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6.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7.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8.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drawings/drawing9.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10.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drawings/drawing11.xml" ContentType="application/vnd.openxmlformats-officedocument.drawing+xml"/>
  <Override PartName="/xl/customProperty32.bin" ContentType="application/vnd.openxmlformats-officedocument.spreadsheetml.customProperty"/>
  <Override PartName="/xl/drawings/drawing12.xml" ContentType="application/vnd.openxmlformats-officedocument.drawing+xml"/>
  <Override PartName="/xl/customProperty33.bin" ContentType="application/vnd.openxmlformats-officedocument.spreadsheetml.customProperty"/>
  <Override PartName="/xl/drawings/drawing13.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drawings/drawing14.xml" ContentType="application/vnd.openxmlformats-officedocument.drawing+xml"/>
  <Override PartName="/xl/customProperty40.bin" ContentType="application/vnd.openxmlformats-officedocument.spreadsheetml.customProperty"/>
  <Override PartName="/xl/customProperty41.bin" ContentType="application/vnd.openxmlformats-officedocument.spreadsheetml.customProperty"/>
  <Override PartName="/xl/drawings/drawing15.xml" ContentType="application/vnd.openxmlformats-officedocument.drawing+xml"/>
  <Override PartName="/xl/customProperty42.bin" ContentType="application/vnd.openxmlformats-officedocument.spreadsheetml.customProperty"/>
  <Override PartName="/xl/drawings/drawing16.xml" ContentType="application/vnd.openxmlformats-officedocument.drawing+xml"/>
  <Override PartName="/xl/customProperty43.bin" ContentType="application/vnd.openxmlformats-officedocument.spreadsheetml.customProperty"/>
  <Override PartName="/xl/drawings/drawing17.xml" ContentType="application/vnd.openxmlformats-officedocument.drawing+xml"/>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drawings/drawing18.xml" ContentType="application/vnd.openxmlformats-officedocument.drawing+xml"/>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drawings/drawing19.xml" ContentType="application/vnd.openxmlformats-officedocument.drawing+xml"/>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drawings/drawing20.xml" ContentType="application/vnd.openxmlformats-officedocument.drawing+xml"/>
  <Override PartName="/xl/customProperty54.bin" ContentType="application/vnd.openxmlformats-officedocument.spreadsheetml.customProperty"/>
  <Override PartName="/xl/customProperty55.bin" ContentType="application/vnd.openxmlformats-officedocument.spreadsheetml.customProperty"/>
  <Override PartName="/xl/drawings/drawing21.xml" ContentType="application/vnd.openxmlformats-officedocument.drawing+xml"/>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drawings/drawing22.xml" ContentType="application/vnd.openxmlformats-officedocument.drawing+xml"/>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drawings/drawing23.xml" ContentType="application/vnd.openxmlformats-officedocument.drawing+xml"/>
  <Override PartName="/xl/customProperty73.bin" ContentType="application/vnd.openxmlformats-officedocument.spreadsheetml.customProperty"/>
  <Override PartName="/xl/drawings/drawing24.xml" ContentType="application/vnd.openxmlformats-officedocument.drawing+xml"/>
  <Override PartName="/xl/customProperty74.bin" ContentType="application/vnd.openxmlformats-officedocument.spreadsheetml.customProperty"/>
  <Override PartName="/xl/customProperty75.bin" ContentType="application/vnd.openxmlformats-officedocument.spreadsheetml.customProperty"/>
  <Override PartName="/xl/drawings/drawing25.xml" ContentType="application/vnd.openxmlformats-officedocument.drawing+xml"/>
  <Override PartName="/xl/customProperty76.bin" ContentType="application/vnd.openxmlformats-officedocument.spreadsheetml.customProperty"/>
  <Override PartName="/xl/drawings/drawing26.xml" ContentType="application/vnd.openxmlformats-officedocument.drawing+xml"/>
  <Override PartName="/xl/customProperty77.bin" ContentType="application/vnd.openxmlformats-officedocument.spreadsheetml.customProperty"/>
  <Override PartName="/xl/customProperty78.bin" ContentType="application/vnd.openxmlformats-officedocument.spreadsheetml.customProperty"/>
  <Override PartName="/xl/drawings/drawing27.xml" ContentType="application/vnd.openxmlformats-officedocument.drawing+xml"/>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DieseArbeitsmappe" defaultThemeVersion="124226"/>
  <mc:AlternateContent xmlns:mc="http://schemas.openxmlformats.org/markup-compatibility/2006">
    <mc:Choice Requires="x15">
      <x15ac:absPath xmlns:x15ac="http://schemas.microsoft.com/office/spreadsheetml/2010/11/ac" url="G:\L_mac\2026\astat data\astat data 01_2026\"/>
    </mc:Choice>
  </mc:AlternateContent>
  <xr:revisionPtr revIDLastSave="0" documentId="13_ncr:1_{0457AD7E-47D0-4A19-815D-8EF20B03CDFA}" xr6:coauthVersionLast="47" xr6:coauthVersionMax="47" xr10:uidLastSave="{00000000-0000-0000-0000-000000000000}"/>
  <bookViews>
    <workbookView xWindow="4395" yWindow="1260" windowWidth="38700" windowHeight="15435" tabRatio="919" xr2:uid="{00000000-000D-0000-FFFF-FFFF00000000}"/>
  </bookViews>
  <sheets>
    <sheet name="INDEX" sheetId="1" r:id="rId1"/>
    <sheet name="Zeichenerkl. - Segni convenz." sheetId="115" r:id="rId2"/>
    <sheet name="Graf. 1.1" sheetId="188" r:id="rId3"/>
    <sheet name="Tab. 1.1" sheetId="58" r:id="rId4"/>
    <sheet name="Graf. 1.2" sheetId="189" r:id="rId5"/>
    <sheet name="Graf. 1.3" sheetId="190" r:id="rId6"/>
    <sheet name="Graf. 1.4" sheetId="191" r:id="rId7"/>
    <sheet name="Tab. 1.2" sheetId="116" r:id="rId8"/>
    <sheet name="Tab. 1.3" sheetId="117" r:id="rId9"/>
    <sheet name="Tab. 1.4" sheetId="118" r:id="rId10"/>
    <sheet name="Tab. 1.5" sheetId="119" r:id="rId11"/>
    <sheet name="Graf. 1.5" sheetId="192" r:id="rId12"/>
    <sheet name="Tab. 1.6" sheetId="120" r:id="rId13"/>
    <sheet name="Tab. 1.7" sheetId="121" r:id="rId14"/>
    <sheet name="Graf. 1.6" sheetId="193" r:id="rId15"/>
    <sheet name="Tab. 1.8" sheetId="122" r:id="rId16"/>
    <sheet name="Tab. 1.9" sheetId="123" r:id="rId17"/>
    <sheet name="Tab. 1.10" sheetId="124" r:id="rId18"/>
    <sheet name="Graf. 1.7" sheetId="194" r:id="rId19"/>
    <sheet name="Tab. 1.11" sheetId="125" r:id="rId20"/>
    <sheet name="Tab. 1.12" sheetId="126" r:id="rId21"/>
    <sheet name="Graf. 1.8" sheetId="195" r:id="rId22"/>
    <sheet name="Tab. 1.13" sheetId="127" r:id="rId23"/>
    <sheet name="Tab. 1.14" sheetId="128" r:id="rId24"/>
    <sheet name="Tab. 1.15" sheetId="129" r:id="rId25"/>
    <sheet name="Graf. 1.9" sheetId="196" r:id="rId26"/>
    <sheet name="Tab. 1.16" sheetId="130" r:id="rId27"/>
    <sheet name="Tab. 1.17" sheetId="131" r:id="rId28"/>
    <sheet name="Tab. 1.18" sheetId="132" r:id="rId29"/>
    <sheet name="Tab. 1.19" sheetId="133" r:id="rId30"/>
    <sheet name="Graf. 1.10" sheetId="197" r:id="rId31"/>
    <sheet name="Graf. 1.11" sheetId="198" r:id="rId32"/>
    <sheet name="Graf. 1.12" sheetId="199" r:id="rId33"/>
    <sheet name="Tab. 1.20" sheetId="134" r:id="rId34"/>
    <sheet name="Tab. 1.21" sheetId="135" r:id="rId35"/>
    <sheet name="Tab. 1.22" sheetId="136" r:id="rId36"/>
    <sheet name="Tab. 1.23" sheetId="137" r:id="rId37"/>
    <sheet name="Tab. 1.24" sheetId="138" r:id="rId38"/>
    <sheet name="Graf. 1.13" sheetId="200" r:id="rId39"/>
    <sheet name="Tab. 1.25" sheetId="140" r:id="rId40"/>
    <sheet name="Graf. 1.14" sheetId="201" r:id="rId41"/>
    <sheet name="Graf. 2.1" sheetId="202" r:id="rId42"/>
    <sheet name="Graf. 2.2" sheetId="203" r:id="rId43"/>
    <sheet name="Tab. 2.1" sheetId="141" r:id="rId44"/>
    <sheet name="Tab. 2.2" sheetId="142" r:id="rId45"/>
    <sheet name="Graf. 2.3" sheetId="204" r:id="rId46"/>
    <sheet name="Tab. 2.3" sheetId="143" r:id="rId47"/>
    <sheet name="Tab. 2.4" sheetId="144" r:id="rId48"/>
    <sheet name="Graf. 2.4" sheetId="205" r:id="rId49"/>
    <sheet name="Tab. 2.5" sheetId="145" r:id="rId50"/>
    <sheet name="Tab. 2.6" sheetId="146" r:id="rId51"/>
    <sheet name="Tab. 2.7" sheetId="148" r:id="rId52"/>
    <sheet name="Graf. 2.5" sheetId="206" r:id="rId53"/>
    <sheet name="Tab. 2.8" sheetId="149" r:id="rId54"/>
    <sheet name="Graf. 2.6" sheetId="207" r:id="rId55"/>
    <sheet name="Tab. 2.9" sheetId="150" r:id="rId56"/>
    <sheet name="Tab. 2.10" sheetId="151" r:id="rId57"/>
    <sheet name="Tab. 2.11" sheetId="152" r:id="rId58"/>
    <sheet name="Tab. 2.12" sheetId="153" r:id="rId59"/>
    <sheet name="Tab. 2.13" sheetId="154" r:id="rId60"/>
    <sheet name="Tab. 2.14" sheetId="155" r:id="rId61"/>
    <sheet name="Tab. 2.15" sheetId="156" r:id="rId62"/>
    <sheet name="Graf. 2.7" sheetId="208" r:id="rId63"/>
    <sheet name="Tab. 2.16" sheetId="157" r:id="rId64"/>
    <sheet name="Tab. 2.17" sheetId="158" r:id="rId65"/>
    <sheet name="Tab. 2.18" sheetId="159" r:id="rId66"/>
    <sheet name="Tab. 2.19" sheetId="160" r:id="rId67"/>
    <sheet name="Tab. 2.20" sheetId="161" r:id="rId68"/>
    <sheet name="Tab. 3.1" sheetId="162" r:id="rId69"/>
    <sheet name="Tab. 3.2" sheetId="163" r:id="rId70"/>
    <sheet name="Tab. 3.3" sheetId="164" r:id="rId71"/>
    <sheet name="Graf. 3.1" sheetId="209" r:id="rId72"/>
    <sheet name="Graf. 3.2" sheetId="210" r:id="rId73"/>
    <sheet name="Tab. 3.4" sheetId="165" r:id="rId74"/>
    <sheet name="Graf. 3.3" sheetId="211" r:id="rId75"/>
    <sheet name="Graf. 3.4" sheetId="212" r:id="rId76"/>
    <sheet name="Tab. 4.1" sheetId="166" r:id="rId77"/>
    <sheet name="Graf. 4.1" sheetId="213" r:id="rId78"/>
    <sheet name="Tab. 4.2" sheetId="167" r:id="rId79"/>
    <sheet name="Tab. 4.3" sheetId="168" r:id="rId80"/>
    <sheet name="Tab. 4.4" sheetId="169" r:id="rId81"/>
    <sheet name="Gemeindetab. - Tab. comunale 1" sheetId="170" r:id="rId82"/>
    <sheet name="Gemeindetab. - Tab. comunale 2" sheetId="171" r:id="rId83"/>
    <sheet name="Gemeindetab. - Tab. comunale 3" sheetId="172" r:id="rId84"/>
    <sheet name="Gemeindetab. - Tab. comunale 4" sheetId="173" r:id="rId85"/>
    <sheet name="Gemeindetab. - Tab. comunale 5" sheetId="174" r:id="rId86"/>
    <sheet name="Gemeindetab. - Tab. comunale 6" sheetId="175" r:id="rId87"/>
    <sheet name="Gemeindetab. - Tab. comunale 7" sheetId="176" r:id="rId88"/>
    <sheet name="Gemeindetab. - Tab. comunale 8" sheetId="177" r:id="rId89"/>
    <sheet name="Gemeindetab. - Tab. comunale 9" sheetId="178" r:id="rId90"/>
    <sheet name="Gemeindetab. - Tab. comunale 10" sheetId="179" r:id="rId91"/>
    <sheet name="Gemeindetab. - Tab. comunale 11" sheetId="180" r:id="rId92"/>
    <sheet name="Gemeindetab. - Tab. comunale 12" sheetId="181" r:id="rId93"/>
    <sheet name="Gemeindetab. - Tab. comunale 13" sheetId="182" r:id="rId94"/>
    <sheet name="Gemeindetab. - Tab. comunale 14" sheetId="183" r:id="rId95"/>
    <sheet name="Gemeindetab. - Tab. comunale 15" sheetId="184" r:id="rId96"/>
    <sheet name="Gemeindetab. - Tab. comunale 16" sheetId="185" r:id="rId97"/>
    <sheet name="Gemeindetab. - Tab. comunale 17" sheetId="186" r:id="rId98"/>
    <sheet name="Gemeindetab. - Tab. comunale 18" sheetId="187" r:id="rId99"/>
    <sheet name="Glossar" sheetId="214" r:id="rId100"/>
    <sheet name="Glossario" sheetId="215" r:id="rId101"/>
    <sheet name="Bibliographie - Bibliografia" sheetId="216" r:id="rId102"/>
  </sheets>
  <definedNames>
    <definedName name="_xlnm._FilterDatabase" localSheetId="81" hidden="1">'Gemeindetab. - Tab. comunale 1'!$A$9:$L$9</definedName>
    <definedName name="_xlnm._FilterDatabase" localSheetId="84" hidden="1">'Gemeindetab. - Tab. comunale 4'!$A$9:$I$125</definedName>
    <definedName name="_xlnm._FilterDatabase" localSheetId="86" hidden="1">'Gemeindetab. - Tab. comunale 6'!$A$10:$P$125</definedName>
    <definedName name="_xlnm._FilterDatabase" localSheetId="87" hidden="1">'Gemeindetab. - Tab. comunale 7'!$A$8:$H$8</definedName>
    <definedName name="_xlnm._FilterDatabase" localSheetId="99" hidden="1">Glossar!$A$1:$B$37</definedName>
    <definedName name="_xlnm._FilterDatabase" localSheetId="100" hidden="1">Glossario!$A$1:$B$37</definedName>
    <definedName name="_xlnm._FilterDatabase" localSheetId="0" hidden="1">INDEX!$A$5:$C$115</definedName>
    <definedName name="_xlnm._FilterDatabase" localSheetId="68" hidden="1">'Tab. 3.1'!$A$26:$F$26</definedName>
    <definedName name="_Hlk143848488" localSheetId="19">'Tab. 1.11'!#REF!</definedName>
    <definedName name="_Hlk25586773" localSheetId="87">'Gemeindetab. - Tab. comunale 7'!#REF!</definedName>
    <definedName name="_Hlk78788808" localSheetId="87">'Gemeindetab. - Tab. comunale 7'!#REF!</definedName>
    <definedName name="_xlnm.Print_Area" localSheetId="0">INDEX!$A$2:$C$111</definedName>
    <definedName name="_xlnm.Print_Area" localSheetId="3">'Tab. 1.1'!#REF!</definedName>
    <definedName name="_xlnm.Print_Area" localSheetId="1">'Zeichenerkl. - Segni convenz.'!$A$1:$J$40</definedName>
    <definedName name="_xlnm.Print_Titles" localSheetId="0">INDEX!$2:$5</definedName>
    <definedName name="_xlnm.Print_Titles" localSheetId="3">'Tab. 1.1'!$1:$11</definedName>
    <definedName name="GTC_01" localSheetId="81">'Gemeindetab. - Tab. comunale 1'!$A$1</definedName>
    <definedName name="GTC_02" localSheetId="82">'Gemeindetab. - Tab. comunale 2'!$A$1</definedName>
    <definedName name="GTC_03" localSheetId="83">'Gemeindetab. - Tab. comunale 3'!$A$1</definedName>
    <definedName name="GTC_04" localSheetId="84">'Gemeindetab. - Tab. comunale 4'!$A$1</definedName>
    <definedName name="GTC_05" localSheetId="85">'Gemeindetab. - Tab. comunale 5'!$A$1</definedName>
    <definedName name="GTC_06" localSheetId="86">'Gemeindetab. - Tab. comunale 6'!$A$1</definedName>
    <definedName name="GTC_07" localSheetId="87">'Gemeindetab. - Tab. comunale 7'!$A$1</definedName>
    <definedName name="GTC_08" localSheetId="88">'Gemeindetab. - Tab. comunale 8'!$A$1</definedName>
    <definedName name="GTC_09" localSheetId="89">'Gemeindetab. - Tab. comunale 9'!$A$1</definedName>
    <definedName name="GTC_10" localSheetId="90">'Gemeindetab. - Tab. comunale 10'!$A$1</definedName>
    <definedName name="GTC_11" localSheetId="91">'Gemeindetab. - Tab. comunale 11'!$A$1</definedName>
    <definedName name="GTC_12" localSheetId="92">'Gemeindetab. - Tab. comunale 12'!$A$1</definedName>
    <definedName name="GTC_13" localSheetId="93">'Gemeindetab. - Tab. comunale 13'!$A$1</definedName>
    <definedName name="GTC_14" localSheetId="94">'Gemeindetab. - Tab. comunale 14'!$A$1</definedName>
    <definedName name="GTC_15" localSheetId="95">'Gemeindetab. - Tab. comunale 15'!$A$1</definedName>
    <definedName name="GTC_16" localSheetId="96">'Gemeindetab. - Tab. comunale 16'!$A$1</definedName>
    <definedName name="GTC_17" localSheetId="97">'Gemeindetab. - Tab. comunale 17'!$A$1</definedName>
    <definedName name="GTC_18" localSheetId="98">'Gemeindetab. - Tab. comunale 18'!$A$1</definedName>
    <definedName name="tab_1_02" localSheetId="7">'Tab. 1.2'!$A$1</definedName>
    <definedName name="tab_1_03" localSheetId="8">'Tab. 1.3'!$A$1</definedName>
    <definedName name="tab_1_04" localSheetId="9">'Tab. 1.4'!$A$1</definedName>
    <definedName name="tab_1_05" localSheetId="10">'Tab. 1.5'!$A$1</definedName>
    <definedName name="tab_1_06" localSheetId="12">'Tab. 1.6'!$A$1</definedName>
    <definedName name="tab_1_07" localSheetId="13">'Tab. 1.7'!$A$1</definedName>
    <definedName name="tab_1_08" localSheetId="15">'Tab. 1.8'!$A$1</definedName>
    <definedName name="tab_1_09" localSheetId="16">'Tab. 1.9'!$A$1</definedName>
    <definedName name="tab_1_10" localSheetId="17">'Tab. 1.10'!$A$1</definedName>
    <definedName name="tab_1_11" localSheetId="19">'Tab. 1.11'!$A$1</definedName>
    <definedName name="tab_1_12" localSheetId="20">'Tab. 1.12'!$A$1</definedName>
    <definedName name="tab_1_13" localSheetId="22">'Tab. 1.13'!$A$1</definedName>
    <definedName name="tab_1_14" localSheetId="23">'Tab. 1.14'!$A$1</definedName>
    <definedName name="tab_1_15" localSheetId="24">'Tab. 1.15'!$A$1</definedName>
    <definedName name="tab_1_16" localSheetId="26">'Tab. 1.16'!$A$1</definedName>
    <definedName name="tab_1_17" localSheetId="27">'Tab. 1.17'!$A$1</definedName>
    <definedName name="tab_1_18" localSheetId="28">'Tab. 1.18'!$A$1</definedName>
    <definedName name="tab_1_19" localSheetId="29">'Tab. 1.19'!$A$1</definedName>
    <definedName name="tab_1_20" localSheetId="33">'Tab. 1.20'!$A$1</definedName>
    <definedName name="tab_1_21" localSheetId="34">'Tab. 1.21'!$A$1</definedName>
    <definedName name="tab_1_22" localSheetId="35">'Tab. 1.22'!$A$1</definedName>
    <definedName name="tab_1_24" localSheetId="37">'Tab. 1.24'!$A$1</definedName>
    <definedName name="tab_1_25" localSheetId="39">'Tab. 1.25'!$A$1</definedName>
    <definedName name="tab_2_01" localSheetId="43">'Tab. 2.1'!$A$1</definedName>
    <definedName name="tab_2_02" localSheetId="44">'Tab. 2.2'!$A$1</definedName>
    <definedName name="tab_2_03" localSheetId="46">'Tab. 2.3'!$A$1</definedName>
    <definedName name="tab_2_04" localSheetId="47">'Tab. 2.4'!$A$1</definedName>
    <definedName name="tab_2_05" localSheetId="49">'Tab. 2.5'!$A$1</definedName>
    <definedName name="tab_2_06" localSheetId="50">'Tab. 2.6'!$A$1</definedName>
    <definedName name="tab_2_07" localSheetId="51">'Tab. 2.7'!$A$1</definedName>
    <definedName name="tab_2_08" localSheetId="53">'Tab. 2.8'!$A$1</definedName>
    <definedName name="tab_2_09" localSheetId="55">'Tab. 2.9'!$A$1</definedName>
    <definedName name="tab_2_10" localSheetId="56">'Tab. 2.10'!$A$1</definedName>
    <definedName name="tab_2_11" localSheetId="57">'Tab. 2.11'!$A$1</definedName>
    <definedName name="tab_2_12" localSheetId="58">'Tab. 2.12'!$A$1</definedName>
    <definedName name="tab_2_13" localSheetId="59">'Tab. 2.13'!$A$1</definedName>
    <definedName name="tab_2_15" localSheetId="61">'Tab. 2.15'!$A$1</definedName>
    <definedName name="tab_2_16" localSheetId="63">'Tab. 2.16'!$A$1</definedName>
    <definedName name="tab_2_17" localSheetId="64">'Tab. 2.17'!$A$1</definedName>
    <definedName name="tab_2_18" localSheetId="65">'Tab. 2.18'!$A$1</definedName>
    <definedName name="tab_2_19" localSheetId="66">'Tab. 2.19'!$A$1</definedName>
    <definedName name="tab_2_20" localSheetId="67">'Tab. 2.20'!$A$1</definedName>
    <definedName name="tab_3_01" localSheetId="68">'Tab. 3.1'!$A$1</definedName>
    <definedName name="tab_3_02" localSheetId="69">'Tab. 3.2'!$A$1</definedName>
    <definedName name="tab_3_03" localSheetId="70">'Tab. 3.3'!$A$1</definedName>
    <definedName name="tab_3_04" localSheetId="73">'Tab. 3.4'!$A$1</definedName>
    <definedName name="tab_4_01" localSheetId="76">'Tab. 4.1'!$A$1</definedName>
    <definedName name="tab_4_02" localSheetId="78">'Tab. 4.2'!$A$1</definedName>
    <definedName name="tab_4_03" localSheetId="79">'Tab. 4.3'!$A$1</definedName>
    <definedName name="tab_4_04" localSheetId="80">'Tab. 4.4'!$A$1</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46" l="1"/>
  <c r="A2" i="173"/>
  <c r="A2" i="148" l="1"/>
  <c r="F9" i="152" l="1"/>
  <c r="F10" i="152"/>
  <c r="F11" i="152"/>
  <c r="F12" i="152"/>
  <c r="F13" i="152"/>
  <c r="F14" i="152"/>
  <c r="F15" i="152"/>
  <c r="F16" i="152"/>
  <c r="F17" i="152"/>
  <c r="F18" i="152"/>
  <c r="F19" i="152"/>
  <c r="F20" i="152"/>
  <c r="F21" i="152"/>
  <c r="F22" i="152"/>
  <c r="F23" i="152"/>
  <c r="F24" i="152"/>
  <c r="F25" i="152"/>
  <c r="F26" i="152"/>
  <c r="F27" i="152"/>
  <c r="F28" i="152"/>
  <c r="F29" i="152"/>
  <c r="F30" i="152"/>
  <c r="F31" i="152"/>
  <c r="F32" i="152"/>
  <c r="F33" i="152"/>
  <c r="F34" i="152"/>
  <c r="F35" i="152"/>
  <c r="F36" i="152"/>
  <c r="F37" i="152"/>
  <c r="F38" i="152"/>
  <c r="F39" i="152"/>
  <c r="F40" i="152"/>
  <c r="F41" i="152"/>
  <c r="F42" i="152"/>
  <c r="F43" i="152"/>
  <c r="A4" i="187" l="1"/>
  <c r="A2" i="137" l="1"/>
  <c r="A4" i="137"/>
  <c r="A2" i="187" l="1"/>
  <c r="A4" i="186"/>
  <c r="A2" i="186"/>
  <c r="A4" i="185"/>
  <c r="A2" i="185"/>
  <c r="A4" i="184"/>
  <c r="A2" i="184"/>
  <c r="A4" i="183"/>
  <c r="A2" i="183"/>
  <c r="A4" i="182"/>
  <c r="A2" i="182"/>
  <c r="A4" i="181"/>
  <c r="A2" i="181"/>
  <c r="A3" i="180"/>
  <c r="A2" i="180"/>
  <c r="A3" i="179"/>
  <c r="A2" i="179"/>
  <c r="A3" i="178"/>
  <c r="A2" i="178"/>
  <c r="A3" i="177"/>
  <c r="A2" i="177"/>
  <c r="A3" i="176"/>
  <c r="A2" i="176"/>
  <c r="A3" i="175"/>
  <c r="A2" i="175"/>
  <c r="A3" i="174"/>
  <c r="A2" i="174"/>
  <c r="A3" i="173"/>
  <c r="A3" i="172"/>
  <c r="A2" i="172"/>
  <c r="A3" i="171"/>
  <c r="A2" i="171"/>
  <c r="A3" i="170"/>
  <c r="A2" i="170"/>
  <c r="A4" i="169"/>
  <c r="A2" i="169"/>
  <c r="A4" i="168"/>
  <c r="A2" i="168"/>
  <c r="A4" i="167"/>
  <c r="A2" i="167"/>
  <c r="A4" i="166"/>
  <c r="A2" i="166"/>
  <c r="A4" i="165"/>
  <c r="A2" i="165"/>
  <c r="A4" i="164"/>
  <c r="A2" i="164"/>
  <c r="A3" i="163"/>
  <c r="A2" i="163"/>
  <c r="A3" i="162"/>
  <c r="A2" i="162"/>
  <c r="A3" i="161"/>
  <c r="A2" i="161"/>
  <c r="A4" i="160"/>
  <c r="A2" i="160"/>
  <c r="A4" i="159"/>
  <c r="A2" i="159"/>
  <c r="A3" i="158"/>
  <c r="A2" i="158"/>
  <c r="A3" i="157"/>
  <c r="A2" i="157"/>
  <c r="A4" i="156"/>
  <c r="A2" i="156"/>
  <c r="A3" i="155"/>
  <c r="A2" i="155"/>
  <c r="A3" i="154"/>
  <c r="A2" i="154"/>
  <c r="A3" i="153"/>
  <c r="A2" i="153"/>
  <c r="A3" i="152"/>
  <c r="A2" i="152"/>
  <c r="A3" i="151"/>
  <c r="A2" i="151"/>
  <c r="A3" i="150"/>
  <c r="A2" i="150"/>
  <c r="A3" i="149"/>
  <c r="A2" i="149"/>
  <c r="A3" i="148"/>
  <c r="A2" i="146"/>
  <c r="A3" i="145"/>
  <c r="A2" i="145"/>
  <c r="A3" i="144"/>
  <c r="A2" i="144"/>
  <c r="A3" i="143"/>
  <c r="A2" i="143"/>
  <c r="A4" i="142"/>
  <c r="A2" i="142"/>
  <c r="A4" i="141"/>
  <c r="A2" i="141"/>
  <c r="A4" i="140"/>
  <c r="A2" i="140"/>
  <c r="A4" i="138"/>
  <c r="A2" i="138"/>
  <c r="A3" i="136"/>
  <c r="A2" i="136"/>
  <c r="A3" i="135"/>
  <c r="A2" i="135"/>
  <c r="A3" i="134"/>
  <c r="A2" i="134"/>
  <c r="A4" i="133"/>
  <c r="A2" i="133"/>
  <c r="A4" i="132"/>
  <c r="A2" i="132"/>
  <c r="A4" i="131"/>
  <c r="A2" i="131"/>
  <c r="A4" i="130"/>
  <c r="A2" i="130"/>
  <c r="A4" i="129"/>
  <c r="A2" i="129"/>
  <c r="A4" i="128"/>
  <c r="A2" i="128"/>
  <c r="A4" i="127"/>
  <c r="A2" i="127"/>
  <c r="A3" i="126"/>
  <c r="A2" i="126"/>
  <c r="A3" i="125"/>
  <c r="A2" i="125"/>
  <c r="A3" i="124"/>
  <c r="A2" i="124"/>
  <c r="A3" i="123"/>
  <c r="A2" i="123"/>
  <c r="A3" i="122"/>
  <c r="A2" i="122"/>
  <c r="A3" i="121"/>
  <c r="A2" i="121"/>
  <c r="A3" i="120"/>
  <c r="A2" i="120"/>
  <c r="A3" i="119"/>
  <c r="A2" i="119"/>
  <c r="A3" i="118"/>
  <c r="A2" i="118"/>
  <c r="A3" i="117"/>
  <c r="A2" i="117"/>
  <c r="A3" i="116"/>
  <c r="A2" i="116"/>
  <c r="A3" i="58"/>
  <c r="A2" i="58"/>
</calcChain>
</file>

<file path=xl/sharedStrings.xml><?xml version="1.0" encoding="utf-8"?>
<sst xmlns="http://schemas.openxmlformats.org/spreadsheetml/2006/main" count="187185" uniqueCount="2139">
  <si>
    <t>Inhaltsverzeichnis</t>
  </si>
  <si>
    <t>Indice</t>
  </si>
  <si>
    <t>1. Bautätigkeit</t>
  </si>
  <si>
    <t>1. Attività edilizia</t>
  </si>
  <si>
    <t>Graf. 1.1</t>
  </si>
  <si>
    <t>Tab. 1.1</t>
  </si>
  <si>
    <t>Graf. 1.2</t>
  </si>
  <si>
    <t>Graf. 1.3</t>
  </si>
  <si>
    <t>Graf. 1.4</t>
  </si>
  <si>
    <t>Tab. 1.2</t>
  </si>
  <si>
    <t>Tab. 1.3</t>
  </si>
  <si>
    <t>Tab. 1.4</t>
  </si>
  <si>
    <t>Tab. 1.5</t>
  </si>
  <si>
    <t>Tab. 1.6</t>
  </si>
  <si>
    <t>Graf. 1.5</t>
  </si>
  <si>
    <t>Tab. 1.7</t>
  </si>
  <si>
    <t>Graf. 1.6</t>
  </si>
  <si>
    <t>Tab. 1.8</t>
  </si>
  <si>
    <t>Tab. 1.9</t>
  </si>
  <si>
    <t>Tab. 1.10</t>
  </si>
  <si>
    <t>Graf. 1.7</t>
  </si>
  <si>
    <t>Tab. 1.11</t>
  </si>
  <si>
    <t>Tab. 1.12</t>
  </si>
  <si>
    <t>Graf. 1.8</t>
  </si>
  <si>
    <t>Tab. 1.13</t>
  </si>
  <si>
    <t>Tab. 1.14</t>
  </si>
  <si>
    <t>Tab. 1.15</t>
  </si>
  <si>
    <t>Graf. 1.9</t>
  </si>
  <si>
    <t>Tab. 1.16</t>
  </si>
  <si>
    <t>Tab. 1.17</t>
  </si>
  <si>
    <t>Tab. 1.18</t>
  </si>
  <si>
    <t>Tab. 1.19</t>
  </si>
  <si>
    <t>Graf. 1.10</t>
  </si>
  <si>
    <t>Graf. 1.11</t>
  </si>
  <si>
    <t>Graf. 1.12</t>
  </si>
  <si>
    <t>Tab. 1.20</t>
  </si>
  <si>
    <t>Tab. 1.21</t>
  </si>
  <si>
    <t>Tab. 1.22</t>
  </si>
  <si>
    <t>Tab. 1.23</t>
  </si>
  <si>
    <t>Tab. 1.24</t>
  </si>
  <si>
    <t>Graf. 1.13</t>
  </si>
  <si>
    <t>Tab. 1.25</t>
  </si>
  <si>
    <t>Graf. 1.14</t>
  </si>
  <si>
    <t>2. Wohnbau</t>
  </si>
  <si>
    <t>2. Edilizia abitativa</t>
  </si>
  <si>
    <t>Graf. 2.1</t>
  </si>
  <si>
    <t>Graf. 2.2</t>
  </si>
  <si>
    <t>Tab. 2.1</t>
  </si>
  <si>
    <t>Tab. 2.2</t>
  </si>
  <si>
    <t>Graf. 2.3</t>
  </si>
  <si>
    <t>Tab. 2.3</t>
  </si>
  <si>
    <t>Tab. 2.4</t>
  </si>
  <si>
    <t>Graf. 2.4</t>
  </si>
  <si>
    <t>Tab. 2.5</t>
  </si>
  <si>
    <t>Tab. 2.6</t>
  </si>
  <si>
    <t>Tab. 2.7</t>
  </si>
  <si>
    <t>Graf. 2.5</t>
  </si>
  <si>
    <t>Tab. 2.8</t>
  </si>
  <si>
    <t>Graf. 2.6</t>
  </si>
  <si>
    <t>Tab. 2.9</t>
  </si>
  <si>
    <t>Tab. 2.10</t>
  </si>
  <si>
    <t>Tab. 2.11</t>
  </si>
  <si>
    <t>Tab. 2.12</t>
  </si>
  <si>
    <t>Tab. 2.13</t>
  </si>
  <si>
    <t>Tab. 2.14</t>
  </si>
  <si>
    <t>Tab. 2.15</t>
  </si>
  <si>
    <t>Graf. 2.7</t>
  </si>
  <si>
    <t>Tab. 2.16</t>
  </si>
  <si>
    <t>Tab. 2.17</t>
  </si>
  <si>
    <t>Tab. 2.18</t>
  </si>
  <si>
    <t>Tab. 2.19</t>
  </si>
  <si>
    <t>Tab. 2.20</t>
  </si>
  <si>
    <t>3. Immobilienmarkt</t>
  </si>
  <si>
    <t>3. Mercato immobiliare</t>
  </si>
  <si>
    <t>Tab. 3.1</t>
  </si>
  <si>
    <t>Tab. 3.2</t>
  </si>
  <si>
    <t>Tab. 3.3</t>
  </si>
  <si>
    <t>Graf. 3.1</t>
  </si>
  <si>
    <t>Graf. 3.2</t>
  </si>
  <si>
    <t>Tab. 3.4</t>
  </si>
  <si>
    <t>Graf. 3.3</t>
  </si>
  <si>
    <t>Graf. 3.4</t>
  </si>
  <si>
    <t>4. Gebäudekataster</t>
  </si>
  <si>
    <t>4. Catasto dei fabbricati</t>
  </si>
  <si>
    <t>Tab. 4.1</t>
  </si>
  <si>
    <t>Graf. 4.1</t>
  </si>
  <si>
    <t>Tab. 4.2</t>
  </si>
  <si>
    <t>Tab. 4.3</t>
  </si>
  <si>
    <t>Tab. 4.4</t>
  </si>
  <si>
    <t>Gemeindetabellen</t>
  </si>
  <si>
    <t>Tabelle comunali</t>
  </si>
  <si>
    <t>Gemeindetabelle - tabella comunale 1</t>
  </si>
  <si>
    <t>Gemeindetabelle - tabella comunale 2</t>
  </si>
  <si>
    <t>Gemeindetabelle - tabella comunale 3</t>
  </si>
  <si>
    <t>Gemeindetabelle - tabella comunale 4</t>
  </si>
  <si>
    <t>Gemeindetabelle - tabella comunale 5</t>
  </si>
  <si>
    <t>Gemeindetabelle - tabella comunale 6</t>
  </si>
  <si>
    <t>Gemeindetabelle - tabella comunale 7</t>
  </si>
  <si>
    <t>Gemeindetabelle - tabella comunale 8</t>
  </si>
  <si>
    <t>Gemeindetabelle - tabella comunale 9</t>
  </si>
  <si>
    <t>Gemeindetabelle - tabella comunale 10</t>
  </si>
  <si>
    <t>Gemeindetabelle - tabella comunale 11</t>
  </si>
  <si>
    <t>Gemeindetabelle - tabella comunale 12</t>
  </si>
  <si>
    <t>Gemeindetabelle - tabella comunale 13</t>
  </si>
  <si>
    <t>Gemeindetabelle - tabella comunale 14</t>
  </si>
  <si>
    <t>Gemeindetabelle - tabella comunale 15</t>
  </si>
  <si>
    <t>Gemeindetabelle - tabella comunale 16</t>
  </si>
  <si>
    <t>Gemeindetabelle - tabella comunale 17</t>
  </si>
  <si>
    <t>Gemeindetabelle - tabella comunale 18</t>
  </si>
  <si>
    <t>Glossar (in deutscher Sprache)</t>
  </si>
  <si>
    <t>Glossario (in lingua italiana)</t>
  </si>
  <si>
    <t>Bibliographie</t>
  </si>
  <si>
    <t>Bibliographie - Bibliografia</t>
  </si>
  <si>
    <t>Bibliografia</t>
  </si>
  <si>
    <t>Index</t>
  </si>
  <si>
    <t xml:space="preserve">ZEICHENERKLÄRUNG </t>
  </si>
  <si>
    <t>SEGNI CONVENZIONALI</t>
  </si>
  <si>
    <t>In den Tabellen der vorliegenden Veröffentlichung werden folgende Zeichen benützt:</t>
  </si>
  <si>
    <t>Nelle tavole della presente pubblicazione sono adoperati i seguenti segni convenzionali:</t>
  </si>
  <si>
    <t xml:space="preserve">Linie (-): </t>
  </si>
  <si>
    <t>a) das Merkmal existiert nicht;</t>
  </si>
  <si>
    <t>Linea (-):</t>
  </si>
  <si>
    <t>a) quando il fenomeno non esiste;</t>
  </si>
  <si>
    <t>b) das Merkmal existiert zwar und wird erhoben, aber es kommen keine entsprechenden Fälle vor.</t>
  </si>
  <si>
    <t>b) quando il fenomeno esiste e viene rilevato, ma i casi non si sono verificati.</t>
  </si>
  <si>
    <t xml:space="preserve">Vier Punkte (....): </t>
  </si>
  <si>
    <t>das Merkmal existiert zwar, aber die Häufigkeiten sind aus irgendeinem Grund unbekannt.</t>
  </si>
  <si>
    <t>Quattro puntini (....):</t>
  </si>
  <si>
    <t>quando il fenomeno esiste, ma i dati non si conoscono per qualsiasi ragione.</t>
  </si>
  <si>
    <t xml:space="preserve">Zwei Punkte (..): </t>
  </si>
  <si>
    <t>anstelle jener Zahlen, die zwar von null verschieden sind, aber weniger als die Hälfte der kleinsten Einheit ausmachen, die in der Tabelle zur Darstellung gebracht werden kann.</t>
  </si>
  <si>
    <t>Due puntini (..):</t>
  </si>
  <si>
    <t xml:space="preserve">Vier Sternchen **** </t>
  </si>
  <si>
    <t>wenn die Anzahl 3 oder weniger Einheiten beträgt</t>
  </si>
  <si>
    <t>Quattro asterischi ****</t>
  </si>
  <si>
    <t>quando la numerosità è pari o inferiore a 3 unità</t>
  </si>
  <si>
    <t>AUF- UND ABRUNDUNGEN</t>
  </si>
  <si>
    <t>ARROTONDAMENTI</t>
  </si>
  <si>
    <t>Im Allgemeinen ist ohne Rücksicht auf die Endsumme gerundet worden. Deshalb können sich bei der Summierung von Einzelangaben geringfügige Abweichungen in der Endsumme ergeben.</t>
  </si>
  <si>
    <t>Generalmente sono stati apportati degli arrotondamenti senza tener conto del totale. Perciò nel sommare i singoli dati si possono riscontrare delle piccole differenze rispetto al totale.</t>
  </si>
  <si>
    <t>EIGENSCHAFTEN</t>
  </si>
  <si>
    <t>Ausgestellte Baugenehmigungen</t>
  </si>
  <si>
    <t>Bauabschlüsse</t>
  </si>
  <si>
    <t xml:space="preserve">   CARATTERISTICHE</t>
  </si>
  <si>
    <t>Permessi di costruire emessi</t>
  </si>
  <si>
    <t>Opere ultimate</t>
  </si>
  <si>
    <t>% Veränd.</t>
  </si>
  <si>
    <t>Variaz. %</t>
  </si>
  <si>
    <t>Gebäude insgesamt</t>
  </si>
  <si>
    <t>m³</t>
  </si>
  <si>
    <t>Totale fabbricati</t>
  </si>
  <si>
    <t>Neubauten</t>
  </si>
  <si>
    <t>Nuovi fabbricati</t>
  </si>
  <si>
    <t>Erweiterungsbauten</t>
  </si>
  <si>
    <t>Ampliamenti</t>
  </si>
  <si>
    <t>Wohngebäude</t>
  </si>
  <si>
    <t>Fabbricati residenziali</t>
  </si>
  <si>
    <t>Nicht-Wohngebäude</t>
  </si>
  <si>
    <t>Fabbricati non residenziali</t>
  </si>
  <si>
    <r>
      <t xml:space="preserve">Wohnungen </t>
    </r>
    <r>
      <rPr>
        <sz val="10"/>
        <rFont val="Arial"/>
        <family val="2"/>
      </rPr>
      <t>(in Wohn- und Nicht-Wohngebäuden)</t>
    </r>
  </si>
  <si>
    <r>
      <rPr>
        <b/>
        <sz val="10"/>
        <rFont val="Arial"/>
        <family val="2"/>
      </rPr>
      <t>Abitazioni</t>
    </r>
    <r>
      <rPr>
        <sz val="10"/>
        <rFont val="Arial"/>
        <family val="2"/>
      </rPr>
      <t xml:space="preserve"> (in fabbricati residenziali e non residenziali)</t>
    </r>
  </si>
  <si>
    <t>Nettowohnfläche</t>
  </si>
  <si>
    <t>m²</t>
  </si>
  <si>
    <t>Superficie utile abitabile</t>
  </si>
  <si>
    <t>Mittlere Nettowohnfläche je Wohnung</t>
  </si>
  <si>
    <t>Superficie utile abitabile media per abitazione</t>
  </si>
  <si>
    <t>Quelle: ASTAT</t>
  </si>
  <si>
    <t>Fonte: ASTAT</t>
  </si>
  <si>
    <t>JAHR</t>
  </si>
  <si>
    <t>Wohngebiet mit Mischnutzung (a)</t>
  </si>
  <si>
    <t>Gewerbegebiet</t>
  </si>
  <si>
    <t>Natur- und Agrarflächen</t>
  </si>
  <si>
    <t>Gebiet für öffentliche Einrichtungen</t>
  </si>
  <si>
    <t>Sonderschutzgebiet</t>
  </si>
  <si>
    <t>Gebiet für urbanistische Neugestaltung</t>
  </si>
  <si>
    <t>Insgesamt</t>
  </si>
  <si>
    <t>ANNO</t>
  </si>
  <si>
    <t>Zona mista residenziale
(a)</t>
  </si>
  <si>
    <t>Zona produttiva</t>
  </si>
  <si>
    <t>Superfici naturali e agricole</t>
  </si>
  <si>
    <t>Zona per attrezzature pubbliche</t>
  </si>
  <si>
    <t>Zona a destinazione particolare</t>
  </si>
  <si>
    <t>Zona di riqualificazione urbanistica</t>
  </si>
  <si>
    <t>Totale</t>
  </si>
  <si>
    <t>A-C</t>
  </si>
  <si>
    <t>D</t>
  </si>
  <si>
    <t>E</t>
  </si>
  <si>
    <t>F</t>
  </si>
  <si>
    <t>G</t>
  </si>
  <si>
    <t>H</t>
  </si>
  <si>
    <t>Ausgestellte Baugenehmigungen (m³) / Permessi di costruire emessi (m³)</t>
  </si>
  <si>
    <t>Wohngebäude / Fabbricati residenziali</t>
  </si>
  <si>
    <t>-</t>
  </si>
  <si>
    <t>Nicht-Wohngebäude / Fabbricati non residenziali</t>
  </si>
  <si>
    <t>Insgesamt / Totale</t>
  </si>
  <si>
    <t xml:space="preserve">                                                                   </t>
  </si>
  <si>
    <t>Bauabschlüsse (m³) / Opere ultimate (m³)</t>
  </si>
  <si>
    <t>(a)</t>
  </si>
  <si>
    <t>Dazu gehören die früheren Bauzonen „historische Ortskerne, Auffüll- und Erweiterungszonen“.</t>
  </si>
  <si>
    <t>Include le precedenti zone edilizie “centro storico, zona di completamento e di espansione”.</t>
  </si>
  <si>
    <t>BEZIRKSGEMEINSCHAFT</t>
  </si>
  <si>
    <t>COMUNITÀ COMPRENSORIALE</t>
  </si>
  <si>
    <t xml:space="preserve">Anzahl </t>
  </si>
  <si>
    <t xml:space="preserve">Kubatur (m³) </t>
  </si>
  <si>
    <t xml:space="preserve">Numero </t>
  </si>
  <si>
    <t xml:space="preserve">Volume (m³) </t>
  </si>
  <si>
    <t>Vinschgau</t>
  </si>
  <si>
    <t>Val Venosta</t>
  </si>
  <si>
    <t>Burggrafenamt</t>
  </si>
  <si>
    <t>Burgraviato</t>
  </si>
  <si>
    <t>Überetsch-Südt. Unterland</t>
  </si>
  <si>
    <t>Oltradige-Bassa Atesina</t>
  </si>
  <si>
    <t>Bozen</t>
  </si>
  <si>
    <t>Bolzano</t>
  </si>
  <si>
    <t>Salten-Schlern</t>
  </si>
  <si>
    <t>Salto-Sciliar</t>
  </si>
  <si>
    <t>Eisacktal</t>
  </si>
  <si>
    <t>Valle Isarco</t>
  </si>
  <si>
    <t>Wipptal</t>
  </si>
  <si>
    <t>Alta Valle Isarco</t>
  </si>
  <si>
    <t>Pustertal</t>
  </si>
  <si>
    <t>Val Pusteria</t>
  </si>
  <si>
    <t>JAHR
ANNO</t>
  </si>
  <si>
    <t>Wohnungen mit einer Nettowohnfläche von ... bis ...</t>
  </si>
  <si>
    <t>Nettowohnfläche (m²)</t>
  </si>
  <si>
    <t>Abitazioni con superficie utile abitabile da ... a ...</t>
  </si>
  <si>
    <t>Sup. utile abitabile (m²)</t>
  </si>
  <si>
    <t>bis 45 m²</t>
  </si>
  <si>
    <t>46 - 75 m²</t>
  </si>
  <si>
    <t>76 - 95 m²</t>
  </si>
  <si>
    <t>96 - 110 m²</t>
  </si>
  <si>
    <t>über 110 m²</t>
  </si>
  <si>
    <t xml:space="preserve">Durchschnitt </t>
  </si>
  <si>
    <t>fino 45 m²</t>
  </si>
  <si>
    <t>oltre 110 m²</t>
  </si>
  <si>
    <t xml:space="preserve">je Wohnung </t>
  </si>
  <si>
    <t xml:space="preserve">N </t>
  </si>
  <si>
    <t xml:space="preserve">% </t>
  </si>
  <si>
    <t xml:space="preserve">Totale </t>
  </si>
  <si>
    <t xml:space="preserve">media per
abitazione </t>
  </si>
  <si>
    <t xml:space="preserve">1 </t>
  </si>
  <si>
    <t xml:space="preserve">2 </t>
  </si>
  <si>
    <t xml:space="preserve">3 - 4 </t>
  </si>
  <si>
    <t xml:space="preserve">5 und mehr </t>
  </si>
  <si>
    <t xml:space="preserve">5 e oltre </t>
  </si>
  <si>
    <t>Ausgestellte Baugenehmigungen / Permessi di costruire emessi</t>
  </si>
  <si>
    <t>Absolute Werte / Dati assoluti</t>
  </si>
  <si>
    <t>Prozentuelle Verteilung / Composizione percentuale</t>
  </si>
  <si>
    <t>Bauabschlüsse / Opere ultimate</t>
  </si>
  <si>
    <t xml:space="preserve">Öffentliche </t>
  </si>
  <si>
    <t xml:space="preserve">WOBI (a) </t>
  </si>
  <si>
    <t xml:space="preserve">Unternehmen </t>
  </si>
  <si>
    <t xml:space="preserve">Wohnbau- </t>
  </si>
  <si>
    <t xml:space="preserve">Natürliche </t>
  </si>
  <si>
    <t xml:space="preserve">Insgesamt </t>
  </si>
  <si>
    <t xml:space="preserve">Körperschaft </t>
  </si>
  <si>
    <t xml:space="preserve">genossen- </t>
  </si>
  <si>
    <t xml:space="preserve">Personen </t>
  </si>
  <si>
    <t xml:space="preserve">schaft </t>
  </si>
  <si>
    <t xml:space="preserve">und andere </t>
  </si>
  <si>
    <t xml:space="preserve">Ente </t>
  </si>
  <si>
    <t xml:space="preserve">IPES (a) </t>
  </si>
  <si>
    <t xml:space="preserve">Impresa </t>
  </si>
  <si>
    <t xml:space="preserve">Cooperativa </t>
  </si>
  <si>
    <t xml:space="preserve">Persona </t>
  </si>
  <si>
    <t xml:space="preserve">pubblico </t>
  </si>
  <si>
    <t xml:space="preserve">edilizia di </t>
  </si>
  <si>
    <t xml:space="preserve">fisica </t>
  </si>
  <si>
    <t xml:space="preserve"> abitazione </t>
  </si>
  <si>
    <t xml:space="preserve"> e altri </t>
  </si>
  <si>
    <t>Ausgestellte Baugenehmigungen / Permessi di  costruire emessi</t>
  </si>
  <si>
    <t>Bezirksgemeinschaft</t>
  </si>
  <si>
    <t>Comunità comprensoriale</t>
  </si>
  <si>
    <t>Funktionale Kleinregion</t>
  </si>
  <si>
    <t>Piccola area funzionale</t>
  </si>
  <si>
    <t>Statistischer Bezirk</t>
  </si>
  <si>
    <t>Comprensorio statistico</t>
  </si>
  <si>
    <t>Mals</t>
  </si>
  <si>
    <t>Malles</t>
  </si>
  <si>
    <t>Schlanders</t>
  </si>
  <si>
    <t>Silandro</t>
  </si>
  <si>
    <t>Naturns</t>
  </si>
  <si>
    <t>Naturno</t>
  </si>
  <si>
    <t>Meran</t>
  </si>
  <si>
    <t>Merano</t>
  </si>
  <si>
    <t>Lana</t>
  </si>
  <si>
    <t>Meran-Schlanders</t>
  </si>
  <si>
    <t>Merano-Silandro</t>
  </si>
  <si>
    <t>Auer-Neumarkt</t>
  </si>
  <si>
    <t>Ora-Egna</t>
  </si>
  <si>
    <t>St.Ulrich</t>
  </si>
  <si>
    <t>Ortisei</t>
  </si>
  <si>
    <t>Brixen</t>
  </si>
  <si>
    <t>Bressanone</t>
  </si>
  <si>
    <t>Sterzing</t>
  </si>
  <si>
    <t>Vipiteno</t>
  </si>
  <si>
    <t>Brixen-Sterzing</t>
  </si>
  <si>
    <t>Bressanone-Vipiteno</t>
  </si>
  <si>
    <t>Bruneck</t>
  </si>
  <si>
    <t>Brunico</t>
  </si>
  <si>
    <t>Sand in Taufers</t>
  </si>
  <si>
    <t>Campo Tures</t>
  </si>
  <si>
    <t>Innichen</t>
  </si>
  <si>
    <t>Abtei</t>
  </si>
  <si>
    <t>Badia</t>
  </si>
  <si>
    <t>Südtirol insgesamt</t>
  </si>
  <si>
    <t>Totale Alto Adige</t>
  </si>
  <si>
    <t>Institut für den sozialen Wohnbau</t>
  </si>
  <si>
    <t>Istituto per l’edilizia sociale</t>
  </si>
  <si>
    <t xml:space="preserve"> JAHR</t>
  </si>
  <si>
    <t>Öffentliche Finanzierung</t>
  </si>
  <si>
    <t>Finanziamento pubblico</t>
  </si>
  <si>
    <t xml:space="preserve"> ANNO</t>
  </si>
  <si>
    <t>Gänzlich / Totale</t>
  </si>
  <si>
    <t>Mit Beitrag / A contributo</t>
  </si>
  <si>
    <t xml:space="preserve"> </t>
  </si>
  <si>
    <t>Wohnungen in Wohngebäuden / Abitazioni in fabbricati residenziali</t>
  </si>
  <si>
    <t>Wohnungen in Nicht-Wohngebäuden / Abitazioni in fabbricati non residenziali</t>
  </si>
  <si>
    <t>Landwirtschaft</t>
  </si>
  <si>
    <t>Produz. Gewerbe und Handwerk</t>
  </si>
  <si>
    <t>Dienst-</t>
  </si>
  <si>
    <t>Andere Zweck-</t>
  </si>
  <si>
    <t>leistungen (a)</t>
  </si>
  <si>
    <t>bestimmungen (b)</t>
  </si>
  <si>
    <t>Agricoltura</t>
  </si>
  <si>
    <t>Industria e artigianato</t>
  </si>
  <si>
    <t>Servizi (a)</t>
  </si>
  <si>
    <t>Altre destinazioni (b)</t>
  </si>
  <si>
    <t xml:space="preserve">m³ </t>
  </si>
  <si>
    <t>Comprendono commercio, riparazione di beni di consumo, attività turistiche (alberghi e ristoranti), trasporti e comunicazioni nonché credito ed assicurazioni.</t>
  </si>
  <si>
    <t>(b)</t>
  </si>
  <si>
    <t>Comprendono spettacolo e sport, servizi sanitari, servizi d’istruzione, servizi della Pubblica Amministrazione ed altre attività.</t>
  </si>
  <si>
    <t xml:space="preserve">Wandverkleidungen </t>
  </si>
  <si>
    <t xml:space="preserve">Böden </t>
  </si>
  <si>
    <t xml:space="preserve">Heizungsanlage </t>
  </si>
  <si>
    <t xml:space="preserve">Andere Anlagen </t>
  </si>
  <si>
    <t xml:space="preserve">Fenster und Türen </t>
  </si>
  <si>
    <t xml:space="preserve">Treppen </t>
  </si>
  <si>
    <t xml:space="preserve">Rivestimenti </t>
  </si>
  <si>
    <t xml:space="preserve">Pavimenti </t>
  </si>
  <si>
    <t xml:space="preserve">Altri impianti </t>
  </si>
  <si>
    <t xml:space="preserve">Infissi e porte </t>
  </si>
  <si>
    <t xml:space="preserve">Scale </t>
  </si>
  <si>
    <t xml:space="preserve">di cui </t>
  </si>
  <si>
    <t>Jahr</t>
  </si>
  <si>
    <t>Anno</t>
  </si>
  <si>
    <t>Frei</t>
  </si>
  <si>
    <t>Konventioniert</t>
  </si>
  <si>
    <t>Subventioniert</t>
  </si>
  <si>
    <t>Libero</t>
  </si>
  <si>
    <t>Convenzionato</t>
  </si>
  <si>
    <t>Sovvenzionato</t>
  </si>
  <si>
    <t xml:space="preserve">Quelle: ASTAT </t>
  </si>
  <si>
    <t xml:space="preserve"> ZWECKBESTIMMUNG</t>
  </si>
  <si>
    <t>Vor den Bauarbeiten</t>
  </si>
  <si>
    <t>Nach den Bauarbeiten</t>
  </si>
  <si>
    <t>DESTINAZIONE D’USO</t>
  </si>
  <si>
    <t>Prima dell’intervento</t>
  </si>
  <si>
    <t>Dopo l’intervento</t>
  </si>
  <si>
    <t xml:space="preserve">m² </t>
  </si>
  <si>
    <t>Wohngebäude: Wohnungen</t>
  </si>
  <si>
    <t>Residenziale: abitazioni</t>
  </si>
  <si>
    <t>Wohngebäude: Garagen</t>
  </si>
  <si>
    <t>Residenziale: autorimesse</t>
  </si>
  <si>
    <t>Wohngebäude: Lagerräume und Keller</t>
  </si>
  <si>
    <t>Residenziale: depositi e cantine</t>
  </si>
  <si>
    <t>Produzierendes Gewerbe</t>
  </si>
  <si>
    <t>Industria</t>
  </si>
  <si>
    <t>Baugewerbe</t>
  </si>
  <si>
    <t>Costruzioni</t>
  </si>
  <si>
    <t>Handel</t>
  </si>
  <si>
    <t>Commercio</t>
  </si>
  <si>
    <t>Gastgewerbe</t>
  </si>
  <si>
    <t>Attività turistiche</t>
  </si>
  <si>
    <t>Verkehr und Nachrichtenübermittlung</t>
  </si>
  <si>
    <t>Trasporti e comunicazioni</t>
  </si>
  <si>
    <t>Kreditwesen und Versicherung</t>
  </si>
  <si>
    <t>Credito ed assicurazioni</t>
  </si>
  <si>
    <t>Sonstige Dienstleistungen</t>
  </si>
  <si>
    <t>Altri servizi</t>
  </si>
  <si>
    <t>Öffentliche Verwaltung</t>
  </si>
  <si>
    <t>Amministrazione pubblica</t>
  </si>
  <si>
    <t>Diese Werte weichen von den vorhergehenden Tabellen und Grafiken ab, da hier nur jene Formblätter mitgezählt werden, in denen die Oberfläche angegeben ist.</t>
  </si>
  <si>
    <t>I valori differisono dalle tabelle e dai grafici precedenti, perché in questa tabella vengono considerati solo i modelli dove sono indicate le superfici utili.</t>
  </si>
  <si>
    <t>MONAT</t>
  </si>
  <si>
    <t>Handwerksbereich</t>
  </si>
  <si>
    <t>Industriebereich</t>
  </si>
  <si>
    <t>MESE</t>
  </si>
  <si>
    <t>Comparto artigiano</t>
  </si>
  <si>
    <t>Comparto industriale</t>
  </si>
  <si>
    <t xml:space="preserve">Unter- </t>
  </si>
  <si>
    <t xml:space="preserve">Aktive </t>
  </si>
  <si>
    <t xml:space="preserve">Geleistete </t>
  </si>
  <si>
    <t xml:space="preserve">nehmen </t>
  </si>
  <si>
    <t xml:space="preserve">Arbeiter </t>
  </si>
  <si>
    <t xml:space="preserve">Arbeitsstunden </t>
  </si>
  <si>
    <t xml:space="preserve">Imprese </t>
  </si>
  <si>
    <t xml:space="preserve">Lavoratori </t>
  </si>
  <si>
    <t xml:space="preserve">Ore lavorate </t>
  </si>
  <si>
    <t xml:space="preserve">attivi </t>
  </si>
  <si>
    <t>Jänner</t>
  </si>
  <si>
    <t>Gennaio</t>
  </si>
  <si>
    <t>Februar</t>
  </si>
  <si>
    <t>Febbraio</t>
  </si>
  <si>
    <t>März</t>
  </si>
  <si>
    <t>Marzo</t>
  </si>
  <si>
    <t>April</t>
  </si>
  <si>
    <t>Aprile</t>
  </si>
  <si>
    <t>Mai</t>
  </si>
  <si>
    <t>Maggio</t>
  </si>
  <si>
    <t>Juni</t>
  </si>
  <si>
    <t>Giugno</t>
  </si>
  <si>
    <t>Juli</t>
  </si>
  <si>
    <t>Luglio</t>
  </si>
  <si>
    <t>August</t>
  </si>
  <si>
    <t>Agosto</t>
  </si>
  <si>
    <t>September</t>
  </si>
  <si>
    <t>Settembre</t>
  </si>
  <si>
    <t>Oktober</t>
  </si>
  <si>
    <t>Ottobre</t>
  </si>
  <si>
    <t>November</t>
  </si>
  <si>
    <t>Novembre</t>
  </si>
  <si>
    <t>Dezember</t>
  </si>
  <si>
    <t>Dicembre</t>
  </si>
  <si>
    <t>Quelle: Südtiroler Bauarbeiterkasse, Auswertung des ASTAT</t>
  </si>
  <si>
    <t>Fonte: Cassa Edile della provincia di Bolzano, elaborazione ASTAT</t>
  </si>
  <si>
    <t>Stand im Oktober</t>
  </si>
  <si>
    <t>Situazione del mese di ottobre</t>
  </si>
  <si>
    <t>TÄTIGKEITSSEKTOR</t>
  </si>
  <si>
    <t xml:space="preserve">Handwerksbereich </t>
  </si>
  <si>
    <t xml:space="preserve">Industriebereich </t>
  </si>
  <si>
    <t>SETTORE OPERATIVO</t>
  </si>
  <si>
    <t xml:space="preserve">Comparto artigiano </t>
  </si>
  <si>
    <t xml:space="preserve">Comparto industriale </t>
  </si>
  <si>
    <t>Hoch- und Tiefbau, Industriebau</t>
  </si>
  <si>
    <t>Edilizia civile e industriale</t>
  </si>
  <si>
    <t>Multisektor</t>
  </si>
  <si>
    <t>Multisettore</t>
  </si>
  <si>
    <t>Straßen- und Eisenbahnbau</t>
  </si>
  <si>
    <t>Lavori stradali e ferroviari</t>
  </si>
  <si>
    <t>Fliesen- und Bodenleger</t>
  </si>
  <si>
    <t>Piastrellisti e pavimentisti</t>
  </si>
  <si>
    <t>Zimmerer und Bauschlosser</t>
  </si>
  <si>
    <t>Carpentieri in legno e ferraioli</t>
  </si>
  <si>
    <t>Maler</t>
  </si>
  <si>
    <t>Pittori</t>
  </si>
  <si>
    <t>Wärmedämmung</t>
  </si>
  <si>
    <t>Isolazioni termiche</t>
  </si>
  <si>
    <t>Erdbewegung</t>
  </si>
  <si>
    <t>Movimento terra</t>
  </si>
  <si>
    <t>Befestigungsarbeiten von Felswänden und Säuberungsarbeiten</t>
  </si>
  <si>
    <t>Consolidamenti rocciosi e disgaggi</t>
  </si>
  <si>
    <t>Aufbau von Baugerüsten</t>
  </si>
  <si>
    <t>Montaggio ponteggi</t>
  </si>
  <si>
    <t>Andere Sektoren (a)</t>
  </si>
  <si>
    <t>Altri settori (a)</t>
  </si>
  <si>
    <t>Include opere idrauliche, scavi archeologici, palificazioni e opere speciali, linee elettriche e telefoniche, demolizioni, strutture prefabbricate, produzione e distribuzione di calcestruzzo, segnaletica stradale, pavimenti industriali, scavi e autotrasporti e settori atipici.</t>
  </si>
  <si>
    <t>RECHTSFORM</t>
  </si>
  <si>
    <t>FORMA GIURIDICA</t>
  </si>
  <si>
    <t>Aktiengesellschaft - AG</t>
  </si>
  <si>
    <t>Società per azioni - Spa</t>
  </si>
  <si>
    <t>Gesellschaft mit beschränkter Haftung - GmbH</t>
  </si>
  <si>
    <t>Società a responsabilità limitata - Srl</t>
  </si>
  <si>
    <t>Kommanditgesellschaft - KG</t>
  </si>
  <si>
    <t>Società in accomandita semplice - Sas</t>
  </si>
  <si>
    <t>Offene Handelsgesellschaft - OHG</t>
  </si>
  <si>
    <t>Società in nome collettivo - Snc</t>
  </si>
  <si>
    <t>Einzelbetrieb</t>
  </si>
  <si>
    <t>Impresa individuale</t>
  </si>
  <si>
    <t>Genossenschaft</t>
  </si>
  <si>
    <t>Impresa cooperativa</t>
  </si>
  <si>
    <t>Anderes (a)</t>
  </si>
  <si>
    <t>Altro (a)</t>
  </si>
  <si>
    <t>Include società cooperative a responsabilità limitata, società di fatto, consorzi, enti pubblici e società di lavoro temporaneo.</t>
  </si>
  <si>
    <t>Aktive Arbeiter / Lavoratori attivi</t>
  </si>
  <si>
    <t>Insgesamt Totale</t>
  </si>
  <si>
    <t xml:space="preserve">1 - 2 </t>
  </si>
  <si>
    <t xml:space="preserve">3 - 9 </t>
  </si>
  <si>
    <t xml:space="preserve">10 - 19 </t>
  </si>
  <si>
    <t xml:space="preserve">20 - 49 </t>
  </si>
  <si>
    <t xml:space="preserve">50 - 99 </t>
  </si>
  <si>
    <t xml:space="preserve">100 und </t>
  </si>
  <si>
    <t xml:space="preserve">mehr </t>
  </si>
  <si>
    <t>100 e oltre</t>
  </si>
  <si>
    <t>Handwerksbereich / Comparto artigiano</t>
  </si>
  <si>
    <t>Industriebereich / Comparto industriale</t>
  </si>
  <si>
    <t>ALTERSKLASSE (Jahre)</t>
  </si>
  <si>
    <t>CLASSE DI ETÀ (anni)</t>
  </si>
  <si>
    <t>15-19</t>
  </si>
  <si>
    <t>20-24</t>
  </si>
  <si>
    <t>25-29</t>
  </si>
  <si>
    <t>30-39</t>
  </si>
  <si>
    <t>40-49</t>
  </si>
  <si>
    <t>50-59</t>
  </si>
  <si>
    <t>60-65</t>
  </si>
  <si>
    <t>über 65</t>
  </si>
  <si>
    <t>oltre 65</t>
  </si>
  <si>
    <t>BERUFLICHE EINSTUFUNG</t>
  </si>
  <si>
    <t>CATEGORIA DI MANSIONE</t>
  </si>
  <si>
    <t>Lehrlinge</t>
  </si>
  <si>
    <t>Apprendisti</t>
  </si>
  <si>
    <t>Gewöhnliche Arbeiter</t>
  </si>
  <si>
    <t>Operai comuni</t>
  </si>
  <si>
    <t>Facharbeiter</t>
  </si>
  <si>
    <t>Operai qualificati</t>
  </si>
  <si>
    <t>Spezialisierte Arbeiter</t>
  </si>
  <si>
    <t>Operai specializzati</t>
  </si>
  <si>
    <t>Arbeiter der IV. Ebene</t>
  </si>
  <si>
    <t>Operai di IV livello</t>
  </si>
  <si>
    <t>GEBURTSLAND</t>
  </si>
  <si>
    <t xml:space="preserve">Lehrlinge 
</t>
  </si>
  <si>
    <t xml:space="preserve">Fach-
arbeiter </t>
  </si>
  <si>
    <t xml:space="preserve">Arbeiter der IV. Ebene </t>
  </si>
  <si>
    <t>NAZIONE DI NASCITA</t>
  </si>
  <si>
    <t xml:space="preserve">Apprendisti </t>
  </si>
  <si>
    <t xml:space="preserve">Operai di IV livello </t>
  </si>
  <si>
    <t>EU-27</t>
  </si>
  <si>
    <t>UE 27</t>
  </si>
  <si>
    <t>davon Rumänien</t>
  </si>
  <si>
    <t>di cui Romania</t>
  </si>
  <si>
    <t>Europäische Nicht-EU-27-Staaten</t>
  </si>
  <si>
    <t>Paesi europei extra-UE 27</t>
  </si>
  <si>
    <t>davon Albanien</t>
  </si>
  <si>
    <t>di cui Albania</t>
  </si>
  <si>
    <t>Afrika</t>
  </si>
  <si>
    <t>Africa</t>
  </si>
  <si>
    <t>davon Marokko</t>
  </si>
  <si>
    <t>di cui Marocco</t>
  </si>
  <si>
    <t>Amerika</t>
  </si>
  <si>
    <t>America</t>
  </si>
  <si>
    <t>Asien</t>
  </si>
  <si>
    <t>Asia</t>
  </si>
  <si>
    <t>Australien und Ozeanien</t>
  </si>
  <si>
    <t>Australia e Oceania</t>
  </si>
  <si>
    <t>Include società cooperative a responsabilità limitata, società di fatto, consorzi, enti pubblici e società di lavoro temporaneo</t>
  </si>
  <si>
    <t>BEZIRKS-
GEMEINSCHAFT</t>
  </si>
  <si>
    <t>Stand am 31.12.</t>
  </si>
  <si>
    <t>Situazione al 31.12.</t>
  </si>
  <si>
    <t xml:space="preserve">Aktive Arbeiter </t>
  </si>
  <si>
    <t xml:space="preserve">Geleistete Arbeitsstunden </t>
  </si>
  <si>
    <t xml:space="preserve">Lavoratori attivi </t>
  </si>
  <si>
    <t>Außerhalb Südtirols</t>
  </si>
  <si>
    <t>Fuori provincia</t>
  </si>
  <si>
    <t>Geplante Klassifizierung der Gebäudehülle</t>
  </si>
  <si>
    <t>Classificazione dell’involucro pianificata</t>
  </si>
  <si>
    <t>Energieausweise / Certificati energetici</t>
  </si>
  <si>
    <t xml:space="preserve">GOLD Nature </t>
  </si>
  <si>
    <t xml:space="preserve">GOLD </t>
  </si>
  <si>
    <t xml:space="preserve">A Nature </t>
  </si>
  <si>
    <t xml:space="preserve">A </t>
  </si>
  <si>
    <t>B Nature</t>
  </si>
  <si>
    <t xml:space="preserve">B </t>
  </si>
  <si>
    <t xml:space="preserve">C </t>
  </si>
  <si>
    <t xml:space="preserve">Sonstige (a) </t>
  </si>
  <si>
    <t xml:space="preserve">Außerhalb </t>
  </si>
  <si>
    <t>Südtirols</t>
  </si>
  <si>
    <t xml:space="preserve">Altri (a) </t>
  </si>
  <si>
    <t>Die Kategorie „Sonstige“ enthält die Klassen D, E, F und G für im Allgemeinen alte Gebäude, welche einen Energieausweis im Falle von Kauf, Schenkung oder Vermietung benötigen (Gesetz Nr. 90 vom 3. August 2013). In Bezug auf die Energieklasse G hat die KlimaHaus Agentur im Juni 2013 ein vereinfachtes Zertifizierungsverfahren eingeführt, das im November 2013 auch auf die Klassen D, E und F ausgedehnt wurde.</t>
  </si>
  <si>
    <t>La categoria "Altri" include le classi D, E, F e G, riguardanti fabbricati in genere vetusti, per i quali è necessaria la certificazione energetica in caso di vendita, donazione o affitto (legge n. 90 del 3 agosto 2013). Per quanto concerne la classe energetica G, dal giugno 2013 l’Agenzia CasaClima ha inoltre introdotto una procedura di certificazione semplificata, estesa poi nel novembre 2013 anche alle tipologie D, E ed F.</t>
  </si>
  <si>
    <t>Quelle: KlimaHaus Agentur, Auswertung des ASTAT</t>
  </si>
  <si>
    <t>Fonte: Agenzia CasaClima, elaborazione ASTAT</t>
  </si>
  <si>
    <t xml:space="preserve">B Nature </t>
  </si>
  <si>
    <r>
      <t>Die Kategorie „Sonstige</t>
    </r>
    <r>
      <rPr>
        <sz val="10"/>
        <rFont val="Arial"/>
        <family val="2"/>
      </rPr>
      <t>“</t>
    </r>
    <r>
      <rPr>
        <sz val="10"/>
        <color rgb="FF000000"/>
        <rFont val="Arial"/>
        <family val="2"/>
      </rPr>
      <t xml:space="preserve"> enthält die Klassen D, E, F und G für im Allgemeinen alte Gebäude, welche einen Energieausweis im Falle von Kauf, Schenkung oder Vermietung benötigen (Gesetz Nr. 90 vom 3. August 2013). In Bezug auf die Energieklasse G hat die KlimaHaus Agentur im Juni 2013 ein vereinfachtes Zertifizierungsverfahren eingeführt</t>
    </r>
    <r>
      <rPr>
        <sz val="10"/>
        <rFont val="Arial"/>
        <family val="2"/>
      </rPr>
      <t>, das im November 2013 auch auf die Klassen D, E und F ausgedehnt wurde.</t>
    </r>
  </si>
  <si>
    <r>
      <t>La categoria "Altri" include le classi D, E, F e G, riguardanti fabbricati in genere vetusti, per i quali è necessaria la certificazione energetica in caso di vendita, donazione o affitto (legge n. 90 del 3 agosto 2013). Per quanto concerne la classe energetica G, dal giugno 2013 l’Agenzia CasaClima ha inoltre introdotto una procedura di certificazione semplificata,</t>
    </r>
    <r>
      <rPr>
        <sz val="10"/>
        <rFont val="Arial"/>
        <family val="2"/>
      </rPr>
      <t xml:space="preserve"> estesa poi nel novembre 2013 anche alle tipologie D, E ed F.</t>
    </r>
  </si>
  <si>
    <t>ZWECKBESTIMMUNG</t>
  </si>
  <si>
    <t>DESTINAZIONE D'USO</t>
  </si>
  <si>
    <t xml:space="preserve">Außerhalb Südtirols </t>
  </si>
  <si>
    <t>Wohngebäude - Ein- oder Zweifamilienhaus</t>
  </si>
  <si>
    <t>Edificio residenziale mono- o bifamiliare</t>
  </si>
  <si>
    <t>Wohngebäude - Mehrfamilienhaus</t>
  </si>
  <si>
    <t>Edificio residenziale plurifamiliare</t>
  </si>
  <si>
    <t>Produktionsgebäude</t>
  </si>
  <si>
    <t>Edificio destinato ad attività produttive</t>
  </si>
  <si>
    <t>Gebäude für kulturelle Zwecke und Erholung</t>
  </si>
  <si>
    <t>Edificio destinato ad attività culturali e ricreative</t>
  </si>
  <si>
    <t>Mehrzweckgebäude</t>
  </si>
  <si>
    <t>Edificio avente più destinazioni di uso</t>
  </si>
  <si>
    <t>Öffentliches Gebäude, Schule und anderes</t>
  </si>
  <si>
    <t>Edificio pubblico, scuola e altro</t>
  </si>
  <si>
    <r>
      <t xml:space="preserve">La categoria "Altri" include le classi D, E, F e G, riguardanti fabbricati in genere vetusti, per i quali è necessaria la certificazione energetica in caso di vendita, donazione o affitto (legge n. 90 del 3 agosto 2013). Per quanto concerne la classe energetica G, dal giugno 2013 l’Agenzia CasaClima ha inoltre introdotto una procedura di certificazione semplificata, </t>
    </r>
    <r>
      <rPr>
        <sz val="10"/>
        <rFont val="Arial"/>
        <family val="2"/>
      </rPr>
      <t>estesa poi nel novembre 2013 anche alle tipologie D, E ed F.</t>
    </r>
  </si>
  <si>
    <t>Kassenmäßige Beträge in Tausend Euro</t>
  </si>
  <si>
    <t>Valori di cassa in migliaia di euro</t>
  </si>
  <si>
    <t>BEITRAGSART</t>
  </si>
  <si>
    <t>TIPOLOGIA DI CONTRIBUTO</t>
  </si>
  <si>
    <t>Überwiesene Beiträge an das Institut für den sozialen Wohnbau für die Miete</t>
  </si>
  <si>
    <t>Contributi liquidati all’Istituto per l’edilizia sociale per l’affitto</t>
  </si>
  <si>
    <t>Contributi per la nuova costruzione, l’acquisto ed il recupero del fabbisogno abitativo primario</t>
  </si>
  <si>
    <t>Beiträge für soziale Härtefälle</t>
  </si>
  <si>
    <t>Contributi per i casi sociali d’emergenza</t>
  </si>
  <si>
    <t>Beiträge im Falle von Naturkatastrophen</t>
  </si>
  <si>
    <t>Beiträge für die konventionierte Wiedergewinnung von Wohnungen</t>
  </si>
  <si>
    <t>Contributi per il recupero convenzionato di alloggi</t>
  </si>
  <si>
    <t>Beiträge für den Erwerb und die Erschließung von gefördertem Bauland</t>
  </si>
  <si>
    <t>Contributi per l’acquisto e l’urbanizzazione di terreni edificabili agevolati</t>
  </si>
  <si>
    <t>Contributi per l’esecuzione di lavori per il superamento delle barriere architettoniche, come pure per l’adeguamento dell’alloggio alle esigenze del portatore di handicap</t>
  </si>
  <si>
    <t>Beiträge für Initiativen zur Bekanntmachung der Gesetze im Bereich Wohnbau</t>
  </si>
  <si>
    <t>Beiträge an Körperschaften, die sich verpflichten, private Wohnungen zu vermieten (von 2002 bis 2008) - Beiträge an Garantiegenossenschaften (von 1998 bis 2001)</t>
  </si>
  <si>
    <t>Contributi ad enti che si impegnano a mettere a disposizione alloggi privati (dal 2002 al 2008) - Contributi a cooperative di garanzia (dal 1998 al 2001)</t>
  </si>
  <si>
    <t>Gewährte Förderungen auf der Grundlage des theoretischen Gesamtbetrags der Steuerabzüge für Wiedergewinnungsmaßnahmen im privaten Wohnbau</t>
  </si>
  <si>
    <t>Quelle: Landesabteilung 25 - Wohnungsbau, Auswertung des ASTAT</t>
  </si>
  <si>
    <t>Fonte: Ripartizione provinciale 25 - Edilizia abitativa, elaborazione ASTAT</t>
  </si>
  <si>
    <t xml:space="preserve">Darlehen aus dem Rotationsfonds </t>
  </si>
  <si>
    <t>Mutui dal fondo di rotazione</t>
  </si>
  <si>
    <t>Schenkungsbeiträge</t>
  </si>
  <si>
    <t>Contributi a fondo perduto</t>
  </si>
  <si>
    <t>Zehnjährige gleichbleibende Beiträge</t>
  </si>
  <si>
    <t>Contributi decennali costanti</t>
  </si>
  <si>
    <t>Andere (a)</t>
  </si>
  <si>
    <t>Altri (a)</t>
  </si>
  <si>
    <t>Contributi per interessi su mutui agevolati impegnati prima dell’entrata in vigore dell’ordinamento dell’edilizia abitativa agevolata L.P. 13/98.</t>
  </si>
  <si>
    <t>GEMEINDE</t>
  </si>
  <si>
    <t>Geprüfte Gesuche</t>
  </si>
  <si>
    <t>Genehmigte Gesuche</t>
  </si>
  <si>
    <t>COMUNE</t>
  </si>
  <si>
    <t>Domande esaminate</t>
  </si>
  <si>
    <t>Domande approvate</t>
  </si>
  <si>
    <t>Andere Gemeinden mit mehr als 15.000 Einwohnern/Einwohnerinnen</t>
  </si>
  <si>
    <t>Altri comuni con più di 15.000 abitanti</t>
  </si>
  <si>
    <t>di cui    Bressanone</t>
  </si>
  <si>
    <t>Leifers</t>
  </si>
  <si>
    <t>Laives</t>
  </si>
  <si>
    <t>Gemeinden mit weniger als 15.000 Einwohnern/Einwohnerinnen</t>
  </si>
  <si>
    <t>Comuni con meno di 15.000 abitanti</t>
  </si>
  <si>
    <t>EINSATZART</t>
  </si>
  <si>
    <t>Gemeinde Bozen</t>
  </si>
  <si>
    <t>Andere Gemeinden</t>
  </si>
  <si>
    <t>CATEGORIA DI INTERVENTO</t>
  </si>
  <si>
    <t>Comune di Bolzano</t>
  </si>
  <si>
    <t>Altri comuni</t>
  </si>
  <si>
    <t>Absolute Werte / Valori assoluti</t>
  </si>
  <si>
    <t>Neubau</t>
  </si>
  <si>
    <t>Nuova costruzione</t>
  </si>
  <si>
    <t>Kauf</t>
  </si>
  <si>
    <t>Acquisto</t>
  </si>
  <si>
    <t>Kauf und Wiedergewinnung</t>
  </si>
  <si>
    <t>Acquisto e recupero</t>
  </si>
  <si>
    <t>Wiedergewinnung</t>
  </si>
  <si>
    <t>Recupero</t>
  </si>
  <si>
    <t>Prozentuelle Verteilung nach Einsatzart / Composizione percentuale per categoria di intervento</t>
  </si>
  <si>
    <t>Prozentuelle Verteilung nach Gemeinde / Composizione percentuale per comune</t>
  </si>
  <si>
    <t xml:space="preserve">Deutsch </t>
  </si>
  <si>
    <t xml:space="preserve">Italienisch </t>
  </si>
  <si>
    <t xml:space="preserve">Ladinisch </t>
  </si>
  <si>
    <t xml:space="preserve">Andere </t>
  </si>
  <si>
    <t xml:space="preserve">Tedesco </t>
  </si>
  <si>
    <t xml:space="preserve">Italiano </t>
  </si>
  <si>
    <t xml:space="preserve">Ladino </t>
  </si>
  <si>
    <t xml:space="preserve">Altri </t>
  </si>
  <si>
    <t>Gemeinde Bozen / Comune di Bolzano</t>
  </si>
  <si>
    <t>Andere Gemeinden mit mehr als 15.000 Einwohnern/Einwohnerinnen / Altri comuni con più di 15.000 abitanti</t>
  </si>
  <si>
    <t>davon Brixen / di cui Bressanone</t>
  </si>
  <si>
    <t>davon Bruneck / di cui Brunico</t>
  </si>
  <si>
    <t>davon Leifers / di cui Laives</t>
  </si>
  <si>
    <t>davon Meran / di cui Merano</t>
  </si>
  <si>
    <t>Gemeinden mit weniger als 15.000 Einwohnern/Einwohnerinnen / Comuni con meno di 15.000 abitanti</t>
  </si>
  <si>
    <t>Südtirol insgesamt / Totale Alto Adige</t>
  </si>
  <si>
    <t>Wohnungen</t>
  </si>
  <si>
    <t xml:space="preserve">Domande esaminate </t>
  </si>
  <si>
    <t>Abitazioni</t>
  </si>
  <si>
    <t>Konventionierte Wohnungssanierung / Risanamento convenzionato</t>
  </si>
  <si>
    <t>Vorschuss von Steuererleichterungen / Anticipazione di agevolazioni fiscali</t>
  </si>
  <si>
    <t>Quelle: Landesabteilung 25 - Wohnungsbau, Auswertung des ASTAT
Fonte: Ripartizione provinciale 25 - Edilizia abitativa, elaborazione ASTAT</t>
  </si>
  <si>
    <t>Baukostenpreise (Euro/m²)</t>
  </si>
  <si>
    <t>Baukostenpreise (Euro/m³)</t>
  </si>
  <si>
    <t>Index der Baukostenpreise (a)</t>
  </si>
  <si>
    <t>Costo di costruzione (euro/m²)</t>
  </si>
  <si>
    <t>Costo di costruzione (euro/m³)</t>
  </si>
  <si>
    <t xml:space="preserve">1. Halbjahr / Sem. </t>
  </si>
  <si>
    <t xml:space="preserve">2. Halbjahr / Sem. </t>
  </si>
  <si>
    <t>Indice del costo di 
costruzione (a)</t>
  </si>
  <si>
    <t>2021 (b)</t>
  </si>
  <si>
    <t>Index 1980 = 100 / Indice 1980 = 100</t>
  </si>
  <si>
    <t>Ab dem Jahr 2021 werden die Baukosten für den geförderten Landeswohnbau jährlich festgesetzt.</t>
  </si>
  <si>
    <t>A partire dal 2021 il costo di costruzione per l'edilizia abitativa provinciale viene determinato annualmente.</t>
  </si>
  <si>
    <t>Quelle: Autonome Provinz Bozen, ISTAT, ASTAT</t>
  </si>
  <si>
    <t>Fonte: Provincia Autonoma di Bolzano, ISTAT, ASTAT</t>
  </si>
  <si>
    <t>RECHTSFORM DES EINGENTÜMERS</t>
  </si>
  <si>
    <t>Südtirol</t>
  </si>
  <si>
    <t>Trentino</t>
  </si>
  <si>
    <t>Italien</t>
  </si>
  <si>
    <t>FIGURA GUIRIDICA DEL PROPRIETARIO</t>
  </si>
  <si>
    <t>Italia</t>
  </si>
  <si>
    <t>Öffentliche Wohnungen</t>
  </si>
  <si>
    <t>Abitazioni pubbliche</t>
  </si>
  <si>
    <t>- Staat, Fürsorgekörperschaften, Region, Provinz, Gemeinde</t>
  </si>
  <si>
    <t>- Stato, Enti previdenziali, Regione, Provincia, Comune</t>
  </si>
  <si>
    <t>- IACP (WOBI) oder Aziende per il Territorio</t>
  </si>
  <si>
    <t>- IACP (IPES) o Aziende per il Territorio</t>
  </si>
  <si>
    <t>Privatwohnungen</t>
  </si>
  <si>
    <t>Abitazioni private</t>
  </si>
  <si>
    <t>- Privatperson</t>
  </si>
  <si>
    <t>- Persona fisica</t>
  </si>
  <si>
    <t>- Unternehmen oder Gesellschaft</t>
  </si>
  <si>
    <t>- Impresa o società</t>
  </si>
  <si>
    <t>- Wohnbaugenossenschaft</t>
  </si>
  <si>
    <t>- Cooperativa edilizia</t>
  </si>
  <si>
    <t>Anderes</t>
  </si>
  <si>
    <t>Altro</t>
  </si>
  <si>
    <t>- Miete</t>
  </si>
  <si>
    <t>….</t>
  </si>
  <si>
    <t>- in affitto</t>
  </si>
  <si>
    <t>- Unternehmen od. Gesellschaft</t>
  </si>
  <si>
    <t>Quelle: ISTAT, ASTAT</t>
  </si>
  <si>
    <t>Fonte: ISTAT, ASTAT</t>
  </si>
  <si>
    <t xml:space="preserve">Altro </t>
  </si>
  <si>
    <t>Bozen / Bolzano</t>
  </si>
  <si>
    <t>Andere Gemeinden / Altri comuni</t>
  </si>
  <si>
    <t>Quelle: WOBI, Auswertung des ASTAT</t>
  </si>
  <si>
    <t>Fonte: IPES, elaborazione ASTAT</t>
  </si>
  <si>
    <t>VERTRAGSART</t>
  </si>
  <si>
    <t xml:space="preserve">Anzahl der Verträge </t>
  </si>
  <si>
    <t xml:space="preserve">Summe der Monatsmieten </t>
  </si>
  <si>
    <t xml:space="preserve">Durchschnittliche Monatsmiete </t>
  </si>
  <si>
    <t>TIPO DI CONTRATTO</t>
  </si>
  <si>
    <t xml:space="preserve">Numero dei contratti </t>
  </si>
  <si>
    <t xml:space="preserve">Monte affitti mensile </t>
  </si>
  <si>
    <t xml:space="preserve">Affitto mensile medio </t>
  </si>
  <si>
    <t xml:space="preserve">Euro </t>
  </si>
  <si>
    <t>Wohnungen des WOBI</t>
  </si>
  <si>
    <t>Abitazioni IPES</t>
  </si>
  <si>
    <t>Wohnungen Programm für den "Mittelstand"</t>
  </si>
  <si>
    <t>Abitazioni programma per il "ceto medio"</t>
  </si>
  <si>
    <t xml:space="preserve">Eingereichte Ansuchen </t>
  </si>
  <si>
    <t xml:space="preserve">Zugelassene Ansuchen </t>
  </si>
  <si>
    <t>Ansuchen mit 25 und mehr Punkten</t>
  </si>
  <si>
    <t>Domande con 25 e più punti</t>
  </si>
  <si>
    <t xml:space="preserve">Domande inoltrate </t>
  </si>
  <si>
    <t xml:space="preserve">Domande ammesse </t>
  </si>
  <si>
    <t>2021 (a)</t>
  </si>
  <si>
    <t>2022 (a)</t>
  </si>
  <si>
    <t>Die Anzahl der eingereichten und zugelassenen Wohnungsgesuche weichen von vorhergehenden Ausgaben dieser Tabelle ab, da die erste Durchführungsverordnung zum Landesgesetz vom 21. Juli 2022, Nr. 5 - öffentlicher und sozialer Wohnbau: Zuweisung von öffentlichen und sozialen Mietwohnungen ab 01.09.2023 in Kraft ist, welche mit Dekret des Landeshauptmannes vom 23.08.2023, Nr. 27, genehmigt worden ist. Dieses regelt unter anderem auch die Vorlage der Gesuche und verlängert die Gültigkeit aller zugelassenen Gesuche auf drei Jahre.</t>
  </si>
  <si>
    <t>Il numero di domande di alloggio inoltrate e ammesse differisce dalle precedenti edizioni di questa tabella, in quanto dal 01.09.2023 è in vigore il primo regolamento di esecuzione alla legge provinciale 21 luglio 2022, n. 5 - edilizia residenziale pubblica e sociale: Assegnazione in locazione di abitazioni pubbliche e sociali, il quale è stato approvato con Decreto del Presidente della Provincia del 23 agosto 2023, nr. 27. Tra altre cose, questo decreto regolamenta anche i moduli delle domande ed estende a tre anni la validità di tutte le domande ammesse.</t>
  </si>
  <si>
    <t>Ausländer/innen</t>
  </si>
  <si>
    <t>Stranieri/e</t>
  </si>
  <si>
    <t xml:space="preserve">EU </t>
  </si>
  <si>
    <t xml:space="preserve">Nicht EU </t>
  </si>
  <si>
    <t xml:space="preserve">Andere (a) </t>
  </si>
  <si>
    <t xml:space="preserve">UE </t>
  </si>
  <si>
    <t xml:space="preserve">Bau und Kauf </t>
  </si>
  <si>
    <t xml:space="preserve">Außerordentliche </t>
  </si>
  <si>
    <t xml:space="preserve">Instandhaltung </t>
  </si>
  <si>
    <t xml:space="preserve">Nuova costruzione </t>
  </si>
  <si>
    <t xml:space="preserve">Manutenzione </t>
  </si>
  <si>
    <t xml:space="preserve">e acquisto </t>
  </si>
  <si>
    <t xml:space="preserve"> straordinaria </t>
  </si>
  <si>
    <t xml:space="preserve"> e acquisto </t>
  </si>
  <si>
    <t>Kassenmäßige Beträge in Euro</t>
  </si>
  <si>
    <t>Prozentuelle Verteilung</t>
  </si>
  <si>
    <t>Dati di cassa in euro</t>
  </si>
  <si>
    <t>Composizione percentuale</t>
  </si>
  <si>
    <t>2023 (a)</t>
  </si>
  <si>
    <t xml:space="preserve">Bis 2001 geplante </t>
  </si>
  <si>
    <t xml:space="preserve">Programm </t>
  </si>
  <si>
    <t xml:space="preserve">Gebaute </t>
  </si>
  <si>
    <t xml:space="preserve">In Bau befindliche </t>
  </si>
  <si>
    <t xml:space="preserve">Anderes (b) </t>
  </si>
  <si>
    <t xml:space="preserve">Ohne Baugrund/ </t>
  </si>
  <si>
    <t xml:space="preserve">Programme </t>
  </si>
  <si>
    <t xml:space="preserve">2001-2005 </t>
  </si>
  <si>
    <t xml:space="preserve">2006-2010 </t>
  </si>
  <si>
    <t xml:space="preserve">2011-2015 </t>
  </si>
  <si>
    <t xml:space="preserve">2016-2022 </t>
  </si>
  <si>
    <t xml:space="preserve">2023-2030 </t>
  </si>
  <si>
    <t xml:space="preserve">Wohnungen </t>
  </si>
  <si>
    <t xml:space="preserve">Fehlend </t>
  </si>
  <si>
    <t xml:space="preserve">Programma </t>
  </si>
  <si>
    <t xml:space="preserve">Abirtazioni </t>
  </si>
  <si>
    <t xml:space="preserve">Abitazioni </t>
  </si>
  <si>
    <t xml:space="preserve">Altro (b) </t>
  </si>
  <si>
    <t xml:space="preserve">Senza area/ </t>
  </si>
  <si>
    <t xml:space="preserve">fino al 2001 </t>
  </si>
  <si>
    <t xml:space="preserve">realizzate </t>
  </si>
  <si>
    <t xml:space="preserve">in costruzione </t>
  </si>
  <si>
    <t xml:space="preserve"> Residui </t>
  </si>
  <si>
    <t>Wohnungen / Abitazioni</t>
  </si>
  <si>
    <t>004 Eppan a. d. Weinstr.</t>
  </si>
  <si>
    <t>Appiano s. s. d. v.</t>
  </si>
  <si>
    <t>008 Bozen</t>
  </si>
  <si>
    <t>011 Brixen</t>
  </si>
  <si>
    <t>013 Bruneck</t>
  </si>
  <si>
    <t>038 Algund</t>
  </si>
  <si>
    <t>Lagundo</t>
  </si>
  <si>
    <t>040 Leifers</t>
  </si>
  <si>
    <t>041 Lana</t>
  </si>
  <si>
    <t>051 Meran</t>
  </si>
  <si>
    <t>Gemeinden mit hoher Bevölkerungsdichte insgesamt</t>
  </si>
  <si>
    <t>Totale comuni ad alta densità abitativa</t>
  </si>
  <si>
    <t>% Anteil der Gemeinden mit hoher Bevölkerungsdichte</t>
  </si>
  <si>
    <t>Incidenza % dei comuni ad alta densità abitativa</t>
  </si>
  <si>
    <t>% Anteil der anderen Gemeinden</t>
  </si>
  <si>
    <t>Incidenza % degli altri comuni</t>
  </si>
  <si>
    <t>Die Anzahl der Wohnungen, die von den bis 2015 umgesetzten Bauprogrammen geplant sind, stimmt nicht mit den früheren Veröffentlichungen überein, da die Wohnungen in diesen Programmen, die sich derzeit noch im Bau befinden bzw. bereits die Finanzierung erhalten haben, herausgenommen und in das neue Bauprogramm 2016-2022 integriert wurden. Andere Wohnungen ohne Baugrund und ohne Projekte wurden gestrichen.</t>
  </si>
  <si>
    <t>Il numero di abitazioni previsto dai programmi edilizi attuati sino al 2015 non coincide con quanto pubblicato in precedenza, in quanto gli alloggi contenuti in tali piani e tutt’ora in fase di costruzione, oppure già finanziati, sono stati scorporati e inclusi nel nuovo Programma edilizio 2016-2022. Altri alloggi, senza area assegnata né progetto, sono stati stralciati.</t>
  </si>
  <si>
    <t>Wohnungen in Planung oder mit bereits zugesprochenem Baugrund</t>
  </si>
  <si>
    <t>Abitazioni in progettazione o in area già promessa</t>
  </si>
  <si>
    <t>Ausgestellte Zwangsräumungsmaßnahmen</t>
  </si>
  <si>
    <t xml:space="preserve">Anträge auf Durchführung (a) </t>
  </si>
  <si>
    <t>Durchgeführte Zwangsräumungen (b)</t>
  </si>
  <si>
    <t>Provvedimenti di sfratto emessi</t>
  </si>
  <si>
    <t xml:space="preserve">Bedarf des Vermieters </t>
  </si>
  <si>
    <t xml:space="preserve">Auslaufen des Mietvertrags </t>
  </si>
  <si>
    <t xml:space="preserve">Säumigkeit oder anderer Grund </t>
  </si>
  <si>
    <t xml:space="preserve">Richieste di esecuzione (a) </t>
  </si>
  <si>
    <t>Sfratti eseguiti (b)</t>
  </si>
  <si>
    <t xml:space="preserve">Necessità locatore </t>
  </si>
  <si>
    <t xml:space="preserve">Finita locazione </t>
  </si>
  <si>
    <t xml:space="preserve">Morosità o altra causa </t>
  </si>
  <si>
    <t>Jahresdurchschnitt / Media annua</t>
  </si>
  <si>
    <t>Ansuchen um Durchführung, die dem Gerichtsvollzieher vorgelegt wurden</t>
  </si>
  <si>
    <t>Richieste di esecuzione presentate all’Ufficiale Giudiziario</t>
  </si>
  <si>
    <t>Mit dem Gerichtsvollzieher durchgeführte Zwangsräumungen</t>
  </si>
  <si>
    <t>Sfratti eseguiti con l'intervento dell’Ufficiale Giudiziario</t>
  </si>
  <si>
    <t>Quelle: Innenministerium, Auswertung des ASTAT</t>
  </si>
  <si>
    <t>Fonte: Ministero degli Interni, elaborazione ASTAT</t>
  </si>
  <si>
    <t>Bedarf des Vermieters</t>
  </si>
  <si>
    <t>Auslaufen des Mietvertrags</t>
  </si>
  <si>
    <t>Säumigkeit oder anderer Grund</t>
  </si>
  <si>
    <t>Necessità locatore</t>
  </si>
  <si>
    <t>Finita locazione</t>
  </si>
  <si>
    <t>Morosità o altra causa</t>
  </si>
  <si>
    <t xml:space="preserve">Bozen </t>
  </si>
  <si>
    <t xml:space="preserve">Andere Gemeinden </t>
  </si>
  <si>
    <t xml:space="preserve">Südtirol insgesamt </t>
  </si>
  <si>
    <t xml:space="preserve">Bolzano </t>
  </si>
  <si>
    <t xml:space="preserve">Altri comuni </t>
  </si>
  <si>
    <t xml:space="preserve">Totale Alto Adige </t>
  </si>
  <si>
    <t>INDICATORI DEMOGRAFICI</t>
  </si>
  <si>
    <t>Wohnbevölkerung / Popolazione residente</t>
  </si>
  <si>
    <t>Ansässige italienische Staatsbürger/innen</t>
  </si>
  <si>
    <t>Cittadini/e italiani residenti</t>
  </si>
  <si>
    <t>Ansässige ausländische Staatsbürger/innen</t>
  </si>
  <si>
    <t>Cittadini/e stranieri residenti</t>
  </si>
  <si>
    <t>Bevölkerung insgesamt</t>
  </si>
  <si>
    <t>Totale popolazione</t>
  </si>
  <si>
    <t>davon im Alter von 65 Jahren und mehr</t>
  </si>
  <si>
    <t>di cui con 65 anni e più</t>
  </si>
  <si>
    <t>Haushalte / Famiglie</t>
  </si>
  <si>
    <t>Haushalte mit 1 Mitglied</t>
  </si>
  <si>
    <t>Famiglie con 1 componente</t>
  </si>
  <si>
    <t>Haushalte mit 2 oder 3 Mitgliedern</t>
  </si>
  <si>
    <t>Famiglie con 2 o 3 componenti</t>
  </si>
  <si>
    <t>Haushalte mit mehr als 3 Mitgliedern</t>
  </si>
  <si>
    <t>Famiglie con oltre 3 componenti</t>
  </si>
  <si>
    <t>Haushalte insgesamt</t>
  </si>
  <si>
    <t>Totale famiglie</t>
  </si>
  <si>
    <t>davon kinderlose Haushalte</t>
  </si>
  <si>
    <t>di cui famiglie senza figli/e</t>
  </si>
  <si>
    <t>Durchschnittliche Haushaltsgröße</t>
  </si>
  <si>
    <t>Ampiezza media delle famiglie</t>
  </si>
  <si>
    <t>Quelle: ASTAT, Auswertung der Bevölkerungsregister der Gemeinde Bozen</t>
  </si>
  <si>
    <t>Fonte: ASTAT, elaborazione dal registro anagrafico del Comune di Bolzano</t>
  </si>
  <si>
    <t xml:space="preserve">WOHNUNGEN </t>
  </si>
  <si>
    <t xml:space="preserve">ABITAZIONI </t>
  </si>
  <si>
    <t>Besetzte Wohnungen</t>
  </si>
  <si>
    <t>Abitazioni occupate</t>
  </si>
  <si>
    <t>Im Umbau befindliche Wohnungen</t>
  </si>
  <si>
    <t>Abitazioni in ristrutturazione</t>
  </si>
  <si>
    <t>Freie Wohnungen</t>
  </si>
  <si>
    <t>Abitazioni libere</t>
  </si>
  <si>
    <t xml:space="preserve">   bereit für die Zuweisung</t>
  </si>
  <si>
    <t xml:space="preserve">   pronti per assegnazione</t>
  </si>
  <si>
    <t>Dienstwohnungen in Schulen</t>
  </si>
  <si>
    <t>Abitazioni di servizio presso le scuole</t>
  </si>
  <si>
    <t>Eigentumswohnungen insgesamt</t>
  </si>
  <si>
    <t>Totale abitazioni di proprietà</t>
  </si>
  <si>
    <t>Zuweisungen neuer Wohnungen</t>
  </si>
  <si>
    <t>Assegnazioni di nuove abitazioni</t>
  </si>
  <si>
    <t>Wohnungstausche</t>
  </si>
  <si>
    <t>Cambi di abitazione</t>
  </si>
  <si>
    <t>Quelle: Gemeinde Bozen - Amt für Wohnbau</t>
  </si>
  <si>
    <t>Fonte: Comune di Bolzano - Ufficio Edilizia abitativa</t>
  </si>
  <si>
    <t>EINGEREICHTE ANSUCHEN</t>
  </si>
  <si>
    <t xml:space="preserve">DOMANDE INOLTRATE </t>
  </si>
  <si>
    <t>Rangliste für Seniorenwohnungen</t>
  </si>
  <si>
    <t>Graduatoria per alloggi protetti per persone anziane</t>
  </si>
  <si>
    <t>davon zugelassene Ansuchen</t>
  </si>
  <si>
    <t>di cui domande ammesse</t>
  </si>
  <si>
    <t>Rangliste für besondere soziale Gruppen</t>
  </si>
  <si>
    <t>Graduatoria per particolari categorie sociali</t>
  </si>
  <si>
    <t xml:space="preserve">Wohnungen und Nebenräume </t>
  </si>
  <si>
    <t xml:space="preserve">Sonderzwecke und Teilzeitnutzungsrechte </t>
  </si>
  <si>
    <t xml:space="preserve">Ad uso abitazione ed accessori </t>
  </si>
  <si>
    <t>Übereinkünfte in den Akten, die beim Bezirksnotariatsarchiv von Bozen aufbewahrt werden</t>
  </si>
  <si>
    <t>Convenzioni contenute negli atti conservati presso l’Archivio notarile distrettuale di Bolzano</t>
  </si>
  <si>
    <t>Landwirtschaftliche Gebäude, die nicht zu landwirtschaftlichen Grundstücken gehören</t>
  </si>
  <si>
    <t>Fabbricati rurali non costituenti pertinenze di fondo agricolo</t>
  </si>
  <si>
    <t>Quelle: ISTAT</t>
  </si>
  <si>
    <t>Fonte: ISTAT</t>
  </si>
  <si>
    <t xml:space="preserve">I Quartal </t>
  </si>
  <si>
    <t xml:space="preserve">II Quartal </t>
  </si>
  <si>
    <t xml:space="preserve">III Quartal </t>
  </si>
  <si>
    <t xml:space="preserve">IV Quartal </t>
  </si>
  <si>
    <t xml:space="preserve">I trimestre </t>
  </si>
  <si>
    <t xml:space="preserve">II trimestre </t>
  </si>
  <si>
    <t xml:space="preserve">III trimestre </t>
  </si>
  <si>
    <t xml:space="preserve">IV trimestre </t>
  </si>
  <si>
    <t>Werte in Euro/m² laut handelsüblicher Messung</t>
  </si>
  <si>
    <t>Valori in euro/m² commerciale</t>
  </si>
  <si>
    <t>HALBJAHR</t>
  </si>
  <si>
    <t>Andere Gemeinden (a) / Altri comuni (a)</t>
  </si>
  <si>
    <t>SEMESTRE</t>
  </si>
  <si>
    <t>Marktwerte</t>
  </si>
  <si>
    <t>Mieten</t>
  </si>
  <si>
    <t>Valori di mercato</t>
  </si>
  <si>
    <t>Locazioni</t>
  </si>
  <si>
    <t xml:space="preserve">Min </t>
  </si>
  <si>
    <t xml:space="preserve">Max </t>
  </si>
  <si>
    <t>2003 I Halbjahr</t>
  </si>
  <si>
    <t>2003 I semestre</t>
  </si>
  <si>
    <t>2003 II Halbjahr</t>
  </si>
  <si>
    <t>2003 II semestre</t>
  </si>
  <si>
    <t>2004 I Halbjahr</t>
  </si>
  <si>
    <t>2004 I semestre</t>
  </si>
  <si>
    <t xml:space="preserve">2004 II Halbjahr </t>
  </si>
  <si>
    <t>2004 II semestre</t>
  </si>
  <si>
    <t>2005 I Halbjahr</t>
  </si>
  <si>
    <t>2005 I semestre</t>
  </si>
  <si>
    <t>2005 II Halbjahr</t>
  </si>
  <si>
    <t>2005 II semestre</t>
  </si>
  <si>
    <t>2006 I Halbjahr</t>
  </si>
  <si>
    <t>2006 I semestre</t>
  </si>
  <si>
    <t>2006 II Halbjahr</t>
  </si>
  <si>
    <t>2006 II semestre</t>
  </si>
  <si>
    <t>2007 I Halbjahr</t>
  </si>
  <si>
    <t>2007 I semestre</t>
  </si>
  <si>
    <t>2007 II Halbjahr</t>
  </si>
  <si>
    <t>2007 II semestre</t>
  </si>
  <si>
    <t>2008 I Halbjahr</t>
  </si>
  <si>
    <t>2008 I semestre</t>
  </si>
  <si>
    <t>2008 II Halbjahr</t>
  </si>
  <si>
    <t>2008 II semestre</t>
  </si>
  <si>
    <t>2009 I Halbjahr</t>
  </si>
  <si>
    <t>2009 I semestre</t>
  </si>
  <si>
    <t>2009 II Halbjahr</t>
  </si>
  <si>
    <t>2009 II semestre</t>
  </si>
  <si>
    <t>2010 I Halbjahr</t>
  </si>
  <si>
    <t>2010 I semestre</t>
  </si>
  <si>
    <t>2010 II Halbjahr</t>
  </si>
  <si>
    <t>2010 II semestre</t>
  </si>
  <si>
    <t>2011 I Halbjahr</t>
  </si>
  <si>
    <t>2011 I semestre</t>
  </si>
  <si>
    <t>2011 II Halbjahr</t>
  </si>
  <si>
    <t>2011 II semestre</t>
  </si>
  <si>
    <t>2012 I Halbjahr</t>
  </si>
  <si>
    <t>2012 I semestre</t>
  </si>
  <si>
    <t>2012 II Halbjahr</t>
  </si>
  <si>
    <t>2012 II semestre</t>
  </si>
  <si>
    <t>2013 I Halbjahr</t>
  </si>
  <si>
    <t>2013 I semestre</t>
  </si>
  <si>
    <t>2013 II Halbjahr</t>
  </si>
  <si>
    <t>2013 II semestre</t>
  </si>
  <si>
    <t>2014 I Halbjahr</t>
  </si>
  <si>
    <t>2014 I semestre</t>
  </si>
  <si>
    <t>2014 II Halbjahr</t>
  </si>
  <si>
    <t>2014 II semestre</t>
  </si>
  <si>
    <t>2015 I Halbjahr</t>
  </si>
  <si>
    <t>2015 I semestre</t>
  </si>
  <si>
    <t>2015 II Halbjahr</t>
  </si>
  <si>
    <t>2015 II semestre</t>
  </si>
  <si>
    <t>2016 I Halbjahr</t>
  </si>
  <si>
    <t>2016 I semestre</t>
  </si>
  <si>
    <t>2016 II Halbjahr</t>
  </si>
  <si>
    <t>2016 II semestre</t>
  </si>
  <si>
    <t>2017 I Halbjahr</t>
  </si>
  <si>
    <t>2017 I semestre</t>
  </si>
  <si>
    <t>2017 II Halbjahr</t>
  </si>
  <si>
    <t>2017 II semestre</t>
  </si>
  <si>
    <t>2018 I Halbjahr</t>
  </si>
  <si>
    <t>2018 I semestre</t>
  </si>
  <si>
    <t>2018 II Halbjahr</t>
  </si>
  <si>
    <t>2018 II semestre</t>
  </si>
  <si>
    <t>2019 I Halbjahr</t>
  </si>
  <si>
    <t>2019 I semestre</t>
  </si>
  <si>
    <t>2019 II Halbjahr</t>
  </si>
  <si>
    <t>2019 II semestre</t>
  </si>
  <si>
    <t>2020 I Halbjahr</t>
  </si>
  <si>
    <t>2020 I semestre</t>
  </si>
  <si>
    <t>2020 II Halbjahr</t>
  </si>
  <si>
    <t>2020 II semestre</t>
  </si>
  <si>
    <t>2021 I Halbjahr</t>
  </si>
  <si>
    <t>2021 I semestre</t>
  </si>
  <si>
    <t>2021 II Halbjahr</t>
  </si>
  <si>
    <t>2021 II semestre</t>
  </si>
  <si>
    <t>2022 I Halbjahr</t>
  </si>
  <si>
    <t>2022 I semestre</t>
  </si>
  <si>
    <t>2022 II Halbjahr</t>
  </si>
  <si>
    <t>2022 II semestre</t>
  </si>
  <si>
    <t>2023 I Halbjahr</t>
  </si>
  <si>
    <t>2023 I semestre</t>
  </si>
  <si>
    <t>2023 II Halbjahr</t>
  </si>
  <si>
    <t>2023 II semestre</t>
  </si>
  <si>
    <t>Landesdurchschnitt ohne Gemeinde Bozen</t>
  </si>
  <si>
    <t>Media provinciale escluso il comune di Bolzano</t>
  </si>
  <si>
    <t>Quelle: Agenzia del Territorio, Auswertung des ASTAT</t>
  </si>
  <si>
    <t>Fonte: Agenzia del Territorio, elaborazione ASTAT</t>
  </si>
  <si>
    <t>2004 II Halbjahr</t>
  </si>
  <si>
    <t>LIEGENSCHAFTSKATEGORIE</t>
  </si>
  <si>
    <t>Bruttofläche (m²)</t>
  </si>
  <si>
    <t>CATEGORIA IMMOBILIARE</t>
  </si>
  <si>
    <t>Superficie lorda (m²)</t>
  </si>
  <si>
    <t xml:space="preserve">Bis 50,00 </t>
  </si>
  <si>
    <t xml:space="preserve">50,01 bis 100,00 </t>
  </si>
  <si>
    <t xml:space="preserve">100,01 bis 150,00 </t>
  </si>
  <si>
    <t xml:space="preserve">150,01 bis 200,00 </t>
  </si>
  <si>
    <t xml:space="preserve">Über 200,01 </t>
  </si>
  <si>
    <t>Fläche nicht definiert</t>
  </si>
  <si>
    <t>Fino a 50,00</t>
  </si>
  <si>
    <t xml:space="preserve">Da 50,01 a 100,00 </t>
  </si>
  <si>
    <t xml:space="preserve">Da 100,01 a 150,00 </t>
  </si>
  <si>
    <t>Da 150,01 a 200,00</t>
  </si>
  <si>
    <t xml:space="preserve">Oltre 200,01 </t>
  </si>
  <si>
    <t>Superficie non definita</t>
  </si>
  <si>
    <t>A - Wohnungen</t>
  </si>
  <si>
    <t>A - Abitazioni</t>
  </si>
  <si>
    <t>A - Büros</t>
  </si>
  <si>
    <t>A - Uffici e studi privati</t>
  </si>
  <si>
    <t>B - Liegenschaften für Dienstleistungen</t>
  </si>
  <si>
    <t>B - Immobili destinati a servizi</t>
  </si>
  <si>
    <t>C - Geschäfte, Werkstätten und Magazine</t>
  </si>
  <si>
    <t>C - Negozi, laboratori e magazzini</t>
  </si>
  <si>
    <t>C - Andere kommerzielle Liegenschaften</t>
  </si>
  <si>
    <t>C - Altri immobili commerciali</t>
  </si>
  <si>
    <t>C - Garagen und Autoabstellplätze</t>
  </si>
  <si>
    <t>C - Rimesse, posti auto ed autorimesse</t>
  </si>
  <si>
    <t>D - Liegenschaften mit Sonderzweckbestimmung (a)</t>
  </si>
  <si>
    <t>D - Immobili a destinazione speciale (a)</t>
  </si>
  <si>
    <t>E - Infrastrukturen und Gebäude für öffentliche Zwecke</t>
  </si>
  <si>
    <t>E - Infrastrutture e fabbricati per esigenze pubbliche</t>
  </si>
  <si>
    <t>F - Sonstiges (b)</t>
  </si>
  <si>
    <t>F - Altro (b)</t>
  </si>
  <si>
    <t>Nicht angeführte Kategorie</t>
  </si>
  <si>
    <t>Categoria non indicata</t>
  </si>
  <si>
    <t>Es handelt sich um Gebäude für Produktionstätigkeiten, die nicht ohne tiefgreifende Änderungen einem anderen Zweck zugeführt werden können. Dazu gehören Produktionsstätten, Hotels und Pensionen.</t>
  </si>
  <si>
    <t>Si tratta di fabbricati destinati ad attività produttive e non suscettibili ad un uso diverso senza radicali trasformazioni. Sono inclusi gli opifici, gli alberghi e le pensioni.</t>
  </si>
  <si>
    <t>Der Posten schließt die Verkehrsflächen, welche nicht mit einer anderen Liegenschaftseinheit in einer der anderen Gruppen verbunden sind, die im Bau befindlichen Einheiten, die Einheiten, deren Zweckbestimmung definiert wird, die zu überprüfenden und die nicht definierten landwirtschaftlichen Gebäude ein.</t>
  </si>
  <si>
    <t>La voce include aree di corte urbana non legate ad alcuna altra unità immobiliare appartenente agli altri gruppi, unità in corso di costruzione, in corso di definizione, da verificare e fabbricati rurali non definiti.</t>
  </si>
  <si>
    <t>Quelle: Landesabteilung Grundbuch, Grund- und Gebäudekataster, Auswertung des ASTAT</t>
  </si>
  <si>
    <t>Fonte: Ripartizione provinciale Libro fondiario, Catasto fondiario e urbano, elaborazione ASTAT</t>
  </si>
  <si>
    <t>Katasterertrag (Euro)</t>
  </si>
  <si>
    <t xml:space="preserve">CATEGORIA IMMOBILIARE </t>
  </si>
  <si>
    <t>Rendita catastale (euro)</t>
  </si>
  <si>
    <t xml:space="preserve">Kein Ertrag </t>
  </si>
  <si>
    <t>Bis 250,00</t>
  </si>
  <si>
    <t>250,01 bis 500,00</t>
  </si>
  <si>
    <t>500,01 bis 1.000,00</t>
  </si>
  <si>
    <t>1.000,01 bis 2.000,00</t>
  </si>
  <si>
    <t>Über 2.000,01</t>
  </si>
  <si>
    <t xml:space="preserve">Nessuna rendita </t>
  </si>
  <si>
    <t>Fino a 250,00</t>
  </si>
  <si>
    <t>Da 250,01 a 500,00</t>
  </si>
  <si>
    <t>Da 500,01 a 1.000,00</t>
  </si>
  <si>
    <t>Da 1.000,01 a 2.000,00</t>
  </si>
  <si>
    <t>Oltre 2.000,01</t>
  </si>
  <si>
    <t>Rechtstitel</t>
  </si>
  <si>
    <t xml:space="preserve">Liegenschaftseinheiten insgesamt (b) </t>
  </si>
  <si>
    <t>Diritto di godimento</t>
  </si>
  <si>
    <t xml:space="preserve">Alleiniges Eigentum </t>
  </si>
  <si>
    <t xml:space="preserve">Gemeinsames Eigentum </t>
  </si>
  <si>
    <t xml:space="preserve">Nacktes Eigentum </t>
  </si>
  <si>
    <t xml:space="preserve">Fruchtgenuss </t>
  </si>
  <si>
    <t xml:space="preserve">Sonstiges (b) </t>
  </si>
  <si>
    <t xml:space="preserve">Kein Titel oder nicht kodiert </t>
  </si>
  <si>
    <t xml:space="preserve">Totale unità immobiliari (b) </t>
  </si>
  <si>
    <t xml:space="preserve">Proprietà unica </t>
  </si>
  <si>
    <t xml:space="preserve">Proprietà condivisa </t>
  </si>
  <si>
    <t xml:space="preserve">Nuda proprietà </t>
  </si>
  <si>
    <t xml:space="preserve">Usufrutto </t>
  </si>
  <si>
    <t xml:space="preserve">Altri (b) </t>
  </si>
  <si>
    <t xml:space="preserve">Titolo assente o non codificato </t>
  </si>
  <si>
    <t>D - Liegenschaften mit Sonderzweckbestimmung (c)</t>
  </si>
  <si>
    <t>D - Immobili a destinazione speciale (c)</t>
  </si>
  <si>
    <t>F - Sonstiges (d)</t>
  </si>
  <si>
    <t>F - Altro (d)</t>
  </si>
  <si>
    <t>Eingeschlossen sind die Eigentumsrechte am Boden, Erbpacht, die Rechte an der Fläche, des Besitzes, das Wohnrecht und Nutzungsrecht.</t>
  </si>
  <si>
    <t>Sono inclusi i diritti di proprietà del suolo, enfiteusi, di superficie, di possesso, di abitazione e di uso.</t>
  </si>
  <si>
    <t>Eine Liegenschaftseinheit kann mit mehreren Rechtstiteln genutzt werden (z.B. Eigentum und Fruchtgenuss). Aus diesem Grund stimmen die Summen nicht mit den Gesamtwerten überein.</t>
  </si>
  <si>
    <t>Un'unità immobiliare può rientrare in più tipologie di diritto di godimento (per esempio proprietà ed usufrutto), per tale motivo le somme non coincidono con i totali.</t>
  </si>
  <si>
    <t>(c)</t>
  </si>
  <si>
    <t>(d)</t>
  </si>
  <si>
    <t>Liegenschaftskategorie</t>
  </si>
  <si>
    <t xml:space="preserve">COMUNITÀ COMPRENSORIALE </t>
  </si>
  <si>
    <t>Categoria immobiliare</t>
  </si>
  <si>
    <t>Liegenschaften für kommerzielle Zwecke (a)</t>
  </si>
  <si>
    <t>Garagen und Autoabstellplätze</t>
  </si>
  <si>
    <t>Liegenschaften mit Sonderzweckbestimmung (b)</t>
  </si>
  <si>
    <t xml:space="preserve">Sonstiges (c) </t>
  </si>
  <si>
    <t xml:space="preserve">Fläche (km²) </t>
  </si>
  <si>
    <t xml:space="preserve">Liegenschaftseinheiten
je km² </t>
  </si>
  <si>
    <t>Immobili a destinazione commerciale (a)</t>
  </si>
  <si>
    <t>Rimesse, posti auto ed autorimesse</t>
  </si>
  <si>
    <t>Immobili a destinazione speciale (b)</t>
  </si>
  <si>
    <t xml:space="preserve">Altro (c) </t>
  </si>
  <si>
    <t xml:space="preserve">Superficie (km²) </t>
  </si>
  <si>
    <t xml:space="preserve">Unità immobiliari
per km² </t>
  </si>
  <si>
    <t>Überetsch-Südt. Unterl.</t>
  </si>
  <si>
    <t>Oltradige-Bassa Ates.</t>
  </si>
  <si>
    <t>Der Posten schließt die Liegenschaften für Dienstleistungen, für öffentliche Zwecke, die Verkehrsflächen, welche nicht mit einer anderen Liegenschaftseinheit in einer der anderen Gruppen verbunden sind, die im Bau befindlichen Einheiten, die Einheiten, deren Zweckbestimmung definiert wird, die zu überprüfenden und die nicht definierten landwirtschaftlichen Gebäude ein.</t>
  </si>
  <si>
    <t>La voce include immobili destinati a servizi, ad esigenze pubbliche, aree di corte urbana non legate ad alcuna altra unità immobiliare appartenente agli altri gruppi, unità in corso di costruzione, in corso di definizione, da verificare e fabbricati rurali non definiti.</t>
  </si>
  <si>
    <t>Gemeindetabelle / Tabella comunale 1</t>
  </si>
  <si>
    <t>Nicht-Wohngebäude / Fabbricati non res.</t>
  </si>
  <si>
    <t>Aldein</t>
  </si>
  <si>
    <t>Aldino</t>
  </si>
  <si>
    <t>Andrian</t>
  </si>
  <si>
    <t>Andriano</t>
  </si>
  <si>
    <t>Altrei</t>
  </si>
  <si>
    <t>Anterivo</t>
  </si>
  <si>
    <t>Eppan a. d. Weinstr.</t>
  </si>
  <si>
    <t>Hafling</t>
  </si>
  <si>
    <t>Avelengo</t>
  </si>
  <si>
    <t>Barbian</t>
  </si>
  <si>
    <t>Barbiano</t>
  </si>
  <si>
    <t>Prags</t>
  </si>
  <si>
    <t>Braies</t>
  </si>
  <si>
    <t>Brenner</t>
  </si>
  <si>
    <t>Brennero</t>
  </si>
  <si>
    <t>Branzoll</t>
  </si>
  <si>
    <t>Bronzolo</t>
  </si>
  <si>
    <t>Kuens</t>
  </si>
  <si>
    <t>Caines</t>
  </si>
  <si>
    <t>Kaltern a. d. Weinstr.</t>
  </si>
  <si>
    <t>Caldaro s. s. d. v.</t>
  </si>
  <si>
    <t>Freienfeld</t>
  </si>
  <si>
    <t>Campo di Trens</t>
  </si>
  <si>
    <t>Kastelbell-Tschars</t>
  </si>
  <si>
    <t>Castelbello-Ciardes</t>
  </si>
  <si>
    <t>Kastelruth</t>
  </si>
  <si>
    <t>Castelrotto</t>
  </si>
  <si>
    <t>Tscherms</t>
  </si>
  <si>
    <t>Cermes</t>
  </si>
  <si>
    <t>Kiens</t>
  </si>
  <si>
    <t>Chienes</t>
  </si>
  <si>
    <t>Klausen</t>
  </si>
  <si>
    <t>Chiusa</t>
  </si>
  <si>
    <t>Karneid</t>
  </si>
  <si>
    <t>Cornedo all’Isarco</t>
  </si>
  <si>
    <t>Kurtatsch a. d. Weinstr.</t>
  </si>
  <si>
    <t>Cortaccia s. s. d. v.</t>
  </si>
  <si>
    <t>Kurtinig a. d. Weinstr.</t>
  </si>
  <si>
    <t>Cortina s. s. d. v.</t>
  </si>
  <si>
    <t>Corvara</t>
  </si>
  <si>
    <t>Corvara in Badia</t>
  </si>
  <si>
    <t>Graun im Vinschgau</t>
  </si>
  <si>
    <t>Curon Venosta</t>
  </si>
  <si>
    <t>Toblach</t>
  </si>
  <si>
    <t>Dobbiaco</t>
  </si>
  <si>
    <t>Neumarkt</t>
  </si>
  <si>
    <t>Egna</t>
  </si>
  <si>
    <t>Pfalzen</t>
  </si>
  <si>
    <t>Falzes</t>
  </si>
  <si>
    <t>Völs am Schlern</t>
  </si>
  <si>
    <t>Fié allo Sciliar</t>
  </si>
  <si>
    <t>Franzensfeste</t>
  </si>
  <si>
    <t>Fortezza</t>
  </si>
  <si>
    <t>Villnöß</t>
  </si>
  <si>
    <t>Funes</t>
  </si>
  <si>
    <t>Gais</t>
  </si>
  <si>
    <t>Gargazon</t>
  </si>
  <si>
    <t>Gargazzone</t>
  </si>
  <si>
    <t>Glurns</t>
  </si>
  <si>
    <t>Glorenza</t>
  </si>
  <si>
    <t>Latsch</t>
  </si>
  <si>
    <t>Laces</t>
  </si>
  <si>
    <t>Algund</t>
  </si>
  <si>
    <t>Lajen</t>
  </si>
  <si>
    <t>Laion</t>
  </si>
  <si>
    <t>Laas</t>
  </si>
  <si>
    <t>Lasa</t>
  </si>
  <si>
    <t>Laurein</t>
  </si>
  <si>
    <t>Lauregno</t>
  </si>
  <si>
    <t>Lüsen</t>
  </si>
  <si>
    <t>Luson</t>
  </si>
  <si>
    <t>Margreid a. d. Weinstr.</t>
  </si>
  <si>
    <t>Magré s. s. d. v.</t>
  </si>
  <si>
    <t>Malles Venosta</t>
  </si>
  <si>
    <t>Enneberg</t>
  </si>
  <si>
    <t>Marebbe</t>
  </si>
  <si>
    <t>Marling</t>
  </si>
  <si>
    <t>Marlengo</t>
  </si>
  <si>
    <t>Martell</t>
  </si>
  <si>
    <t>Martello</t>
  </si>
  <si>
    <t>Mölten</t>
  </si>
  <si>
    <t>Meltina</t>
  </si>
  <si>
    <t>Welsberg-Taisten</t>
  </si>
  <si>
    <t>Monguelfo-Tesido</t>
  </si>
  <si>
    <t>Montan a. d. Weinstr.</t>
  </si>
  <si>
    <t>Montagna s. s. d. v.</t>
  </si>
  <si>
    <t>Moos in Passeier</t>
  </si>
  <si>
    <t>Moso in Passiria</t>
  </si>
  <si>
    <t>Nals</t>
  </si>
  <si>
    <t>Nalles</t>
  </si>
  <si>
    <t>Natz-Schabs</t>
  </si>
  <si>
    <t>Naz-Sciaves</t>
  </si>
  <si>
    <t>Welschnofen</t>
  </si>
  <si>
    <t>Nova Levante</t>
  </si>
  <si>
    <t>Deutschnofen</t>
  </si>
  <si>
    <t>Nova Ponente</t>
  </si>
  <si>
    <t>Auer</t>
  </si>
  <si>
    <t>Ora</t>
  </si>
  <si>
    <t>St. Ulrich</t>
  </si>
  <si>
    <t>Partschins</t>
  </si>
  <si>
    <t>Parcines</t>
  </si>
  <si>
    <t>Percha</t>
  </si>
  <si>
    <t>Perca</t>
  </si>
  <si>
    <t>Plaus</t>
  </si>
  <si>
    <t>Waidbruck</t>
  </si>
  <si>
    <t>Ponte Gardena</t>
  </si>
  <si>
    <t>Burgstall</t>
  </si>
  <si>
    <t>Postal</t>
  </si>
  <si>
    <t>Prad am Stilfser Joch</t>
  </si>
  <si>
    <t>Prato allo Stelvio</t>
  </si>
  <si>
    <t>Prettau</t>
  </si>
  <si>
    <t>Predoi</t>
  </si>
  <si>
    <t>Proveis</t>
  </si>
  <si>
    <t>Proves</t>
  </si>
  <si>
    <t>Ratschings</t>
  </si>
  <si>
    <t>Racines</t>
  </si>
  <si>
    <t>Rasen-Antholz</t>
  </si>
  <si>
    <t>Rasun Anterselva</t>
  </si>
  <si>
    <t>Ritten</t>
  </si>
  <si>
    <t>Renon</t>
  </si>
  <si>
    <t>Riffian</t>
  </si>
  <si>
    <t>Rifiano</t>
  </si>
  <si>
    <t>Mühlbach</t>
  </si>
  <si>
    <t>Rio di Pusteria</t>
  </si>
  <si>
    <t>Rodeneck</t>
  </si>
  <si>
    <t>Rodengo</t>
  </si>
  <si>
    <t>Salurn a. d. Weinstr.</t>
  </si>
  <si>
    <t>Salorno s. s. d. v.</t>
  </si>
  <si>
    <t>S. Candido</t>
  </si>
  <si>
    <t>Jenesien</t>
  </si>
  <si>
    <t>S. Genesio Atesino</t>
  </si>
  <si>
    <t>St. Leonhard in Pass.</t>
  </si>
  <si>
    <t>S. Leonardo in Pass.</t>
  </si>
  <si>
    <t>St. Lorenzen</t>
  </si>
  <si>
    <t>S. Lorenzo di Sebato</t>
  </si>
  <si>
    <t>St. Martin in Thurn</t>
  </si>
  <si>
    <t>S. Martino in Badia</t>
  </si>
  <si>
    <t>St. Martin in Passeier</t>
  </si>
  <si>
    <t>S. Martino in Passiria</t>
  </si>
  <si>
    <t>St. Pankraz</t>
  </si>
  <si>
    <t>S. Pancrazio</t>
  </si>
  <si>
    <t>St. Christina in Gröden</t>
  </si>
  <si>
    <t>S. Cristina Val Gardena</t>
  </si>
  <si>
    <t>Sarntal</t>
  </si>
  <si>
    <t>Sarentino</t>
  </si>
  <si>
    <t>Schenna</t>
  </si>
  <si>
    <t>Scena</t>
  </si>
  <si>
    <t>Mühlwald</t>
  </si>
  <si>
    <t>Selva dei Molini</t>
  </si>
  <si>
    <t>Wolkenstein i.G.</t>
  </si>
  <si>
    <t>Selva di Val Gardena</t>
  </si>
  <si>
    <t>Schnals</t>
  </si>
  <si>
    <t>Senales</t>
  </si>
  <si>
    <t>Sexten</t>
  </si>
  <si>
    <t>Sesto</t>
  </si>
  <si>
    <t>Schluderns</t>
  </si>
  <si>
    <t>Sluderno</t>
  </si>
  <si>
    <t>Stilfs</t>
  </si>
  <si>
    <t>Stelvio</t>
  </si>
  <si>
    <t>Terenten</t>
  </si>
  <si>
    <t>Terento</t>
  </si>
  <si>
    <t>Terlan</t>
  </si>
  <si>
    <t>Terlano</t>
  </si>
  <si>
    <t>Tramin a. d. Weinstr.</t>
  </si>
  <si>
    <t>Termeno s. s. d. v.</t>
  </si>
  <si>
    <t>Tisens</t>
  </si>
  <si>
    <t>Tesimo</t>
  </si>
  <si>
    <t>Tiers</t>
  </si>
  <si>
    <t>Tires</t>
  </si>
  <si>
    <t>Tirol</t>
  </si>
  <si>
    <t>Tirolo</t>
  </si>
  <si>
    <t>Truden im Naturpark</t>
  </si>
  <si>
    <t>Trodena nel parco naturale</t>
  </si>
  <si>
    <t>Taufers im Münstertal</t>
  </si>
  <si>
    <t>Tubre</t>
  </si>
  <si>
    <t>Ulten</t>
  </si>
  <si>
    <t>Ultimo</t>
  </si>
  <si>
    <t>Pfatten</t>
  </si>
  <si>
    <t>Vadena</t>
  </si>
  <si>
    <t>Olang</t>
  </si>
  <si>
    <t>Valdaora</t>
  </si>
  <si>
    <t>Pfitsch</t>
  </si>
  <si>
    <t>Val di Vizze</t>
  </si>
  <si>
    <t>Ahrntal</t>
  </si>
  <si>
    <t>Valle Aurina</t>
  </si>
  <si>
    <t>Gsies</t>
  </si>
  <si>
    <t>Valle di Casies</t>
  </si>
  <si>
    <t>Vintl</t>
  </si>
  <si>
    <t>Vandoies</t>
  </si>
  <si>
    <t>Vahrn</t>
  </si>
  <si>
    <t>Varna</t>
  </si>
  <si>
    <t>Vöran</t>
  </si>
  <si>
    <t>Verano</t>
  </si>
  <si>
    <t>Niederdorf</t>
  </si>
  <si>
    <t>Villabassa</t>
  </si>
  <si>
    <t>Villanders</t>
  </si>
  <si>
    <t>Villandro</t>
  </si>
  <si>
    <t>Feldthurns</t>
  </si>
  <si>
    <t>Velturno</t>
  </si>
  <si>
    <t>Wengen</t>
  </si>
  <si>
    <t>La Valle</t>
  </si>
  <si>
    <t>U.L.Frau i.W.-St. Felix</t>
  </si>
  <si>
    <t>Senale-S. Felice</t>
  </si>
  <si>
    <t>Gemeindetabelle / Tabella comunale 2</t>
  </si>
  <si>
    <t>St. Leonhard in Passeier</t>
  </si>
  <si>
    <t>S. Leonardo in Passiria</t>
  </si>
  <si>
    <t>Wolkenstein in Gröden</t>
  </si>
  <si>
    <t>Quelle: ASTAT                                                                                                                                                                                                                                         Fonte: ASTAT</t>
  </si>
  <si>
    <t>Gemeindetabelle / Tabella comunale 3</t>
  </si>
  <si>
    <t>Wohnräume</t>
  </si>
  <si>
    <t>Zimmer je Wohnung</t>
  </si>
  <si>
    <t>Durchschnittliche Nettowohnfläche</t>
  </si>
  <si>
    <t>Vani di abitazione</t>
  </si>
  <si>
    <t xml:space="preserve">Nettowohnfläche m² </t>
  </si>
  <si>
    <t xml:space="preserve">davon Zimmer </t>
  </si>
  <si>
    <t xml:space="preserve">Stanze per abitazione </t>
  </si>
  <si>
    <t>Superficie utile abitabile media</t>
  </si>
  <si>
    <t xml:space="preserve">Superficie utile abitabile m² </t>
  </si>
  <si>
    <t xml:space="preserve">di cui stanze </t>
  </si>
  <si>
    <t>S. Cristina Val Gard.</t>
  </si>
  <si>
    <t>Gemeindetabelle / Tabella comunale 4</t>
  </si>
  <si>
    <t>Stanze per abitazione</t>
  </si>
  <si>
    <t>Quelle: ASTAT                                                                                                                                                                                                                                                              Fonte: ASTAT</t>
  </si>
  <si>
    <t>Gemeindetabelle / Tabella comunale 5</t>
  </si>
  <si>
    <t>Superfice utile abitabile (m²)</t>
  </si>
  <si>
    <t xml:space="preserve">media per abitazione </t>
  </si>
  <si>
    <t>Gemeindetabelle / Tabella comunale 6</t>
  </si>
  <si>
    <t>Gemeindetabelle / Tabella comunale 7</t>
  </si>
  <si>
    <t>N</t>
  </si>
  <si>
    <t>%</t>
  </si>
  <si>
    <t>001 Aldein / Aldino</t>
  </si>
  <si>
    <t xml:space="preserve">    Residenziale: abitazioni</t>
  </si>
  <si>
    <t xml:space="preserve">    Residenziale: autorimesse</t>
  </si>
  <si>
    <t xml:space="preserve">    Residenziale: depositi e cantine</t>
  </si>
  <si>
    <t xml:space="preserve">    Agricoltura</t>
  </si>
  <si>
    <t xml:space="preserve">    Totale</t>
  </si>
  <si>
    <t>002 Andrian / Andriano</t>
  </si>
  <si>
    <t xml:space="preserve">    Attività turistiche</t>
  </si>
  <si>
    <t>003 Altrei / Anterivo</t>
  </si>
  <si>
    <t>004 Eppan a. d. Weinstr. / Appiano s. s. d. vino</t>
  </si>
  <si>
    <t xml:space="preserve">    Costruzioni</t>
  </si>
  <si>
    <t xml:space="preserve">    Commercio</t>
  </si>
  <si>
    <t xml:space="preserve">    Altri servizi</t>
  </si>
  <si>
    <t xml:space="preserve">    Amministrazione pubblica</t>
  </si>
  <si>
    <t>005 Hafling / Avelengo</t>
  </si>
  <si>
    <t>007 Barbian / Barbiano</t>
  </si>
  <si>
    <t>008 Bozen / Bolzano</t>
  </si>
  <si>
    <t xml:space="preserve">    Industria</t>
  </si>
  <si>
    <t xml:space="preserve">    Credito ed assicurazioni</t>
  </si>
  <si>
    <t>009 Prags / Braies</t>
  </si>
  <si>
    <t>010 Brenner / Brennero</t>
  </si>
  <si>
    <t>011 Brixen / Bressanone</t>
  </si>
  <si>
    <t>012 Branzoll / Bronzolo</t>
  </si>
  <si>
    <t>013 Bruneck / Brunico</t>
  </si>
  <si>
    <t>015 Kaltern a. d. Weinstr. / Caldaro s. s. d. vino</t>
  </si>
  <si>
    <t>016 Freienfeld / Campo di Trens</t>
  </si>
  <si>
    <t>017 Sand in Taufers / Campo Tures</t>
  </si>
  <si>
    <t>018 Kastelbell-Tschars / Castelbello-Ciardes</t>
  </si>
  <si>
    <t>019 Kastelruth / Castelrotto</t>
  </si>
  <si>
    <t>020 Tscherms / Cermes</t>
  </si>
  <si>
    <t>021 Kiens / Chienes</t>
  </si>
  <si>
    <t>022 Klausen / Chiusa</t>
  </si>
  <si>
    <t>023 Karneid / Cornedo all’Isarco</t>
  </si>
  <si>
    <t>026 Corvara / Corvara in Badia</t>
  </si>
  <si>
    <t>027 Graun im Vinschgau / Curon Venosta</t>
  </si>
  <si>
    <t>028 Toblach / Dobbiaco</t>
  </si>
  <si>
    <t>029 Neumarkt / Egna</t>
  </si>
  <si>
    <t>030 Pfalzen / Falzes</t>
  </si>
  <si>
    <t>031 Völs am Schlern / Fiè allo Sciliar</t>
  </si>
  <si>
    <t>032 Franzensfeste / Fortezza</t>
  </si>
  <si>
    <t>033 Villnöß / Funes</t>
  </si>
  <si>
    <t>034 Gais / Gais</t>
  </si>
  <si>
    <t>035 Gargazon / Gargazzone</t>
  </si>
  <si>
    <t>036 Glurns / Glorenza</t>
  </si>
  <si>
    <t>037 Latsch / Laces</t>
  </si>
  <si>
    <t>038 Algund / Lagundo</t>
  </si>
  <si>
    <t>039 Lajen / Laion</t>
  </si>
  <si>
    <t>040 Leifers / Laives</t>
  </si>
  <si>
    <t>041 Lana / Lana</t>
  </si>
  <si>
    <t>042 Laas / Lasa</t>
  </si>
  <si>
    <t>044 Lüsen / Luson</t>
  </si>
  <si>
    <t>045 Margreid a. d. Weinstr. / Magrè s. s. d. vino</t>
  </si>
  <si>
    <t>046 Mals / Malles Venosta</t>
  </si>
  <si>
    <t>047 Enneberg / Marebbe</t>
  </si>
  <si>
    <t>048 Marling / Marlengo</t>
  </si>
  <si>
    <t>049 Martell / Martello</t>
  </si>
  <si>
    <t>050 Mölten / Meltina</t>
  </si>
  <si>
    <t>051 Meran / Merano</t>
  </si>
  <si>
    <t>052 Welsberg-Taisten / Monguelfo-Tesido</t>
  </si>
  <si>
    <t>053 Montan a. d. Weinstr. / Montagna s. s. d. vino</t>
  </si>
  <si>
    <t>054 Moos in Passeier / Moso in Passiria</t>
  </si>
  <si>
    <t>055 Nals / Nalles</t>
  </si>
  <si>
    <t>056 Naturns / Naturno</t>
  </si>
  <si>
    <t>057 Natz-Schabs / Naz-Sciaves</t>
  </si>
  <si>
    <t>058 Welschnofen / Nova Levante</t>
  </si>
  <si>
    <t>059 Deutschnofen / Nova Ponente</t>
  </si>
  <si>
    <t>060 Auer / Ora</t>
  </si>
  <si>
    <t>062 Partschins / Parcines</t>
  </si>
  <si>
    <t>063 Percha / Perca</t>
  </si>
  <si>
    <t>066 Burgstall / Postal</t>
  </si>
  <si>
    <t>067 Prad am Stilfser Joch / Prato allo Stelvio</t>
  </si>
  <si>
    <t>069 Proveis / Proves</t>
  </si>
  <si>
    <t>070 Ratschings / Racines</t>
  </si>
  <si>
    <t>072 Ritten / Renon</t>
  </si>
  <si>
    <t>073 Riffian / Rifiano</t>
  </si>
  <si>
    <t>074 Mühlbach / Rio di Pusteria</t>
  </si>
  <si>
    <t>075 Rodeneck / Rodengo</t>
  </si>
  <si>
    <t>076 Salurn / Salorno</t>
  </si>
  <si>
    <t>077 Innichen / S. Candido</t>
  </si>
  <si>
    <t>079 Jenesien / S. Genesio Atesino</t>
  </si>
  <si>
    <t>081 St. Lorenzen / S. Lorenzo di Sebato</t>
  </si>
  <si>
    <t>082 St. Martin in Thurn / S. Martino in Badia</t>
  </si>
  <si>
    <t>083 St. Martin in Passeier / S. Martino in Passiria</t>
  </si>
  <si>
    <t>084 St. Pankraz / S. Pancrazio</t>
  </si>
  <si>
    <t>085 St. Christina in Gröden / S. Cristina Val Gard.</t>
  </si>
  <si>
    <t>086 Sarntal / Sarentino</t>
  </si>
  <si>
    <t>087 Schenna / Scena</t>
  </si>
  <si>
    <t>088 Mühlwald / Selva dei Molini</t>
  </si>
  <si>
    <t>089 Wolkenstein in Gröden / Selva di Val Gardena</t>
  </si>
  <si>
    <t>091 Schnals / Senales</t>
  </si>
  <si>
    <t>092 Sexten / Sesto</t>
  </si>
  <si>
    <t>093 Schlanders / Silandro</t>
  </si>
  <si>
    <t>094 Schluderns / Sluderno</t>
  </si>
  <si>
    <t>095 Stilfs / Stelvio</t>
  </si>
  <si>
    <t>096 Terenten / Terento</t>
  </si>
  <si>
    <t>097 Terlan / Terlano</t>
  </si>
  <si>
    <t>098 Tramin a. d. Weinstr. / Termeno s. s. d. vino</t>
  </si>
  <si>
    <t>099 Tisens / Tesimo</t>
  </si>
  <si>
    <t>100 Tiers / Tires</t>
  </si>
  <si>
    <t>101 Tirol / Tirolo</t>
  </si>
  <si>
    <t>102 Truden im Naturpark / Trodena nel parco naturale</t>
  </si>
  <si>
    <t>103 Taufers im Münstertal / Tubre</t>
  </si>
  <si>
    <t>104 Ulten / Ultimo</t>
  </si>
  <si>
    <t>105 Pfatten / Vadena</t>
  </si>
  <si>
    <t>106 Olang / Valdaora</t>
  </si>
  <si>
    <t>107 Pfitsch / Val di Vizze</t>
  </si>
  <si>
    <t>108 Ahrntal / Valle Aurina</t>
  </si>
  <si>
    <t>109 Gsies / Valle di Casies</t>
  </si>
  <si>
    <t>110 Vintl / Vandoies</t>
  </si>
  <si>
    <t>111 Vahrn / Varna</t>
  </si>
  <si>
    <t>112 Vöran / Verano</t>
  </si>
  <si>
    <t>113 Niederdorf / Villabassa</t>
  </si>
  <si>
    <t>114 Villanders / Villandro</t>
  </si>
  <si>
    <t>115 Sterzing / Vipiteno</t>
  </si>
  <si>
    <t>116 Feldthurns / Velturno</t>
  </si>
  <si>
    <t>117 Wengen / La Valle</t>
  </si>
  <si>
    <t>Gemeindetabelle / Tabella comunale 8</t>
  </si>
  <si>
    <t xml:space="preserve">Wohnungen insgesamt </t>
  </si>
  <si>
    <t xml:space="preserve">davon besetzt </t>
  </si>
  <si>
    <t xml:space="preserve">davon unterbelegt </t>
  </si>
  <si>
    <t xml:space="preserve">Abitazioni IPES </t>
  </si>
  <si>
    <t xml:space="preserve">Abitazioni totali </t>
  </si>
  <si>
    <t xml:space="preserve">di cui occupate </t>
  </si>
  <si>
    <t>di cui sottoccupate</t>
  </si>
  <si>
    <t>Welsberg</t>
  </si>
  <si>
    <t>Gemeindetabelle / Tabella comunale 9</t>
  </si>
  <si>
    <t xml:space="preserve">Durchschnittliche </t>
  </si>
  <si>
    <t>Sprachgruppe</t>
  </si>
  <si>
    <t xml:space="preserve">Haushaltsgröße </t>
  </si>
  <si>
    <t>Gruppo linguistico</t>
  </si>
  <si>
    <t xml:space="preserve">Dimensione media </t>
  </si>
  <si>
    <t xml:space="preserve">della famiglia </t>
  </si>
  <si>
    <t>Gemeindetabelle / Tabella comunale 10</t>
  </si>
  <si>
    <t xml:space="preserve">Allgemein (a) </t>
  </si>
  <si>
    <t>Ältere Menschen</t>
  </si>
  <si>
    <t xml:space="preserve">Sonderkategorie </t>
  </si>
  <si>
    <t xml:space="preserve">Generale (a) </t>
  </si>
  <si>
    <t xml:space="preserve">Persone anziane </t>
  </si>
  <si>
    <t>Persone con menomazioni fisiche</t>
  </si>
  <si>
    <t xml:space="preserve">Categorie speciali </t>
  </si>
  <si>
    <t>Darin sind 50 Gesuche für das Programm für den Mittelstand enthalten, die sich alle auf Bozen beziehen.</t>
  </si>
  <si>
    <t>Sono incluse 50 domande per il programma "Ceto medio", tutte riguardanti il comune di Bolzano.</t>
  </si>
  <si>
    <t>Gemeindetabelle / Tabella comunale 11</t>
  </si>
  <si>
    <t xml:space="preserve">Allgemeine mit </t>
  </si>
  <si>
    <t xml:space="preserve">Ältere Menschen mit </t>
  </si>
  <si>
    <t xml:space="preserve">Sonderkategorien </t>
  </si>
  <si>
    <t>Grundwohnbedarf insgesamt</t>
  </si>
  <si>
    <t xml:space="preserve">25 und mehr Punkten </t>
  </si>
  <si>
    <t xml:space="preserve">20 und mehr Punkten </t>
  </si>
  <si>
    <t>Totale fabbisogno abitativo</t>
  </si>
  <si>
    <t>Generale con
25 punti e oltre</t>
  </si>
  <si>
    <t xml:space="preserve">Persone anziane con
 20 punti e oltre </t>
  </si>
  <si>
    <t>Gemeindetabelle / Tabella comunale 12</t>
  </si>
  <si>
    <t xml:space="preserve">Ingesamt </t>
  </si>
  <si>
    <t xml:space="preserve">Im Bau befindliche </t>
  </si>
  <si>
    <t xml:space="preserve">Ohne Baugrund / </t>
  </si>
  <si>
    <t xml:space="preserve">bis 2001 </t>
  </si>
  <si>
    <t xml:space="preserve"> Fehlend </t>
  </si>
  <si>
    <t xml:space="preserve">Senza area / </t>
  </si>
  <si>
    <t xml:space="preserve"> fino al 2001 </t>
  </si>
  <si>
    <t xml:space="preserve"> 2001-2005 </t>
  </si>
  <si>
    <t xml:space="preserve"> 2006-2010 </t>
  </si>
  <si>
    <t xml:space="preserve"> 2011-2015 </t>
  </si>
  <si>
    <t xml:space="preserve">Abtei </t>
  </si>
  <si>
    <t xml:space="preserve">Badia </t>
  </si>
  <si>
    <t xml:space="preserve">Neumarkt </t>
  </si>
  <si>
    <t xml:space="preserve">Egna </t>
  </si>
  <si>
    <t xml:space="preserve">Gais </t>
  </si>
  <si>
    <t xml:space="preserve">Laas </t>
  </si>
  <si>
    <t xml:space="preserve">Lasa </t>
  </si>
  <si>
    <t>Monguelfo</t>
  </si>
  <si>
    <t xml:space="preserve">S. Leonardo in Pass. </t>
  </si>
  <si>
    <t xml:space="preserve">Stilfs </t>
  </si>
  <si>
    <t xml:space="preserve">Stelvio </t>
  </si>
  <si>
    <t xml:space="preserve">Vöran </t>
  </si>
  <si>
    <r>
      <t xml:space="preserve">Die Anzahl der Wohnungen, die von den bis 2015 umgesetzten Bauprogrammen geplant sind, stimmt nicht mit den früheren Veröffentlichungen überein, da die Wohnungen in diesen Programmen, die sich derzeit noch im Bau befinden bzw. bereits die Finanzierung erhalten haben, herausgenommen und in das neue Bauprogramm 2016-2022 integriert wurden. </t>
    </r>
    <r>
      <rPr>
        <sz val="10"/>
        <color rgb="FF000000"/>
        <rFont val="Arial"/>
        <family val="2"/>
      </rPr>
      <t>Andere Wohnungen ohne Baugrund und ohne Projekte wurden gestrichen.</t>
    </r>
  </si>
  <si>
    <t>Wohnungen in Projektphase bzw. mit bereits zugesprochenem Bauland</t>
  </si>
  <si>
    <t>Gemeindetabelle / Tabella comunale 13</t>
  </si>
  <si>
    <t>SOZIALSPRENGEL</t>
  </si>
  <si>
    <t>ITALIEN</t>
  </si>
  <si>
    <t>NICHT-EU-STAATEN</t>
  </si>
  <si>
    <t>ANDERE EU-STAATEN</t>
  </si>
  <si>
    <t>INSGESAMT</t>
  </si>
  <si>
    <t>DISTRETTO SOCIALE</t>
  </si>
  <si>
    <t>ITALIA</t>
  </si>
  <si>
    <t>PAESI NON-UE</t>
  </si>
  <si>
    <t>ALTRI PAESI UE</t>
  </si>
  <si>
    <t>TOTALE</t>
  </si>
  <si>
    <t xml:space="preserve">Betreute </t>
  </si>
  <si>
    <t xml:space="preserve">Betrag </t>
  </si>
  <si>
    <t>Persone assistite</t>
  </si>
  <si>
    <t xml:space="preserve">Importo </t>
  </si>
  <si>
    <t>Obervinschgau</t>
  </si>
  <si>
    <t>Alta Val Venosta</t>
  </si>
  <si>
    <t>Mittelvinschgau</t>
  </si>
  <si>
    <t>Media Val Venosta</t>
  </si>
  <si>
    <t>Passeiertal</t>
  </si>
  <si>
    <t>Val Passirio</t>
  </si>
  <si>
    <t>Überetsch</t>
  </si>
  <si>
    <t>Oltradige</t>
  </si>
  <si>
    <t>Unterland</t>
  </si>
  <si>
    <t>Bassa Atesina</t>
  </si>
  <si>
    <t>BZ Gries</t>
  </si>
  <si>
    <t>BZ Don Bosco</t>
  </si>
  <si>
    <t>BZ Europa</t>
  </si>
  <si>
    <t>BZ Zentrum</t>
  </si>
  <si>
    <t>BZ Centro</t>
  </si>
  <si>
    <t>BZ Haslach</t>
  </si>
  <si>
    <t>BZ Aslago</t>
  </si>
  <si>
    <t>Salten-Sarntal</t>
  </si>
  <si>
    <t>Salto-Val Sarentino</t>
  </si>
  <si>
    <t>Eggental-Schlern</t>
  </si>
  <si>
    <t>Val d'Ega-Sciliar</t>
  </si>
  <si>
    <t>Gröden</t>
  </si>
  <si>
    <t>Val Gardena</t>
  </si>
  <si>
    <t>Val Aurina</t>
  </si>
  <si>
    <t>Hochpustertal</t>
  </si>
  <si>
    <t>Alta Val Pusteria</t>
  </si>
  <si>
    <t>Gadertal</t>
  </si>
  <si>
    <t>Val Badia</t>
  </si>
  <si>
    <r>
      <t>Quelle: Landesabteilung Soziales</t>
    </r>
    <r>
      <rPr>
        <sz val="10"/>
        <color rgb="FF000000"/>
        <rFont val="Arial"/>
        <family val="2"/>
      </rPr>
      <t>, Auswertung des ASTAT</t>
    </r>
  </si>
  <si>
    <t>Fonte: Ripartizione Politiche Sociali, elaborazione ASTAT</t>
  </si>
  <si>
    <t>Gemeindetabelle / Tabella comunale 14</t>
  </si>
  <si>
    <t>Werte in Euro je m² laut handelsüblicher Messung</t>
  </si>
  <si>
    <t>Valori in euro al m² commerciale</t>
  </si>
  <si>
    <t>Zentrale und halbzentrale Lage</t>
  </si>
  <si>
    <t>Periphere, suburbane und ländliche Lage</t>
  </si>
  <si>
    <t>Fascia centrale e semicentrale</t>
  </si>
  <si>
    <t>Fascia periferica, suburbana e rurale</t>
  </si>
  <si>
    <t>Landesdurchschnitt</t>
  </si>
  <si>
    <t>Media provinciale</t>
  </si>
  <si>
    <t>Gemeindetabelle / Tabella comunale 15</t>
  </si>
  <si>
    <t>Werte in Euro/m²</t>
  </si>
  <si>
    <t>Valori in euro/m²</t>
  </si>
  <si>
    <t>Ortskern und Wohngebiete</t>
  </si>
  <si>
    <t>Randgebiete und kleinere Örtlichkeiten</t>
  </si>
  <si>
    <t>Gewerbegebiete</t>
  </si>
  <si>
    <t>Centro edificato e zone abitate</t>
  </si>
  <si>
    <t>Zone periferiche e località minori</t>
  </si>
  <si>
    <t>Zone produttive</t>
  </si>
  <si>
    <t xml:space="preserve">von / da </t>
  </si>
  <si>
    <t xml:space="preserve">bis / a </t>
  </si>
  <si>
    <t>Quelle: Landesschätzamt, Auswertung des ASTAT</t>
  </si>
  <si>
    <t>Fonte: Ufficio provinciale Estimo, elaborazione ASTAT</t>
  </si>
  <si>
    <t>Gemeindetabelle / Tabella comunale 16</t>
  </si>
  <si>
    <t xml:space="preserve">A - Wohnungen </t>
  </si>
  <si>
    <t xml:space="preserve">A - Büros </t>
  </si>
  <si>
    <t xml:space="preserve">B - Liegenschaften </t>
  </si>
  <si>
    <t>C - Geschäfte, Werkstätten</t>
  </si>
  <si>
    <t xml:space="preserve">C - Andere kom- </t>
  </si>
  <si>
    <t xml:space="preserve">C - Garagen </t>
  </si>
  <si>
    <t xml:space="preserve">D - Liegenschaften mit </t>
  </si>
  <si>
    <t xml:space="preserve">E - Infrastrukturen und </t>
  </si>
  <si>
    <t xml:space="preserve">F - Sonstiges (b) </t>
  </si>
  <si>
    <t xml:space="preserve">Nicht angeführte </t>
  </si>
  <si>
    <t xml:space="preserve">für Dienstleistungen </t>
  </si>
  <si>
    <t xml:space="preserve"> und Magazine </t>
  </si>
  <si>
    <t xml:space="preserve">merzielle Liegenschaften </t>
  </si>
  <si>
    <t xml:space="preserve">und Autoabstellplätze </t>
  </si>
  <si>
    <t xml:space="preserve">Sonderzweckbestimmung (a) </t>
  </si>
  <si>
    <t xml:space="preserve">Gebäude für öffentliche Zwecke </t>
  </si>
  <si>
    <t>Kategorie</t>
  </si>
  <si>
    <t xml:space="preserve">A - Abitazioni </t>
  </si>
  <si>
    <t>A - Uffici e studi</t>
  </si>
  <si>
    <t xml:space="preserve">B - Immobili </t>
  </si>
  <si>
    <t xml:space="preserve"> C - Negozi, </t>
  </si>
  <si>
    <t xml:space="preserve">C - Altri </t>
  </si>
  <si>
    <t>C - Rimesse, posti auto</t>
  </si>
  <si>
    <t xml:space="preserve">D - Immobili a </t>
  </si>
  <si>
    <t xml:space="preserve">E - Infrastrutture e fabbricati </t>
  </si>
  <si>
    <t xml:space="preserve">F - Altro (b) </t>
  </si>
  <si>
    <t xml:space="preserve">Categoria </t>
  </si>
  <si>
    <t xml:space="preserve">privati </t>
  </si>
  <si>
    <t xml:space="preserve">destinati a servizi </t>
  </si>
  <si>
    <t xml:space="preserve"> laboratori e magazzini </t>
  </si>
  <si>
    <t xml:space="preserve"> immobili commerciali </t>
  </si>
  <si>
    <t xml:space="preserve"> ed autorimesse </t>
  </si>
  <si>
    <t xml:space="preserve"> destinazione speciale (a) </t>
  </si>
  <si>
    <t xml:space="preserve">per esigenze pubbliche </t>
  </si>
  <si>
    <t xml:space="preserve">non indicata </t>
  </si>
  <si>
    <t>Cornedo all'Isarco</t>
  </si>
  <si>
    <t>Gemeindetabelle / Tabella comunale 17</t>
  </si>
  <si>
    <t xml:space="preserve">Fläche nicht definiert </t>
  </si>
  <si>
    <t>Classi di superficie lorda (m²)</t>
  </si>
  <si>
    <t>50,01 bis 100,00</t>
  </si>
  <si>
    <t>100,01 bis 150,00</t>
  </si>
  <si>
    <t>150,01 bis 200,00</t>
  </si>
  <si>
    <t>Über 200,00</t>
  </si>
  <si>
    <t xml:space="preserve">Superficie non definita </t>
  </si>
  <si>
    <t>Da 50,01 a 100,00</t>
  </si>
  <si>
    <t>Da 100,01 a 150,00</t>
  </si>
  <si>
    <t>Oltre 200,00</t>
  </si>
  <si>
    <t>Gemeindetabelle / Tabella comunale 18</t>
  </si>
  <si>
    <t xml:space="preserve">Wohnrecht </t>
  </si>
  <si>
    <t>Wohnungen insgesamt</t>
  </si>
  <si>
    <t xml:space="preserve">Diritto di abitazione </t>
  </si>
  <si>
    <t>Totale abitazioni</t>
  </si>
  <si>
    <t>Eingeschlossen sind die Eigentumsrechte am Boden, Erbpacht, die Rechte an der Fläche, des Besitzes, Wohnrecht und Nutzungsrecht.</t>
  </si>
  <si>
    <t>Sono inclusi i diritti di proprietà del suolo, enfiteusi, di superficie, di possesso e di uso.</t>
  </si>
  <si>
    <r>
      <t>Glossar</t>
    </r>
    <r>
      <rPr>
        <sz val="12"/>
        <color rgb="FFFFFFFF"/>
        <rFont val="Arial"/>
        <family val="2"/>
      </rPr>
      <t xml:space="preserve"> (in deutscher Sprache)</t>
    </r>
  </si>
  <si>
    <t>Agenzia del territorio</t>
  </si>
  <si>
    <t>Öffentliche Körperschaft, die im Zuge der Reform des Wirtschafts- und Finanzministeriums gegründet wurde und seit dem 1. Jänner 2001 tätig ist. Es handelt sich dabei um eine öffentliche Körperschaft mit Rechtsform einer juristischen Person und weitgehender Autonomie in den Bereichen Reglementierung, Verwaltung, Vermögen, Organisation, Buchhaltung und Finanzen. Sie besteht aus Generaldirektionen mit Sitz in Rom, Regionalen Direktionen und Provinzämtern. So wird eine flächendeckende Verbreitung in ganz Italien gewährleistet. Eine der Aufgaben der „Agenzia del Territorio“ besteht darin, „die Einrichtung einer verlässlichen Beobachtungsstelle des Immobilienmarktes und das Angebot von Schätzdiensten zu gewährleisten“. Mit Gesetzesdekret Nr. 95 von 2012, in das Umwandlungsgesetz 135/2012 eingefügt, wurde die Agenzia del Territorio mit Wirkung ab 1. Dezember 2012 in die Agentur der Einnahmen eingegliedert.</t>
  </si>
  <si>
    <t>Aktive Arbeiter</t>
  </si>
  <si>
    <t>Abhängig beschäftigte Bauarbeiter der in die Bauarbeiterkassen eingeschriebenen Unternehmen, die mindestens eine Stunde oder einen Teil einer Stunde im Monat gearbeitet haben. Ausgenommen sind also die Beschäftigten im Krankenstand oder Urlaub oder die während des Monats nicht am Arbeitsplatz waren. Ausgenommen sind weiters die Angestellten, spezialisierten Techniker und alle, die nicht Bauarbeiter sind, da sie nicht in den Tarifvertrag fallen.</t>
  </si>
  <si>
    <t>Antragsteller der Baugenehmigung</t>
  </si>
  <si>
    <t>Bauabschluss</t>
  </si>
  <si>
    <t>Bauarbeiterkasse</t>
  </si>
  <si>
    <t>Vertraglich vorgesehene Körperschaft, welche von den Tarifverhandlungen auf gesamtstaatlicher und Landesebene vorgesehen ist. Sie verwaltet die Hinterlegungen der Unternehmen, gewährleistet die Für- und Vorsorgeleistungen laut Tarifvertrag und Gewerkschaftsvereinbarungen und übernimmt alle anderen Aufgaben, die ihr von den Vertragsparteien des Tarifvertrages übertragen werden. Die Verwaltung ist paritätisch: Die Gewerkschaften der Arbeitnehmer- und die Arbeitgeberverbände stellen je die Hälfte der Verwalter und Verwalterinnen.</t>
  </si>
  <si>
    <t>Baugenehmigung</t>
  </si>
  <si>
    <t>Baukostenpreise</t>
  </si>
  <si>
    <t>Index, der die Veränderung der Kosten für den Wohnungsbau in einem bestimmten Zeitraum und insbesondere die Veränderung der direkten Kosten für die Errichtung des Bauwerkes unter Bezug auf einen bestimmten Baustandard misst. Ausgenommen sind die Kosten für den Baugrund, die Planungskosten und die Gewinnspanne des Bauunternehmens. Die Landesregierung legt die Baukosten jeweils bis 31. Dezember für das darauffolgende Jahr mit Beschluss fest, der im Amtsblatt der Region zu veröffentlichen ist. Sie bezieht sich dabei auf die periodischen Erhebungen des Landesinstituts für Statistik und auf die örtlichen Gegebenheiten. Die Baukostenpreise sind eine der Grundlagen bei der Festsetzung der Höchstgrenzen der Förderungen (Art. 55 des L.G. 13/98), bei der Preisanpassung im sozialen Wohnbau und bei der Festsetzung der Erschließungskosten.</t>
  </si>
  <si>
    <t>Bautätigkeit - Erhebung</t>
  </si>
  <si>
    <t>Ziel der Erhebung ist die vollständige Erfassung aller in Südtirol durchgeführten Neu- und Erweiterungsbauten, um einen guten Überblick über diesen Sektor zu erhalten und um Rückschlüsse auf die Wirtschaftskonjunktur im Allgemeinen und die Konjunktur des Bausektors im Besonderen ziehen zu können. Gegenstand der Erhebung: Neubauten bzw. vollständig wiedererrichtete Bauten; horizontale oder vertikale Erweiterungen bereits bestehender Bauten, die eine Vergrößerung der Kubatur mit sich bringen. Nicht erhoben werden: Umgestaltungen, Restaurierungen, Sanierungen usw., die keine Vergrößerung der Kubatur mit sich bringen; ordentliche und außerordentliche Instandhaltungsarbeiten; Grabmäler, Grabnischen, Grabkapellen u. Ä. Ausgenommen sind weiters die öffentlichen Bauten von übergemeindlichem Interesse, für die keine Baugenehmigungspflicht besteht. Dabei handelt es sich hauptsächlich um einzelne Bauten für sanitäre, soziale oder Umweltzwecke oder um Infrastrukturen, die nicht als Gebäude gelten.</t>
  </si>
  <si>
    <t>Bauzone</t>
  </si>
  <si>
    <t>Darlehen mit Aufnahme einer Hypothek</t>
  </si>
  <si>
    <t>Dabei handelt es sich um Verträge über die Gewährung von Hypotheken als Garantie für ein Darlehen, eine Finanzierung und andere Obligationen gegenüber Banken und anderen Subjekten.</t>
  </si>
  <si>
    <t>Darlehen ohne Aufnahme einer Hypothek</t>
  </si>
  <si>
    <t>Eigentum</t>
  </si>
  <si>
    <t>Das alleinige oder gemeinsame Eigentum ist das Recht, über die Sachen vollständig und ausschließlich innerhalb der Grenzen und unter Einhaltung der Pflichten der Rechtsordnung zu verfügen und sie zu verwenden. Unter nacktem Eigentum versteht man hingegen das Privateigentum, das nicht mit einem realen Recht der Nutzung des entsprechenden Gutes einhergeht. Dies bezieht sich üblicherweise auf eine Liegenschaft, an der man das Eigentum, aber nicht den Fruchtgenuss erwirbt.</t>
  </si>
  <si>
    <t>Eingeschriebenes Unternehmen</t>
  </si>
  <si>
    <t>Privatunternehmen, das in mindestens einem Monat des Jahres in die Bauarbeiterkassen eingeschrieben ist und das regulär angestellte abhängige Bauarbeiter beschäftigt.</t>
  </si>
  <si>
    <t>Erhaltungszustand</t>
  </si>
  <si>
    <r>
      <t xml:space="preserve">Dabei handelt es sich um den Zustand, in dem sich die Liegenschaftseinheit zum Zeitpunkt des Verkaufs oder der Vermietung befindet. Es werden die Kategorien </t>
    </r>
    <r>
      <rPr>
        <i/>
        <sz val="12"/>
        <rFont val="Arial"/>
        <family val="2"/>
      </rPr>
      <t xml:space="preserve">sehr gut, normal </t>
    </r>
    <r>
      <rPr>
        <sz val="12"/>
        <rFont val="Arial"/>
        <family val="2"/>
      </rPr>
      <t xml:space="preserve">und </t>
    </r>
    <r>
      <rPr>
        <i/>
        <sz val="12"/>
        <rFont val="Arial"/>
        <family val="2"/>
      </rPr>
      <t>schlecht</t>
    </r>
    <r>
      <rPr>
        <sz val="12"/>
        <rFont val="Arial"/>
        <family val="2"/>
      </rPr>
      <t xml:space="preserve"> berücksichtigt. Bei der Datenauswertung werden hier nur die Wohnungen in </t>
    </r>
    <r>
      <rPr>
        <i/>
        <sz val="12"/>
        <rFont val="Arial"/>
        <family val="2"/>
      </rPr>
      <t>sehr gutem</t>
    </r>
    <r>
      <rPr>
        <sz val="12"/>
        <rFont val="Arial"/>
        <family val="2"/>
      </rPr>
      <t xml:space="preserve"> Zustand berücksichtigt. Diese Klassifizierung bedeutet nicht unbedingt, dass das Gebäude neu ist, sondern nur, dass keine größeren Wiedergewinnungs- und Aufwertungsarbeiten notwendig sind.</t>
    </r>
  </si>
  <si>
    <t>Erweiterung</t>
  </si>
  <si>
    <t>Unter Erweiterung versteht man den horizontalen oder vertikalen Zubau von Räumen oder Teilen davon zu einem schon bestehenden Gebäude, der mit einer Kubaturerhöhung verbunden ist.</t>
  </si>
  <si>
    <t>Fruchtgenuss</t>
  </si>
  <si>
    <t>Gebäude</t>
  </si>
  <si>
    <t>Geleistete Arbeitsstunden</t>
  </si>
  <si>
    <t>Das sind die Stunden oder Teile von Stunden, die von den aktiven Arbeitern der in die Bauarbeiterkassen eingeschriebenen Unternehmen geleistet wurden. Ausgenommen sind die Arbeitsstunden des Unternehmers oder der Teilhaber, da sie nicht den Bauarbeiterkassen gemeldet werden.</t>
  </si>
  <si>
    <t>Im Ausland geborene Arbeiter</t>
  </si>
  <si>
    <t>Aktive abhängig beschäftigte Arbeiter der in die Bauarbeiterkassen eingeschriebenen Unternehmen, die außerhalb Italiens geboren wurden. Es wird nicht die Staatsangehörigkeit berücksichtigt, sondern ausschließlich der Geburtsstaat.</t>
  </si>
  <si>
    <t>Index der Wohnbautätigkeit</t>
  </si>
  <si>
    <t>Institut für den sozialen Wohnbau des Landes Südtirol (WOBI)</t>
  </si>
  <si>
    <t>Kataster</t>
  </si>
  <si>
    <t>Kategorie der Liegenschaft</t>
  </si>
  <si>
    <t>KlimaHaus Agentur</t>
  </si>
  <si>
    <t>KlimaHaus Energieausweis</t>
  </si>
  <si>
    <t>Ein Bauwerk (Gebäude), das vom Fundament bis zum Dach völlig neu erbaut wird. Dem gleichgestellt sind die vollständig abgerissenen und wiedererrichteten Bauwerke.</t>
  </si>
  <si>
    <t>Ein Gebäude (Bauwerk) oder ein Teil davon, das ausschließlich oder vorwiegend für andere Zwecke als Wohnzwecke dient.</t>
  </si>
  <si>
    <t>Restaurierung oder Wiedergewinnung</t>
  </si>
  <si>
    <t>Arbeiten, die auf die Erhaltung des Gebäudes und auf die Gewährleistung seiner Funktionsfähigkeit abzielen; es sind aufeinander abgestimmte Bauarbeiten, die eine Verwendung des Gebäudes unter Berücksichtigung seiner Charakteristik, Ästhetik und Struktur ermöglichen. Diese Arbeiten umfassen die Befestigung, die Wiederherstellung und die Erneuerung der Hauptelemente des Gebäudes, den Einbau von Nebenelementen und Anlagen, die zur Benützung notwendig sind, und das Entfernen von Elementen, die nicht zum Gebäude passen.</t>
  </si>
  <si>
    <t>Umbau / Umgestaltung</t>
  </si>
  <si>
    <t>Arbeiten, die auf eine Umgestaltung der Gebäude durch aufeinander abgestimmte Baumaßnahmen ausgerichtet sind und zu einer vollständigen oder teilweisen Veränderung der Gebäude führen können. Diese Arbeiten umfassen die Wiederherstellung oder den Austausch einiger Hauptteile des Gebäudes sowie die Entfernung, Änderung und den Neueinbau von Elementen und Anlagen.</t>
  </si>
  <si>
    <t>Wiedergewinnung - Erhebung</t>
  </si>
  <si>
    <t>Ziel der Erhebung ist die Erfassung aller Baumaßnahmen an bereits bestehenden Gebäuden.
Die statistische Erhebung der Wiedergewinnungsarbeiten erfasst Maßnahmen der außerordentlichen Instandhaltung, Umgestaltung, Sanierung an bestehenden Gebäuden (Bauwerken) sowie die Änderung der Zweckbestimmung, die einer Baugenehmigung oder einer einfachen Beteuerung unterliegen und keine Kubaturerweiterung vorsehen.</t>
  </si>
  <si>
    <t>Wohnraum zu Katasterzwecken</t>
  </si>
  <si>
    <t>Zimmer (Nutzraum)</t>
  </si>
  <si>
    <t>Als Zimmer (Nutzraum) gilt ein Raum in einer Wohnung mit direkter Licht- und Luftzufuhr und genügend Platz, um wenigstens ein Bett zu enthalten (Schlaf-, Ess-, Arbeits-, Wohnzimmer usw.), sowie die Küche und die im Dachboden geschaffenen Räume unter den obigen Voraussetzungen.</t>
  </si>
  <si>
    <t>Zone</t>
  </si>
  <si>
    <t>Die Zone zur Bestimmung der Kaufpreise und Mietzinsen einer Liegenschaft bezieht sich auf die Unterteilung des Gemeindegebietes in homogene Zonen. In diesen Zonen bestehen einheitliche wirtschaftliche, soziale und ökologische Bedingungen. Zudem spiegeln sie eine gefestigte städtebauliche Anordnung wider.</t>
  </si>
  <si>
    <t>Zwangsräumung</t>
  </si>
  <si>
    <t>Gerichtlicher Akt, mit dem der Vermieter/die Vermieterin beim Gericht um die Ausstellung einer Vollstreckungsmaßnahme ansucht, mit welcher die Mietpartei verpflichtet wird, dem Vermieter/der Vermieterin die Liegenschaft zurückzugeben.
Der Vermieter/Die Vermieterin kann wegen Ablaufs des Mietvertrages, Säumigkeit oder bei Eigenbedarf zur Zwangsräumung auffordern. Im ersten Fall kann die Maßnahme nach Ablauf des Vertrags angefordert werden, sofern die Mietpartei die Liegenschaft nach der Kündigung nicht dem Eigentümer/der Eigentümerin überlassen hat. Sie kann auch vor Ablauf des Vertrags angefordert werden. In diesem Fall handelt es sich um eine vorzeitige Verurteilung, die auf einer Aufforderung beruht, die als Kündigung gilt, da sie eine Vertragsverlängerung verhindert. Im zweiten Fall kann die Freigabemaßnahme jederzeit angefordert werden, wenn die Mietpartei nicht der Zahlung des vereinbarten Mietzinses nachkommt. Wenn der Vermieter/die Vermieterin die Liegenschaft aus den im Gesetz erschöpfend aufgezählten Gründen der Notwendigkeit nutzen will, kommt es zur Zwangsräumung aufgrund von Notwendigkeit.</t>
  </si>
  <si>
    <t>Zweckbestimmung</t>
  </si>
  <si>
    <r>
      <t xml:space="preserve">Unterscheidung der Liegenschaften nach ihrer vorwiegenden Zweckbestimmung, um den Kaufpreis und den Mietzins zu bestimmen. Es gibt unter anderem die folgenden Kategorien: </t>
    </r>
    <r>
      <rPr>
        <i/>
        <sz val="12"/>
        <rFont val="Arial"/>
        <family val="2"/>
      </rPr>
      <t>Geschäfte, Industriehallen, Lager, Autoabstellplätze, Einkaufszentren, bürgerliche Wohnungen</t>
    </r>
    <r>
      <rPr>
        <sz val="12"/>
        <rFont val="Arial"/>
        <family val="2"/>
      </rPr>
      <t xml:space="preserve">. Die hier veröffentlichten Daten beziehen sich ausschließlich auf </t>
    </r>
    <r>
      <rPr>
        <i/>
        <sz val="12"/>
        <rFont val="Arial"/>
        <family val="2"/>
      </rPr>
      <t xml:space="preserve">bürgerliche Wohnungen, Hütten, Almhütten, Schutzhütten, ökonomische </t>
    </r>
    <r>
      <rPr>
        <sz val="12"/>
        <rFont val="Arial"/>
        <family val="2"/>
      </rPr>
      <t xml:space="preserve">und </t>
    </r>
    <r>
      <rPr>
        <i/>
        <sz val="12"/>
        <rFont val="Arial"/>
        <family val="2"/>
      </rPr>
      <t>herrschaftliche Wohnungen.</t>
    </r>
  </si>
  <si>
    <r>
      <t>Glossario</t>
    </r>
    <r>
      <rPr>
        <sz val="12"/>
        <color rgb="FFFFFFFF"/>
        <rFont val="Arial"/>
        <family val="2"/>
      </rPr>
      <t xml:space="preserve"> (in lingua italiana)</t>
    </r>
  </si>
  <si>
    <t>Agenzia CasaClima</t>
  </si>
  <si>
    <t>Ente pubblico, dal 2010 al 2012 avente l’assetto di Società a responsabilità limitata controllata dalla Provincia autonoma di Bolzano, dal 1° gennaio 2013 è divenuta un’agenzia a direzione e coordinamento della Provincia. Essa si occupa della certificazione energetica e ambientale degli edifici, sia di nuova costruzione che risanati, e della formazione degli operatori del settore edilizio. L’Agenzia esegue i controlli ed emette i certificati energetici Gold, A, B, C e, in seguito alla legge 3 agosto 2013, n. 90, rilascia attestati anche per il patrimonio edilizio preesistente ascrivibile alle classi energetiche meno efficienti (da D a G).</t>
  </si>
  <si>
    <t>Ampliamento di fabbricato</t>
  </si>
  <si>
    <t>Per ampliamento si intende l’ulteriore costruzione in senso orizzontale o verticale di vani o parti di essi, in un fabbricato già esistente, con incremento di volume del fabbricato stesso.</t>
  </si>
  <si>
    <t>Attività edilizia - rilevazione</t>
  </si>
  <si>
    <t>La rilevazione ha lo scopo di registrare tutte le nuove costruzioni e tutti gli ampliamenti di fabbricati in provincia, per avere preziose informazioni sul settore e per avere delle indicazioni sulla congiuntura economica in generale e su quella del settore edile in particolare. Oggetto di rilevazione: fabbricati nuovi e fabbricati interamente ricostruiti; ampliamenti in senso orizzontale o verticale di fabbricati preesistenti con incremento di volume del fabbricato stesso. Non sono da rilevare: ristrutturazioni, restauri, risanamenti ecc. che non comportino ampliamento della cubatura; manutenzione ordinaria e straordinaria; tombe, loculi, cappelle funerarie ecc. Si escludono inoltre le opere pubbliche di interesse sovracomunale per le quali non è previsto l’obbligo del permesso di costruire. Si tratta in prevalenza di singole opere aventi funzioni sanitarie, sociali o ambientali, oppure di infrastrutture che non rientrano nella definizione di fabbricato.</t>
  </si>
  <si>
    <t>Cassa Edile</t>
  </si>
  <si>
    <t>Ente di natura contrattuale, emanazione della contrattazione collettiva nazionale e territoriale del settore edile. La Cassa Edile deve gestire gli accantonamenti versati dalle imprese, assicurare le prestazioni assistenziali e previdenziali previste dal contratto collettivo e dagli accordi sindacali, e svolgere ogni altro compito affidatole dalle organizzazioni stipulanti il contratto collettivo di lavoro. L’amministrazione è paritetica, in quanto le organizzazioni di categoria sia dei lavoratori che degli imprenditori forniscono la metà degli amministratori.</t>
  </si>
  <si>
    <t>Catasto</t>
  </si>
  <si>
    <t>Il Catasto può essere definito come il registro nel quale si elencano e descrivono i beni immobili, con l’indicazione del luogo e del confine, il nome dei loro possessori e le relative vendite, sulle quali viene calcolata l’imposizione fiscale. Accanto ad esso vi è il Libro fondiario, ovvero un complesso di registri (libro giornale, libro maestro, indice dei proprietari, indice reale), atti e documenti che raccoglie e riporta per tutti gli immobili, siano essi particelle edificiali o fondiarie, lo stato giuridico e le variazioni di fatto e di diritto che si sono andate verificando durante la vita del bene, dall’impianto allo stato attuale.
Il Catasto è diviso in Catasto Fondiario, avente come base di riferimento la particella catastale, ovvero una porzione continua di terreno appartenente ad uno stesso proprietario (o ad una medesima comproprietà), situata in un comune catastale ed avente in li­nea di massima medesima destinazione ovvero medesima coltura e classe, e in Catasto dei Fabbricati, il quale ha come fondamento il concetto di unità immobiliare. Quest’ultimo, erede del Catasto edilizio, è stato istituito con DL del 30 dicembre 1993, n. 557.
Il sistema catastale presente in Alto Adige si differenzia fortemente da quello in vigore nel resto d’Italia. Il Catasto a livello nazionale non è infatti probatorio. Sia nelle iscrizioni dei diritti reali che nella rappresentazione topografica dei beni iscritti esso ha efficacia solamente presuntiva ed indiziaria, e può anche non corrispondere allo stato di diritto. Al contrario, nei territori in cui è attivo il sistema catastale di stampo ex-austriaco, come l’Alto Adige, i diritti reali si costituiscono e si trasferiscono soltanto per mezzo della loro iscrizione al Libro Fondiario tramite l’intavolazione, in seguito al contenuto dei contratti, o al decreto di riconoscimento della qualità di erede emesso da un giudice per la volontaria giurisdizione*. Il Catasto Fondiario e dei Fabbricati hanno quindi valore probatorio in virtù del loro collegamento con il Libro Fondiario, il quale ha piena efficacia giuridica.
* Le origini storiche del Catasto ex-austriaco, come ci è pervenuto, possono essere fatte risalire alla Patente Sovrana del 23 dicembre 1817 ordinata dall’Imperatore Francesco I d’Austria allo scopo di perequare l’imposta fondiaria. Dopo la Grande Guerra la conservazione del Catasto ex-austriaco fu affidata al Regno d’Italia. La Direzione Generale del Catasto di Roma, confermando l’efficacia della vecchia legislazione, la mantenne in vigore in funzione della specificità del Catasto Fondiario e del suo collegamento con il Libro Fondiario che ne forma il necessario completamento (circ. amministrativa del 13 ottobre 1932, n. 9016). Il Regio Decreto legge del 13 aprile 1939, n. 652, convertito nella Legge dell’11 agosto 1939, n. 1249, ha regolamentato il sistema catastale italiano, delineando le metodologie di rivalutazione del reddito dei fabbricati urbani e istituendo il nuovo Catasto edilizio urbano. Con il DPR del 21 luglio 1978, n. 569, norma di attuazione dello Statuto Speciale di Autonomia, sono state delegate alla Regione Trentino-Alto Adige le funzioni amministrative del Catasto Fondiario e dei Fabbricati. Dal 1° febbraio 2004, in attuazione del Decreto legislativo del 18 maggio 2001, n. 280, tali funzioni sono state delegate alle Provincie Autonome di Bolzano e Trento. Attualmente il sistema catastale ex-austriaco è in vigore nelle provincie di Bolzano, Trento, Trieste e Gorizia e in alcuni singoli comuni lombardi (in provincia di Brescia), friulani e veneti.</t>
  </si>
  <si>
    <t>Ai fini dell’attribuzione della rendita catastale, a ogni unità immobiliare viene attribuita una categoria catastale. Sono previste cinque categorie immobiliari, elencate in ordine alfabetico.
- A: abitazioni di tipo signorile, civile, economico, popolare, villini, ville, castelli, palazzi di pregio artistico o storico, alloggi tipici dei luoghi, uffici e studi privati;
- B: unità immobiliari per uso di alloggi collettivi, tra cui collegi, convitti, ricoveri, case di cura e ospedali senza scopo di lucro, prigioni, scuole e uffici pubblici, biblioteche, musei, circoli ricreativi e culturali;
- C: unità immobiliari a destinazione ordinaria commerciale e varia, negozi, botteghe, magazzini, depositi, rimesse, posti auto, autorimesse, laboratori e fabbricati per arti, mestieri ed esercizi sportivi;
- D: unità immobiliari a destinazione speciale, in genere immobili per esigenze di attività industriali e commerciali non suscettibili di una destinazione diversa senza radicali trasformazioni, opifici, alberghi, pensioni, teatri, cinema, istituti di credito, scuole private, case di cura e ospedali privati, sale concerti;
- E: unità immobiliari che, per la singolarità delle loro caratteristiche, non siano raggruppabili in classi, stazioni di trasporto, ponti soggetti a pedaggio, costruzioni e fabbricati per speciali esigenze pubbliche, fabbricati destinati all’esercizio pubblico dei culti;
- F: unità immobiliari senza rendita catastale come fabbricati danneggiati, unità in corso di costruzione o di definizione, porticati, lastrici solari, unità da verificare, fabbricati ritenuti rurali, fabbricati in attesa di classamento.</t>
  </si>
  <si>
    <t>Certificato energetico CasaClima</t>
  </si>
  <si>
    <t>Attestato che garantisce il raggiungimento di un elevato standard di efficienza energetica da parte di un fabbricato. Vi sono diverse tipologie di certificato energetico:
- Gold: il consumo di energia più basso è garantito dal certificato Oro, che richiede 10 kWh per m² ogni anno. Un edificio con tale attestato è anche chiamato "casa da un litro", poiché per ogni metro quadro necessita di un litro di gasolio o di un m³ di gas all’anno;
- A: i fabbricati aventi consumi annui di calore inferiori ai 30 kWh per m² sono designati CasaClima A;
- B: fabbricati che segnalano consumi annui di calore inferiori ai 50 kWh per m²;
- C: fabbricati con consumi inferiori ai 70 kWh per m² all’anno;
- D, E, F, G: fabbricati con consumi superiori ai 70 kWh per m² all’anno.
CasaClima Nature certifica un edificio non solo dal punto di vista energetico ma anche in relazione agli impatti sull’ambiente e sulla salute e il benessere delle persone che ci vivono. CasaClima Nature introduce una valutazione oggettiva dell’ecocompatibilità dei materiali e dei sistemi impiegati nella costruzione e dell’impatto idrico dell’edificio. A garanzia del comfort e della salubrità degli ambienti interni sono richiesti precisi requisiti per la qualità dell’aria interna, per l’illuminazione naturale, per il comfort acustico e per la protezione dal gas radon.</t>
  </si>
  <si>
    <t>Costo di costruzione</t>
  </si>
  <si>
    <t>Destinazione d’uso</t>
  </si>
  <si>
    <t>Distingue gli immobili in base all’utilizzo prevalente, allo scopo di determinare i valori di compravendita e i canoni di locazione. Sono presenti, tra le altre, le tipologie Negozi, Uffici, Capannoni industriali, Magazzini, Posti auto, Centri commerciali, Abitazioni civili. I dati qui pubblicati si riferiscono unicamente alle tipologie Abitazioni civili, Abitazioni tipiche dei luoghi, Abitazioni di tipo economico e Abitazioni signorili.</t>
  </si>
  <si>
    <t>Fabbricato</t>
  </si>
  <si>
    <t>Per fabbricato si intende qualsiasi costruzione coperta, isolata da vie o spazi vuoti oppure separata da altre costruzioni mediante muri maestri che si elevano, senza soluzione di continuità, dalle fondamenta al tetto; che disponga di uno o più liberi accessi sulla via e possa avere una o più scale autonome.</t>
  </si>
  <si>
    <t>Fabbricato non residenziale</t>
  </si>
  <si>
    <t>Per fabbricato non residenziale s’intende quel fabbricato (opera) o quella parte di esso destinato esclusivamente o prevalentemente ad uso non residenziale.</t>
  </si>
  <si>
    <t>Fabbricato residenziale</t>
  </si>
  <si>
    <t>Per fabbricato residenziale s’intende quell’opera (fabbricato) o quella parte di essa destinata esclusivamente o prevalentemente per uso abitazione. Sono da considerare come fabbricato residenziale anche le opere prive di abitazioni, funzionalmente destinate al servizio esclusivo del fabbricato residenziale (p.es. autorimesse, attività ricreative, locali di uso comune ecc.; fabbricati per attività turistiche, commerciali, direzionali in complessi residenziali).</t>
  </si>
  <si>
    <t>Fascia territoriale</t>
  </si>
  <si>
    <t>Impresa iscritta</t>
  </si>
  <si>
    <t>Impresa privata iscritta alle Casse Edili in almeno un mese dell’anno ed avente lavoratori edili dipendenti regolarmente assunti.</t>
  </si>
  <si>
    <t>Indice dell’attività edilizia residenziale</t>
  </si>
  <si>
    <t>L’indice dell’attività edilizia residenziale si calcola mediante il rapporto tra la media della cubatura prevista a scopo abitativo negli ultimi tre anni e la popolazione residente nell’ultimo anno.</t>
  </si>
  <si>
    <t>Istituto per l’edilizia sociale della Provincia autonoma di Bolzano (IPES)</t>
  </si>
  <si>
    <t>L’IPES è un ente di diritto pubblico e ha la funzione di ente ausiliario della Provincia con personalità di diritto pubblico e con autonomia amministrativa, patrimoniale e contabile. Esso concorre al soddisfacimento del fabbisogno abitativo espresso nell’ambito territoriale di competenza, in particolare delle famiglie a reddito debole e di particolari categorie sociali. Per attuare le proprie finalità, i compiti principali dell’Istituto sono:
- mettere a disposizione alloggi in affitto a canone sociale per famiglie meno abbienti mediante la costruzione, l’acquisto, il recupero o la locazione di alloggi da privati;
- costruire case per lavoratori, studenti, categorie protette e per il ceto medio;
- provvedere all’amministrazione, alla manutenzione e al risanamento del proprio patrimonio immobiliare;
- gestire il sussidio casa, cioè un contributo mensile per l’integrazione del canone di locazione erogato agli inquilini aventi diritto che occupano alloggi privati.
L’Istituto può inoltre svolgere attività di progettazione ed esecuzione di opere pubbliche, elaborare piani di attuazione, promuovere programmi e interventi di rilevanza urbanistica, attività di ricerca, studio, sperimentazione e consulenza.</t>
  </si>
  <si>
    <t>Lavoratori attivi</t>
  </si>
  <si>
    <t>Lavoratori edili dipendenti delle imprese iscritte alle Casse Edili che hanno registrato, durante il mese, almeno un’ora o frazione di ora di lavoro. Non si considerano quindi gli addetti in malattia, licenza, ferie o che comunque durante il mese non hanno segnalato attività sul posto di lavoro. Sono altresì esclusi, poiché non aderiscono ai contratti di categoria, gli impiegati, i tecnici specializzati e tutto il personale non edile.</t>
  </si>
  <si>
    <t>Lavoratori nati all’estero</t>
  </si>
  <si>
    <t>Lavoratori attivi dipendenti delle imprese iscritte alle Casse Edili nati al di fuori dell’Italia. Non si considera la cittadinanza, ma unicamente la nazione di nascita.</t>
  </si>
  <si>
    <t>Mutui con costituzione di ipoteca immobiliare</t>
  </si>
  <si>
    <t>Si tratta di convenzioni relative a concessioni di ipoteca immobiliare a garanzia di un mutuo, di un finanziamento e di altre obbligazioni verso banche o altri soggetti.</t>
  </si>
  <si>
    <t>Mutui senza costituzione di ipoteca immobiliare</t>
  </si>
  <si>
    <t>Si tratta di convenzioni relative a mutui, finanziamenti ed aperture di credito chirografari, ovvero non assistiti da alcuna tipologia di garanzia reale o personale, oppure assistiti da garanzie personali o reali - escluse le immobiliari - contestualmente create (ad esempio fideiussione o pegno).</t>
  </si>
  <si>
    <t>Nuovo fabbricato</t>
  </si>
  <si>
    <t>Per nuovo fabbricato si intende il fabbricato (opera) costruito nuovo dalle fondamenta al tetto. A questo sono equiparate le ricostruzioni di fabbricati interamente demoliti.</t>
  </si>
  <si>
    <t>Opera ultimata</t>
  </si>
  <si>
    <t>Si tratta di opere concluse. Come data di ultimazione dei lavori (mese e anno), per la statistica non è necessario aspettare la certificazione di abitabilità, ma l’effettiva realizzazione (entro i termini di legge) del volume totale (eventualmente anche in grezzo).</t>
  </si>
  <si>
    <t>Ore lavorate</t>
  </si>
  <si>
    <t>Si tratta delle ore, o frazioni di ora, lavorate dai lavoratori attivi nelle imprese iscritte alle Casse Edili. Non sono comprese le ore di lavoro dell’imprenditore o dei soci, in quanto non oggetto di comunicazione alle Casse Edili.</t>
  </si>
  <si>
    <t>Permesso di costruire</t>
  </si>
  <si>
    <r>
      <t xml:space="preserve">Autorizzazione rilasciata dal Comune al richiedente per la costruzione di nuovi fabbricati ed ampliamenti (creazione o </t>
    </r>
    <r>
      <rPr>
        <sz val="12"/>
        <color rgb="FF000000"/>
        <rFont val="Arial"/>
        <family val="2"/>
      </rPr>
      <t>ampliamento di volume di un fabbricato residenziale, non residenziale o di una parte di esso) o per i recuperi edilizi (manutenzione straordinaria, restauro o recupero conservativo, ristrutturazione).</t>
    </r>
  </si>
  <si>
    <t>Proprietà</t>
  </si>
  <si>
    <t>La proprietà, unica o condivisa è il diritto di godere e disporre delle cose in modo pieno ed esclusivo, entro i limiti e con l’osservanza degli obblighi stabiliti dall’ordinamento giuridico. Si parla invece di nuda proprietà nel caso di proprietà privata alla quale non si accompagna un diritto reale di godimento del bene cui è relativa. Tipicamente si riferisce a un immobile del quale si acquisisce la proprietà ma non il diritto di usufrutto.</t>
  </si>
  <si>
    <t>Recupero edilizio - rilevazione</t>
  </si>
  <si>
    <t>La rilevazione ha lo scopo di registrare tutti gli interventi sui fabbricati già esistenti.
La rilevazione statistica dei recuperi edilizi registra tutti gli interventi di manutenzione straordinaria, ristrutturazione, risanamento a fabbricati preesistenti e variazione d’uso, sia che questi siano soggetti al rilascio del permesso di costruire, sia che siano soggetti a semplice asseverazione senza incremento di volume del fabbricato stesso.</t>
  </si>
  <si>
    <t>Restauro o recupero conservativo</t>
  </si>
  <si>
    <t>Interventi volti a conservare l’organismo edilizio e ad assicurarne la funzionalità mediante un insieme sistematico di opere che, nel rispetto degli elementi tipologici formali e strutturali dell’organismo stesso, ne consentano destinazioni d’uso con essi compatibili. Tali interventi comprendono il consolidamento, il ripristino e il rinnovo degli elementi accessori e degli impianti richiesti dalle esigenze dell’uso e l’eliminazione degli elementi estranei all’organismo edilizio.</t>
  </si>
  <si>
    <t>Ristrutturazione</t>
  </si>
  <si>
    <t>Gli interventi di ristrutturazione sono rivolti a trasformare gli organismi edilizi mediante un insieme sistematico di opere che possono portare ad un organismo edilizio in tutto o in parte diverso dal precedente. Tali interventi comprendono il ripristino o la sostituzione di alcuni elementi costitutivi dell’edificio, l’eliminazione, la modifica e l’inserimento di nuovi elementi e impianti.</t>
  </si>
  <si>
    <t>Sfratto</t>
  </si>
  <si>
    <t>Atto giudiziario con il quale la parte locatrice richiede al tribunale di emettere un provvedimento esecutivo che ordini all’inquilino/inquilina, quale parte conduttrice, di riconsegnarle l’immobile.
Lo sfratto può essere intimato dalla parte locatrice per finita locazione, per morosità oppure per necessità dalla parte locatrice stessa.
Nel primo caso, il provvedimento può essere richiesto dopo la scadenza del contratto, qualora, a seguito della disdetta, la parte locatrice non abbia ritenuto di rilasciare l’immobile al proprietario/alla proprietaria. Può però anche essere richiesto anteriormente alla naturale scadenza del contratto, ed in tal caso si tratta di una "condanna del futuro", che si basa su un’intimazione che ha efficacia di disdetta in quanto evita il rinnovarsi del contratto. Nel secondo caso, il provvedimento di rilascio può essere richiesto in ogni momento, qualora la parte conduttrice si renda inadempiente all’obbligo del pagamento del canone concordato. Se la parte locatrice intende riutilizzare l’immobile per i motivi di necessità tassativamente indicati dalla legge, si versa infine nell’ipotesi dello sfratto per necessità.</t>
  </si>
  <si>
    <t>Stanza (vano utile ai fini dell’attività edilizia)</t>
  </si>
  <si>
    <t>Per stanza (vano utile ai fini dell’attività edilizia) si intende il vano compreso nell’abitazione, che abbia luce ed aria dirette ed un’ampiezza sufficiente a contenere almeno un letto (camera da letto, sala da pranzo, studio, salotto, ecc.) nonché la cucina ed i vani ricavati dalle soffitte, con i requisiti richiesti.</t>
  </si>
  <si>
    <t>Stato di conservazione</t>
  </si>
  <si>
    <r>
      <t xml:space="preserve">Indica la condizione in cui si trova l’unità immobiliare al momento della rilevazione del valore di compravendita o del canone di locazione. Sono considerate le categorie </t>
    </r>
    <r>
      <rPr>
        <i/>
        <sz val="12"/>
        <rFont val="Arial"/>
        <family val="2"/>
      </rPr>
      <t>Ottimo</t>
    </r>
    <r>
      <rPr>
        <sz val="12"/>
        <rFont val="Arial"/>
        <family val="2"/>
      </rPr>
      <t xml:space="preserve">, </t>
    </r>
    <r>
      <rPr>
        <i/>
        <sz val="12"/>
        <rFont val="Arial"/>
        <family val="2"/>
      </rPr>
      <t>Normale</t>
    </r>
    <r>
      <rPr>
        <sz val="12"/>
        <rFont val="Arial"/>
        <family val="2"/>
      </rPr>
      <t xml:space="preserve"> e </t>
    </r>
    <r>
      <rPr>
        <i/>
        <sz val="12"/>
        <rFont val="Arial"/>
        <family val="2"/>
      </rPr>
      <t>Scadente.</t>
    </r>
    <r>
      <rPr>
        <sz val="12"/>
        <rFont val="Arial"/>
        <family val="2"/>
      </rPr>
      <t xml:space="preserve"> Per l’elaborazione dei dati si considerano qui solo le unità che rientrano in </t>
    </r>
    <r>
      <rPr>
        <i/>
        <sz val="12"/>
        <rFont val="Arial"/>
        <family val="2"/>
      </rPr>
      <t>Ottimo.</t>
    </r>
    <r>
      <rPr>
        <sz val="12"/>
        <rFont val="Arial"/>
        <family val="2"/>
      </rPr>
      <t>Tale classificazione non implica però necessariamente che il fabbricato sia nuovo, ma semplicemente che non sono necessari consistenti lavori di recupero e riqualificazione.</t>
    </r>
  </si>
  <si>
    <t>Titolare del permesso di costruire</t>
  </si>
  <si>
    <t>Colui che richiede al comune un permesso di costruire (impresa immobiliare, bancaria, industriale, commerciale, agricola; privato; IPES ecc.).</t>
  </si>
  <si>
    <t>Usufrutto</t>
  </si>
  <si>
    <r>
      <t xml:space="preserve">L’usufrutto è un diritto reale minore regolato dagl iarticoli 978 e seguenti del codice civile, consistente nella facoltà di godimento di un bene </t>
    </r>
    <r>
      <rPr>
        <i/>
        <sz val="12"/>
        <rFont val="Arial"/>
        <family val="2"/>
      </rPr>
      <t>uti dominus</t>
    </r>
    <r>
      <rPr>
        <sz val="12"/>
        <rFont val="Arial"/>
        <family val="2"/>
      </rPr>
      <t xml:space="preserve"> (utilizzandolo per il proprio vantaggio, potendo percepirne anche i frutti), limitata solo dal non poterne trasferire la proprietà principale e dal rispetto della destinazione economica impressavi dal proprietario/dalla proprietaria. Il diritto di usufrutto è sempre temporaneo. Non può infatti durare oltre la vita del soggetto usufruttuario o, se questo è una persona giuridica, oltre il termine di trent’anni. La separazione di usufrutto e nuda proprietà è uno schema talora utilizzato nella vendita di immobili. Il valore di mercato dell’immobile viene scontato di un ammontare che decresce con l’età dell’usufruttuario/usufruttuaria, poiché si prevede rispetto alla vita media un minore numero di anni in cui diventerà pieno l’esercizio dei diritti di proprietà e l’immobile sarà abitabile per l’acquirente. In alcuni casi, è lo stesso proprietario/la stessa proprietaria che vende la nuda proprietà dell’immobile per disporre di un reddito integrativo e si tiene l’usufrutto.</t>
    </r>
  </si>
  <si>
    <t>Vano utile ai fini catastali</t>
  </si>
  <si>
    <t>Il concetto di vano utile è definito dal DPR del 1° dicembre 1949, n. 1142, il quale agli artt. 45 e 46 recita: "Per la misura della consistenza dell’unità immobiliare con destinazione ordinaria ad uso di abitazione si assume come elemento unitario il vano utile. Si considera vano utile quello che ha destinazione principale (camera, stanza, salone, galleria e simili), nell’uso ordinario della unità immobiliare." I vani aventi destinazione ordinaria accessoria dei vani principali si calcolano per tanti vani utili quanti, per ogni categoria, sono fissati dagli usi locali. Si considerano vani accessori quelli necessari al servizio o al disimpegno dei vani principali (latrine, bagni, dispense, ripostiglio, veranda, ingresso, corridoio, e simili), nonché quelli che, pur non essendo strettamente necessari alla utilizzazione dei vani principali, ne integrano la funzione (soffitte, cantine, stalle, granai, porcili, pollai e simili). La cucina è considerata vano utile, qualunque ne sia la superficie, purché sia fornita degli impianti relativi alla sua speciale destinazione. In mancanza di usi locali i vani accessori si computano per un terzo di vano utile se strettamente necessari, per un quarto in caso diverso. Le dipendenze, come aree scoperte, terrazze, balconi e servitù, valgono sino ad un massimo del 10% di vano. Il totale dei vani deve essere arrotondato al mezzo vano.</t>
  </si>
  <si>
    <t>Zona edilizia</t>
  </si>
  <si>
    <t>Alla zona edilizia corrisponde quella parte di territorio comunale in cui ricade l’opera, assegnata ad area edificabile dal piano urbanistico comunale.
- Zona residenziale A - Centro storico: le parti del territorio interessate da agglomerati urbani che rivestono carattere storico, artistico o di particolare pregio ambientale o da porzioni di essi, comprese le aree circostanti, che possono considerarsi parte integrante, per tali caratteristiche, degli agglomerati stessi;
- Zona residenziale B - Zona di completamento: le parti del territorio totalmente o parzialmente edificate, diverse dalle zone A: si considerano parzialmente edificate le zone in cui la superficie coperta dagli edifici esistenti non sia inferiore al 12,5% (un ottavo) della superficie fondiaria della zona e nelle quali la densità territoriale sia superiore ad 1,5 m³/m²;
- Zona residenziale C - Zona di espansione: le parti del territorio destinate a nuovi complessi insediativi, che risultino inedificate o nelle quali la edificazione preesistente non raggiunge i limiti di superficie e densità di cui alla precedente lettera B;
- Zona produttiva D - Zona artigianale, commerciale e industriale: le parti del territorio destinate a insediamenti per impianti industriali, produttivi o ad essi assimilati;
- Superfici naturali e agricole E - Verde agricolo, verde alpino e bosco: le parti del territorio prevalentemente destinate ad usi agricoli;
- Zona per attrezzature pubbliche F - le parti del territorio destinate ad attrezzature ed impianti di interesse generale;
- Zona G - zona a destinazione particolare;
- Zona H - zona di riqualificazione urbanistica.</t>
  </si>
  <si>
    <t>Bibliographie / Bibliografia</t>
  </si>
  <si>
    <t>Literatur / Letteratura</t>
  </si>
  <si>
    <r>
      <rPr>
        <sz val="10"/>
        <rFont val="Arial"/>
        <family val="2"/>
      </rPr>
      <t>ASTAT</t>
    </r>
    <r>
      <rPr>
        <i/>
        <sz val="10"/>
        <rFont val="Arial"/>
        <family val="2"/>
      </rPr>
      <t xml:space="preserve">, 50 Jahre autonome Wohnbaupolitik in Südtirol - 1972-2022 - 50 anni di politiche abitative autonome in Alto Adige - 1972-2022, </t>
    </r>
    <r>
      <rPr>
        <sz val="10"/>
        <rFont val="Arial"/>
        <family val="2"/>
      </rPr>
      <t>ASTAT Schriftenreihe - Collana ASTAT 237, Bozen-Bolzano, 2023</t>
    </r>
  </si>
  <si>
    <r>
      <t xml:space="preserve">ASTAT, </t>
    </r>
    <r>
      <rPr>
        <i/>
        <sz val="10"/>
        <rFont val="Arial"/>
        <family val="2"/>
      </rPr>
      <t>50 Jahre Bautätigkeit in Südtirol - 50 anni di attività edilizia in provincia di Bolzano 1954-2005</t>
    </r>
    <r>
      <rPr>
        <sz val="10"/>
        <rFont val="Arial"/>
        <family val="2"/>
      </rPr>
      <t>, ASTAT Schriftenreihe - Collana ASTAT 138, Bozen-Bolzano, 2008</t>
    </r>
  </si>
  <si>
    <r>
      <t>ASTAT</t>
    </r>
    <r>
      <rPr>
        <i/>
        <sz val="10"/>
        <rFont val="Arial"/>
        <family val="2"/>
      </rPr>
      <t>, Bautätigkeit - Attività edilizia</t>
    </r>
    <r>
      <rPr>
        <sz val="10"/>
        <rFont val="Arial"/>
        <family val="2"/>
      </rPr>
      <t>, ASTAT Information - informazioni, Bozen-Bolzano, 2008-2015</t>
    </r>
  </si>
  <si>
    <r>
      <t xml:space="preserve">ASTAT, </t>
    </r>
    <r>
      <rPr>
        <i/>
        <sz val="10"/>
        <rFont val="Arial"/>
        <family val="2"/>
      </rPr>
      <t>BIP - Schätzung 2015 und Prognose 2016</t>
    </r>
    <r>
      <rPr>
        <sz val="10"/>
        <rFont val="Arial"/>
        <family val="2"/>
      </rPr>
      <t xml:space="preserve"> - </t>
    </r>
    <r>
      <rPr>
        <i/>
        <sz val="10"/>
        <rFont val="Arial"/>
        <family val="2"/>
      </rPr>
      <t>PIL</t>
    </r>
    <r>
      <rPr>
        <b/>
        <i/>
        <sz val="10"/>
        <rFont val="Arial"/>
        <family val="2"/>
      </rPr>
      <t xml:space="preserve"> </t>
    </r>
    <r>
      <rPr>
        <i/>
        <sz val="10"/>
        <rFont val="Arial"/>
        <family val="2"/>
      </rPr>
      <t>- Stima 2015 e previsione 2016</t>
    </r>
    <r>
      <rPr>
        <sz val="10"/>
        <rFont val="Arial"/>
        <family val="2"/>
      </rPr>
      <t>, ASTAT Information - informazioni 05/2016, Bozen-Bolzano 2016</t>
    </r>
  </si>
  <si>
    <r>
      <t xml:space="preserve">ASTAT, </t>
    </r>
    <r>
      <rPr>
        <i/>
        <sz val="10"/>
        <rFont val="Arial"/>
        <family val="2"/>
      </rPr>
      <t>Dauersiedlungsgebiet in Südtirol 2012 - Territorio insediativo in provincia di Bolzano 2012</t>
    </r>
    <r>
      <rPr>
        <sz val="10"/>
        <rFont val="Arial"/>
        <family val="2"/>
      </rPr>
      <t xml:space="preserve"> - ASTAT Schriftenreihe - Collana ASTAT 194, Bozen-Bolzano 2013</t>
    </r>
  </si>
  <si>
    <r>
      <t xml:space="preserve">ASTAT, </t>
    </r>
    <r>
      <rPr>
        <i/>
        <sz val="10"/>
        <rFont val="Arial"/>
        <family val="2"/>
      </rPr>
      <t>Einkommen, Vermögen und Lebensbedingungen der Haushalte in Südtirol 2008-2009</t>
    </r>
    <r>
      <rPr>
        <sz val="10"/>
        <rFont val="Arial"/>
        <family val="2"/>
      </rPr>
      <t xml:space="preserve"> - </t>
    </r>
    <r>
      <rPr>
        <i/>
        <sz val="10"/>
        <rFont val="Arial"/>
        <family val="2"/>
      </rPr>
      <t>Reddito, patrimonio e condizioni di vita delle famiglie in Alto Adige 2008-2009</t>
    </r>
    <r>
      <rPr>
        <sz val="10"/>
        <rFont val="Arial"/>
        <family val="2"/>
      </rPr>
      <t>, ASTAT Schriftenreihe - Collana ASTAT 164, Bozen-Bolzano 2011</t>
    </r>
  </si>
  <si>
    <r>
      <t xml:space="preserve">ASTAT, </t>
    </r>
    <r>
      <rPr>
        <i/>
        <sz val="10"/>
        <rFont val="Arial"/>
        <family val="2"/>
      </rPr>
      <t>Einkommens- und Vermögensverhältnisse der Haushalte in Südtirol 2013-2014 - Situazione reddituale e patrimoniale delle famiglie in Alto Adige 2013-2014,</t>
    </r>
    <r>
      <rPr>
        <sz val="10"/>
        <rFont val="Arial"/>
        <family val="2"/>
      </rPr>
      <t xml:space="preserve"> ASTAT Schriftenreihe - Collana ASTAT 213, Bozen-Bolzano 2015</t>
    </r>
  </si>
  <si>
    <r>
      <t xml:space="preserve">ASTAT, </t>
    </r>
    <r>
      <rPr>
        <i/>
        <sz val="10"/>
        <rFont val="Arial"/>
        <family val="2"/>
      </rPr>
      <t>Die Südtiroler Wirtschaft 2013</t>
    </r>
    <r>
      <rPr>
        <sz val="10"/>
        <rFont val="Arial"/>
        <family val="2"/>
      </rPr>
      <t xml:space="preserve"> - </t>
    </r>
    <r>
      <rPr>
        <i/>
        <sz val="10"/>
        <rFont val="Arial"/>
        <family val="2"/>
      </rPr>
      <t>Rapporto sull’economia dell’Alto Adige 2013</t>
    </r>
    <r>
      <rPr>
        <sz val="10"/>
        <rFont val="Arial"/>
        <family val="2"/>
      </rPr>
      <t>, Collana ASTAT 207, Bozen-Bolzano 2015</t>
    </r>
  </si>
  <si>
    <r>
      <t xml:space="preserve">ASTAT, </t>
    </r>
    <r>
      <rPr>
        <i/>
        <sz val="10"/>
        <rFont val="Arial"/>
        <family val="2"/>
      </rPr>
      <t>Die voraussichtliche Bevölkerungsentwicklung bis 2030</t>
    </r>
    <r>
      <rPr>
        <sz val="10"/>
        <rFont val="Arial"/>
        <family val="2"/>
      </rPr>
      <t xml:space="preserve"> - </t>
    </r>
    <r>
      <rPr>
        <i/>
        <sz val="10"/>
        <rFont val="Arial"/>
        <family val="2"/>
      </rPr>
      <t>Previsione sull’andamento demografico fino al 2030</t>
    </r>
    <r>
      <rPr>
        <sz val="10"/>
        <rFont val="Arial"/>
        <family val="2"/>
      </rPr>
      <t>, ASTAT Schriftenreihe - Collana ASTAT 200, Bozen-Bolzano 2014</t>
    </r>
  </si>
  <si>
    <r>
      <t xml:space="preserve">ASTAT, </t>
    </r>
    <r>
      <rPr>
        <i/>
        <sz val="10"/>
        <rFont val="Arial"/>
        <family val="2"/>
      </rPr>
      <t>Immigration in Südtirol 2011 -</t>
    </r>
    <r>
      <rPr>
        <sz val="10"/>
        <rFont val="Arial"/>
        <family val="2"/>
      </rPr>
      <t xml:space="preserve"> </t>
    </r>
    <r>
      <rPr>
        <i/>
        <sz val="10"/>
        <rFont val="Arial"/>
        <family val="2"/>
      </rPr>
      <t>Immigrazione in Alto Adige 2011</t>
    </r>
    <r>
      <rPr>
        <sz val="10"/>
        <rFont val="Arial"/>
        <family val="2"/>
      </rPr>
      <t>, ASTAT Schriftenreihe - Collana ASTAT 183, Bozen-Bolzano 2012</t>
    </r>
  </si>
  <si>
    <r>
      <t xml:space="preserve">ASTAT, </t>
    </r>
    <r>
      <rPr>
        <i/>
        <sz val="10"/>
        <rFont val="Arial"/>
        <family val="2"/>
      </rPr>
      <t>Statistisches Jahrbuch für Südtirol - Annuario statistico della provincia di Bolzano</t>
    </r>
    <r>
      <rPr>
        <sz val="10"/>
        <rFont val="Arial"/>
        <family val="2"/>
      </rPr>
      <t>, Bozen-Bolzano, 2008-2015</t>
    </r>
  </si>
  <si>
    <r>
      <t xml:space="preserve">ASTAT, </t>
    </r>
    <r>
      <rPr>
        <i/>
        <sz val="10"/>
        <rFont val="Arial"/>
        <family val="2"/>
      </rPr>
      <t>Volkszählung 2011 - Berechnung des Bestandes der drei Sprachgruppen in der Autonomen Provinz Bozen-Südtriol -</t>
    </r>
    <r>
      <rPr>
        <sz val="10"/>
        <rFont val="Arial"/>
        <family val="2"/>
      </rPr>
      <t xml:space="preserve"> </t>
    </r>
    <r>
      <rPr>
        <i/>
        <sz val="10"/>
        <rFont val="Arial"/>
        <family val="2"/>
      </rPr>
      <t>Censimento della popolazione 2011 - Determinazione della consistenza dei tre gruppi linguistici della Provincia Autonoma di Bolzano-Alto Adige</t>
    </r>
    <r>
      <rPr>
        <sz val="10"/>
        <rFont val="Arial"/>
        <family val="2"/>
      </rPr>
      <t>, ASTAT Information - informazioni 38/2012, Bozen-Bolzano 2012</t>
    </r>
  </si>
  <si>
    <r>
      <t xml:space="preserve">ASTAT, </t>
    </r>
    <r>
      <rPr>
        <i/>
        <sz val="10"/>
        <rFont val="Arial"/>
        <family val="2"/>
      </rPr>
      <t>Wohnungspolitik in Südtirol 1919-2008 -</t>
    </r>
    <r>
      <rPr>
        <sz val="10"/>
        <rFont val="Arial"/>
        <family val="2"/>
      </rPr>
      <t xml:space="preserve"> </t>
    </r>
    <r>
      <rPr>
        <i/>
        <sz val="10"/>
        <rFont val="Arial"/>
        <family val="2"/>
      </rPr>
      <t>Politiche abitative in provincia di Bolzano 1919-2008</t>
    </r>
    <r>
      <rPr>
        <sz val="10"/>
        <rFont val="Arial"/>
        <family val="2"/>
      </rPr>
      <t>, ASTAT Schriftenreihe - Collana ASTAT 163, Bozen-Bolzano 2010</t>
    </r>
  </si>
  <si>
    <r>
      <t xml:space="preserve">Banca d’Italia, </t>
    </r>
    <r>
      <rPr>
        <i/>
        <sz val="10"/>
        <rFont val="Arial"/>
        <family val="2"/>
      </rPr>
      <t>L’economia delle Province autonome di Trento e Bolzano 2015</t>
    </r>
    <r>
      <rPr>
        <sz val="10"/>
        <rFont val="Arial"/>
        <family val="2"/>
      </rPr>
      <t>, Serie Economie regionali, Rom - Roma 2016</t>
    </r>
  </si>
  <si>
    <r>
      <t xml:space="preserve">Bauarbeiterkasse der Autonomen Provinz Bozen - Cassa Edile della Provincia autonoma di Bolzano, </t>
    </r>
    <r>
      <rPr>
        <i/>
        <sz val="10"/>
        <rFont val="Arial"/>
        <family val="2"/>
      </rPr>
      <t>CE Magazine - BK Magazine</t>
    </r>
    <r>
      <rPr>
        <sz val="10"/>
        <rFont val="Arial"/>
        <family val="2"/>
      </rPr>
      <t>, Bozen - Bolzano, verschiedene Jahre - anni vari</t>
    </r>
  </si>
  <si>
    <r>
      <t xml:space="preserve">ISTAT, ASTAT, </t>
    </r>
    <r>
      <rPr>
        <i/>
        <sz val="10"/>
        <rFont val="Arial"/>
        <family val="2"/>
      </rPr>
      <t>Allgemeine Volks- und Wohnungszählung 2001 - Censimento generale della popolazione e delle abitazioni 2001</t>
    </r>
    <r>
      <rPr>
        <sz val="10"/>
        <rFont val="Arial"/>
        <family val="2"/>
      </rPr>
      <t>, Rom und Bozen - Roma e Bolzano 2004</t>
    </r>
  </si>
  <si>
    <r>
      <t>ISTAT, ASTAT, Arbeitsstättenzählung und Zählung der Non-Profit-Organisationen 2011 - Censimento dell’industria e dei</t>
    </r>
    <r>
      <rPr>
        <i/>
        <sz val="10"/>
        <rFont val="Arial"/>
        <family val="2"/>
      </rPr>
      <t xml:space="preserve"> servizi e Censimento delle istituzioni non profit, </t>
    </r>
    <r>
      <rPr>
        <sz val="10"/>
        <rFont val="Arial"/>
        <family val="2"/>
      </rPr>
      <t>Rom und Bozen - Roma e Bolzano 2014</t>
    </r>
  </si>
  <si>
    <r>
      <t xml:space="preserve">ISTAT, ASTAT, </t>
    </r>
    <r>
      <rPr>
        <i/>
        <sz val="10"/>
        <rFont val="Arial"/>
        <family val="2"/>
      </rPr>
      <t>Die Ergebnisse der Volkszählung in Italien, Bevölkerungsstruktur und Erhebungsverfahren in der Autonomen Provinz Bozen-Südtirol</t>
    </r>
    <r>
      <rPr>
        <sz val="10"/>
        <rFont val="Arial"/>
        <family val="2"/>
      </rPr>
      <t xml:space="preserve"> - </t>
    </r>
    <r>
      <rPr>
        <i/>
        <sz val="10"/>
        <rFont val="Arial"/>
        <family val="2"/>
      </rPr>
      <t>L’Italia del Censimento, struttura demografica e processo di rilevazione nella Provincia Autonoma di Bolzano-Alto Adige 2011</t>
    </r>
    <r>
      <rPr>
        <sz val="10"/>
        <rFont val="Arial"/>
        <family val="2"/>
      </rPr>
      <t>, Rom und Bozen - Roma e Bolzano 2014</t>
    </r>
  </si>
  <si>
    <r>
      <t xml:space="preserve">Stadtgemeinde Bozen - Comune di Bolzano, </t>
    </r>
    <r>
      <rPr>
        <i/>
        <sz val="10"/>
        <rFont val="Arial"/>
        <family val="2"/>
      </rPr>
      <t>Beobachtungsstelle Wohnen in Bozen - Osservatorio casa Bolzano</t>
    </r>
    <r>
      <rPr>
        <sz val="10"/>
        <rFont val="Arial"/>
        <family val="2"/>
      </rPr>
      <t>, herausgegeben von Sistema snc, a cura di Sistema snc, Bozen-Bolzano, 1999-2012</t>
    </r>
  </si>
  <si>
    <t>Internetseiten / Siti internet</t>
  </si>
  <si>
    <t>Beiträge für die energetische Gebäudesanierung:</t>
  </si>
  <si>
    <t>https://www.agenziaentrate.gov.it/portale/web/deutsch</t>
  </si>
  <si>
    <t>Incentivi alla riqualificazione energetica dei fabbricati:</t>
  </si>
  <si>
    <t>https://www.agenziaentrate.gov.it/portale/schede/agevolazioni/</t>
  </si>
  <si>
    <t>Baukostenpreise:</t>
  </si>
  <si>
    <t>https://astat.provinz.bz.it/de/berechnungen-inflation.asp</t>
  </si>
  <si>
    <t>Costo di costruzione:</t>
  </si>
  <si>
    <t>https://astat.provincia.bz.it/it/calcoli-inflazione.asp</t>
  </si>
  <si>
    <t>Wohnbauförderungen:</t>
  </si>
  <si>
    <t>https://www.provincia.bz.it/wohnungsbau/agevolazioni/index_d.htm</t>
  </si>
  <si>
    <t>Agevolazioni per la prima casa:</t>
  </si>
  <si>
    <t>Zwangsräumung:</t>
  </si>
  <si>
    <t>https://culturaprofessionale.interno.gov.it/exssai/multidip/index.htm</t>
  </si>
  <si>
    <t>Sfratti:</t>
  </si>
  <si>
    <t xml:space="preserve">Gemeinde Bozen: </t>
  </si>
  <si>
    <t>https://www.gemeinde.bozen.it</t>
  </si>
  <si>
    <t>Comune di Bolzano:</t>
  </si>
  <si>
    <t>https://www.comune.bolzano.it/</t>
  </si>
  <si>
    <t>Immobilienbeobachtungsstelle:</t>
  </si>
  <si>
    <t>https://wwwt.agenziaentrate.gov.it/servizi/Consultazione/ricerca.htm?lingua=DE</t>
  </si>
  <si>
    <t>Osservatorio del mercato immobiliare:</t>
  </si>
  <si>
    <t>https://wwwt.agenziaentrate.gov.it/servizi/Consultazione/ricerca.htm</t>
  </si>
  <si>
    <t>Gebäudekataster und Grundbuch:</t>
  </si>
  <si>
    <t>https://www.provinz.bz.it/kataster-grundbuch/</t>
  </si>
  <si>
    <t>Catasto dei fabbricati e Libro fondiario:</t>
  </si>
  <si>
    <t>https://www.provincia.bz.it/catasto-librofondiario/</t>
  </si>
  <si>
    <t>Ständig bewohnte Wohnungen nach Rechtsform des Eigentümers in Südtirol, im Trentino sowie in Italien - Volkszählungen 2001 und 2011</t>
  </si>
  <si>
    <t>BEVÖLKERUNGSINDIKATOREN</t>
  </si>
  <si>
    <t>Situazione al 31.12</t>
  </si>
  <si>
    <t xml:space="preserve">Ad uso speciale e multiproprietà </t>
  </si>
  <si>
    <t xml:space="preserve">Ad uso artigianale, commerciale ed industriale, ufficio e fabbricati rurali (b) </t>
  </si>
  <si>
    <t>Questa categoria comprende tutte le unitá immobiliari come uffici e studi privati, negozi e botteghe, magazzini e locali di deposito, cantine e soffitte se non unite all’unità immobiliare abitativa, laboratori per arti e mestieri, fabbricati e locali per esercizi sportivi, stabilimenti balneari e di acque curative e tettoie (categorie A10, C1, C2, C3, C4, C5 e C7). Ulteriori informazioni sulle categorie immobiliari si trovano sul sito ufficiale dell'ufficio catasto. https://www.provincia.bz.it/costruire-abitare/catasto-librofondiario/catasto/categorie-catasto-urbano.asp</t>
  </si>
  <si>
    <t>Personen mit körper-licher Beeinträchtigung</t>
  </si>
  <si>
    <t>EU</t>
  </si>
  <si>
    <t>UE</t>
  </si>
  <si>
    <t>Nicht EU</t>
  </si>
  <si>
    <t xml:space="preserve">Extra-UE </t>
  </si>
  <si>
    <t>Extra-UE</t>
  </si>
  <si>
    <t>Personen mit körperlicher Beeinträchtigung</t>
  </si>
  <si>
    <t>Persone con
menomazioni fisiche</t>
  </si>
  <si>
    <t>Fabbricati residenziali e non residenziali - 2023 e 2024</t>
  </si>
  <si>
    <t>Wohn- und Nicht-Wohngebäude nach Bauzone - 2020-2024</t>
  </si>
  <si>
    <t>Fabbricati residenziali e non residenziali per zona edilizia - 2020-2024</t>
  </si>
  <si>
    <t>Permessi di costruire emessi per abitazioni in fabbricati residenziali per superficie utile abitabile - 2020-2024</t>
  </si>
  <si>
    <t>Ausgestellte Baugenehmigungen für Wohnungen in Wohngebäuden nach Nettowohnfläche - 2020-2024</t>
  </si>
  <si>
    <t>Bauabschlüsse nach Art des Bauwerks und Bezirksgemeinschaft - 2024</t>
  </si>
  <si>
    <t>Opere ultimate per natura dell’opera e comunità comprensoriale - 2024</t>
  </si>
  <si>
    <t>Wohnungen in Wohngebäuden nach Anzahl der Zimmer - 2020-2024</t>
  </si>
  <si>
    <t>Abitazioni in fabbricati residenziali per numero di stanze - 2020-2024</t>
  </si>
  <si>
    <t>Wohnungen in Wohngebäuden nach Antragsteller und Bezirk - 2024</t>
  </si>
  <si>
    <t>Abitazioni in fabbricati residenziali per titolare del permesso e comprensorio - 2024</t>
  </si>
  <si>
    <t>Wohnungen in Wohn- und Nicht-Wohngebäuden nach Finanzierungsform - 2020-2024</t>
  </si>
  <si>
    <t>Abitazioni in fabbricati residenziali e non residenziali per tipo di finanziamento - 2020-2024</t>
  </si>
  <si>
    <t>Nicht-Wohngebäude nach Zweckbestimmung und Bezirksgemeinschaft - 2024</t>
  </si>
  <si>
    <t>Fabbricati non residenziali per destinazione d’uso e comunità comprensoriale - 2024</t>
  </si>
  <si>
    <t>Wiedergewinnungsarbeiten nach Art der durchgeführten Arbeiten an den Liegenschaftseinheiten und Bezirksgemeinschaft - 2020-2024</t>
  </si>
  <si>
    <t>Recuperi edilizi per tipo d’interventi eseguiti sulle unità immobiliari e comunità comprensoriale - 2020-2024</t>
  </si>
  <si>
    <t>Wiedergewinnungsarbeiten nach Finanzierungsart und Bezirksgemeinschaft - 2024</t>
  </si>
  <si>
    <t>Recuperi edilizi per tipo di finanziamento e comunità comprensoriale - 2024</t>
  </si>
  <si>
    <t>Arbeiten an den Liegenschaften für Wiedergewinnungsarbeiten nach Nettowohnfläche vor und nach den Bauarbeiten und nach Zweckbestimmung des Gebäudes (a) - 2024</t>
  </si>
  <si>
    <t>Interventi sulle unità immobiliari per recuperi edilizi per superficie utile abitabile prima e dopo l’intervento e per destinazione d’uso del fabbricato (a) - 2024</t>
  </si>
  <si>
    <t>In die Bauarbeiterkasse eingeschriebene Unternehmen, aktive Arbeiter und geleistete Arbeitsstunden nach angewandtem Tarifvertrag und Monat - 2024</t>
  </si>
  <si>
    <t>Imprese iscritte alla Cassa Edile, lavoratori attivi e ore lavorate per contratto applicato e per mese - 2024</t>
  </si>
  <si>
    <t>In die Bauarbeiterkasse eingeschriebene Unternehmen nach angewandtem Tarifvertrag und Tätigkeitssektor - 2024</t>
  </si>
  <si>
    <t>Imprese iscritte alla Cassa Edile per contratto applicato e settore operativo - 2024</t>
  </si>
  <si>
    <t>In die Bauarbeiterkasse eingeschriebene Unternehmen nach angewandtem Tarifvertrag und Rechtsform - 2024</t>
  </si>
  <si>
    <t>Imprese iscritte alla Cassa Edile per contratto applicato e forma giuridica - 2024</t>
  </si>
  <si>
    <t>In die Bauarbeiterkasse eingeschriebene Unternehmen nach Anzahl der aktiven Arbeiter, angewandtem Tarifvertrag und Tätigkeitssektor - 2024</t>
  </si>
  <si>
    <t>Imprese iscritte alla Cassa Edile per numero di lavoratori attivi, contratto applicato e settore operativo - 2024</t>
  </si>
  <si>
    <t>Aktive Arbeiter der in die Bauarbeiterkasse eingeschriebenen Unternehmen nach vom Unternehmen angewandtem Tarifvertrag und Altersklasse - 2024</t>
  </si>
  <si>
    <t>Lavoratori attivi nelle imprese iscritte alla Cassa Edile per contratto applicato dall’impresa e classe di età - 2024</t>
  </si>
  <si>
    <t>Aktive Arbeiter der in die Bauarbeiterkasse eingeschriebenen Unternehmen nach angewandtem Tarifvertrag und Tätigkeitssektor des Unternehmens - 2024</t>
  </si>
  <si>
    <t>Lavoratori attivi nelle imprese iscritte alla Cassa Edile per contratto applicato e settore operativo dell’impresa - 2024</t>
  </si>
  <si>
    <t>Aktive Arbeiter der in die Bauarbeiterkasse eingeschriebenen Unternehmen nach vom Unternehmen angewandtem Tarifvertrag und beruflicher Einstufung - 2024</t>
  </si>
  <si>
    <t>Lavoratori attivi nelle imprese iscritte alla Cassa Edile per contratto applicato dall’impresa e categoria di mansione - 2024</t>
  </si>
  <si>
    <t>Im Ausland geborene aktive Arbeiter der in die Bauarbeiterkasse eingeschriebenen Unternehmen nach beruflicher Einstufung und Geburtsland - 2024</t>
  </si>
  <si>
    <t>Lavoratori nati all’estero attivi nelle imprese iscritte alla Cassa Edile per categoria di mansione e nazione di nascita - 2024</t>
  </si>
  <si>
    <t>Geleistete Arbeitsstunden der in die Bauarbeiterkasse eingeschriebenen Unternehmen nach angewandtem Tarifvertrag und Tätigkeitssektor des Unternehmens - 2024</t>
  </si>
  <si>
    <t>Ore lavorate dalle imprese iscritte alla Cassa Edile per contratto applicato e settore operativo dell’impresa - 2024</t>
  </si>
  <si>
    <t>Geleistete Arbeitsstunden der in die Bauarbeiterkasse eingeschriebenen Unternehmen nach angewandtem Tarifvertrag und Rechtsform des Unternehmens - 2024</t>
  </si>
  <si>
    <t>Ore lavorate dalle imprese iscritte alla Cassa Edile per contratto applicato e forma giuridica dell’impresa - 2024</t>
  </si>
  <si>
    <t>In die Bauarbeiterkasse eingeschriebene Unternehmen, aktive Arbeiter und geleistete Arbeitsstunden nach angewandtem Tarifvertrag und Bezirksgemeinschaft des Unternehmenssitzes - 2024</t>
  </si>
  <si>
    <t>Imprese iscritte alla Cassa Edile, lavoratori attivi e ore lavorate per contratto applicato e comunità comprensoriale sede dell’impresa - 2024</t>
  </si>
  <si>
    <t>Von der KlimaHaus Agentur ausgestellte Energieausweise nach Art des Ausweises - 2003-2024</t>
  </si>
  <si>
    <t>Certificazioni energetiche rilasciate dall’Agenzia CasaClima per classe energetica certificata - 2003-2024</t>
  </si>
  <si>
    <t>Von der KlimaHaus Agentur ausgestellte Energieausweise in Südtirol nach zertifizierter Energieklasse und Bezirksgemeinschaft - 2024</t>
  </si>
  <si>
    <t>Certificazioni energetiche rilasciate dall’Agenzia CasaClima in provincia di Bolzano per classe energetica certificata e comunità comprensoriale - 2024</t>
  </si>
  <si>
    <t>Von der KlimaHaus Agentur ausgestellte Energieausweise nach zertifizierter Energieklasse und Zweckbestimmung des Gebäudes - 2024</t>
  </si>
  <si>
    <t>Certificazioni energetiche rilasciate dall’Agenzia CasaClima per classe energetica certificata e destinazione d’uso del fabbricato - 2024</t>
  </si>
  <si>
    <t>Bautätigkeit und Immobilienmarkt in Südtirol - 2024</t>
  </si>
  <si>
    <t>Attività edilizia e mercato immobiliare in provincia di Bolzano - 2024</t>
  </si>
  <si>
    <t>Baukostenpreise im Wohnbau nach Halbjahr - 2001-2024</t>
  </si>
  <si>
    <t>Costo di costruzione per l’edilizia abitativa per semestre - 2001-2024</t>
  </si>
  <si>
    <t>Sono escluse da questa tabella 18 abitazioni amministrate dall’IPES, ma di proprietà di terzi (p. es. della Provincia) e abitazioni affittate ad associazioni.</t>
  </si>
  <si>
    <t>Vom WOBI eingehobene Mieten nach Vertragsart (a) - 2023 und 2024</t>
  </si>
  <si>
    <t>Affitti percepiti dall’IPES per tipo di contratto (a) - 2023 e 2024</t>
  </si>
  <si>
    <t>Die Daten von 2024 sind noch vorläufig.</t>
  </si>
  <si>
    <t>I dati 2024 sono da considerarsi provvisori.</t>
  </si>
  <si>
    <t>2024 (b)</t>
  </si>
  <si>
    <t>Ansuchen um Zuweisung einer Wohnung des WOBI - 1985-2024</t>
  </si>
  <si>
    <t>Domande per l’assegnazione di abitazioni IPES - 1985-2024</t>
  </si>
  <si>
    <t>Bewohner/innen</t>
  </si>
  <si>
    <t xml:space="preserve">Inquilini </t>
  </si>
  <si>
    <t>2024 (a)</t>
  </si>
  <si>
    <t>Ausgaben des WOBI für den Bau, Kauf und die außerordentliche Instandhaltung - 1985-2024</t>
  </si>
  <si>
    <t>Spese dell’IPES per nuove costruzioni, acquisti e manutenzione straordinaria - 1985-2024</t>
  </si>
  <si>
    <t>Bauprogramme des WOBI nach Gemeinde (a) - 2024</t>
  </si>
  <si>
    <t>Programmi edilizi dell’IPES per comune (a) - 2024</t>
  </si>
  <si>
    <t>Zwangsräumungsmaßnahmen, Anträge um Durchführung und durchgeführte Zwangsräumungen - 1983-2024</t>
  </si>
  <si>
    <t>Provvedimenti di sfratto, richieste di esecuzione e sfratti eseguiti - 1983-2024</t>
  </si>
  <si>
    <t>Ausgestellte Zwangsräumungsmaßnahmen in Südtirol und in der Landeshauptstadt nach Grund der Zwangsräumung - 2000-2024</t>
  </si>
  <si>
    <t>Provvedimenti di sfratto emessi in provincia e nel capoluogo per motivo dello sfratto - 2000-2024</t>
  </si>
  <si>
    <t>Die Daten für das Jahr 2024 sind als vorläufig zu betrachten.</t>
  </si>
  <si>
    <t>I dati per l’anno 2024 sono da considerarsi provvisori.</t>
  </si>
  <si>
    <t>Bevölkerungsindikatoren der Gemeinde Bozen - 2014 und 2024 (a)</t>
  </si>
  <si>
    <t>Indicatori demografici del Comune di Bolzano - 2014 e 2024 (a)</t>
  </si>
  <si>
    <t>Kauf (a) von Liegenschaftseinheiten nach Art der Nutzung - 2005-2024</t>
  </si>
  <si>
    <t>Compravendite (a) di unità immobiliari per tipologia di utilizzo - 2005-2024</t>
  </si>
  <si>
    <t>Gewährung von Hypotheken als Darlehensgarantie, Finanzierungsgarantie und als Garantie für andere Verpflichtungen gegenüber den Banken nach Quartal (a) - 2008-2024</t>
  </si>
  <si>
    <t>Concessione di ipoteca immobiliare a garanzia di mutuo, finanziamento ed altre obbligazioni verso banche per trimestre (a) - 2008-2024</t>
  </si>
  <si>
    <t>2024 I Halbjahr</t>
  </si>
  <si>
    <t>2024 I semestre</t>
  </si>
  <si>
    <t>2024 II Halbjahr</t>
  </si>
  <si>
    <t>2024 II semestre</t>
  </si>
  <si>
    <t>Marktwerte und Mieten der Wohnungen in sehr gutem Erhaltungszustand in zentraler und halbzentraler Lage nach Halbjahr - 2003-2024</t>
  </si>
  <si>
    <t>Valori di mercato e valori delle locazioni delle abitazioni in ottimo stato situate in fascia centrale e semicentrale per semestre - 2003-2024</t>
  </si>
  <si>
    <t>Marktwerte und Mieten der Wohnungen in sehr gutem Erhaltungszustand in peripheren, suburbanen und ländlichen Lagen nach Halbjahr - 2003-2024</t>
  </si>
  <si>
    <t>Valori di mercato e valori delle locazioni delle abitazioni in ottimo stato situate in fascia periferica, suburbana e rurale per semestre - 2003-2024</t>
  </si>
  <si>
    <t>Liegenschaftseinheiten nach Liegenschaftskategorie und Klasse der Bruttofläche - 2024</t>
  </si>
  <si>
    <t>Unità immobiliari per categoria immobiliare e classe di superficie lorda - 2024</t>
  </si>
  <si>
    <t>Liegenschaftseinheiten nach Liegenschaftskategorie und Katasterertrag - 2024</t>
  </si>
  <si>
    <t>Unità immobiliari per categoria immobiliare e classe di rendita catastale - 2024</t>
  </si>
  <si>
    <t>Liegenschaftseinheiten nach Liegenschaftskategorie und Rechtstitel (a) - 2024</t>
  </si>
  <si>
    <t>Unità immobiliari per categoria immobiliare e diritto di godimento (a) - 2024</t>
  </si>
  <si>
    <t>Liegenschaftseinheiten nach Liegenschaftskategorie und Bezirksgemeinschaft - 2024</t>
  </si>
  <si>
    <t>Unità immobiliari per categoria immobiliare e comunità comprensoriale - 2024</t>
  </si>
  <si>
    <t>Wohnungen im Eigentum der Gemeinde Bozen nach Besetzung - 2023 und 2024</t>
  </si>
  <si>
    <t>Abitazioni di proprietà del Comune di Bolzano per grado di occupazione - 2023 e 2024</t>
  </si>
  <si>
    <t>Eingereichte und zugelassene Ansuchen für die Zuweisung einer Wohnung der Gemeinde Bozen - 2023 und 2024</t>
  </si>
  <si>
    <t>Domande inoltrate e ammesse per l’assegnazione di abitazioni del Comune di Bolzano - 2023 e 2024</t>
  </si>
  <si>
    <t>Wohn- und Nicht-Wohngebäude nach Gemeinde - Ausgestellte Baugenehmigungen - 2024</t>
  </si>
  <si>
    <t>Fabbricati residenziali e non residenziali per comune - Permessi di costruire emessi - 2024</t>
  </si>
  <si>
    <t>Wohn- und Nicht-Wohngebäude nach Gemeinde - Bauabschlüsse - 2024</t>
  </si>
  <si>
    <t>Fabbricati residenziali e non residenziali per comune - Opere ultimate - 2024</t>
  </si>
  <si>
    <t>Wohnungen und Wohnräume in Wohn- und Nicht-Wohngebäuden nach Gemeinde - Ausgestellte Baugenehmigungen - 2024</t>
  </si>
  <si>
    <t>Abitazioni e vani di abitazione in fabbricati residenziali e non residenziali per comune - Permessi di costruire emessi - 2024</t>
  </si>
  <si>
    <t>Wohnungen und Wohnräume in Wohn- und Nicht-Wohngebäuden nach Gemeinde - Bauabschlüsse - 2024</t>
  </si>
  <si>
    <t>Abitazioni e vani di abitazione in fabbricati residenziali e non residenziali per comune - Opere ultimate - 2024</t>
  </si>
  <si>
    <t>Wohnungen in Wohngebäuden nach Nettowohnfläche und Gemeinde - Ausgestellte Baugenehmigungen - 2024</t>
  </si>
  <si>
    <t>Abitazioni in fabbricati residenziali per superficie utile abitabile e comune - Permessi di costruire emessi - 2024</t>
  </si>
  <si>
    <t>Wiedergewinnungsarbeiten nach Art der durchgeführten Arbeiten an den Liegenschaftseinheiten und Gemeinde - 2024</t>
  </si>
  <si>
    <t>Recuperi edilizi per tipo d’interventi eseguiti sulle unità immobiliari e comune - 2024</t>
  </si>
  <si>
    <t>006 Abtei / Badia</t>
  </si>
  <si>
    <t>014 Kues / Caines</t>
  </si>
  <si>
    <t>025 Kurtinig a.d.Weinstr. / Cortina</t>
  </si>
  <si>
    <t xml:space="preserve">    Trasporti e comunicazioni</t>
  </si>
  <si>
    <t>061 St.Ulrich / Ortisei</t>
  </si>
  <si>
    <t>068 Prettau/ Predoi</t>
  </si>
  <si>
    <t>071 Rasen Antholz / Rasun Anterselva</t>
  </si>
  <si>
    <t xml:space="preserve">    Öffentliche Verwaltung</t>
  </si>
  <si>
    <t>080 St. Leonhard in Passeier / S. Leonardo in Passiria</t>
  </si>
  <si>
    <t xml:space="preserve">    Gastgewerbe</t>
  </si>
  <si>
    <t xml:space="preserve">    Wohngebäude: Garagen</t>
  </si>
  <si>
    <t>118 U.L. Frau i. W. / Senale San Felice</t>
  </si>
  <si>
    <t>Südtirol insgesamt / Totale provincia</t>
  </si>
  <si>
    <t>Arbeiten an den Liegenschaften für Wiedergewinnungsarbeiten nach Zweckbestimmung des Gebäudes und Gemeinde - 2024</t>
  </si>
  <si>
    <t>Interventi sulle unità immobiliari per recuperi edilizi per destinazione d’uso del fabbricato e comune - 2024</t>
  </si>
  <si>
    <t>Wohnungen im Eigentum des WOBI und von Dritten, die vom WOBI verwaltet werden, nach Grad der Besetzung und Gemeinde - 2024</t>
  </si>
  <si>
    <t>Abitazioni di proprietà dell’IPES e di terzi gestite dall’IPES per grado di occupazione e comune - 2024</t>
  </si>
  <si>
    <t>Abitazioni IPES occupate per caratteristiche dell’inquilinato e comune - 2024</t>
  </si>
  <si>
    <t>In die Rangordnung aufgenommene Ansuchen um Wohnungen des WOBI nach Art des Ansuchens, Sprachgruppe und Gemeinde - 2024</t>
  </si>
  <si>
    <t>Domande di abitazioni IPES ammesse in graduatoria per tipologia di domanda, gruppo linguistico e comune - 2024</t>
  </si>
  <si>
    <t>In die Rangordnung aufgenommene Ansuchen um Wohnungen des WOBI, die zum Grundwohnbedarf zählen nach Punkten, Sonderkategorien und Gemeinde - 2024</t>
  </si>
  <si>
    <t>Domande di abitazioni IPES ammesse in graduatoria e costituenti fabbisogno abitativo per punteggio, categorie speciali e comune - 2024</t>
  </si>
  <si>
    <t>BZ UISLA</t>
  </si>
  <si>
    <t>Anzahl der von der Landesabteilung Soziales betreuten Personen und ausbezahlte Beträge des Wohngeldes nach Sozialsprengel und Staatsbürgerschaft - 2024</t>
  </si>
  <si>
    <t>Persone assistite e importi erogati dei contributi di locazione dalla ripartizione politiche sociali per distretto sociale e cittadinanza - 2024</t>
  </si>
  <si>
    <t>Markt- und Mietwerte der Wohnungen in sehr gutem Erhaltungszustand nach Art der Lage und Gemeinde - 2024</t>
  </si>
  <si>
    <t>Valori di mercato e valori delle locazioni delle abitazioni in stato ottimo per tipo di fascia e comune - 2024</t>
  </si>
  <si>
    <t>Wert des Baugrundes nach Gemeinde (a) - 2024</t>
  </si>
  <si>
    <t>Valori dei terreni edificabili per comune (a) - 2024</t>
  </si>
  <si>
    <t>Liegenschaftseinheiten nach Liegenschaftskategorie und Gemeinde - 2024</t>
  </si>
  <si>
    <t>Unità immobiliari per categoria immobiliare e comune - 2024</t>
  </si>
  <si>
    <t>Wohnungen nach Bruttofläche und Gemeinde - 2024</t>
  </si>
  <si>
    <r>
      <t>Abitazioni per class</t>
    </r>
    <r>
      <rPr>
        <sz val="8"/>
        <rFont val="Arial"/>
        <family val="2"/>
      </rPr>
      <t>e</t>
    </r>
    <r>
      <rPr>
        <sz val="8"/>
        <color indexed="8"/>
        <rFont val="Arial"/>
        <family val="2"/>
      </rPr>
      <t xml:space="preserve"> di superficie lorda e comune - 2024</t>
    </r>
  </si>
  <si>
    <t>Wohnungen nach Rechtstitel (a) und Gemeinde - 2024</t>
  </si>
  <si>
    <t>Abitazioni per diritto di godimento (a) e comune - 2024</t>
  </si>
  <si>
    <t>Beiträge für den Kauf, ohne Gewinnabsicht, von Volkswohnungen (Mittelstand)</t>
  </si>
  <si>
    <t>Contributi per l'acquisto, senza finalità di lucro, di abitazioni popolari (ceto medio)</t>
  </si>
  <si>
    <t xml:space="preserve">Contributi liquidati all’Istituto per l’edilizia sociale per la costruzione, l’acquisto ed il recupero di alloggi </t>
  </si>
  <si>
    <t>Contributi liquidati all’Istituto per l’edilizia sociale per il sussidio casa</t>
  </si>
  <si>
    <t>Contributi  in caso di catastrofi naturali</t>
  </si>
  <si>
    <t xml:space="preserve">Contributi liquidati ad una associazione di interesse collettivo per la nuova costruzione di alloggi da assegnare in affitto </t>
  </si>
  <si>
    <t xml:space="preserve">Contributi per iniziative di divulgazione della conoscenza delle leggi in materia di edilizia abitativa </t>
  </si>
  <si>
    <t>Agevolazioni concesse sulla base dell'importo teorico totale delle detrazioni fiscali per interventi di recupero edilizio privato</t>
  </si>
  <si>
    <t>Überwiesene Beiträge an das Institut für den sozialen Wohnbau für den Bau, den Kauf und die Wiedergewinnung von Wohnungen</t>
  </si>
  <si>
    <t>Überwiesene Beiträge an das Institut für den sozialen Wohnbau für die Ausbezahlung des Wohngeldes</t>
  </si>
  <si>
    <t>Beiträge für den Bau, den Kauf und die Wiedergewinnung für den Grundwohnbedarf</t>
  </si>
  <si>
    <t>Ausbezahlte Beiträge für den Bau von Mietwohnungen an eine gemeinnützige Stiftung</t>
  </si>
  <si>
    <t>Beiträge für die Durchführung von Arbeiten zur Überwindung architektonischer Hindernisse sowie für die Anpassung von Wohnungen an die Bedürfnisse von Behinderten</t>
  </si>
  <si>
    <t xml:space="preserve">Sonstiges (a) </t>
  </si>
  <si>
    <t>Nach Bezirksgemeinschaft - 2024 / Per comunità comprensoriale - 2024</t>
  </si>
  <si>
    <t>Bezugswerte für die Festlegung der Entschädigungen bei Enteignung für das Jahr 2024</t>
  </si>
  <si>
    <t>Valori di riferimento per la determinazione delle indennità di espropriazione per l’anno 2024</t>
  </si>
  <si>
    <t>per i numeri che, seppure diversi da zero, non raggiungono la metà della cifra dell'ordine minimo considerato</t>
  </si>
  <si>
    <t>Beinhalten Handel, Reparatur von Konsumgütern, Gastgewerbe (Hotels und Restaurants), Verkehr und Nachrichtenübermittlung sowie Kreditwesen und Versicherungen</t>
  </si>
  <si>
    <t>Beinhalten Unterhaltung und Sport, Gesundheitsdienste, Bildungseinrichtungen, Einrichtungen der Öffentlichen Verwaltung und andere Tätigkeiten</t>
  </si>
  <si>
    <t>Einschließlich Wasserbauten, archäologischer Ausgrabungen, Pfahlwerken und Spezialbauten, Strom- und Telefonleitungen, Abrissarbeiten, Fertigbauten, Produktion und Vertrieb von Beton, Straßenbeschilderung, Industrieböden, Baugruben und Lastwagentransport und atypischer Sektoren</t>
  </si>
  <si>
    <t>Einschließlich der Genossenschaften mit beschränkter Haftung, der faktischen Gesellschaften, Konsortien, öffentlichen Körperschaften und Leiharbeitsunternehmen</t>
  </si>
  <si>
    <t>Dazu zählen die heutigen Staaten Bosnien-Herzegowina, Kosovo, Mazedonien, Montenegro und Serbien. Slowenien und Kroatien sind EU-Staaten.</t>
  </si>
  <si>
    <t>Einschließlich der Genossenschaften mit beschränkter Haftung, der faktischen Gesellschaften, Kartelle, öffentlichen Körperschaften und Leiharbeitsunternehmen</t>
  </si>
  <si>
    <t>Beiträge für Zinsen auf geförderte Darlehen, die vor Inkrafttreten des Wohnbauförderungsgesetzes LG 13/98 zweckgebunden wurden</t>
  </si>
  <si>
    <t>Ausgenommen sind in dieser Tabelle 18 Wohnungen, die das WOBI zwar verwaltet, die jedoch im Besitz Dritter sind (z. B. des Landes), und Wohnungen, die an Vereine vermietet sind.</t>
  </si>
  <si>
    <t>Wohnungen, die Vereinen, Wohngemeinschaften und anderen Körperschaften zugeteilt wurden</t>
  </si>
  <si>
    <t>Abitazioni assegnate ad associazioni, comunità alloggio e altri enti</t>
  </si>
  <si>
    <t>Von der Autonomen Provinz Bozen-Südtirol geprüfte und genehmigte Gesuche um Wohnbauförderung nach Art der Gemeinde - 2023 und 2024</t>
  </si>
  <si>
    <t>Domande di contributo edilizio esaminate e approvate dalla Provincia Autonoma di Bolzano-Alto Adige per tipologia di comune - 2023 e 2024</t>
  </si>
  <si>
    <t>Von der Autonomen Provinz Bozen-Südtirol genehmigte Gesuche um Wohnbauförderung nach Gemeinde und Einsatzart - 2023 und 2024</t>
  </si>
  <si>
    <t>Von der Autonomen Provinz Bozen-Südtirol geprüfte und genehmigte Gesuche für die konventionierte Wohnungssanierung - 2001-2024</t>
  </si>
  <si>
    <t>Domande di contributo edilizio approvate dalla Provincia Autonoma di Bolzano-Alto Adige per comune e per categoria di intervento - 2023 e 2024</t>
  </si>
  <si>
    <t>Domande di contributo esaminate e approvate dalla Provincia Autonoma di Bolzano-Alto Adige per risanamento convenzionato di abitazioni - 2001-2024</t>
  </si>
  <si>
    <t xml:space="preserve">Nutzung für Handwerk, Handel und Industrie, Büro und landwirtschaftliche Gebäude (b) </t>
  </si>
  <si>
    <t xml:space="preserve">Diese Kategorie umfasst alle Liegenschaften, wie Büros, Geschäfte, Magazine und Schuppen, Keller und Dachräume, Handwerkerlaboratorien, Sportanlagen, Badeanstalten oder Wetterdächer (Kategorien A10, C1, C2, C3, C4, C5 und C7) des Gebäudekatasters fallen. Weitere informationen finden Sie auf der Homepage des Katasteramtes: https://www.provinz.bz.it/bauen-wohnen/kataster-grundbuch/kataster/kategorien-gebaeudekataster.asp </t>
  </si>
  <si>
    <t>Wohnungen Dritter und des Landes</t>
  </si>
  <si>
    <t>Dabei handelt es sich um fertiggestellte Bauten. Beim Bauabschlussdatum (Monat und Jahr) ist für die Statistik nicht die Benutzungsgenehmigung abzuwarten. Die effektive Realisierung (innerhalb der gesetzlichen Fristen) der Gesamtkubatur (auch im Rohbau) ist ausschlaggebend.</t>
  </si>
  <si>
    <t>Ermächtigung, welche die Gemeinde den Antragstellenden für Neu- und Erweiterungsbauten (Schaffung neuer oder Erweiterung bestehender Kubatur von Wohngebäuden, Nicht-Wohngebäuden oder Teilen davon) und Wiedergewinnungen (Außerordentliche Instandhaltung, Restaurierung oder Wiedergewinnung und Umgestaltung) ausstellt</t>
  </si>
  <si>
    <t>Alle, die bei der Gemeinde um eine Baugenehmigung ansuchen (Unternehmen: Immobilienunternehmen, Banken, Industrie-, Handels- und landwirtschaftliche Unternehmen; Privatpersonen; WOBI usw.)</t>
  </si>
  <si>
    <t>Jener Teil eines Gemeindegebietes, in dem das Bauvorhaben durchgeführt wird und der im Gemeindebauleitplan für Bauzwecke ausgewiesen wurde.
- Wohnbauzone A – Historischer Ortskern: zusammenhängend bebaute Gebiete, die geschichtlich, künstlerisch, historisch oder wegen ihrer landschaftlichen Schönheit von Bedeutung sind oder Teile davon, inklusive der umliegenden Flächen, die laut obiger Beschreibung als Bestandteil des bebauten Gebietes angesehen werden können
- Wohnbauzone B – Auffüllzone: vollständig oder teilweise bebaute Gebiete, die mit den unter Buchstabe A genannten Gebieten nicht identisch sind; teilweise bebaute Gebiete sind solche, in denen die von bestehenden Gebäuden eingenommenen Flächen mindestens 12,5% (ein Achtel) der Fläche des Gebietes ausmachen und die Baudichte mehr als 1,5 m³/m² beträgt
- Wohnbauzone C – Erweiterungszone: Gebiete, die für den Bau neuer Siedlungen vorgesehen sind und entweder gar nicht oder hinsichtlich der bebauten Fläche und Baudichte in geringerem Maße als unter Buchstabe B angegeben bebaut sind
- Gewerbegebiet D – Handwerks-, Handels- und Industriezone: Gebiete für die Ansiedlung von Gewerbe – Industrie, Handel, Handwerk und ähnliche Betriebe
- Natur- und Agrarflächen E – Landwirtschaftliches, alpines Grün und Wald: Gebiete für die vorwiegend landwirtschaftliche Nutzung
- Gebiet für öffentliche Einrichtungen F – Gebiete für Einrichtungen und Anlagen von allgemeinem Belang
- Zone G – Sonderschutzgebiet
- Zone H – Gebiet für urbanistische Neugestaltung</t>
  </si>
  <si>
    <t>Dabei handelt es sich um Verträge zu Darlehen, Finanzierungen und Eröffnungen von nicht bevorrechtigten Forderungen, also um jene, bei denen keinerlei reale oder persönliche Garantie besteht bzw. bei denen persönliche oder reale Garantien – ausgenommen auf Immobilien – gleichzeitig mit dem Vertrag eingerichtet werden (z. B. Bürgschaft oder Pfandrecht).</t>
  </si>
  <si>
    <t>Der Fruchtgenuss ist ein dingliches Recht, das durch die Artikel 978 ff. des Zivilgesetzbuches geregelt wird und das darin besteht, ein Gut „uti dominus“ zu nutzen (d.h. zum eigenen Vorteil einschließlich Fruchtziehung). Das Nutzungsrecht wird nur darin einge­schränkt, dass das Haupteigentum nicht übertragen werden kann und dass die wirtschaftliche Zweckbestimmung des Eigentümers/der Eigentümerin für das Gut berücksichtigt werden muss. Das Fruchtgenussrecht ist immer zeitlich begrenzt. Es kann nicht über den Tod des/der Fruchtnießenden hinaus andauern oder, bei juristischen Personen, nicht länger als dreißig Jahre. Die Trennung zwischen Frucht­genuss und nacktem Eigentum wird beim Verkauf von Liegenschaften zuweilen angewandt. Der Marktwert der Liegenschaft wird um einen Betrag verringert, der mit dem Alter des/der Fruchtnießenden sinkt, da man davon ausgeht, dass die Zahl der Jahre (basierend auf der Lebenserwartung), bis das Eigentumsrecht vollständig greift und die Liegenschaft vom Käufer/von der Käuferin bewohnt werden kann, immer geringer wird. In einigen Fällen verkauft auch der Eigentümer/die Eigentümerin selbst das nackte Eigentum an der Liegenschaft, um ein Zusatzeinkommen zu haben, und behält jedoch das Fruchtgenussrecht.</t>
  </si>
  <si>
    <t>Bedeckter Bau, der durch Wege oder leere Zwischenräume oder durch Hauptmauern von anderen Bauten abgegrenzt ist, die sich ohne Unterbrechung vom Fundament bis zum Dach erstrecken, der über einen oder mehrere freie Zugänge von der Straße oder von einem Weg her verfügt und eines oder mehrere eigene Treppenhäuser haben kann</t>
  </si>
  <si>
    <t>Der Index der Wohnbautätigkeit wird berechnet, indem der Durchschnitt der Wohnkubatur, die von den ausgestellten Baugenehmigungen der letzten drei Jahre geplant ist, mit der im letzten Jahr ansässigen Bevölkerung in Beziehung gesetzt wird.</t>
  </si>
  <si>
    <t>Das WOBI ist eine Körperschaft öffentlichen Rechts und hat die Funktionen einer Hilfskörperschaft des Landes mit verwaltungsmäßiger, vermögensrechtlicher und buchhalterischer Selbstständigkeit. Es trägt dazu bei, den Grundwohnbedarf im Zuständigkeitsgebiet zu decken, besonders jenen der einkommensschwachen Familien und bestimmter sozialer Gruppen. Um die gesetzten Ziele zu erreichen, hat das Institut die folgenden Hauptaufgaben:
- Mietwohnungen für einkommensschwache Haushalte durch den Bau, Kauf, die Wiedergewinnung oder die Anmietung von Wohnungen von Privatpersonen zum sozialen Mietzins zur Verfügung stellen
- Heime für Arbeiter, Studenten und geschützte Kategorien sowie letzthin auch Wohnungen für den Mittelstand zu einem vergünstigten Mietzins errichten
- für die Verwaltung, Instandhaltung und Sanierung der Immobilien sorgen
- das Wohngeld verwalten. Dabei handelt es sich um einen monatlichen Beitrag zur Ergänzung des Mietzinses, der auf Anfrage den Mietern zugesprochen wird, welche in Wohnungen von privaten Vermietern wohnen und die Voraussetzungen erfüllen.
Das Institut kann zudem die Planung und Umsetzung von öffentlichen Bauten durchführen, Durchführungspläne ausarbeiten, Programme und Eingriffe im Bereich der Raumordnung anregen sowie Forschungs-, Studien-, Versuchs- und Beratungstätigkeiten ausüben.</t>
  </si>
  <si>
    <t>Der Kataster ist ein Verzeichnis, in dem die Liegenschaften mit Angabe des Ortes und der Begrenzungen, der Name des Eigentümers und die jeweiligen Verkäufe, auf welche die Steuern berechnet werden, aufgelistet und beschrieben sind. Daneben gibt es das Grundbuch, d. h. eine Sammlung von Registern (Tagebuch, Hauptbuch, Eigentümer- und Grundstücksverzeichnis), Urkunden und Akten, das für die Liegenschaften (unabhängig davon, ob es sich um Bau- oder Grundparzellen handelt) den rechtlichen Stand erfasst und wiedergibt, mit Angabe der seit der Anlegung bis heute eingetretenen sachlichen und rechtlichen Veränderungen.
Der Kataster wird unterteilt in Grundkataster und Gebäudekataster. Der Grundkataster verwendet als Bezugsbasis die Katasterparzelle, d.h. ein zusammenhängendes Grundstück, das einem Eigentümer (oder mehreren Miteigentümern) gehört, sich in einer Katastergemeinde befindet und grundsätzlich ein und dieselbe Zweckbestimmung (Kultur und Klasse) aufweist. Der Gebäudekataster basiert auf der Liegenschaftseinheit und wurde mit dem Gesetzesdekret vom 30. Dezember 1993, Nr. 557, eingeführt.
Das Südtiroler Katasterwesen unterscheidet sich deutlich vom System, das im übrigen Staatsgebiet Anwendung findet. Auf gesamtstaatlicher Ebene besitzt der Kataster nämlich keine Beweiskraft. Sowohl bei der Eintragung der dinglichen Rechte als auch bei der topografischen Darstellung der eingetragenen Güter hat er nur Indizwirkung und kann auch nicht mit dem Rechtsstatus übereinstimmen. Umgekehrt verhält es sich in den ehemals österreichischen Gebieten wie Südtirol mit dem entsprechenden beibehaltenen Katastersystem: Die dinglichen Rechte werden nur mittels ihrer Eintragung durch Einverleibung ins Grundbuch geschaffen und übertragen, und zwar infolge des Inhalts der Verträge oder des Dekrets zum Nachweis der Stellung als Erbe, das von einem Richter der außerstreitigen Gerichtsbarkeit ausgestellt wurde*. Der Grundkataster und der Gebäudekataster besitzen ihre Beweiskraft also aufgrund ihrer Verknüpfung mit dem Grundbuch, welches volle Gültigkeit hat.
* Die historischen Wurzeln des ehemals österreichischen Katasters in dieser Form gehen auf das Grundsteuerpatent vom 23. Dezember 1817 von Kaiser Franz I von Österreich zurück, mit dem die Grundsteuer angeglichen werden sollte. Nach dem Weltkrieg wurde die Bewahrung des ehemaligen österreichischen Katasters dem italienischen Königreich übertragen. Die Generaldirektion des Katasters in Rom bestätigte die Gültigkeit der alten Gesetzesbestimmungen und behielt sie in Hinblick auf die Besonderheit des Grundkatasters und seiner Verknüpfung mit dem Grundbuch, das die notwendige Ergänzung darstellt, bei (Verwaltungsrundschreiben vom 13. Oktober 1932, Nr. 9016). Das Königliche Gesetzesdekret vom 13. April 1939, Nr. 652, in Gesetz vom 11. August 1939, Nr. 1249, umgewandelt, regelte das italienische Katastersystem, und legte die Methodologien zur Aufwertung des Ertrags der Gebäude fest und begründete den neuen Gemeindekataster. Mit dem D.P.R. vom 21. Juli 1978, Nr. 569, Durchführungsbestimmungen zum Sonderautonomiestatut, wurde die Verwaltung des Grundkatasters und des Gebäudekatasters der Region Trentino-Südtirol übertragen. Mit 1. Februar 2004 wurden diese Aufgaben im Rahmen der Umsetzung des Gesetzesvertretenden Dekrets vom 18. Mai 2001, Nr. 280, auf die Autonomen Provinzen Südtirol und Trentino übertragen. Derzeit ist das ehemalige österreichische Katastersystem noch in den Provinzen Südtirol, Trentino, Triest und Görz und in einigen Gemeinden der Lombardei (Provinz Brescia), Friauls und Venetiens in Kraft.</t>
  </si>
  <si>
    <t>Für die Zuweisung des Katasterertrags wird jede Liegenschaftseinheit einer Katasterkategorie zugeteilt. Es gibt fünf Kategorien, die alphabetisch aufgelistet sind:
- A: herrschaftliche, bürgerliche, einfache Wohnungen, Volkswohnungen, Villenwohnungen, Landhäuser, Schlösser, Hütten, Almhütten, Schutzhütten, Büros
- B: Liegenschaften für Gemeinschaftsunterkünfte wie Internate, Stifte, Pflegeheime und Krankenhäuser ohne Erwerbszweck, Gefängnisse, öffentliche Schulen und Ämter, Bibliotheken, Museen, Freizeit- und Kulturzentren
- C: Liegenschaftseinheiten für normale Geschäftstätigkeit und verschiedene Tätigkeiten, Geschäfte, Magazine und Schuppen, Autoabstellplätze, Garagen, Werkstätten, Sportanlagen
- D: Liegenschaftseinheiten für Sonderzwecke, im Allgemeinen Liegenschaften für Industrie- und Handelszwecke, die nicht ohne radikale Änderungen einer anderen Bestimmung zugeführt werden können, Produktionsstätten, Gasthöfe und Pensionen, Theater, Kinos, Kreditinstitute, private Schulen, private Altersheime und Krankenhäuser, Konzertsäle
- E: Liegenschaftseinheiten, die aufgrund ihrer einzigartigen Merkmale nicht in Klassen zusammengefasst werden können, Haltestellen, mautpflichtige Brücken, Bauten und Gebäude für besondere öffentliche Erfordernisse, Gebäude für die öffentliche Kultausübung
- F: Liegenschaftseinheit ohne Katasterertrag wie beschädigte Gebäude, im Bau oder im Zuge der Zweckbestimmung befindliche Gebäude, Lauben, Flachdächer, zu überprüfende Einheiten, Gebäude mit landwirtschaftlicher Zweckbestimmung, Gebäude, die noch einzustufen sind</t>
  </si>
  <si>
    <t>Öffentliche Körperschaft, von 2010 bis 2012 Gesellschaft mit beschränkter Haftung, die von der Autonomen Provinz Bozen-Südtirol kontrolliert wird, seit 1. Jänner 2013 eine Agentur des Landes. Sie befasst sich mit der Energie- und Umweltzertifizierung der Gebäude (Neubauten und sanierte Gebäude) und der Ausbildung von Fachleuten im Bausektor. Die KlimaHaus Agentur führt die Kontrollen durch und vergibt die Energiezertifikate Gold, A, B, C und, aufgrund des Gesetzes vom 3. August 2013, Nr. 90, auch die Zertifikate für bestehende Gebäude in niedrigeren Energieklassen (D bis G).</t>
  </si>
  <si>
    <t>Bescheinigung darüber, dass ein Gebäude einen hohen Energieeffizienzstandard erfüllt. Es gibt verschiedene Arten von Energieausweisen:
- Gold: Er garantiert den niedrigsten Energieverbrauch von 10 kWh je m² jährlich. Ein Gebäude mit dieser Zertifizierung wird auch „Ein-Liter-Haus“ genannt, da pro Quadratmeter ein Liter Heizöl bzw. ein Kubikmeter Gas pro Jahr benötigt wird.
- A: Gebäude mit einem Heizwärmebedarf von weniger als 30 kWh je m²
- B: Gebäude mit einem Heizwärmebedarf von weniger als 50 kWh je m²
- C: Gebäude mit einem Heizwärmebedarf von weniger als 70 kWh je m²
- D, E, F, G: Gebäude mit Heizwärmebedarf von mehr als 70 kWh je m² jährlich
KlimaHaus Nature zertifiziert ein Gebäude nicht nur nach seiner Energieeffizienz, sondern auch hinsichtlich der Auswirkungen auf die Umwelt, die Gesundheit und das Wohlbefinden seiner Bewohner/innen. Dabei wird eine transparente und nachvollziehbare Bewertung der Nachhaltigkeit von Baumaterialien und -systemen durchgeführt. Weitere Kriterien betreffen das Wassermanagement, ein angenehmes und gesundes Raumklima, die Qualität der Innenluft, die Nutzung von natürlichem Tageslicht, den akustischen Komfort und den Schutz vor Radon.</t>
  </si>
  <si>
    <t>Ein Bauwerk (Gebäude) oder ein Teil davon, das ausschließlich oder vorwiegend für Wohnzwecke dient. Es sind auch jene Bauwerke ohne Wohnungen als Wohngebäude zu betrachten, die ausschließlich dem Wohngebäude dienen (z. B. Garagen, Erholungstätigkeit, Gemeinschaftsräume usw.; Gebäude für touristische, kaufmännische und Verwaltungstätigkeiten in Wohnanlagen).</t>
  </si>
  <si>
    <t>Der Begriff des Wohnraums wird vom DPR vom 1. Dezember 1949, Nr. 1142, definiert. Die Artikel 45 und 46 besagen, dass für die Definition der Größe einer Liegenschaftseinheit mit normaler Zweckbestimmung als Wohnung der Wohnraum als Maßeinheit verwendet wird. Als Wohnraum wird ein Raum bezeichnet, der in der Liegenschaftseinheit üblicherweise als Hauptraum (Zimmer, Wohnzimmer, Galerie und Ähnliches) verwendet wird. Als Nebenräume zu den Haupträumen zählen so viele Wohnräume wie für jede Kategorie von den örtlichen Gepflogenheiten vorgesehen ist. Als Nebenräume gelten die Vorräume und Zusatzräume der Haupträume (Latrinen, Bäder, Vorratsräume, Abstellräume, Veranda, Eingang, Gang usw.) sowie die Räume, die zwar nicht direkt für die Nutzung der Haupträume nötig sind, aber ihre Funktionen ergänzen (Dachboden, Keller, Waschküche, Stall, Getreidespeicher, Schweinestall, Hühnerstall und Ähnliches). Die Küche gilt unabhängig von ihrer Fläche als Wohnraum, sofern sie die Ausstattung für ihre spezifische Funktion enthält. Sollte es keine besonderen örtlichen Gepflogenheiten geben, werden die Nebenräume als ein Drittel des Wohnraums gezählt, wenn sie unbedingt notwendig sind, und andernfalls als ein Viertel. Die Nebenflächen wie nicht überdachte Flächen, Terrassen, Balkone und Ähnliches gelten höchstens zu 10 % als Wohnraum. Die Gesamtzahl der Räume muss auf halbe Räume auf- bzw. abgerundet werden.</t>
  </si>
  <si>
    <t>Ente pubblico, nato all’interno della riforma del Ministero dell’Economia e delle Finanze, operativo dal 1° gennaio 2001 e dotato di personalità giuridica e ampia autonomia regolamentare, amministrativa, patrimoniale, organizzativa, contabile e finanziaria. L’Agenzia è costituita da Direzioni centrali che hanno sede a Roma, da Direzioni regionali e da Uffici Provinciali, che garantiscono una capillare presenza su tutto il territorio nazionale. Tra le missioni dell’Agenzia vi è quella di "garantire la costituzione di un affidabile osservatorio del mercato immobiliare e l’offerta di servizi estimativi". Con DL 95 del 2012, inserito nella legge di conversione 135/2012, l’Agenzia del Territorio è stata incorporata nell'Agenzia delle Entrate a partire dal 1° dicembre 2012.</t>
  </si>
  <si>
    <t>Indice che misura la variazione nel tempo dei costi dell’edilizia a scopo abitativo e, in particolare, dei costi diretti attribuibili alla realizzazione dell’opera, facendo riferimento a uno specifico manufatto standard. Non sono quindi inclusi i costi del suolo, di progettazione e il margine di profitto dell’impresa edilizia. La Giunta provinciale determina il costo di costruzione per l’anno successivo, entro il 31 dicembre di ogni anno, con deliberazione da pubblicare sul Bollettino Ufficiale della Regione, in base alle rilevazioni periodiche dell’Istituto provinciale di statistica e in relazione alle situazioni locali. Il costo di costruzione rappresenta uno dei fondamenti per la determinazione dei limiti massimi degli importi delle agevolazioni (art. 55 della LP 13/98), per l’incremento dei prezzi dell’edilizia sociale e per definire i costi di urbanizzazione.</t>
  </si>
  <si>
    <t>La fascia territoriale per la determinazione dei valori di compravendita e dei canoni di locazione di una unità immobiliare fa riferimento alla suddivisione dei territori comunali in zone omogenee, all’interno delle quali si verifica una sostanziale uniformità di condizioni economiche e socio-ambientali, e che rispecchiano una collocazione urbanistica consolidata.</t>
  </si>
  <si>
    <t>Ausbezahlte Beträge der Autonomen Provinz Bozen-Südtirol nach Beitragsart - 2015-2024</t>
  </si>
  <si>
    <t>Ausbezahlte Beträge der Autonomen Provinz Bozen-Südtirol für den Bau, Kauf und die Wiedergewinnung für den Grundwohnbedarf nach Art der Förderung - 2015-2024</t>
  </si>
  <si>
    <t>Ausgaben der Autonomen Provinz Bozen-Südtirol für die Wohnbauförderung - 2012-2021</t>
  </si>
  <si>
    <t>Spese della Provincia Autonoma di Bolzano-Alto Adige per l'edilizia abitativa agevolata - 2012-2021</t>
  </si>
  <si>
    <t>Importi liquidati dalla Provincia Autonoma di Bolzano-Alto Adige per tipologia di contributo - 2015-2024</t>
  </si>
  <si>
    <t>Importi liquidati dalla Provincia Autonoma di Bolzano-Alto Adige per nuova costruzione, acquisto e recupero del fabbisogno abitativo primario per tipo di agevolazione - 2015-2024</t>
  </si>
  <si>
    <t>Siehe auch: astat info 01/2026</t>
  </si>
  <si>
    <t>Vedi anche: astat info 01/2026</t>
  </si>
  <si>
    <t>Ohne öffentliche Finanzierung
Senza finanziamento pubblico</t>
  </si>
  <si>
    <t>Insgesamt
Totale</t>
  </si>
  <si>
    <t>Ex-Jugoslawien (a)</t>
  </si>
  <si>
    <t>ex-Jugoslavia (a)</t>
  </si>
  <si>
    <t xml:space="preserve">Insgesamt 
Totale </t>
  </si>
  <si>
    <t>davon   Brixen</t>
  </si>
  <si>
    <t xml:space="preserve">m³ je Einwohner/in
m³ per abitante </t>
  </si>
  <si>
    <t>Neubauten
Nuovi fabbricati</t>
  </si>
  <si>
    <t>Erweiterungsbauten
Ampliamenti</t>
  </si>
  <si>
    <t>Mieter/innen im Alter von 65 Jahren und älter
Titolari con 65 anni e oltre</t>
  </si>
  <si>
    <t xml:space="preserve">Deutsch 
Tedesco </t>
  </si>
  <si>
    <t xml:space="preserve">Italienisch 
Italiano </t>
  </si>
  <si>
    <t>Ladinisch
Ladino</t>
  </si>
  <si>
    <t xml:space="preserve">Nicht EU 
Extra-UE </t>
  </si>
  <si>
    <t>Insgesamt 
Totale</t>
  </si>
  <si>
    <t>Comprende gli odierni Stati di Bosnia-Erzegovina, Kosovo, Macedonia del Nord, Montenegro e Serbia. La Slovenia e la Croazia sono incluse tra gli Stati appartenenti alla UE.</t>
  </si>
  <si>
    <t>Fuori Provincia</t>
  </si>
  <si>
    <t>PNRR/PNC - assegnazioni dal fondo complementare per la riqualificazione dell'edilizia residenziale pubblica sicuro, verde e sociale</t>
  </si>
  <si>
    <t xml:space="preserve">PNRR/PNC - Zuweisungen aus dem Ergänzungsfonds für die Sanierung von öffentlichen Wohnungen sicher, grün und sozial </t>
  </si>
  <si>
    <t>https://edilizia-abitativa.provincia.bz.it/it/home</t>
  </si>
  <si>
    <t>https://transparente-verwaltung.provinz.bz.it/de/performance-bericht</t>
  </si>
  <si>
    <t>https://amministrazione-trasparente.provincia.bz.it/it/relazione-performance</t>
  </si>
  <si>
    <t>Performance-Bericht der Landesverwaltung:</t>
  </si>
  <si>
    <t>Relazione sulla performance dell’Amministrazione provinciale:</t>
  </si>
  <si>
    <t>Von der Autonomen Provinz Bozen-Südtirol genehmigte Gesuche um Wohnbauförderung nach Sprachgruppe der Gesuchstellenden, Gemeinde und Einsatzart - 2024</t>
  </si>
  <si>
    <t>Besetzte öffentliche Wohnungen des WOBI (a) nach Sprachgruppe des Mieters/der Mieterin und Gemeinde - 2020-2024</t>
  </si>
  <si>
    <t>Neue vom WOBI zugewiesene Wohnungen nach Sprachgruppe oder Staatsbürgerschaft des Mieters/der Mieterin - 1985-2024</t>
  </si>
  <si>
    <t>Besetzte Wohnungen des WOBI nach Merkmalen des Mieters/der Mieterin und Gemeinde - 2024</t>
  </si>
  <si>
    <t xml:space="preserve">Fuori provincia </t>
  </si>
  <si>
    <t xml:space="preserve">davon </t>
  </si>
  <si>
    <t xml:space="preserve">Durchschnitt je Wohnung </t>
  </si>
  <si>
    <t xml:space="preserve">Abitazioni di terzi e della Provincia </t>
  </si>
  <si>
    <r>
      <t>Eine Liegenschaftseinheit kann über mehrere Rechtstitel genu</t>
    </r>
    <r>
      <rPr>
        <sz val="10"/>
        <rFont val="Arial"/>
        <family val="2"/>
      </rPr>
      <t>tzt werden (z. B</t>
    </r>
    <r>
      <rPr>
        <sz val="10"/>
        <color rgb="FF000000"/>
        <rFont val="Arial"/>
        <family val="2"/>
      </rPr>
      <t>. Eigentum und Fruchtgenuss). Aus diesem Grund stimmten die Summen nicht mit den Gesamtwerten überein.</t>
    </r>
  </si>
  <si>
    <t>Alto Adige</t>
  </si>
  <si>
    <t>Abitazioni occupate per figura giuridica del proprietario in Alto Adige, Trentino e Italia - Censimenti popolazione 2001 e 2011</t>
  </si>
  <si>
    <t>Domande di contributo edilizio approvate dalla Provincia Autonoma di Bolzano-Alto Adige per gruppo linguistico del/della richiedente, comune e categoria di intervento - 2024</t>
  </si>
  <si>
    <t>Abitazioni dell’IPES (a) di edilizia pubblica occupate per gruppo linguistico dell’assegnatario/dell'assegnataria e comune - 2020-2024</t>
  </si>
  <si>
    <t>Abitazioni nuove consegnate dall’IPES per gruppo linguistico o cittadinanza dell’assegnatario/dell'assegnataria - 1985-2024</t>
  </si>
  <si>
    <t>Abitazioni preesistenti assegnate dall’IPES a nuovi inquilini per gruppo linguistico o cittadinanza dell’assegnatario/dell'assegnataria - 1985-2024</t>
  </si>
  <si>
    <t>Bereits vorhandene vom WOBI zugewiesene Wohnungen an neue Mietparteien nach Sprachgruppe oder Staatsbürgerschaft des Mieters/der Mieterin - 1985-2024</t>
  </si>
  <si>
    <t>Wohnungen im Eigentum des WOBI und von Dritten, die vom WOBI verwaltet werden, nach Grad der Besetzung - 2024</t>
  </si>
  <si>
    <t>Abitazioni di proprietà dell'IPES e di terzi gestite dall'IPES per grado di occupazione - 2024</t>
  </si>
  <si>
    <t>davon Änderung
Zweckbestimmung</t>
  </si>
  <si>
    <t xml:space="preserve">Hygienisch-
sanitäre Anlagen  </t>
  </si>
  <si>
    <t xml:space="preserve"> Aufteilung der
internen Flächen </t>
  </si>
  <si>
    <t xml:space="preserve">Ripartizione 
spazi interni </t>
  </si>
  <si>
    <t xml:space="preserve">Impianti
igienico-sanitari  </t>
  </si>
  <si>
    <t xml:space="preserve">Impianto 
 di riscaldamento </t>
  </si>
  <si>
    <t xml:space="preserve">Lavori 
 di carpenteria </t>
  </si>
  <si>
    <t>Zimmermanns- 
arbeiten</t>
  </si>
  <si>
    <t xml:space="preserve">Fassaden-
änderungen </t>
  </si>
  <si>
    <t xml:space="preserve">Variazioni
di facciata </t>
  </si>
  <si>
    <t xml:space="preserve">di cui 
 variazione d'uso </t>
  </si>
  <si>
    <t>Von der Autonomen Provinz Bozen-Südtirol genehmigte Gesuche um Wohnbauförderung nach Einsatzart - 2015-2024</t>
  </si>
  <si>
    <t>Domande di contributo edilizio approvate dalla Provincia Autonoma di Bolzano-Alto Adige per categoria di intervento - 2015-2024</t>
  </si>
  <si>
    <t>Anzahl der von der Abteilung „Soziales“ betreuten Personen und ausbezahlte Beträge des Wohngeldes nach Sozialsprengel und Staatsbürgerschaft - 2024</t>
  </si>
  <si>
    <t>Persone assistite e importi erogati dei contributi di locazione dal dipartimento "Politiche sociali" per distretto sociale e cittadinanza - 2024</t>
  </si>
  <si>
    <t xml:space="preserve">Aufteilung der 
internen Flächen </t>
  </si>
  <si>
    <t xml:space="preserve">Ripartizione
 spazi interni </t>
  </si>
  <si>
    <t xml:space="preserve">Impianti
 igienico-sanitari  </t>
  </si>
  <si>
    <t xml:space="preserve">Hygienisch-sanitäre
Anlagen </t>
  </si>
  <si>
    <t xml:space="preserve">Impianto di
 riscaldamento  </t>
  </si>
  <si>
    <t xml:space="preserve">Zimmermanns-
arbeiten </t>
  </si>
  <si>
    <t xml:space="preserve">Lavori di 
carpenteria </t>
  </si>
  <si>
    <t xml:space="preserve">Fassaden-
änderungen  </t>
  </si>
  <si>
    <t xml:space="preserve">Variazioni di
 facciata  </t>
  </si>
  <si>
    <t xml:space="preserve">davon Änderung
Zweckbestimmung </t>
  </si>
  <si>
    <t xml:space="preserve">di cui 
variazione d’uso  </t>
  </si>
  <si>
    <t xml:space="preserve">Impianti
 solari termici e/o fotovoltaici  </t>
  </si>
  <si>
    <t xml:space="preserve">Impianti 
 solari termici 
e/o fotovoltaici </t>
  </si>
  <si>
    <t xml:space="preserve">Solarthermie- und/oder Photo-
voltaikanlagen  </t>
  </si>
  <si>
    <t>Gesamtkubatur der ausgestellten Baugenehmigungen (Neu- und Erweiterungsbauten) nach Bezirksgemeinschaft - 2024</t>
  </si>
  <si>
    <t>Volume totale dei permessi di costruire ritirati (nuove costruzioni ed ampliamenti) per comunità comprensoriale - 2024</t>
  </si>
  <si>
    <t>Wohn- und Nicht-Wohngebäude - 2015-2024</t>
  </si>
  <si>
    <t>Fabbricati residenziali e non residenziali - 2015-2024</t>
  </si>
  <si>
    <t>Index der Wohnbautätigkeit - 2022-2024</t>
  </si>
  <si>
    <t>Indice dell'attività residenziale - 2022-2024</t>
  </si>
  <si>
    <t>Wohn- und Nicht-Wohngebäude nach Bauzone - 2024</t>
  </si>
  <si>
    <t>Fabbricati residenziali e non residenziali per zona edilizia - 2024</t>
  </si>
  <si>
    <t>Wohnungen in Wohngebäuden nach Antragsteller - 2024</t>
  </si>
  <si>
    <t>Abitazioni in fabbricati residenziali per titolare del permesso - 2024</t>
  </si>
  <si>
    <t>Wohnungen in Wohn- und Nicht-Wohngebäuden nach Finanzierungsform - 2015-2024</t>
  </si>
  <si>
    <t>Abitazioni in fabbricati residenziali e non residenziali per tipo di finanziamento - 2015-2024</t>
  </si>
  <si>
    <t>Wiedergewinnungsarbeiten nach Bauzone - 2024</t>
  </si>
  <si>
    <t>Recuperi edilizi per zona edilizia - 2024</t>
  </si>
  <si>
    <t>In die Bauarbeiterkassen eingeschriebene Unternehmen nach angewandtem Tarifvertrag - 2015-2024</t>
  </si>
  <si>
    <t>Imprese iscritte alle Casse Edili per contratto applicato - 2015-2024</t>
  </si>
  <si>
    <t>Im Ausland geborene aktive Arbeiter der in die Bauarbeiterkasse eingeschriebenen Unternehmen - 2015-2024</t>
  </si>
  <si>
    <t>Lavoratori nati all'estero attivi nelle imprese iscritte alla Cassa Edile - 2015-2024</t>
  </si>
  <si>
    <t>Aktive Arbeiter der in die Bauarbeiterkasse eingeschriebenen Unternehmen nach Geburtsland - 2015-2024</t>
  </si>
  <si>
    <t>Lavoratori attivi nelle imprese iscritte alla Cassa Edile per nazione di nascita - 2015-2024</t>
  </si>
  <si>
    <t>Geleistete Arbeitsstunden der in die Bauarbeiterkasse eingeschriebenen Unternehmen nach vom Unternehmen angewandtem Tarifvertrag - 2015-2024</t>
  </si>
  <si>
    <t>Ore lavorate dalle imprese iscritte alla Cassa Edile per contratto applicato dall'impresa - 2015-2024</t>
  </si>
  <si>
    <t>Von der KlimaHaus Agentur vergebene Energieausweise nach Art des Ausweises und Art des Gebäudes - 2024</t>
  </si>
  <si>
    <t>Certificazioni energetiche rilasciate dall'Agenzia CasaClima per tipologia di certificato e natura del fabbricato - 2024</t>
  </si>
  <si>
    <t>Von der KlimaHaus Agentur zertifiziertes beheiztes Bruttovolumen nach Energieklasse des Gebäudes - 2024</t>
  </si>
  <si>
    <t>Volume lordo riscaldato certificato dall'Agenzia CasaClima per classe energetica del fabbricato - 2024</t>
  </si>
  <si>
    <t>Zweckgebundene Beträge der Autonomen Provinz Bozen-Südtirol für die Wohnbauförderung - 2015-2024</t>
  </si>
  <si>
    <t>Importi stanziati dalla Provincia Autonoma di Bolzano-Alto Adige per l'edilizia abitativa agevolata - 2015-2024</t>
  </si>
  <si>
    <t>Ausbezahlte Beträge der Autonomen Provinz Bozen-Südtirol für den Bau, Kauf und die Wiedergewinnung für den Grundwohnbedarf nach Beitragsart - 2015-2024</t>
  </si>
  <si>
    <t>Importi liquidati dalla Provincia Autonoma di Bolzano-Alto Adige per nuova costruzione, acquisto e recupero del fabbisogno abitativo primario per tipologia di contributo - 2015-2024</t>
  </si>
  <si>
    <t>Index der Baukostenpreise im Wohnbau und Inflationsrate - 1980-2024</t>
  </si>
  <si>
    <t>Indice del costo di costruzione per l'edilizia abitativa e tasso di inflazione - 1980-2024</t>
  </si>
  <si>
    <t>Markthöchstwerte der Wohnungen in sehr gutem Erhaltungszustand in zentraler und halbzentraler Lage nach Gemeinde - 2024</t>
  </si>
  <si>
    <t>Valori massimi di mercato delle abitazioni in stato ottimo situate in fascia centrale e semicentrale per comune - 2024</t>
  </si>
  <si>
    <t>Markthöchstwerte der Mieten der Wohnungen in sehr gutem Erhaltungszustand in zentraler und halbzentraler Lage nach Gemeinde - 2024</t>
  </si>
  <si>
    <t>Valori massimi di locazione delle abitazioni in stato ottimo situate in fascia centrale e semicentrale per comune - 2024</t>
  </si>
  <si>
    <t>Mindest- und Höchstwerte für Baugrund - 2024</t>
  </si>
  <si>
    <t>Valori minimi e massimi dei terreni edificabili - 2024</t>
  </si>
  <si>
    <t>Landwirtschaftliche Mindest- und Höchstwerte - 2024</t>
  </si>
  <si>
    <t>Valori minimi e massimi dei terreni agricoli - 2024</t>
  </si>
  <si>
    <t>Wohnungen nach Klasse der Bruttofläche und Anzahl der Räume - 2024</t>
  </si>
  <si>
    <t>Abitazioni per classe di superficie lorda e numero di vani - 2024</t>
  </si>
  <si>
    <t>Aktive Arbeiter der in die Bauarbeiterkasse eingeschriebenen Unternehmen nach vom Unternehmen angewandtem Tarifvertrag - 2015-2024</t>
  </si>
  <si>
    <t>Lavoratori attivi nelle imprese iscritte alla Cassa Edile per contratto applicato dall'impresa - 2015-2024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</si>
</sst>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6" formatCode="#,##0.0"/>
    <numFmt numFmtId="167" formatCode="_-* #,##0.0_-;\-* #,##0.0_-;_-* &quot;-&quot;??_-;_-@_-"/>
    <numFmt numFmtId="168" formatCode="#,##0_ ;\-#,##0\ "/>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30"/>
      <name val="Arial"/>
      <family val="2"/>
    </font>
    <font>
      <sz val="7"/>
      <color indexed="8"/>
      <name val="Arial"/>
      <family val="2"/>
    </font>
    <font>
      <sz val="8"/>
      <name val="Arial"/>
      <family val="2"/>
    </font>
    <font>
      <b/>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Arial"/>
      <family val="2"/>
    </font>
    <font>
      <sz val="14"/>
      <color rgb="FFC00000"/>
      <name val="Arial"/>
      <family val="2"/>
    </font>
    <font>
      <b/>
      <sz val="11"/>
      <name val="Arial"/>
      <family val="2"/>
    </font>
    <font>
      <sz val="10"/>
      <color rgb="FF000000"/>
      <name val="Arial"/>
      <family val="2"/>
    </font>
    <font>
      <b/>
      <sz val="10"/>
      <color rgb="FF000000"/>
      <name val="Arial"/>
      <family val="2"/>
    </font>
    <font>
      <sz val="10"/>
      <name val="Arial"/>
      <family val="2"/>
    </font>
    <font>
      <i/>
      <sz val="10"/>
      <name val="Arial"/>
      <family val="2"/>
    </font>
    <font>
      <i/>
      <sz val="10"/>
      <color rgb="FF000000"/>
      <name val="Arial"/>
      <family val="2"/>
    </font>
    <font>
      <b/>
      <i/>
      <sz val="10"/>
      <color rgb="FF000000"/>
      <name val="Arial"/>
      <family val="2"/>
    </font>
    <font>
      <sz val="12"/>
      <name val="Arial"/>
      <family val="2"/>
    </font>
    <font>
      <sz val="12"/>
      <color rgb="FF000000"/>
      <name val="Arial"/>
      <family val="2"/>
    </font>
    <font>
      <b/>
      <sz val="12"/>
      <color rgb="FF000000"/>
      <name val="Arial"/>
      <family val="2"/>
    </font>
    <font>
      <b/>
      <sz val="12"/>
      <name val="Arial"/>
      <family val="2"/>
    </font>
    <font>
      <sz val="9"/>
      <color rgb="FF000000"/>
      <name val="Arial"/>
      <family val="2"/>
    </font>
    <font>
      <sz val="9"/>
      <name val="Arial"/>
      <family val="2"/>
    </font>
    <font>
      <sz val="16"/>
      <name val="Arial"/>
      <family val="2"/>
    </font>
    <font>
      <b/>
      <sz val="12"/>
      <color rgb="FFFFFFFF"/>
      <name val="Arial"/>
      <family val="2"/>
    </font>
    <font>
      <i/>
      <sz val="12"/>
      <name val="Arial"/>
      <family val="2"/>
    </font>
    <font>
      <sz val="12"/>
      <color rgb="FFFFFFFF"/>
      <name val="Arial"/>
      <family val="2"/>
    </font>
    <font>
      <u/>
      <sz val="11"/>
      <color indexed="30"/>
      <name val="Arial"/>
      <family val="2"/>
    </font>
    <font>
      <b/>
      <u/>
      <sz val="9.5"/>
      <name val="Arial"/>
      <family val="2"/>
    </font>
    <font>
      <b/>
      <i/>
      <sz val="10"/>
      <name val="Arial"/>
      <family val="2"/>
    </font>
    <font>
      <b/>
      <sz val="14"/>
      <name val="Arial"/>
      <family val="2"/>
    </font>
    <font>
      <sz val="14"/>
      <name val="Arial"/>
      <family val="2"/>
    </font>
    <font>
      <sz val="14"/>
      <color rgb="FFFF0000"/>
      <name val="Arial"/>
      <family val="2"/>
    </font>
    <font>
      <sz val="10"/>
      <color theme="1"/>
      <name val="Arial"/>
      <family val="2"/>
    </font>
    <font>
      <b/>
      <sz val="10"/>
      <color theme="1"/>
      <name val="Arial"/>
      <family val="2"/>
    </font>
    <font>
      <sz val="15"/>
      <name val="Arial"/>
      <family val="2"/>
    </font>
    <font>
      <b/>
      <sz val="15"/>
      <name val="Arial"/>
      <family val="2"/>
    </font>
    <font>
      <u/>
      <sz val="8"/>
      <color indexed="30"/>
      <name val="Arial"/>
      <family val="2"/>
    </font>
    <font>
      <sz val="8"/>
      <color indexed="8"/>
      <name val="Arial"/>
      <family val="2"/>
    </font>
    <font>
      <b/>
      <sz val="10"/>
      <color rgb="FFFF0000"/>
      <name val="Arial"/>
      <family val="2"/>
    </font>
    <font>
      <b/>
      <sz val="14"/>
      <color rgb="FFFF0000"/>
      <name val="Arial"/>
      <family val="2"/>
    </font>
    <font>
      <b/>
      <sz val="10"/>
      <color rgb="FFFFFFFF"/>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39994506668294322"/>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rgb="FF0093DD"/>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bottom style="medium">
        <color auto="1"/>
      </bottom>
      <diagonal/>
    </border>
    <border>
      <left style="medium">
        <color auto="1"/>
      </left>
      <right/>
      <top/>
      <bottom/>
      <diagonal/>
    </border>
    <border>
      <left style="thin">
        <color indexed="64"/>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medium">
        <color auto="1"/>
      </left>
      <right/>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s>
  <cellStyleXfs count="2595">
    <xf numFmtId="0" fontId="0" fillId="0" borderId="0"/>
    <xf numFmtId="0" fontId="45" fillId="0" borderId="0" applyNumberFormat="0" applyFill="0" applyBorder="0" applyAlignment="0" applyProtection="0">
      <alignment vertical="top"/>
      <protection locked="0"/>
    </xf>
    <xf numFmtId="0" fontId="49" fillId="0" borderId="0" applyNumberFormat="0" applyFill="0" applyBorder="0" applyAlignment="0" applyProtection="0"/>
    <xf numFmtId="0" fontId="50" fillId="0" borderId="1" applyNumberFormat="0" applyFill="0" applyAlignment="0" applyProtection="0"/>
    <xf numFmtId="0" fontId="51" fillId="0" borderId="2" applyNumberFormat="0" applyFill="0" applyAlignment="0" applyProtection="0"/>
    <xf numFmtId="0" fontId="52" fillId="0" borderId="3" applyNumberFormat="0" applyFill="0" applyAlignment="0" applyProtection="0"/>
    <xf numFmtId="0" fontId="52" fillId="0" borderId="0" applyNumberFormat="0" applyFill="0" applyBorder="0" applyAlignment="0" applyProtection="0"/>
    <xf numFmtId="0" fontId="53" fillId="2" borderId="0" applyNumberFormat="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4" applyNumberFormat="0" applyAlignment="0" applyProtection="0"/>
    <xf numFmtId="0" fontId="57" fillId="6" borderId="5" applyNumberFormat="0" applyAlignment="0" applyProtection="0"/>
    <xf numFmtId="0" fontId="58" fillId="6" borderId="4" applyNumberFormat="0" applyAlignment="0" applyProtection="0"/>
    <xf numFmtId="0" fontId="59" fillId="0" borderId="6" applyNumberFormat="0" applyFill="0" applyAlignment="0" applyProtection="0"/>
    <xf numFmtId="0" fontId="60" fillId="7" borderId="7"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9" applyNumberFormat="0" applyFill="0" applyAlignment="0" applyProtection="0"/>
    <xf numFmtId="0" fontId="64"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64"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64"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64"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64"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64"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0" borderId="0"/>
    <xf numFmtId="0" fontId="43" fillId="8" borderId="8" applyNumberFormat="0" applyFont="0" applyAlignment="0" applyProtection="0"/>
    <xf numFmtId="0" fontId="42" fillId="0" borderId="0"/>
    <xf numFmtId="0" fontId="42" fillId="8" borderId="8" applyNumberFormat="0" applyFont="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1" fillId="0" borderId="0"/>
    <xf numFmtId="0" fontId="41" fillId="8" borderId="8" applyNumberFormat="0" applyFont="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0" fillId="0" borderId="0"/>
    <xf numFmtId="0" fontId="40" fillId="8" borderId="8" applyNumberFormat="0" applyFont="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39" fillId="0" borderId="0"/>
    <xf numFmtId="0" fontId="39" fillId="8" borderId="8" applyNumberFormat="0" applyFont="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8" fillId="0" borderId="0"/>
    <xf numFmtId="0" fontId="38" fillId="8" borderId="8" applyNumberFormat="0" applyFont="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7" fillId="0" borderId="0"/>
    <xf numFmtId="0" fontId="37" fillId="8" borderId="8" applyNumberFormat="0" applyFont="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6" fillId="0" borderId="0"/>
    <xf numFmtId="0" fontId="36" fillId="8" borderId="8" applyNumberFormat="0" applyFont="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5" fillId="0" borderId="0"/>
    <xf numFmtId="0" fontId="35" fillId="8" borderId="8" applyNumberFormat="0" applyFont="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4" fillId="0" borderId="0"/>
    <xf numFmtId="0" fontId="34" fillId="8" borderId="8" applyNumberFormat="0" applyFont="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33" fillId="0" borderId="0"/>
    <xf numFmtId="0" fontId="33" fillId="8" borderId="8" applyNumberFormat="0" applyFont="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2" fillId="0" borderId="0"/>
    <xf numFmtId="0" fontId="32" fillId="8" borderId="8" applyNumberFormat="0" applyFont="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1" fillId="0" borderId="0"/>
    <xf numFmtId="0" fontId="31" fillId="8" borderId="8" applyNumberFormat="0" applyFont="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0" fillId="0" borderId="0"/>
    <xf numFmtId="0" fontId="30" fillId="8" borderId="8"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29" fillId="0" borderId="0"/>
    <xf numFmtId="0" fontId="29" fillId="8" borderId="8"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8" fillId="0" borderId="0"/>
    <xf numFmtId="0" fontId="28" fillId="8" borderId="8"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7" fillId="0" borderId="0"/>
    <xf numFmtId="0" fontId="27" fillId="8" borderId="8"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6" fillId="0" borderId="0"/>
    <xf numFmtId="0" fontId="26" fillId="8" borderId="8"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5" fillId="0" borderId="0"/>
    <xf numFmtId="0" fontId="24" fillId="0" borderId="0"/>
    <xf numFmtId="0" fontId="24" fillId="8" borderId="8"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2" fillId="0" borderId="0"/>
    <xf numFmtId="0" fontId="21" fillId="0" borderId="0"/>
    <xf numFmtId="0" fontId="21" fillId="8" borderId="8" applyNumberFormat="0" applyFont="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0" fillId="0" borderId="0"/>
    <xf numFmtId="0" fontId="20" fillId="8" borderId="8"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19" fillId="0" borderId="0"/>
    <xf numFmtId="0" fontId="19" fillId="8" borderId="8"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8" fillId="0" borderId="0"/>
    <xf numFmtId="0" fontId="18" fillId="8" borderId="8"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44" fillId="0" borderId="0"/>
    <xf numFmtId="0" fontId="17" fillId="0" borderId="0"/>
    <xf numFmtId="0" fontId="17" fillId="8" borderId="8"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6" fillId="0" borderId="0"/>
    <xf numFmtId="0" fontId="16" fillId="8" borderId="8"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5" fillId="0" borderId="0"/>
    <xf numFmtId="0" fontId="15" fillId="8" borderId="8"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4" fillId="0" borderId="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2" fillId="0" borderId="0"/>
    <xf numFmtId="0" fontId="12"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43" fontId="7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44" fillId="0" borderId="0" applyFont="0" applyFill="0" applyBorder="0" applyAlignment="0" applyProtection="0"/>
  </cellStyleXfs>
  <cellXfs count="959">
    <xf numFmtId="0" fontId="0" fillId="0" borderId="0" xfId="0"/>
    <xf numFmtId="0" fontId="0" fillId="0" borderId="0" xfId="0" applyAlignment="1">
      <alignment horizontal="left"/>
    </xf>
    <xf numFmtId="0" fontId="44" fillId="0" borderId="0" xfId="0" applyFont="1"/>
    <xf numFmtId="0" fontId="46" fillId="0" borderId="0" xfId="0" applyFont="1" applyAlignment="1">
      <alignment horizontal="left" vertical="top" wrapText="1"/>
    </xf>
    <xf numFmtId="0" fontId="44" fillId="0" borderId="0" xfId="0" applyFont="1" applyAlignment="1">
      <alignment vertical="center"/>
    </xf>
    <xf numFmtId="0" fontId="48" fillId="0" borderId="0" xfId="0" applyFont="1" applyAlignment="1">
      <alignment horizontal="left" vertical="center"/>
    </xf>
    <xf numFmtId="0" fontId="45" fillId="0" borderId="0" xfId="1" applyAlignment="1" applyProtection="1"/>
    <xf numFmtId="0" fontId="48" fillId="0" borderId="0" xfId="0" applyFont="1" applyAlignment="1">
      <alignment vertical="center"/>
    </xf>
    <xf numFmtId="0" fontId="44" fillId="0" borderId="10" xfId="0" applyFont="1" applyBorder="1" applyAlignment="1">
      <alignment vertical="center"/>
    </xf>
    <xf numFmtId="0" fontId="44" fillId="0" borderId="0" xfId="0" applyFont="1" applyAlignment="1">
      <alignment vertical="center" wrapText="1"/>
    </xf>
    <xf numFmtId="0" fontId="44" fillId="0" borderId="0" xfId="0" applyFont="1" applyAlignment="1">
      <alignment horizontal="right" vertical="center" wrapText="1"/>
    </xf>
    <xf numFmtId="0" fontId="68" fillId="0" borderId="0" xfId="0" applyFont="1" applyAlignment="1">
      <alignment horizontal="right" vertical="center" wrapText="1"/>
    </xf>
    <xf numFmtId="3" fontId="68" fillId="0" borderId="0" xfId="0" applyNumberFormat="1" applyFont="1" applyAlignment="1">
      <alignment horizontal="right" vertical="center" wrapText="1"/>
    </xf>
    <xf numFmtId="0" fontId="68" fillId="0" borderId="0" xfId="0" applyFont="1" applyAlignment="1">
      <alignment vertical="center" wrapText="1"/>
    </xf>
    <xf numFmtId="0" fontId="44" fillId="0" borderId="10" xfId="0" applyFont="1" applyBorder="1" applyAlignment="1">
      <alignment vertical="center" wrapText="1"/>
    </xf>
    <xf numFmtId="0" fontId="44" fillId="0" borderId="10" xfId="0" applyFont="1" applyBorder="1" applyAlignment="1">
      <alignment horizontal="right" vertical="center" wrapText="1"/>
    </xf>
    <xf numFmtId="0" fontId="44" fillId="0" borderId="0" xfId="0" applyFont="1" applyAlignment="1">
      <alignment horizontal="right" vertical="center"/>
    </xf>
    <xf numFmtId="0" fontId="68" fillId="0" borderId="0" xfId="0" applyFont="1" applyAlignment="1">
      <alignment vertical="center"/>
    </xf>
    <xf numFmtId="0" fontId="68" fillId="0" borderId="0" xfId="0" applyFont="1" applyAlignment="1">
      <alignment horizontal="right" vertical="center"/>
    </xf>
    <xf numFmtId="3" fontId="68" fillId="0" borderId="0" xfId="0" applyNumberFormat="1" applyFont="1" applyAlignment="1">
      <alignment horizontal="right" vertical="center"/>
    </xf>
    <xf numFmtId="3" fontId="69" fillId="34" borderId="0" xfId="0" applyNumberFormat="1" applyFont="1" applyFill="1" applyAlignment="1">
      <alignment horizontal="right" vertical="center"/>
    </xf>
    <xf numFmtId="0" fontId="44" fillId="0" borderId="10" xfId="0" applyFont="1" applyBorder="1" applyAlignment="1">
      <alignment horizontal="right" vertical="center"/>
    </xf>
    <xf numFmtId="0" fontId="44" fillId="0" borderId="0" xfId="0" applyFont="1" applyAlignment="1">
      <alignment horizontal="left"/>
    </xf>
    <xf numFmtId="0" fontId="44" fillId="0" borderId="0" xfId="0" applyFont="1" applyAlignment="1">
      <alignment horizontal="left" vertical="center"/>
    </xf>
    <xf numFmtId="0" fontId="68" fillId="0" borderId="0" xfId="0" applyFont="1" applyAlignment="1">
      <alignment horizontal="left" vertical="center"/>
    </xf>
    <xf numFmtId="164" fontId="68" fillId="0" borderId="0" xfId="0" applyNumberFormat="1" applyFont="1" applyAlignment="1">
      <alignment horizontal="right" vertical="center"/>
    </xf>
    <xf numFmtId="3" fontId="68" fillId="0" borderId="0" xfId="0" applyNumberFormat="1" applyFont="1" applyAlignment="1">
      <alignment vertical="center"/>
    </xf>
    <xf numFmtId="3" fontId="69" fillId="0" borderId="0" xfId="0" applyNumberFormat="1" applyFont="1" applyAlignment="1">
      <alignment horizontal="right" vertical="center"/>
    </xf>
    <xf numFmtId="0" fontId="69" fillId="0" borderId="0" xfId="0" applyFont="1" applyAlignment="1">
      <alignment horizontal="left" vertical="center"/>
    </xf>
    <xf numFmtId="164" fontId="69" fillId="0" borderId="0" xfId="0" applyNumberFormat="1" applyFont="1" applyAlignment="1">
      <alignment horizontal="right" vertical="center"/>
    </xf>
    <xf numFmtId="3" fontId="69" fillId="0" borderId="0" xfId="0" applyNumberFormat="1" applyFont="1" applyAlignment="1">
      <alignment vertical="center"/>
    </xf>
    <xf numFmtId="0" fontId="48" fillId="0" borderId="0" xfId="0" applyFont="1" applyAlignment="1">
      <alignment vertical="top"/>
    </xf>
    <xf numFmtId="0" fontId="68" fillId="0" borderId="0" xfId="0" applyFont="1" applyAlignment="1">
      <alignment horizontal="left" vertical="top"/>
    </xf>
    <xf numFmtId="164" fontId="68" fillId="0" borderId="0" xfId="0" applyNumberFormat="1" applyFont="1" applyAlignment="1">
      <alignment vertical="center"/>
    </xf>
    <xf numFmtId="0" fontId="44" fillId="0" borderId="10" xfId="0" applyFont="1" applyBorder="1" applyAlignment="1">
      <alignment horizontal="left" vertical="center"/>
    </xf>
    <xf numFmtId="0" fontId="44" fillId="0" borderId="0" xfId="0" applyFont="1" applyAlignment="1">
      <alignment vertical="top"/>
    </xf>
    <xf numFmtId="0" fontId="44" fillId="0" borderId="0" xfId="0" applyFont="1" applyAlignment="1">
      <alignment horizontal="justify" vertical="center"/>
    </xf>
    <xf numFmtId="0" fontId="44" fillId="0" borderId="0" xfId="0" applyFont="1" applyAlignment="1">
      <alignment horizontal="center" vertical="center"/>
    </xf>
    <xf numFmtId="3" fontId="44" fillId="0" borderId="0" xfId="0" applyNumberFormat="1" applyFont="1" applyAlignment="1">
      <alignment horizontal="right" vertical="center"/>
    </xf>
    <xf numFmtId="0" fontId="69" fillId="0" borderId="0" xfId="0" applyFont="1" applyAlignment="1">
      <alignment horizontal="right" vertical="center"/>
    </xf>
    <xf numFmtId="0" fontId="44" fillId="0" borderId="0" xfId="0" applyFont="1" applyAlignment="1">
      <alignment horizontal="right"/>
    </xf>
    <xf numFmtId="0" fontId="44" fillId="0" borderId="0" xfId="0" applyFont="1" applyAlignment="1">
      <alignment horizontal="left" vertical="center" wrapText="1" indent="1"/>
    </xf>
    <xf numFmtId="0" fontId="69" fillId="0" borderId="0" xfId="0" applyFont="1" applyAlignment="1">
      <alignment vertical="center"/>
    </xf>
    <xf numFmtId="49" fontId="44" fillId="0" borderId="0" xfId="0" applyNumberFormat="1" applyFont="1" applyAlignment="1">
      <alignment horizontal="center" vertical="center"/>
    </xf>
    <xf numFmtId="0" fontId="48" fillId="0" borderId="0" xfId="0" applyFont="1" applyAlignment="1">
      <alignment horizontal="right" vertical="center"/>
    </xf>
    <xf numFmtId="0" fontId="71" fillId="0" borderId="0" xfId="0" applyFont="1" applyAlignment="1">
      <alignment horizontal="right" vertical="center"/>
    </xf>
    <xf numFmtId="0" fontId="71" fillId="0" borderId="10" xfId="0" applyFont="1" applyBorder="1" applyAlignment="1">
      <alignment horizontal="right" vertical="center"/>
    </xf>
    <xf numFmtId="0" fontId="72" fillId="0" borderId="0" xfId="0" applyFont="1" applyAlignment="1">
      <alignment vertical="center"/>
    </xf>
    <xf numFmtId="164" fontId="44" fillId="0" borderId="0" xfId="0" applyNumberFormat="1" applyFont="1" applyAlignment="1">
      <alignment horizontal="right" vertical="center"/>
    </xf>
    <xf numFmtId="0" fontId="68" fillId="0" borderId="10" xfId="0" applyFont="1" applyBorder="1" applyAlignment="1">
      <alignment horizontal="right" vertical="center"/>
    </xf>
    <xf numFmtId="0" fontId="68" fillId="0" borderId="10" xfId="0" applyFont="1" applyBorder="1" applyAlignment="1">
      <alignment horizontal="left" vertical="center"/>
    </xf>
    <xf numFmtId="0" fontId="69" fillId="35" borderId="0" xfId="0" applyFont="1" applyFill="1" applyAlignment="1">
      <alignment horizontal="right" vertical="center"/>
    </xf>
    <xf numFmtId="3" fontId="69" fillId="35" borderId="0" xfId="0" applyNumberFormat="1" applyFont="1" applyFill="1" applyAlignment="1">
      <alignment horizontal="right" vertical="center"/>
    </xf>
    <xf numFmtId="0" fontId="44" fillId="0" borderId="0" xfId="0" applyFont="1" applyAlignment="1">
      <alignment horizontal="center"/>
    </xf>
    <xf numFmtId="3" fontId="44" fillId="0" borderId="0" xfId="0" applyNumberFormat="1" applyFont="1" applyAlignment="1">
      <alignment horizontal="right" vertical="center" wrapText="1"/>
    </xf>
    <xf numFmtId="0" fontId="68" fillId="0" borderId="0" xfId="0" applyFont="1" applyAlignment="1">
      <alignment horizontal="left" vertical="center" wrapText="1" indent="2"/>
    </xf>
    <xf numFmtId="0" fontId="68" fillId="0" borderId="10" xfId="0" applyFont="1" applyBorder="1" applyAlignment="1">
      <alignment horizontal="right" vertical="center" wrapText="1"/>
    </xf>
    <xf numFmtId="0" fontId="68" fillId="0" borderId="10" xfId="0" applyFont="1" applyBorder="1" applyAlignment="1">
      <alignment horizontal="left" vertical="center" wrapText="1" indent="2"/>
    </xf>
    <xf numFmtId="0" fontId="44" fillId="0" borderId="0" xfId="0" applyFont="1" applyAlignment="1">
      <alignment horizontal="justify" vertical="center" wrapText="1"/>
    </xf>
    <xf numFmtId="0" fontId="68" fillId="0" borderId="10" xfId="0" applyFont="1" applyBorder="1" applyAlignment="1">
      <alignment vertical="center"/>
    </xf>
    <xf numFmtId="0" fontId="68" fillId="0" borderId="10" xfId="0" applyFont="1" applyBorder="1" applyAlignment="1">
      <alignment vertical="center" wrapText="1"/>
    </xf>
    <xf numFmtId="0" fontId="68" fillId="0" borderId="0" xfId="0" applyFont="1" applyAlignment="1">
      <alignment horizontal="left" vertical="center" wrapText="1" indent="1"/>
    </xf>
    <xf numFmtId="0" fontId="72" fillId="0" borderId="0" xfId="0" applyFont="1" applyAlignment="1">
      <alignment horizontal="right" vertical="center" wrapText="1"/>
    </xf>
    <xf numFmtId="0" fontId="68" fillId="0" borderId="10" xfId="0" applyFont="1" applyBorder="1" applyAlignment="1">
      <alignment horizontal="left" vertical="center" wrapText="1" indent="1"/>
    </xf>
    <xf numFmtId="3" fontId="44" fillId="0" borderId="0" xfId="0" applyNumberFormat="1" applyFont="1" applyAlignment="1">
      <alignment vertical="center" wrapText="1"/>
    </xf>
    <xf numFmtId="3" fontId="69" fillId="35" borderId="0" xfId="0" applyNumberFormat="1" applyFont="1" applyFill="1" applyAlignment="1">
      <alignment horizontal="right" vertical="center" wrapText="1"/>
    </xf>
    <xf numFmtId="0" fontId="44" fillId="0" borderId="0" xfId="0" applyFont="1" applyAlignment="1">
      <alignment wrapText="1"/>
    </xf>
    <xf numFmtId="3" fontId="44" fillId="0" borderId="0" xfId="0" applyNumberFormat="1" applyFont="1" applyAlignment="1">
      <alignment vertical="center"/>
    </xf>
    <xf numFmtId="0" fontId="68" fillId="0" borderId="0" xfId="0" applyFont="1" applyAlignment="1">
      <alignment horizontal="left" vertical="center" wrapText="1"/>
    </xf>
    <xf numFmtId="0" fontId="69" fillId="35" borderId="0" xfId="0" applyFont="1" applyFill="1" applyAlignment="1">
      <alignment horizontal="left" vertical="center" wrapText="1" indent="1"/>
    </xf>
    <xf numFmtId="0" fontId="71" fillId="0" borderId="0" xfId="0" applyFont="1" applyAlignment="1">
      <alignment horizontal="right" vertical="center" wrapText="1"/>
    </xf>
    <xf numFmtId="0" fontId="72" fillId="0" borderId="0" xfId="0" applyFont="1" applyAlignment="1">
      <alignment vertical="center" wrapText="1"/>
    </xf>
    <xf numFmtId="0" fontId="71" fillId="0" borderId="0" xfId="0" applyFont="1" applyAlignment="1">
      <alignment horizontal="left" vertical="center"/>
    </xf>
    <xf numFmtId="3" fontId="71" fillId="0" borderId="0" xfId="0" applyNumberFormat="1" applyFont="1" applyAlignment="1">
      <alignment horizontal="right" vertical="center"/>
    </xf>
    <xf numFmtId="3" fontId="69" fillId="35" borderId="0" xfId="0" applyNumberFormat="1" applyFont="1" applyFill="1" applyAlignment="1">
      <alignment vertical="center"/>
    </xf>
    <xf numFmtId="49" fontId="71" fillId="0" borderId="0" xfId="0" applyNumberFormat="1" applyFont="1" applyAlignment="1">
      <alignment horizontal="left" vertical="center"/>
    </xf>
    <xf numFmtId="0" fontId="44" fillId="35" borderId="0" xfId="0" applyFont="1" applyFill="1"/>
    <xf numFmtId="164" fontId="44" fillId="0" borderId="0" xfId="0" applyNumberFormat="1" applyFont="1" applyAlignment="1">
      <alignment horizontal="right" vertical="center" wrapText="1"/>
    </xf>
    <xf numFmtId="164" fontId="69" fillId="35" borderId="0" xfId="0" applyNumberFormat="1" applyFont="1" applyFill="1" applyAlignment="1">
      <alignment horizontal="right" vertical="center" wrapText="1"/>
    </xf>
    <xf numFmtId="164" fontId="68" fillId="0" borderId="0" xfId="0" applyNumberFormat="1" applyFont="1" applyAlignment="1">
      <alignment horizontal="right" vertical="center" wrapText="1"/>
    </xf>
    <xf numFmtId="0" fontId="72" fillId="0" borderId="10" xfId="0" applyFont="1" applyBorder="1" applyAlignment="1">
      <alignment horizontal="right" vertical="center"/>
    </xf>
    <xf numFmtId="0" fontId="72" fillId="0" borderId="10" xfId="0" applyFont="1" applyBorder="1" applyAlignment="1">
      <alignment vertical="center"/>
    </xf>
    <xf numFmtId="164" fontId="71" fillId="0" borderId="0" xfId="0" applyNumberFormat="1" applyFont="1" applyAlignment="1">
      <alignment horizontal="right" vertical="center"/>
    </xf>
    <xf numFmtId="2" fontId="68" fillId="0" borderId="0" xfId="0" applyNumberFormat="1" applyFont="1" applyAlignment="1">
      <alignment horizontal="right" vertical="center" wrapText="1"/>
    </xf>
    <xf numFmtId="2" fontId="44" fillId="0" borderId="0" xfId="0" applyNumberFormat="1" applyFont="1" applyAlignment="1">
      <alignment horizontal="right" vertical="center" wrapText="1"/>
    </xf>
    <xf numFmtId="2" fontId="68" fillId="0" borderId="0" xfId="0" applyNumberFormat="1" applyFont="1" applyAlignment="1">
      <alignment horizontal="right" vertical="center"/>
    </xf>
    <xf numFmtId="2" fontId="44" fillId="0" borderId="0" xfId="0" applyNumberFormat="1" applyFont="1" applyAlignment="1">
      <alignment horizontal="right" vertical="center"/>
    </xf>
    <xf numFmtId="0" fontId="45" fillId="0" borderId="0" xfId="1" applyFill="1" applyAlignment="1" applyProtection="1"/>
    <xf numFmtId="0" fontId="74" fillId="0" borderId="0" xfId="0" applyFont="1" applyAlignment="1">
      <alignment vertical="center"/>
    </xf>
    <xf numFmtId="165" fontId="44" fillId="0" borderId="0" xfId="1309" applyNumberFormat="1" applyFont="1" applyFill="1" applyAlignment="1">
      <alignment horizontal="right"/>
    </xf>
    <xf numFmtId="164" fontId="69" fillId="35" borderId="0" xfId="0" applyNumberFormat="1" applyFont="1" applyFill="1" applyAlignment="1">
      <alignment horizontal="right" vertical="center"/>
    </xf>
    <xf numFmtId="0" fontId="68" fillId="0" borderId="0" xfId="0" applyFont="1" applyAlignment="1">
      <alignment horizontal="right" vertical="top"/>
    </xf>
    <xf numFmtId="0" fontId="68" fillId="0" borderId="0" xfId="0" applyFont="1" applyAlignment="1">
      <alignment horizontal="justify" vertical="center"/>
    </xf>
    <xf numFmtId="165" fontId="68" fillId="0" borderId="0" xfId="1309" applyNumberFormat="1" applyFont="1" applyFill="1" applyAlignment="1">
      <alignment horizontal="right" vertical="center" wrapText="1"/>
    </xf>
    <xf numFmtId="0" fontId="44" fillId="0" borderId="0" xfId="0" applyFont="1" applyAlignment="1">
      <alignment horizontal="left" vertical="center" indent="1"/>
    </xf>
    <xf numFmtId="0" fontId="0" fillId="0" borderId="0" xfId="0" applyAlignment="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44" fillId="0" borderId="0" xfId="0" applyFont="1" applyAlignment="1">
      <alignment horizontal="left" vertical="top" wrapText="1"/>
    </xf>
    <xf numFmtId="0" fontId="48" fillId="0" borderId="0" xfId="0" applyFont="1" applyAlignment="1">
      <alignment horizontal="left" vertical="center" wrapText="1"/>
    </xf>
    <xf numFmtId="0" fontId="48" fillId="0" borderId="0" xfId="0" applyFont="1" applyAlignment="1">
      <alignment wrapText="1"/>
    </xf>
    <xf numFmtId="0" fontId="0" fillId="0" borderId="0" xfId="0" applyAlignment="1">
      <alignment wrapText="1"/>
    </xf>
    <xf numFmtId="0" fontId="44" fillId="0" borderId="10" xfId="0" applyFont="1" applyBorder="1"/>
    <xf numFmtId="0" fontId="74" fillId="0" borderId="0" xfId="0" applyFont="1"/>
    <xf numFmtId="0" fontId="44" fillId="0" borderId="0" xfId="0" applyFont="1" applyAlignment="1">
      <alignment horizontal="left" vertical="center" wrapText="1"/>
    </xf>
    <xf numFmtId="0" fontId="69" fillId="35" borderId="0" xfId="0" applyFont="1" applyFill="1" applyAlignment="1">
      <alignment vertical="center" wrapText="1"/>
    </xf>
    <xf numFmtId="0" fontId="69" fillId="35" borderId="0" xfId="0" applyFont="1" applyFill="1" applyAlignment="1">
      <alignment vertical="center"/>
    </xf>
    <xf numFmtId="0" fontId="69" fillId="35" borderId="0" xfId="0" applyFont="1" applyFill="1" applyAlignment="1">
      <alignment horizontal="right" vertical="center" wrapText="1"/>
    </xf>
    <xf numFmtId="0" fontId="69" fillId="34" borderId="0" xfId="0" applyFont="1" applyFill="1" applyAlignment="1">
      <alignment vertical="center"/>
    </xf>
    <xf numFmtId="0" fontId="44" fillId="0" borderId="11" xfId="0" applyFont="1" applyBorder="1"/>
    <xf numFmtId="0" fontId="44" fillId="0" borderId="0" xfId="0" applyFont="1" applyAlignment="1">
      <alignment horizontal="left" wrapText="1"/>
    </xf>
    <xf numFmtId="167" fontId="68" fillId="0" borderId="0" xfId="1309" applyNumberFormat="1" applyFont="1" applyAlignment="1">
      <alignment horizontal="right" vertical="center"/>
    </xf>
    <xf numFmtId="167" fontId="69" fillId="35" borderId="0" xfId="1309" applyNumberFormat="1" applyFont="1" applyFill="1" applyAlignment="1">
      <alignment horizontal="right" vertical="center"/>
    </xf>
    <xf numFmtId="0" fontId="68" fillId="0" borderId="0" xfId="0" applyFont="1" applyAlignment="1">
      <alignment vertical="top"/>
    </xf>
    <xf numFmtId="0" fontId="68" fillId="0" borderId="0" xfId="0" applyFont="1" applyAlignment="1">
      <alignment vertical="top" wrapText="1"/>
    </xf>
    <xf numFmtId="0" fontId="69" fillId="35" borderId="0" xfId="0" applyFont="1" applyFill="1" applyAlignment="1">
      <alignment horizontal="left" vertical="center"/>
    </xf>
    <xf numFmtId="3" fontId="69" fillId="35" borderId="0" xfId="0" applyNumberFormat="1" applyFont="1" applyFill="1" applyAlignment="1">
      <alignment vertical="center" wrapText="1"/>
    </xf>
    <xf numFmtId="165" fontId="69" fillId="35" borderId="0" xfId="1309" applyNumberFormat="1" applyFont="1" applyFill="1" applyAlignment="1">
      <alignment horizontal="right" vertical="center"/>
    </xf>
    <xf numFmtId="0" fontId="44" fillId="0" borderId="0" xfId="0" applyFont="1" applyAlignment="1">
      <alignment horizontal="left" vertical="top"/>
    </xf>
    <xf numFmtId="0" fontId="44" fillId="0" borderId="0" xfId="0" applyFont="1" applyAlignment="1">
      <alignment horizontal="justify" vertical="top"/>
    </xf>
    <xf numFmtId="0" fontId="69" fillId="36" borderId="0" xfId="0" applyFont="1" applyFill="1" applyAlignment="1">
      <alignment vertical="center" wrapText="1"/>
    </xf>
    <xf numFmtId="3" fontId="69" fillId="36" borderId="0" xfId="0" applyNumberFormat="1" applyFont="1" applyFill="1" applyAlignment="1">
      <alignment horizontal="right" vertical="center" wrapText="1"/>
    </xf>
    <xf numFmtId="0" fontId="73" fillId="35" borderId="0" xfId="0" applyFont="1" applyFill="1" applyAlignment="1">
      <alignment vertical="center"/>
    </xf>
    <xf numFmtId="0" fontId="69" fillId="36" borderId="0" xfId="0" applyFont="1" applyFill="1" applyAlignment="1">
      <alignment vertical="center"/>
    </xf>
    <xf numFmtId="3" fontId="69" fillId="36" borderId="0" xfId="0" applyNumberFormat="1" applyFont="1" applyFill="1" applyAlignment="1">
      <alignment horizontal="right" vertical="center"/>
    </xf>
    <xf numFmtId="0" fontId="44" fillId="0" borderId="0" xfId="0" applyFont="1" applyAlignment="1">
      <alignment horizontal="justify" vertical="top" wrapText="1"/>
    </xf>
    <xf numFmtId="2" fontId="69" fillId="35" borderId="0" xfId="0" applyNumberFormat="1" applyFont="1" applyFill="1" applyAlignment="1">
      <alignment horizontal="right" vertical="center" wrapText="1"/>
    </xf>
    <xf numFmtId="2" fontId="69" fillId="35" borderId="0" xfId="0" applyNumberFormat="1" applyFont="1" applyFill="1" applyAlignment="1">
      <alignment horizontal="right" vertical="center"/>
    </xf>
    <xf numFmtId="166" fontId="69" fillId="35" borderId="0" xfId="0" applyNumberFormat="1" applyFont="1" applyFill="1" applyAlignment="1">
      <alignment horizontal="right" vertical="center"/>
    </xf>
    <xf numFmtId="165" fontId="69" fillId="35" borderId="0" xfId="1309" applyNumberFormat="1" applyFont="1" applyFill="1" applyAlignment="1">
      <alignment horizontal="right" vertical="center" wrapText="1"/>
    </xf>
    <xf numFmtId="0" fontId="48" fillId="0" borderId="0" xfId="0" applyFont="1" applyAlignment="1">
      <alignment horizontal="center" vertical="center" wrapText="1"/>
    </xf>
    <xf numFmtId="0" fontId="48" fillId="0" borderId="0" xfId="0" applyFont="1" applyAlignment="1">
      <alignment horizontal="center" vertical="center"/>
    </xf>
    <xf numFmtId="0" fontId="68" fillId="0" borderId="0" xfId="0" applyFont="1" applyAlignment="1">
      <alignment horizontal="center" vertical="center"/>
    </xf>
    <xf numFmtId="0" fontId="68" fillId="0" borderId="0" xfId="0" applyFont="1" applyAlignment="1">
      <alignment horizontal="justify"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69" fillId="37" borderId="0" xfId="0" applyFont="1" applyFill="1" applyAlignment="1">
      <alignment vertical="center" wrapText="1"/>
    </xf>
    <xf numFmtId="3" fontId="69" fillId="37" borderId="0" xfId="0" applyNumberFormat="1" applyFont="1" applyFill="1" applyAlignment="1">
      <alignment horizontal="right" vertical="center" wrapText="1"/>
    </xf>
    <xf numFmtId="0" fontId="69" fillId="37" borderId="0" xfId="0" applyFont="1" applyFill="1" applyAlignment="1">
      <alignment horizontal="right" vertical="center" wrapText="1"/>
    </xf>
    <xf numFmtId="164" fontId="69" fillId="35" borderId="0" xfId="0" applyNumberFormat="1" applyFont="1" applyFill="1" applyAlignment="1">
      <alignment vertical="center"/>
    </xf>
    <xf numFmtId="0" fontId="69" fillId="37" borderId="0" xfId="0" applyFont="1" applyFill="1" applyAlignment="1">
      <alignment horizontal="left" vertical="center"/>
    </xf>
    <xf numFmtId="0" fontId="69" fillId="37" borderId="0" xfId="0" applyFont="1" applyFill="1" applyAlignment="1">
      <alignment vertical="center"/>
    </xf>
    <xf numFmtId="0" fontId="69" fillId="37" borderId="0" xfId="0" applyFont="1" applyFill="1" applyAlignment="1">
      <alignment horizontal="right" vertical="center"/>
    </xf>
    <xf numFmtId="3" fontId="69" fillId="37" borderId="0" xfId="0" applyNumberFormat="1" applyFont="1" applyFill="1" applyAlignment="1">
      <alignment horizontal="right" vertical="center"/>
    </xf>
    <xf numFmtId="0" fontId="44" fillId="37" borderId="0" xfId="0" applyFont="1" applyFill="1" applyAlignment="1">
      <alignment vertical="center"/>
    </xf>
    <xf numFmtId="0" fontId="44" fillId="37" borderId="0" xfId="0" applyFont="1" applyFill="1"/>
    <xf numFmtId="0" fontId="44" fillId="0" borderId="23" xfId="0" applyFont="1" applyBorder="1" applyAlignment="1">
      <alignment horizontal="center"/>
    </xf>
    <xf numFmtId="0" fontId="48" fillId="0" borderId="0" xfId="0" applyFont="1" applyAlignment="1">
      <alignment horizontal="right" vertical="center" wrapText="1"/>
    </xf>
    <xf numFmtId="164" fontId="69" fillId="37" borderId="0" xfId="0" applyNumberFormat="1" applyFont="1" applyFill="1" applyAlignment="1">
      <alignment horizontal="right" vertical="center"/>
    </xf>
    <xf numFmtId="0" fontId="73" fillId="37" borderId="0" xfId="0" applyFont="1" applyFill="1" applyAlignment="1">
      <alignment horizontal="right" vertical="center"/>
    </xf>
    <xf numFmtId="49" fontId="68" fillId="0" borderId="0" xfId="0" applyNumberFormat="1" applyFont="1" applyAlignment="1">
      <alignment horizontal="right" vertical="center"/>
    </xf>
    <xf numFmtId="0" fontId="68" fillId="0" borderId="0" xfId="0" applyFont="1" applyAlignment="1">
      <alignment horizontal="right" vertical="top" wrapText="1"/>
    </xf>
    <xf numFmtId="0" fontId="68" fillId="0" borderId="0" xfId="0" applyFont="1" applyAlignment="1">
      <alignment horizontal="left" wrapText="1"/>
    </xf>
    <xf numFmtId="0" fontId="44" fillId="0" borderId="12" xfId="0" applyFont="1" applyBorder="1"/>
    <xf numFmtId="0" fontId="68" fillId="0" borderId="20" xfId="0" applyFont="1" applyBorder="1" applyAlignment="1">
      <alignment vertical="center" wrapText="1"/>
    </xf>
    <xf numFmtId="0" fontId="68" fillId="0" borderId="13" xfId="0" applyFont="1" applyBorder="1" applyAlignment="1">
      <alignment horizontal="right" vertical="center" wrapText="1"/>
    </xf>
    <xf numFmtId="0" fontId="68" fillId="0" borderId="0" xfId="0" applyFont="1"/>
    <xf numFmtId="0" fontId="69" fillId="0" borderId="0" xfId="0" applyFont="1" applyAlignment="1">
      <alignment horizontal="right" vertical="top"/>
    </xf>
    <xf numFmtId="0" fontId="73" fillId="37" borderId="0" xfId="0" applyFont="1" applyFill="1" applyAlignment="1">
      <alignment vertical="center"/>
    </xf>
    <xf numFmtId="0" fontId="73" fillId="37" borderId="0" xfId="0" applyFont="1" applyFill="1" applyAlignment="1">
      <alignment horizontal="right" vertical="center" wrapText="1"/>
    </xf>
    <xf numFmtId="0" fontId="69" fillId="35" borderId="0" xfId="0" applyFont="1" applyFill="1" applyAlignment="1">
      <alignment horizontal="left" vertical="center" wrapText="1"/>
    </xf>
    <xf numFmtId="0" fontId="69" fillId="37" borderId="0" xfId="0" applyFont="1" applyFill="1" applyAlignment="1">
      <alignment horizontal="left" vertical="center" wrapText="1"/>
    </xf>
    <xf numFmtId="0" fontId="71" fillId="0" borderId="0" xfId="0" applyFont="1" applyAlignment="1">
      <alignment horizontal="left" vertical="center" wrapText="1"/>
    </xf>
    <xf numFmtId="0" fontId="71" fillId="0" borderId="0" xfId="0" applyFont="1" applyAlignment="1">
      <alignment horizontal="right"/>
    </xf>
    <xf numFmtId="3" fontId="71" fillId="0" borderId="0" xfId="0" applyNumberFormat="1" applyFont="1" applyAlignment="1">
      <alignment horizontal="right"/>
    </xf>
    <xf numFmtId="49" fontId="71" fillId="0" borderId="0" xfId="0" applyNumberFormat="1" applyFont="1" applyAlignment="1">
      <alignment horizontal="left" vertical="center" wrapText="1"/>
    </xf>
    <xf numFmtId="165" fontId="44" fillId="0" borderId="0" xfId="1309" applyNumberFormat="1" applyFont="1" applyFill="1" applyBorder="1" applyAlignment="1">
      <alignment horizontal="center" vertical="center"/>
    </xf>
    <xf numFmtId="0" fontId="68" fillId="0" borderId="13" xfId="0" applyFont="1" applyBorder="1" applyAlignment="1">
      <alignment vertical="center" wrapText="1"/>
    </xf>
    <xf numFmtId="0" fontId="68" fillId="0" borderId="0" xfId="0" applyFont="1" applyAlignment="1">
      <alignment horizontal="left" vertical="top" wrapText="1"/>
    </xf>
    <xf numFmtId="0" fontId="44" fillId="0" borderId="0" xfId="0" applyFont="1" applyAlignment="1">
      <alignment horizontal="right" wrapText="1"/>
    </xf>
    <xf numFmtId="0" fontId="44" fillId="0" borderId="0" xfId="0" applyFont="1" applyAlignment="1">
      <alignment horizontal="left" indent="1"/>
    </xf>
    <xf numFmtId="0" fontId="68" fillId="0" borderId="0" xfId="0" applyFont="1" applyAlignment="1">
      <alignment horizontal="left" vertical="center" indent="1"/>
    </xf>
    <xf numFmtId="0" fontId="72" fillId="0" borderId="0" xfId="0" applyFont="1" applyAlignment="1">
      <alignment horizontal="center" vertical="center"/>
    </xf>
    <xf numFmtId="4" fontId="68" fillId="0" borderId="0" xfId="0" applyNumberFormat="1" applyFont="1" applyAlignment="1">
      <alignment horizontal="right" vertical="center" wrapText="1"/>
    </xf>
    <xf numFmtId="4" fontId="69" fillId="35" borderId="0" xfId="0" applyNumberFormat="1" applyFont="1" applyFill="1" applyAlignment="1">
      <alignment horizontal="right" vertical="center" wrapText="1"/>
    </xf>
    <xf numFmtId="166" fontId="68" fillId="0" borderId="0" xfId="0" applyNumberFormat="1" applyFont="1" applyAlignment="1">
      <alignment vertical="center"/>
    </xf>
    <xf numFmtId="166" fontId="44" fillId="0" borderId="0" xfId="0" applyNumberFormat="1" applyFont="1" applyAlignment="1">
      <alignment vertical="center"/>
    </xf>
    <xf numFmtId="166" fontId="68" fillId="0" borderId="0" xfId="0" applyNumberFormat="1" applyFont="1" applyAlignment="1">
      <alignment horizontal="right" vertical="center"/>
    </xf>
    <xf numFmtId="166" fontId="68" fillId="0" borderId="10" xfId="0" applyNumberFormat="1" applyFont="1" applyBorder="1" applyAlignment="1">
      <alignment horizontal="right" vertical="center"/>
    </xf>
    <xf numFmtId="166" fontId="44" fillId="0" borderId="0" xfId="0" applyNumberFormat="1" applyFont="1"/>
    <xf numFmtId="166" fontId="44" fillId="0" borderId="0" xfId="0" applyNumberFormat="1" applyFont="1" applyAlignment="1">
      <alignment vertical="center" wrapText="1"/>
    </xf>
    <xf numFmtId="166" fontId="68" fillId="0" borderId="0" xfId="0" applyNumberFormat="1" applyFont="1" applyAlignment="1">
      <alignment horizontal="right" vertical="center" wrapText="1"/>
    </xf>
    <xf numFmtId="0" fontId="80" fillId="0" borderId="0" xfId="0" applyFont="1"/>
    <xf numFmtId="0" fontId="81" fillId="39" borderId="0" xfId="0" applyFont="1" applyFill="1" applyAlignment="1">
      <alignment vertical="center"/>
    </xf>
    <xf numFmtId="0" fontId="74" fillId="0" borderId="0" xfId="0" applyFont="1" applyAlignment="1">
      <alignment horizontal="justify" vertical="top" wrapText="1"/>
    </xf>
    <xf numFmtId="0" fontId="75" fillId="0" borderId="0" xfId="0" applyFont="1" applyAlignment="1">
      <alignment horizontal="justify" vertical="top" wrapText="1"/>
    </xf>
    <xf numFmtId="0" fontId="77" fillId="0" borderId="0" xfId="0" applyFont="1" applyAlignment="1">
      <alignment horizontal="justify" vertical="center" wrapText="1"/>
    </xf>
    <xf numFmtId="0" fontId="76" fillId="0" borderId="0" xfId="0" applyFont="1" applyAlignment="1">
      <alignment horizontal="justify" vertical="center" wrapText="1"/>
    </xf>
    <xf numFmtId="0" fontId="77" fillId="0" borderId="0" xfId="0" applyFont="1" applyAlignment="1">
      <alignment horizontal="left" vertical="center" wrapText="1"/>
    </xf>
    <xf numFmtId="0" fontId="77" fillId="0" borderId="0" xfId="0" applyFont="1" applyAlignment="1">
      <alignment vertical="center" wrapText="1"/>
    </xf>
    <xf numFmtId="0" fontId="74" fillId="0" borderId="0" xfId="0" applyFont="1" applyAlignment="1" applyProtection="1">
      <alignment wrapText="1"/>
      <protection locked="0"/>
    </xf>
    <xf numFmtId="0" fontId="81" fillId="39" borderId="0" xfId="0" applyFont="1" applyFill="1" applyAlignment="1">
      <alignment vertical="top"/>
    </xf>
    <xf numFmtId="0" fontId="74" fillId="0" borderId="0" xfId="0" applyFont="1" applyAlignment="1">
      <alignment vertical="top"/>
    </xf>
    <xf numFmtId="0" fontId="84" fillId="0" borderId="0" xfId="1" applyFont="1" applyAlignment="1" applyProtection="1">
      <alignment horizontal="center"/>
    </xf>
    <xf numFmtId="0" fontId="45" fillId="0" borderId="0" xfId="1" applyAlignment="1" applyProtection="1">
      <alignment horizontal="center"/>
    </xf>
    <xf numFmtId="0" fontId="85" fillId="0" borderId="0" xfId="0" applyFont="1" applyAlignment="1">
      <alignment vertical="center"/>
    </xf>
    <xf numFmtId="0" fontId="85" fillId="0" borderId="0" xfId="0" applyFont="1" applyAlignment="1">
      <alignment horizontal="justify" vertical="top"/>
    </xf>
    <xf numFmtId="164" fontId="69" fillId="36" borderId="0" xfId="0" applyNumberFormat="1" applyFont="1" applyFill="1" applyAlignment="1">
      <alignment horizontal="right" vertical="center" wrapText="1"/>
    </xf>
    <xf numFmtId="0" fontId="74" fillId="0" borderId="0" xfId="0" applyFont="1" applyAlignment="1" applyProtection="1">
      <alignment horizontal="justify" vertical="top" wrapText="1"/>
      <protection locked="0"/>
    </xf>
    <xf numFmtId="0" fontId="68" fillId="0" borderId="0" xfId="0" applyFont="1" applyAlignment="1">
      <alignment wrapText="1"/>
    </xf>
    <xf numFmtId="0" fontId="72" fillId="0" borderId="0" xfId="0" applyFont="1" applyAlignment="1">
      <alignment horizontal="left" vertical="center" indent="4"/>
    </xf>
    <xf numFmtId="0" fontId="68" fillId="0" borderId="10" xfId="0" applyFont="1" applyBorder="1" applyAlignment="1">
      <alignment horizontal="left" vertical="center" wrapText="1"/>
    </xf>
    <xf numFmtId="0" fontId="44" fillId="0" borderId="10" xfId="0" applyFont="1" applyBorder="1" applyAlignment="1">
      <alignment horizontal="left" vertical="center" indent="1"/>
    </xf>
    <xf numFmtId="0" fontId="68" fillId="0" borderId="10" xfId="0" applyFont="1" applyBorder="1" applyAlignment="1">
      <alignment horizontal="left" vertical="center" indent="1"/>
    </xf>
    <xf numFmtId="0" fontId="68" fillId="0" borderId="0" xfId="0" applyFont="1" applyAlignment="1">
      <alignment horizontal="left" vertical="center" indent="3"/>
    </xf>
    <xf numFmtId="0" fontId="68" fillId="0" borderId="10" xfId="0" applyFont="1" applyBorder="1" applyAlignment="1">
      <alignment horizontal="left" vertical="center" indent="3"/>
    </xf>
    <xf numFmtId="0" fontId="44" fillId="0" borderId="0" xfId="0" applyFont="1" applyAlignment="1">
      <alignment horizontal="left" vertical="center" wrapText="1" indent="3"/>
    </xf>
    <xf numFmtId="0" fontId="69" fillId="35" borderId="0" xfId="0" applyFont="1" applyFill="1" applyAlignment="1">
      <alignment horizontal="left" vertical="center" wrapText="1" indent="3"/>
    </xf>
    <xf numFmtId="0" fontId="44" fillId="0" borderId="0" xfId="0" applyFont="1" applyAlignment="1">
      <alignment horizontal="left" vertical="center" indent="3"/>
    </xf>
    <xf numFmtId="0" fontId="68" fillId="0" borderId="0" xfId="0" applyFont="1" applyAlignment="1">
      <alignment horizontal="left" vertical="center" wrapText="1" indent="3"/>
    </xf>
    <xf numFmtId="0" fontId="68" fillId="0" borderId="10" xfId="0" applyFont="1" applyBorder="1" applyAlignment="1">
      <alignment horizontal="left" vertical="center" wrapText="1" indent="3"/>
    </xf>
    <xf numFmtId="0" fontId="44" fillId="0" borderId="10" xfId="0" applyFont="1" applyBorder="1" applyAlignment="1">
      <alignment horizontal="left" vertical="center" indent="3"/>
    </xf>
    <xf numFmtId="0" fontId="44" fillId="0" borderId="0" xfId="0" applyFont="1" applyAlignment="1">
      <alignment horizontal="left" indent="3"/>
    </xf>
    <xf numFmtId="0" fontId="44" fillId="0" borderId="10" xfId="0" applyFont="1" applyBorder="1" applyAlignment="1">
      <alignment horizontal="left" vertical="center" wrapText="1" indent="3"/>
    </xf>
    <xf numFmtId="0" fontId="44" fillId="0" borderId="11" xfId="0" applyFont="1" applyBorder="1" applyAlignment="1">
      <alignment wrapText="1"/>
    </xf>
    <xf numFmtId="0" fontId="44" fillId="0" borderId="11" xfId="0" applyFont="1" applyBorder="1" applyAlignment="1">
      <alignment horizontal="right" wrapText="1"/>
    </xf>
    <xf numFmtId="0" fontId="44" fillId="0" borderId="0" xfId="0" applyFont="1" applyAlignment="1">
      <alignment horizontal="justify" wrapText="1"/>
    </xf>
    <xf numFmtId="0" fontId="69" fillId="0" borderId="0" xfId="0" applyFont="1" applyAlignment="1">
      <alignment horizontal="left" vertical="center" wrapText="1" indent="3"/>
    </xf>
    <xf numFmtId="0" fontId="68" fillId="0" borderId="11" xfId="0" applyFont="1" applyBorder="1"/>
    <xf numFmtId="0" fontId="68" fillId="0" borderId="11" xfId="0" applyFont="1" applyBorder="1" applyAlignment="1">
      <alignment horizontal="right"/>
    </xf>
    <xf numFmtId="0" fontId="69" fillId="35" borderId="0" xfId="0" applyFont="1" applyFill="1" applyAlignment="1">
      <alignment horizontal="left" vertical="center" indent="3"/>
    </xf>
    <xf numFmtId="166" fontId="68" fillId="0" borderId="0" xfId="0" applyNumberFormat="1" applyFont="1"/>
    <xf numFmtId="0" fontId="68" fillId="0" borderId="0" xfId="0" applyFont="1" applyAlignment="1">
      <alignment horizontal="right"/>
    </xf>
    <xf numFmtId="0" fontId="68" fillId="0" borderId="0" xfId="0" applyFont="1" applyAlignment="1">
      <alignment horizontal="right" wrapText="1"/>
    </xf>
    <xf numFmtId="0" fontId="44" fillId="0" borderId="11" xfId="0" applyFont="1" applyBorder="1" applyAlignment="1">
      <alignment horizontal="right"/>
    </xf>
    <xf numFmtId="0" fontId="44" fillId="0" borderId="0" xfId="0" applyFont="1" applyAlignment="1">
      <alignment horizontal="left" indent="2"/>
    </xf>
    <xf numFmtId="0" fontId="68" fillId="0" borderId="0" xfId="0" applyFont="1" applyAlignment="1">
      <alignment horizontal="left" vertical="center" indent="2"/>
    </xf>
    <xf numFmtId="0" fontId="69" fillId="35" borderId="0" xfId="0" applyFont="1" applyFill="1" applyAlignment="1">
      <alignment horizontal="left" vertical="center" wrapText="1" indent="2"/>
    </xf>
    <xf numFmtId="0" fontId="68" fillId="0" borderId="10" xfId="0" applyFont="1" applyBorder="1" applyAlignment="1">
      <alignment horizontal="left" vertical="center" indent="2"/>
    </xf>
    <xf numFmtId="0" fontId="68" fillId="0" borderId="0" xfId="0" applyFont="1" applyAlignment="1">
      <alignment horizontal="left" indent="2"/>
    </xf>
    <xf numFmtId="0" fontId="44" fillId="0" borderId="10" xfId="0" applyFont="1" applyBorder="1" applyAlignment="1">
      <alignment horizontal="left" indent="3"/>
    </xf>
    <xf numFmtId="0" fontId="77" fillId="0" borderId="0" xfId="0" applyFont="1" applyAlignment="1">
      <alignment horizontal="justify" wrapText="1"/>
    </xf>
    <xf numFmtId="0" fontId="74" fillId="0" borderId="0" xfId="0" applyFont="1" applyAlignment="1">
      <alignment horizontal="justify" wrapText="1"/>
    </xf>
    <xf numFmtId="0" fontId="74" fillId="0" borderId="0" xfId="0" applyFont="1" applyAlignment="1">
      <alignment horizontal="justify" vertical="center" wrapText="1"/>
    </xf>
    <xf numFmtId="0" fontId="80" fillId="0" borderId="0" xfId="0" applyFont="1" applyAlignment="1">
      <alignment vertical="center"/>
    </xf>
    <xf numFmtId="0" fontId="74" fillId="0" borderId="0" xfId="0" applyFont="1" applyAlignment="1" applyProtection="1">
      <alignment horizontal="justify" wrapText="1"/>
      <protection locked="0"/>
    </xf>
    <xf numFmtId="0" fontId="44" fillId="0" borderId="0" xfId="0" applyFont="1" applyAlignment="1">
      <alignment horizontal="justify"/>
    </xf>
    <xf numFmtId="0" fontId="72" fillId="0" borderId="0" xfId="0" applyFont="1" applyAlignment="1">
      <alignment horizontal="left" vertical="center" wrapText="1" indent="3"/>
    </xf>
    <xf numFmtId="0" fontId="68" fillId="0" borderId="0" xfId="0" applyFont="1" applyAlignment="1">
      <alignment horizontal="right" vertical="center" wrapText="1" indent="1"/>
    </xf>
    <xf numFmtId="0" fontId="44" fillId="0" borderId="0" xfId="0" applyFont="1" applyAlignment="1">
      <alignment horizontal="right" vertical="center" wrapText="1" indent="1"/>
    </xf>
    <xf numFmtId="0" fontId="71" fillId="0" borderId="0" xfId="0" applyFont="1" applyAlignment="1">
      <alignment horizontal="right" vertical="center" wrapText="1" indent="1"/>
    </xf>
    <xf numFmtId="0" fontId="68" fillId="0" borderId="10" xfId="0" applyFont="1" applyBorder="1" applyAlignment="1">
      <alignment horizontal="right" vertical="center" wrapText="1" indent="1"/>
    </xf>
    <xf numFmtId="0" fontId="68" fillId="0" borderId="0" xfId="0" applyFont="1" applyAlignment="1">
      <alignment horizontal="right" vertical="center" indent="1"/>
    </xf>
    <xf numFmtId="0" fontId="68" fillId="0" borderId="10" xfId="0" applyFont="1" applyBorder="1" applyAlignment="1">
      <alignment horizontal="right" vertical="center" indent="1"/>
    </xf>
    <xf numFmtId="0" fontId="72" fillId="0" borderId="0" xfId="0" applyFont="1"/>
    <xf numFmtId="0" fontId="71" fillId="0" borderId="0" xfId="0" applyFont="1" applyAlignment="1">
      <alignment horizontal="left" wrapText="1" indent="3"/>
    </xf>
    <xf numFmtId="0" fontId="71" fillId="0" borderId="0" xfId="0" applyFont="1" applyAlignment="1">
      <alignment horizontal="left" vertical="center" wrapText="1" indent="3"/>
    </xf>
    <xf numFmtId="0" fontId="44" fillId="0" borderId="0" xfId="0" applyFont="1" applyAlignment="1">
      <alignment horizontal="left" wrapText="1" indent="3"/>
    </xf>
    <xf numFmtId="0" fontId="44" fillId="0" borderId="10" xfId="0" applyFont="1" applyBorder="1" applyAlignment="1">
      <alignment horizontal="left"/>
    </xf>
    <xf numFmtId="0" fontId="72" fillId="0" borderId="0" xfId="0" applyFont="1" applyAlignment="1">
      <alignment horizontal="left" vertical="center" indent="3"/>
    </xf>
    <xf numFmtId="0" fontId="71" fillId="0" borderId="0" xfId="0" applyFont="1" applyAlignment="1">
      <alignment horizontal="left"/>
    </xf>
    <xf numFmtId="0" fontId="48" fillId="0" borderId="0" xfId="0" applyFont="1"/>
    <xf numFmtId="0" fontId="69" fillId="37" borderId="0" xfId="0" applyFont="1" applyFill="1" applyAlignment="1">
      <alignment horizontal="left" vertical="center" wrapText="1" indent="3"/>
    </xf>
    <xf numFmtId="0" fontId="73" fillId="35" borderId="0" xfId="0" applyFont="1" applyFill="1" applyAlignment="1">
      <alignment horizontal="left" vertical="center" wrapText="1" indent="3"/>
    </xf>
    <xf numFmtId="0" fontId="73" fillId="37" borderId="0" xfId="0" applyFont="1" applyFill="1" applyAlignment="1">
      <alignment horizontal="left" vertical="center" wrapText="1" indent="3"/>
    </xf>
    <xf numFmtId="0" fontId="48" fillId="0" borderId="0" xfId="0" applyFont="1" applyAlignment="1">
      <alignment horizontal="left" vertical="center" indent="3"/>
    </xf>
    <xf numFmtId="0" fontId="69" fillId="36" borderId="0" xfId="0" applyFont="1" applyFill="1" applyAlignment="1">
      <alignment horizontal="left" vertical="center" wrapText="1" indent="3"/>
    </xf>
    <xf numFmtId="0" fontId="78" fillId="0" borderId="11" xfId="0" applyFont="1" applyBorder="1"/>
    <xf numFmtId="0" fontId="78" fillId="0" borderId="11" xfId="0" applyFont="1" applyBorder="1" applyAlignment="1">
      <alignment horizontal="right"/>
    </xf>
    <xf numFmtId="0" fontId="79" fillId="0" borderId="0" xfId="0" applyFont="1"/>
    <xf numFmtId="3" fontId="68" fillId="0" borderId="0" xfId="0" applyNumberFormat="1" applyFont="1"/>
    <xf numFmtId="0" fontId="71" fillId="0" borderId="0" xfId="0" applyFont="1" applyAlignment="1">
      <alignment horizontal="left" vertical="center" wrapText="1" indent="7"/>
    </xf>
    <xf numFmtId="0" fontId="44" fillId="0" borderId="0" xfId="0" applyFont="1" applyAlignment="1">
      <alignment horizontal="left" vertical="top" indent="3"/>
    </xf>
    <xf numFmtId="0" fontId="69" fillId="34" borderId="0" xfId="0" applyFont="1" applyFill="1" applyAlignment="1">
      <alignment horizontal="left" vertical="center" wrapText="1" indent="3"/>
    </xf>
    <xf numFmtId="0" fontId="44" fillId="0" borderId="11" xfId="0" applyFont="1" applyBorder="1" applyAlignment="1">
      <alignment horizontal="justify"/>
    </xf>
    <xf numFmtId="0" fontId="69" fillId="0" borderId="0" xfId="0" applyFont="1" applyAlignment="1">
      <alignment horizontal="left" vertical="center" indent="3"/>
    </xf>
    <xf numFmtId="0" fontId="48" fillId="0" borderId="0" xfId="0" applyFont="1" applyAlignment="1">
      <alignment horizontal="left" vertical="center" wrapText="1" indent="3"/>
    </xf>
    <xf numFmtId="0" fontId="77" fillId="0" borderId="0" xfId="0" applyFont="1" applyAlignment="1">
      <alignment horizontal="center" vertical="center"/>
    </xf>
    <xf numFmtId="0" fontId="87" fillId="0" borderId="0" xfId="0" applyFont="1" applyAlignment="1">
      <alignment horizontal="left" vertical="center"/>
    </xf>
    <xf numFmtId="0" fontId="88" fillId="0" borderId="0" xfId="0" applyFont="1" applyAlignment="1">
      <alignment horizontal="left" vertical="center"/>
    </xf>
    <xf numFmtId="3" fontId="68" fillId="0" borderId="10" xfId="0" applyNumberFormat="1" applyFont="1" applyBorder="1" applyAlignment="1">
      <alignment horizontal="right" vertical="center" wrapText="1"/>
    </xf>
    <xf numFmtId="0" fontId="44" fillId="0" borderId="0" xfId="0" applyFont="1" applyAlignment="1">
      <alignment horizontal="left" vertical="center" wrapText="1" indent="2"/>
    </xf>
    <xf numFmtId="0" fontId="44" fillId="0" borderId="10" xfId="0" applyFont="1" applyBorder="1" applyAlignment="1">
      <alignment horizontal="left" vertical="center" indent="2"/>
    </xf>
    <xf numFmtId="0" fontId="68" fillId="0" borderId="0" xfId="0" applyFont="1" applyAlignment="1">
      <alignment horizontal="justify" wrapText="1"/>
    </xf>
    <xf numFmtId="164" fontId="72" fillId="0" borderId="0" xfId="0" applyNumberFormat="1" applyFont="1" applyAlignment="1">
      <alignment horizontal="right" vertical="center"/>
    </xf>
    <xf numFmtId="164" fontId="48" fillId="35" borderId="0" xfId="0" applyNumberFormat="1" applyFont="1" applyFill="1" applyAlignment="1">
      <alignment horizontal="right" vertical="center" wrapText="1"/>
    </xf>
    <xf numFmtId="2" fontId="44" fillId="0" borderId="0" xfId="0" applyNumberFormat="1" applyFont="1" applyAlignment="1">
      <alignment vertical="center"/>
    </xf>
    <xf numFmtId="3" fontId="72" fillId="0" borderId="0" xfId="0" applyNumberFormat="1" applyFont="1"/>
    <xf numFmtId="165" fontId="68" fillId="0" borderId="0" xfId="1309" applyNumberFormat="1" applyFont="1" applyFill="1" applyAlignment="1">
      <alignment horizontal="right" wrapText="1"/>
    </xf>
    <xf numFmtId="165" fontId="68" fillId="0" borderId="0" xfId="1309" applyNumberFormat="1" applyFont="1" applyAlignment="1">
      <alignment horizontal="right" vertical="center"/>
    </xf>
    <xf numFmtId="3" fontId="44" fillId="0" borderId="0" xfId="0" applyNumberFormat="1" applyFont="1"/>
    <xf numFmtId="166" fontId="44" fillId="0" borderId="0" xfId="0" applyNumberFormat="1" applyFont="1" applyAlignment="1">
      <alignment horizontal="center" vertical="center"/>
    </xf>
    <xf numFmtId="166" fontId="44" fillId="0" borderId="0" xfId="0" applyNumberFormat="1" applyFont="1" applyAlignment="1">
      <alignment horizontal="right"/>
    </xf>
    <xf numFmtId="165" fontId="44" fillId="0" borderId="0" xfId="1309" applyNumberFormat="1" applyFont="1" applyAlignment="1">
      <alignment horizontal="right" vertical="center"/>
    </xf>
    <xf numFmtId="164" fontId="44" fillId="0" borderId="0" xfId="0" applyNumberFormat="1" applyFont="1"/>
    <xf numFmtId="165" fontId="44" fillId="0" borderId="0" xfId="1309" applyNumberFormat="1" applyFont="1" applyFill="1"/>
    <xf numFmtId="165" fontId="44" fillId="0" borderId="0" xfId="1309" applyNumberFormat="1" applyFont="1" applyFill="1" applyAlignment="1">
      <alignment vertical="center"/>
    </xf>
    <xf numFmtId="0" fontId="68" fillId="0" borderId="0" xfId="0" applyFont="1" applyAlignment="1">
      <alignment horizontal="left"/>
    </xf>
    <xf numFmtId="165" fontId="68" fillId="0" borderId="0" xfId="1309" applyNumberFormat="1" applyFont="1" applyAlignment="1">
      <alignment horizontal="right"/>
    </xf>
    <xf numFmtId="165" fontId="44" fillId="0" borderId="0" xfId="1309" applyNumberFormat="1" applyFont="1" applyAlignment="1">
      <alignment horizontal="right"/>
    </xf>
    <xf numFmtId="3" fontId="44" fillId="0" borderId="0" xfId="0" applyNumberFormat="1" applyFont="1" applyAlignment="1">
      <alignment horizontal="right" wrapText="1"/>
    </xf>
    <xf numFmtId="164" fontId="44" fillId="0" borderId="0" xfId="0" applyNumberFormat="1" applyFont="1" applyAlignment="1">
      <alignment horizontal="right" wrapText="1"/>
    </xf>
    <xf numFmtId="3" fontId="68" fillId="0" borderId="0" xfId="0" applyNumberFormat="1" applyFont="1" applyAlignment="1">
      <alignment horizontal="right" wrapText="1"/>
    </xf>
    <xf numFmtId="2" fontId="68" fillId="0" borderId="0" xfId="0" applyNumberFormat="1" applyFont="1" applyAlignment="1">
      <alignment horizontal="right" wrapText="1"/>
    </xf>
    <xf numFmtId="2" fontId="44" fillId="0" borderId="0" xfId="0" applyNumberFormat="1" applyFont="1" applyAlignment="1">
      <alignment horizontal="right" wrapText="1"/>
    </xf>
    <xf numFmtId="3" fontId="68" fillId="0" borderId="0" xfId="0" applyNumberFormat="1" applyFont="1" applyAlignment="1">
      <alignment horizontal="right"/>
    </xf>
    <xf numFmtId="2" fontId="68" fillId="0" borderId="0" xfId="0" applyNumberFormat="1" applyFont="1" applyAlignment="1">
      <alignment horizontal="right"/>
    </xf>
    <xf numFmtId="3" fontId="44" fillId="0" borderId="0" xfId="0" applyNumberFormat="1" applyFont="1" applyAlignment="1">
      <alignment horizontal="right"/>
    </xf>
    <xf numFmtId="2" fontId="44" fillId="0" borderId="0" xfId="0" applyNumberFormat="1" applyFont="1" applyAlignment="1">
      <alignment horizontal="right"/>
    </xf>
    <xf numFmtId="165" fontId="44" fillId="0" borderId="0" xfId="1309" applyNumberFormat="1" applyFont="1" applyFill="1" applyAlignment="1"/>
    <xf numFmtId="165" fontId="44" fillId="0" borderId="0" xfId="1309" applyNumberFormat="1" applyFont="1" applyFill="1" applyAlignment="1">
      <alignment horizontal="right" vertical="center"/>
    </xf>
    <xf numFmtId="0" fontId="68" fillId="0" borderId="0" xfId="0" applyFont="1" applyAlignment="1">
      <alignment horizontal="left" wrapText="1" indent="1"/>
    </xf>
    <xf numFmtId="0" fontId="89" fillId="0" borderId="0" xfId="0" applyFont="1"/>
    <xf numFmtId="0" fontId="44" fillId="0" borderId="0" xfId="0" applyFont="1" applyAlignment="1">
      <alignment horizontal="center" vertical="center" wrapText="1"/>
    </xf>
    <xf numFmtId="0" fontId="44" fillId="0" borderId="10" xfId="0" applyFont="1" applyBorder="1" applyAlignment="1">
      <alignment horizontal="left" vertical="center" wrapText="1"/>
    </xf>
    <xf numFmtId="3" fontId="68" fillId="0" borderId="0" xfId="0" applyNumberFormat="1" applyFont="1" applyAlignment="1">
      <alignment vertical="center" wrapText="1"/>
    </xf>
    <xf numFmtId="0" fontId="68" fillId="0" borderId="0" xfId="0" applyFont="1" applyAlignment="1">
      <alignment horizontal="left" wrapText="1" indent="2"/>
    </xf>
    <xf numFmtId="165" fontId="44" fillId="0" borderId="0" xfId="1309" applyNumberFormat="1" applyFont="1" applyAlignment="1">
      <alignment horizontal="right" vertical="center" wrapText="1"/>
    </xf>
    <xf numFmtId="165" fontId="44" fillId="0" borderId="0" xfId="1309" applyNumberFormat="1" applyFont="1" applyAlignment="1">
      <alignment vertical="center" wrapText="1"/>
    </xf>
    <xf numFmtId="0" fontId="48" fillId="35" borderId="0" xfId="0" applyFont="1" applyFill="1" applyAlignment="1">
      <alignment horizontal="left" vertical="center" wrapText="1"/>
    </xf>
    <xf numFmtId="165" fontId="48" fillId="35" borderId="0" xfId="1309" applyNumberFormat="1" applyFont="1" applyFill="1" applyAlignment="1">
      <alignment horizontal="right" vertical="center" wrapText="1"/>
    </xf>
    <xf numFmtId="165" fontId="48" fillId="35" borderId="0" xfId="1309" applyNumberFormat="1" applyFont="1" applyFill="1" applyAlignment="1">
      <alignment vertical="center" wrapText="1"/>
    </xf>
    <xf numFmtId="0" fontId="48" fillId="37" borderId="0" xfId="0" applyFont="1" applyFill="1" applyAlignment="1">
      <alignment horizontal="left" vertical="center" wrapText="1"/>
    </xf>
    <xf numFmtId="166" fontId="48" fillId="37" borderId="0" xfId="0" applyNumberFormat="1" applyFont="1" applyFill="1" applyAlignment="1">
      <alignment horizontal="right" vertical="center" wrapText="1"/>
    </xf>
    <xf numFmtId="166" fontId="48" fillId="0" borderId="0" xfId="0" applyNumberFormat="1" applyFont="1" applyAlignment="1">
      <alignment horizontal="right" vertical="center" wrapText="1"/>
    </xf>
    <xf numFmtId="3" fontId="48" fillId="0" borderId="0" xfId="0" applyNumberFormat="1" applyFont="1" applyAlignment="1">
      <alignment horizontal="right" vertical="center" wrapText="1"/>
    </xf>
    <xf numFmtId="3" fontId="48" fillId="0" borderId="0" xfId="0" applyNumberFormat="1" applyFont="1" applyAlignment="1">
      <alignment vertical="center" wrapText="1"/>
    </xf>
    <xf numFmtId="3" fontId="48" fillId="37" borderId="0" xfId="0" applyNumberFormat="1" applyFont="1" applyFill="1" applyAlignment="1">
      <alignment horizontal="right" vertical="center" wrapText="1"/>
    </xf>
    <xf numFmtId="3" fontId="48" fillId="37" borderId="0" xfId="0" applyNumberFormat="1" applyFont="1" applyFill="1" applyAlignment="1">
      <alignment vertical="center" wrapText="1"/>
    </xf>
    <xf numFmtId="0" fontId="48" fillId="37" borderId="0" xfId="0" applyFont="1" applyFill="1" applyAlignment="1">
      <alignment horizontal="right" vertical="center" wrapText="1"/>
    </xf>
    <xf numFmtId="165" fontId="72" fillId="0" borderId="0" xfId="1309" applyNumberFormat="1" applyFont="1" applyFill="1" applyAlignment="1">
      <alignment horizontal="right" vertical="center" wrapText="1"/>
    </xf>
    <xf numFmtId="165" fontId="73" fillId="35" borderId="0" xfId="1309" applyNumberFormat="1" applyFont="1" applyFill="1" applyAlignment="1">
      <alignment horizontal="right" vertical="center" wrapText="1"/>
    </xf>
    <xf numFmtId="0" fontId="71" fillId="0" borderId="0" xfId="0" quotePrefix="1" applyFont="1" applyAlignment="1">
      <alignment horizontal="left" vertical="center"/>
    </xf>
    <xf numFmtId="4" fontId="44" fillId="0" borderId="0" xfId="0" applyNumberFormat="1" applyFont="1" applyAlignment="1">
      <alignment horizontal="right" vertical="center" wrapText="1"/>
    </xf>
    <xf numFmtId="3" fontId="72" fillId="0" borderId="0" xfId="0" applyNumberFormat="1" applyFont="1" applyAlignment="1">
      <alignment horizontal="right" vertical="center"/>
    </xf>
    <xf numFmtId="3" fontId="73" fillId="35" borderId="0" xfId="0" applyNumberFormat="1" applyFont="1" applyFill="1" applyAlignment="1">
      <alignment horizontal="right" vertical="center"/>
    </xf>
    <xf numFmtId="0" fontId="71" fillId="0" borderId="0" xfId="0" applyFont="1"/>
    <xf numFmtId="3" fontId="71" fillId="0" borderId="0" xfId="0" applyNumberFormat="1" applyFont="1" applyAlignment="1">
      <alignment horizontal="right" vertical="center" wrapText="1"/>
    </xf>
    <xf numFmtId="3" fontId="73" fillId="35" borderId="0" xfId="0" applyNumberFormat="1" applyFont="1" applyFill="1" applyAlignment="1">
      <alignment horizontal="right" vertical="center" wrapText="1"/>
    </xf>
    <xf numFmtId="0" fontId="72" fillId="0" borderId="11" xfId="0" applyFont="1" applyBorder="1"/>
    <xf numFmtId="0" fontId="48" fillId="35" borderId="0" xfId="0" applyFont="1" applyFill="1" applyAlignment="1">
      <alignment horizontal="left" vertical="center" wrapText="1" indent="3"/>
    </xf>
    <xf numFmtId="0" fontId="48" fillId="35" borderId="0" xfId="0" applyFont="1" applyFill="1" applyAlignment="1">
      <alignment vertical="center"/>
    </xf>
    <xf numFmtId="0" fontId="44" fillId="0" borderId="11" xfId="0" applyFont="1" applyBorder="1" applyAlignment="1">
      <alignment horizontal="left"/>
    </xf>
    <xf numFmtId="3" fontId="48" fillId="35" borderId="0" xfId="0" applyNumberFormat="1" applyFont="1" applyFill="1" applyAlignment="1">
      <alignment horizontal="right" vertical="center"/>
    </xf>
    <xf numFmtId="0" fontId="48" fillId="37" borderId="0" xfId="0" applyFont="1" applyFill="1" applyAlignment="1">
      <alignment vertical="center"/>
    </xf>
    <xf numFmtId="0" fontId="48" fillId="37" borderId="0" xfId="0" applyFont="1" applyFill="1" applyAlignment="1">
      <alignment horizontal="right" vertical="center"/>
    </xf>
    <xf numFmtId="3" fontId="48" fillId="37" borderId="0" xfId="0" applyNumberFormat="1" applyFont="1" applyFill="1" applyAlignment="1">
      <alignment horizontal="right" vertical="center"/>
    </xf>
    <xf numFmtId="0" fontId="48" fillId="37" borderId="0" xfId="0" applyFont="1" applyFill="1" applyAlignment="1">
      <alignment horizontal="left" vertical="center" wrapText="1" indent="3"/>
    </xf>
    <xf numFmtId="0" fontId="90" fillId="0" borderId="0" xfId="0" applyFont="1"/>
    <xf numFmtId="166" fontId="44" fillId="0" borderId="0" xfId="0" applyNumberFormat="1" applyFont="1" applyAlignment="1">
      <alignment horizontal="right" vertical="center"/>
    </xf>
    <xf numFmtId="0" fontId="90" fillId="0" borderId="10" xfId="0" applyFont="1" applyBorder="1" applyAlignment="1">
      <alignment vertical="center" wrapText="1"/>
    </xf>
    <xf numFmtId="0" fontId="90" fillId="0" borderId="10" xfId="0" applyFont="1" applyBorder="1" applyAlignment="1">
      <alignment horizontal="right" vertical="center" wrapText="1"/>
    </xf>
    <xf numFmtId="166" fontId="90" fillId="0" borderId="10" xfId="0" applyNumberFormat="1" applyFont="1" applyBorder="1" applyAlignment="1">
      <alignment horizontal="right" vertical="center" wrapText="1"/>
    </xf>
    <xf numFmtId="0" fontId="90" fillId="0" borderId="10" xfId="0" applyFont="1" applyBorder="1" applyAlignment="1">
      <alignment horizontal="left" vertical="center" wrapText="1" indent="2"/>
    </xf>
    <xf numFmtId="0" fontId="91" fillId="0" borderId="0" xfId="0" applyFont="1"/>
    <xf numFmtId="0" fontId="91" fillId="38" borderId="0" xfId="0" applyFont="1" applyFill="1"/>
    <xf numFmtId="3" fontId="91" fillId="38" borderId="0" xfId="0" applyNumberFormat="1" applyFont="1" applyFill="1" applyAlignment="1">
      <alignment horizontal="right"/>
    </xf>
    <xf numFmtId="166" fontId="91" fillId="38" borderId="0" xfId="0" applyNumberFormat="1" applyFont="1" applyFill="1" applyAlignment="1">
      <alignment horizontal="right"/>
    </xf>
    <xf numFmtId="0" fontId="91" fillId="38" borderId="0" xfId="0" applyFont="1" applyFill="1" applyAlignment="1">
      <alignment horizontal="right"/>
    </xf>
    <xf numFmtId="165" fontId="91" fillId="38" borderId="0" xfId="1309" applyNumberFormat="1" applyFont="1" applyFill="1" applyAlignment="1">
      <alignment horizontal="right"/>
    </xf>
    <xf numFmtId="0" fontId="91" fillId="0" borderId="0" xfId="0" applyFont="1" applyAlignment="1">
      <alignment vertical="center"/>
    </xf>
    <xf numFmtId="0" fontId="91" fillId="0" borderId="0" xfId="0" applyFont="1" applyAlignment="1">
      <alignment horizontal="left" vertical="center"/>
    </xf>
    <xf numFmtId="0" fontId="69" fillId="0" borderId="0" xfId="0" applyFont="1"/>
    <xf numFmtId="166" fontId="69" fillId="0" borderId="0" xfId="0" applyNumberFormat="1" applyFont="1"/>
    <xf numFmtId="0" fontId="73" fillId="0" borderId="0" xfId="0" applyFont="1"/>
    <xf numFmtId="0" fontId="92" fillId="0" borderId="0" xfId="0" applyFont="1" applyAlignment="1">
      <alignment horizontal="left" vertical="center"/>
    </xf>
    <xf numFmtId="0" fontId="93" fillId="0" borderId="0" xfId="0" applyFont="1" applyAlignment="1" applyProtection="1">
      <alignment horizontal="left" vertical="center"/>
      <protection locked="0"/>
    </xf>
    <xf numFmtId="0" fontId="93" fillId="0" borderId="0" xfId="0" applyFont="1" applyAlignment="1" applyProtection="1">
      <alignment horizontal="center" vertical="center"/>
      <protection locked="0"/>
    </xf>
    <xf numFmtId="0" fontId="95" fillId="0" borderId="0" xfId="0" applyFont="1" applyAlignment="1">
      <alignment horizontal="left" vertical="top" wrapText="1"/>
    </xf>
    <xf numFmtId="0" fontId="95" fillId="0" borderId="0" xfId="0" applyFont="1" applyAlignment="1">
      <alignment horizontal="left" vertical="center" wrapText="1"/>
    </xf>
    <xf numFmtId="0" fontId="95" fillId="0" borderId="0" xfId="0" applyFont="1" applyAlignment="1">
      <alignment horizontal="left" vertical="center" wrapText="1" readingOrder="1"/>
    </xf>
    <xf numFmtId="0" fontId="95" fillId="0" borderId="0" xfId="0" applyFont="1" applyAlignment="1">
      <alignment horizontal="left" vertical="top" wrapText="1" readingOrder="1"/>
    </xf>
    <xf numFmtId="0" fontId="81" fillId="39" borderId="16" xfId="0" applyFont="1" applyFill="1" applyBorder="1" applyAlignment="1">
      <alignment vertical="center"/>
    </xf>
    <xf numFmtId="0" fontId="94" fillId="0" borderId="0" xfId="1" applyFont="1" applyFill="1" applyBorder="1" applyAlignment="1" applyProtection="1">
      <alignment horizontal="center" vertical="center" wrapText="1" readingOrder="1"/>
    </xf>
    <xf numFmtId="0" fontId="90" fillId="0" borderId="0" xfId="0" applyFont="1" applyAlignment="1">
      <alignment vertical="center" wrapText="1"/>
    </xf>
    <xf numFmtId="3" fontId="48" fillId="0" borderId="0" xfId="0" applyNumberFormat="1" applyFont="1" applyAlignment="1">
      <alignment horizontal="right" vertical="center"/>
    </xf>
    <xf numFmtId="3" fontId="69" fillId="0" borderId="0" xfId="0" applyNumberFormat="1" applyFont="1" applyAlignment="1">
      <alignment horizontal="right" vertical="center" wrapText="1"/>
    </xf>
    <xf numFmtId="3" fontId="48" fillId="0" borderId="0" xfId="0" applyNumberFormat="1" applyFont="1" applyAlignment="1">
      <alignment horizontal="right"/>
    </xf>
    <xf numFmtId="3" fontId="69" fillId="35" borderId="0" xfId="1309" applyNumberFormat="1" applyFont="1" applyFill="1" applyAlignment="1">
      <alignment horizontal="right" vertical="center"/>
    </xf>
    <xf numFmtId="3" fontId="72" fillId="0" borderId="0" xfId="0" applyNumberFormat="1" applyFont="1" applyAlignment="1">
      <alignment vertical="center"/>
    </xf>
    <xf numFmtId="166" fontId="69" fillId="34" borderId="0" xfId="0" applyNumberFormat="1" applyFont="1" applyFill="1" applyAlignment="1">
      <alignment horizontal="right" vertical="center"/>
    </xf>
    <xf numFmtId="168" fontId="68" fillId="0" borderId="0" xfId="1309" applyNumberFormat="1" applyFont="1" applyFill="1" applyAlignment="1">
      <alignment horizontal="right" wrapText="1"/>
    </xf>
    <xf numFmtId="3" fontId="68" fillId="0" borderId="0" xfId="1309" applyNumberFormat="1" applyFont="1" applyFill="1" applyAlignment="1">
      <alignment horizontal="right" wrapText="1"/>
    </xf>
    <xf numFmtId="168" fontId="44" fillId="0" borderId="0" xfId="1309" applyNumberFormat="1" applyFont="1" applyAlignment="1">
      <alignment horizontal="right" vertical="center"/>
    </xf>
    <xf numFmtId="3" fontId="72" fillId="0" borderId="0" xfId="1309" applyNumberFormat="1" applyFont="1" applyFill="1" applyAlignment="1">
      <alignment horizontal="right" wrapText="1"/>
    </xf>
    <xf numFmtId="168" fontId="69" fillId="35" borderId="0" xfId="1309" applyNumberFormat="1" applyFont="1" applyFill="1" applyAlignment="1">
      <alignment horizontal="right" wrapText="1"/>
    </xf>
    <xf numFmtId="0" fontId="69" fillId="35" borderId="0" xfId="1309" applyNumberFormat="1" applyFont="1" applyFill="1" applyAlignment="1">
      <alignment horizontal="left" wrapText="1"/>
    </xf>
    <xf numFmtId="3" fontId="69" fillId="35" borderId="0" xfId="1309" applyNumberFormat="1" applyFont="1" applyFill="1" applyAlignment="1">
      <alignment horizontal="right" wrapText="1"/>
    </xf>
    <xf numFmtId="3" fontId="44" fillId="0" borderId="0" xfId="0" applyNumberFormat="1" applyFont="1" applyAlignment="1">
      <alignment horizontal="center" vertical="center" wrapText="1"/>
    </xf>
    <xf numFmtId="166" fontId="44" fillId="0" borderId="0" xfId="0" applyNumberFormat="1" applyFont="1" applyAlignment="1">
      <alignment horizontal="right" vertical="center" wrapText="1"/>
    </xf>
    <xf numFmtId="166" fontId="44" fillId="0" borderId="0" xfId="0" applyNumberFormat="1" applyFont="1" applyAlignment="1">
      <alignment horizontal="right" wrapText="1"/>
    </xf>
    <xf numFmtId="166" fontId="69" fillId="35" borderId="0" xfId="0" applyNumberFormat="1" applyFont="1" applyFill="1" applyAlignment="1">
      <alignment horizontal="right" vertical="center" wrapText="1"/>
    </xf>
    <xf numFmtId="3" fontId="44" fillId="0" borderId="0" xfId="0" applyNumberFormat="1" applyFont="1" applyAlignment="1">
      <alignment horizontal="center" wrapText="1"/>
    </xf>
    <xf numFmtId="0" fontId="69" fillId="36" borderId="0" xfId="0" applyFont="1" applyFill="1" applyAlignment="1">
      <alignment horizontal="left" vertical="center" wrapText="1"/>
    </xf>
    <xf numFmtId="0" fontId="48" fillId="35" borderId="0" xfId="0" applyFont="1" applyFill="1" applyAlignment="1">
      <alignment horizontal="right" vertical="center" wrapText="1"/>
    </xf>
    <xf numFmtId="0" fontId="95" fillId="0" borderId="0" xfId="0" applyFont="1" applyAlignment="1">
      <alignment horizontal="left" wrapText="1"/>
    </xf>
    <xf numFmtId="0" fontId="95" fillId="0" borderId="0" xfId="0" applyFont="1" applyAlignment="1">
      <alignment horizontal="left" wrapText="1" readingOrder="1"/>
    </xf>
    <xf numFmtId="168" fontId="68" fillId="0" borderId="0" xfId="1309" applyNumberFormat="1" applyFont="1" applyFill="1" applyAlignment="1">
      <alignment horizontal="right" vertical="center" wrapText="1"/>
    </xf>
    <xf numFmtId="168" fontId="69" fillId="35" borderId="0" xfId="1309" applyNumberFormat="1" applyFont="1" applyFill="1" applyAlignment="1">
      <alignment horizontal="right" vertical="center" wrapText="1"/>
    </xf>
    <xf numFmtId="166" fontId="68" fillId="0" borderId="0" xfId="0" applyNumberFormat="1" applyFont="1" applyAlignment="1">
      <alignment horizontal="right" wrapText="1"/>
    </xf>
    <xf numFmtId="166" fontId="71" fillId="0" borderId="0" xfId="0" applyNumberFormat="1" applyFont="1" applyAlignment="1">
      <alignment horizontal="right"/>
    </xf>
    <xf numFmtId="3" fontId="68" fillId="0" borderId="0" xfId="1309" applyNumberFormat="1" applyFont="1" applyFill="1" applyAlignment="1">
      <alignment horizontal="right" vertical="center" wrapText="1"/>
    </xf>
    <xf numFmtId="0" fontId="90" fillId="0" borderId="11" xfId="0" applyFont="1" applyBorder="1" applyAlignment="1">
      <alignment horizontal="right" vertical="center" wrapText="1"/>
    </xf>
    <xf numFmtId="164" fontId="72" fillId="0" borderId="0" xfId="0" applyNumberFormat="1" applyFont="1" applyAlignment="1">
      <alignment horizontal="right" vertical="center" wrapText="1"/>
    </xf>
    <xf numFmtId="164" fontId="44" fillId="0" borderId="0" xfId="0" applyNumberFormat="1" applyFont="1" applyAlignment="1">
      <alignment wrapText="1"/>
    </xf>
    <xf numFmtId="166" fontId="90" fillId="0" borderId="0" xfId="0" applyNumberFormat="1" applyFont="1"/>
    <xf numFmtId="0" fontId="90" fillId="0" borderId="0" xfId="0" applyFont="1" applyAlignment="1">
      <alignment horizontal="right"/>
    </xf>
    <xf numFmtId="166" fontId="90" fillId="0" borderId="0" xfId="0" applyNumberFormat="1" applyFont="1" applyAlignment="1">
      <alignment horizontal="right"/>
    </xf>
    <xf numFmtId="3" fontId="90" fillId="0" borderId="0" xfId="0" applyNumberFormat="1" applyFont="1" applyAlignment="1">
      <alignment horizontal="right"/>
    </xf>
    <xf numFmtId="0" fontId="90" fillId="0" borderId="0" xfId="0" applyFont="1" applyAlignment="1">
      <alignment vertical="center"/>
    </xf>
    <xf numFmtId="0" fontId="90" fillId="0" borderId="0" xfId="0" applyFont="1" applyAlignment="1">
      <alignment horizontal="left" vertical="center"/>
    </xf>
    <xf numFmtId="166" fontId="90" fillId="0" borderId="0" xfId="1309" applyNumberFormat="1" applyFont="1" applyAlignment="1">
      <alignment horizontal="right"/>
    </xf>
    <xf numFmtId="0" fontId="90" fillId="0" borderId="0" xfId="0" applyFont="1" applyAlignment="1">
      <alignment horizontal="left"/>
    </xf>
    <xf numFmtId="0" fontId="90" fillId="0" borderId="0" xfId="0" applyFont="1" applyAlignment="1">
      <alignment horizontal="right" vertical="center"/>
    </xf>
    <xf numFmtId="166" fontId="90" fillId="0" borderId="0" xfId="0" applyNumberFormat="1" applyFont="1" applyAlignment="1">
      <alignment horizontal="right" vertical="center"/>
    </xf>
    <xf numFmtId="3" fontId="90" fillId="0" borderId="0" xfId="0" applyNumberFormat="1" applyFont="1"/>
    <xf numFmtId="164" fontId="90" fillId="0" borderId="0" xfId="0" applyNumberFormat="1" applyFont="1"/>
    <xf numFmtId="3" fontId="91" fillId="0" borderId="0" xfId="0" applyNumberFormat="1" applyFont="1"/>
    <xf numFmtId="166" fontId="91" fillId="0" borderId="0" xfId="0" applyNumberFormat="1" applyFont="1"/>
    <xf numFmtId="0" fontId="90" fillId="0" borderId="11" xfId="0" applyFont="1" applyBorder="1" applyAlignment="1">
      <alignment vertical="center" wrapText="1"/>
    </xf>
    <xf numFmtId="3" fontId="68" fillId="0" borderId="0" xfId="1309" applyNumberFormat="1" applyFont="1" applyAlignment="1">
      <alignment horizontal="right" vertical="center" wrapText="1"/>
    </xf>
    <xf numFmtId="4" fontId="68" fillId="0" borderId="0" xfId="0" applyNumberFormat="1" applyFont="1" applyAlignment="1">
      <alignment horizontal="right" vertical="center"/>
    </xf>
    <xf numFmtId="4" fontId="44" fillId="0" borderId="0" xfId="0" applyNumberFormat="1" applyFont="1"/>
    <xf numFmtId="4" fontId="69" fillId="35" borderId="0" xfId="0" applyNumberFormat="1" applyFont="1" applyFill="1" applyAlignment="1">
      <alignment horizontal="right" vertical="center"/>
    </xf>
    <xf numFmtId="3" fontId="69" fillId="35" borderId="0" xfId="1309" applyNumberFormat="1" applyFont="1" applyFill="1" applyAlignment="1">
      <alignment horizontal="right" vertical="center" wrapText="1"/>
    </xf>
    <xf numFmtId="3" fontId="72" fillId="0" borderId="0" xfId="1309" applyNumberFormat="1" applyFont="1" applyFill="1" applyAlignment="1">
      <alignment horizontal="right" vertical="center" wrapText="1"/>
    </xf>
    <xf numFmtId="3" fontId="73" fillId="35" borderId="0" xfId="1309" applyNumberFormat="1" applyFont="1" applyFill="1" applyAlignment="1">
      <alignment horizontal="right" vertical="center" wrapText="1"/>
    </xf>
    <xf numFmtId="168" fontId="44" fillId="0" borderId="0" xfId="0" applyNumberFormat="1" applyFont="1"/>
    <xf numFmtId="0" fontId="94" fillId="0" borderId="0" xfId="1" applyFont="1" applyFill="1" applyBorder="1" applyAlignment="1" applyProtection="1">
      <alignment horizontal="center" readingOrder="1"/>
    </xf>
    <xf numFmtId="3" fontId="68" fillId="35" borderId="0" xfId="0" applyNumberFormat="1" applyFont="1" applyFill="1" applyAlignment="1">
      <alignment horizontal="right" vertical="center" wrapText="1"/>
    </xf>
    <xf numFmtId="3" fontId="68" fillId="35" borderId="0" xfId="1309" applyNumberFormat="1" applyFont="1" applyFill="1" applyAlignment="1">
      <alignment horizontal="right" vertical="center" wrapText="1"/>
    </xf>
    <xf numFmtId="0" fontId="96" fillId="0" borderId="0" xfId="0" applyFont="1"/>
    <xf numFmtId="0" fontId="97" fillId="0" borderId="0" xfId="0" applyFont="1"/>
    <xf numFmtId="165" fontId="68" fillId="0" borderId="0" xfId="1309" applyNumberFormat="1" applyFont="1" applyFill="1" applyAlignment="1">
      <alignment horizontal="right" vertical="center"/>
    </xf>
    <xf numFmtId="3" fontId="69" fillId="0" borderId="0" xfId="0" applyNumberFormat="1" applyFont="1" applyAlignment="1">
      <alignment vertical="top"/>
    </xf>
    <xf numFmtId="0" fontId="69" fillId="0" borderId="0" xfId="0" applyFont="1" applyAlignment="1">
      <alignment horizontal="left" vertical="top"/>
    </xf>
    <xf numFmtId="164" fontId="69" fillId="0" borderId="0" xfId="0" applyNumberFormat="1" applyFont="1" applyAlignment="1">
      <alignment vertical="top"/>
    </xf>
    <xf numFmtId="168" fontId="48" fillId="35" borderId="0" xfId="1309" quotePrefix="1" applyNumberFormat="1" applyFont="1" applyFill="1" applyAlignment="1">
      <alignment horizontal="right" vertical="center" wrapText="1"/>
    </xf>
    <xf numFmtId="0" fontId="44" fillId="0" borderId="15" xfId="0" applyFont="1" applyBorder="1" applyAlignment="1">
      <alignment horizontal="right" vertical="center"/>
    </xf>
    <xf numFmtId="0" fontId="44" fillId="0" borderId="17" xfId="0" applyFont="1" applyBorder="1" applyAlignment="1">
      <alignment horizontal="right" vertical="center"/>
    </xf>
    <xf numFmtId="0" fontId="47" fillId="0" borderId="0" xfId="0" applyFont="1" applyAlignment="1">
      <alignment horizontal="left" vertical="center" wrapText="1" readingOrder="1"/>
    </xf>
    <xf numFmtId="0" fontId="94" fillId="0" borderId="0" xfId="1" applyFont="1" applyFill="1" applyBorder="1" applyAlignment="1" applyProtection="1">
      <alignment horizontal="center" vertical="center" readingOrder="1"/>
    </xf>
    <xf numFmtId="0" fontId="44" fillId="0" borderId="15" xfId="0" applyFont="1" applyBorder="1" applyAlignment="1">
      <alignment horizontal="center" vertical="top" wrapText="1"/>
    </xf>
    <xf numFmtId="0" fontId="44" fillId="0" borderId="16" xfId="0" applyFont="1" applyBorder="1" applyAlignment="1">
      <alignment horizontal="center" vertical="top" wrapText="1"/>
    </xf>
    <xf numFmtId="0" fontId="44" fillId="0" borderId="19" xfId="0" applyFont="1" applyBorder="1" applyAlignment="1">
      <alignment vertical="center" wrapText="1"/>
    </xf>
    <xf numFmtId="0" fontId="44" fillId="0" borderId="26" xfId="0" applyFont="1" applyBorder="1" applyAlignment="1">
      <alignment vertical="center" wrapText="1"/>
    </xf>
    <xf numFmtId="0" fontId="44" fillId="0" borderId="21" xfId="0" applyFont="1" applyBorder="1" applyAlignment="1">
      <alignment vertical="center" wrapText="1"/>
    </xf>
    <xf numFmtId="0" fontId="44" fillId="0" borderId="25" xfId="0" applyFont="1" applyBorder="1" applyAlignment="1">
      <alignment horizontal="right" vertical="center" wrapText="1"/>
    </xf>
    <xf numFmtId="0" fontId="44" fillId="0" borderId="18" xfId="0" applyFont="1" applyBorder="1" applyAlignment="1">
      <alignment horizontal="right" vertical="center" wrapText="1"/>
    </xf>
    <xf numFmtId="0" fontId="44" fillId="0" borderId="20" xfId="0" applyFont="1" applyBorder="1" applyAlignment="1">
      <alignment vertical="center" wrapText="1"/>
    </xf>
    <xf numFmtId="0" fontId="71" fillId="0" borderId="0" xfId="0" applyFont="1" applyAlignment="1">
      <alignment horizontal="left" vertical="center" wrapText="1" indent="6"/>
    </xf>
    <xf numFmtId="0" fontId="44" fillId="0" borderId="20" xfId="0" applyFont="1" applyBorder="1" applyAlignment="1">
      <alignment horizontal="right" vertical="center"/>
    </xf>
    <xf numFmtId="0" fontId="44" fillId="0" borderId="17" xfId="0" applyFont="1" applyBorder="1" applyAlignment="1">
      <alignment vertical="center"/>
    </xf>
    <xf numFmtId="0" fontId="44" fillId="0" borderId="25" xfId="0" applyFont="1" applyBorder="1" applyAlignment="1">
      <alignment horizontal="left" vertical="center" indent="3"/>
    </xf>
    <xf numFmtId="0" fontId="44" fillId="0" borderId="20" xfId="0" applyFont="1" applyBorder="1" applyAlignment="1">
      <alignment horizontal="left" vertical="center" indent="3"/>
    </xf>
    <xf numFmtId="0" fontId="45" fillId="0" borderId="0" xfId="1" applyAlignment="1" applyProtection="1">
      <alignment horizontal="right"/>
    </xf>
    <xf numFmtId="0" fontId="44" fillId="0" borderId="24" xfId="0" applyFont="1" applyBorder="1" applyAlignment="1">
      <alignment horizontal="right" vertical="center"/>
    </xf>
    <xf numFmtId="0" fontId="44" fillId="0" borderId="15" xfId="0" applyFont="1" applyBorder="1" applyAlignment="1">
      <alignment horizontal="right"/>
    </xf>
    <xf numFmtId="0" fontId="44" fillId="0" borderId="17" xfId="0" applyFont="1" applyBorder="1" applyAlignment="1">
      <alignment horizontal="right" vertical="top"/>
    </xf>
    <xf numFmtId="0" fontId="44" fillId="0" borderId="31" xfId="0" applyFont="1" applyBorder="1" applyAlignment="1">
      <alignment horizontal="right" vertical="center"/>
    </xf>
    <xf numFmtId="0" fontId="44" fillId="0" borderId="16" xfId="0" applyFont="1" applyBorder="1" applyAlignment="1">
      <alignment horizontal="right" vertical="center"/>
    </xf>
    <xf numFmtId="0" fontId="44" fillId="0" borderId="26" xfId="0" applyFont="1" applyBorder="1" applyAlignment="1">
      <alignment horizontal="center"/>
    </xf>
    <xf numFmtId="0" fontId="44" fillId="0" borderId="16" xfId="0" applyFont="1" applyBorder="1" applyAlignment="1">
      <alignment horizontal="right"/>
    </xf>
    <xf numFmtId="0" fontId="44" fillId="0" borderId="25" xfId="0" applyFont="1" applyBorder="1" applyAlignment="1">
      <alignment horizontal="right"/>
    </xf>
    <xf numFmtId="0" fontId="44" fillId="0" borderId="25" xfId="0" applyFont="1" applyBorder="1" applyAlignment="1">
      <alignment horizontal="right" vertical="center"/>
    </xf>
    <xf numFmtId="0" fontId="44" fillId="0" borderId="20" xfId="0" applyFont="1" applyBorder="1" applyAlignment="1">
      <alignment horizontal="right" vertical="top"/>
    </xf>
    <xf numFmtId="0" fontId="44" fillId="0" borderId="18" xfId="0" applyFont="1" applyBorder="1" applyAlignment="1">
      <alignment horizontal="right"/>
    </xf>
    <xf numFmtId="0" fontId="44" fillId="0" borderId="19" xfId="0" applyFont="1" applyBorder="1" applyAlignment="1">
      <alignment horizontal="right"/>
    </xf>
    <xf numFmtId="0" fontId="44" fillId="0" borderId="21" xfId="0" applyFont="1" applyBorder="1" applyAlignment="1">
      <alignment horizontal="right" vertical="top"/>
    </xf>
    <xf numFmtId="0" fontId="44" fillId="0" borderId="36" xfId="0" applyFont="1" applyBorder="1" applyAlignment="1">
      <alignment vertical="top"/>
    </xf>
    <xf numFmtId="0" fontId="44" fillId="0" borderId="37" xfId="0" applyFont="1" applyBorder="1"/>
    <xf numFmtId="0" fontId="48" fillId="0" borderId="18" xfId="0" applyFont="1" applyBorder="1" applyAlignment="1">
      <alignment horizontal="right"/>
    </xf>
    <xf numFmtId="0" fontId="48" fillId="0" borderId="20" xfId="0" applyFont="1" applyBorder="1" applyAlignment="1">
      <alignment horizontal="right" vertical="top"/>
    </xf>
    <xf numFmtId="0" fontId="44" fillId="0" borderId="16" xfId="0" applyFont="1" applyBorder="1" applyAlignment="1">
      <alignment horizontal="right" vertical="top"/>
    </xf>
    <xf numFmtId="0" fontId="44" fillId="0" borderId="16" xfId="0" applyFont="1" applyBorder="1" applyAlignment="1">
      <alignment horizontal="right" vertical="center" wrapText="1"/>
    </xf>
    <xf numFmtId="0" fontId="44" fillId="0" borderId="17" xfId="0" applyFont="1" applyBorder="1" applyAlignment="1">
      <alignment horizontal="right" vertical="center" wrapText="1"/>
    </xf>
    <xf numFmtId="0" fontId="48" fillId="0" borderId="15" xfId="0" applyFont="1" applyBorder="1" applyAlignment="1">
      <alignment horizontal="right"/>
    </xf>
    <xf numFmtId="0" fontId="48" fillId="0" borderId="16" xfId="0" applyFont="1" applyBorder="1" applyAlignment="1">
      <alignment horizontal="right" vertical="center" wrapText="1"/>
    </xf>
    <xf numFmtId="0" fontId="48" fillId="0" borderId="16" xfId="0" applyFont="1" applyBorder="1" applyAlignment="1">
      <alignment horizontal="right" vertical="center"/>
    </xf>
    <xf numFmtId="0" fontId="48" fillId="0" borderId="17" xfId="0" applyFont="1" applyBorder="1" applyAlignment="1">
      <alignment horizontal="right" vertical="center" wrapText="1"/>
    </xf>
    <xf numFmtId="0" fontId="44" fillId="0" borderId="27" xfId="0" applyFont="1" applyBorder="1"/>
    <xf numFmtId="0" fontId="44" fillId="0" borderId="21" xfId="0" applyFont="1" applyBorder="1" applyAlignment="1">
      <alignment horizontal="center"/>
    </xf>
    <xf numFmtId="0" fontId="44" fillId="0" borderId="35" xfId="0" applyFont="1" applyBorder="1" applyAlignment="1">
      <alignment horizontal="left"/>
    </xf>
    <xf numFmtId="0" fontId="44" fillId="0" borderId="36" xfId="0" applyFont="1" applyBorder="1" applyAlignment="1">
      <alignment horizontal="left"/>
    </xf>
    <xf numFmtId="0" fontId="44" fillId="0" borderId="28" xfId="0" applyFont="1" applyBorder="1" applyAlignment="1">
      <alignment horizontal="left" vertical="center"/>
    </xf>
    <xf numFmtId="0" fontId="44" fillId="0" borderId="27" xfId="0" applyFont="1" applyBorder="1" applyAlignment="1">
      <alignment horizontal="left" vertical="center"/>
    </xf>
    <xf numFmtId="0" fontId="44" fillId="0" borderId="21" xfId="0" applyFont="1" applyBorder="1" applyAlignment="1">
      <alignment horizontal="left" vertical="center"/>
    </xf>
    <xf numFmtId="0" fontId="71" fillId="0" borderId="15" xfId="0" applyFont="1" applyBorder="1" applyAlignment="1">
      <alignment horizontal="right"/>
    </xf>
    <xf numFmtId="0" fontId="71" fillId="0" borderId="17" xfId="0" applyFont="1" applyBorder="1" applyAlignment="1">
      <alignment horizontal="right" vertical="top"/>
    </xf>
    <xf numFmtId="0" fontId="48" fillId="0" borderId="15" xfId="0" applyFont="1" applyBorder="1" applyAlignment="1">
      <alignment horizontal="center"/>
    </xf>
    <xf numFmtId="0" fontId="48" fillId="0" borderId="17" xfId="0" applyFont="1" applyBorder="1" applyAlignment="1">
      <alignment horizontal="center" vertical="top"/>
    </xf>
    <xf numFmtId="0" fontId="69" fillId="0" borderId="15" xfId="0" applyFont="1" applyBorder="1" applyAlignment="1">
      <alignment horizontal="right"/>
    </xf>
    <xf numFmtId="0" fontId="69" fillId="0" borderId="17" xfId="0" applyFont="1" applyBorder="1" applyAlignment="1">
      <alignment horizontal="right" vertical="top"/>
    </xf>
    <xf numFmtId="0" fontId="68" fillId="0" borderId="15" xfId="0" applyFont="1" applyBorder="1" applyAlignment="1">
      <alignment horizontal="right"/>
    </xf>
    <xf numFmtId="0" fontId="68" fillId="0" borderId="17" xfId="0" applyFont="1" applyBorder="1" applyAlignment="1">
      <alignment horizontal="right" vertical="top"/>
    </xf>
    <xf numFmtId="0" fontId="68" fillId="0" borderId="19" xfId="0" applyFont="1" applyBorder="1" applyAlignment="1">
      <alignment horizontal="left" vertical="center"/>
    </xf>
    <xf numFmtId="0" fontId="68" fillId="0" borderId="16" xfId="0" applyFont="1" applyBorder="1" applyAlignment="1">
      <alignment horizontal="right" vertical="center"/>
    </xf>
    <xf numFmtId="0" fontId="69" fillId="0" borderId="15" xfId="0" applyFont="1" applyBorder="1" applyAlignment="1">
      <alignment horizontal="right" vertical="center"/>
    </xf>
    <xf numFmtId="0" fontId="69" fillId="0" borderId="17" xfId="0" applyFont="1" applyBorder="1" applyAlignment="1">
      <alignment horizontal="right" vertical="center"/>
    </xf>
    <xf numFmtId="0" fontId="68" fillId="0" borderId="15" xfId="0" applyFont="1" applyBorder="1" applyAlignment="1">
      <alignment horizontal="right" vertical="center" wrapText="1"/>
    </xf>
    <xf numFmtId="0" fontId="68" fillId="0" borderId="17" xfId="0" applyFont="1" applyBorder="1" applyAlignment="1">
      <alignment horizontal="right" vertical="center"/>
    </xf>
    <xf numFmtId="0" fontId="68" fillId="0" borderId="15" xfId="0" applyFont="1" applyBorder="1" applyAlignment="1">
      <alignment horizontal="right" wrapText="1"/>
    </xf>
    <xf numFmtId="0" fontId="68" fillId="0" borderId="17" xfId="0" applyFont="1" applyBorder="1" applyAlignment="1">
      <alignment horizontal="right" vertical="center" wrapText="1"/>
    </xf>
    <xf numFmtId="0" fontId="68" fillId="0" borderId="15" xfId="0" applyFont="1" applyBorder="1" applyAlignment="1">
      <alignment horizontal="center" wrapText="1"/>
    </xf>
    <xf numFmtId="0" fontId="44" fillId="0" borderId="17" xfId="0" applyFont="1" applyBorder="1" applyAlignment="1">
      <alignment horizontal="center" vertical="top" wrapText="1"/>
    </xf>
    <xf numFmtId="0" fontId="68" fillId="0" borderId="16" xfId="0" applyFont="1" applyBorder="1" applyAlignment="1">
      <alignment horizontal="right"/>
    </xf>
    <xf numFmtId="0" fontId="68" fillId="0" borderId="18" xfId="0" applyFont="1" applyBorder="1" applyAlignment="1">
      <alignment horizontal="right"/>
    </xf>
    <xf numFmtId="0" fontId="68" fillId="0" borderId="25" xfId="0" applyFont="1" applyBorder="1" applyAlignment="1">
      <alignment horizontal="right"/>
    </xf>
    <xf numFmtId="0" fontId="69" fillId="0" borderId="16" xfId="0" applyFont="1" applyBorder="1" applyAlignment="1">
      <alignment horizontal="right" vertical="center" wrapText="1"/>
    </xf>
    <xf numFmtId="0" fontId="68" fillId="0" borderId="15" xfId="0" applyFont="1" applyBorder="1" applyAlignment="1">
      <alignment horizontal="right" vertical="center"/>
    </xf>
    <xf numFmtId="0" fontId="44" fillId="0" borderId="26" xfId="0" applyFont="1" applyBorder="1" applyAlignment="1">
      <alignment horizontal="left" wrapText="1"/>
    </xf>
    <xf numFmtId="0" fontId="44" fillId="0" borderId="35" xfId="0" applyFont="1" applyBorder="1" applyAlignment="1">
      <alignment horizontal="center" vertical="center" wrapText="1"/>
    </xf>
    <xf numFmtId="0" fontId="44" fillId="0" borderId="26" xfId="0" applyFont="1" applyBorder="1" applyAlignment="1">
      <alignment horizontal="left" vertical="top" wrapText="1"/>
    </xf>
    <xf numFmtId="0" fontId="68" fillId="0" borderId="36" xfId="0" applyFont="1" applyBorder="1" applyAlignment="1">
      <alignment vertical="center" wrapText="1"/>
    </xf>
    <xf numFmtId="0" fontId="68" fillId="0" borderId="37" xfId="0" applyFont="1" applyBorder="1" applyAlignment="1">
      <alignment vertical="center" wrapText="1"/>
    </xf>
    <xf numFmtId="0" fontId="69" fillId="0" borderId="18" xfId="0" applyFont="1" applyBorder="1" applyAlignment="1">
      <alignment vertical="center" wrapText="1"/>
    </xf>
    <xf numFmtId="0" fontId="69" fillId="0" borderId="25" xfId="0" applyFont="1" applyBorder="1" applyAlignment="1">
      <alignment horizontal="right" vertical="center" wrapText="1"/>
    </xf>
    <xf numFmtId="0" fontId="69" fillId="0" borderId="25" xfId="0" applyFont="1" applyBorder="1" applyAlignment="1">
      <alignment horizontal="center" vertical="center" wrapText="1"/>
    </xf>
    <xf numFmtId="0" fontId="69" fillId="0" borderId="20" xfId="0" applyFont="1" applyBorder="1" applyAlignment="1">
      <alignment horizontal="center" vertical="center" wrapText="1"/>
    </xf>
    <xf numFmtId="0" fontId="69" fillId="0" borderId="15" xfId="0" applyFont="1" applyBorder="1" applyAlignment="1">
      <alignment horizontal="right" wrapText="1"/>
    </xf>
    <xf numFmtId="0" fontId="69" fillId="0" borderId="17" xfId="0" applyFont="1" applyBorder="1" applyAlignment="1">
      <alignment horizontal="right" vertical="center" wrapText="1"/>
    </xf>
    <xf numFmtId="0" fontId="68" fillId="0" borderId="24" xfId="0" applyFont="1" applyBorder="1" applyAlignment="1">
      <alignment horizontal="right" vertical="center"/>
    </xf>
    <xf numFmtId="0" fontId="68" fillId="0" borderId="0" xfId="0" applyFont="1" applyAlignment="1" applyProtection="1">
      <alignment horizontal="left" wrapText="1"/>
      <protection locked="0"/>
    </xf>
    <xf numFmtId="168" fontId="68" fillId="0" borderId="0" xfId="1309" applyNumberFormat="1" applyFont="1" applyFill="1" applyBorder="1" applyAlignment="1">
      <alignment horizontal="right" wrapText="1"/>
    </xf>
    <xf numFmtId="0" fontId="44" fillId="0" borderId="0" xfId="0" applyFont="1" applyAlignment="1" applyProtection="1">
      <alignment horizontal="left" wrapText="1" indent="3"/>
      <protection locked="0"/>
    </xf>
    <xf numFmtId="0" fontId="68" fillId="0" borderId="0" xfId="0" applyFont="1" applyAlignment="1" applyProtection="1">
      <alignment horizontal="left"/>
      <protection locked="0"/>
    </xf>
    <xf numFmtId="49" fontId="44" fillId="0" borderId="0" xfId="0" applyNumberFormat="1" applyFont="1" applyAlignment="1">
      <alignment horizontal="left" wrapText="1"/>
    </xf>
    <xf numFmtId="0" fontId="44" fillId="0" borderId="0" xfId="0" applyFont="1" applyAlignment="1" applyProtection="1">
      <alignment horizontal="left" wrapText="1"/>
      <protection locked="0"/>
    </xf>
    <xf numFmtId="0" fontId="44" fillId="0" borderId="30" xfId="0" applyFont="1" applyBorder="1" applyAlignment="1">
      <alignment horizontal="left" vertical="center" wrapText="1" indent="3"/>
    </xf>
    <xf numFmtId="0" fontId="68" fillId="0" borderId="34" xfId="0" applyFont="1" applyBorder="1" applyAlignment="1">
      <alignment vertical="center"/>
    </xf>
    <xf numFmtId="0" fontId="68" fillId="0" borderId="24" xfId="0" applyFont="1" applyBorder="1" applyAlignment="1">
      <alignment horizontal="right" vertical="center" wrapText="1"/>
    </xf>
    <xf numFmtId="0" fontId="68" fillId="0" borderId="34" xfId="0" applyFont="1" applyBorder="1" applyAlignment="1">
      <alignment vertical="center" wrapText="1"/>
    </xf>
    <xf numFmtId="0" fontId="68" fillId="0" borderId="30" xfId="0" applyFont="1" applyBorder="1" applyAlignment="1">
      <alignment horizontal="left" vertical="center" wrapText="1" indent="3"/>
    </xf>
    <xf numFmtId="0" fontId="68" fillId="0" borderId="17" xfId="0" applyFont="1" applyBorder="1" applyAlignment="1">
      <alignment horizontal="right" vertical="top" wrapText="1"/>
    </xf>
    <xf numFmtId="0" fontId="68" fillId="0" borderId="36" xfId="0" applyFont="1" applyBorder="1" applyAlignment="1">
      <alignment vertical="top" wrapText="1"/>
    </xf>
    <xf numFmtId="0" fontId="68" fillId="0" borderId="37" xfId="0" applyFont="1" applyBorder="1" applyAlignment="1">
      <alignment wrapText="1"/>
    </xf>
    <xf numFmtId="0" fontId="68" fillId="0" borderId="18" xfId="0" applyFont="1" applyBorder="1" applyAlignment="1">
      <alignment horizontal="right" wrapText="1"/>
    </xf>
    <xf numFmtId="0" fontId="68" fillId="0" borderId="20" xfId="0" applyFont="1" applyBorder="1" applyAlignment="1">
      <alignment horizontal="right" vertical="top" wrapText="1"/>
    </xf>
    <xf numFmtId="0" fontId="44" fillId="0" borderId="21" xfId="0" applyFont="1" applyBorder="1" applyAlignment="1">
      <alignment horizontal="left" vertical="top" wrapText="1"/>
    </xf>
    <xf numFmtId="0" fontId="68" fillId="0" borderId="24" xfId="0" applyFont="1" applyBorder="1" applyAlignment="1">
      <alignment vertical="center" wrapText="1"/>
    </xf>
    <xf numFmtId="0" fontId="69" fillId="0" borderId="20" xfId="0" applyFont="1" applyBorder="1" applyAlignment="1">
      <alignment horizontal="right" vertical="top"/>
    </xf>
    <xf numFmtId="0" fontId="69" fillId="0" borderId="18" xfId="0" applyFont="1" applyBorder="1" applyAlignment="1">
      <alignment horizontal="right"/>
    </xf>
    <xf numFmtId="0" fontId="68" fillId="0" borderId="32" xfId="0" applyFont="1" applyBorder="1" applyAlignment="1">
      <alignment horizontal="right" vertical="center"/>
    </xf>
    <xf numFmtId="0" fontId="90" fillId="0" borderId="15" xfId="0" applyFont="1" applyBorder="1" applyAlignment="1">
      <alignment horizontal="right"/>
    </xf>
    <xf numFmtId="0" fontId="90" fillId="0" borderId="17" xfId="0" applyFont="1" applyBorder="1" applyAlignment="1">
      <alignment horizontal="right" vertical="top"/>
    </xf>
    <xf numFmtId="0" fontId="90" fillId="0" borderId="19" xfId="0" applyFont="1" applyBorder="1" applyAlignment="1">
      <alignment horizontal="right"/>
    </xf>
    <xf numFmtId="0" fontId="90" fillId="0" borderId="21" xfId="0" applyFont="1" applyBorder="1" applyAlignment="1">
      <alignment horizontal="right" vertical="top"/>
    </xf>
    <xf numFmtId="0" fontId="68" fillId="0" borderId="16" xfId="0" applyFont="1" applyBorder="1" applyAlignment="1">
      <alignment horizontal="right" vertical="top"/>
    </xf>
    <xf numFmtId="0" fontId="68" fillId="0" borderId="16" xfId="0" applyFont="1" applyBorder="1" applyAlignment="1">
      <alignment horizontal="right" vertical="center" wrapText="1"/>
    </xf>
    <xf numFmtId="0" fontId="68" fillId="0" borderId="20" xfId="0" applyFont="1" applyBorder="1" applyAlignment="1">
      <alignment horizontal="right" vertical="top"/>
    </xf>
    <xf numFmtId="3" fontId="44" fillId="0" borderId="0" xfId="0" applyNumberFormat="1" applyFont="1" applyAlignment="1">
      <alignment horizontal="right" vertical="top"/>
    </xf>
    <xf numFmtId="166" fontId="44" fillId="0" borderId="0" xfId="0" applyNumberFormat="1" applyFont="1" applyAlignment="1">
      <alignment horizontal="right" vertical="top"/>
    </xf>
    <xf numFmtId="0" fontId="44" fillId="0" borderId="0" xfId="0" applyFont="1" applyAlignment="1">
      <alignment horizontal="left" vertical="top" wrapText="1" indent="3"/>
    </xf>
    <xf numFmtId="0" fontId="68" fillId="0" borderId="24" xfId="0" applyFont="1" applyBorder="1" applyAlignment="1">
      <alignment horizontal="right" vertical="center" indent="1"/>
    </xf>
    <xf numFmtId="168" fontId="68" fillId="0" borderId="0" xfId="1309" applyNumberFormat="1" applyFont="1" applyFill="1" applyAlignment="1">
      <alignment horizontal="right" vertical="top" wrapText="1"/>
    </xf>
    <xf numFmtId="0" fontId="68" fillId="0" borderId="24" xfId="0" applyFont="1" applyBorder="1" applyAlignment="1">
      <alignment horizontal="right" vertical="center" wrapText="1" indent="1"/>
    </xf>
    <xf numFmtId="0" fontId="69" fillId="0" borderId="18" xfId="0" applyFont="1" applyBorder="1" applyAlignment="1">
      <alignment horizontal="right" vertical="center"/>
    </xf>
    <xf numFmtId="0" fontId="45" fillId="0" borderId="0" xfId="1" applyFill="1" applyAlignment="1" applyProtection="1">
      <alignment horizontal="right"/>
    </xf>
    <xf numFmtId="165" fontId="44" fillId="0" borderId="24" xfId="1309" applyNumberFormat="1" applyFont="1" applyFill="1" applyBorder="1" applyAlignment="1">
      <alignment horizontal="right" vertical="center"/>
    </xf>
    <xf numFmtId="166" fontId="44" fillId="0" borderId="24" xfId="0" applyNumberFormat="1" applyFont="1" applyBorder="1" applyAlignment="1">
      <alignment horizontal="right" vertical="center"/>
    </xf>
    <xf numFmtId="0" fontId="71" fillId="0" borderId="0" xfId="0" applyFont="1" applyAlignment="1">
      <alignment vertical="center"/>
    </xf>
    <xf numFmtId="0" fontId="72" fillId="0" borderId="15" xfId="0" applyFont="1" applyBorder="1" applyAlignment="1">
      <alignment horizontal="right" vertical="center" wrapText="1"/>
    </xf>
    <xf numFmtId="0" fontId="72" fillId="0" borderId="17" xfId="0" applyFont="1" applyBorder="1" applyAlignment="1">
      <alignment horizontal="right" vertical="center" wrapText="1"/>
    </xf>
    <xf numFmtId="166" fontId="68" fillId="0" borderId="15" xfId="0" applyNumberFormat="1" applyFont="1" applyBorder="1" applyAlignment="1">
      <alignment horizontal="right"/>
    </xf>
    <xf numFmtId="166" fontId="44" fillId="0" borderId="16" xfId="0" applyNumberFormat="1" applyFont="1" applyBorder="1" applyAlignment="1">
      <alignment horizontal="right" vertical="top"/>
    </xf>
    <xf numFmtId="166" fontId="68" fillId="0" borderId="16" xfId="0" applyNumberFormat="1" applyFont="1" applyBorder="1" applyAlignment="1">
      <alignment horizontal="right" vertical="center"/>
    </xf>
    <xf numFmtId="166" fontId="44" fillId="0" borderId="16" xfId="0" applyNumberFormat="1" applyFont="1" applyBorder="1" applyAlignment="1">
      <alignment horizontal="right"/>
    </xf>
    <xf numFmtId="166" fontId="44" fillId="0" borderId="17" xfId="0" applyNumberFormat="1" applyFont="1" applyBorder="1" applyAlignment="1">
      <alignment horizontal="right" vertical="top"/>
    </xf>
    <xf numFmtId="166" fontId="68" fillId="0" borderId="24" xfId="0" applyNumberFormat="1" applyFont="1" applyBorder="1" applyAlignment="1">
      <alignment horizontal="right" vertical="center"/>
    </xf>
    <xf numFmtId="166" fontId="68" fillId="0" borderId="15" xfId="0" applyNumberFormat="1" applyFont="1" applyBorder="1" applyAlignment="1">
      <alignment horizontal="right" vertical="center"/>
    </xf>
    <xf numFmtId="166" fontId="68" fillId="0" borderId="17" xfId="0" applyNumberFormat="1" applyFont="1" applyBorder="1" applyAlignment="1">
      <alignment horizontal="right" vertical="center"/>
    </xf>
    <xf numFmtId="0" fontId="68" fillId="0" borderId="30" xfId="0" applyFont="1" applyBorder="1" applyAlignment="1">
      <alignment horizontal="right" vertical="center"/>
    </xf>
    <xf numFmtId="0" fontId="68" fillId="0" borderId="21" xfId="0" applyFont="1" applyBorder="1" applyAlignment="1">
      <alignment horizontal="right" vertical="top"/>
    </xf>
    <xf numFmtId="0" fontId="90" fillId="0" borderId="17" xfId="0" applyFont="1" applyBorder="1" applyAlignment="1">
      <alignment horizontal="right" vertical="top" wrapText="1"/>
    </xf>
    <xf numFmtId="0" fontId="68" fillId="0" borderId="16" xfId="0" applyFont="1" applyBorder="1" applyAlignment="1">
      <alignment horizontal="right" wrapText="1"/>
    </xf>
    <xf numFmtId="0" fontId="45" fillId="0" borderId="0" xfId="1" applyFill="1" applyAlignment="1" applyProtection="1">
      <alignment horizontal="right" indent="2"/>
    </xf>
    <xf numFmtId="0" fontId="68" fillId="0" borderId="19" xfId="0" applyFont="1" applyBorder="1" applyAlignment="1">
      <alignment horizontal="right"/>
    </xf>
    <xf numFmtId="0" fontId="98" fillId="39" borderId="17" xfId="0" applyFont="1" applyFill="1" applyBorder="1" applyAlignment="1">
      <alignment vertical="center"/>
    </xf>
    <xf numFmtId="0" fontId="98" fillId="39" borderId="24" xfId="0" applyFont="1" applyFill="1" applyBorder="1" applyAlignment="1">
      <alignment vertical="center"/>
    </xf>
    <xf numFmtId="0" fontId="45" fillId="0" borderId="24" xfId="1" applyFill="1" applyBorder="1" applyAlignment="1" applyProtection="1">
      <alignment horizontal="center" vertical="center"/>
    </xf>
    <xf numFmtId="0" fontId="45" fillId="0" borderId="24" xfId="1" applyFill="1" applyBorder="1" applyAlignment="1" applyProtection="1">
      <alignment horizontal="center" vertical="center" wrapText="1" readingOrder="1"/>
    </xf>
    <xf numFmtId="0" fontId="94" fillId="0" borderId="0" xfId="1" applyFont="1" applyFill="1" applyBorder="1" applyAlignment="1" applyProtection="1">
      <alignment horizontal="center" vertical="top" readingOrder="1"/>
    </xf>
    <xf numFmtId="0" fontId="44" fillId="0" borderId="20" xfId="0" applyFont="1" applyBorder="1" applyAlignment="1">
      <alignment horizontal="right" vertical="top" wrapText="1"/>
    </xf>
    <xf numFmtId="0" fontId="44" fillId="0" borderId="24" xfId="0" applyFont="1" applyBorder="1" applyAlignment="1">
      <alignment horizontal="center" vertical="center" wrapText="1"/>
    </xf>
    <xf numFmtId="3" fontId="68" fillId="0" borderId="0" xfId="1309" applyNumberFormat="1" applyFont="1" applyFill="1" applyAlignment="1">
      <alignment horizontal="right" vertical="top" wrapText="1"/>
    </xf>
    <xf numFmtId="167" fontId="44" fillId="0" borderId="0" xfId="0" applyNumberFormat="1" applyFont="1"/>
    <xf numFmtId="0" fontId="45" fillId="0" borderId="0" xfId="1" applyAlignment="1" applyProtection="1">
      <alignment horizontal="left"/>
    </xf>
    <xf numFmtId="0" fontId="84" fillId="0" borderId="25" xfId="1" applyFont="1" applyFill="1" applyBorder="1" applyAlignment="1" applyProtection="1">
      <alignment horizontal="center" vertical="top" readingOrder="1"/>
    </xf>
    <xf numFmtId="0" fontId="77" fillId="0" borderId="0" xfId="0" applyFont="1" applyAlignment="1">
      <alignment horizontal="center" vertical="top"/>
    </xf>
    <xf numFmtId="0" fontId="84" fillId="0" borderId="0" xfId="1" applyFont="1" applyFill="1" applyBorder="1" applyAlignment="1" applyProtection="1">
      <alignment horizontal="center" vertical="top" readingOrder="1"/>
    </xf>
    <xf numFmtId="0" fontId="66" fillId="0" borderId="0" xfId="0" applyFont="1" applyAlignment="1">
      <alignment horizontal="left"/>
    </xf>
    <xf numFmtId="0" fontId="44" fillId="0" borderId="0" xfId="0" applyFont="1" applyAlignment="1">
      <alignment horizontal="left" vertical="top" wrapText="1"/>
    </xf>
    <xf numFmtId="0" fontId="0" fillId="0" borderId="0" xfId="0" applyAlignment="1">
      <alignment horizontal="left" vertical="top" wrapText="1"/>
    </xf>
    <xf numFmtId="0" fontId="44" fillId="0" borderId="0" xfId="0" applyFont="1" applyAlignment="1">
      <alignment wrapText="1"/>
    </xf>
    <xf numFmtId="0" fontId="0" fillId="0" borderId="0" xfId="0" applyAlignment="1">
      <alignment wrapText="1"/>
    </xf>
    <xf numFmtId="0" fontId="67" fillId="33" borderId="0" xfId="0" applyFont="1" applyFill="1" applyAlignment="1">
      <alignment vertical="center" wrapText="1"/>
    </xf>
    <xf numFmtId="0" fontId="65" fillId="33" borderId="0" xfId="0" applyFont="1" applyFill="1" applyAlignment="1">
      <alignment vertical="center" wrapText="1"/>
    </xf>
    <xf numFmtId="0" fontId="0" fillId="33" borderId="0" xfId="0" applyFill="1" applyAlignment="1">
      <alignment vertical="center" wrapText="1"/>
    </xf>
    <xf numFmtId="0" fontId="67" fillId="33" borderId="0" xfId="0" applyFont="1" applyFill="1" applyAlignment="1">
      <alignment horizontal="left" vertical="center"/>
    </xf>
    <xf numFmtId="0" fontId="65" fillId="33" borderId="0" xfId="0" applyFont="1" applyFill="1" applyAlignment="1">
      <alignment horizontal="left" vertical="center"/>
    </xf>
    <xf numFmtId="0" fontId="44" fillId="0" borderId="11" xfId="0" applyFont="1" applyBorder="1"/>
    <xf numFmtId="0" fontId="44" fillId="0" borderId="11" xfId="0" applyFont="1" applyBorder="1" applyAlignment="1">
      <alignment horizontal="right"/>
    </xf>
    <xf numFmtId="0" fontId="44" fillId="0" borderId="18" xfId="0" applyFont="1" applyBorder="1" applyAlignment="1">
      <alignment horizontal="right" vertical="center"/>
    </xf>
    <xf numFmtId="0" fontId="44" fillId="0" borderId="19" xfId="0" applyFont="1" applyBorder="1" applyAlignment="1">
      <alignment horizontal="right" vertical="center"/>
    </xf>
    <xf numFmtId="0" fontId="44" fillId="0" borderId="20" xfId="0" applyFont="1" applyBorder="1" applyAlignment="1">
      <alignment horizontal="right" vertical="center"/>
    </xf>
    <xf numFmtId="0" fontId="44" fillId="0" borderId="21" xfId="0" applyFont="1" applyBorder="1" applyAlignment="1">
      <alignment horizontal="right" vertical="center"/>
    </xf>
    <xf numFmtId="0" fontId="44" fillId="0" borderId="18" xfId="0" applyFont="1" applyBorder="1" applyAlignment="1">
      <alignment horizontal="center"/>
    </xf>
    <xf numFmtId="0" fontId="44" fillId="0" borderId="14" xfId="0" applyFont="1" applyBorder="1" applyAlignment="1">
      <alignment horizontal="center"/>
    </xf>
    <xf numFmtId="0" fontId="44" fillId="0" borderId="19" xfId="0" applyFont="1" applyBorder="1" applyAlignment="1">
      <alignment horizontal="center"/>
    </xf>
    <xf numFmtId="0" fontId="44" fillId="0" borderId="20" xfId="0" applyFont="1" applyBorder="1" applyAlignment="1">
      <alignment horizontal="center" vertical="top"/>
    </xf>
    <xf numFmtId="0" fontId="44" fillId="0" borderId="13" xfId="0" applyFont="1" applyBorder="1" applyAlignment="1">
      <alignment horizontal="center" vertical="top"/>
    </xf>
    <xf numFmtId="0" fontId="44" fillId="0" borderId="21" xfId="0" applyFont="1" applyBorder="1" applyAlignment="1">
      <alignment horizontal="center" vertical="top"/>
    </xf>
    <xf numFmtId="0" fontId="44" fillId="0" borderId="15" xfId="0" applyFont="1" applyBorder="1" applyAlignment="1">
      <alignment vertical="center"/>
    </xf>
    <xf numFmtId="0" fontId="44" fillId="0" borderId="16" xfId="0" applyFont="1" applyBorder="1" applyAlignment="1">
      <alignment vertical="center"/>
    </xf>
    <xf numFmtId="0" fontId="44" fillId="0" borderId="17" xfId="0" applyFont="1" applyBorder="1" applyAlignment="1">
      <alignment vertical="center"/>
    </xf>
    <xf numFmtId="0" fontId="44" fillId="0" borderId="15" xfId="0" applyFont="1" applyBorder="1" applyAlignment="1">
      <alignment horizontal="center"/>
    </xf>
    <xf numFmtId="0" fontId="44" fillId="0" borderId="17" xfId="0" applyFont="1" applyBorder="1" applyAlignment="1">
      <alignment horizontal="center" vertical="top"/>
    </xf>
    <xf numFmtId="0" fontId="44" fillId="0" borderId="18" xfId="0" applyFont="1" applyBorder="1" applyAlignment="1">
      <alignment horizontal="left" vertical="center" indent="3"/>
    </xf>
    <xf numFmtId="0" fontId="44" fillId="0" borderId="25" xfId="0" applyFont="1" applyBorder="1" applyAlignment="1">
      <alignment horizontal="left" vertical="center" indent="3"/>
    </xf>
    <xf numFmtId="0" fontId="44" fillId="0" borderId="20" xfId="0" applyFont="1" applyBorder="1" applyAlignment="1">
      <alignment horizontal="left" vertical="center" indent="3"/>
    </xf>
    <xf numFmtId="0" fontId="44" fillId="0" borderId="0" xfId="0" applyFont="1" applyAlignment="1">
      <alignment horizontal="center" vertical="center" wrapText="1"/>
    </xf>
    <xf numFmtId="0" fontId="48" fillId="0" borderId="0" xfId="0" applyFont="1" applyAlignment="1">
      <alignment horizontal="center" vertical="center" wrapText="1"/>
    </xf>
    <xf numFmtId="0" fontId="44" fillId="0" borderId="24" xfId="0" applyFont="1" applyBorder="1" applyAlignment="1">
      <alignment horizontal="left" vertical="center"/>
    </xf>
    <xf numFmtId="0" fontId="44" fillId="0" borderId="14" xfId="0" applyFont="1" applyBorder="1" applyAlignment="1">
      <alignment horizontal="left" vertical="center" wrapText="1" indent="3"/>
    </xf>
    <xf numFmtId="0" fontId="44" fillId="0" borderId="0" xfId="0" applyFont="1" applyAlignment="1">
      <alignment horizontal="left" vertical="center" wrapText="1" indent="3"/>
    </xf>
    <xf numFmtId="0" fontId="44" fillId="0" borderId="13" xfId="0" applyFont="1" applyBorder="1" applyAlignment="1">
      <alignment horizontal="left" vertical="center" wrapText="1" indent="3"/>
    </xf>
    <xf numFmtId="0" fontId="44" fillId="0" borderId="0" xfId="0" applyFont="1" applyAlignment="1">
      <alignment horizontal="center" vertical="top"/>
    </xf>
    <xf numFmtId="0" fontId="44" fillId="0" borderId="37" xfId="0" applyFont="1" applyBorder="1" applyAlignment="1">
      <alignment horizontal="left" vertical="center" wrapText="1"/>
    </xf>
    <xf numFmtId="0" fontId="44" fillId="0" borderId="35" xfId="0" applyFont="1" applyBorder="1" applyAlignment="1">
      <alignment horizontal="left" vertical="center"/>
    </xf>
    <xf numFmtId="0" fontId="44" fillId="0" borderId="36" xfId="0" applyFont="1" applyBorder="1" applyAlignment="1">
      <alignment horizontal="left" vertical="center"/>
    </xf>
    <xf numFmtId="0" fontId="48" fillId="0" borderId="0" xfId="0" applyFont="1" applyAlignment="1">
      <alignment horizontal="center"/>
    </xf>
    <xf numFmtId="0" fontId="48" fillId="0" borderId="26" xfId="0" applyFont="1" applyBorder="1" applyAlignment="1">
      <alignment horizontal="center"/>
    </xf>
    <xf numFmtId="0" fontId="48" fillId="0" borderId="13" xfId="0" applyFont="1" applyBorder="1" applyAlignment="1">
      <alignment horizontal="center" vertical="top"/>
    </xf>
    <xf numFmtId="0" fontId="48" fillId="0" borderId="21" xfId="0" applyFont="1" applyBorder="1" applyAlignment="1">
      <alignment horizontal="center" vertical="top"/>
    </xf>
    <xf numFmtId="0" fontId="44" fillId="0" borderId="25" xfId="0" applyFont="1" applyBorder="1" applyAlignment="1">
      <alignment horizontal="center"/>
    </xf>
    <xf numFmtId="0" fontId="44" fillId="0" borderId="26" xfId="0" applyFont="1" applyBorder="1" applyAlignment="1">
      <alignment horizontal="center"/>
    </xf>
    <xf numFmtId="0" fontId="44" fillId="0" borderId="25" xfId="0" applyFont="1" applyBorder="1" applyAlignment="1">
      <alignment horizontal="center" vertical="center"/>
    </xf>
    <xf numFmtId="0" fontId="44" fillId="0" borderId="26" xfId="0" applyFont="1" applyBorder="1" applyAlignment="1">
      <alignment horizontal="center" vertical="center"/>
    </xf>
    <xf numFmtId="0" fontId="44" fillId="0" borderId="20" xfId="0" applyFont="1" applyBorder="1" applyAlignment="1">
      <alignment horizontal="center" vertical="center"/>
    </xf>
    <xf numFmtId="0" fontId="44" fillId="0" borderId="21" xfId="0" applyFont="1" applyBorder="1" applyAlignment="1">
      <alignment horizontal="center" vertical="center"/>
    </xf>
    <xf numFmtId="0" fontId="44" fillId="0" borderId="0" xfId="0" applyFont="1" applyAlignment="1">
      <alignment horizontal="center" vertical="center"/>
    </xf>
    <xf numFmtId="0" fontId="44" fillId="0" borderId="13" xfId="0" applyFont="1" applyBorder="1" applyAlignment="1">
      <alignment horizontal="center" vertical="center"/>
    </xf>
    <xf numFmtId="0" fontId="48" fillId="0" borderId="0" xfId="0" applyFont="1" applyAlignment="1">
      <alignment horizontal="center" vertical="center"/>
    </xf>
    <xf numFmtId="49" fontId="44" fillId="0" borderId="15" xfId="0" applyNumberFormat="1" applyFont="1" applyBorder="1" applyAlignment="1">
      <alignment horizontal="right" vertical="center"/>
    </xf>
    <xf numFmtId="49" fontId="44" fillId="0" borderId="17" xfId="0" applyNumberFormat="1" applyFont="1" applyBorder="1" applyAlignment="1">
      <alignment horizontal="right" vertical="center"/>
    </xf>
    <xf numFmtId="0" fontId="65" fillId="0" borderId="0" xfId="0" applyFont="1" applyAlignment="1">
      <alignment horizontal="center" vertical="center"/>
    </xf>
    <xf numFmtId="0" fontId="44" fillId="0" borderId="28" xfId="0" applyFont="1" applyBorder="1" applyAlignment="1">
      <alignment horizontal="center"/>
    </xf>
    <xf numFmtId="0" fontId="44" fillId="0" borderId="23" xfId="0" applyFont="1" applyBorder="1" applyAlignment="1">
      <alignment horizontal="center"/>
    </xf>
    <xf numFmtId="0" fontId="69" fillId="37" borderId="0" xfId="0" applyFont="1" applyFill="1" applyAlignment="1">
      <alignment horizontal="center" vertical="center"/>
    </xf>
    <xf numFmtId="0" fontId="44" fillId="0" borderId="30" xfId="0" applyFont="1" applyBorder="1" applyAlignment="1">
      <alignment horizontal="center" vertical="center"/>
    </xf>
    <xf numFmtId="0" fontId="44" fillId="0" borderId="31" xfId="0" applyFont="1" applyBorder="1" applyAlignment="1">
      <alignment horizontal="center" vertical="center"/>
    </xf>
    <xf numFmtId="0" fontId="44" fillId="0" borderId="37" xfId="0" applyFont="1" applyBorder="1" applyAlignment="1">
      <alignment horizontal="left"/>
    </xf>
    <xf numFmtId="0" fontId="44" fillId="0" borderId="35" xfId="0" applyFont="1" applyBorder="1" applyAlignment="1">
      <alignment horizontal="left"/>
    </xf>
    <xf numFmtId="0" fontId="44" fillId="0" borderId="18" xfId="0" applyFont="1" applyBorder="1" applyAlignment="1">
      <alignment horizontal="center" vertical="center" wrapText="1"/>
    </xf>
    <xf numFmtId="0" fontId="44" fillId="0" borderId="14" xfId="0" applyFont="1" applyBorder="1" applyAlignment="1">
      <alignment horizontal="center" vertical="center"/>
    </xf>
    <xf numFmtId="0" fontId="48" fillId="0" borderId="18" xfId="0" applyFont="1" applyBorder="1" applyAlignment="1">
      <alignment horizontal="center" vertical="center" wrapText="1"/>
    </xf>
    <xf numFmtId="0" fontId="48" fillId="0" borderId="14" xfId="0" applyFont="1" applyBorder="1" applyAlignment="1">
      <alignment horizontal="center" vertical="center"/>
    </xf>
    <xf numFmtId="0" fontId="48" fillId="0" borderId="25" xfId="0" applyFont="1" applyBorder="1" applyAlignment="1">
      <alignment horizontal="center" vertical="center"/>
    </xf>
    <xf numFmtId="0" fontId="48" fillId="0" borderId="20" xfId="0" applyFont="1" applyBorder="1" applyAlignment="1">
      <alignment horizontal="center" vertical="center"/>
    </xf>
    <xf numFmtId="0" fontId="48" fillId="0" borderId="13" xfId="0" applyFont="1" applyBorder="1" applyAlignment="1">
      <alignment horizontal="center" vertical="center"/>
    </xf>
    <xf numFmtId="0" fontId="44" fillId="0" borderId="18" xfId="0" applyFont="1" applyBorder="1" applyAlignment="1">
      <alignment horizontal="center" wrapText="1"/>
    </xf>
    <xf numFmtId="0" fontId="44" fillId="0" borderId="19" xfId="0" applyFont="1" applyBorder="1" applyAlignment="1">
      <alignment horizontal="center" wrapText="1"/>
    </xf>
    <xf numFmtId="0" fontId="44" fillId="0" borderId="25" xfId="0" applyFont="1" applyBorder="1" applyAlignment="1">
      <alignment horizontal="center" wrapText="1"/>
    </xf>
    <xf numFmtId="0" fontId="44" fillId="0" borderId="26" xfId="0" applyFont="1" applyBorder="1" applyAlignment="1">
      <alignment horizontal="center" wrapText="1"/>
    </xf>
    <xf numFmtId="0" fontId="0" fillId="0" borderId="2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48" fillId="0" borderId="18" xfId="0" applyFont="1" applyBorder="1" applyAlignment="1">
      <alignment horizontal="center" vertical="center"/>
    </xf>
    <xf numFmtId="0" fontId="0" fillId="0" borderId="19" xfId="0" applyBorder="1" applyAlignment="1">
      <alignment horizontal="center"/>
    </xf>
    <xf numFmtId="0" fontId="0" fillId="0" borderId="25" xfId="0" applyBorder="1" applyAlignment="1">
      <alignment horizontal="center"/>
    </xf>
    <xf numFmtId="0" fontId="44" fillId="0" borderId="18" xfId="0" applyFont="1" applyBorder="1" applyAlignment="1">
      <alignment horizontal="center" vertical="center"/>
    </xf>
    <xf numFmtId="0" fontId="44" fillId="0" borderId="19" xfId="0" applyFont="1" applyBorder="1" applyAlignment="1">
      <alignment horizontal="center" vertical="center"/>
    </xf>
    <xf numFmtId="0" fontId="44" fillId="0" borderId="28" xfId="0" applyFont="1" applyBorder="1" applyAlignment="1">
      <alignment horizontal="left" vertical="center"/>
    </xf>
    <xf numFmtId="0" fontId="44" fillId="0" borderId="19" xfId="0" applyFont="1" applyBorder="1" applyAlignment="1">
      <alignment horizontal="left" vertical="center"/>
    </xf>
    <xf numFmtId="0" fontId="44" fillId="0" borderId="23"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4" fillId="0" borderId="21" xfId="0" applyFont="1" applyBorder="1" applyAlignment="1">
      <alignment horizontal="left" vertical="center"/>
    </xf>
    <xf numFmtId="0" fontId="71" fillId="0" borderId="16" xfId="0" applyFont="1" applyBorder="1" applyAlignment="1">
      <alignment horizontal="right" vertical="top" wrapText="1"/>
    </xf>
    <xf numFmtId="0" fontId="71" fillId="0" borderId="17" xfId="0" applyFont="1" applyBorder="1" applyAlignment="1">
      <alignment horizontal="right" vertical="top"/>
    </xf>
    <xf numFmtId="0" fontId="71" fillId="0" borderId="15" xfId="0" applyFont="1" applyBorder="1" applyAlignment="1">
      <alignment horizontal="right" vertical="top" wrapText="1"/>
    </xf>
    <xf numFmtId="0" fontId="48" fillId="0" borderId="15" xfId="0" applyFont="1" applyBorder="1" applyAlignment="1">
      <alignment horizontal="right" vertical="top"/>
    </xf>
    <xf numFmtId="0" fontId="48" fillId="0" borderId="16" xfId="0" applyFont="1" applyBorder="1" applyAlignment="1">
      <alignment horizontal="right" vertical="top"/>
    </xf>
    <xf numFmtId="0" fontId="48" fillId="0" borderId="17" xfId="0" applyFont="1" applyBorder="1" applyAlignment="1">
      <alignment horizontal="right" vertical="top"/>
    </xf>
    <xf numFmtId="0" fontId="44" fillId="0" borderId="16" xfId="0" applyFont="1" applyBorder="1" applyAlignment="1">
      <alignment horizontal="right" vertical="top" wrapText="1"/>
    </xf>
    <xf numFmtId="0" fontId="44" fillId="0" borderId="17" xfId="0" applyFont="1" applyBorder="1" applyAlignment="1">
      <alignment horizontal="right" vertical="top"/>
    </xf>
    <xf numFmtId="0" fontId="44" fillId="0" borderId="15" xfId="0" applyFont="1" applyBorder="1" applyAlignment="1">
      <alignment horizontal="right" vertical="top" wrapText="1"/>
    </xf>
    <xf numFmtId="0" fontId="44" fillId="0" borderId="16" xfId="0" applyFont="1" applyBorder="1" applyAlignment="1">
      <alignment horizontal="right" vertical="top"/>
    </xf>
    <xf numFmtId="0" fontId="44" fillId="0" borderId="18" xfId="0" applyFont="1" applyBorder="1" applyAlignment="1">
      <alignment horizontal="left" vertical="center" wrapText="1" indent="3"/>
    </xf>
    <xf numFmtId="0" fontId="44" fillId="0" borderId="25" xfId="0" applyFont="1" applyBorder="1" applyAlignment="1">
      <alignment horizontal="left" vertical="center" wrapText="1" indent="3"/>
    </xf>
    <xf numFmtId="0" fontId="44" fillId="0" borderId="20" xfId="0" applyFont="1" applyBorder="1" applyAlignment="1">
      <alignment horizontal="left" vertical="center" wrapText="1" indent="3"/>
    </xf>
    <xf numFmtId="0" fontId="44" fillId="0" borderId="35" xfId="0" applyFont="1" applyBorder="1" applyAlignment="1">
      <alignment horizontal="left" vertical="center" wrapText="1"/>
    </xf>
    <xf numFmtId="0" fontId="44" fillId="0" borderId="36" xfId="0" applyFont="1" applyBorder="1" applyAlignment="1">
      <alignment horizontal="left" vertical="center" wrapText="1"/>
    </xf>
    <xf numFmtId="0" fontId="44" fillId="0" borderId="15" xfId="0" applyFont="1" applyBorder="1" applyAlignment="1">
      <alignment horizontal="right" vertical="top"/>
    </xf>
    <xf numFmtId="0" fontId="44" fillId="0" borderId="28" xfId="0" applyFont="1" applyBorder="1" applyAlignment="1">
      <alignment vertical="center"/>
    </xf>
    <xf numFmtId="0" fontId="44" fillId="0" borderId="14" xfId="0" applyFont="1" applyBorder="1" applyAlignment="1">
      <alignment vertical="center"/>
    </xf>
    <xf numFmtId="0" fontId="44" fillId="0" borderId="23" xfId="0" applyFont="1" applyBorder="1" applyAlignment="1">
      <alignment vertical="center"/>
    </xf>
    <xf numFmtId="0" fontId="44" fillId="0" borderId="0" xfId="0" applyFont="1" applyAlignment="1">
      <alignment vertical="center"/>
    </xf>
    <xf numFmtId="0" fontId="44" fillId="0" borderId="27" xfId="0" applyFont="1" applyBorder="1" applyAlignment="1">
      <alignment vertical="center"/>
    </xf>
    <xf numFmtId="0" fontId="44" fillId="0" borderId="13" xfId="0" applyFont="1" applyBorder="1" applyAlignment="1">
      <alignment vertical="center"/>
    </xf>
    <xf numFmtId="0" fontId="44" fillId="0" borderId="14" xfId="0" applyFont="1" applyBorder="1" applyAlignment="1">
      <alignment horizontal="left" vertical="center" indent="3"/>
    </xf>
    <xf numFmtId="0" fontId="44" fillId="0" borderId="0" xfId="0" applyFont="1" applyAlignment="1">
      <alignment horizontal="left" vertical="center" indent="3"/>
    </xf>
    <xf numFmtId="0" fontId="44" fillId="0" borderId="13" xfId="0" applyFont="1" applyBorder="1" applyAlignment="1">
      <alignment horizontal="left" vertical="center" indent="3"/>
    </xf>
    <xf numFmtId="0" fontId="48" fillId="0" borderId="20" xfId="0" applyFont="1" applyBorder="1" applyAlignment="1">
      <alignment horizontal="center" vertical="top"/>
    </xf>
    <xf numFmtId="0" fontId="44" fillId="0" borderId="37" xfId="0" applyFont="1" applyBorder="1" applyAlignment="1">
      <alignment horizontal="left" vertical="center"/>
    </xf>
    <xf numFmtId="0" fontId="48" fillId="0" borderId="18" xfId="0" applyFont="1" applyBorder="1" applyAlignment="1">
      <alignment horizontal="center"/>
    </xf>
    <xf numFmtId="0" fontId="48" fillId="0" borderId="14" xfId="0" applyFont="1" applyBorder="1" applyAlignment="1">
      <alignment horizontal="center"/>
    </xf>
    <xf numFmtId="0" fontId="48" fillId="0" borderId="19" xfId="0" applyFont="1" applyBorder="1" applyAlignment="1">
      <alignment horizontal="center"/>
    </xf>
    <xf numFmtId="0" fontId="68" fillId="0" borderId="18" xfId="0" applyFont="1" applyBorder="1" applyAlignment="1">
      <alignment horizontal="left" vertical="center" indent="3"/>
    </xf>
    <xf numFmtId="0" fontId="68" fillId="0" borderId="20" xfId="0" applyFont="1" applyBorder="1" applyAlignment="1">
      <alignment horizontal="left" vertical="center" indent="3"/>
    </xf>
    <xf numFmtId="0" fontId="68" fillId="0" borderId="28" xfId="0" applyFont="1" applyBorder="1" applyAlignment="1">
      <alignment horizontal="left" vertical="center"/>
    </xf>
    <xf numFmtId="0" fontId="68" fillId="0" borderId="19" xfId="0" applyFont="1" applyBorder="1" applyAlignment="1">
      <alignment horizontal="left" vertical="center"/>
    </xf>
    <xf numFmtId="0" fontId="68" fillId="0" borderId="27" xfId="0" applyFont="1" applyBorder="1" applyAlignment="1">
      <alignment horizontal="left" vertical="center"/>
    </xf>
    <xf numFmtId="0" fontId="68" fillId="0" borderId="21" xfId="0" applyFont="1" applyBorder="1" applyAlignment="1">
      <alignment horizontal="left" vertical="center"/>
    </xf>
    <xf numFmtId="0" fontId="68" fillId="0" borderId="11" xfId="0" applyFont="1" applyBorder="1" applyAlignment="1">
      <alignment horizontal="justify" vertical="center" wrapText="1"/>
    </xf>
    <xf numFmtId="0" fontId="68" fillId="0" borderId="0" xfId="0" applyFont="1" applyAlignment="1">
      <alignment horizontal="justify" vertical="center" wrapText="1"/>
    </xf>
    <xf numFmtId="0" fontId="68" fillId="0" borderId="0" xfId="0" applyFont="1" applyAlignment="1">
      <alignment horizontal="left" wrapText="1"/>
    </xf>
    <xf numFmtId="0" fontId="69" fillId="35" borderId="0" xfId="0" applyFont="1" applyFill="1" applyAlignment="1">
      <alignment horizontal="left" vertical="center"/>
    </xf>
    <xf numFmtId="0" fontId="68" fillId="0" borderId="0" xfId="0" applyFont="1" applyAlignment="1">
      <alignment horizontal="center" vertical="center"/>
    </xf>
    <xf numFmtId="0" fontId="68" fillId="0" borderId="25" xfId="0" applyFont="1" applyBorder="1" applyAlignment="1">
      <alignment horizontal="left" vertical="center" indent="3"/>
    </xf>
    <xf numFmtId="0" fontId="48" fillId="0" borderId="15" xfId="0" applyFont="1" applyBorder="1" applyAlignment="1">
      <alignment horizontal="right" vertical="center" wrapText="1"/>
    </xf>
    <xf numFmtId="0" fontId="48" fillId="0" borderId="16" xfId="0" applyFont="1" applyBorder="1" applyAlignment="1">
      <alignment horizontal="right" vertical="center" wrapText="1"/>
    </xf>
    <xf numFmtId="0" fontId="48" fillId="0" borderId="17" xfId="0" applyFont="1" applyBorder="1" applyAlignment="1">
      <alignment horizontal="right" vertical="center" wrapText="1"/>
    </xf>
    <xf numFmtId="0" fontId="68" fillId="0" borderId="30" xfId="0" applyFont="1" applyBorder="1" applyAlignment="1">
      <alignment horizontal="center" vertical="center"/>
    </xf>
    <xf numFmtId="0" fontId="68" fillId="0" borderId="32" xfId="0" applyFont="1" applyBorder="1" applyAlignment="1">
      <alignment horizontal="center" vertical="center"/>
    </xf>
    <xf numFmtId="0" fontId="68" fillId="0" borderId="31" xfId="0" applyFont="1" applyBorder="1" applyAlignment="1">
      <alignment horizontal="center" vertical="center"/>
    </xf>
    <xf numFmtId="49" fontId="68" fillId="0" borderId="15" xfId="0" applyNumberFormat="1" applyFont="1" applyBorder="1" applyAlignment="1">
      <alignment horizontal="right" vertical="center"/>
    </xf>
    <xf numFmtId="49" fontId="68" fillId="0" borderId="16" xfId="0" applyNumberFormat="1" applyFont="1" applyBorder="1" applyAlignment="1">
      <alignment horizontal="right" vertical="center"/>
    </xf>
    <xf numFmtId="49" fontId="68" fillId="0" borderId="17" xfId="0" applyNumberFormat="1" applyFont="1" applyBorder="1" applyAlignment="1">
      <alignment horizontal="right" vertical="center"/>
    </xf>
    <xf numFmtId="0" fontId="68" fillId="0" borderId="37" xfId="0" applyFont="1" applyBorder="1" applyAlignment="1">
      <alignment horizontal="left" vertical="center"/>
    </xf>
    <xf numFmtId="0" fontId="68" fillId="0" borderId="36" xfId="0" applyFont="1" applyBorder="1" applyAlignment="1">
      <alignment horizontal="left" vertical="center"/>
    </xf>
    <xf numFmtId="0" fontId="68" fillId="0" borderId="18" xfId="0" applyFont="1" applyBorder="1" applyAlignment="1">
      <alignment horizontal="center" vertical="center"/>
    </xf>
    <xf numFmtId="0" fontId="68" fillId="0" borderId="14" xfId="0" applyFont="1" applyBorder="1" applyAlignment="1">
      <alignment horizontal="center" vertical="center"/>
    </xf>
    <xf numFmtId="0" fontId="68" fillId="0" borderId="20" xfId="0" applyFont="1" applyBorder="1" applyAlignment="1">
      <alignment horizontal="center" vertical="center"/>
    </xf>
    <xf numFmtId="0" fontId="68" fillId="0" borderId="13" xfId="0" applyFont="1" applyBorder="1" applyAlignment="1">
      <alignment horizontal="center" vertical="center"/>
    </xf>
    <xf numFmtId="0" fontId="68" fillId="0" borderId="10" xfId="0" applyFont="1" applyBorder="1" applyAlignment="1">
      <alignment vertical="center"/>
    </xf>
    <xf numFmtId="0" fontId="44" fillId="0" borderId="19" xfId="0" applyFont="1" applyBorder="1" applyAlignment="1">
      <alignment vertical="center"/>
    </xf>
    <xf numFmtId="0" fontId="44" fillId="0" borderId="21" xfId="0" applyFont="1" applyBorder="1" applyAlignment="1">
      <alignment vertical="center"/>
    </xf>
    <xf numFmtId="0" fontId="68" fillId="0" borderId="15" xfId="0" applyFont="1" applyBorder="1" applyAlignment="1">
      <alignment vertical="center" wrapText="1"/>
    </xf>
    <xf numFmtId="0" fontId="68" fillId="0" borderId="17" xfId="0" applyFont="1" applyBorder="1" applyAlignment="1">
      <alignment vertical="center" wrapText="1"/>
    </xf>
    <xf numFmtId="0" fontId="68" fillId="0" borderId="18" xfId="0" applyFont="1" applyBorder="1" applyAlignment="1">
      <alignment horizontal="left" vertical="center" wrapText="1" indent="3"/>
    </xf>
    <xf numFmtId="0" fontId="68" fillId="0" borderId="20" xfId="0" applyFont="1" applyBorder="1" applyAlignment="1">
      <alignment horizontal="left" vertical="center" wrapText="1" indent="3"/>
    </xf>
    <xf numFmtId="0" fontId="68" fillId="0" borderId="0" xfId="0" applyFont="1" applyAlignment="1">
      <alignment vertical="center" wrapText="1"/>
    </xf>
    <xf numFmtId="0" fontId="68" fillId="0" borderId="0" xfId="0" applyFont="1" applyAlignment="1">
      <alignment vertical="center"/>
    </xf>
    <xf numFmtId="0" fontId="68" fillId="0" borderId="28" xfId="0" applyFont="1" applyBorder="1" applyAlignment="1">
      <alignment horizontal="left" vertical="center" wrapText="1"/>
    </xf>
    <xf numFmtId="0" fontId="68" fillId="0" borderId="19" xfId="0" applyFont="1" applyBorder="1" applyAlignment="1">
      <alignment horizontal="left" vertical="center" wrapText="1"/>
    </xf>
    <xf numFmtId="0" fontId="68" fillId="0" borderId="27" xfId="0" applyFont="1" applyBorder="1" applyAlignment="1">
      <alignment horizontal="left" vertical="center" wrapText="1"/>
    </xf>
    <xf numFmtId="0" fontId="68" fillId="0" borderId="21" xfId="0" applyFont="1" applyBorder="1" applyAlignment="1">
      <alignment horizontal="left" vertical="center" wrapText="1"/>
    </xf>
    <xf numFmtId="0" fontId="69" fillId="35" borderId="0" xfId="0" applyFont="1" applyFill="1" applyAlignment="1">
      <alignment vertical="center" wrapText="1"/>
    </xf>
    <xf numFmtId="0" fontId="72" fillId="0" borderId="0" xfId="0" applyFont="1" applyAlignment="1">
      <alignment vertical="center"/>
    </xf>
    <xf numFmtId="0" fontId="72" fillId="0" borderId="0" xfId="0" applyFont="1" applyAlignment="1">
      <alignment horizontal="left" vertical="center" indent="3"/>
    </xf>
    <xf numFmtId="0" fontId="44" fillId="0" borderId="28" xfId="0" applyFont="1" applyBorder="1" applyAlignment="1">
      <alignment vertical="center" wrapText="1"/>
    </xf>
    <xf numFmtId="0" fontId="44" fillId="0" borderId="19" xfId="0" applyFont="1" applyBorder="1" applyAlignment="1">
      <alignment vertical="center" wrapText="1"/>
    </xf>
    <xf numFmtId="0" fontId="44" fillId="0" borderId="27" xfId="0" applyFont="1" applyBorder="1" applyAlignment="1">
      <alignment vertical="center" wrapText="1"/>
    </xf>
    <xf numFmtId="0" fontId="44" fillId="0" borderId="21" xfId="0" applyFont="1" applyBorder="1" applyAlignment="1">
      <alignment vertical="center" wrapText="1"/>
    </xf>
    <xf numFmtId="0" fontId="44" fillId="0" borderId="0" xfId="0" applyFont="1" applyAlignment="1">
      <alignment vertical="center" wrapText="1"/>
    </xf>
    <xf numFmtId="0" fontId="69" fillId="35" borderId="0" xfId="0" applyFont="1" applyFill="1" applyAlignment="1">
      <alignment vertical="center"/>
    </xf>
    <xf numFmtId="0" fontId="68" fillId="0" borderId="28" xfId="0" applyFont="1" applyBorder="1" applyAlignment="1">
      <alignment vertical="center"/>
    </xf>
    <xf numFmtId="0" fontId="68" fillId="0" borderId="19" xfId="0" applyFont="1" applyBorder="1" applyAlignment="1">
      <alignment vertical="center"/>
    </xf>
    <xf numFmtId="0" fontId="68" fillId="0" borderId="27" xfId="0" applyFont="1" applyBorder="1" applyAlignment="1">
      <alignment vertical="center"/>
    </xf>
    <xf numFmtId="0" fontId="68" fillId="0" borderId="21" xfId="0" applyFont="1" applyBorder="1" applyAlignment="1">
      <alignment vertical="center"/>
    </xf>
    <xf numFmtId="0" fontId="68" fillId="0" borderId="0" xfId="0" applyFont="1" applyAlignment="1">
      <alignment horizontal="center" vertical="center" wrapText="1"/>
    </xf>
    <xf numFmtId="0" fontId="69" fillId="0" borderId="0" xfId="0" applyFont="1" applyAlignment="1">
      <alignment horizontal="center" vertical="center" wrapText="1"/>
    </xf>
    <xf numFmtId="0" fontId="44" fillId="0" borderId="37" xfId="0" applyFont="1" applyBorder="1" applyAlignment="1">
      <alignment vertical="center" wrapText="1"/>
    </xf>
    <xf numFmtId="0" fontId="44" fillId="0" borderId="35" xfId="0" applyFont="1" applyBorder="1" applyAlignment="1">
      <alignment vertical="center" wrapText="1"/>
    </xf>
    <xf numFmtId="0" fontId="44" fillId="0" borderId="36" xfId="0" applyFont="1" applyBorder="1" applyAlignment="1">
      <alignment vertical="center" wrapText="1"/>
    </xf>
    <xf numFmtId="0" fontId="68" fillId="0" borderId="18" xfId="0" applyFont="1" applyBorder="1" applyAlignment="1">
      <alignment horizontal="center" wrapText="1"/>
    </xf>
    <xf numFmtId="0" fontId="68" fillId="0" borderId="19" xfId="0" applyFont="1" applyBorder="1" applyAlignment="1">
      <alignment horizontal="center" wrapText="1"/>
    </xf>
    <xf numFmtId="0" fontId="68" fillId="0" borderId="20" xfId="0" applyFont="1" applyBorder="1" applyAlignment="1">
      <alignment horizontal="center" vertical="top" wrapText="1"/>
    </xf>
    <xf numFmtId="0" fontId="68" fillId="0" borderId="21" xfId="0" applyFont="1" applyBorder="1" applyAlignment="1">
      <alignment horizontal="center" vertical="top" wrapText="1"/>
    </xf>
    <xf numFmtId="0" fontId="68" fillId="0" borderId="25" xfId="0" applyFont="1" applyBorder="1" applyAlignment="1">
      <alignment horizontal="left" vertical="center" wrapText="1" indent="3"/>
    </xf>
    <xf numFmtId="0" fontId="44" fillId="0" borderId="14" xfId="0" applyFont="1" applyBorder="1" applyAlignment="1">
      <alignment horizontal="justify" vertical="top" wrapText="1"/>
    </xf>
    <xf numFmtId="0" fontId="44" fillId="0" borderId="0" xfId="0" applyFont="1" applyAlignment="1">
      <alignment horizontal="justify" vertical="center" wrapText="1"/>
    </xf>
    <xf numFmtId="0" fontId="68" fillId="0" borderId="30" xfId="0" applyFont="1" applyBorder="1" applyAlignment="1">
      <alignment horizontal="center" vertical="center" wrapText="1"/>
    </xf>
    <xf numFmtId="0" fontId="68" fillId="0" borderId="32" xfId="0" applyFont="1" applyBorder="1" applyAlignment="1">
      <alignment horizontal="center" vertical="center" wrapText="1"/>
    </xf>
    <xf numFmtId="0" fontId="68" fillId="0" borderId="15" xfId="0" applyFont="1" applyBorder="1" applyAlignment="1">
      <alignment horizontal="right" vertical="center"/>
    </xf>
    <xf numFmtId="0" fontId="68" fillId="0" borderId="16" xfId="0" applyFont="1" applyBorder="1" applyAlignment="1">
      <alignment horizontal="right" vertical="center"/>
    </xf>
    <xf numFmtId="0" fontId="68" fillId="0" borderId="17" xfId="0" applyFont="1" applyBorder="1" applyAlignment="1">
      <alignment horizontal="right" vertical="center"/>
    </xf>
    <xf numFmtId="0" fontId="68" fillId="0" borderId="15" xfId="0" applyFont="1" applyBorder="1" applyAlignment="1">
      <alignment horizontal="right"/>
    </xf>
    <xf numFmtId="0" fontId="68" fillId="0" borderId="16" xfId="0" applyFont="1" applyBorder="1" applyAlignment="1">
      <alignment horizontal="right"/>
    </xf>
    <xf numFmtId="0" fontId="44" fillId="0" borderId="28" xfId="0" applyFont="1" applyBorder="1" applyAlignment="1">
      <alignment horizontal="left" vertical="center" wrapText="1"/>
    </xf>
    <xf numFmtId="0" fontId="44" fillId="0" borderId="19" xfId="0" applyFont="1" applyBorder="1" applyAlignment="1">
      <alignment horizontal="left" vertical="center" wrapText="1"/>
    </xf>
    <xf numFmtId="0" fontId="44" fillId="0" borderId="23"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1" xfId="0" applyFont="1" applyBorder="1" applyAlignment="1">
      <alignment horizontal="left" vertical="center" wrapText="1"/>
    </xf>
    <xf numFmtId="0" fontId="44" fillId="0" borderId="29" xfId="0" applyFont="1" applyBorder="1" applyAlignment="1">
      <alignment horizontal="left" vertical="center" wrapText="1" indent="3"/>
    </xf>
    <xf numFmtId="0" fontId="68" fillId="0" borderId="14" xfId="0" applyFont="1" applyBorder="1" applyAlignment="1">
      <alignment horizontal="justify" wrapText="1"/>
    </xf>
    <xf numFmtId="0" fontId="69" fillId="0" borderId="15" xfId="0" applyFont="1" applyBorder="1" applyAlignment="1">
      <alignment horizontal="right" vertical="center" wrapText="1"/>
    </xf>
    <xf numFmtId="0" fontId="69" fillId="0" borderId="16" xfId="0" applyFont="1" applyBorder="1" applyAlignment="1">
      <alignment horizontal="right" vertical="center"/>
    </xf>
    <xf numFmtId="0" fontId="69" fillId="0" borderId="17" xfId="0" applyFont="1" applyBorder="1" applyAlignment="1">
      <alignment horizontal="right" vertical="center"/>
    </xf>
    <xf numFmtId="0" fontId="68" fillId="0" borderId="14" xfId="0" applyFont="1" applyBorder="1" applyAlignment="1">
      <alignment horizontal="left" vertical="center" wrapText="1"/>
    </xf>
    <xf numFmtId="0" fontId="68" fillId="0" borderId="23" xfId="0" applyFont="1" applyBorder="1" applyAlignment="1">
      <alignment horizontal="left" vertical="center" wrapText="1"/>
    </xf>
    <xf numFmtId="0" fontId="68" fillId="0" borderId="0" xfId="0" applyFont="1" applyAlignment="1">
      <alignment horizontal="left" vertical="center" wrapText="1"/>
    </xf>
    <xf numFmtId="0" fontId="68" fillId="0" borderId="13" xfId="0" applyFont="1" applyBorder="1" applyAlignment="1">
      <alignment horizontal="left" vertical="center" wrapText="1"/>
    </xf>
    <xf numFmtId="0" fontId="68" fillId="0" borderId="0" xfId="0" applyFont="1" applyAlignment="1">
      <alignment horizontal="left" vertical="center"/>
    </xf>
    <xf numFmtId="0" fontId="44" fillId="0" borderId="11" xfId="0" applyFont="1" applyBorder="1" applyAlignment="1">
      <alignment horizontal="justify" wrapText="1"/>
    </xf>
    <xf numFmtId="0" fontId="68" fillId="0" borderId="31" xfId="0" applyFont="1" applyBorder="1" applyAlignment="1">
      <alignment horizontal="center" vertical="center" wrapText="1"/>
    </xf>
    <xf numFmtId="0" fontId="68" fillId="0" borderId="33" xfId="0" applyFont="1" applyBorder="1" applyAlignment="1">
      <alignment vertical="center" wrapText="1"/>
    </xf>
    <xf numFmtId="0" fontId="68" fillId="0" borderId="34" xfId="0" applyFont="1" applyBorder="1" applyAlignment="1">
      <alignment vertical="center" wrapText="1"/>
    </xf>
    <xf numFmtId="0" fontId="68" fillId="0" borderId="0" xfId="0" applyFont="1" applyAlignment="1">
      <alignment horizontal="left" vertical="top"/>
    </xf>
    <xf numFmtId="0" fontId="68" fillId="0" borderId="37" xfId="0" applyFont="1" applyBorder="1" applyAlignment="1">
      <alignment vertical="center"/>
    </xf>
    <xf numFmtId="0" fontId="68" fillId="0" borderId="35" xfId="0" applyFont="1" applyBorder="1" applyAlignment="1">
      <alignment vertical="center"/>
    </xf>
    <xf numFmtId="0" fontId="68" fillId="0" borderId="36" xfId="0" applyFont="1" applyBorder="1" applyAlignment="1">
      <alignment vertical="center"/>
    </xf>
    <xf numFmtId="0" fontId="68" fillId="0" borderId="18" xfId="0" applyFont="1" applyBorder="1" applyAlignment="1">
      <alignment horizontal="center"/>
    </xf>
    <xf numFmtId="0" fontId="68" fillId="0" borderId="19" xfId="0" applyFont="1" applyBorder="1" applyAlignment="1">
      <alignment horizontal="center"/>
    </xf>
    <xf numFmtId="0" fontId="68" fillId="0" borderId="20" xfId="0" applyFont="1" applyBorder="1" applyAlignment="1">
      <alignment horizontal="center" vertical="top"/>
    </xf>
    <xf numFmtId="0" fontId="68" fillId="0" borderId="21" xfId="0" applyFont="1" applyBorder="1" applyAlignment="1">
      <alignment horizontal="center" vertical="top"/>
    </xf>
    <xf numFmtId="0" fontId="69" fillId="0" borderId="20" xfId="0" applyFont="1" applyBorder="1" applyAlignment="1">
      <alignment horizontal="center" vertical="top"/>
    </xf>
    <xf numFmtId="0" fontId="69" fillId="0" borderId="21" xfId="0" applyFont="1" applyBorder="1" applyAlignment="1">
      <alignment horizontal="center" vertical="top"/>
    </xf>
    <xf numFmtId="0" fontId="44" fillId="0" borderId="26" xfId="0" applyFont="1" applyBorder="1" applyAlignment="1">
      <alignment vertical="center"/>
    </xf>
    <xf numFmtId="0" fontId="69" fillId="0" borderId="18" xfId="0" applyFont="1" applyBorder="1" applyAlignment="1">
      <alignment horizontal="center"/>
    </xf>
    <xf numFmtId="0" fontId="69" fillId="0" borderId="19" xfId="0" applyFont="1" applyBorder="1" applyAlignment="1">
      <alignment horizontal="center"/>
    </xf>
    <xf numFmtId="0" fontId="72" fillId="0" borderId="0" xfId="0" applyFont="1" applyAlignment="1">
      <alignment horizontal="center" vertical="center"/>
    </xf>
    <xf numFmtId="0" fontId="68" fillId="0" borderId="11" xfId="0" applyFont="1" applyBorder="1" applyAlignment="1">
      <alignment wrapText="1"/>
    </xf>
    <xf numFmtId="0" fontId="0" fillId="0" borderId="11" xfId="0" applyBorder="1"/>
    <xf numFmtId="0" fontId="44" fillId="0" borderId="0" xfId="0" applyFont="1" applyAlignment="1">
      <alignment horizontal="left" vertical="center" wrapText="1"/>
    </xf>
    <xf numFmtId="0" fontId="68" fillId="0" borderId="28" xfId="0" applyFont="1" applyBorder="1" applyAlignment="1">
      <alignment horizontal="left" wrapText="1"/>
    </xf>
    <xf numFmtId="0" fontId="68" fillId="0" borderId="19" xfId="0" applyFont="1" applyBorder="1" applyAlignment="1">
      <alignment horizontal="left" wrapText="1"/>
    </xf>
    <xf numFmtId="0" fontId="68" fillId="0" borderId="23" xfId="0" applyFont="1" applyBorder="1" applyAlignment="1">
      <alignment horizontal="left" wrapText="1"/>
    </xf>
    <xf numFmtId="0" fontId="68" fillId="0" borderId="26" xfId="0" applyFont="1" applyBorder="1" applyAlignment="1">
      <alignment horizontal="left" wrapText="1"/>
    </xf>
    <xf numFmtId="0" fontId="44" fillId="0" borderId="27" xfId="0" applyFont="1" applyBorder="1" applyAlignment="1">
      <alignment horizontal="left" vertical="top" wrapText="1"/>
    </xf>
    <xf numFmtId="0" fontId="44" fillId="0" borderId="21" xfId="0" applyFont="1" applyBorder="1" applyAlignment="1">
      <alignment horizontal="left" vertical="top" wrapText="1"/>
    </xf>
    <xf numFmtId="3" fontId="44" fillId="0" borderId="0" xfId="0" applyNumberFormat="1" applyFont="1" applyAlignment="1">
      <alignment horizontal="center" wrapText="1"/>
    </xf>
    <xf numFmtId="3" fontId="68" fillId="0" borderId="0" xfId="0" applyNumberFormat="1" applyFont="1" applyAlignment="1">
      <alignment horizontal="center" vertical="center" wrapText="1"/>
    </xf>
    <xf numFmtId="3" fontId="69" fillId="35" borderId="0" xfId="0" applyNumberFormat="1" applyFont="1" applyFill="1" applyAlignment="1">
      <alignment horizontal="center" vertical="center" wrapText="1"/>
    </xf>
    <xf numFmtId="0" fontId="68" fillId="0" borderId="18" xfId="0" applyFont="1" applyBorder="1" applyAlignment="1">
      <alignment horizontal="right" wrapText="1"/>
    </xf>
    <xf numFmtId="0" fontId="68" fillId="0" borderId="25" xfId="0" applyFont="1" applyBorder="1" applyAlignment="1">
      <alignment horizontal="right" wrapText="1"/>
    </xf>
    <xf numFmtId="0" fontId="68" fillId="0" borderId="37" xfId="0" applyFont="1" applyBorder="1" applyAlignment="1">
      <alignment vertical="center" wrapText="1"/>
    </xf>
    <xf numFmtId="0" fontId="68" fillId="0" borderId="35" xfId="0" applyFont="1" applyBorder="1" applyAlignment="1">
      <alignment vertical="center" wrapText="1"/>
    </xf>
    <xf numFmtId="0" fontId="68" fillId="0" borderId="36" xfId="0" applyFont="1" applyBorder="1" applyAlignment="1">
      <alignment vertical="center" wrapText="1"/>
    </xf>
    <xf numFmtId="0" fontId="68" fillId="0" borderId="18" xfId="0" applyFont="1" applyBorder="1" applyAlignment="1">
      <alignment horizontal="center" vertical="center" wrapText="1"/>
    </xf>
    <xf numFmtId="0" fontId="68" fillId="0" borderId="19" xfId="0" applyFont="1" applyBorder="1" applyAlignment="1">
      <alignment horizontal="center" vertical="center" wrapText="1"/>
    </xf>
    <xf numFmtId="0" fontId="68" fillId="0" borderId="20" xfId="0" applyFont="1" applyBorder="1" applyAlignment="1">
      <alignment horizontal="center" vertical="center" wrapText="1"/>
    </xf>
    <xf numFmtId="0" fontId="68" fillId="0" borderId="21" xfId="0" applyFont="1" applyBorder="1" applyAlignment="1">
      <alignment horizontal="center" vertical="center" wrapText="1"/>
    </xf>
    <xf numFmtId="0" fontId="68" fillId="0" borderId="0" xfId="0" applyFont="1" applyAlignment="1">
      <alignment horizontal="justify" wrapText="1"/>
    </xf>
    <xf numFmtId="0" fontId="68" fillId="0" borderId="26" xfId="0" applyFont="1" applyBorder="1" applyAlignment="1">
      <alignment horizontal="left" vertical="center" wrapText="1"/>
    </xf>
    <xf numFmtId="0" fontId="68" fillId="0" borderId="11" xfId="0" applyFont="1" applyBorder="1" applyAlignment="1">
      <alignment horizontal="left" vertical="top" wrapText="1"/>
    </xf>
    <xf numFmtId="0" fontId="68" fillId="0" borderId="0" xfId="0" applyFont="1" applyAlignment="1">
      <alignment horizontal="left" vertical="top" wrapText="1"/>
    </xf>
    <xf numFmtId="0" fontId="68" fillId="0" borderId="14" xfId="0" applyFont="1" applyBorder="1" applyAlignment="1">
      <alignment horizontal="center"/>
    </xf>
    <xf numFmtId="0" fontId="68" fillId="0" borderId="13" xfId="0" applyFont="1" applyBorder="1" applyAlignment="1">
      <alignment horizontal="center" vertical="top"/>
    </xf>
    <xf numFmtId="0" fontId="69" fillId="35" borderId="0" xfId="0" applyFont="1" applyFill="1" applyAlignment="1">
      <alignment horizontal="left" vertical="center" wrapText="1"/>
    </xf>
    <xf numFmtId="0" fontId="44" fillId="0" borderId="25" xfId="0" applyFont="1" applyBorder="1" applyAlignment="1">
      <alignment horizontal="left" vertical="center" wrapText="1"/>
    </xf>
    <xf numFmtId="0" fontId="44" fillId="0" borderId="20" xfId="0" applyFont="1" applyBorder="1" applyAlignment="1">
      <alignment horizontal="left" vertical="center" wrapText="1"/>
    </xf>
    <xf numFmtId="0" fontId="44" fillId="0" borderId="16" xfId="0" applyFont="1" applyBorder="1" applyAlignment="1">
      <alignment horizontal="right" vertical="center"/>
    </xf>
    <xf numFmtId="0" fontId="44" fillId="0" borderId="17" xfId="0" applyFont="1" applyBorder="1" applyAlignment="1">
      <alignment horizontal="right" vertical="center"/>
    </xf>
    <xf numFmtId="0" fontId="69" fillId="0" borderId="14" xfId="0" applyFont="1" applyBorder="1" applyAlignment="1">
      <alignment horizontal="right" vertical="center"/>
    </xf>
    <xf numFmtId="0" fontId="69" fillId="0" borderId="0" xfId="0" applyFont="1" applyAlignment="1">
      <alignment horizontal="right" vertical="center"/>
    </xf>
    <xf numFmtId="0" fontId="68" fillId="0" borderId="14" xfId="0" applyFont="1" applyBorder="1" applyAlignment="1">
      <alignment horizontal="center" wrapText="1"/>
    </xf>
    <xf numFmtId="0" fontId="48" fillId="0" borderId="0" xfId="0" applyFont="1" applyAlignment="1">
      <alignment horizontal="right" vertical="center"/>
    </xf>
    <xf numFmtId="0" fontId="48" fillId="0" borderId="13" xfId="0" applyFont="1" applyBorder="1" applyAlignment="1">
      <alignment horizontal="right" vertical="center"/>
    </xf>
    <xf numFmtId="0" fontId="68" fillId="0" borderId="13" xfId="0" applyFont="1" applyBorder="1" applyAlignment="1">
      <alignment horizontal="center" vertical="top" wrapText="1"/>
    </xf>
    <xf numFmtId="0" fontId="44" fillId="0" borderId="18" xfId="0" applyFont="1" applyBorder="1" applyAlignment="1">
      <alignment horizontal="left" vertical="center"/>
    </xf>
    <xf numFmtId="0" fontId="44" fillId="0" borderId="25" xfId="0" applyFont="1" applyBorder="1" applyAlignment="1">
      <alignment horizontal="left" vertical="center"/>
    </xf>
    <xf numFmtId="0" fontId="68" fillId="0" borderId="18" xfId="0" applyFont="1" applyBorder="1" applyAlignment="1">
      <alignment horizontal="right" vertical="center"/>
    </xf>
    <xf numFmtId="0" fontId="68" fillId="0" borderId="25" xfId="0" applyFont="1" applyBorder="1" applyAlignment="1">
      <alignment horizontal="right" vertical="center"/>
    </xf>
    <xf numFmtId="0" fontId="68" fillId="0" borderId="0" xfId="0" applyFont="1" applyAlignment="1">
      <alignment horizontal="left"/>
    </xf>
    <xf numFmtId="0" fontId="44" fillId="0" borderId="25" xfId="0" applyFont="1" applyBorder="1" applyAlignment="1">
      <alignment horizontal="right" vertical="center"/>
    </xf>
    <xf numFmtId="0" fontId="68" fillId="0" borderId="16" xfId="0" applyFont="1" applyBorder="1" applyAlignment="1">
      <alignment horizontal="right" vertical="top"/>
    </xf>
    <xf numFmtId="0" fontId="68" fillId="0" borderId="17" xfId="0" applyFont="1" applyBorder="1" applyAlignment="1">
      <alignment horizontal="right" vertical="top"/>
    </xf>
    <xf numFmtId="0" fontId="68" fillId="0" borderId="25" xfId="0" applyFont="1" applyBorder="1" applyAlignment="1">
      <alignment horizontal="right" vertical="top"/>
    </xf>
    <xf numFmtId="0" fontId="68" fillId="0" borderId="20" xfId="0" applyFont="1" applyBorder="1" applyAlignment="1">
      <alignment horizontal="right" vertical="top"/>
    </xf>
    <xf numFmtId="0" fontId="44" fillId="0" borderId="0" xfId="0" applyFont="1" applyAlignment="1">
      <alignment horizontal="left"/>
    </xf>
    <xf numFmtId="0" fontId="0" fillId="0" borderId="0" xfId="0" applyAlignment="1">
      <alignment horizontal="left"/>
    </xf>
    <xf numFmtId="0" fontId="68" fillId="0" borderId="18" xfId="0" applyFont="1" applyBorder="1" applyAlignment="1">
      <alignment horizontal="right"/>
    </xf>
    <xf numFmtId="0" fontId="68" fillId="0" borderId="25" xfId="0" applyFont="1" applyBorder="1" applyAlignment="1">
      <alignment horizontal="right"/>
    </xf>
    <xf numFmtId="0" fontId="44" fillId="0" borderId="28" xfId="0" applyFont="1" applyBorder="1" applyAlignment="1">
      <alignment horizontal="left"/>
    </xf>
    <xf numFmtId="0" fontId="44" fillId="0" borderId="19" xfId="0" applyFont="1" applyBorder="1" applyAlignment="1">
      <alignment horizontal="left"/>
    </xf>
    <xf numFmtId="0" fontId="44" fillId="0" borderId="23" xfId="0" applyFont="1" applyBorder="1" applyAlignment="1">
      <alignment horizontal="left"/>
    </xf>
    <xf numFmtId="0" fontId="44" fillId="0" borderId="26" xfId="0" applyFont="1" applyBorder="1" applyAlignment="1">
      <alignment horizontal="left"/>
    </xf>
    <xf numFmtId="0" fontId="68" fillId="0" borderId="20" xfId="0" applyFont="1" applyBorder="1" applyAlignment="1">
      <alignment horizontal="right" vertical="center"/>
    </xf>
    <xf numFmtId="0" fontId="69" fillId="0" borderId="14" xfId="0" applyFont="1" applyBorder="1" applyAlignment="1">
      <alignment horizontal="center"/>
    </xf>
    <xf numFmtId="0" fontId="69" fillId="0" borderId="0" xfId="0" applyFont="1" applyAlignment="1">
      <alignment horizontal="center" vertical="top"/>
    </xf>
    <xf numFmtId="0" fontId="68" fillId="0" borderId="11" xfId="0" applyFont="1" applyBorder="1" applyAlignment="1">
      <alignment horizontal="justify" wrapText="1"/>
    </xf>
    <xf numFmtId="0" fontId="44" fillId="0" borderId="28" xfId="0" applyFont="1" applyBorder="1" applyAlignment="1">
      <alignment wrapText="1"/>
    </xf>
    <xf numFmtId="0" fontId="44" fillId="0" borderId="19" xfId="0" applyFont="1" applyBorder="1" applyAlignment="1">
      <alignment wrapText="1"/>
    </xf>
    <xf numFmtId="0" fontId="68" fillId="0" borderId="0" xfId="0" applyFont="1" applyAlignment="1">
      <alignment wrapText="1"/>
    </xf>
    <xf numFmtId="0" fontId="68" fillId="0" borderId="28" xfId="0" applyFont="1" applyBorder="1" applyAlignment="1">
      <alignment vertical="center" wrapText="1"/>
    </xf>
    <xf numFmtId="0" fontId="68" fillId="0" borderId="14" xfId="0" applyFont="1" applyBorder="1" applyAlignment="1">
      <alignment vertical="center" wrapText="1"/>
    </xf>
    <xf numFmtId="0" fontId="68" fillId="0" borderId="23" xfId="0" applyFont="1" applyBorder="1" applyAlignment="1">
      <alignment vertical="center" wrapText="1"/>
    </xf>
    <xf numFmtId="0" fontId="68" fillId="0" borderId="27" xfId="0" applyFont="1" applyBorder="1" applyAlignment="1">
      <alignment vertical="center" wrapText="1"/>
    </xf>
    <xf numFmtId="0" fontId="68" fillId="0" borderId="13" xfId="0" applyFont="1" applyBorder="1" applyAlignment="1">
      <alignment vertical="center" wrapText="1"/>
    </xf>
    <xf numFmtId="0" fontId="68" fillId="0" borderId="25" xfId="0" applyFont="1" applyBorder="1" applyAlignment="1">
      <alignment horizontal="center" wrapText="1"/>
    </xf>
    <xf numFmtId="0" fontId="68" fillId="0" borderId="26" xfId="0" applyFont="1" applyBorder="1" applyAlignment="1">
      <alignment horizontal="center" wrapText="1"/>
    </xf>
    <xf numFmtId="0" fontId="68" fillId="0" borderId="0" xfId="0" applyFont="1" applyAlignment="1">
      <alignment horizontal="center" wrapText="1"/>
    </xf>
    <xf numFmtId="0" fontId="68" fillId="0" borderId="0" xfId="0" applyFont="1" applyAlignment="1">
      <alignment horizontal="center" vertical="top" wrapText="1"/>
    </xf>
    <xf numFmtId="0" fontId="68" fillId="0" borderId="18" xfId="0" applyFont="1" applyBorder="1" applyAlignment="1">
      <alignment horizontal="left" vertical="center" indent="1"/>
    </xf>
    <xf numFmtId="0" fontId="68" fillId="0" borderId="25" xfId="0" applyFont="1" applyBorder="1" applyAlignment="1">
      <alignment horizontal="left" vertical="center" indent="1"/>
    </xf>
    <xf numFmtId="0" fontId="68" fillId="0" borderId="20" xfId="0" applyFont="1" applyBorder="1" applyAlignment="1">
      <alignment horizontal="left" vertical="center" indent="1"/>
    </xf>
    <xf numFmtId="0" fontId="68" fillId="0" borderId="23" xfId="0" applyFont="1" applyBorder="1" applyAlignment="1">
      <alignment horizontal="left" vertical="center"/>
    </xf>
    <xf numFmtId="0" fontId="68" fillId="0" borderId="26" xfId="0" applyFont="1" applyBorder="1" applyAlignment="1">
      <alignment horizontal="left" vertical="center"/>
    </xf>
    <xf numFmtId="0" fontId="68" fillId="0" borderId="0" xfId="0" applyFont="1" applyAlignment="1">
      <alignment horizontal="justify"/>
    </xf>
    <xf numFmtId="0" fontId="68" fillId="0" borderId="0" xfId="0" applyFont="1" applyAlignment="1">
      <alignment horizontal="justify" vertical="center"/>
    </xf>
    <xf numFmtId="0" fontId="68" fillId="0" borderId="16" xfId="0" applyFont="1" applyBorder="1" applyAlignment="1">
      <alignment horizontal="right" vertical="center" wrapText="1"/>
    </xf>
    <xf numFmtId="0" fontId="68" fillId="0" borderId="17" xfId="0" applyFont="1" applyBorder="1" applyAlignment="1">
      <alignment horizontal="right" vertical="center" wrapText="1"/>
    </xf>
    <xf numFmtId="0" fontId="68" fillId="0" borderId="15" xfId="0" applyFont="1" applyBorder="1" applyAlignment="1">
      <alignment horizontal="right" vertical="center" wrapText="1"/>
    </xf>
    <xf numFmtId="0" fontId="44" fillId="0" borderId="20" xfId="0" applyFont="1" applyBorder="1" applyAlignment="1">
      <alignment horizontal="left" vertical="center"/>
    </xf>
    <xf numFmtId="0" fontId="44" fillId="0" borderId="1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4" fillId="0" borderId="30" xfId="0" applyFont="1" applyBorder="1" applyAlignment="1">
      <alignment horizontal="center" vertical="center" wrapText="1"/>
    </xf>
    <xf numFmtId="0" fontId="44" fillId="0" borderId="32"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15" xfId="0" applyFont="1" applyBorder="1" applyAlignment="1">
      <alignment horizontal="right" vertical="center" wrapText="1"/>
    </xf>
    <xf numFmtId="0" fontId="44" fillId="0" borderId="16" xfId="0" applyFont="1" applyBorder="1" applyAlignment="1">
      <alignment horizontal="right" vertical="center" wrapText="1"/>
    </xf>
    <xf numFmtId="0" fontId="44" fillId="0" borderId="17" xfId="0" applyFont="1" applyBorder="1" applyAlignment="1">
      <alignment horizontal="right" vertical="center" wrapText="1"/>
    </xf>
    <xf numFmtId="0" fontId="44" fillId="0" borderId="0" xfId="0" applyFont="1" applyAlignment="1">
      <alignment horizontal="center" vertical="top" wrapText="1"/>
    </xf>
    <xf numFmtId="0" fontId="44" fillId="0" borderId="20" xfId="0" applyFont="1" applyBorder="1" applyAlignment="1">
      <alignment horizontal="center" vertical="top" wrapText="1"/>
    </xf>
    <xf numFmtId="0" fontId="44" fillId="0" borderId="21" xfId="0" applyFont="1" applyBorder="1" applyAlignment="1">
      <alignment horizontal="center" vertical="top" wrapText="1"/>
    </xf>
    <xf numFmtId="0" fontId="44" fillId="0" borderId="14" xfId="0" applyFont="1" applyBorder="1" applyAlignment="1">
      <alignment horizontal="center" wrapText="1"/>
    </xf>
    <xf numFmtId="0" fontId="44" fillId="0" borderId="13" xfId="0" applyFont="1" applyBorder="1" applyAlignment="1">
      <alignment horizontal="center" vertical="top" wrapText="1"/>
    </xf>
    <xf numFmtId="0" fontId="44" fillId="0" borderId="0" xfId="0" applyFont="1" applyAlignment="1">
      <alignment horizontal="center" wrapText="1"/>
    </xf>
    <xf numFmtId="0" fontId="44" fillId="0" borderId="15" xfId="0" applyFont="1" applyBorder="1" applyAlignment="1">
      <alignment horizontal="right"/>
    </xf>
    <xf numFmtId="0" fontId="44" fillId="0" borderId="16" xfId="0" applyFont="1" applyBorder="1" applyAlignment="1">
      <alignment horizontal="right"/>
    </xf>
    <xf numFmtId="0" fontId="44" fillId="0" borderId="0" xfId="0" applyFont="1" applyAlignment="1">
      <alignment horizontal="justify" wrapText="1"/>
    </xf>
    <xf numFmtId="0" fontId="44" fillId="0" borderId="15" xfId="0" applyFont="1" applyBorder="1" applyAlignment="1">
      <alignment horizontal="right" wrapText="1"/>
    </xf>
    <xf numFmtId="0" fontId="44" fillId="0" borderId="16" xfId="0" applyFont="1" applyBorder="1" applyAlignment="1">
      <alignment horizontal="right" wrapText="1"/>
    </xf>
    <xf numFmtId="0" fontId="44" fillId="0" borderId="23" xfId="0" applyFont="1" applyBorder="1" applyAlignment="1">
      <alignment vertical="center" wrapText="1"/>
    </xf>
    <xf numFmtId="0" fontId="44" fillId="0" borderId="26" xfId="0" applyFont="1" applyBorder="1" applyAlignment="1">
      <alignment vertical="center" wrapText="1"/>
    </xf>
    <xf numFmtId="0" fontId="44" fillId="0" borderId="22" xfId="0" applyFont="1" applyBorder="1" applyAlignment="1">
      <alignment horizontal="left" vertical="center" wrapText="1"/>
    </xf>
    <xf numFmtId="0" fontId="44" fillId="0" borderId="38" xfId="0" applyFont="1" applyBorder="1" applyAlignment="1">
      <alignment horizontal="left" vertical="center" wrapText="1"/>
    </xf>
    <xf numFmtId="0" fontId="44" fillId="0" borderId="0" xfId="0" applyFont="1" applyAlignment="1">
      <alignment horizontal="right" wrapText="1"/>
    </xf>
    <xf numFmtId="0" fontId="48" fillId="0" borderId="19" xfId="0" applyFont="1" applyBorder="1" applyAlignment="1">
      <alignment horizontal="center" vertical="center" wrapText="1"/>
    </xf>
    <xf numFmtId="0" fontId="48" fillId="0" borderId="20" xfId="0" applyFont="1" applyBorder="1" applyAlignment="1">
      <alignment horizontal="center" vertical="top" wrapText="1"/>
    </xf>
    <xf numFmtId="0" fontId="48" fillId="0" borderId="21" xfId="0" applyFont="1" applyBorder="1" applyAlignment="1">
      <alignment horizontal="center" vertical="top" wrapText="1"/>
    </xf>
    <xf numFmtId="0" fontId="44" fillId="0" borderId="17" xfId="0" applyFont="1" applyBorder="1" applyAlignment="1">
      <alignment horizontal="right" vertical="top" wrapText="1"/>
    </xf>
    <xf numFmtId="0" fontId="44" fillId="0" borderId="18" xfId="0" applyFont="1" applyBorder="1" applyAlignment="1">
      <alignment horizontal="left" vertical="center" wrapText="1" indent="2"/>
    </xf>
    <xf numFmtId="0" fontId="44" fillId="0" borderId="25" xfId="0" applyFont="1" applyBorder="1" applyAlignment="1">
      <alignment horizontal="left" vertical="center" wrapText="1" indent="2"/>
    </xf>
    <xf numFmtId="0" fontId="44" fillId="0" borderId="20" xfId="0" applyFont="1" applyBorder="1" applyAlignment="1">
      <alignment horizontal="left" vertical="center" wrapText="1" indent="2"/>
    </xf>
    <xf numFmtId="0" fontId="71" fillId="0" borderId="17" xfId="0" applyFont="1" applyBorder="1" applyAlignment="1">
      <alignment horizontal="right" vertical="top" wrapText="1"/>
    </xf>
    <xf numFmtId="0" fontId="91" fillId="0" borderId="0" xfId="0" applyFont="1" applyAlignment="1">
      <alignment horizontal="center"/>
    </xf>
    <xf numFmtId="0" fontId="68" fillId="0" borderId="28" xfId="0" applyFont="1" applyBorder="1" applyAlignment="1">
      <alignment horizontal="left" vertical="center" wrapText="1" indent="1"/>
    </xf>
    <xf numFmtId="0" fontId="68" fillId="0" borderId="19" xfId="0" applyFont="1" applyBorder="1" applyAlignment="1">
      <alignment horizontal="left" vertical="center" wrapText="1" indent="1"/>
    </xf>
    <xf numFmtId="0" fontId="68" fillId="0" borderId="23" xfId="0" applyFont="1" applyBorder="1" applyAlignment="1">
      <alignment horizontal="left" vertical="center" wrapText="1" indent="1"/>
    </xf>
    <xf numFmtId="0" fontId="68" fillId="0" borderId="26" xfId="0" applyFont="1" applyBorder="1" applyAlignment="1">
      <alignment horizontal="left" vertical="center" wrapText="1" indent="1"/>
    </xf>
    <xf numFmtId="0" fontId="68" fillId="0" borderId="27" xfId="0" applyFont="1" applyBorder="1" applyAlignment="1">
      <alignment horizontal="left" vertical="center" wrapText="1" indent="1"/>
    </xf>
    <xf numFmtId="0" fontId="68" fillId="0" borderId="21" xfId="0" applyFont="1" applyBorder="1" applyAlignment="1">
      <alignment horizontal="left" vertical="center" wrapText="1" indent="1"/>
    </xf>
    <xf numFmtId="0" fontId="68" fillId="0" borderId="19" xfId="0" applyFont="1" applyBorder="1" applyAlignment="1">
      <alignment horizontal="center" vertical="center"/>
    </xf>
    <xf numFmtId="0" fontId="68" fillId="0" borderId="25" xfId="0" applyFont="1" applyBorder="1" applyAlignment="1">
      <alignment horizontal="center" vertical="center"/>
    </xf>
    <xf numFmtId="0" fontId="68" fillId="0" borderId="26" xfId="0" applyFont="1" applyBorder="1" applyAlignment="1">
      <alignment horizontal="center" vertical="center"/>
    </xf>
    <xf numFmtId="0" fontId="68" fillId="0" borderId="21" xfId="0" applyFont="1" applyBorder="1" applyAlignment="1">
      <alignment horizontal="center" vertical="center"/>
    </xf>
    <xf numFmtId="0" fontId="68" fillId="0" borderId="19" xfId="0" applyFont="1" applyBorder="1" applyAlignment="1">
      <alignment vertical="center" wrapText="1"/>
    </xf>
    <xf numFmtId="0" fontId="68" fillId="0" borderId="26" xfId="0" applyFont="1" applyBorder="1" applyAlignment="1">
      <alignment vertical="center" wrapText="1"/>
    </xf>
    <xf numFmtId="0" fontId="68" fillId="0" borderId="21" xfId="0" applyFont="1" applyBorder="1" applyAlignment="1">
      <alignment vertical="center" wrapText="1"/>
    </xf>
    <xf numFmtId="0" fontId="68" fillId="0" borderId="14" xfId="0" applyFont="1" applyBorder="1" applyAlignment="1">
      <alignment horizontal="center" vertical="center" wrapText="1"/>
    </xf>
    <xf numFmtId="0" fontId="68" fillId="0" borderId="13" xfId="0" applyFont="1" applyBorder="1" applyAlignment="1">
      <alignment horizontal="center" vertical="center" wrapText="1"/>
    </xf>
    <xf numFmtId="2" fontId="68" fillId="0" borderId="18" xfId="0" applyNumberFormat="1" applyFont="1" applyBorder="1" applyAlignment="1">
      <alignment horizontal="left" vertical="center" wrapText="1" indent="3"/>
    </xf>
    <xf numFmtId="2" fontId="68" fillId="0" borderId="25" xfId="0" applyNumberFormat="1" applyFont="1" applyBorder="1" applyAlignment="1">
      <alignment horizontal="left" vertical="center" wrapText="1" indent="3"/>
    </xf>
    <xf numFmtId="2" fontId="68" fillId="0" borderId="20" xfId="0" applyNumberFormat="1" applyFont="1" applyBorder="1" applyAlignment="1">
      <alignment horizontal="left" vertical="center" wrapText="1" indent="3"/>
    </xf>
    <xf numFmtId="0" fontId="90" fillId="0" borderId="15" xfId="0" applyFont="1" applyBorder="1" applyAlignment="1">
      <alignment horizontal="right" vertical="center" wrapText="1"/>
    </xf>
    <xf numFmtId="0" fontId="90" fillId="0" borderId="16" xfId="0" applyFont="1" applyBorder="1" applyAlignment="1">
      <alignment horizontal="right" vertical="center"/>
    </xf>
    <xf numFmtId="0" fontId="44" fillId="0" borderId="11" xfId="0" applyFont="1" applyBorder="1" applyAlignment="1">
      <alignment horizontal="left" vertical="center" wrapText="1"/>
    </xf>
    <xf numFmtId="0" fontId="68" fillId="0" borderId="18" xfId="0" applyFont="1" applyBorder="1" applyAlignment="1">
      <alignment horizontal="left" vertical="center" wrapText="1" indent="2"/>
    </xf>
    <xf numFmtId="0" fontId="68" fillId="0" borderId="25" xfId="0" applyFont="1" applyBorder="1" applyAlignment="1">
      <alignment horizontal="left" vertical="center" wrapText="1" indent="2"/>
    </xf>
    <xf numFmtId="0" fontId="68" fillId="0" borderId="20" xfId="0" applyFont="1" applyBorder="1" applyAlignment="1">
      <alignment horizontal="left" vertical="center" wrapText="1" indent="2"/>
    </xf>
    <xf numFmtId="0" fontId="68" fillId="0" borderId="23" xfId="0" applyFont="1" applyBorder="1" applyAlignment="1">
      <alignment vertical="center"/>
    </xf>
    <xf numFmtId="0" fontId="68" fillId="0" borderId="26" xfId="0" applyFont="1" applyBorder="1" applyAlignment="1">
      <alignment vertical="center"/>
    </xf>
    <xf numFmtId="0" fontId="68" fillId="0" borderId="14" xfId="0" applyFont="1" applyBorder="1" applyAlignment="1">
      <alignment horizontal="left" vertical="center" indent="1"/>
    </xf>
    <xf numFmtId="0" fontId="68" fillId="0" borderId="19" xfId="0" applyFont="1" applyBorder="1" applyAlignment="1">
      <alignment horizontal="left" vertical="center" indent="1"/>
    </xf>
    <xf numFmtId="0" fontId="68" fillId="0" borderId="0" xfId="0" applyFont="1" applyAlignment="1">
      <alignment horizontal="left" vertical="center" indent="1"/>
    </xf>
    <xf numFmtId="0" fontId="68" fillId="0" borderId="26" xfId="0" applyFont="1" applyBorder="1" applyAlignment="1">
      <alignment horizontal="left" vertical="center" indent="1"/>
    </xf>
    <xf numFmtId="0" fontId="68" fillId="0" borderId="13" xfId="0" applyFont="1" applyBorder="1" applyAlignment="1">
      <alignment horizontal="left" vertical="center" indent="1"/>
    </xf>
    <xf numFmtId="0" fontId="68" fillId="0" borderId="21" xfId="0" applyFont="1" applyBorder="1" applyAlignment="1">
      <alignment horizontal="left" vertical="center" indent="1"/>
    </xf>
    <xf numFmtId="0" fontId="68" fillId="0" borderId="14" xfId="0" applyFont="1" applyBorder="1" applyAlignment="1">
      <alignment vertical="center"/>
    </xf>
    <xf numFmtId="0" fontId="68" fillId="0" borderId="13" xfId="0" applyFont="1" applyBorder="1" applyAlignment="1">
      <alignment vertical="center"/>
    </xf>
    <xf numFmtId="0" fontId="81" fillId="39" borderId="0" xfId="0" applyFont="1" applyFill="1" applyAlignment="1">
      <alignment horizontal="center" vertical="center"/>
    </xf>
    <xf numFmtId="0" fontId="71" fillId="0" borderId="0" xfId="0" applyFont="1" applyAlignment="1">
      <alignment horizontal="left" vertical="top" wrapText="1"/>
    </xf>
  </cellXfs>
  <cellStyles count="2595">
    <cellStyle name="20 % - Akzent1" xfId="19" builtinId="30" customBuiltin="1"/>
    <cellStyle name="20 % - Akzent1 10" xfId="206" xr:uid="{00000000-0005-0000-0000-000000000000}"/>
    <cellStyle name="20 % - Akzent1 10 2" xfId="909" xr:uid="{00000000-0005-0000-0000-000001000000}"/>
    <cellStyle name="20 % - Akzent1 10 2 2" xfId="2194" xr:uid="{EDB64967-4DC3-4FE9-8EB1-1D73824CE1FD}"/>
    <cellStyle name="20 % - Akzent1 10 3" xfId="1492" xr:uid="{3DEA378D-A283-4FFC-82CD-D2CE9725D88D}"/>
    <cellStyle name="20 % - Akzent1 11" xfId="226" xr:uid="{00000000-0005-0000-0000-000002000000}"/>
    <cellStyle name="20 % - Akzent1 11 2" xfId="929" xr:uid="{00000000-0005-0000-0000-000003000000}"/>
    <cellStyle name="20 % - Akzent1 11 2 2" xfId="2214" xr:uid="{600B034E-00AA-4D66-AF1D-BE2A0D7CB92E}"/>
    <cellStyle name="20 % - Akzent1 11 3" xfId="1512" xr:uid="{FDEFECA1-B9C7-4A02-99BB-A3E315AAC915}"/>
    <cellStyle name="20 % - Akzent1 12" xfId="246" xr:uid="{00000000-0005-0000-0000-000004000000}"/>
    <cellStyle name="20 % - Akzent1 12 2" xfId="949" xr:uid="{00000000-0005-0000-0000-000005000000}"/>
    <cellStyle name="20 % - Akzent1 12 2 2" xfId="2234" xr:uid="{6EBC8F99-7DCB-4557-9615-08EF5C3C8402}"/>
    <cellStyle name="20 % - Akzent1 12 3" xfId="1532" xr:uid="{0A3C8704-9456-46CD-9088-10B0C24B11B7}"/>
    <cellStyle name="20 % - Akzent1 13" xfId="266" xr:uid="{00000000-0005-0000-0000-000006000000}"/>
    <cellStyle name="20 % - Akzent1 13 2" xfId="969" xr:uid="{00000000-0005-0000-0000-000007000000}"/>
    <cellStyle name="20 % - Akzent1 13 2 2" xfId="2254" xr:uid="{A7AFCF75-BDB9-4D79-91AA-D1D8CEED3D3A}"/>
    <cellStyle name="20 % - Akzent1 13 3" xfId="1552" xr:uid="{CA754930-0B78-4C57-82FA-A6E4210C645F}"/>
    <cellStyle name="20 % - Akzent1 14" xfId="286" xr:uid="{00000000-0005-0000-0000-000008000000}"/>
    <cellStyle name="20 % - Akzent1 14 2" xfId="989" xr:uid="{00000000-0005-0000-0000-000009000000}"/>
    <cellStyle name="20 % - Akzent1 14 2 2" xfId="2274" xr:uid="{21532827-1857-45BC-9A74-2F7A174F187E}"/>
    <cellStyle name="20 % - Akzent1 14 3" xfId="1572" xr:uid="{4827F557-70AD-4CA0-A20E-6B72A067DF0F}"/>
    <cellStyle name="20 % - Akzent1 15" xfId="306" xr:uid="{00000000-0005-0000-0000-00000A000000}"/>
    <cellStyle name="20 % - Akzent1 15 2" xfId="1009" xr:uid="{00000000-0005-0000-0000-00000B000000}"/>
    <cellStyle name="20 % - Akzent1 15 2 2" xfId="2294" xr:uid="{AF1F394D-89AA-4F9E-8C0B-75ACEE93949B}"/>
    <cellStyle name="20 % - Akzent1 15 3" xfId="1592" xr:uid="{9072D521-15DD-47C8-802C-1F7FE7DAB0EE}"/>
    <cellStyle name="20 % - Akzent1 16" xfId="326" xr:uid="{00000000-0005-0000-0000-00000C000000}"/>
    <cellStyle name="20 % - Akzent1 16 2" xfId="1029" xr:uid="{00000000-0005-0000-0000-00000D000000}"/>
    <cellStyle name="20 % - Akzent1 16 2 2" xfId="2314" xr:uid="{0AB94AAD-46EC-4AE8-93BD-9DBB2F9511C7}"/>
    <cellStyle name="20 % - Akzent1 16 3" xfId="1612" xr:uid="{C14C711B-E584-4D7E-A8BF-4378D8970C8F}"/>
    <cellStyle name="20 % - Akzent1 17" xfId="346" xr:uid="{00000000-0005-0000-0000-00000E000000}"/>
    <cellStyle name="20 % - Akzent1 17 2" xfId="1049" xr:uid="{00000000-0005-0000-0000-00000F000000}"/>
    <cellStyle name="20 % - Akzent1 17 2 2" xfId="2334" xr:uid="{96D97780-5166-4AFC-B21E-03BA1DD49F3B}"/>
    <cellStyle name="20 % - Akzent1 17 3" xfId="1632" xr:uid="{A7D094F7-E219-4A5D-9EB8-8AF22F77E014}"/>
    <cellStyle name="20 % - Akzent1 18" xfId="366" xr:uid="{00000000-0005-0000-0000-000010000000}"/>
    <cellStyle name="20 % - Akzent1 18 2" xfId="1069" xr:uid="{00000000-0005-0000-0000-000011000000}"/>
    <cellStyle name="20 % - Akzent1 18 2 2" xfId="2354" xr:uid="{6AF65DD5-DCBA-4565-864F-A073B442D754}"/>
    <cellStyle name="20 % - Akzent1 18 3" xfId="1652" xr:uid="{C8E56BBC-2A51-4A4F-AD25-34DFB986C630}"/>
    <cellStyle name="20 % - Akzent1 19" xfId="387" xr:uid="{00000000-0005-0000-0000-000012000000}"/>
    <cellStyle name="20 % - Akzent1 19 2" xfId="1090" xr:uid="{00000000-0005-0000-0000-000013000000}"/>
    <cellStyle name="20 % - Akzent1 19 2 2" xfId="2375" xr:uid="{1E383C3A-95E2-4858-A10B-E8F052FB1E1D}"/>
    <cellStyle name="20 % - Akzent1 19 3" xfId="1673" xr:uid="{9A581481-3C14-4F1B-8355-26230BEDCC15}"/>
    <cellStyle name="20 % - Akzent1 2" xfId="46" xr:uid="{00000000-0005-0000-0000-000014000000}"/>
    <cellStyle name="20 % - Akzent1 2 2" xfId="749" xr:uid="{00000000-0005-0000-0000-000015000000}"/>
    <cellStyle name="20 % - Akzent1 2 2 2" xfId="2034" xr:uid="{210BE85C-11F5-4B1F-A1EB-ED73DACDA7BB}"/>
    <cellStyle name="20 % - Akzent1 2 3" xfId="1332" xr:uid="{F8F95962-5956-42D9-AB90-89BBD66412FC}"/>
    <cellStyle name="20 % - Akzent1 20" xfId="407" xr:uid="{00000000-0005-0000-0000-000016000000}"/>
    <cellStyle name="20 % - Akzent1 20 2" xfId="1110" xr:uid="{00000000-0005-0000-0000-000017000000}"/>
    <cellStyle name="20 % - Akzent1 20 2 2" xfId="2395" xr:uid="{4335230A-CB48-411F-8D6E-1F038F7BBC3E}"/>
    <cellStyle name="20 % - Akzent1 20 3" xfId="1693" xr:uid="{4F0392EC-A355-4FB6-BABA-6C40C18FEF9B}"/>
    <cellStyle name="20 % - Akzent1 21" xfId="428" xr:uid="{00000000-0005-0000-0000-000018000000}"/>
    <cellStyle name="20 % - Akzent1 21 2" xfId="1131" xr:uid="{00000000-0005-0000-0000-000019000000}"/>
    <cellStyle name="20 % - Akzent1 21 2 2" xfId="2416" xr:uid="{8508796C-0A8B-4F20-9363-608A57DF73D5}"/>
    <cellStyle name="20 % - Akzent1 21 3" xfId="1714" xr:uid="{22E996DA-D385-4450-AD3E-8F40953F888F}"/>
    <cellStyle name="20 % - Akzent1 22" xfId="448" xr:uid="{00000000-0005-0000-0000-00001A000000}"/>
    <cellStyle name="20 % - Akzent1 22 2" xfId="1151" xr:uid="{00000000-0005-0000-0000-00001B000000}"/>
    <cellStyle name="20 % - Akzent1 22 2 2" xfId="2436" xr:uid="{9C40894E-E446-4391-92C3-8EB9C7C82146}"/>
    <cellStyle name="20 % - Akzent1 22 3" xfId="1734" xr:uid="{2DEF1990-C27A-4DFA-8D53-4BD447FCBFD0}"/>
    <cellStyle name="20 % - Akzent1 23" xfId="468" xr:uid="{00000000-0005-0000-0000-00001C000000}"/>
    <cellStyle name="20 % - Akzent1 23 2" xfId="1171" xr:uid="{00000000-0005-0000-0000-00001D000000}"/>
    <cellStyle name="20 % - Akzent1 23 2 2" xfId="2456" xr:uid="{09042EAD-525F-4110-9515-C4B71588CD8E}"/>
    <cellStyle name="20 % - Akzent1 23 3" xfId="1754" xr:uid="{FB4AAAC8-4842-4115-9251-4C7B2B47FB7B}"/>
    <cellStyle name="20 % - Akzent1 24" xfId="488" xr:uid="{00000000-0005-0000-0000-00001E000000}"/>
    <cellStyle name="20 % - Akzent1 24 2" xfId="1191" xr:uid="{00000000-0005-0000-0000-00001F000000}"/>
    <cellStyle name="20 % - Akzent1 24 2 2" xfId="2476" xr:uid="{5744CCE6-65A7-4130-AFF1-87DFC3C409E1}"/>
    <cellStyle name="20 % - Akzent1 24 3" xfId="1774" xr:uid="{4D678649-75F6-4D1F-8816-F1AE8C141459}"/>
    <cellStyle name="20 % - Akzent1 25" xfId="509" xr:uid="{00000000-0005-0000-0000-000020000000}"/>
    <cellStyle name="20 % - Akzent1 25 2" xfId="1211" xr:uid="{00000000-0005-0000-0000-000021000000}"/>
    <cellStyle name="20 % - Akzent1 25 2 2" xfId="2496" xr:uid="{A1CA5EF6-DAA8-414A-824D-E4AA280D2A62}"/>
    <cellStyle name="20 % - Akzent1 25 3" xfId="1794" xr:uid="{4ACE74EC-4AD1-4397-99DF-5A2F9564911C}"/>
    <cellStyle name="20 % - Akzent1 26" xfId="529" xr:uid="{00000000-0005-0000-0000-000022000000}"/>
    <cellStyle name="20 % - Akzent1 26 2" xfId="1814" xr:uid="{3FCB4FDB-65FE-4A34-B87B-6016C3294B23}"/>
    <cellStyle name="20 % - Akzent1 27" xfId="549" xr:uid="{00000000-0005-0000-0000-000023000000}"/>
    <cellStyle name="20 % - Akzent1 27 2" xfId="1834" xr:uid="{9B8EC057-9F2D-496D-BAEB-FBA7E60A7645}"/>
    <cellStyle name="20 % - Akzent1 28" xfId="569" xr:uid="{00000000-0005-0000-0000-000024000000}"/>
    <cellStyle name="20 % - Akzent1 28 2" xfId="1854" xr:uid="{2BE302C4-3152-4E27-ADD6-519D74D77B4F}"/>
    <cellStyle name="20 % - Akzent1 29" xfId="589" xr:uid="{00000000-0005-0000-0000-000025000000}"/>
    <cellStyle name="20 % - Akzent1 29 2" xfId="1874" xr:uid="{9A90F8FA-089A-4B70-BAEF-B3F2BE0440B6}"/>
    <cellStyle name="20 % - Akzent1 3" xfId="66" xr:uid="{00000000-0005-0000-0000-000026000000}"/>
    <cellStyle name="20 % - Akzent1 3 2" xfId="769" xr:uid="{00000000-0005-0000-0000-000027000000}"/>
    <cellStyle name="20 % - Akzent1 3 2 2" xfId="2054" xr:uid="{2BCBA88D-A40E-4368-AFE2-C66ED042AEAD}"/>
    <cellStyle name="20 % - Akzent1 3 3" xfId="1352" xr:uid="{86C48CE9-2FC7-4DFE-89FB-DBDA3B25EA5C}"/>
    <cellStyle name="20 % - Akzent1 30" xfId="609" xr:uid="{00000000-0005-0000-0000-000028000000}"/>
    <cellStyle name="20 % - Akzent1 30 2" xfId="1894" xr:uid="{2588922D-DF0E-471E-BAF2-3194D06C71E7}"/>
    <cellStyle name="20 % - Akzent1 31" xfId="629" xr:uid="{00000000-0005-0000-0000-000029000000}"/>
    <cellStyle name="20 % - Akzent1 31 2" xfId="1914" xr:uid="{274F6CCE-0687-435F-A8E3-EFC3D1CCDD37}"/>
    <cellStyle name="20 % - Akzent1 32" xfId="649" xr:uid="{00000000-0005-0000-0000-00002A000000}"/>
    <cellStyle name="20 % - Akzent1 32 2" xfId="1934" xr:uid="{35C877D6-2EC2-419D-9664-C41F64CC8DA7}"/>
    <cellStyle name="20 % - Akzent1 33" xfId="669" xr:uid="{00000000-0005-0000-0000-00002B000000}"/>
    <cellStyle name="20 % - Akzent1 33 2" xfId="1954" xr:uid="{DBB790B8-0B88-4B96-A433-29614CE4632D}"/>
    <cellStyle name="20 % - Akzent1 34" xfId="689" xr:uid="{00000000-0005-0000-0000-00002C000000}"/>
    <cellStyle name="20 % - Akzent1 34 2" xfId="1974" xr:uid="{2F9897F5-9495-49D4-A610-27F86E1F470A}"/>
    <cellStyle name="20 % - Akzent1 35" xfId="709" xr:uid="{00000000-0005-0000-0000-00002D000000}"/>
    <cellStyle name="20 % - Akzent1 35 2" xfId="1994" xr:uid="{C51FBEE8-B0EE-4697-82B7-33336CB6B48A}"/>
    <cellStyle name="20 % - Akzent1 36" xfId="727" xr:uid="{00000000-0005-0000-0000-00002E000000}"/>
    <cellStyle name="20 % - Akzent1 36 2" xfId="2012" xr:uid="{B14CAD18-6A4C-4C6C-AE30-89C842890A96}"/>
    <cellStyle name="20 % - Akzent1 37" xfId="1231" xr:uid="{00000000-0005-0000-0000-00002F000000}"/>
    <cellStyle name="20 % - Akzent1 37 2" xfId="2516" xr:uid="{D39B89A7-FC60-47B1-BFF3-84F9B6B5FBF9}"/>
    <cellStyle name="20 % - Akzent1 38" xfId="1251" xr:uid="{00000000-0005-0000-0000-000030000000}"/>
    <cellStyle name="20 % - Akzent1 38 2" xfId="2536" xr:uid="{61C28DF2-28F3-465B-9CA0-B282B7EC0976}"/>
    <cellStyle name="20 % - Akzent1 39" xfId="1271" xr:uid="{00000000-0005-0000-0000-000031000000}"/>
    <cellStyle name="20 % - Akzent1 39 2" xfId="2556" xr:uid="{909FFAF3-FB3F-4ECD-8A7F-6731E5F7811A}"/>
    <cellStyle name="20 % - Akzent1 4" xfId="86" xr:uid="{00000000-0005-0000-0000-000032000000}"/>
    <cellStyle name="20 % - Akzent1 4 2" xfId="789" xr:uid="{00000000-0005-0000-0000-000033000000}"/>
    <cellStyle name="20 % - Akzent1 4 2 2" xfId="2074" xr:uid="{7DD24D91-4F40-4E53-A453-61835446FF48}"/>
    <cellStyle name="20 % - Akzent1 4 3" xfId="1372" xr:uid="{A846F36B-0B5F-4AD2-841C-474ACBAF284B}"/>
    <cellStyle name="20 % - Akzent1 40" xfId="1291" xr:uid="{00000000-0005-0000-0000-000034000000}"/>
    <cellStyle name="20 % - Akzent1 40 2" xfId="2576" xr:uid="{75532701-8B9C-45AA-91A4-D08A120B6AF5}"/>
    <cellStyle name="20 % - Akzent1 41" xfId="1310" xr:uid="{CB3FAEDE-34DF-48B5-B810-00EED4421909}"/>
    <cellStyle name="20 % - Akzent1 5" xfId="106" xr:uid="{00000000-0005-0000-0000-000035000000}"/>
    <cellStyle name="20 % - Akzent1 5 2" xfId="809" xr:uid="{00000000-0005-0000-0000-000036000000}"/>
    <cellStyle name="20 % - Akzent1 5 2 2" xfId="2094" xr:uid="{C1AE6822-79ED-4C17-A3E0-5E0667D96C1E}"/>
    <cellStyle name="20 % - Akzent1 5 3" xfId="1392" xr:uid="{4D1805D3-A924-4AFE-AECA-18B325B87BF5}"/>
    <cellStyle name="20 % - Akzent1 6" xfId="126" xr:uid="{00000000-0005-0000-0000-000037000000}"/>
    <cellStyle name="20 % - Akzent1 6 2" xfId="829" xr:uid="{00000000-0005-0000-0000-000038000000}"/>
    <cellStyle name="20 % - Akzent1 6 2 2" xfId="2114" xr:uid="{EE3E23F5-3DC3-48D9-A51D-12DA02907F73}"/>
    <cellStyle name="20 % - Akzent1 6 3" xfId="1412" xr:uid="{2D03C6B0-CE2B-4FC4-BB5A-0EEF7CB53F47}"/>
    <cellStyle name="20 % - Akzent1 7" xfId="146" xr:uid="{00000000-0005-0000-0000-000039000000}"/>
    <cellStyle name="20 % - Akzent1 7 2" xfId="849" xr:uid="{00000000-0005-0000-0000-00003A000000}"/>
    <cellStyle name="20 % - Akzent1 7 2 2" xfId="2134" xr:uid="{14F1E3C6-C6DC-4E3F-907F-92A91583C126}"/>
    <cellStyle name="20 % - Akzent1 7 3" xfId="1432" xr:uid="{386E2C61-8B7F-4A38-BB91-4BC5ADF5AE61}"/>
    <cellStyle name="20 % - Akzent1 8" xfId="166" xr:uid="{00000000-0005-0000-0000-00003B000000}"/>
    <cellStyle name="20 % - Akzent1 8 2" xfId="869" xr:uid="{00000000-0005-0000-0000-00003C000000}"/>
    <cellStyle name="20 % - Akzent1 8 2 2" xfId="2154" xr:uid="{E20F49B9-8487-4A2E-888F-8671F271E412}"/>
    <cellStyle name="20 % - Akzent1 8 3" xfId="1452" xr:uid="{040A0A8D-6860-47CB-8CE4-2C3D43C58912}"/>
    <cellStyle name="20 % - Akzent1 9" xfId="186" xr:uid="{00000000-0005-0000-0000-00003D000000}"/>
    <cellStyle name="20 % - Akzent1 9 2" xfId="889" xr:uid="{00000000-0005-0000-0000-00003E000000}"/>
    <cellStyle name="20 % - Akzent1 9 2 2" xfId="2174" xr:uid="{E099B2E9-C03C-4B87-B65F-D75F2E6D795D}"/>
    <cellStyle name="20 % - Akzent1 9 3" xfId="1472" xr:uid="{32D694BD-C162-4550-AE11-4A7CF1EF82CB}"/>
    <cellStyle name="20 % - Akzent2" xfId="23" builtinId="34" customBuiltin="1"/>
    <cellStyle name="20 % - Akzent2 10" xfId="209" xr:uid="{00000000-0005-0000-0000-00003F000000}"/>
    <cellStyle name="20 % - Akzent2 10 2" xfId="912" xr:uid="{00000000-0005-0000-0000-000040000000}"/>
    <cellStyle name="20 % - Akzent2 10 2 2" xfId="2197" xr:uid="{83ACF2C9-ABA0-4D04-9066-F69BFA762B7A}"/>
    <cellStyle name="20 % - Akzent2 10 3" xfId="1495" xr:uid="{C7056D23-2C45-4EF4-B68A-93343C260F21}"/>
    <cellStyle name="20 % - Akzent2 11" xfId="229" xr:uid="{00000000-0005-0000-0000-000041000000}"/>
    <cellStyle name="20 % - Akzent2 11 2" xfId="932" xr:uid="{00000000-0005-0000-0000-000042000000}"/>
    <cellStyle name="20 % - Akzent2 11 2 2" xfId="2217" xr:uid="{6161C9E8-1048-4662-8535-FA52779830B1}"/>
    <cellStyle name="20 % - Akzent2 11 3" xfId="1515" xr:uid="{A693E4F4-AD92-4ED6-8DFA-D9FA64D7552B}"/>
    <cellStyle name="20 % - Akzent2 12" xfId="249" xr:uid="{00000000-0005-0000-0000-000043000000}"/>
    <cellStyle name="20 % - Akzent2 12 2" xfId="952" xr:uid="{00000000-0005-0000-0000-000044000000}"/>
    <cellStyle name="20 % - Akzent2 12 2 2" xfId="2237" xr:uid="{59A542C4-A238-4FC9-8ABB-097DCA609613}"/>
    <cellStyle name="20 % - Akzent2 12 3" xfId="1535" xr:uid="{378D351B-180C-41B1-B84D-E88C45C5E92D}"/>
    <cellStyle name="20 % - Akzent2 13" xfId="269" xr:uid="{00000000-0005-0000-0000-000045000000}"/>
    <cellStyle name="20 % - Akzent2 13 2" xfId="972" xr:uid="{00000000-0005-0000-0000-000046000000}"/>
    <cellStyle name="20 % - Akzent2 13 2 2" xfId="2257" xr:uid="{E639AA33-0570-481B-9776-04B44818094C}"/>
    <cellStyle name="20 % - Akzent2 13 3" xfId="1555" xr:uid="{A651EBBC-5D2B-4BE0-8DB7-9F39E68E3B45}"/>
    <cellStyle name="20 % - Akzent2 14" xfId="289" xr:uid="{00000000-0005-0000-0000-000047000000}"/>
    <cellStyle name="20 % - Akzent2 14 2" xfId="992" xr:uid="{00000000-0005-0000-0000-000048000000}"/>
    <cellStyle name="20 % - Akzent2 14 2 2" xfId="2277" xr:uid="{718EA9E5-D0D6-4B90-B0FC-71BA27973CF5}"/>
    <cellStyle name="20 % - Akzent2 14 3" xfId="1575" xr:uid="{9DB0A23F-8074-42B9-A355-0CFB1AAD2BE6}"/>
    <cellStyle name="20 % - Akzent2 15" xfId="309" xr:uid="{00000000-0005-0000-0000-000049000000}"/>
    <cellStyle name="20 % - Akzent2 15 2" xfId="1012" xr:uid="{00000000-0005-0000-0000-00004A000000}"/>
    <cellStyle name="20 % - Akzent2 15 2 2" xfId="2297" xr:uid="{5E505C5F-51E1-438C-9F1A-8EE801F6935E}"/>
    <cellStyle name="20 % - Akzent2 15 3" xfId="1595" xr:uid="{AC72F1BD-9400-4177-8C61-DD490B3EFECE}"/>
    <cellStyle name="20 % - Akzent2 16" xfId="329" xr:uid="{00000000-0005-0000-0000-00004B000000}"/>
    <cellStyle name="20 % - Akzent2 16 2" xfId="1032" xr:uid="{00000000-0005-0000-0000-00004C000000}"/>
    <cellStyle name="20 % - Akzent2 16 2 2" xfId="2317" xr:uid="{66D02A41-F943-449C-8FC3-3BC7EBB856D1}"/>
    <cellStyle name="20 % - Akzent2 16 3" xfId="1615" xr:uid="{3087B8AD-6B69-4F26-BA4B-B20F34A818DB}"/>
    <cellStyle name="20 % - Akzent2 17" xfId="349" xr:uid="{00000000-0005-0000-0000-00004D000000}"/>
    <cellStyle name="20 % - Akzent2 17 2" xfId="1052" xr:uid="{00000000-0005-0000-0000-00004E000000}"/>
    <cellStyle name="20 % - Akzent2 17 2 2" xfId="2337" xr:uid="{39EFFD86-7D27-49B6-9C19-EFE04DBF9C34}"/>
    <cellStyle name="20 % - Akzent2 17 3" xfId="1635" xr:uid="{1B385954-10AA-49BC-B815-04BB0C28D389}"/>
    <cellStyle name="20 % - Akzent2 18" xfId="369" xr:uid="{00000000-0005-0000-0000-00004F000000}"/>
    <cellStyle name="20 % - Akzent2 18 2" xfId="1072" xr:uid="{00000000-0005-0000-0000-000050000000}"/>
    <cellStyle name="20 % - Akzent2 18 2 2" xfId="2357" xr:uid="{BFB6ECAA-5E19-4BC5-9EE3-4EBB32C735C4}"/>
    <cellStyle name="20 % - Akzent2 18 3" xfId="1655" xr:uid="{85387DAC-842A-4FE5-9CEB-B48FC57EE47E}"/>
    <cellStyle name="20 % - Akzent2 19" xfId="390" xr:uid="{00000000-0005-0000-0000-000051000000}"/>
    <cellStyle name="20 % - Akzent2 19 2" xfId="1093" xr:uid="{00000000-0005-0000-0000-000052000000}"/>
    <cellStyle name="20 % - Akzent2 19 2 2" xfId="2378" xr:uid="{1DF46F2C-53D1-49EC-90C8-EE4F6BC7CE95}"/>
    <cellStyle name="20 % - Akzent2 19 3" xfId="1676" xr:uid="{16F208B6-0485-47C4-B4D4-37298C058A93}"/>
    <cellStyle name="20 % - Akzent2 2" xfId="49" xr:uid="{00000000-0005-0000-0000-000053000000}"/>
    <cellStyle name="20 % - Akzent2 2 2" xfId="752" xr:uid="{00000000-0005-0000-0000-000054000000}"/>
    <cellStyle name="20 % - Akzent2 2 2 2" xfId="2037" xr:uid="{8FD924A6-663E-4C0E-AAA8-A500A704D801}"/>
    <cellStyle name="20 % - Akzent2 2 3" xfId="1335" xr:uid="{E6BABB49-AEFE-4316-B415-A9C664D75C12}"/>
    <cellStyle name="20 % - Akzent2 20" xfId="410" xr:uid="{00000000-0005-0000-0000-000055000000}"/>
    <cellStyle name="20 % - Akzent2 20 2" xfId="1113" xr:uid="{00000000-0005-0000-0000-000056000000}"/>
    <cellStyle name="20 % - Akzent2 20 2 2" xfId="2398" xr:uid="{A10DC9D5-B6D2-4F41-86B0-0DBA9F5B1C1F}"/>
    <cellStyle name="20 % - Akzent2 20 3" xfId="1696" xr:uid="{6E4D1F5B-6615-4A98-818E-62759E96D7D4}"/>
    <cellStyle name="20 % - Akzent2 21" xfId="431" xr:uid="{00000000-0005-0000-0000-000057000000}"/>
    <cellStyle name="20 % - Akzent2 21 2" xfId="1134" xr:uid="{00000000-0005-0000-0000-000058000000}"/>
    <cellStyle name="20 % - Akzent2 21 2 2" xfId="2419" xr:uid="{E4ECBE39-35AF-403E-8DD9-D872EFB18DEE}"/>
    <cellStyle name="20 % - Akzent2 21 3" xfId="1717" xr:uid="{9C4A8907-8014-4C24-91D2-6C088E61FB1F}"/>
    <cellStyle name="20 % - Akzent2 22" xfId="451" xr:uid="{00000000-0005-0000-0000-000059000000}"/>
    <cellStyle name="20 % - Akzent2 22 2" xfId="1154" xr:uid="{00000000-0005-0000-0000-00005A000000}"/>
    <cellStyle name="20 % - Akzent2 22 2 2" xfId="2439" xr:uid="{B7461A3C-6504-4079-8ED5-507B2B297463}"/>
    <cellStyle name="20 % - Akzent2 22 3" xfId="1737" xr:uid="{5423B826-7983-4A6B-A81B-26CD96C2DE3A}"/>
    <cellStyle name="20 % - Akzent2 23" xfId="471" xr:uid="{00000000-0005-0000-0000-00005B000000}"/>
    <cellStyle name="20 % - Akzent2 23 2" xfId="1174" xr:uid="{00000000-0005-0000-0000-00005C000000}"/>
    <cellStyle name="20 % - Akzent2 23 2 2" xfId="2459" xr:uid="{CE21B21C-BFCF-46DF-A681-A2F534B2A314}"/>
    <cellStyle name="20 % - Akzent2 23 3" xfId="1757" xr:uid="{FA2423DB-48DB-4BAA-81F3-B26C2086E5D8}"/>
    <cellStyle name="20 % - Akzent2 24" xfId="491" xr:uid="{00000000-0005-0000-0000-00005D000000}"/>
    <cellStyle name="20 % - Akzent2 24 2" xfId="1194" xr:uid="{00000000-0005-0000-0000-00005E000000}"/>
    <cellStyle name="20 % - Akzent2 24 2 2" xfId="2479" xr:uid="{56E6F141-213C-41B4-BE73-42F7CAB57B5E}"/>
    <cellStyle name="20 % - Akzent2 24 3" xfId="1777" xr:uid="{F7402331-0B56-40EA-9153-B71560BFCE7A}"/>
    <cellStyle name="20 % - Akzent2 25" xfId="512" xr:uid="{00000000-0005-0000-0000-00005F000000}"/>
    <cellStyle name="20 % - Akzent2 25 2" xfId="1214" xr:uid="{00000000-0005-0000-0000-000060000000}"/>
    <cellStyle name="20 % - Akzent2 25 2 2" xfId="2499" xr:uid="{B0233738-82CD-4A78-9322-FCF327A08BFA}"/>
    <cellStyle name="20 % - Akzent2 25 3" xfId="1797" xr:uid="{C6C3A7A5-A29D-4931-9759-595C7A071F28}"/>
    <cellStyle name="20 % - Akzent2 26" xfId="532" xr:uid="{00000000-0005-0000-0000-000061000000}"/>
    <cellStyle name="20 % - Akzent2 26 2" xfId="1817" xr:uid="{0B705859-03AA-42C4-B9E0-94018F9E6301}"/>
    <cellStyle name="20 % - Akzent2 27" xfId="552" xr:uid="{00000000-0005-0000-0000-000062000000}"/>
    <cellStyle name="20 % - Akzent2 27 2" xfId="1837" xr:uid="{DF2FAB2C-D0F1-47ED-95BB-8FDAE89C8D85}"/>
    <cellStyle name="20 % - Akzent2 28" xfId="572" xr:uid="{00000000-0005-0000-0000-000063000000}"/>
    <cellStyle name="20 % - Akzent2 28 2" xfId="1857" xr:uid="{E181BD73-91F0-4C1E-A38B-F23FEE56426E}"/>
    <cellStyle name="20 % - Akzent2 29" xfId="592" xr:uid="{00000000-0005-0000-0000-000064000000}"/>
    <cellStyle name="20 % - Akzent2 29 2" xfId="1877" xr:uid="{6A24D3D4-A7BE-4E18-AFB9-C8F1C7215F9D}"/>
    <cellStyle name="20 % - Akzent2 3" xfId="69" xr:uid="{00000000-0005-0000-0000-000065000000}"/>
    <cellStyle name="20 % - Akzent2 3 2" xfId="772" xr:uid="{00000000-0005-0000-0000-000066000000}"/>
    <cellStyle name="20 % - Akzent2 3 2 2" xfId="2057" xr:uid="{6EEB0BC2-E1AE-475C-B875-D788B82C8346}"/>
    <cellStyle name="20 % - Akzent2 3 3" xfId="1355" xr:uid="{32FC2FF7-3183-4FF6-B3DC-0FB0D14D1C79}"/>
    <cellStyle name="20 % - Akzent2 30" xfId="612" xr:uid="{00000000-0005-0000-0000-000067000000}"/>
    <cellStyle name="20 % - Akzent2 30 2" xfId="1897" xr:uid="{818D7526-DB55-4E3F-9959-2A8A6E1F100B}"/>
    <cellStyle name="20 % - Akzent2 31" xfId="632" xr:uid="{00000000-0005-0000-0000-000068000000}"/>
    <cellStyle name="20 % - Akzent2 31 2" xfId="1917" xr:uid="{BC341FC2-AB6A-42C3-88B3-8AADC47E07D0}"/>
    <cellStyle name="20 % - Akzent2 32" xfId="652" xr:uid="{00000000-0005-0000-0000-000069000000}"/>
    <cellStyle name="20 % - Akzent2 32 2" xfId="1937" xr:uid="{E5A7B04F-2D12-47BB-A203-C59862E88DFD}"/>
    <cellStyle name="20 % - Akzent2 33" xfId="672" xr:uid="{00000000-0005-0000-0000-00006A000000}"/>
    <cellStyle name="20 % - Akzent2 33 2" xfId="1957" xr:uid="{C4E493B7-23DD-4A02-9360-BEE369A10668}"/>
    <cellStyle name="20 % - Akzent2 34" xfId="692" xr:uid="{00000000-0005-0000-0000-00006B000000}"/>
    <cellStyle name="20 % - Akzent2 34 2" xfId="1977" xr:uid="{F2A28FCA-C770-48DE-B353-423F8D74EA84}"/>
    <cellStyle name="20 % - Akzent2 35" xfId="712" xr:uid="{00000000-0005-0000-0000-00006C000000}"/>
    <cellStyle name="20 % - Akzent2 35 2" xfId="1997" xr:uid="{B1A99563-DC7B-42AD-AA2E-8BAD2D72B012}"/>
    <cellStyle name="20 % - Akzent2 36" xfId="730" xr:uid="{00000000-0005-0000-0000-00006D000000}"/>
    <cellStyle name="20 % - Akzent2 36 2" xfId="2015" xr:uid="{95AEB8EB-9942-4837-A57A-FD91D3084842}"/>
    <cellStyle name="20 % - Akzent2 37" xfId="1234" xr:uid="{00000000-0005-0000-0000-00006E000000}"/>
    <cellStyle name="20 % - Akzent2 37 2" xfId="2519" xr:uid="{7268F0AE-A3F5-47F2-BEDC-A87D8BC5FB15}"/>
    <cellStyle name="20 % - Akzent2 38" xfId="1254" xr:uid="{00000000-0005-0000-0000-00006F000000}"/>
    <cellStyle name="20 % - Akzent2 38 2" xfId="2539" xr:uid="{9E3BACEA-7742-41BA-9CA1-0098BF4FBAB4}"/>
    <cellStyle name="20 % - Akzent2 39" xfId="1274" xr:uid="{00000000-0005-0000-0000-000070000000}"/>
    <cellStyle name="20 % - Akzent2 39 2" xfId="2559" xr:uid="{99ED38A0-7F75-458E-8B17-1ECC7DE45994}"/>
    <cellStyle name="20 % - Akzent2 4" xfId="89" xr:uid="{00000000-0005-0000-0000-000071000000}"/>
    <cellStyle name="20 % - Akzent2 4 2" xfId="792" xr:uid="{00000000-0005-0000-0000-000072000000}"/>
    <cellStyle name="20 % - Akzent2 4 2 2" xfId="2077" xr:uid="{AF0ABAD6-0D37-4050-BD9E-DC387402A139}"/>
    <cellStyle name="20 % - Akzent2 4 3" xfId="1375" xr:uid="{7F96AEE6-E192-4335-B3EB-71DC49D2B80F}"/>
    <cellStyle name="20 % - Akzent2 40" xfId="1294" xr:uid="{00000000-0005-0000-0000-000073000000}"/>
    <cellStyle name="20 % - Akzent2 40 2" xfId="2579" xr:uid="{F4D3CC75-2EB1-4C9C-BEC3-485ADBC3AFAE}"/>
    <cellStyle name="20 % - Akzent2 41" xfId="1313" xr:uid="{7FEC32A5-375C-4CD8-8186-B9C99005C3B0}"/>
    <cellStyle name="20 % - Akzent2 5" xfId="109" xr:uid="{00000000-0005-0000-0000-000074000000}"/>
    <cellStyle name="20 % - Akzent2 5 2" xfId="812" xr:uid="{00000000-0005-0000-0000-000075000000}"/>
    <cellStyle name="20 % - Akzent2 5 2 2" xfId="2097" xr:uid="{A8458EF5-5D54-43AE-9E95-567C48744857}"/>
    <cellStyle name="20 % - Akzent2 5 3" xfId="1395" xr:uid="{A828D449-D254-4CFD-8B7F-FD74AE876BDA}"/>
    <cellStyle name="20 % - Akzent2 6" xfId="129" xr:uid="{00000000-0005-0000-0000-000076000000}"/>
    <cellStyle name="20 % - Akzent2 6 2" xfId="832" xr:uid="{00000000-0005-0000-0000-000077000000}"/>
    <cellStyle name="20 % - Akzent2 6 2 2" xfId="2117" xr:uid="{B7B3E1F2-94B7-4F6F-BEC8-BBA3E09249C9}"/>
    <cellStyle name="20 % - Akzent2 6 3" xfId="1415" xr:uid="{86F37C21-B8F8-4C12-896C-1C98CCD08314}"/>
    <cellStyle name="20 % - Akzent2 7" xfId="149" xr:uid="{00000000-0005-0000-0000-000078000000}"/>
    <cellStyle name="20 % - Akzent2 7 2" xfId="852" xr:uid="{00000000-0005-0000-0000-000079000000}"/>
    <cellStyle name="20 % - Akzent2 7 2 2" xfId="2137" xr:uid="{DD3572ED-71C9-44C3-9566-D4BA67EC3BCA}"/>
    <cellStyle name="20 % - Akzent2 7 3" xfId="1435" xr:uid="{3D94BA84-1926-4A2C-B358-4956F4073CE0}"/>
    <cellStyle name="20 % - Akzent2 8" xfId="169" xr:uid="{00000000-0005-0000-0000-00007A000000}"/>
    <cellStyle name="20 % - Akzent2 8 2" xfId="872" xr:uid="{00000000-0005-0000-0000-00007B000000}"/>
    <cellStyle name="20 % - Akzent2 8 2 2" xfId="2157" xr:uid="{C2C32E0B-2943-4C33-A04B-945A4AC498AD}"/>
    <cellStyle name="20 % - Akzent2 8 3" xfId="1455" xr:uid="{ACE7B11A-C145-4992-8071-1345C33228E6}"/>
    <cellStyle name="20 % - Akzent2 9" xfId="189" xr:uid="{00000000-0005-0000-0000-00007C000000}"/>
    <cellStyle name="20 % - Akzent2 9 2" xfId="892" xr:uid="{00000000-0005-0000-0000-00007D000000}"/>
    <cellStyle name="20 % - Akzent2 9 2 2" xfId="2177" xr:uid="{3ED67FA4-1F7C-4324-8B96-FAAFFF4C06DD}"/>
    <cellStyle name="20 % - Akzent2 9 3" xfId="1475" xr:uid="{00CA6DFA-F29B-4E2F-973B-30B13EA2AA43}"/>
    <cellStyle name="20 % - Akzent3" xfId="27" builtinId="38" customBuiltin="1"/>
    <cellStyle name="20 % - Akzent3 10" xfId="212" xr:uid="{00000000-0005-0000-0000-00007E000000}"/>
    <cellStyle name="20 % - Akzent3 10 2" xfId="915" xr:uid="{00000000-0005-0000-0000-00007F000000}"/>
    <cellStyle name="20 % - Akzent3 10 2 2" xfId="2200" xr:uid="{CCA8AD78-E810-4AF7-A2FF-AE520423CE5B}"/>
    <cellStyle name="20 % - Akzent3 10 3" xfId="1498" xr:uid="{32C8462A-9C94-4555-89BE-FC319391F4FF}"/>
    <cellStyle name="20 % - Akzent3 11" xfId="232" xr:uid="{00000000-0005-0000-0000-000080000000}"/>
    <cellStyle name="20 % - Akzent3 11 2" xfId="935" xr:uid="{00000000-0005-0000-0000-000081000000}"/>
    <cellStyle name="20 % - Akzent3 11 2 2" xfId="2220" xr:uid="{31B433AF-02DE-4DEE-9914-FDDB5F6F78A9}"/>
    <cellStyle name="20 % - Akzent3 11 3" xfId="1518" xr:uid="{D7CE157E-EBC6-4793-9EE7-4942BF445F41}"/>
    <cellStyle name="20 % - Akzent3 12" xfId="252" xr:uid="{00000000-0005-0000-0000-000082000000}"/>
    <cellStyle name="20 % - Akzent3 12 2" xfId="955" xr:uid="{00000000-0005-0000-0000-000083000000}"/>
    <cellStyle name="20 % - Akzent3 12 2 2" xfId="2240" xr:uid="{9A2EFC0B-29D7-4D5F-AE60-8A98880A5A36}"/>
    <cellStyle name="20 % - Akzent3 12 3" xfId="1538" xr:uid="{F847F139-68AD-48A9-B6E1-06FED1A476CF}"/>
    <cellStyle name="20 % - Akzent3 13" xfId="272" xr:uid="{00000000-0005-0000-0000-000084000000}"/>
    <cellStyle name="20 % - Akzent3 13 2" xfId="975" xr:uid="{00000000-0005-0000-0000-000085000000}"/>
    <cellStyle name="20 % - Akzent3 13 2 2" xfId="2260" xr:uid="{20BF09F4-325A-4071-A991-F96D4CDC43EF}"/>
    <cellStyle name="20 % - Akzent3 13 3" xfId="1558" xr:uid="{7ACB06B9-F305-4E4C-BB4A-DAD64C4CD391}"/>
    <cellStyle name="20 % - Akzent3 14" xfId="292" xr:uid="{00000000-0005-0000-0000-000086000000}"/>
    <cellStyle name="20 % - Akzent3 14 2" xfId="995" xr:uid="{00000000-0005-0000-0000-000087000000}"/>
    <cellStyle name="20 % - Akzent3 14 2 2" xfId="2280" xr:uid="{237896E4-939E-4956-B160-356EE8DB7BB8}"/>
    <cellStyle name="20 % - Akzent3 14 3" xfId="1578" xr:uid="{8525CD7F-C0B2-4C93-9E12-EC694E2F6BB6}"/>
    <cellStyle name="20 % - Akzent3 15" xfId="312" xr:uid="{00000000-0005-0000-0000-000088000000}"/>
    <cellStyle name="20 % - Akzent3 15 2" xfId="1015" xr:uid="{00000000-0005-0000-0000-000089000000}"/>
    <cellStyle name="20 % - Akzent3 15 2 2" xfId="2300" xr:uid="{A54EE127-D754-4C7E-A025-68CFDECC6C7F}"/>
    <cellStyle name="20 % - Akzent3 15 3" xfId="1598" xr:uid="{2A3A37EB-8356-4C61-A4A9-9517E34BFF55}"/>
    <cellStyle name="20 % - Akzent3 16" xfId="332" xr:uid="{00000000-0005-0000-0000-00008A000000}"/>
    <cellStyle name="20 % - Akzent3 16 2" xfId="1035" xr:uid="{00000000-0005-0000-0000-00008B000000}"/>
    <cellStyle name="20 % - Akzent3 16 2 2" xfId="2320" xr:uid="{952B419F-2358-415D-9BC1-AFDCE53F5799}"/>
    <cellStyle name="20 % - Akzent3 16 3" xfId="1618" xr:uid="{88819595-F860-44F0-A3FD-19BE76BFF624}"/>
    <cellStyle name="20 % - Akzent3 17" xfId="352" xr:uid="{00000000-0005-0000-0000-00008C000000}"/>
    <cellStyle name="20 % - Akzent3 17 2" xfId="1055" xr:uid="{00000000-0005-0000-0000-00008D000000}"/>
    <cellStyle name="20 % - Akzent3 17 2 2" xfId="2340" xr:uid="{E8C30ABC-718D-47A5-9860-E9441557309F}"/>
    <cellStyle name="20 % - Akzent3 17 3" xfId="1638" xr:uid="{E0C0E94F-7FAB-4BD2-BF61-D84F51D8CF52}"/>
    <cellStyle name="20 % - Akzent3 18" xfId="372" xr:uid="{00000000-0005-0000-0000-00008E000000}"/>
    <cellStyle name="20 % - Akzent3 18 2" xfId="1075" xr:uid="{00000000-0005-0000-0000-00008F000000}"/>
    <cellStyle name="20 % - Akzent3 18 2 2" xfId="2360" xr:uid="{8F144C45-3E53-4674-92EB-1690640E207D}"/>
    <cellStyle name="20 % - Akzent3 18 3" xfId="1658" xr:uid="{92B075BE-CEDC-46E1-B67E-D5D0D177911F}"/>
    <cellStyle name="20 % - Akzent3 19" xfId="393" xr:uid="{00000000-0005-0000-0000-000090000000}"/>
    <cellStyle name="20 % - Akzent3 19 2" xfId="1096" xr:uid="{00000000-0005-0000-0000-000091000000}"/>
    <cellStyle name="20 % - Akzent3 19 2 2" xfId="2381" xr:uid="{53F4B4BB-F0B2-4A58-AD74-23AF9421DD88}"/>
    <cellStyle name="20 % - Akzent3 19 3" xfId="1679" xr:uid="{E3BACE61-8C33-40A7-AA3D-276DD1658F9C}"/>
    <cellStyle name="20 % - Akzent3 2" xfId="52" xr:uid="{00000000-0005-0000-0000-000092000000}"/>
    <cellStyle name="20 % - Akzent3 2 2" xfId="755" xr:uid="{00000000-0005-0000-0000-000093000000}"/>
    <cellStyle name="20 % - Akzent3 2 2 2" xfId="2040" xr:uid="{642977E5-9BDC-41AB-A919-22D057EB0E14}"/>
    <cellStyle name="20 % - Akzent3 2 3" xfId="1338" xr:uid="{8D3AA332-3C0C-416B-BACF-FD71A99FE093}"/>
    <cellStyle name="20 % - Akzent3 20" xfId="413" xr:uid="{00000000-0005-0000-0000-000094000000}"/>
    <cellStyle name="20 % - Akzent3 20 2" xfId="1116" xr:uid="{00000000-0005-0000-0000-000095000000}"/>
    <cellStyle name="20 % - Akzent3 20 2 2" xfId="2401" xr:uid="{FE20A708-0B95-4E66-BCF7-09B0276E494C}"/>
    <cellStyle name="20 % - Akzent3 20 3" xfId="1699" xr:uid="{1F6C89FA-0406-44B3-B057-67A395D36CBA}"/>
    <cellStyle name="20 % - Akzent3 21" xfId="434" xr:uid="{00000000-0005-0000-0000-000096000000}"/>
    <cellStyle name="20 % - Akzent3 21 2" xfId="1137" xr:uid="{00000000-0005-0000-0000-000097000000}"/>
    <cellStyle name="20 % - Akzent3 21 2 2" xfId="2422" xr:uid="{5365EC60-9D63-4ACA-8260-9927D700D64C}"/>
    <cellStyle name="20 % - Akzent3 21 3" xfId="1720" xr:uid="{8B6BFCBB-112D-48AF-B308-E8E784230AF5}"/>
    <cellStyle name="20 % - Akzent3 22" xfId="454" xr:uid="{00000000-0005-0000-0000-000098000000}"/>
    <cellStyle name="20 % - Akzent3 22 2" xfId="1157" xr:uid="{00000000-0005-0000-0000-000099000000}"/>
    <cellStyle name="20 % - Akzent3 22 2 2" xfId="2442" xr:uid="{B6E8C190-A361-491B-8912-C6356E461B38}"/>
    <cellStyle name="20 % - Akzent3 22 3" xfId="1740" xr:uid="{CC588AE5-20F2-404C-97C9-9C42C157D403}"/>
    <cellStyle name="20 % - Akzent3 23" xfId="474" xr:uid="{00000000-0005-0000-0000-00009A000000}"/>
    <cellStyle name="20 % - Akzent3 23 2" xfId="1177" xr:uid="{00000000-0005-0000-0000-00009B000000}"/>
    <cellStyle name="20 % - Akzent3 23 2 2" xfId="2462" xr:uid="{CA802958-924C-41B2-AEA7-E80F174DB0E9}"/>
    <cellStyle name="20 % - Akzent3 23 3" xfId="1760" xr:uid="{CBBEF5C0-497C-49DB-A805-CA3863C2A933}"/>
    <cellStyle name="20 % - Akzent3 24" xfId="494" xr:uid="{00000000-0005-0000-0000-00009C000000}"/>
    <cellStyle name="20 % - Akzent3 24 2" xfId="1197" xr:uid="{00000000-0005-0000-0000-00009D000000}"/>
    <cellStyle name="20 % - Akzent3 24 2 2" xfId="2482" xr:uid="{92B5AE2B-E68B-4E9C-B4EC-B8F2B389AE98}"/>
    <cellStyle name="20 % - Akzent3 24 3" xfId="1780" xr:uid="{DF1BA81D-D1F9-46E7-ABD0-F16AE77BB079}"/>
    <cellStyle name="20 % - Akzent3 25" xfId="515" xr:uid="{00000000-0005-0000-0000-00009E000000}"/>
    <cellStyle name="20 % - Akzent3 25 2" xfId="1217" xr:uid="{00000000-0005-0000-0000-00009F000000}"/>
    <cellStyle name="20 % - Akzent3 25 2 2" xfId="2502" xr:uid="{4EF2FFBC-7A46-4328-8BCA-B2DC2AC9A037}"/>
    <cellStyle name="20 % - Akzent3 25 3" xfId="1800" xr:uid="{95E9234F-9897-4860-9F2A-66931C20F318}"/>
    <cellStyle name="20 % - Akzent3 26" xfId="535" xr:uid="{00000000-0005-0000-0000-0000A0000000}"/>
    <cellStyle name="20 % - Akzent3 26 2" xfId="1820" xr:uid="{13DA3DC7-DB2F-4447-B929-BCEDBDCA178E}"/>
    <cellStyle name="20 % - Akzent3 27" xfId="555" xr:uid="{00000000-0005-0000-0000-0000A1000000}"/>
    <cellStyle name="20 % - Akzent3 27 2" xfId="1840" xr:uid="{89D3AB33-B3CE-4A3A-94AA-1CC307731E6F}"/>
    <cellStyle name="20 % - Akzent3 28" xfId="575" xr:uid="{00000000-0005-0000-0000-0000A2000000}"/>
    <cellStyle name="20 % - Akzent3 28 2" xfId="1860" xr:uid="{F130E304-29E1-4FA9-990E-94E0D451E9A0}"/>
    <cellStyle name="20 % - Akzent3 29" xfId="595" xr:uid="{00000000-0005-0000-0000-0000A3000000}"/>
    <cellStyle name="20 % - Akzent3 29 2" xfId="1880" xr:uid="{CE929E90-CF94-408C-907F-F71AC40EF43E}"/>
    <cellStyle name="20 % - Akzent3 3" xfId="72" xr:uid="{00000000-0005-0000-0000-0000A4000000}"/>
    <cellStyle name="20 % - Akzent3 3 2" xfId="775" xr:uid="{00000000-0005-0000-0000-0000A5000000}"/>
    <cellStyle name="20 % - Akzent3 3 2 2" xfId="2060" xr:uid="{1CCCBE9D-4519-4906-A236-FE100D9950B8}"/>
    <cellStyle name="20 % - Akzent3 3 3" xfId="1358" xr:uid="{C6FDB198-DC54-4912-8E7D-FF025FA5986C}"/>
    <cellStyle name="20 % - Akzent3 30" xfId="615" xr:uid="{00000000-0005-0000-0000-0000A6000000}"/>
    <cellStyle name="20 % - Akzent3 30 2" xfId="1900" xr:uid="{0B3B8E60-FC7B-464B-8081-7BD7D94E8DDA}"/>
    <cellStyle name="20 % - Akzent3 31" xfId="635" xr:uid="{00000000-0005-0000-0000-0000A7000000}"/>
    <cellStyle name="20 % - Akzent3 31 2" xfId="1920" xr:uid="{C725DF8D-EAAB-4764-BC1C-146592C6B511}"/>
    <cellStyle name="20 % - Akzent3 32" xfId="655" xr:uid="{00000000-0005-0000-0000-0000A8000000}"/>
    <cellStyle name="20 % - Akzent3 32 2" xfId="1940" xr:uid="{A431672C-7C0D-484F-A661-48794A158817}"/>
    <cellStyle name="20 % - Akzent3 33" xfId="675" xr:uid="{00000000-0005-0000-0000-0000A9000000}"/>
    <cellStyle name="20 % - Akzent3 33 2" xfId="1960" xr:uid="{39BC5D61-E844-40C7-B977-C9AF3DFE3AEC}"/>
    <cellStyle name="20 % - Akzent3 34" xfId="695" xr:uid="{00000000-0005-0000-0000-0000AA000000}"/>
    <cellStyle name="20 % - Akzent3 34 2" xfId="1980" xr:uid="{9ED0F27C-2F03-4E8C-8DC1-D70BBBD67DDF}"/>
    <cellStyle name="20 % - Akzent3 35" xfId="715" xr:uid="{00000000-0005-0000-0000-0000AB000000}"/>
    <cellStyle name="20 % - Akzent3 35 2" xfId="2000" xr:uid="{1AFB19D7-EED0-4391-A01B-C7BBC48D62C3}"/>
    <cellStyle name="20 % - Akzent3 36" xfId="733" xr:uid="{00000000-0005-0000-0000-0000AC000000}"/>
    <cellStyle name="20 % - Akzent3 36 2" xfId="2018" xr:uid="{25A6CBA5-A008-4AD0-BDF0-F80F36D0E88C}"/>
    <cellStyle name="20 % - Akzent3 37" xfId="1237" xr:uid="{00000000-0005-0000-0000-0000AD000000}"/>
    <cellStyle name="20 % - Akzent3 37 2" xfId="2522" xr:uid="{23A6A693-DE4C-492C-AA47-8E65CA3204DE}"/>
    <cellStyle name="20 % - Akzent3 38" xfId="1257" xr:uid="{00000000-0005-0000-0000-0000AE000000}"/>
    <cellStyle name="20 % - Akzent3 38 2" xfId="2542" xr:uid="{E4A9789C-B515-49B0-A21A-1C2407DDA9F3}"/>
    <cellStyle name="20 % - Akzent3 39" xfId="1277" xr:uid="{00000000-0005-0000-0000-0000AF000000}"/>
    <cellStyle name="20 % - Akzent3 39 2" xfId="2562" xr:uid="{B0A0CD33-5D00-4116-94DC-BF7FD30572C8}"/>
    <cellStyle name="20 % - Akzent3 4" xfId="92" xr:uid="{00000000-0005-0000-0000-0000B0000000}"/>
    <cellStyle name="20 % - Akzent3 4 2" xfId="795" xr:uid="{00000000-0005-0000-0000-0000B1000000}"/>
    <cellStyle name="20 % - Akzent3 4 2 2" xfId="2080" xr:uid="{83EEE214-08B2-44E6-904A-1D11ED41AA02}"/>
    <cellStyle name="20 % - Akzent3 4 3" xfId="1378" xr:uid="{0541184A-EF1D-4815-9FDA-5ABE2309F1B0}"/>
    <cellStyle name="20 % - Akzent3 40" xfId="1297" xr:uid="{00000000-0005-0000-0000-0000B2000000}"/>
    <cellStyle name="20 % - Akzent3 40 2" xfId="2582" xr:uid="{461E2C45-6F28-41AF-B0A3-8B0F390BC291}"/>
    <cellStyle name="20 % - Akzent3 41" xfId="1316" xr:uid="{810CF310-DBC5-42E1-AB68-CC00A9975D04}"/>
    <cellStyle name="20 % - Akzent3 5" xfId="112" xr:uid="{00000000-0005-0000-0000-0000B3000000}"/>
    <cellStyle name="20 % - Akzent3 5 2" xfId="815" xr:uid="{00000000-0005-0000-0000-0000B4000000}"/>
    <cellStyle name="20 % - Akzent3 5 2 2" xfId="2100" xr:uid="{673DF198-D445-4EF4-B0D2-C2BADE15342C}"/>
    <cellStyle name="20 % - Akzent3 5 3" xfId="1398" xr:uid="{4795EE55-78F5-4D08-A9FE-092B1C5EAB42}"/>
    <cellStyle name="20 % - Akzent3 6" xfId="132" xr:uid="{00000000-0005-0000-0000-0000B5000000}"/>
    <cellStyle name="20 % - Akzent3 6 2" xfId="835" xr:uid="{00000000-0005-0000-0000-0000B6000000}"/>
    <cellStyle name="20 % - Akzent3 6 2 2" xfId="2120" xr:uid="{25F3D7EA-95AA-4FB3-885B-0F9E387150A9}"/>
    <cellStyle name="20 % - Akzent3 6 3" xfId="1418" xr:uid="{71FD246F-B5C4-4BA4-A81C-2434C22BB192}"/>
    <cellStyle name="20 % - Akzent3 7" xfId="152" xr:uid="{00000000-0005-0000-0000-0000B7000000}"/>
    <cellStyle name="20 % - Akzent3 7 2" xfId="855" xr:uid="{00000000-0005-0000-0000-0000B8000000}"/>
    <cellStyle name="20 % - Akzent3 7 2 2" xfId="2140" xr:uid="{24ED8C5B-D855-4B6F-8FC3-78BD342B4C5C}"/>
    <cellStyle name="20 % - Akzent3 7 3" xfId="1438" xr:uid="{2C8DEB97-0298-41C2-8EB4-954917387439}"/>
    <cellStyle name="20 % - Akzent3 8" xfId="172" xr:uid="{00000000-0005-0000-0000-0000B9000000}"/>
    <cellStyle name="20 % - Akzent3 8 2" xfId="875" xr:uid="{00000000-0005-0000-0000-0000BA000000}"/>
    <cellStyle name="20 % - Akzent3 8 2 2" xfId="2160" xr:uid="{2BD0BF21-C80A-4F0C-A2AC-4210F5E6D3EB}"/>
    <cellStyle name="20 % - Akzent3 8 3" xfId="1458" xr:uid="{B14477D3-2687-4BDE-BECD-DB8666DD98CE}"/>
    <cellStyle name="20 % - Akzent3 9" xfId="192" xr:uid="{00000000-0005-0000-0000-0000BB000000}"/>
    <cellStyle name="20 % - Akzent3 9 2" xfId="895" xr:uid="{00000000-0005-0000-0000-0000BC000000}"/>
    <cellStyle name="20 % - Akzent3 9 2 2" xfId="2180" xr:uid="{579B546F-705B-41B6-94F6-425707AEBFDB}"/>
    <cellStyle name="20 % - Akzent3 9 3" xfId="1478" xr:uid="{0D03A0F6-FDA8-4614-A06F-0CFBBF75B8F8}"/>
    <cellStyle name="20 % - Akzent4" xfId="31" builtinId="42" customBuiltin="1"/>
    <cellStyle name="20 % - Akzent4 10" xfId="215" xr:uid="{00000000-0005-0000-0000-0000BD000000}"/>
    <cellStyle name="20 % - Akzent4 10 2" xfId="918" xr:uid="{00000000-0005-0000-0000-0000BE000000}"/>
    <cellStyle name="20 % - Akzent4 10 2 2" xfId="2203" xr:uid="{1C4F58C8-16E7-426E-B940-2FC720F55B71}"/>
    <cellStyle name="20 % - Akzent4 10 3" xfId="1501" xr:uid="{085E6485-7AF4-4BFC-9CAB-222634C44A8A}"/>
    <cellStyle name="20 % - Akzent4 11" xfId="235" xr:uid="{00000000-0005-0000-0000-0000BF000000}"/>
    <cellStyle name="20 % - Akzent4 11 2" xfId="938" xr:uid="{00000000-0005-0000-0000-0000C0000000}"/>
    <cellStyle name="20 % - Akzent4 11 2 2" xfId="2223" xr:uid="{576D23D6-01A1-400D-BD0F-033D0E0645B2}"/>
    <cellStyle name="20 % - Akzent4 11 3" xfId="1521" xr:uid="{E0E95990-FAA4-4E57-BD7E-BDB1F1EA70B0}"/>
    <cellStyle name="20 % - Akzent4 12" xfId="255" xr:uid="{00000000-0005-0000-0000-0000C1000000}"/>
    <cellStyle name="20 % - Akzent4 12 2" xfId="958" xr:uid="{00000000-0005-0000-0000-0000C2000000}"/>
    <cellStyle name="20 % - Akzent4 12 2 2" xfId="2243" xr:uid="{12F3D684-E419-4D7A-AC6C-3DA6BA18FB74}"/>
    <cellStyle name="20 % - Akzent4 12 3" xfId="1541" xr:uid="{645F282F-C7D6-4475-9A1C-50E809008A06}"/>
    <cellStyle name="20 % - Akzent4 13" xfId="275" xr:uid="{00000000-0005-0000-0000-0000C3000000}"/>
    <cellStyle name="20 % - Akzent4 13 2" xfId="978" xr:uid="{00000000-0005-0000-0000-0000C4000000}"/>
    <cellStyle name="20 % - Akzent4 13 2 2" xfId="2263" xr:uid="{49AA60DC-DD73-4106-A562-B71E0FD48114}"/>
    <cellStyle name="20 % - Akzent4 13 3" xfId="1561" xr:uid="{46E88E54-1098-43D9-B629-77A96477DB04}"/>
    <cellStyle name="20 % - Akzent4 14" xfId="295" xr:uid="{00000000-0005-0000-0000-0000C5000000}"/>
    <cellStyle name="20 % - Akzent4 14 2" xfId="998" xr:uid="{00000000-0005-0000-0000-0000C6000000}"/>
    <cellStyle name="20 % - Akzent4 14 2 2" xfId="2283" xr:uid="{90843887-D3E4-4978-976B-18570EB1BBEB}"/>
    <cellStyle name="20 % - Akzent4 14 3" xfId="1581" xr:uid="{6AA9DD56-7B46-4373-AF46-0FB9AB2CCE3E}"/>
    <cellStyle name="20 % - Akzent4 15" xfId="315" xr:uid="{00000000-0005-0000-0000-0000C7000000}"/>
    <cellStyle name="20 % - Akzent4 15 2" xfId="1018" xr:uid="{00000000-0005-0000-0000-0000C8000000}"/>
    <cellStyle name="20 % - Akzent4 15 2 2" xfId="2303" xr:uid="{80B4E219-0DF1-45B1-900A-ACEDE89FAED0}"/>
    <cellStyle name="20 % - Akzent4 15 3" xfId="1601" xr:uid="{919181BA-A826-40E3-A2CD-9DA7324C5CA1}"/>
    <cellStyle name="20 % - Akzent4 16" xfId="335" xr:uid="{00000000-0005-0000-0000-0000C9000000}"/>
    <cellStyle name="20 % - Akzent4 16 2" xfId="1038" xr:uid="{00000000-0005-0000-0000-0000CA000000}"/>
    <cellStyle name="20 % - Akzent4 16 2 2" xfId="2323" xr:uid="{0D63E19B-463D-4086-A215-EFC3A79855FA}"/>
    <cellStyle name="20 % - Akzent4 16 3" xfId="1621" xr:uid="{A3C1D67C-77B8-45EA-8C17-D4CD4C1B56B1}"/>
    <cellStyle name="20 % - Akzent4 17" xfId="355" xr:uid="{00000000-0005-0000-0000-0000CB000000}"/>
    <cellStyle name="20 % - Akzent4 17 2" xfId="1058" xr:uid="{00000000-0005-0000-0000-0000CC000000}"/>
    <cellStyle name="20 % - Akzent4 17 2 2" xfId="2343" xr:uid="{9B8AC12F-A8E3-4967-984A-A767ABECE722}"/>
    <cellStyle name="20 % - Akzent4 17 3" xfId="1641" xr:uid="{6F157FAF-2451-4270-AF21-C03BF91D315D}"/>
    <cellStyle name="20 % - Akzent4 18" xfId="375" xr:uid="{00000000-0005-0000-0000-0000CD000000}"/>
    <cellStyle name="20 % - Akzent4 18 2" xfId="1078" xr:uid="{00000000-0005-0000-0000-0000CE000000}"/>
    <cellStyle name="20 % - Akzent4 18 2 2" xfId="2363" xr:uid="{C910B65F-9481-479E-891E-12EC63DC0AA9}"/>
    <cellStyle name="20 % - Akzent4 18 3" xfId="1661" xr:uid="{BCE0B0AF-FFEC-42EA-AE57-E1A073368B9A}"/>
    <cellStyle name="20 % - Akzent4 19" xfId="396" xr:uid="{00000000-0005-0000-0000-0000CF000000}"/>
    <cellStyle name="20 % - Akzent4 19 2" xfId="1099" xr:uid="{00000000-0005-0000-0000-0000D0000000}"/>
    <cellStyle name="20 % - Akzent4 19 2 2" xfId="2384" xr:uid="{C0A3304A-AF1E-4B2B-A1E0-4A7A14E9A5DC}"/>
    <cellStyle name="20 % - Akzent4 19 3" xfId="1682" xr:uid="{3A143754-602A-4B37-906D-3182A6659DD3}"/>
    <cellStyle name="20 % - Akzent4 2" xfId="55" xr:uid="{00000000-0005-0000-0000-0000D1000000}"/>
    <cellStyle name="20 % - Akzent4 2 2" xfId="758" xr:uid="{00000000-0005-0000-0000-0000D2000000}"/>
    <cellStyle name="20 % - Akzent4 2 2 2" xfId="2043" xr:uid="{27AB06ED-BF3F-4071-AC42-6F024B5E4A16}"/>
    <cellStyle name="20 % - Akzent4 2 3" xfId="1341" xr:uid="{05786BEC-BDC3-4739-B060-8C0B4D1AF496}"/>
    <cellStyle name="20 % - Akzent4 20" xfId="416" xr:uid="{00000000-0005-0000-0000-0000D3000000}"/>
    <cellStyle name="20 % - Akzent4 20 2" xfId="1119" xr:uid="{00000000-0005-0000-0000-0000D4000000}"/>
    <cellStyle name="20 % - Akzent4 20 2 2" xfId="2404" xr:uid="{6A1FAB13-7633-4ACE-BC71-8E1AA5A07DC9}"/>
    <cellStyle name="20 % - Akzent4 20 3" xfId="1702" xr:uid="{33F15E76-E4FC-4E6A-9D67-2CEEB7C2098C}"/>
    <cellStyle name="20 % - Akzent4 21" xfId="437" xr:uid="{00000000-0005-0000-0000-0000D5000000}"/>
    <cellStyle name="20 % - Akzent4 21 2" xfId="1140" xr:uid="{00000000-0005-0000-0000-0000D6000000}"/>
    <cellStyle name="20 % - Akzent4 21 2 2" xfId="2425" xr:uid="{610461A1-5830-4FBC-AD9E-D9C5D14399A8}"/>
    <cellStyle name="20 % - Akzent4 21 3" xfId="1723" xr:uid="{7CA10AD6-59F9-4F65-A0AE-2E7FF0089906}"/>
    <cellStyle name="20 % - Akzent4 22" xfId="457" xr:uid="{00000000-0005-0000-0000-0000D7000000}"/>
    <cellStyle name="20 % - Akzent4 22 2" xfId="1160" xr:uid="{00000000-0005-0000-0000-0000D8000000}"/>
    <cellStyle name="20 % - Akzent4 22 2 2" xfId="2445" xr:uid="{A93630A8-9575-4BB5-9A56-9C000E05D923}"/>
    <cellStyle name="20 % - Akzent4 22 3" xfId="1743" xr:uid="{BA66EFDF-4EF5-4229-B255-0B4740057F6E}"/>
    <cellStyle name="20 % - Akzent4 23" xfId="477" xr:uid="{00000000-0005-0000-0000-0000D9000000}"/>
    <cellStyle name="20 % - Akzent4 23 2" xfId="1180" xr:uid="{00000000-0005-0000-0000-0000DA000000}"/>
    <cellStyle name="20 % - Akzent4 23 2 2" xfId="2465" xr:uid="{BFB202B0-540E-44F0-915F-008F6FADD8AE}"/>
    <cellStyle name="20 % - Akzent4 23 3" xfId="1763" xr:uid="{FE9559EB-73B4-4149-B6AE-4D0A4745B0BF}"/>
    <cellStyle name="20 % - Akzent4 24" xfId="497" xr:uid="{00000000-0005-0000-0000-0000DB000000}"/>
    <cellStyle name="20 % - Akzent4 24 2" xfId="1200" xr:uid="{00000000-0005-0000-0000-0000DC000000}"/>
    <cellStyle name="20 % - Akzent4 24 2 2" xfId="2485" xr:uid="{0C0767F2-BBF0-4E91-A1A1-A48CDE5737E1}"/>
    <cellStyle name="20 % - Akzent4 24 3" xfId="1783" xr:uid="{6F937E87-6EE0-4A09-B65A-29235B5EBDA8}"/>
    <cellStyle name="20 % - Akzent4 25" xfId="518" xr:uid="{00000000-0005-0000-0000-0000DD000000}"/>
    <cellStyle name="20 % - Akzent4 25 2" xfId="1220" xr:uid="{00000000-0005-0000-0000-0000DE000000}"/>
    <cellStyle name="20 % - Akzent4 25 2 2" xfId="2505" xr:uid="{D30CA75A-8513-4D22-A2DE-62CA97E010DF}"/>
    <cellStyle name="20 % - Akzent4 25 3" xfId="1803" xr:uid="{1EB9C66F-DA8F-47A8-A26D-CAD7F55AB872}"/>
    <cellStyle name="20 % - Akzent4 26" xfId="538" xr:uid="{00000000-0005-0000-0000-0000DF000000}"/>
    <cellStyle name="20 % - Akzent4 26 2" xfId="1823" xr:uid="{CB15CE7A-A468-4456-8312-7F769C6FD258}"/>
    <cellStyle name="20 % - Akzent4 27" xfId="558" xr:uid="{00000000-0005-0000-0000-0000E0000000}"/>
    <cellStyle name="20 % - Akzent4 27 2" xfId="1843" xr:uid="{BD99817A-5B1F-4082-900A-2D325CA247F4}"/>
    <cellStyle name="20 % - Akzent4 28" xfId="578" xr:uid="{00000000-0005-0000-0000-0000E1000000}"/>
    <cellStyle name="20 % - Akzent4 28 2" xfId="1863" xr:uid="{06D9E12F-2F93-4521-A3EF-B4650FC1C66E}"/>
    <cellStyle name="20 % - Akzent4 29" xfId="598" xr:uid="{00000000-0005-0000-0000-0000E2000000}"/>
    <cellStyle name="20 % - Akzent4 29 2" xfId="1883" xr:uid="{ACA1AE68-3E92-4BB8-9CFF-270948FE93B1}"/>
    <cellStyle name="20 % - Akzent4 3" xfId="75" xr:uid="{00000000-0005-0000-0000-0000E3000000}"/>
    <cellStyle name="20 % - Akzent4 3 2" xfId="778" xr:uid="{00000000-0005-0000-0000-0000E4000000}"/>
    <cellStyle name="20 % - Akzent4 3 2 2" xfId="2063" xr:uid="{A3FC96C0-CEDD-4467-989A-32069F0F2C87}"/>
    <cellStyle name="20 % - Akzent4 3 3" xfId="1361" xr:uid="{9001E670-408D-4D9A-97B3-11549477AEA2}"/>
    <cellStyle name="20 % - Akzent4 30" xfId="618" xr:uid="{00000000-0005-0000-0000-0000E5000000}"/>
    <cellStyle name="20 % - Akzent4 30 2" xfId="1903" xr:uid="{A4C07F21-E178-4202-897A-D5B1CE6471CB}"/>
    <cellStyle name="20 % - Akzent4 31" xfId="638" xr:uid="{00000000-0005-0000-0000-0000E6000000}"/>
    <cellStyle name="20 % - Akzent4 31 2" xfId="1923" xr:uid="{7942DB1A-30CD-4B72-B842-AF6867F9BFFC}"/>
    <cellStyle name="20 % - Akzent4 32" xfId="658" xr:uid="{00000000-0005-0000-0000-0000E7000000}"/>
    <cellStyle name="20 % - Akzent4 32 2" xfId="1943" xr:uid="{27F5334F-3F5A-411A-A578-B76218623257}"/>
    <cellStyle name="20 % - Akzent4 33" xfId="678" xr:uid="{00000000-0005-0000-0000-0000E8000000}"/>
    <cellStyle name="20 % - Akzent4 33 2" xfId="1963" xr:uid="{0B105924-0EC4-47C4-A120-CC93C35F14A0}"/>
    <cellStyle name="20 % - Akzent4 34" xfId="698" xr:uid="{00000000-0005-0000-0000-0000E9000000}"/>
    <cellStyle name="20 % - Akzent4 34 2" xfId="1983" xr:uid="{ACB3E812-D53E-458F-9A03-E2815221E24E}"/>
    <cellStyle name="20 % - Akzent4 35" xfId="718" xr:uid="{00000000-0005-0000-0000-0000EA000000}"/>
    <cellStyle name="20 % - Akzent4 35 2" xfId="2003" xr:uid="{D33781B8-C638-4168-A2E8-C03A0112FA15}"/>
    <cellStyle name="20 % - Akzent4 36" xfId="736" xr:uid="{00000000-0005-0000-0000-0000EB000000}"/>
    <cellStyle name="20 % - Akzent4 36 2" xfId="2021" xr:uid="{CE91430C-1031-4E40-BC66-8FDEF302AA23}"/>
    <cellStyle name="20 % - Akzent4 37" xfId="1240" xr:uid="{00000000-0005-0000-0000-0000EC000000}"/>
    <cellStyle name="20 % - Akzent4 37 2" xfId="2525" xr:uid="{693D3D2F-971E-471B-83E8-A26E60C56325}"/>
    <cellStyle name="20 % - Akzent4 38" xfId="1260" xr:uid="{00000000-0005-0000-0000-0000ED000000}"/>
    <cellStyle name="20 % - Akzent4 38 2" xfId="2545" xr:uid="{E2E7CC03-5D77-4B04-B75C-449557A4D164}"/>
    <cellStyle name="20 % - Akzent4 39" xfId="1280" xr:uid="{00000000-0005-0000-0000-0000EE000000}"/>
    <cellStyle name="20 % - Akzent4 39 2" xfId="2565" xr:uid="{54F16A1D-3F3F-4682-887C-7655001230B9}"/>
    <cellStyle name="20 % - Akzent4 4" xfId="95" xr:uid="{00000000-0005-0000-0000-0000EF000000}"/>
    <cellStyle name="20 % - Akzent4 4 2" xfId="798" xr:uid="{00000000-0005-0000-0000-0000F0000000}"/>
    <cellStyle name="20 % - Akzent4 4 2 2" xfId="2083" xr:uid="{2731CDA2-3889-4B30-9621-8DE2F3BB80CB}"/>
    <cellStyle name="20 % - Akzent4 4 3" xfId="1381" xr:uid="{6EE05DF6-2D1A-4BCD-9A46-5242696AAD3C}"/>
    <cellStyle name="20 % - Akzent4 40" xfId="1300" xr:uid="{00000000-0005-0000-0000-0000F1000000}"/>
    <cellStyle name="20 % - Akzent4 40 2" xfId="2585" xr:uid="{C44E6A26-E0E4-4F1F-AF9F-7129E1A975B3}"/>
    <cellStyle name="20 % - Akzent4 41" xfId="1319" xr:uid="{8E330DA0-1305-48EF-8A80-25A251B63F3D}"/>
    <cellStyle name="20 % - Akzent4 5" xfId="115" xr:uid="{00000000-0005-0000-0000-0000F2000000}"/>
    <cellStyle name="20 % - Akzent4 5 2" xfId="818" xr:uid="{00000000-0005-0000-0000-0000F3000000}"/>
    <cellStyle name="20 % - Akzent4 5 2 2" xfId="2103" xr:uid="{0BD10358-703D-4208-AF90-9FB4A4396A7C}"/>
    <cellStyle name="20 % - Akzent4 5 3" xfId="1401" xr:uid="{F6D17445-14E0-4BCB-B8BE-1F399BAFD035}"/>
    <cellStyle name="20 % - Akzent4 6" xfId="135" xr:uid="{00000000-0005-0000-0000-0000F4000000}"/>
    <cellStyle name="20 % - Akzent4 6 2" xfId="838" xr:uid="{00000000-0005-0000-0000-0000F5000000}"/>
    <cellStyle name="20 % - Akzent4 6 2 2" xfId="2123" xr:uid="{58F01D24-E120-42EE-9732-611B67A59ADC}"/>
    <cellStyle name="20 % - Akzent4 6 3" xfId="1421" xr:uid="{9AEE2D20-FDDA-4070-AEFD-E23C86DDC4DF}"/>
    <cellStyle name="20 % - Akzent4 7" xfId="155" xr:uid="{00000000-0005-0000-0000-0000F6000000}"/>
    <cellStyle name="20 % - Akzent4 7 2" xfId="858" xr:uid="{00000000-0005-0000-0000-0000F7000000}"/>
    <cellStyle name="20 % - Akzent4 7 2 2" xfId="2143" xr:uid="{A3D64E9A-277B-4209-8955-CA4EB5941587}"/>
    <cellStyle name="20 % - Akzent4 7 3" xfId="1441" xr:uid="{62D26B96-8088-41A3-A7E4-DC84E71FC00D}"/>
    <cellStyle name="20 % - Akzent4 8" xfId="175" xr:uid="{00000000-0005-0000-0000-0000F8000000}"/>
    <cellStyle name="20 % - Akzent4 8 2" xfId="878" xr:uid="{00000000-0005-0000-0000-0000F9000000}"/>
    <cellStyle name="20 % - Akzent4 8 2 2" xfId="2163" xr:uid="{84208A4F-C589-4570-84E2-75ABD81F0EAF}"/>
    <cellStyle name="20 % - Akzent4 8 3" xfId="1461" xr:uid="{9FF7A704-6BBE-4DD9-8545-692AE44AAE24}"/>
    <cellStyle name="20 % - Akzent4 9" xfId="195" xr:uid="{00000000-0005-0000-0000-0000FA000000}"/>
    <cellStyle name="20 % - Akzent4 9 2" xfId="898" xr:uid="{00000000-0005-0000-0000-0000FB000000}"/>
    <cellStyle name="20 % - Akzent4 9 2 2" xfId="2183" xr:uid="{F022A300-063F-48F0-BFD9-B7665A46278F}"/>
    <cellStyle name="20 % - Akzent4 9 3" xfId="1481" xr:uid="{6EB9B6BB-C327-4C37-85F9-6F2D61C9B79D}"/>
    <cellStyle name="20 % - Akzent5" xfId="35" builtinId="46" customBuiltin="1"/>
    <cellStyle name="20 % - Akzent5 10" xfId="218" xr:uid="{00000000-0005-0000-0000-0000FC000000}"/>
    <cellStyle name="20 % - Akzent5 10 2" xfId="921" xr:uid="{00000000-0005-0000-0000-0000FD000000}"/>
    <cellStyle name="20 % - Akzent5 10 2 2" xfId="2206" xr:uid="{9D8C9467-0347-4A7D-A6E6-E4A6610F7639}"/>
    <cellStyle name="20 % - Akzent5 10 3" xfId="1504" xr:uid="{BD76CD1D-120C-4FE7-AC64-B7B9D91627EB}"/>
    <cellStyle name="20 % - Akzent5 11" xfId="238" xr:uid="{00000000-0005-0000-0000-0000FE000000}"/>
    <cellStyle name="20 % - Akzent5 11 2" xfId="941" xr:uid="{00000000-0005-0000-0000-0000FF000000}"/>
    <cellStyle name="20 % - Akzent5 11 2 2" xfId="2226" xr:uid="{C440BC63-2A3B-4E9C-A093-94BC312061A6}"/>
    <cellStyle name="20 % - Akzent5 11 3" xfId="1524" xr:uid="{F6B74A5A-5A6A-4B5E-9EF0-7252498CF93C}"/>
    <cellStyle name="20 % - Akzent5 12" xfId="258" xr:uid="{00000000-0005-0000-0000-000000010000}"/>
    <cellStyle name="20 % - Akzent5 12 2" xfId="961" xr:uid="{00000000-0005-0000-0000-000001010000}"/>
    <cellStyle name="20 % - Akzent5 12 2 2" xfId="2246" xr:uid="{F21C93AC-302E-490D-B0F9-4DDB1361B333}"/>
    <cellStyle name="20 % - Akzent5 12 3" xfId="1544" xr:uid="{810B2DC9-D60B-46E9-966E-65574A05DF84}"/>
    <cellStyle name="20 % - Akzent5 13" xfId="278" xr:uid="{00000000-0005-0000-0000-000002010000}"/>
    <cellStyle name="20 % - Akzent5 13 2" xfId="981" xr:uid="{00000000-0005-0000-0000-000003010000}"/>
    <cellStyle name="20 % - Akzent5 13 2 2" xfId="2266" xr:uid="{C83E6488-188C-4D00-99A7-8690BD2BA909}"/>
    <cellStyle name="20 % - Akzent5 13 3" xfId="1564" xr:uid="{75F8DADC-726D-42D7-9204-F755ED79C000}"/>
    <cellStyle name="20 % - Akzent5 14" xfId="298" xr:uid="{00000000-0005-0000-0000-000004010000}"/>
    <cellStyle name="20 % - Akzent5 14 2" xfId="1001" xr:uid="{00000000-0005-0000-0000-000005010000}"/>
    <cellStyle name="20 % - Akzent5 14 2 2" xfId="2286" xr:uid="{FD6B2BF1-DB7D-4D00-95BD-6CC3F09F3BA7}"/>
    <cellStyle name="20 % - Akzent5 14 3" xfId="1584" xr:uid="{63E92623-F0BB-41F1-9D60-90390D2A046D}"/>
    <cellStyle name="20 % - Akzent5 15" xfId="318" xr:uid="{00000000-0005-0000-0000-000006010000}"/>
    <cellStyle name="20 % - Akzent5 15 2" xfId="1021" xr:uid="{00000000-0005-0000-0000-000007010000}"/>
    <cellStyle name="20 % - Akzent5 15 2 2" xfId="2306" xr:uid="{1012743A-E694-422C-8452-8AB1BF5231AD}"/>
    <cellStyle name="20 % - Akzent5 15 3" xfId="1604" xr:uid="{3C20041E-63F0-4CDD-9BA0-B49E6F3988C7}"/>
    <cellStyle name="20 % - Akzent5 16" xfId="338" xr:uid="{00000000-0005-0000-0000-000008010000}"/>
    <cellStyle name="20 % - Akzent5 16 2" xfId="1041" xr:uid="{00000000-0005-0000-0000-000009010000}"/>
    <cellStyle name="20 % - Akzent5 16 2 2" xfId="2326" xr:uid="{8AC2FF03-213E-489B-AB3D-37788934FE59}"/>
    <cellStyle name="20 % - Akzent5 16 3" xfId="1624" xr:uid="{DFD81574-977E-4A41-9166-2EEB0000F6FB}"/>
    <cellStyle name="20 % - Akzent5 17" xfId="358" xr:uid="{00000000-0005-0000-0000-00000A010000}"/>
    <cellStyle name="20 % - Akzent5 17 2" xfId="1061" xr:uid="{00000000-0005-0000-0000-00000B010000}"/>
    <cellStyle name="20 % - Akzent5 17 2 2" xfId="2346" xr:uid="{3AA44319-CCA0-41A3-A5E3-A6301DA81E68}"/>
    <cellStyle name="20 % - Akzent5 17 3" xfId="1644" xr:uid="{B33C2234-3074-4C14-BA02-B27B8A676A5A}"/>
    <cellStyle name="20 % - Akzent5 18" xfId="378" xr:uid="{00000000-0005-0000-0000-00000C010000}"/>
    <cellStyle name="20 % - Akzent5 18 2" xfId="1081" xr:uid="{00000000-0005-0000-0000-00000D010000}"/>
    <cellStyle name="20 % - Akzent5 18 2 2" xfId="2366" xr:uid="{B45FE258-B18B-4841-AA87-48C47F77326B}"/>
    <cellStyle name="20 % - Akzent5 18 3" xfId="1664" xr:uid="{A8FECC28-A7E8-47DE-83DE-374F8E623A47}"/>
    <cellStyle name="20 % - Akzent5 19" xfId="399" xr:uid="{00000000-0005-0000-0000-00000E010000}"/>
    <cellStyle name="20 % - Akzent5 19 2" xfId="1102" xr:uid="{00000000-0005-0000-0000-00000F010000}"/>
    <cellStyle name="20 % - Akzent5 19 2 2" xfId="2387" xr:uid="{FAFC9C95-F699-466D-8A5E-CBBF40620DF9}"/>
    <cellStyle name="20 % - Akzent5 19 3" xfId="1685" xr:uid="{73C7CA3D-36DC-4CEC-A97F-84F26D675BDD}"/>
    <cellStyle name="20 % - Akzent5 2" xfId="58" xr:uid="{00000000-0005-0000-0000-000010010000}"/>
    <cellStyle name="20 % - Akzent5 2 2" xfId="761" xr:uid="{00000000-0005-0000-0000-000011010000}"/>
    <cellStyle name="20 % - Akzent5 2 2 2" xfId="2046" xr:uid="{E5F9C2B0-6CC6-4857-8386-EC5F6CB3B4AF}"/>
    <cellStyle name="20 % - Akzent5 2 3" xfId="1344" xr:uid="{8A1FEBC5-046F-4ED7-9C40-D0CC6BC5B71C}"/>
    <cellStyle name="20 % - Akzent5 20" xfId="419" xr:uid="{00000000-0005-0000-0000-000012010000}"/>
    <cellStyle name="20 % - Akzent5 20 2" xfId="1122" xr:uid="{00000000-0005-0000-0000-000013010000}"/>
    <cellStyle name="20 % - Akzent5 20 2 2" xfId="2407" xr:uid="{F2C4F4FE-CE34-4C8F-B1D5-43A1976EF24A}"/>
    <cellStyle name="20 % - Akzent5 20 3" xfId="1705" xr:uid="{359FE401-E710-4AA1-8CE5-2FE3083BAE48}"/>
    <cellStyle name="20 % - Akzent5 21" xfId="440" xr:uid="{00000000-0005-0000-0000-000014010000}"/>
    <cellStyle name="20 % - Akzent5 21 2" xfId="1143" xr:uid="{00000000-0005-0000-0000-000015010000}"/>
    <cellStyle name="20 % - Akzent5 21 2 2" xfId="2428" xr:uid="{F2A60CB4-4B09-4B54-8F2A-2FE63B32FD49}"/>
    <cellStyle name="20 % - Akzent5 21 3" xfId="1726" xr:uid="{58455734-5914-49A9-874F-66E51660BDE9}"/>
    <cellStyle name="20 % - Akzent5 22" xfId="460" xr:uid="{00000000-0005-0000-0000-000016010000}"/>
    <cellStyle name="20 % - Akzent5 22 2" xfId="1163" xr:uid="{00000000-0005-0000-0000-000017010000}"/>
    <cellStyle name="20 % - Akzent5 22 2 2" xfId="2448" xr:uid="{5DD1A864-3C44-4939-AD1F-5E697236C1C3}"/>
    <cellStyle name="20 % - Akzent5 22 3" xfId="1746" xr:uid="{E9E31E54-1691-4CF0-93C1-C52D30D9C2CD}"/>
    <cellStyle name="20 % - Akzent5 23" xfId="480" xr:uid="{00000000-0005-0000-0000-000018010000}"/>
    <cellStyle name="20 % - Akzent5 23 2" xfId="1183" xr:uid="{00000000-0005-0000-0000-000019010000}"/>
    <cellStyle name="20 % - Akzent5 23 2 2" xfId="2468" xr:uid="{C2FAFE19-BBF8-46BF-ACA6-3D9CB258E8EE}"/>
    <cellStyle name="20 % - Akzent5 23 3" xfId="1766" xr:uid="{D5A12A73-7A63-4582-A860-B0B11235DAAA}"/>
    <cellStyle name="20 % - Akzent5 24" xfId="500" xr:uid="{00000000-0005-0000-0000-00001A010000}"/>
    <cellStyle name="20 % - Akzent5 24 2" xfId="1203" xr:uid="{00000000-0005-0000-0000-00001B010000}"/>
    <cellStyle name="20 % - Akzent5 24 2 2" xfId="2488" xr:uid="{1637858B-8CBD-4CF0-BBE5-207D41070DDA}"/>
    <cellStyle name="20 % - Akzent5 24 3" xfId="1786" xr:uid="{B153350D-0E90-4675-A537-A72BAD5B3FBF}"/>
    <cellStyle name="20 % - Akzent5 25" xfId="521" xr:uid="{00000000-0005-0000-0000-00001C010000}"/>
    <cellStyle name="20 % - Akzent5 25 2" xfId="1223" xr:uid="{00000000-0005-0000-0000-00001D010000}"/>
    <cellStyle name="20 % - Akzent5 25 2 2" xfId="2508" xr:uid="{C3CD79FB-B0C6-4847-898B-BACCA5DEEFF8}"/>
    <cellStyle name="20 % - Akzent5 25 3" xfId="1806" xr:uid="{3D935925-9174-456E-80CB-8F05B7EA6103}"/>
    <cellStyle name="20 % - Akzent5 26" xfId="541" xr:uid="{00000000-0005-0000-0000-00001E010000}"/>
    <cellStyle name="20 % - Akzent5 26 2" xfId="1826" xr:uid="{1C0EE494-5146-4314-986B-D3ECFA341435}"/>
    <cellStyle name="20 % - Akzent5 27" xfId="561" xr:uid="{00000000-0005-0000-0000-00001F010000}"/>
    <cellStyle name="20 % - Akzent5 27 2" xfId="1846" xr:uid="{77597A5A-A14D-4953-920B-B55C9D769B4C}"/>
    <cellStyle name="20 % - Akzent5 28" xfId="581" xr:uid="{00000000-0005-0000-0000-000020010000}"/>
    <cellStyle name="20 % - Akzent5 28 2" xfId="1866" xr:uid="{D2C63183-6EC3-4FF2-B9CF-E275065F139A}"/>
    <cellStyle name="20 % - Akzent5 29" xfId="601" xr:uid="{00000000-0005-0000-0000-000021010000}"/>
    <cellStyle name="20 % - Akzent5 29 2" xfId="1886" xr:uid="{6B7B7772-B24E-49CC-B0FD-16CE07586741}"/>
    <cellStyle name="20 % - Akzent5 3" xfId="78" xr:uid="{00000000-0005-0000-0000-000022010000}"/>
    <cellStyle name="20 % - Akzent5 3 2" xfId="781" xr:uid="{00000000-0005-0000-0000-000023010000}"/>
    <cellStyle name="20 % - Akzent5 3 2 2" xfId="2066" xr:uid="{1C990084-60AD-4484-B9D3-B4AE93A99414}"/>
    <cellStyle name="20 % - Akzent5 3 3" xfId="1364" xr:uid="{1BCD0D86-7E21-491B-9003-BDBFEE530DEB}"/>
    <cellStyle name="20 % - Akzent5 30" xfId="621" xr:uid="{00000000-0005-0000-0000-000024010000}"/>
    <cellStyle name="20 % - Akzent5 30 2" xfId="1906" xr:uid="{E501D3F3-A804-485D-97A8-FC5B72D28FA9}"/>
    <cellStyle name="20 % - Akzent5 31" xfId="641" xr:uid="{00000000-0005-0000-0000-000025010000}"/>
    <cellStyle name="20 % - Akzent5 31 2" xfId="1926" xr:uid="{C2BF316F-8B80-423E-A197-7F56D020A741}"/>
    <cellStyle name="20 % - Akzent5 32" xfId="661" xr:uid="{00000000-0005-0000-0000-000026010000}"/>
    <cellStyle name="20 % - Akzent5 32 2" xfId="1946" xr:uid="{14B147B4-79AF-4B08-B401-CCC4989610B5}"/>
    <cellStyle name="20 % - Akzent5 33" xfId="681" xr:uid="{00000000-0005-0000-0000-000027010000}"/>
    <cellStyle name="20 % - Akzent5 33 2" xfId="1966" xr:uid="{A5186693-5EC5-4E92-9337-C0DAF203E0AC}"/>
    <cellStyle name="20 % - Akzent5 34" xfId="701" xr:uid="{00000000-0005-0000-0000-000028010000}"/>
    <cellStyle name="20 % - Akzent5 34 2" xfId="1986" xr:uid="{19D8B196-2ECC-4C08-9DFC-6C7F0084D57D}"/>
    <cellStyle name="20 % - Akzent5 35" xfId="721" xr:uid="{00000000-0005-0000-0000-000029010000}"/>
    <cellStyle name="20 % - Akzent5 35 2" xfId="2006" xr:uid="{1A9E295F-18B6-40DA-A83A-EAC5B9EFE8B5}"/>
    <cellStyle name="20 % - Akzent5 36" xfId="739" xr:uid="{00000000-0005-0000-0000-00002A010000}"/>
    <cellStyle name="20 % - Akzent5 36 2" xfId="2024" xr:uid="{F1F14E0B-8B80-41B2-B616-E3EA5861C41E}"/>
    <cellStyle name="20 % - Akzent5 37" xfId="1243" xr:uid="{00000000-0005-0000-0000-00002B010000}"/>
    <cellStyle name="20 % - Akzent5 37 2" xfId="2528" xr:uid="{A8E8E733-D59E-4337-9A27-8F7A6E511B2A}"/>
    <cellStyle name="20 % - Akzent5 38" xfId="1263" xr:uid="{00000000-0005-0000-0000-00002C010000}"/>
    <cellStyle name="20 % - Akzent5 38 2" xfId="2548" xr:uid="{D304BB68-0614-410B-9025-FFA3FA5540DD}"/>
    <cellStyle name="20 % - Akzent5 39" xfId="1283" xr:uid="{00000000-0005-0000-0000-00002D010000}"/>
    <cellStyle name="20 % - Akzent5 39 2" xfId="2568" xr:uid="{D957F7ED-0DBF-48F6-B4E0-03FC1B4661E1}"/>
    <cellStyle name="20 % - Akzent5 4" xfId="98" xr:uid="{00000000-0005-0000-0000-00002E010000}"/>
    <cellStyle name="20 % - Akzent5 4 2" xfId="801" xr:uid="{00000000-0005-0000-0000-00002F010000}"/>
    <cellStyle name="20 % - Akzent5 4 2 2" xfId="2086" xr:uid="{E00E8222-AE8A-4A0C-9817-7C120FADCDF4}"/>
    <cellStyle name="20 % - Akzent5 4 3" xfId="1384" xr:uid="{C61913AF-9667-4880-BB29-E66A830A9A64}"/>
    <cellStyle name="20 % - Akzent5 40" xfId="1303" xr:uid="{00000000-0005-0000-0000-000030010000}"/>
    <cellStyle name="20 % - Akzent5 40 2" xfId="2588" xr:uid="{12B3D220-3604-46E3-A664-8484E42888CA}"/>
    <cellStyle name="20 % - Akzent5 41" xfId="1322" xr:uid="{DAA2934B-FB8B-4409-B8B9-1385A8C3A074}"/>
    <cellStyle name="20 % - Akzent5 5" xfId="118" xr:uid="{00000000-0005-0000-0000-000031010000}"/>
    <cellStyle name="20 % - Akzent5 5 2" xfId="821" xr:uid="{00000000-0005-0000-0000-000032010000}"/>
    <cellStyle name="20 % - Akzent5 5 2 2" xfId="2106" xr:uid="{F616EABA-B629-46E2-8122-877E43A3A167}"/>
    <cellStyle name="20 % - Akzent5 5 3" xfId="1404" xr:uid="{B5807325-4DEE-4BE5-8BA7-DA326CF8908F}"/>
    <cellStyle name="20 % - Akzent5 6" xfId="138" xr:uid="{00000000-0005-0000-0000-000033010000}"/>
    <cellStyle name="20 % - Akzent5 6 2" xfId="841" xr:uid="{00000000-0005-0000-0000-000034010000}"/>
    <cellStyle name="20 % - Akzent5 6 2 2" xfId="2126" xr:uid="{D52DF282-0645-43DE-9C46-B05EDE225CF9}"/>
    <cellStyle name="20 % - Akzent5 6 3" xfId="1424" xr:uid="{D1DBD077-A63A-4CF4-8B7C-9CBF1EDF36AC}"/>
    <cellStyle name="20 % - Akzent5 7" xfId="158" xr:uid="{00000000-0005-0000-0000-000035010000}"/>
    <cellStyle name="20 % - Akzent5 7 2" xfId="861" xr:uid="{00000000-0005-0000-0000-000036010000}"/>
    <cellStyle name="20 % - Akzent5 7 2 2" xfId="2146" xr:uid="{7C49F3CB-FD41-4D36-BAA6-69F716846C25}"/>
    <cellStyle name="20 % - Akzent5 7 3" xfId="1444" xr:uid="{E52033DF-A6FB-478A-BB00-E74E509F4001}"/>
    <cellStyle name="20 % - Akzent5 8" xfId="178" xr:uid="{00000000-0005-0000-0000-000037010000}"/>
    <cellStyle name="20 % - Akzent5 8 2" xfId="881" xr:uid="{00000000-0005-0000-0000-000038010000}"/>
    <cellStyle name="20 % - Akzent5 8 2 2" xfId="2166" xr:uid="{017FD1EF-C3BD-4243-9DD3-B99215220258}"/>
    <cellStyle name="20 % - Akzent5 8 3" xfId="1464" xr:uid="{79820916-1A68-42C7-8922-E6C3F7BE7A0E}"/>
    <cellStyle name="20 % - Akzent5 9" xfId="198" xr:uid="{00000000-0005-0000-0000-000039010000}"/>
    <cellStyle name="20 % - Akzent5 9 2" xfId="901" xr:uid="{00000000-0005-0000-0000-00003A010000}"/>
    <cellStyle name="20 % - Akzent5 9 2 2" xfId="2186" xr:uid="{FBC35E3D-6C51-4720-9F9C-D982613EE085}"/>
    <cellStyle name="20 % - Akzent5 9 3" xfId="1484" xr:uid="{ACC00D06-1834-44BE-BEB4-40EB849A8E16}"/>
    <cellStyle name="20 % - Akzent6" xfId="39" builtinId="50" customBuiltin="1"/>
    <cellStyle name="20 % - Akzent6 10" xfId="221" xr:uid="{00000000-0005-0000-0000-00003B010000}"/>
    <cellStyle name="20 % - Akzent6 10 2" xfId="924" xr:uid="{00000000-0005-0000-0000-00003C010000}"/>
    <cellStyle name="20 % - Akzent6 10 2 2" xfId="2209" xr:uid="{1AAB5136-6C9E-45C3-8F38-8D2820FFBA15}"/>
    <cellStyle name="20 % - Akzent6 10 3" xfId="1507" xr:uid="{60A9FB4A-038C-4117-8FF8-F7A29F4F2757}"/>
    <cellStyle name="20 % - Akzent6 11" xfId="241" xr:uid="{00000000-0005-0000-0000-00003D010000}"/>
    <cellStyle name="20 % - Akzent6 11 2" xfId="944" xr:uid="{00000000-0005-0000-0000-00003E010000}"/>
    <cellStyle name="20 % - Akzent6 11 2 2" xfId="2229" xr:uid="{FFBF6CBF-7F40-437F-9AFB-2D3907ADF030}"/>
    <cellStyle name="20 % - Akzent6 11 3" xfId="1527" xr:uid="{44CC72A2-DADD-47BB-8C7E-2119A0D98916}"/>
    <cellStyle name="20 % - Akzent6 12" xfId="261" xr:uid="{00000000-0005-0000-0000-00003F010000}"/>
    <cellStyle name="20 % - Akzent6 12 2" xfId="964" xr:uid="{00000000-0005-0000-0000-000040010000}"/>
    <cellStyle name="20 % - Akzent6 12 2 2" xfId="2249" xr:uid="{E9B33FDF-6530-42E8-AEA8-4A6B74D4786E}"/>
    <cellStyle name="20 % - Akzent6 12 3" xfId="1547" xr:uid="{4CCC800E-34A0-4BDB-9193-ECD1966CF281}"/>
    <cellStyle name="20 % - Akzent6 13" xfId="281" xr:uid="{00000000-0005-0000-0000-000041010000}"/>
    <cellStyle name="20 % - Akzent6 13 2" xfId="984" xr:uid="{00000000-0005-0000-0000-000042010000}"/>
    <cellStyle name="20 % - Akzent6 13 2 2" xfId="2269" xr:uid="{D4598E90-FBFE-49DE-A5AC-DC0D3ADD05FF}"/>
    <cellStyle name="20 % - Akzent6 13 3" xfId="1567" xr:uid="{CC42640D-E491-42D8-AAEE-EF9C2923E0D9}"/>
    <cellStyle name="20 % - Akzent6 14" xfId="301" xr:uid="{00000000-0005-0000-0000-000043010000}"/>
    <cellStyle name="20 % - Akzent6 14 2" xfId="1004" xr:uid="{00000000-0005-0000-0000-000044010000}"/>
    <cellStyle name="20 % - Akzent6 14 2 2" xfId="2289" xr:uid="{5C764A3B-659C-41ED-9289-980B564F1632}"/>
    <cellStyle name="20 % - Akzent6 14 3" xfId="1587" xr:uid="{5082A554-0768-4676-9BF0-CFCC972E0AF3}"/>
    <cellStyle name="20 % - Akzent6 15" xfId="321" xr:uid="{00000000-0005-0000-0000-000045010000}"/>
    <cellStyle name="20 % - Akzent6 15 2" xfId="1024" xr:uid="{00000000-0005-0000-0000-000046010000}"/>
    <cellStyle name="20 % - Akzent6 15 2 2" xfId="2309" xr:uid="{3E851C8C-0D28-4216-9335-53824C56CB27}"/>
    <cellStyle name="20 % - Akzent6 15 3" xfId="1607" xr:uid="{B6157540-0148-4333-8437-9ABAFBA2C890}"/>
    <cellStyle name="20 % - Akzent6 16" xfId="341" xr:uid="{00000000-0005-0000-0000-000047010000}"/>
    <cellStyle name="20 % - Akzent6 16 2" xfId="1044" xr:uid="{00000000-0005-0000-0000-000048010000}"/>
    <cellStyle name="20 % - Akzent6 16 2 2" xfId="2329" xr:uid="{385E0944-7731-4071-B636-D74721330A1F}"/>
    <cellStyle name="20 % - Akzent6 16 3" xfId="1627" xr:uid="{2147664D-F271-400F-B20A-D81CB40F21F3}"/>
    <cellStyle name="20 % - Akzent6 17" xfId="361" xr:uid="{00000000-0005-0000-0000-000049010000}"/>
    <cellStyle name="20 % - Akzent6 17 2" xfId="1064" xr:uid="{00000000-0005-0000-0000-00004A010000}"/>
    <cellStyle name="20 % - Akzent6 17 2 2" xfId="2349" xr:uid="{450E88B8-28CF-4F9D-A98F-DA3DD89C7F3E}"/>
    <cellStyle name="20 % - Akzent6 17 3" xfId="1647" xr:uid="{6041EBC1-4737-40E0-BDA8-0591BF03D7FA}"/>
    <cellStyle name="20 % - Akzent6 18" xfId="381" xr:uid="{00000000-0005-0000-0000-00004B010000}"/>
    <cellStyle name="20 % - Akzent6 18 2" xfId="1084" xr:uid="{00000000-0005-0000-0000-00004C010000}"/>
    <cellStyle name="20 % - Akzent6 18 2 2" xfId="2369" xr:uid="{82C0A4B1-E19B-4240-B0A8-C02620AEBC9F}"/>
    <cellStyle name="20 % - Akzent6 18 3" xfId="1667" xr:uid="{354E8A9D-520F-4234-B95D-27A36D73757F}"/>
    <cellStyle name="20 % - Akzent6 19" xfId="402" xr:uid="{00000000-0005-0000-0000-00004D010000}"/>
    <cellStyle name="20 % - Akzent6 19 2" xfId="1105" xr:uid="{00000000-0005-0000-0000-00004E010000}"/>
    <cellStyle name="20 % - Akzent6 19 2 2" xfId="2390" xr:uid="{ED31E1F0-7ADA-4A98-9DA4-E0D848B37F9B}"/>
    <cellStyle name="20 % - Akzent6 19 3" xfId="1688" xr:uid="{503A9A11-050B-4E71-98C5-F10B71131BC0}"/>
    <cellStyle name="20 % - Akzent6 2" xfId="61" xr:uid="{00000000-0005-0000-0000-00004F010000}"/>
    <cellStyle name="20 % - Akzent6 2 2" xfId="764" xr:uid="{00000000-0005-0000-0000-000050010000}"/>
    <cellStyle name="20 % - Akzent6 2 2 2" xfId="2049" xr:uid="{09333716-80C5-426A-8F9B-06556A0D138F}"/>
    <cellStyle name="20 % - Akzent6 2 3" xfId="1347" xr:uid="{3789F664-B1FF-458E-971F-7F1D9FFFF071}"/>
    <cellStyle name="20 % - Akzent6 20" xfId="422" xr:uid="{00000000-0005-0000-0000-000051010000}"/>
    <cellStyle name="20 % - Akzent6 20 2" xfId="1125" xr:uid="{00000000-0005-0000-0000-000052010000}"/>
    <cellStyle name="20 % - Akzent6 20 2 2" xfId="2410" xr:uid="{38569916-E8F2-4B2E-B6FC-11C2C862FD1D}"/>
    <cellStyle name="20 % - Akzent6 20 3" xfId="1708" xr:uid="{92B03432-4B6D-42E1-821C-56A82A7FE757}"/>
    <cellStyle name="20 % - Akzent6 21" xfId="443" xr:uid="{00000000-0005-0000-0000-000053010000}"/>
    <cellStyle name="20 % - Akzent6 21 2" xfId="1146" xr:uid="{00000000-0005-0000-0000-000054010000}"/>
    <cellStyle name="20 % - Akzent6 21 2 2" xfId="2431" xr:uid="{93B55674-09DB-4579-808E-4018036C39B5}"/>
    <cellStyle name="20 % - Akzent6 21 3" xfId="1729" xr:uid="{17650C89-853E-4F98-8926-86D30149FF12}"/>
    <cellStyle name="20 % - Akzent6 22" xfId="463" xr:uid="{00000000-0005-0000-0000-000055010000}"/>
    <cellStyle name="20 % - Akzent6 22 2" xfId="1166" xr:uid="{00000000-0005-0000-0000-000056010000}"/>
    <cellStyle name="20 % - Akzent6 22 2 2" xfId="2451" xr:uid="{47F141A4-12F7-4BCB-A750-E129EC2A301C}"/>
    <cellStyle name="20 % - Akzent6 22 3" xfId="1749" xr:uid="{BE6EB727-1279-420D-A18E-344EFE72B9F9}"/>
    <cellStyle name="20 % - Akzent6 23" xfId="483" xr:uid="{00000000-0005-0000-0000-000057010000}"/>
    <cellStyle name="20 % - Akzent6 23 2" xfId="1186" xr:uid="{00000000-0005-0000-0000-000058010000}"/>
    <cellStyle name="20 % - Akzent6 23 2 2" xfId="2471" xr:uid="{3EF88A83-2006-4995-A58D-8964BABFEA08}"/>
    <cellStyle name="20 % - Akzent6 23 3" xfId="1769" xr:uid="{6B6BB79D-3FE9-4A98-BFF8-211B715ECDBC}"/>
    <cellStyle name="20 % - Akzent6 24" xfId="503" xr:uid="{00000000-0005-0000-0000-000059010000}"/>
    <cellStyle name="20 % - Akzent6 24 2" xfId="1206" xr:uid="{00000000-0005-0000-0000-00005A010000}"/>
    <cellStyle name="20 % - Akzent6 24 2 2" xfId="2491" xr:uid="{F96CB47C-ACC4-4699-83B2-27FFDA47BF84}"/>
    <cellStyle name="20 % - Akzent6 24 3" xfId="1789" xr:uid="{CD89A2D5-0907-4A12-9F06-446E60CEDC66}"/>
    <cellStyle name="20 % - Akzent6 25" xfId="524" xr:uid="{00000000-0005-0000-0000-00005B010000}"/>
    <cellStyle name="20 % - Akzent6 25 2" xfId="1226" xr:uid="{00000000-0005-0000-0000-00005C010000}"/>
    <cellStyle name="20 % - Akzent6 25 2 2" xfId="2511" xr:uid="{34EF115A-B872-48E5-AC3B-9E8E2717D47E}"/>
    <cellStyle name="20 % - Akzent6 25 3" xfId="1809" xr:uid="{D6B28C5D-2ED6-4E9C-AC86-E468672E24DC}"/>
    <cellStyle name="20 % - Akzent6 26" xfId="544" xr:uid="{00000000-0005-0000-0000-00005D010000}"/>
    <cellStyle name="20 % - Akzent6 26 2" xfId="1829" xr:uid="{C67E4974-EE98-4117-B3BA-6E6E8B794FFC}"/>
    <cellStyle name="20 % - Akzent6 27" xfId="564" xr:uid="{00000000-0005-0000-0000-00005E010000}"/>
    <cellStyle name="20 % - Akzent6 27 2" xfId="1849" xr:uid="{AD566BEB-A5E5-4691-987D-B93A2BEE0779}"/>
    <cellStyle name="20 % - Akzent6 28" xfId="584" xr:uid="{00000000-0005-0000-0000-00005F010000}"/>
    <cellStyle name="20 % - Akzent6 28 2" xfId="1869" xr:uid="{85876085-F403-43B1-AFE4-07F794061BDE}"/>
    <cellStyle name="20 % - Akzent6 29" xfId="604" xr:uid="{00000000-0005-0000-0000-000060010000}"/>
    <cellStyle name="20 % - Akzent6 29 2" xfId="1889" xr:uid="{22BF9ECF-2FA7-4366-82C7-D59B3C64FBD7}"/>
    <cellStyle name="20 % - Akzent6 3" xfId="81" xr:uid="{00000000-0005-0000-0000-000061010000}"/>
    <cellStyle name="20 % - Akzent6 3 2" xfId="784" xr:uid="{00000000-0005-0000-0000-000062010000}"/>
    <cellStyle name="20 % - Akzent6 3 2 2" xfId="2069" xr:uid="{1ADD0A91-1E88-4AB2-81C5-9BA650057F03}"/>
    <cellStyle name="20 % - Akzent6 3 3" xfId="1367" xr:uid="{92FA6FE1-59DE-452B-96A7-2FFB0667A8F9}"/>
    <cellStyle name="20 % - Akzent6 30" xfId="624" xr:uid="{00000000-0005-0000-0000-000063010000}"/>
    <cellStyle name="20 % - Akzent6 30 2" xfId="1909" xr:uid="{22B586B1-B563-4FE8-AC11-E76DE5397308}"/>
    <cellStyle name="20 % - Akzent6 31" xfId="644" xr:uid="{00000000-0005-0000-0000-000064010000}"/>
    <cellStyle name="20 % - Akzent6 31 2" xfId="1929" xr:uid="{40EF073F-8F0F-4741-ACDC-0CD5FFADC3F1}"/>
    <cellStyle name="20 % - Akzent6 32" xfId="664" xr:uid="{00000000-0005-0000-0000-000065010000}"/>
    <cellStyle name="20 % - Akzent6 32 2" xfId="1949" xr:uid="{D99BDC79-99EC-46E3-9984-02F9D35EFFDA}"/>
    <cellStyle name="20 % - Akzent6 33" xfId="684" xr:uid="{00000000-0005-0000-0000-000066010000}"/>
    <cellStyle name="20 % - Akzent6 33 2" xfId="1969" xr:uid="{BA2281D6-1CF2-4140-9289-DC3071158F66}"/>
    <cellStyle name="20 % - Akzent6 34" xfId="704" xr:uid="{00000000-0005-0000-0000-000067010000}"/>
    <cellStyle name="20 % - Akzent6 34 2" xfId="1989" xr:uid="{58260196-733F-4E12-A258-176D7A803D74}"/>
    <cellStyle name="20 % - Akzent6 35" xfId="724" xr:uid="{00000000-0005-0000-0000-000068010000}"/>
    <cellStyle name="20 % - Akzent6 35 2" xfId="2009" xr:uid="{46004C16-2561-4DAB-B4C8-EB5C0B234FD0}"/>
    <cellStyle name="20 % - Akzent6 36" xfId="742" xr:uid="{00000000-0005-0000-0000-000069010000}"/>
    <cellStyle name="20 % - Akzent6 36 2" xfId="2027" xr:uid="{A9A4BE09-C020-45F8-AD41-B471F91D05DF}"/>
    <cellStyle name="20 % - Akzent6 37" xfId="1246" xr:uid="{00000000-0005-0000-0000-00006A010000}"/>
    <cellStyle name="20 % - Akzent6 37 2" xfId="2531" xr:uid="{4886C57A-BFE0-407F-BD78-6518A800624A}"/>
    <cellStyle name="20 % - Akzent6 38" xfId="1266" xr:uid="{00000000-0005-0000-0000-00006B010000}"/>
    <cellStyle name="20 % - Akzent6 38 2" xfId="2551" xr:uid="{0C1BCDB6-A5CC-4204-91B7-DB42B5542D1F}"/>
    <cellStyle name="20 % - Akzent6 39" xfId="1286" xr:uid="{00000000-0005-0000-0000-00006C010000}"/>
    <cellStyle name="20 % - Akzent6 39 2" xfId="2571" xr:uid="{C25A042D-7474-4AF9-B25E-45ADDFBD5FEA}"/>
    <cellStyle name="20 % - Akzent6 4" xfId="101" xr:uid="{00000000-0005-0000-0000-00006D010000}"/>
    <cellStyle name="20 % - Akzent6 4 2" xfId="804" xr:uid="{00000000-0005-0000-0000-00006E010000}"/>
    <cellStyle name="20 % - Akzent6 4 2 2" xfId="2089" xr:uid="{C6ECAC21-5884-4690-B557-5C5C447C7B51}"/>
    <cellStyle name="20 % - Akzent6 4 3" xfId="1387" xr:uid="{F57EA9DB-FBA9-4DED-906A-4B9165A36121}"/>
    <cellStyle name="20 % - Akzent6 40" xfId="1306" xr:uid="{00000000-0005-0000-0000-00006F010000}"/>
    <cellStyle name="20 % - Akzent6 40 2" xfId="2591" xr:uid="{A5ADF78A-9A38-497F-BFE3-04B530F3B10F}"/>
    <cellStyle name="20 % - Akzent6 41" xfId="1325" xr:uid="{3E8F909C-CC77-45B9-A171-AB13FF40A7C7}"/>
    <cellStyle name="20 % - Akzent6 5" xfId="121" xr:uid="{00000000-0005-0000-0000-000070010000}"/>
    <cellStyle name="20 % - Akzent6 5 2" xfId="824" xr:uid="{00000000-0005-0000-0000-000071010000}"/>
    <cellStyle name="20 % - Akzent6 5 2 2" xfId="2109" xr:uid="{F5446F05-0DFA-4653-8FB7-6E3D5B4A2107}"/>
    <cellStyle name="20 % - Akzent6 5 3" xfId="1407" xr:uid="{4AE0EEA1-AAF5-40E6-865F-0EFE1F288D9E}"/>
    <cellStyle name="20 % - Akzent6 6" xfId="141" xr:uid="{00000000-0005-0000-0000-000072010000}"/>
    <cellStyle name="20 % - Akzent6 6 2" xfId="844" xr:uid="{00000000-0005-0000-0000-000073010000}"/>
    <cellStyle name="20 % - Akzent6 6 2 2" xfId="2129" xr:uid="{B5B6851B-55F1-4920-ACCF-53EEEFE749E1}"/>
    <cellStyle name="20 % - Akzent6 6 3" xfId="1427" xr:uid="{6CB35AC8-CE2F-4B51-9C53-B0EF3AFCF228}"/>
    <cellStyle name="20 % - Akzent6 7" xfId="161" xr:uid="{00000000-0005-0000-0000-000074010000}"/>
    <cellStyle name="20 % - Akzent6 7 2" xfId="864" xr:uid="{00000000-0005-0000-0000-000075010000}"/>
    <cellStyle name="20 % - Akzent6 7 2 2" xfId="2149" xr:uid="{63DCE665-52D5-4604-9ADF-7A2DA1A9A15D}"/>
    <cellStyle name="20 % - Akzent6 7 3" xfId="1447" xr:uid="{5EB59078-E516-4A91-A338-3A1E7B348908}"/>
    <cellStyle name="20 % - Akzent6 8" xfId="181" xr:uid="{00000000-0005-0000-0000-000076010000}"/>
    <cellStyle name="20 % - Akzent6 8 2" xfId="884" xr:uid="{00000000-0005-0000-0000-000077010000}"/>
    <cellStyle name="20 % - Akzent6 8 2 2" xfId="2169" xr:uid="{CB1BD294-058B-430A-8965-E3B726376301}"/>
    <cellStyle name="20 % - Akzent6 8 3" xfId="1467" xr:uid="{138025BA-312F-4E3A-9A44-A125B657D706}"/>
    <cellStyle name="20 % - Akzent6 9" xfId="201" xr:uid="{00000000-0005-0000-0000-000078010000}"/>
    <cellStyle name="20 % - Akzent6 9 2" xfId="904" xr:uid="{00000000-0005-0000-0000-000079010000}"/>
    <cellStyle name="20 % - Akzent6 9 2 2" xfId="2189" xr:uid="{875E3D2C-AE60-44F0-9FA2-BDEB3F17577F}"/>
    <cellStyle name="20 % - Akzent6 9 3" xfId="1487" xr:uid="{A4ED044E-E02A-4837-9A34-033073F7B1A7}"/>
    <cellStyle name="40 % - Akzent1" xfId="20" builtinId="31" customBuiltin="1"/>
    <cellStyle name="40 % - Akzent1 10" xfId="207" xr:uid="{00000000-0005-0000-0000-000080010000}"/>
    <cellStyle name="40 % - Akzent1 10 2" xfId="910" xr:uid="{00000000-0005-0000-0000-000081010000}"/>
    <cellStyle name="40 % - Akzent1 10 2 2" xfId="2195" xr:uid="{10FF6BE3-77F5-46C0-A4F8-7F7F13F1A7ED}"/>
    <cellStyle name="40 % - Akzent1 10 3" xfId="1493" xr:uid="{8B8149DD-937C-4EC9-A754-BB422EBBDB08}"/>
    <cellStyle name="40 % - Akzent1 11" xfId="227" xr:uid="{00000000-0005-0000-0000-000082010000}"/>
    <cellStyle name="40 % - Akzent1 11 2" xfId="930" xr:uid="{00000000-0005-0000-0000-000083010000}"/>
    <cellStyle name="40 % - Akzent1 11 2 2" xfId="2215" xr:uid="{18A711CA-410F-4A6C-9A28-520EBD9167C1}"/>
    <cellStyle name="40 % - Akzent1 11 3" xfId="1513" xr:uid="{5410EC05-F37D-498A-A09A-8323A5B8C4B0}"/>
    <cellStyle name="40 % - Akzent1 12" xfId="247" xr:uid="{00000000-0005-0000-0000-000084010000}"/>
    <cellStyle name="40 % - Akzent1 12 2" xfId="950" xr:uid="{00000000-0005-0000-0000-000085010000}"/>
    <cellStyle name="40 % - Akzent1 12 2 2" xfId="2235" xr:uid="{D28CD9B4-664B-4124-9B47-16428C747479}"/>
    <cellStyle name="40 % - Akzent1 12 3" xfId="1533" xr:uid="{5D39CFAB-98F1-4D7A-8CBD-FF62A6906F3D}"/>
    <cellStyle name="40 % - Akzent1 13" xfId="267" xr:uid="{00000000-0005-0000-0000-000086010000}"/>
    <cellStyle name="40 % - Akzent1 13 2" xfId="970" xr:uid="{00000000-0005-0000-0000-000087010000}"/>
    <cellStyle name="40 % - Akzent1 13 2 2" xfId="2255" xr:uid="{DC7854B7-E2D4-4A22-8203-B344C86AEDD0}"/>
    <cellStyle name="40 % - Akzent1 13 3" xfId="1553" xr:uid="{D35B5B6C-5E66-4F45-9AE7-891A0E7E0FB1}"/>
    <cellStyle name="40 % - Akzent1 14" xfId="287" xr:uid="{00000000-0005-0000-0000-000088010000}"/>
    <cellStyle name="40 % - Akzent1 14 2" xfId="990" xr:uid="{00000000-0005-0000-0000-000089010000}"/>
    <cellStyle name="40 % - Akzent1 14 2 2" xfId="2275" xr:uid="{436D2849-8D03-4215-8B53-7F9B78F1DD37}"/>
    <cellStyle name="40 % - Akzent1 14 3" xfId="1573" xr:uid="{2D1F71C7-ACBE-4683-BDB8-69EEB5EC7107}"/>
    <cellStyle name="40 % - Akzent1 15" xfId="307" xr:uid="{00000000-0005-0000-0000-00008A010000}"/>
    <cellStyle name="40 % - Akzent1 15 2" xfId="1010" xr:uid="{00000000-0005-0000-0000-00008B010000}"/>
    <cellStyle name="40 % - Akzent1 15 2 2" xfId="2295" xr:uid="{99F5DBAD-A4E9-4E51-97A3-01FC9171901E}"/>
    <cellStyle name="40 % - Akzent1 15 3" xfId="1593" xr:uid="{75653538-B97F-44C2-AC77-359B178B4D7D}"/>
    <cellStyle name="40 % - Akzent1 16" xfId="327" xr:uid="{00000000-0005-0000-0000-00008C010000}"/>
    <cellStyle name="40 % - Akzent1 16 2" xfId="1030" xr:uid="{00000000-0005-0000-0000-00008D010000}"/>
    <cellStyle name="40 % - Akzent1 16 2 2" xfId="2315" xr:uid="{C1032C2B-9537-43B0-B246-02405B71DF49}"/>
    <cellStyle name="40 % - Akzent1 16 3" xfId="1613" xr:uid="{27B5EBF9-301D-41F9-AB4A-C792B08BAA13}"/>
    <cellStyle name="40 % - Akzent1 17" xfId="347" xr:uid="{00000000-0005-0000-0000-00008E010000}"/>
    <cellStyle name="40 % - Akzent1 17 2" xfId="1050" xr:uid="{00000000-0005-0000-0000-00008F010000}"/>
    <cellStyle name="40 % - Akzent1 17 2 2" xfId="2335" xr:uid="{1F08ACED-7656-4D6F-A4C5-33737D0A91CD}"/>
    <cellStyle name="40 % - Akzent1 17 3" xfId="1633" xr:uid="{05AAB8DA-26D8-426E-BFBA-BB52C64D0DF4}"/>
    <cellStyle name="40 % - Akzent1 18" xfId="367" xr:uid="{00000000-0005-0000-0000-000090010000}"/>
    <cellStyle name="40 % - Akzent1 18 2" xfId="1070" xr:uid="{00000000-0005-0000-0000-000091010000}"/>
    <cellStyle name="40 % - Akzent1 18 2 2" xfId="2355" xr:uid="{776F30DE-1B3E-44A0-B522-98E472723664}"/>
    <cellStyle name="40 % - Akzent1 18 3" xfId="1653" xr:uid="{8F304289-E632-4525-8169-32F7B1F636FD}"/>
    <cellStyle name="40 % - Akzent1 19" xfId="388" xr:uid="{00000000-0005-0000-0000-000092010000}"/>
    <cellStyle name="40 % - Akzent1 19 2" xfId="1091" xr:uid="{00000000-0005-0000-0000-000093010000}"/>
    <cellStyle name="40 % - Akzent1 19 2 2" xfId="2376" xr:uid="{C1CF2968-8894-4090-B596-E8F292237B85}"/>
    <cellStyle name="40 % - Akzent1 19 3" xfId="1674" xr:uid="{739E51F2-AE3A-40E4-9668-72598B55E957}"/>
    <cellStyle name="40 % - Akzent1 2" xfId="47" xr:uid="{00000000-0005-0000-0000-000094010000}"/>
    <cellStyle name="40 % - Akzent1 2 2" xfId="750" xr:uid="{00000000-0005-0000-0000-000095010000}"/>
    <cellStyle name="40 % - Akzent1 2 2 2" xfId="2035" xr:uid="{08C94535-095F-4138-803E-E3AF2B64701D}"/>
    <cellStyle name="40 % - Akzent1 2 3" xfId="1333" xr:uid="{953D64CB-399B-4BD4-B2A8-B5044CF2BA25}"/>
    <cellStyle name="40 % - Akzent1 20" xfId="408" xr:uid="{00000000-0005-0000-0000-000096010000}"/>
    <cellStyle name="40 % - Akzent1 20 2" xfId="1111" xr:uid="{00000000-0005-0000-0000-000097010000}"/>
    <cellStyle name="40 % - Akzent1 20 2 2" xfId="2396" xr:uid="{FC2669A4-410C-4A4C-AA6C-424296ED986B}"/>
    <cellStyle name="40 % - Akzent1 20 3" xfId="1694" xr:uid="{2C64974F-285D-4EE1-AF66-798A37681BCD}"/>
    <cellStyle name="40 % - Akzent1 21" xfId="429" xr:uid="{00000000-0005-0000-0000-000098010000}"/>
    <cellStyle name="40 % - Akzent1 21 2" xfId="1132" xr:uid="{00000000-0005-0000-0000-000099010000}"/>
    <cellStyle name="40 % - Akzent1 21 2 2" xfId="2417" xr:uid="{B9199BE9-D6A0-420E-B705-EDDA60FF189E}"/>
    <cellStyle name="40 % - Akzent1 21 3" xfId="1715" xr:uid="{0ACF7260-47DE-48CC-94AB-79436F55CDE4}"/>
    <cellStyle name="40 % - Akzent1 22" xfId="449" xr:uid="{00000000-0005-0000-0000-00009A010000}"/>
    <cellStyle name="40 % - Akzent1 22 2" xfId="1152" xr:uid="{00000000-0005-0000-0000-00009B010000}"/>
    <cellStyle name="40 % - Akzent1 22 2 2" xfId="2437" xr:uid="{A47C6EEE-42BC-42BE-8F71-A1BCE29DA48E}"/>
    <cellStyle name="40 % - Akzent1 22 3" xfId="1735" xr:uid="{82A8ACE0-D36E-4E8A-8DCD-BA2BE74FBE09}"/>
    <cellStyle name="40 % - Akzent1 23" xfId="469" xr:uid="{00000000-0005-0000-0000-00009C010000}"/>
    <cellStyle name="40 % - Akzent1 23 2" xfId="1172" xr:uid="{00000000-0005-0000-0000-00009D010000}"/>
    <cellStyle name="40 % - Akzent1 23 2 2" xfId="2457" xr:uid="{BA551910-DE6B-45D4-88ED-6A539760B00B}"/>
    <cellStyle name="40 % - Akzent1 23 3" xfId="1755" xr:uid="{F65388CD-13E5-4633-80CA-C88089999D13}"/>
    <cellStyle name="40 % - Akzent1 24" xfId="489" xr:uid="{00000000-0005-0000-0000-00009E010000}"/>
    <cellStyle name="40 % - Akzent1 24 2" xfId="1192" xr:uid="{00000000-0005-0000-0000-00009F010000}"/>
    <cellStyle name="40 % - Akzent1 24 2 2" xfId="2477" xr:uid="{329BE848-DB94-4D65-956F-B6216373803F}"/>
    <cellStyle name="40 % - Akzent1 24 3" xfId="1775" xr:uid="{E6565CD3-6531-4204-A2C1-5067B792C389}"/>
    <cellStyle name="40 % - Akzent1 25" xfId="510" xr:uid="{00000000-0005-0000-0000-0000A0010000}"/>
    <cellStyle name="40 % - Akzent1 25 2" xfId="1212" xr:uid="{00000000-0005-0000-0000-0000A1010000}"/>
    <cellStyle name="40 % - Akzent1 25 2 2" xfId="2497" xr:uid="{329CA360-52BE-4ADF-A8B9-8F2C8A2BAB3D}"/>
    <cellStyle name="40 % - Akzent1 25 3" xfId="1795" xr:uid="{C42F88FE-B836-469F-9424-C0D10CB7E7BF}"/>
    <cellStyle name="40 % - Akzent1 26" xfId="530" xr:uid="{00000000-0005-0000-0000-0000A2010000}"/>
    <cellStyle name="40 % - Akzent1 26 2" xfId="1815" xr:uid="{063FE2F4-E821-4225-8833-B04D3C1C399B}"/>
    <cellStyle name="40 % - Akzent1 27" xfId="550" xr:uid="{00000000-0005-0000-0000-0000A3010000}"/>
    <cellStyle name="40 % - Akzent1 27 2" xfId="1835" xr:uid="{7362EFB4-1D9E-4656-9C67-42CDBD8C38AE}"/>
    <cellStyle name="40 % - Akzent1 28" xfId="570" xr:uid="{00000000-0005-0000-0000-0000A4010000}"/>
    <cellStyle name="40 % - Akzent1 28 2" xfId="1855" xr:uid="{9D7D44E0-BE1B-4AFF-9A0F-ABEE8FBAD5E0}"/>
    <cellStyle name="40 % - Akzent1 29" xfId="590" xr:uid="{00000000-0005-0000-0000-0000A5010000}"/>
    <cellStyle name="40 % - Akzent1 29 2" xfId="1875" xr:uid="{CEB0E4E8-0AE1-45CF-BBA9-748A3ED4D4DC}"/>
    <cellStyle name="40 % - Akzent1 3" xfId="67" xr:uid="{00000000-0005-0000-0000-0000A6010000}"/>
    <cellStyle name="40 % - Akzent1 3 2" xfId="770" xr:uid="{00000000-0005-0000-0000-0000A7010000}"/>
    <cellStyle name="40 % - Akzent1 3 2 2" xfId="2055" xr:uid="{56F8D9CC-B43E-4131-B8F7-76914BF2D7A4}"/>
    <cellStyle name="40 % - Akzent1 3 3" xfId="1353" xr:uid="{98203EAD-975B-4611-BD1E-51A9FD5F8C05}"/>
    <cellStyle name="40 % - Akzent1 30" xfId="610" xr:uid="{00000000-0005-0000-0000-0000A8010000}"/>
    <cellStyle name="40 % - Akzent1 30 2" xfId="1895" xr:uid="{61635C07-630F-45FE-AECD-6C5241898E24}"/>
    <cellStyle name="40 % - Akzent1 31" xfId="630" xr:uid="{00000000-0005-0000-0000-0000A9010000}"/>
    <cellStyle name="40 % - Akzent1 31 2" xfId="1915" xr:uid="{305FFCDC-0FF2-475D-BEE0-994773EA1FDD}"/>
    <cellStyle name="40 % - Akzent1 32" xfId="650" xr:uid="{00000000-0005-0000-0000-0000AA010000}"/>
    <cellStyle name="40 % - Akzent1 32 2" xfId="1935" xr:uid="{6DB32650-F454-4DA5-99E4-40F2517D23DE}"/>
    <cellStyle name="40 % - Akzent1 33" xfId="670" xr:uid="{00000000-0005-0000-0000-0000AB010000}"/>
    <cellStyle name="40 % - Akzent1 33 2" xfId="1955" xr:uid="{C390ADD1-587E-4C8F-9260-52878CCABDB8}"/>
    <cellStyle name="40 % - Akzent1 34" xfId="690" xr:uid="{00000000-0005-0000-0000-0000AC010000}"/>
    <cellStyle name="40 % - Akzent1 34 2" xfId="1975" xr:uid="{ED3F1EDE-982E-4D81-A23C-4EB9D95945A9}"/>
    <cellStyle name="40 % - Akzent1 35" xfId="710" xr:uid="{00000000-0005-0000-0000-0000AD010000}"/>
    <cellStyle name="40 % - Akzent1 35 2" xfId="1995" xr:uid="{301EE71E-4060-4460-BC04-656C978649D9}"/>
    <cellStyle name="40 % - Akzent1 36" xfId="728" xr:uid="{00000000-0005-0000-0000-0000AE010000}"/>
    <cellStyle name="40 % - Akzent1 36 2" xfId="2013" xr:uid="{A7033F11-0843-43ED-B0E4-BA90B776DA84}"/>
    <cellStyle name="40 % - Akzent1 37" xfId="1232" xr:uid="{00000000-0005-0000-0000-0000AF010000}"/>
    <cellStyle name="40 % - Akzent1 37 2" xfId="2517" xr:uid="{D0A4FCB8-EEC6-4606-A59F-1FE10649AD9E}"/>
    <cellStyle name="40 % - Akzent1 38" xfId="1252" xr:uid="{00000000-0005-0000-0000-0000B0010000}"/>
    <cellStyle name="40 % - Akzent1 38 2" xfId="2537" xr:uid="{078DEB71-17F6-41DA-BEAF-9DE2668F66E3}"/>
    <cellStyle name="40 % - Akzent1 39" xfId="1272" xr:uid="{00000000-0005-0000-0000-0000B1010000}"/>
    <cellStyle name="40 % - Akzent1 39 2" xfId="2557" xr:uid="{F928513C-F3A8-42D7-A3EB-4179CEA08429}"/>
    <cellStyle name="40 % - Akzent1 4" xfId="87" xr:uid="{00000000-0005-0000-0000-0000B2010000}"/>
    <cellStyle name="40 % - Akzent1 4 2" xfId="790" xr:uid="{00000000-0005-0000-0000-0000B3010000}"/>
    <cellStyle name="40 % - Akzent1 4 2 2" xfId="2075" xr:uid="{1A08CA50-6B05-4D23-9142-AA7D99A18BA0}"/>
    <cellStyle name="40 % - Akzent1 4 3" xfId="1373" xr:uid="{361FCDE0-5D8F-4DB2-AF8E-3C6F933A9C3C}"/>
    <cellStyle name="40 % - Akzent1 40" xfId="1292" xr:uid="{00000000-0005-0000-0000-0000B4010000}"/>
    <cellStyle name="40 % - Akzent1 40 2" xfId="2577" xr:uid="{D9C03805-52F5-435D-87C4-4B652E1C1CAF}"/>
    <cellStyle name="40 % - Akzent1 41" xfId="1311" xr:uid="{A4029D64-A9B1-48D9-9579-F837C7DDB5C2}"/>
    <cellStyle name="40 % - Akzent1 5" xfId="107" xr:uid="{00000000-0005-0000-0000-0000B5010000}"/>
    <cellStyle name="40 % - Akzent1 5 2" xfId="810" xr:uid="{00000000-0005-0000-0000-0000B6010000}"/>
    <cellStyle name="40 % - Akzent1 5 2 2" xfId="2095" xr:uid="{E2511E96-BA0E-4E90-B314-E058484AFC68}"/>
    <cellStyle name="40 % - Akzent1 5 3" xfId="1393" xr:uid="{8D7391BF-FE74-46AF-8433-E0A403AE5C24}"/>
    <cellStyle name="40 % - Akzent1 6" xfId="127" xr:uid="{00000000-0005-0000-0000-0000B7010000}"/>
    <cellStyle name="40 % - Akzent1 6 2" xfId="830" xr:uid="{00000000-0005-0000-0000-0000B8010000}"/>
    <cellStyle name="40 % - Akzent1 6 2 2" xfId="2115" xr:uid="{55FE86D4-5F51-47A3-91D2-693A00F54958}"/>
    <cellStyle name="40 % - Akzent1 6 3" xfId="1413" xr:uid="{F06C79E7-2EB9-4ABA-8DCE-1DFE8F62DDD6}"/>
    <cellStyle name="40 % - Akzent1 7" xfId="147" xr:uid="{00000000-0005-0000-0000-0000B9010000}"/>
    <cellStyle name="40 % - Akzent1 7 2" xfId="850" xr:uid="{00000000-0005-0000-0000-0000BA010000}"/>
    <cellStyle name="40 % - Akzent1 7 2 2" xfId="2135" xr:uid="{543EF8D0-6CC1-436F-9B4D-46593025D53B}"/>
    <cellStyle name="40 % - Akzent1 7 3" xfId="1433" xr:uid="{1F038824-C09A-4360-8905-C0A054990C9A}"/>
    <cellStyle name="40 % - Akzent1 8" xfId="167" xr:uid="{00000000-0005-0000-0000-0000BB010000}"/>
    <cellStyle name="40 % - Akzent1 8 2" xfId="870" xr:uid="{00000000-0005-0000-0000-0000BC010000}"/>
    <cellStyle name="40 % - Akzent1 8 2 2" xfId="2155" xr:uid="{7D949400-A6A2-4F5A-9986-83266B5B53D9}"/>
    <cellStyle name="40 % - Akzent1 8 3" xfId="1453" xr:uid="{82275A2B-EA64-43F5-A9A0-3329003BC899}"/>
    <cellStyle name="40 % - Akzent1 9" xfId="187" xr:uid="{00000000-0005-0000-0000-0000BD010000}"/>
    <cellStyle name="40 % - Akzent1 9 2" xfId="890" xr:uid="{00000000-0005-0000-0000-0000BE010000}"/>
    <cellStyle name="40 % - Akzent1 9 2 2" xfId="2175" xr:uid="{97E8CAFA-C8FA-4FA8-B4B0-022917C67C99}"/>
    <cellStyle name="40 % - Akzent1 9 3" xfId="1473" xr:uid="{E7B074BF-0296-4E08-B107-7D8A39EBB73E}"/>
    <cellStyle name="40 % - Akzent2" xfId="24" builtinId="35" customBuiltin="1"/>
    <cellStyle name="40 % - Akzent2 10" xfId="210" xr:uid="{00000000-0005-0000-0000-0000BF010000}"/>
    <cellStyle name="40 % - Akzent2 10 2" xfId="913" xr:uid="{00000000-0005-0000-0000-0000C0010000}"/>
    <cellStyle name="40 % - Akzent2 10 2 2" xfId="2198" xr:uid="{CF6224AD-2757-423F-B6FA-4D3C1887699E}"/>
    <cellStyle name="40 % - Akzent2 10 3" xfId="1496" xr:uid="{61876F3A-009C-4B86-9DE0-2AF4500D5744}"/>
    <cellStyle name="40 % - Akzent2 11" xfId="230" xr:uid="{00000000-0005-0000-0000-0000C1010000}"/>
    <cellStyle name="40 % - Akzent2 11 2" xfId="933" xr:uid="{00000000-0005-0000-0000-0000C2010000}"/>
    <cellStyle name="40 % - Akzent2 11 2 2" xfId="2218" xr:uid="{F56870DA-4448-435D-8073-744209801A8D}"/>
    <cellStyle name="40 % - Akzent2 11 3" xfId="1516" xr:uid="{2833CD4B-81DA-44CC-B4F6-0BC78B21B7FA}"/>
    <cellStyle name="40 % - Akzent2 12" xfId="250" xr:uid="{00000000-0005-0000-0000-0000C3010000}"/>
    <cellStyle name="40 % - Akzent2 12 2" xfId="953" xr:uid="{00000000-0005-0000-0000-0000C4010000}"/>
    <cellStyle name="40 % - Akzent2 12 2 2" xfId="2238" xr:uid="{37D2D2D3-0C33-451C-AA9C-7382AFCB66A7}"/>
    <cellStyle name="40 % - Akzent2 12 3" xfId="1536" xr:uid="{B96DDB75-F336-41E5-B030-3307A2FDA4E7}"/>
    <cellStyle name="40 % - Akzent2 13" xfId="270" xr:uid="{00000000-0005-0000-0000-0000C5010000}"/>
    <cellStyle name="40 % - Akzent2 13 2" xfId="973" xr:uid="{00000000-0005-0000-0000-0000C6010000}"/>
    <cellStyle name="40 % - Akzent2 13 2 2" xfId="2258" xr:uid="{CD08952B-3602-4688-8080-02364DF6CA9E}"/>
    <cellStyle name="40 % - Akzent2 13 3" xfId="1556" xr:uid="{58ABA42C-3BD9-45B9-9590-993F24946362}"/>
    <cellStyle name="40 % - Akzent2 14" xfId="290" xr:uid="{00000000-0005-0000-0000-0000C7010000}"/>
    <cellStyle name="40 % - Akzent2 14 2" xfId="993" xr:uid="{00000000-0005-0000-0000-0000C8010000}"/>
    <cellStyle name="40 % - Akzent2 14 2 2" xfId="2278" xr:uid="{C90C1499-5766-4510-88ED-AD49BA3F663E}"/>
    <cellStyle name="40 % - Akzent2 14 3" xfId="1576" xr:uid="{53464AF8-98FE-404D-B999-AA3DF1F06ABA}"/>
    <cellStyle name="40 % - Akzent2 15" xfId="310" xr:uid="{00000000-0005-0000-0000-0000C9010000}"/>
    <cellStyle name="40 % - Akzent2 15 2" xfId="1013" xr:uid="{00000000-0005-0000-0000-0000CA010000}"/>
    <cellStyle name="40 % - Akzent2 15 2 2" xfId="2298" xr:uid="{0668648A-80F0-4D23-9CFC-D7B7F1D8DF1D}"/>
    <cellStyle name="40 % - Akzent2 15 3" xfId="1596" xr:uid="{2081E18C-9730-4BA7-B3D7-BA49C3258383}"/>
    <cellStyle name="40 % - Akzent2 16" xfId="330" xr:uid="{00000000-0005-0000-0000-0000CB010000}"/>
    <cellStyle name="40 % - Akzent2 16 2" xfId="1033" xr:uid="{00000000-0005-0000-0000-0000CC010000}"/>
    <cellStyle name="40 % - Akzent2 16 2 2" xfId="2318" xr:uid="{9867DC43-1B2D-4278-9CC5-88AA9E21DE52}"/>
    <cellStyle name="40 % - Akzent2 16 3" xfId="1616" xr:uid="{1C763C50-740D-429D-947C-496F2073957B}"/>
    <cellStyle name="40 % - Akzent2 17" xfId="350" xr:uid="{00000000-0005-0000-0000-0000CD010000}"/>
    <cellStyle name="40 % - Akzent2 17 2" xfId="1053" xr:uid="{00000000-0005-0000-0000-0000CE010000}"/>
    <cellStyle name="40 % - Akzent2 17 2 2" xfId="2338" xr:uid="{08F533B6-ED81-4687-852F-07A97C0AD743}"/>
    <cellStyle name="40 % - Akzent2 17 3" xfId="1636" xr:uid="{DED6C292-BDB1-42B7-ABC5-440AFA042D86}"/>
    <cellStyle name="40 % - Akzent2 18" xfId="370" xr:uid="{00000000-0005-0000-0000-0000CF010000}"/>
    <cellStyle name="40 % - Akzent2 18 2" xfId="1073" xr:uid="{00000000-0005-0000-0000-0000D0010000}"/>
    <cellStyle name="40 % - Akzent2 18 2 2" xfId="2358" xr:uid="{C23E6510-D2DF-4086-A72C-5774D75E71CA}"/>
    <cellStyle name="40 % - Akzent2 18 3" xfId="1656" xr:uid="{C2214AE0-04E0-4832-9240-4E56589C9D03}"/>
    <cellStyle name="40 % - Akzent2 19" xfId="391" xr:uid="{00000000-0005-0000-0000-0000D1010000}"/>
    <cellStyle name="40 % - Akzent2 19 2" xfId="1094" xr:uid="{00000000-0005-0000-0000-0000D2010000}"/>
    <cellStyle name="40 % - Akzent2 19 2 2" xfId="2379" xr:uid="{CDFEFC01-9D29-4AEC-A397-4AF4C998E4BF}"/>
    <cellStyle name="40 % - Akzent2 19 3" xfId="1677" xr:uid="{14E71517-946F-4EA2-97CC-E7F321EC2E36}"/>
    <cellStyle name="40 % - Akzent2 2" xfId="50" xr:uid="{00000000-0005-0000-0000-0000D3010000}"/>
    <cellStyle name="40 % - Akzent2 2 2" xfId="753" xr:uid="{00000000-0005-0000-0000-0000D4010000}"/>
    <cellStyle name="40 % - Akzent2 2 2 2" xfId="2038" xr:uid="{6FEC500E-BB3A-4A91-B55A-2DB784EE8318}"/>
    <cellStyle name="40 % - Akzent2 2 3" xfId="1336" xr:uid="{BF1AD0EE-83D4-4FB8-81E7-C695012C54F4}"/>
    <cellStyle name="40 % - Akzent2 20" xfId="411" xr:uid="{00000000-0005-0000-0000-0000D5010000}"/>
    <cellStyle name="40 % - Akzent2 20 2" xfId="1114" xr:uid="{00000000-0005-0000-0000-0000D6010000}"/>
    <cellStyle name="40 % - Akzent2 20 2 2" xfId="2399" xr:uid="{0327B778-7CBA-4CB6-9C94-94722984A246}"/>
    <cellStyle name="40 % - Akzent2 20 3" xfId="1697" xr:uid="{B48E6A88-43E2-4F91-9B9D-9C413133D137}"/>
    <cellStyle name="40 % - Akzent2 21" xfId="432" xr:uid="{00000000-0005-0000-0000-0000D7010000}"/>
    <cellStyle name="40 % - Akzent2 21 2" xfId="1135" xr:uid="{00000000-0005-0000-0000-0000D8010000}"/>
    <cellStyle name="40 % - Akzent2 21 2 2" xfId="2420" xr:uid="{85528F74-2380-42E3-9188-87AA65DA259A}"/>
    <cellStyle name="40 % - Akzent2 21 3" xfId="1718" xr:uid="{0BD5640C-477F-408B-809F-1C7C0C6C3A2B}"/>
    <cellStyle name="40 % - Akzent2 22" xfId="452" xr:uid="{00000000-0005-0000-0000-0000D9010000}"/>
    <cellStyle name="40 % - Akzent2 22 2" xfId="1155" xr:uid="{00000000-0005-0000-0000-0000DA010000}"/>
    <cellStyle name="40 % - Akzent2 22 2 2" xfId="2440" xr:uid="{E8905C00-EEE3-4E0E-9CE3-DA6514EC8FB0}"/>
    <cellStyle name="40 % - Akzent2 22 3" xfId="1738" xr:uid="{968C0EA2-3EC2-458C-A393-CCB422A5C034}"/>
    <cellStyle name="40 % - Akzent2 23" xfId="472" xr:uid="{00000000-0005-0000-0000-0000DB010000}"/>
    <cellStyle name="40 % - Akzent2 23 2" xfId="1175" xr:uid="{00000000-0005-0000-0000-0000DC010000}"/>
    <cellStyle name="40 % - Akzent2 23 2 2" xfId="2460" xr:uid="{590DF16B-BB16-40D6-8C9C-769AAE93A880}"/>
    <cellStyle name="40 % - Akzent2 23 3" xfId="1758" xr:uid="{6BC4B68B-D4A2-4298-8B56-8276353EE87E}"/>
    <cellStyle name="40 % - Akzent2 24" xfId="492" xr:uid="{00000000-0005-0000-0000-0000DD010000}"/>
    <cellStyle name="40 % - Akzent2 24 2" xfId="1195" xr:uid="{00000000-0005-0000-0000-0000DE010000}"/>
    <cellStyle name="40 % - Akzent2 24 2 2" xfId="2480" xr:uid="{61D3EB7D-681E-479F-8382-AD12E1F0656F}"/>
    <cellStyle name="40 % - Akzent2 24 3" xfId="1778" xr:uid="{89B43728-1FE2-4413-A749-BF99531F78B6}"/>
    <cellStyle name="40 % - Akzent2 25" xfId="513" xr:uid="{00000000-0005-0000-0000-0000DF010000}"/>
    <cellStyle name="40 % - Akzent2 25 2" xfId="1215" xr:uid="{00000000-0005-0000-0000-0000E0010000}"/>
    <cellStyle name="40 % - Akzent2 25 2 2" xfId="2500" xr:uid="{5058CF98-E7FC-4775-88CA-8A498DAC4FA0}"/>
    <cellStyle name="40 % - Akzent2 25 3" xfId="1798" xr:uid="{C76BD2D5-236D-4CD5-99E1-5171FD344724}"/>
    <cellStyle name="40 % - Akzent2 26" xfId="533" xr:uid="{00000000-0005-0000-0000-0000E1010000}"/>
    <cellStyle name="40 % - Akzent2 26 2" xfId="1818" xr:uid="{E7586148-84AC-46C6-BE9C-10C7B427D083}"/>
    <cellStyle name="40 % - Akzent2 27" xfId="553" xr:uid="{00000000-0005-0000-0000-0000E2010000}"/>
    <cellStyle name="40 % - Akzent2 27 2" xfId="1838" xr:uid="{B84B127C-E3C4-4607-A49C-F5DE99E956F7}"/>
    <cellStyle name="40 % - Akzent2 28" xfId="573" xr:uid="{00000000-0005-0000-0000-0000E3010000}"/>
    <cellStyle name="40 % - Akzent2 28 2" xfId="1858" xr:uid="{A57007A4-C801-459E-8FB2-AB7783C891EB}"/>
    <cellStyle name="40 % - Akzent2 29" xfId="593" xr:uid="{00000000-0005-0000-0000-0000E4010000}"/>
    <cellStyle name="40 % - Akzent2 29 2" xfId="1878" xr:uid="{C3BB47BE-64FC-4283-8538-5DDCF772C5DD}"/>
    <cellStyle name="40 % - Akzent2 3" xfId="70" xr:uid="{00000000-0005-0000-0000-0000E5010000}"/>
    <cellStyle name="40 % - Akzent2 3 2" xfId="773" xr:uid="{00000000-0005-0000-0000-0000E6010000}"/>
    <cellStyle name="40 % - Akzent2 3 2 2" xfId="2058" xr:uid="{74584528-697F-42E9-A561-7BA6A48DBA61}"/>
    <cellStyle name="40 % - Akzent2 3 3" xfId="1356" xr:uid="{8B334FE6-71D2-4DCF-8284-D80F27436F34}"/>
    <cellStyle name="40 % - Akzent2 30" xfId="613" xr:uid="{00000000-0005-0000-0000-0000E7010000}"/>
    <cellStyle name="40 % - Akzent2 30 2" xfId="1898" xr:uid="{9BA9413B-355D-4EC9-8A7B-24E1159561A6}"/>
    <cellStyle name="40 % - Akzent2 31" xfId="633" xr:uid="{00000000-0005-0000-0000-0000E8010000}"/>
    <cellStyle name="40 % - Akzent2 31 2" xfId="1918" xr:uid="{528D055C-C9A5-446D-AAA5-FEF2C44617F3}"/>
    <cellStyle name="40 % - Akzent2 32" xfId="653" xr:uid="{00000000-0005-0000-0000-0000E9010000}"/>
    <cellStyle name="40 % - Akzent2 32 2" xfId="1938" xr:uid="{A5FBA81A-2340-4433-9528-66B68A16CD8C}"/>
    <cellStyle name="40 % - Akzent2 33" xfId="673" xr:uid="{00000000-0005-0000-0000-0000EA010000}"/>
    <cellStyle name="40 % - Akzent2 33 2" xfId="1958" xr:uid="{B65EFBBF-160C-4006-99DB-AB190AA9DD52}"/>
    <cellStyle name="40 % - Akzent2 34" xfId="693" xr:uid="{00000000-0005-0000-0000-0000EB010000}"/>
    <cellStyle name="40 % - Akzent2 34 2" xfId="1978" xr:uid="{0FD69BB1-7500-4520-A6B3-3ACFB0223C3A}"/>
    <cellStyle name="40 % - Akzent2 35" xfId="713" xr:uid="{00000000-0005-0000-0000-0000EC010000}"/>
    <cellStyle name="40 % - Akzent2 35 2" xfId="1998" xr:uid="{DB6D8977-9457-4F9A-AE1A-D7D6ABE7F974}"/>
    <cellStyle name="40 % - Akzent2 36" xfId="731" xr:uid="{00000000-0005-0000-0000-0000ED010000}"/>
    <cellStyle name="40 % - Akzent2 36 2" xfId="2016" xr:uid="{6E09851C-C896-431E-AD43-04FFF96422AC}"/>
    <cellStyle name="40 % - Akzent2 37" xfId="1235" xr:uid="{00000000-0005-0000-0000-0000EE010000}"/>
    <cellStyle name="40 % - Akzent2 37 2" xfId="2520" xr:uid="{FC526915-4DD7-48F1-8362-D18E64117B77}"/>
    <cellStyle name="40 % - Akzent2 38" xfId="1255" xr:uid="{00000000-0005-0000-0000-0000EF010000}"/>
    <cellStyle name="40 % - Akzent2 38 2" xfId="2540" xr:uid="{FA6810AA-A9DF-45BB-B45A-56D282DF9D79}"/>
    <cellStyle name="40 % - Akzent2 39" xfId="1275" xr:uid="{00000000-0005-0000-0000-0000F0010000}"/>
    <cellStyle name="40 % - Akzent2 39 2" xfId="2560" xr:uid="{BCA8CF81-8F85-4940-AF9C-23B448AC22EA}"/>
    <cellStyle name="40 % - Akzent2 4" xfId="90" xr:uid="{00000000-0005-0000-0000-0000F1010000}"/>
    <cellStyle name="40 % - Akzent2 4 2" xfId="793" xr:uid="{00000000-0005-0000-0000-0000F2010000}"/>
    <cellStyle name="40 % - Akzent2 4 2 2" xfId="2078" xr:uid="{5A67715C-E372-4877-A1F4-A77A607D09AC}"/>
    <cellStyle name="40 % - Akzent2 4 3" xfId="1376" xr:uid="{B99EDE3C-9C3D-4B48-ADED-149CAFC61A1F}"/>
    <cellStyle name="40 % - Akzent2 40" xfId="1295" xr:uid="{00000000-0005-0000-0000-0000F3010000}"/>
    <cellStyle name="40 % - Akzent2 40 2" xfId="2580" xr:uid="{77F28709-B732-4992-A987-E05A4C2DAB40}"/>
    <cellStyle name="40 % - Akzent2 41" xfId="1314" xr:uid="{754D8BD2-EE0D-4E8F-982A-B3BC38863A1A}"/>
    <cellStyle name="40 % - Akzent2 5" xfId="110" xr:uid="{00000000-0005-0000-0000-0000F4010000}"/>
    <cellStyle name="40 % - Akzent2 5 2" xfId="813" xr:uid="{00000000-0005-0000-0000-0000F5010000}"/>
    <cellStyle name="40 % - Akzent2 5 2 2" xfId="2098" xr:uid="{DE034F9A-82C8-4703-B091-E1C09F58D3D8}"/>
    <cellStyle name="40 % - Akzent2 5 3" xfId="1396" xr:uid="{56E9EFAC-F3C3-428A-B17B-CAA8ACD98D8B}"/>
    <cellStyle name="40 % - Akzent2 6" xfId="130" xr:uid="{00000000-0005-0000-0000-0000F6010000}"/>
    <cellStyle name="40 % - Akzent2 6 2" xfId="833" xr:uid="{00000000-0005-0000-0000-0000F7010000}"/>
    <cellStyle name="40 % - Akzent2 6 2 2" xfId="2118" xr:uid="{2B10A51F-B77D-4DDD-A4E4-760CBF64FC5C}"/>
    <cellStyle name="40 % - Akzent2 6 3" xfId="1416" xr:uid="{B6BA31EF-BDA5-42F1-A138-185FE08DA692}"/>
    <cellStyle name="40 % - Akzent2 7" xfId="150" xr:uid="{00000000-0005-0000-0000-0000F8010000}"/>
    <cellStyle name="40 % - Akzent2 7 2" xfId="853" xr:uid="{00000000-0005-0000-0000-0000F9010000}"/>
    <cellStyle name="40 % - Akzent2 7 2 2" xfId="2138" xr:uid="{B64E1DD0-0E2E-472B-BA39-AECBE1B73038}"/>
    <cellStyle name="40 % - Akzent2 7 3" xfId="1436" xr:uid="{EB5AB80E-42DD-4D87-9D2F-DE53A07767C8}"/>
    <cellStyle name="40 % - Akzent2 8" xfId="170" xr:uid="{00000000-0005-0000-0000-0000FA010000}"/>
    <cellStyle name="40 % - Akzent2 8 2" xfId="873" xr:uid="{00000000-0005-0000-0000-0000FB010000}"/>
    <cellStyle name="40 % - Akzent2 8 2 2" xfId="2158" xr:uid="{0DDC0BA6-9BD1-409B-B2CA-7B69457C0938}"/>
    <cellStyle name="40 % - Akzent2 8 3" xfId="1456" xr:uid="{41C06A65-E907-4492-A2F9-2DA0AB633B8F}"/>
    <cellStyle name="40 % - Akzent2 9" xfId="190" xr:uid="{00000000-0005-0000-0000-0000FC010000}"/>
    <cellStyle name="40 % - Akzent2 9 2" xfId="893" xr:uid="{00000000-0005-0000-0000-0000FD010000}"/>
    <cellStyle name="40 % - Akzent2 9 2 2" xfId="2178" xr:uid="{4CABE2D5-B672-4A39-8E21-C3A8DB58F726}"/>
    <cellStyle name="40 % - Akzent2 9 3" xfId="1476" xr:uid="{E4EDED17-190F-4F6B-BCB1-904935872FBF}"/>
    <cellStyle name="40 % - Akzent3" xfId="28" builtinId="39" customBuiltin="1"/>
    <cellStyle name="40 % - Akzent3 10" xfId="213" xr:uid="{00000000-0005-0000-0000-0000FE010000}"/>
    <cellStyle name="40 % - Akzent3 10 2" xfId="916" xr:uid="{00000000-0005-0000-0000-0000FF010000}"/>
    <cellStyle name="40 % - Akzent3 10 2 2" xfId="2201" xr:uid="{B94A1B45-56B3-4B83-8CED-DCD55B80E166}"/>
    <cellStyle name="40 % - Akzent3 10 3" xfId="1499" xr:uid="{401682F4-1B4D-4DD9-B2C0-19BFE7682EDB}"/>
    <cellStyle name="40 % - Akzent3 11" xfId="233" xr:uid="{00000000-0005-0000-0000-000000020000}"/>
    <cellStyle name="40 % - Akzent3 11 2" xfId="936" xr:uid="{00000000-0005-0000-0000-000001020000}"/>
    <cellStyle name="40 % - Akzent3 11 2 2" xfId="2221" xr:uid="{7EE4C4FA-02F4-42F3-8316-A0A0FF3311CB}"/>
    <cellStyle name="40 % - Akzent3 11 3" xfId="1519" xr:uid="{C5068775-5524-498A-9525-1E162593AAA2}"/>
    <cellStyle name="40 % - Akzent3 12" xfId="253" xr:uid="{00000000-0005-0000-0000-000002020000}"/>
    <cellStyle name="40 % - Akzent3 12 2" xfId="956" xr:uid="{00000000-0005-0000-0000-000003020000}"/>
    <cellStyle name="40 % - Akzent3 12 2 2" xfId="2241" xr:uid="{87C03234-4184-452C-A42D-F48106F63329}"/>
    <cellStyle name="40 % - Akzent3 12 3" xfId="1539" xr:uid="{0AFC075A-D560-4CFC-842A-6761AA3E49D9}"/>
    <cellStyle name="40 % - Akzent3 13" xfId="273" xr:uid="{00000000-0005-0000-0000-000004020000}"/>
    <cellStyle name="40 % - Akzent3 13 2" xfId="976" xr:uid="{00000000-0005-0000-0000-000005020000}"/>
    <cellStyle name="40 % - Akzent3 13 2 2" xfId="2261" xr:uid="{EECF336A-23B5-4579-AA12-A23C080D1938}"/>
    <cellStyle name="40 % - Akzent3 13 3" xfId="1559" xr:uid="{4914B79B-02B7-4D99-ABC3-5A693E8D47A2}"/>
    <cellStyle name="40 % - Akzent3 14" xfId="293" xr:uid="{00000000-0005-0000-0000-000006020000}"/>
    <cellStyle name="40 % - Akzent3 14 2" xfId="996" xr:uid="{00000000-0005-0000-0000-000007020000}"/>
    <cellStyle name="40 % - Akzent3 14 2 2" xfId="2281" xr:uid="{E540EF15-2CFC-46BE-B4DB-5B3A6A2C549E}"/>
    <cellStyle name="40 % - Akzent3 14 3" xfId="1579" xr:uid="{306DB67D-553E-4484-9CF0-C0792EB624D7}"/>
    <cellStyle name="40 % - Akzent3 15" xfId="313" xr:uid="{00000000-0005-0000-0000-000008020000}"/>
    <cellStyle name="40 % - Akzent3 15 2" xfId="1016" xr:uid="{00000000-0005-0000-0000-000009020000}"/>
    <cellStyle name="40 % - Akzent3 15 2 2" xfId="2301" xr:uid="{52E65389-98FD-4897-9ED3-486EDF83DF5B}"/>
    <cellStyle name="40 % - Akzent3 15 3" xfId="1599" xr:uid="{295CF91C-A912-4198-863F-EDEB9547D2A3}"/>
    <cellStyle name="40 % - Akzent3 16" xfId="333" xr:uid="{00000000-0005-0000-0000-00000A020000}"/>
    <cellStyle name="40 % - Akzent3 16 2" xfId="1036" xr:uid="{00000000-0005-0000-0000-00000B020000}"/>
    <cellStyle name="40 % - Akzent3 16 2 2" xfId="2321" xr:uid="{AD8703A5-464D-4845-B599-108F7746895E}"/>
    <cellStyle name="40 % - Akzent3 16 3" xfId="1619" xr:uid="{3793F245-3F94-4347-87FA-E4F574BE0817}"/>
    <cellStyle name="40 % - Akzent3 17" xfId="353" xr:uid="{00000000-0005-0000-0000-00000C020000}"/>
    <cellStyle name="40 % - Akzent3 17 2" xfId="1056" xr:uid="{00000000-0005-0000-0000-00000D020000}"/>
    <cellStyle name="40 % - Akzent3 17 2 2" xfId="2341" xr:uid="{881D0A63-5055-4699-BAD5-85D75AEC21C2}"/>
    <cellStyle name="40 % - Akzent3 17 3" xfId="1639" xr:uid="{E9914FC3-BCEA-4926-89B2-F167B64924C6}"/>
    <cellStyle name="40 % - Akzent3 18" xfId="373" xr:uid="{00000000-0005-0000-0000-00000E020000}"/>
    <cellStyle name="40 % - Akzent3 18 2" xfId="1076" xr:uid="{00000000-0005-0000-0000-00000F020000}"/>
    <cellStyle name="40 % - Akzent3 18 2 2" xfId="2361" xr:uid="{CAAE04D5-D60A-4714-A70D-AC363AA17280}"/>
    <cellStyle name="40 % - Akzent3 18 3" xfId="1659" xr:uid="{A2428EDC-BD21-4347-B4B8-7E9C960AE2F9}"/>
    <cellStyle name="40 % - Akzent3 19" xfId="394" xr:uid="{00000000-0005-0000-0000-000010020000}"/>
    <cellStyle name="40 % - Akzent3 19 2" xfId="1097" xr:uid="{00000000-0005-0000-0000-000011020000}"/>
    <cellStyle name="40 % - Akzent3 19 2 2" xfId="2382" xr:uid="{FED1010B-6FDA-4CE2-97FB-1E8B02BDC5AF}"/>
    <cellStyle name="40 % - Akzent3 19 3" xfId="1680" xr:uid="{777544D0-9972-4280-A3EE-354C009F0550}"/>
    <cellStyle name="40 % - Akzent3 2" xfId="53" xr:uid="{00000000-0005-0000-0000-000012020000}"/>
    <cellStyle name="40 % - Akzent3 2 2" xfId="756" xr:uid="{00000000-0005-0000-0000-000013020000}"/>
    <cellStyle name="40 % - Akzent3 2 2 2" xfId="2041" xr:uid="{A9152A38-48BE-4C0C-8B23-81DE07BBA9F2}"/>
    <cellStyle name="40 % - Akzent3 2 3" xfId="1339" xr:uid="{4231C646-3B2D-422D-B81B-F14683F42506}"/>
    <cellStyle name="40 % - Akzent3 20" xfId="414" xr:uid="{00000000-0005-0000-0000-000014020000}"/>
    <cellStyle name="40 % - Akzent3 20 2" xfId="1117" xr:uid="{00000000-0005-0000-0000-000015020000}"/>
    <cellStyle name="40 % - Akzent3 20 2 2" xfId="2402" xr:uid="{D9B49F88-D589-45E1-BE7F-67BD4F32A7DF}"/>
    <cellStyle name="40 % - Akzent3 20 3" xfId="1700" xr:uid="{FF149258-2AAF-4B8F-B613-6AB59C9DAB77}"/>
    <cellStyle name="40 % - Akzent3 21" xfId="435" xr:uid="{00000000-0005-0000-0000-000016020000}"/>
    <cellStyle name="40 % - Akzent3 21 2" xfId="1138" xr:uid="{00000000-0005-0000-0000-000017020000}"/>
    <cellStyle name="40 % - Akzent3 21 2 2" xfId="2423" xr:uid="{2CF86DE5-860D-4ADF-8B3B-AB3BC20B3EC8}"/>
    <cellStyle name="40 % - Akzent3 21 3" xfId="1721" xr:uid="{A3355FAF-2211-451B-A120-84E3E8BA267D}"/>
    <cellStyle name="40 % - Akzent3 22" xfId="455" xr:uid="{00000000-0005-0000-0000-000018020000}"/>
    <cellStyle name="40 % - Akzent3 22 2" xfId="1158" xr:uid="{00000000-0005-0000-0000-000019020000}"/>
    <cellStyle name="40 % - Akzent3 22 2 2" xfId="2443" xr:uid="{C7CAE375-3F89-4522-85DF-9ECF7F40A85E}"/>
    <cellStyle name="40 % - Akzent3 22 3" xfId="1741" xr:uid="{1D3D5B50-D388-48B6-86A1-901127C88846}"/>
    <cellStyle name="40 % - Akzent3 23" xfId="475" xr:uid="{00000000-0005-0000-0000-00001A020000}"/>
    <cellStyle name="40 % - Akzent3 23 2" xfId="1178" xr:uid="{00000000-0005-0000-0000-00001B020000}"/>
    <cellStyle name="40 % - Akzent3 23 2 2" xfId="2463" xr:uid="{9C7C84CE-E2EC-4D36-AC6B-8F6FFFF7FBE6}"/>
    <cellStyle name="40 % - Akzent3 23 3" xfId="1761" xr:uid="{389226B6-7438-4ADF-9A7C-2BD38B44A540}"/>
    <cellStyle name="40 % - Akzent3 24" xfId="495" xr:uid="{00000000-0005-0000-0000-00001C020000}"/>
    <cellStyle name="40 % - Akzent3 24 2" xfId="1198" xr:uid="{00000000-0005-0000-0000-00001D020000}"/>
    <cellStyle name="40 % - Akzent3 24 2 2" xfId="2483" xr:uid="{C9E5D0F8-467A-45FD-BB51-5D8CE8EC038D}"/>
    <cellStyle name="40 % - Akzent3 24 3" xfId="1781" xr:uid="{26A641A0-F564-4938-9843-D1B6ABDFECD2}"/>
    <cellStyle name="40 % - Akzent3 25" xfId="516" xr:uid="{00000000-0005-0000-0000-00001E020000}"/>
    <cellStyle name="40 % - Akzent3 25 2" xfId="1218" xr:uid="{00000000-0005-0000-0000-00001F020000}"/>
    <cellStyle name="40 % - Akzent3 25 2 2" xfId="2503" xr:uid="{AF5702C4-32FA-4AFD-AA22-B48C3494C2F0}"/>
    <cellStyle name="40 % - Akzent3 25 3" xfId="1801" xr:uid="{D853661E-E875-49C4-ACA7-D931BB27EAC2}"/>
    <cellStyle name="40 % - Akzent3 26" xfId="536" xr:uid="{00000000-0005-0000-0000-000020020000}"/>
    <cellStyle name="40 % - Akzent3 26 2" xfId="1821" xr:uid="{C6BBFFFC-1460-4F1F-85E0-C8651A4BCA90}"/>
    <cellStyle name="40 % - Akzent3 27" xfId="556" xr:uid="{00000000-0005-0000-0000-000021020000}"/>
    <cellStyle name="40 % - Akzent3 27 2" xfId="1841" xr:uid="{B2F5C78C-DAC6-4B3F-8512-4AD76C9AE984}"/>
    <cellStyle name="40 % - Akzent3 28" xfId="576" xr:uid="{00000000-0005-0000-0000-000022020000}"/>
    <cellStyle name="40 % - Akzent3 28 2" xfId="1861" xr:uid="{F7B1AC1E-95B5-45DA-923C-B2E349DCEF06}"/>
    <cellStyle name="40 % - Akzent3 29" xfId="596" xr:uid="{00000000-0005-0000-0000-000023020000}"/>
    <cellStyle name="40 % - Akzent3 29 2" xfId="1881" xr:uid="{81ABDAC0-3B66-4972-8BA3-52030CB6BFFD}"/>
    <cellStyle name="40 % - Akzent3 3" xfId="73" xr:uid="{00000000-0005-0000-0000-000024020000}"/>
    <cellStyle name="40 % - Akzent3 3 2" xfId="776" xr:uid="{00000000-0005-0000-0000-000025020000}"/>
    <cellStyle name="40 % - Akzent3 3 2 2" xfId="2061" xr:uid="{B1AAF5F9-B072-408D-9716-A22737667347}"/>
    <cellStyle name="40 % - Akzent3 3 3" xfId="1359" xr:uid="{F70646D0-4BC5-4CD2-94B5-CBC529863350}"/>
    <cellStyle name="40 % - Akzent3 30" xfId="616" xr:uid="{00000000-0005-0000-0000-000026020000}"/>
    <cellStyle name="40 % - Akzent3 30 2" xfId="1901" xr:uid="{C1874E77-26B9-4C4D-BCD6-7D2AC6C52A4B}"/>
    <cellStyle name="40 % - Akzent3 31" xfId="636" xr:uid="{00000000-0005-0000-0000-000027020000}"/>
    <cellStyle name="40 % - Akzent3 31 2" xfId="1921" xr:uid="{1EF2932E-2FD0-4928-B2AA-D1D9E2A4AB60}"/>
    <cellStyle name="40 % - Akzent3 32" xfId="656" xr:uid="{00000000-0005-0000-0000-000028020000}"/>
    <cellStyle name="40 % - Akzent3 32 2" xfId="1941" xr:uid="{088DF40F-4731-4DFA-85B0-D9C6B0593224}"/>
    <cellStyle name="40 % - Akzent3 33" xfId="676" xr:uid="{00000000-0005-0000-0000-000029020000}"/>
    <cellStyle name="40 % - Akzent3 33 2" xfId="1961" xr:uid="{11636B74-F8D7-443F-92A6-BBAC933448BC}"/>
    <cellStyle name="40 % - Akzent3 34" xfId="696" xr:uid="{00000000-0005-0000-0000-00002A020000}"/>
    <cellStyle name="40 % - Akzent3 34 2" xfId="1981" xr:uid="{CF2E46AD-0774-4B67-AD43-178A37759F86}"/>
    <cellStyle name="40 % - Akzent3 35" xfId="716" xr:uid="{00000000-0005-0000-0000-00002B020000}"/>
    <cellStyle name="40 % - Akzent3 35 2" xfId="2001" xr:uid="{11998802-A9BD-49A7-B27C-A4E021D9F291}"/>
    <cellStyle name="40 % - Akzent3 36" xfId="734" xr:uid="{00000000-0005-0000-0000-00002C020000}"/>
    <cellStyle name="40 % - Akzent3 36 2" xfId="2019" xr:uid="{6EA606E3-4423-438C-B8A8-BE1B7B11F755}"/>
    <cellStyle name="40 % - Akzent3 37" xfId="1238" xr:uid="{00000000-0005-0000-0000-00002D020000}"/>
    <cellStyle name="40 % - Akzent3 37 2" xfId="2523" xr:uid="{70B33D9F-0A5A-4C66-B8FF-A7D4ABD261B8}"/>
    <cellStyle name="40 % - Akzent3 38" xfId="1258" xr:uid="{00000000-0005-0000-0000-00002E020000}"/>
    <cellStyle name="40 % - Akzent3 38 2" xfId="2543" xr:uid="{CDC1FC4E-DDAB-4CCE-B68C-71231619357B}"/>
    <cellStyle name="40 % - Akzent3 39" xfId="1278" xr:uid="{00000000-0005-0000-0000-00002F020000}"/>
    <cellStyle name="40 % - Akzent3 39 2" xfId="2563" xr:uid="{C1D3AA8E-18AD-4477-A313-CE19D8C09E5B}"/>
    <cellStyle name="40 % - Akzent3 4" xfId="93" xr:uid="{00000000-0005-0000-0000-000030020000}"/>
    <cellStyle name="40 % - Akzent3 4 2" xfId="796" xr:uid="{00000000-0005-0000-0000-000031020000}"/>
    <cellStyle name="40 % - Akzent3 4 2 2" xfId="2081" xr:uid="{3EC08D1E-A87D-4767-9A8F-0E88576A4A19}"/>
    <cellStyle name="40 % - Akzent3 4 3" xfId="1379" xr:uid="{76CC4443-55AD-489A-8A54-2FCC0F2ADAB8}"/>
    <cellStyle name="40 % - Akzent3 40" xfId="1298" xr:uid="{00000000-0005-0000-0000-000032020000}"/>
    <cellStyle name="40 % - Akzent3 40 2" xfId="2583" xr:uid="{9D18E5AE-3AE8-4370-951B-449C23F88368}"/>
    <cellStyle name="40 % - Akzent3 41" xfId="1317" xr:uid="{B8BEA7C5-6DD9-48FC-8171-3D66C6102B35}"/>
    <cellStyle name="40 % - Akzent3 5" xfId="113" xr:uid="{00000000-0005-0000-0000-000033020000}"/>
    <cellStyle name="40 % - Akzent3 5 2" xfId="816" xr:uid="{00000000-0005-0000-0000-000034020000}"/>
    <cellStyle name="40 % - Akzent3 5 2 2" xfId="2101" xr:uid="{BE40C1E5-0C68-41E6-94BB-455452418560}"/>
    <cellStyle name="40 % - Akzent3 5 3" xfId="1399" xr:uid="{4400DE0C-4848-45E2-BC3F-1D2D1BB17480}"/>
    <cellStyle name="40 % - Akzent3 6" xfId="133" xr:uid="{00000000-0005-0000-0000-000035020000}"/>
    <cellStyle name="40 % - Akzent3 6 2" xfId="836" xr:uid="{00000000-0005-0000-0000-000036020000}"/>
    <cellStyle name="40 % - Akzent3 6 2 2" xfId="2121" xr:uid="{510EED73-C975-4637-ACF6-F4A71A98B8F0}"/>
    <cellStyle name="40 % - Akzent3 6 3" xfId="1419" xr:uid="{70C550FC-89CE-4A6C-A0F4-24797CDD84DD}"/>
    <cellStyle name="40 % - Akzent3 7" xfId="153" xr:uid="{00000000-0005-0000-0000-000037020000}"/>
    <cellStyle name="40 % - Akzent3 7 2" xfId="856" xr:uid="{00000000-0005-0000-0000-000038020000}"/>
    <cellStyle name="40 % - Akzent3 7 2 2" xfId="2141" xr:uid="{2F53ED22-829C-456E-B38A-8E7DE6E6FD6A}"/>
    <cellStyle name="40 % - Akzent3 7 3" xfId="1439" xr:uid="{4B4B980C-46DC-453C-8A4C-9A40A7038B20}"/>
    <cellStyle name="40 % - Akzent3 8" xfId="173" xr:uid="{00000000-0005-0000-0000-000039020000}"/>
    <cellStyle name="40 % - Akzent3 8 2" xfId="876" xr:uid="{00000000-0005-0000-0000-00003A020000}"/>
    <cellStyle name="40 % - Akzent3 8 2 2" xfId="2161" xr:uid="{7EE35DCD-A718-4D67-88F5-AC2225C3A651}"/>
    <cellStyle name="40 % - Akzent3 8 3" xfId="1459" xr:uid="{5A9FFE92-6291-46D3-B77F-88504F5BF3E6}"/>
    <cellStyle name="40 % - Akzent3 9" xfId="193" xr:uid="{00000000-0005-0000-0000-00003B020000}"/>
    <cellStyle name="40 % - Akzent3 9 2" xfId="896" xr:uid="{00000000-0005-0000-0000-00003C020000}"/>
    <cellStyle name="40 % - Akzent3 9 2 2" xfId="2181" xr:uid="{D515DCB9-657A-4057-B9C5-F7AEA4F0F1FE}"/>
    <cellStyle name="40 % - Akzent3 9 3" xfId="1479" xr:uid="{75495D58-2646-4413-BF23-6E7E3915CA99}"/>
    <cellStyle name="40 % - Akzent4" xfId="32" builtinId="43" customBuiltin="1"/>
    <cellStyle name="40 % - Akzent4 10" xfId="216" xr:uid="{00000000-0005-0000-0000-00003D020000}"/>
    <cellStyle name="40 % - Akzent4 10 2" xfId="919" xr:uid="{00000000-0005-0000-0000-00003E020000}"/>
    <cellStyle name="40 % - Akzent4 10 2 2" xfId="2204" xr:uid="{4F1E765B-C9EE-4917-B463-D27BAA1FC428}"/>
    <cellStyle name="40 % - Akzent4 10 3" xfId="1502" xr:uid="{9DF13D06-CDD9-45A5-A35B-A8FFEAC6E2EB}"/>
    <cellStyle name="40 % - Akzent4 11" xfId="236" xr:uid="{00000000-0005-0000-0000-00003F020000}"/>
    <cellStyle name="40 % - Akzent4 11 2" xfId="939" xr:uid="{00000000-0005-0000-0000-000040020000}"/>
    <cellStyle name="40 % - Akzent4 11 2 2" xfId="2224" xr:uid="{D418370F-AA35-4024-A1F8-9B2296A42A3C}"/>
    <cellStyle name="40 % - Akzent4 11 3" xfId="1522" xr:uid="{B9D77274-A1F1-47FF-A072-C73201DF64A0}"/>
    <cellStyle name="40 % - Akzent4 12" xfId="256" xr:uid="{00000000-0005-0000-0000-000041020000}"/>
    <cellStyle name="40 % - Akzent4 12 2" xfId="959" xr:uid="{00000000-0005-0000-0000-000042020000}"/>
    <cellStyle name="40 % - Akzent4 12 2 2" xfId="2244" xr:uid="{0669D4FC-3FDC-471A-857E-FC8F5E52862F}"/>
    <cellStyle name="40 % - Akzent4 12 3" xfId="1542" xr:uid="{72DB5A2E-AD12-4EA8-9081-4B9D829778E6}"/>
    <cellStyle name="40 % - Akzent4 13" xfId="276" xr:uid="{00000000-0005-0000-0000-000043020000}"/>
    <cellStyle name="40 % - Akzent4 13 2" xfId="979" xr:uid="{00000000-0005-0000-0000-000044020000}"/>
    <cellStyle name="40 % - Akzent4 13 2 2" xfId="2264" xr:uid="{8965B805-946B-4DD7-8459-2BF8818CCB42}"/>
    <cellStyle name="40 % - Akzent4 13 3" xfId="1562" xr:uid="{173E06C3-2BA6-4898-B708-2CAC0C21A72E}"/>
    <cellStyle name="40 % - Akzent4 14" xfId="296" xr:uid="{00000000-0005-0000-0000-000045020000}"/>
    <cellStyle name="40 % - Akzent4 14 2" xfId="999" xr:uid="{00000000-0005-0000-0000-000046020000}"/>
    <cellStyle name="40 % - Akzent4 14 2 2" xfId="2284" xr:uid="{DE099FE5-9727-4E90-973D-829A513DDED7}"/>
    <cellStyle name="40 % - Akzent4 14 3" xfId="1582" xr:uid="{B55D68DE-B894-4E58-A992-7F135B8930DF}"/>
    <cellStyle name="40 % - Akzent4 15" xfId="316" xr:uid="{00000000-0005-0000-0000-000047020000}"/>
    <cellStyle name="40 % - Akzent4 15 2" xfId="1019" xr:uid="{00000000-0005-0000-0000-000048020000}"/>
    <cellStyle name="40 % - Akzent4 15 2 2" xfId="2304" xr:uid="{A13D73E3-C85B-4AA1-A051-F5897C12F43B}"/>
    <cellStyle name="40 % - Akzent4 15 3" xfId="1602" xr:uid="{A0680C76-8B1E-4B7F-B2CE-F01D84A6F000}"/>
    <cellStyle name="40 % - Akzent4 16" xfId="336" xr:uid="{00000000-0005-0000-0000-000049020000}"/>
    <cellStyle name="40 % - Akzent4 16 2" xfId="1039" xr:uid="{00000000-0005-0000-0000-00004A020000}"/>
    <cellStyle name="40 % - Akzent4 16 2 2" xfId="2324" xr:uid="{1849F1A1-C43D-47D7-877D-815AA3547E7B}"/>
    <cellStyle name="40 % - Akzent4 16 3" xfId="1622" xr:uid="{58CFE07A-D855-49EA-B951-479A5061CCCB}"/>
    <cellStyle name="40 % - Akzent4 17" xfId="356" xr:uid="{00000000-0005-0000-0000-00004B020000}"/>
    <cellStyle name="40 % - Akzent4 17 2" xfId="1059" xr:uid="{00000000-0005-0000-0000-00004C020000}"/>
    <cellStyle name="40 % - Akzent4 17 2 2" xfId="2344" xr:uid="{C25833D6-EF80-439B-A46B-2784ACA9A761}"/>
    <cellStyle name="40 % - Akzent4 17 3" xfId="1642" xr:uid="{77F083DE-2AB6-4AF6-BCBF-879E3CC804CE}"/>
    <cellStyle name="40 % - Akzent4 18" xfId="376" xr:uid="{00000000-0005-0000-0000-00004D020000}"/>
    <cellStyle name="40 % - Akzent4 18 2" xfId="1079" xr:uid="{00000000-0005-0000-0000-00004E020000}"/>
    <cellStyle name="40 % - Akzent4 18 2 2" xfId="2364" xr:uid="{855D5E68-CC09-4CF6-B7A7-067BD8A1EFBB}"/>
    <cellStyle name="40 % - Akzent4 18 3" xfId="1662" xr:uid="{3F4BFB3F-0704-4BDB-AD06-B050B5E26A11}"/>
    <cellStyle name="40 % - Akzent4 19" xfId="397" xr:uid="{00000000-0005-0000-0000-00004F020000}"/>
    <cellStyle name="40 % - Akzent4 19 2" xfId="1100" xr:uid="{00000000-0005-0000-0000-000050020000}"/>
    <cellStyle name="40 % - Akzent4 19 2 2" xfId="2385" xr:uid="{5CB9A642-EC02-4B87-9B81-CE69393D9000}"/>
    <cellStyle name="40 % - Akzent4 19 3" xfId="1683" xr:uid="{38F73359-4803-474C-8BAE-776192445A51}"/>
    <cellStyle name="40 % - Akzent4 2" xfId="56" xr:uid="{00000000-0005-0000-0000-000051020000}"/>
    <cellStyle name="40 % - Akzent4 2 2" xfId="759" xr:uid="{00000000-0005-0000-0000-000052020000}"/>
    <cellStyle name="40 % - Akzent4 2 2 2" xfId="2044" xr:uid="{9BBD6602-971E-44D6-8C9A-634F424FEB6A}"/>
    <cellStyle name="40 % - Akzent4 2 3" xfId="1342" xr:uid="{3A7244CE-2828-4EC8-8B81-AC493138E14C}"/>
    <cellStyle name="40 % - Akzent4 20" xfId="417" xr:uid="{00000000-0005-0000-0000-000053020000}"/>
    <cellStyle name="40 % - Akzent4 20 2" xfId="1120" xr:uid="{00000000-0005-0000-0000-000054020000}"/>
    <cellStyle name="40 % - Akzent4 20 2 2" xfId="2405" xr:uid="{A8CEF16B-21CA-43B7-BD7D-7780E6254872}"/>
    <cellStyle name="40 % - Akzent4 20 3" xfId="1703" xr:uid="{903F52A0-120B-4A70-B7CD-22EB200803EF}"/>
    <cellStyle name="40 % - Akzent4 21" xfId="438" xr:uid="{00000000-0005-0000-0000-000055020000}"/>
    <cellStyle name="40 % - Akzent4 21 2" xfId="1141" xr:uid="{00000000-0005-0000-0000-000056020000}"/>
    <cellStyle name="40 % - Akzent4 21 2 2" xfId="2426" xr:uid="{CFA3804E-60DA-4F28-9AD4-9C12125E8190}"/>
    <cellStyle name="40 % - Akzent4 21 3" xfId="1724" xr:uid="{E1324F7E-2641-451B-BD02-E7A4F730FD17}"/>
    <cellStyle name="40 % - Akzent4 22" xfId="458" xr:uid="{00000000-0005-0000-0000-000057020000}"/>
    <cellStyle name="40 % - Akzent4 22 2" xfId="1161" xr:uid="{00000000-0005-0000-0000-000058020000}"/>
    <cellStyle name="40 % - Akzent4 22 2 2" xfId="2446" xr:uid="{7A9BB8B7-948B-46A6-96DC-664AD7C23AAB}"/>
    <cellStyle name="40 % - Akzent4 22 3" xfId="1744" xr:uid="{0D587773-B44E-406C-AD99-E4CC506AE0F3}"/>
    <cellStyle name="40 % - Akzent4 23" xfId="478" xr:uid="{00000000-0005-0000-0000-000059020000}"/>
    <cellStyle name="40 % - Akzent4 23 2" xfId="1181" xr:uid="{00000000-0005-0000-0000-00005A020000}"/>
    <cellStyle name="40 % - Akzent4 23 2 2" xfId="2466" xr:uid="{FE1AEE65-7880-4946-B72E-EA0EC2736FCE}"/>
    <cellStyle name="40 % - Akzent4 23 3" xfId="1764" xr:uid="{CB4B6DCF-E3ED-4BEB-B57D-29192E4F453E}"/>
    <cellStyle name="40 % - Akzent4 24" xfId="498" xr:uid="{00000000-0005-0000-0000-00005B020000}"/>
    <cellStyle name="40 % - Akzent4 24 2" xfId="1201" xr:uid="{00000000-0005-0000-0000-00005C020000}"/>
    <cellStyle name="40 % - Akzent4 24 2 2" xfId="2486" xr:uid="{EB945DE5-F653-428B-BBF5-C75B6E4DAA27}"/>
    <cellStyle name="40 % - Akzent4 24 3" xfId="1784" xr:uid="{BE2D6072-A3D2-49FD-BC38-F86CE1D54B78}"/>
    <cellStyle name="40 % - Akzent4 25" xfId="519" xr:uid="{00000000-0005-0000-0000-00005D020000}"/>
    <cellStyle name="40 % - Akzent4 25 2" xfId="1221" xr:uid="{00000000-0005-0000-0000-00005E020000}"/>
    <cellStyle name="40 % - Akzent4 25 2 2" xfId="2506" xr:uid="{730D652C-ECAA-4F01-8D86-39EFB47D0CCB}"/>
    <cellStyle name="40 % - Akzent4 25 3" xfId="1804" xr:uid="{6B11FD07-E36F-4E6E-8125-AF2748198EB6}"/>
    <cellStyle name="40 % - Akzent4 26" xfId="539" xr:uid="{00000000-0005-0000-0000-00005F020000}"/>
    <cellStyle name="40 % - Akzent4 26 2" xfId="1824" xr:uid="{C75E253F-A4F9-4AEE-BE21-070BB2B3D1F5}"/>
    <cellStyle name="40 % - Akzent4 27" xfId="559" xr:uid="{00000000-0005-0000-0000-000060020000}"/>
    <cellStyle name="40 % - Akzent4 27 2" xfId="1844" xr:uid="{8B72A42C-BEBF-40ED-A37B-C689C5472C85}"/>
    <cellStyle name="40 % - Akzent4 28" xfId="579" xr:uid="{00000000-0005-0000-0000-000061020000}"/>
    <cellStyle name="40 % - Akzent4 28 2" xfId="1864" xr:uid="{7F54C553-8D8A-4805-93BC-4BC7755E84A0}"/>
    <cellStyle name="40 % - Akzent4 29" xfId="599" xr:uid="{00000000-0005-0000-0000-000062020000}"/>
    <cellStyle name="40 % - Akzent4 29 2" xfId="1884" xr:uid="{F8898955-C457-44E6-AF64-D0D8A1DA650A}"/>
    <cellStyle name="40 % - Akzent4 3" xfId="76" xr:uid="{00000000-0005-0000-0000-000063020000}"/>
    <cellStyle name="40 % - Akzent4 3 2" xfId="779" xr:uid="{00000000-0005-0000-0000-000064020000}"/>
    <cellStyle name="40 % - Akzent4 3 2 2" xfId="2064" xr:uid="{026F30A8-61C4-4A56-9A49-922B637ACA87}"/>
    <cellStyle name="40 % - Akzent4 3 3" xfId="1362" xr:uid="{EBD6A810-4E42-4376-BA57-28AB4556D344}"/>
    <cellStyle name="40 % - Akzent4 30" xfId="619" xr:uid="{00000000-0005-0000-0000-000065020000}"/>
    <cellStyle name="40 % - Akzent4 30 2" xfId="1904" xr:uid="{548436ED-679A-41C8-890A-637BC40FFB47}"/>
    <cellStyle name="40 % - Akzent4 31" xfId="639" xr:uid="{00000000-0005-0000-0000-000066020000}"/>
    <cellStyle name="40 % - Akzent4 31 2" xfId="1924" xr:uid="{AB126F5E-4EFD-49E6-9047-616900E32098}"/>
    <cellStyle name="40 % - Akzent4 32" xfId="659" xr:uid="{00000000-0005-0000-0000-000067020000}"/>
    <cellStyle name="40 % - Akzent4 32 2" xfId="1944" xr:uid="{4D1F7EC2-E718-4DC8-A5E2-6EE1507959A2}"/>
    <cellStyle name="40 % - Akzent4 33" xfId="679" xr:uid="{00000000-0005-0000-0000-000068020000}"/>
    <cellStyle name="40 % - Akzent4 33 2" xfId="1964" xr:uid="{634FBCFE-261B-4C2C-B63A-BC862648E66D}"/>
    <cellStyle name="40 % - Akzent4 34" xfId="699" xr:uid="{00000000-0005-0000-0000-000069020000}"/>
    <cellStyle name="40 % - Akzent4 34 2" xfId="1984" xr:uid="{171826D9-F451-41FC-84D6-41C128869D0C}"/>
    <cellStyle name="40 % - Akzent4 35" xfId="719" xr:uid="{00000000-0005-0000-0000-00006A020000}"/>
    <cellStyle name="40 % - Akzent4 35 2" xfId="2004" xr:uid="{34C6C506-EE34-49D1-88AA-3A870C08A063}"/>
    <cellStyle name="40 % - Akzent4 36" xfId="737" xr:uid="{00000000-0005-0000-0000-00006B020000}"/>
    <cellStyle name="40 % - Akzent4 36 2" xfId="2022" xr:uid="{2E5749CE-B8B1-4842-9056-F03CFDFA6290}"/>
    <cellStyle name="40 % - Akzent4 37" xfId="1241" xr:uid="{00000000-0005-0000-0000-00006C020000}"/>
    <cellStyle name="40 % - Akzent4 37 2" xfId="2526" xr:uid="{3457B710-0C36-4B2E-A46A-69099A3A7FAE}"/>
    <cellStyle name="40 % - Akzent4 38" xfId="1261" xr:uid="{00000000-0005-0000-0000-00006D020000}"/>
    <cellStyle name="40 % - Akzent4 38 2" xfId="2546" xr:uid="{25DDCB04-B979-44D6-8090-1ADCD7F19D57}"/>
    <cellStyle name="40 % - Akzent4 39" xfId="1281" xr:uid="{00000000-0005-0000-0000-00006E020000}"/>
    <cellStyle name="40 % - Akzent4 39 2" xfId="2566" xr:uid="{AA652A9D-2F25-45F4-A610-692CF08B18A1}"/>
    <cellStyle name="40 % - Akzent4 4" xfId="96" xr:uid="{00000000-0005-0000-0000-00006F020000}"/>
    <cellStyle name="40 % - Akzent4 4 2" xfId="799" xr:uid="{00000000-0005-0000-0000-000070020000}"/>
    <cellStyle name="40 % - Akzent4 4 2 2" xfId="2084" xr:uid="{0DFA7921-ED7D-4378-A5D7-351C2D425E46}"/>
    <cellStyle name="40 % - Akzent4 4 3" xfId="1382" xr:uid="{8B52FDC4-209E-40AA-92C5-1A2D25DB5BA3}"/>
    <cellStyle name="40 % - Akzent4 40" xfId="1301" xr:uid="{00000000-0005-0000-0000-000071020000}"/>
    <cellStyle name="40 % - Akzent4 40 2" xfId="2586" xr:uid="{1838C480-951B-4667-B9AC-0E63FFE60D02}"/>
    <cellStyle name="40 % - Akzent4 41" xfId="1320" xr:uid="{81C1FA3A-8489-42E1-AAD0-3B9D661B3CE7}"/>
    <cellStyle name="40 % - Akzent4 5" xfId="116" xr:uid="{00000000-0005-0000-0000-000072020000}"/>
    <cellStyle name="40 % - Akzent4 5 2" xfId="819" xr:uid="{00000000-0005-0000-0000-000073020000}"/>
    <cellStyle name="40 % - Akzent4 5 2 2" xfId="2104" xr:uid="{6E0AF0B1-F834-453C-A796-2ECCFE5D1E95}"/>
    <cellStyle name="40 % - Akzent4 5 3" xfId="1402" xr:uid="{F3781FB8-433B-415F-8DC4-E1C3B932A218}"/>
    <cellStyle name="40 % - Akzent4 6" xfId="136" xr:uid="{00000000-0005-0000-0000-000074020000}"/>
    <cellStyle name="40 % - Akzent4 6 2" xfId="839" xr:uid="{00000000-0005-0000-0000-000075020000}"/>
    <cellStyle name="40 % - Akzent4 6 2 2" xfId="2124" xr:uid="{09F06750-3D3E-470A-BFC1-E37E15073A4F}"/>
    <cellStyle name="40 % - Akzent4 6 3" xfId="1422" xr:uid="{87D23A7A-9ECC-4910-97B9-7D96E69DA33A}"/>
    <cellStyle name="40 % - Akzent4 7" xfId="156" xr:uid="{00000000-0005-0000-0000-000076020000}"/>
    <cellStyle name="40 % - Akzent4 7 2" xfId="859" xr:uid="{00000000-0005-0000-0000-000077020000}"/>
    <cellStyle name="40 % - Akzent4 7 2 2" xfId="2144" xr:uid="{1767A4E0-8A55-4F9C-B817-E350EFFD961D}"/>
    <cellStyle name="40 % - Akzent4 7 3" xfId="1442" xr:uid="{59397C36-B5F6-44FA-A715-537F63E8F759}"/>
    <cellStyle name="40 % - Akzent4 8" xfId="176" xr:uid="{00000000-0005-0000-0000-000078020000}"/>
    <cellStyle name="40 % - Akzent4 8 2" xfId="879" xr:uid="{00000000-0005-0000-0000-000079020000}"/>
    <cellStyle name="40 % - Akzent4 8 2 2" xfId="2164" xr:uid="{C57FE323-62ED-46DB-9335-4E2D45FD61A6}"/>
    <cellStyle name="40 % - Akzent4 8 3" xfId="1462" xr:uid="{142B02D5-1109-4921-A5B6-86169BD2B201}"/>
    <cellStyle name="40 % - Akzent4 9" xfId="196" xr:uid="{00000000-0005-0000-0000-00007A020000}"/>
    <cellStyle name="40 % - Akzent4 9 2" xfId="899" xr:uid="{00000000-0005-0000-0000-00007B020000}"/>
    <cellStyle name="40 % - Akzent4 9 2 2" xfId="2184" xr:uid="{8C67F21E-B2FF-49C0-9857-18EDE03D0C14}"/>
    <cellStyle name="40 % - Akzent4 9 3" xfId="1482" xr:uid="{65458479-EBBC-4A42-88F6-0E3876F99B1E}"/>
    <cellStyle name="40 % - Akzent5" xfId="36" builtinId="47" customBuiltin="1"/>
    <cellStyle name="40 % - Akzent5 10" xfId="219" xr:uid="{00000000-0005-0000-0000-00007C020000}"/>
    <cellStyle name="40 % - Akzent5 10 2" xfId="922" xr:uid="{00000000-0005-0000-0000-00007D020000}"/>
    <cellStyle name="40 % - Akzent5 10 2 2" xfId="2207" xr:uid="{F79A4186-D6D0-4C89-8420-B23BCD92285F}"/>
    <cellStyle name="40 % - Akzent5 10 3" xfId="1505" xr:uid="{0C0E6053-1A47-45CC-A534-C2FFB375AD50}"/>
    <cellStyle name="40 % - Akzent5 11" xfId="239" xr:uid="{00000000-0005-0000-0000-00007E020000}"/>
    <cellStyle name="40 % - Akzent5 11 2" xfId="942" xr:uid="{00000000-0005-0000-0000-00007F020000}"/>
    <cellStyle name="40 % - Akzent5 11 2 2" xfId="2227" xr:uid="{C0B14347-3D5D-4E5D-AB7B-36CE84D318E4}"/>
    <cellStyle name="40 % - Akzent5 11 3" xfId="1525" xr:uid="{882C31DC-A9AE-4365-994B-6FC5C119E657}"/>
    <cellStyle name="40 % - Akzent5 12" xfId="259" xr:uid="{00000000-0005-0000-0000-000080020000}"/>
    <cellStyle name="40 % - Akzent5 12 2" xfId="962" xr:uid="{00000000-0005-0000-0000-000081020000}"/>
    <cellStyle name="40 % - Akzent5 12 2 2" xfId="2247" xr:uid="{55F4D9D7-035F-49DC-884D-1B204DEA9600}"/>
    <cellStyle name="40 % - Akzent5 12 3" xfId="1545" xr:uid="{0D656674-09B6-428C-8269-6BAD460679EC}"/>
    <cellStyle name="40 % - Akzent5 13" xfId="279" xr:uid="{00000000-0005-0000-0000-000082020000}"/>
    <cellStyle name="40 % - Akzent5 13 2" xfId="982" xr:uid="{00000000-0005-0000-0000-000083020000}"/>
    <cellStyle name="40 % - Akzent5 13 2 2" xfId="2267" xr:uid="{5466F70D-5097-469D-9C89-99D7A9B1F5F1}"/>
    <cellStyle name="40 % - Akzent5 13 3" xfId="1565" xr:uid="{1AB9C6E1-C9C4-4CA5-B882-B51AD065C9CD}"/>
    <cellStyle name="40 % - Akzent5 14" xfId="299" xr:uid="{00000000-0005-0000-0000-000084020000}"/>
    <cellStyle name="40 % - Akzent5 14 2" xfId="1002" xr:uid="{00000000-0005-0000-0000-000085020000}"/>
    <cellStyle name="40 % - Akzent5 14 2 2" xfId="2287" xr:uid="{3D83BE89-6541-48B7-AB3D-02864A6A1134}"/>
    <cellStyle name="40 % - Akzent5 14 3" xfId="1585" xr:uid="{8DBCB01C-EE4F-4DA8-92B8-98ED300DE14E}"/>
    <cellStyle name="40 % - Akzent5 15" xfId="319" xr:uid="{00000000-0005-0000-0000-000086020000}"/>
    <cellStyle name="40 % - Akzent5 15 2" xfId="1022" xr:uid="{00000000-0005-0000-0000-000087020000}"/>
    <cellStyle name="40 % - Akzent5 15 2 2" xfId="2307" xr:uid="{EDD72DBA-B989-4123-A535-111A9942D155}"/>
    <cellStyle name="40 % - Akzent5 15 3" xfId="1605" xr:uid="{52F0F975-EF32-4C27-A8DC-C60DE5C4668E}"/>
    <cellStyle name="40 % - Akzent5 16" xfId="339" xr:uid="{00000000-0005-0000-0000-000088020000}"/>
    <cellStyle name="40 % - Akzent5 16 2" xfId="1042" xr:uid="{00000000-0005-0000-0000-000089020000}"/>
    <cellStyle name="40 % - Akzent5 16 2 2" xfId="2327" xr:uid="{0CD2D6AF-81C8-4CC4-B5AF-41B926CEAE99}"/>
    <cellStyle name="40 % - Akzent5 16 3" xfId="1625" xr:uid="{7536313B-3912-4863-B32E-1CE0CDCA0BA4}"/>
    <cellStyle name="40 % - Akzent5 17" xfId="359" xr:uid="{00000000-0005-0000-0000-00008A020000}"/>
    <cellStyle name="40 % - Akzent5 17 2" xfId="1062" xr:uid="{00000000-0005-0000-0000-00008B020000}"/>
    <cellStyle name="40 % - Akzent5 17 2 2" xfId="2347" xr:uid="{F2F998A3-DFC8-40DC-8533-23D4BDFEE25C}"/>
    <cellStyle name="40 % - Akzent5 17 3" xfId="1645" xr:uid="{8685B178-3284-411F-A5CC-BB654DEC7CA2}"/>
    <cellStyle name="40 % - Akzent5 18" xfId="379" xr:uid="{00000000-0005-0000-0000-00008C020000}"/>
    <cellStyle name="40 % - Akzent5 18 2" xfId="1082" xr:uid="{00000000-0005-0000-0000-00008D020000}"/>
    <cellStyle name="40 % - Akzent5 18 2 2" xfId="2367" xr:uid="{5B651300-AF25-4EEB-B43B-56E864025F2F}"/>
    <cellStyle name="40 % - Akzent5 18 3" xfId="1665" xr:uid="{68872BE8-CF69-4E2A-9CE0-A53059C32940}"/>
    <cellStyle name="40 % - Akzent5 19" xfId="400" xr:uid="{00000000-0005-0000-0000-00008E020000}"/>
    <cellStyle name="40 % - Akzent5 19 2" xfId="1103" xr:uid="{00000000-0005-0000-0000-00008F020000}"/>
    <cellStyle name="40 % - Akzent5 19 2 2" xfId="2388" xr:uid="{05E33EF4-24C3-4943-BD8D-0EA7D22E4596}"/>
    <cellStyle name="40 % - Akzent5 19 3" xfId="1686" xr:uid="{97F5A5E7-8556-44B9-8403-BC762D1A1F96}"/>
    <cellStyle name="40 % - Akzent5 2" xfId="59" xr:uid="{00000000-0005-0000-0000-000090020000}"/>
    <cellStyle name="40 % - Akzent5 2 2" xfId="762" xr:uid="{00000000-0005-0000-0000-000091020000}"/>
    <cellStyle name="40 % - Akzent5 2 2 2" xfId="2047" xr:uid="{D460AD2E-9D4A-4546-9EA9-22F193206A9C}"/>
    <cellStyle name="40 % - Akzent5 2 3" xfId="1345" xr:uid="{B48922BE-3209-4D51-B34C-E7CF23CB50B1}"/>
    <cellStyle name="40 % - Akzent5 20" xfId="420" xr:uid="{00000000-0005-0000-0000-000092020000}"/>
    <cellStyle name="40 % - Akzent5 20 2" xfId="1123" xr:uid="{00000000-0005-0000-0000-000093020000}"/>
    <cellStyle name="40 % - Akzent5 20 2 2" xfId="2408" xr:uid="{0654BB4A-EF4D-4045-8A10-4B892DF82C77}"/>
    <cellStyle name="40 % - Akzent5 20 3" xfId="1706" xr:uid="{D30B8B73-F68B-4FC6-9580-71B5DD92CD40}"/>
    <cellStyle name="40 % - Akzent5 21" xfId="441" xr:uid="{00000000-0005-0000-0000-000094020000}"/>
    <cellStyle name="40 % - Akzent5 21 2" xfId="1144" xr:uid="{00000000-0005-0000-0000-000095020000}"/>
    <cellStyle name="40 % - Akzent5 21 2 2" xfId="2429" xr:uid="{EA86108D-E824-4851-8CEF-62A1B02D7166}"/>
    <cellStyle name="40 % - Akzent5 21 3" xfId="1727" xr:uid="{7E1811C9-52AF-404B-87A9-DAD4A59CB9EC}"/>
    <cellStyle name="40 % - Akzent5 22" xfId="461" xr:uid="{00000000-0005-0000-0000-000096020000}"/>
    <cellStyle name="40 % - Akzent5 22 2" xfId="1164" xr:uid="{00000000-0005-0000-0000-000097020000}"/>
    <cellStyle name="40 % - Akzent5 22 2 2" xfId="2449" xr:uid="{FE029380-554B-4C50-89AA-7A471D6E2310}"/>
    <cellStyle name="40 % - Akzent5 22 3" xfId="1747" xr:uid="{2F0256C1-A510-4596-8DB4-3143ED25C3DC}"/>
    <cellStyle name="40 % - Akzent5 23" xfId="481" xr:uid="{00000000-0005-0000-0000-000098020000}"/>
    <cellStyle name="40 % - Akzent5 23 2" xfId="1184" xr:uid="{00000000-0005-0000-0000-000099020000}"/>
    <cellStyle name="40 % - Akzent5 23 2 2" xfId="2469" xr:uid="{8CEAF5C0-795C-4BFA-98E0-8D79115727C2}"/>
    <cellStyle name="40 % - Akzent5 23 3" xfId="1767" xr:uid="{8632E873-D5B6-4F74-92EE-E6EAE3CC06DB}"/>
    <cellStyle name="40 % - Akzent5 24" xfId="501" xr:uid="{00000000-0005-0000-0000-00009A020000}"/>
    <cellStyle name="40 % - Akzent5 24 2" xfId="1204" xr:uid="{00000000-0005-0000-0000-00009B020000}"/>
    <cellStyle name="40 % - Akzent5 24 2 2" xfId="2489" xr:uid="{D10E721B-4BAB-4AF3-A820-47BE09246C47}"/>
    <cellStyle name="40 % - Akzent5 24 3" xfId="1787" xr:uid="{9C5A3FEB-F911-4E70-AB12-355F7C3D0352}"/>
    <cellStyle name="40 % - Akzent5 25" xfId="522" xr:uid="{00000000-0005-0000-0000-00009C020000}"/>
    <cellStyle name="40 % - Akzent5 25 2" xfId="1224" xr:uid="{00000000-0005-0000-0000-00009D020000}"/>
    <cellStyle name="40 % - Akzent5 25 2 2" xfId="2509" xr:uid="{995C3DB7-6C23-46C5-81EE-AF1DF4F2781B}"/>
    <cellStyle name="40 % - Akzent5 25 3" xfId="1807" xr:uid="{6E7F51CF-ED24-416B-8590-8623E6B10801}"/>
    <cellStyle name="40 % - Akzent5 26" xfId="542" xr:uid="{00000000-0005-0000-0000-00009E020000}"/>
    <cellStyle name="40 % - Akzent5 26 2" xfId="1827" xr:uid="{26AD73F7-94DC-45D6-A867-5516F0E0CD14}"/>
    <cellStyle name="40 % - Akzent5 27" xfId="562" xr:uid="{00000000-0005-0000-0000-00009F020000}"/>
    <cellStyle name="40 % - Akzent5 27 2" xfId="1847" xr:uid="{729FD161-0461-448D-96B3-ACA964E5E2C1}"/>
    <cellStyle name="40 % - Akzent5 28" xfId="582" xr:uid="{00000000-0005-0000-0000-0000A0020000}"/>
    <cellStyle name="40 % - Akzent5 28 2" xfId="1867" xr:uid="{F705D4C6-10F0-4350-9BBC-C63115C6ADDB}"/>
    <cellStyle name="40 % - Akzent5 29" xfId="602" xr:uid="{00000000-0005-0000-0000-0000A1020000}"/>
    <cellStyle name="40 % - Akzent5 29 2" xfId="1887" xr:uid="{9CE10FEC-D123-4CC5-9CA1-DC611515AD2E}"/>
    <cellStyle name="40 % - Akzent5 3" xfId="79" xr:uid="{00000000-0005-0000-0000-0000A2020000}"/>
    <cellStyle name="40 % - Akzent5 3 2" xfId="782" xr:uid="{00000000-0005-0000-0000-0000A3020000}"/>
    <cellStyle name="40 % - Akzent5 3 2 2" xfId="2067" xr:uid="{32832EB7-ECC6-43EF-80FF-98094C7C0AAE}"/>
    <cellStyle name="40 % - Akzent5 3 3" xfId="1365" xr:uid="{5A801E3A-3718-4638-91EA-3DEB426854B4}"/>
    <cellStyle name="40 % - Akzent5 30" xfId="622" xr:uid="{00000000-0005-0000-0000-0000A4020000}"/>
    <cellStyle name="40 % - Akzent5 30 2" xfId="1907" xr:uid="{3D9638CE-13C3-4BC6-984C-16CA16D9D308}"/>
    <cellStyle name="40 % - Akzent5 31" xfId="642" xr:uid="{00000000-0005-0000-0000-0000A5020000}"/>
    <cellStyle name="40 % - Akzent5 31 2" xfId="1927" xr:uid="{DF257450-2B39-409F-A151-DD4BACF077DC}"/>
    <cellStyle name="40 % - Akzent5 32" xfId="662" xr:uid="{00000000-0005-0000-0000-0000A6020000}"/>
    <cellStyle name="40 % - Akzent5 32 2" xfId="1947" xr:uid="{563A7CB2-096A-45F9-9888-5C72696CAD5B}"/>
    <cellStyle name="40 % - Akzent5 33" xfId="682" xr:uid="{00000000-0005-0000-0000-0000A7020000}"/>
    <cellStyle name="40 % - Akzent5 33 2" xfId="1967" xr:uid="{60065839-8BDB-4368-AD61-B46B43C9E771}"/>
    <cellStyle name="40 % - Akzent5 34" xfId="702" xr:uid="{00000000-0005-0000-0000-0000A8020000}"/>
    <cellStyle name="40 % - Akzent5 34 2" xfId="1987" xr:uid="{B5EE7583-E626-4004-89C8-8A4A48D93A27}"/>
    <cellStyle name="40 % - Akzent5 35" xfId="722" xr:uid="{00000000-0005-0000-0000-0000A9020000}"/>
    <cellStyle name="40 % - Akzent5 35 2" xfId="2007" xr:uid="{DFB9DF76-10D8-4E01-8B9B-5854F26214DE}"/>
    <cellStyle name="40 % - Akzent5 36" xfId="740" xr:uid="{00000000-0005-0000-0000-0000AA020000}"/>
    <cellStyle name="40 % - Akzent5 36 2" xfId="2025" xr:uid="{567AD13E-0016-42EB-B13A-F9D0BCE16B88}"/>
    <cellStyle name="40 % - Akzent5 37" xfId="1244" xr:uid="{00000000-0005-0000-0000-0000AB020000}"/>
    <cellStyle name="40 % - Akzent5 37 2" xfId="2529" xr:uid="{52A4555B-5B37-4E0A-8991-968D00822AEB}"/>
    <cellStyle name="40 % - Akzent5 38" xfId="1264" xr:uid="{00000000-0005-0000-0000-0000AC020000}"/>
    <cellStyle name="40 % - Akzent5 38 2" xfId="2549" xr:uid="{012E9D9F-6D62-490B-A380-D910D1B99B50}"/>
    <cellStyle name="40 % - Akzent5 39" xfId="1284" xr:uid="{00000000-0005-0000-0000-0000AD020000}"/>
    <cellStyle name="40 % - Akzent5 39 2" xfId="2569" xr:uid="{1B0F9C8C-22B0-449C-8BBA-1C53B47C3834}"/>
    <cellStyle name="40 % - Akzent5 4" xfId="99" xr:uid="{00000000-0005-0000-0000-0000AE020000}"/>
    <cellStyle name="40 % - Akzent5 4 2" xfId="802" xr:uid="{00000000-0005-0000-0000-0000AF020000}"/>
    <cellStyle name="40 % - Akzent5 4 2 2" xfId="2087" xr:uid="{083A9E22-B6AB-4630-802F-FF242AB58F4B}"/>
    <cellStyle name="40 % - Akzent5 4 3" xfId="1385" xr:uid="{E0E87CFD-996E-4BA3-9178-1909A199A196}"/>
    <cellStyle name="40 % - Akzent5 40" xfId="1304" xr:uid="{00000000-0005-0000-0000-0000B0020000}"/>
    <cellStyle name="40 % - Akzent5 40 2" xfId="2589" xr:uid="{C8283BCE-FF9F-4955-8909-CFC05060334B}"/>
    <cellStyle name="40 % - Akzent5 41" xfId="1323" xr:uid="{19917D34-36B2-45CA-838E-08E8BAF15882}"/>
    <cellStyle name="40 % - Akzent5 5" xfId="119" xr:uid="{00000000-0005-0000-0000-0000B1020000}"/>
    <cellStyle name="40 % - Akzent5 5 2" xfId="822" xr:uid="{00000000-0005-0000-0000-0000B2020000}"/>
    <cellStyle name="40 % - Akzent5 5 2 2" xfId="2107" xr:uid="{811E80C2-1896-4850-AC0F-5DCEA7C9D094}"/>
    <cellStyle name="40 % - Akzent5 5 3" xfId="1405" xr:uid="{0BEC6373-D524-45CD-9BE3-0F08AC7CAB40}"/>
    <cellStyle name="40 % - Akzent5 6" xfId="139" xr:uid="{00000000-0005-0000-0000-0000B3020000}"/>
    <cellStyle name="40 % - Akzent5 6 2" xfId="842" xr:uid="{00000000-0005-0000-0000-0000B4020000}"/>
    <cellStyle name="40 % - Akzent5 6 2 2" xfId="2127" xr:uid="{5F930780-1EFC-4657-8051-242A241DBE7C}"/>
    <cellStyle name="40 % - Akzent5 6 3" xfId="1425" xr:uid="{3E6FC63F-DF73-43C2-884D-0378D1C80AB2}"/>
    <cellStyle name="40 % - Akzent5 7" xfId="159" xr:uid="{00000000-0005-0000-0000-0000B5020000}"/>
    <cellStyle name="40 % - Akzent5 7 2" xfId="862" xr:uid="{00000000-0005-0000-0000-0000B6020000}"/>
    <cellStyle name="40 % - Akzent5 7 2 2" xfId="2147" xr:uid="{12F69145-06AE-4235-833F-384B6DC22242}"/>
    <cellStyle name="40 % - Akzent5 7 3" xfId="1445" xr:uid="{54CA5083-F216-4E85-9ECA-811E522103EF}"/>
    <cellStyle name="40 % - Akzent5 8" xfId="179" xr:uid="{00000000-0005-0000-0000-0000B7020000}"/>
    <cellStyle name="40 % - Akzent5 8 2" xfId="882" xr:uid="{00000000-0005-0000-0000-0000B8020000}"/>
    <cellStyle name="40 % - Akzent5 8 2 2" xfId="2167" xr:uid="{3EF8549B-FA4A-4304-BE7C-E90E9814124C}"/>
    <cellStyle name="40 % - Akzent5 8 3" xfId="1465" xr:uid="{87F0FDFB-30CA-4280-84AC-F69C636B6373}"/>
    <cellStyle name="40 % - Akzent5 9" xfId="199" xr:uid="{00000000-0005-0000-0000-0000B9020000}"/>
    <cellStyle name="40 % - Akzent5 9 2" xfId="902" xr:uid="{00000000-0005-0000-0000-0000BA020000}"/>
    <cellStyle name="40 % - Akzent5 9 2 2" xfId="2187" xr:uid="{80674AFB-4557-45B8-90BE-0876FBA2921B}"/>
    <cellStyle name="40 % - Akzent5 9 3" xfId="1485" xr:uid="{6EDCB1F3-2D75-42A7-979F-77C0F66CC511}"/>
    <cellStyle name="40 % - Akzent6" xfId="40" builtinId="51" customBuiltin="1"/>
    <cellStyle name="40 % - Akzent6 10" xfId="222" xr:uid="{00000000-0005-0000-0000-0000BB020000}"/>
    <cellStyle name="40 % - Akzent6 10 2" xfId="925" xr:uid="{00000000-0005-0000-0000-0000BC020000}"/>
    <cellStyle name="40 % - Akzent6 10 2 2" xfId="2210" xr:uid="{358FC0F9-598D-489D-A5BC-D4BD7F4086BE}"/>
    <cellStyle name="40 % - Akzent6 10 3" xfId="1508" xr:uid="{96911FD9-24BD-49E4-A8A4-D44953771119}"/>
    <cellStyle name="40 % - Akzent6 11" xfId="242" xr:uid="{00000000-0005-0000-0000-0000BD020000}"/>
    <cellStyle name="40 % - Akzent6 11 2" xfId="945" xr:uid="{00000000-0005-0000-0000-0000BE020000}"/>
    <cellStyle name="40 % - Akzent6 11 2 2" xfId="2230" xr:uid="{EBA1E2AF-BC83-46D0-84C9-C02F42DD5EF1}"/>
    <cellStyle name="40 % - Akzent6 11 3" xfId="1528" xr:uid="{DF51CAD9-AA7C-4133-8E49-0F4D6586AD11}"/>
    <cellStyle name="40 % - Akzent6 12" xfId="262" xr:uid="{00000000-0005-0000-0000-0000BF020000}"/>
    <cellStyle name="40 % - Akzent6 12 2" xfId="965" xr:uid="{00000000-0005-0000-0000-0000C0020000}"/>
    <cellStyle name="40 % - Akzent6 12 2 2" xfId="2250" xr:uid="{97354278-534C-42A0-AC48-57D192E1A12D}"/>
    <cellStyle name="40 % - Akzent6 12 3" xfId="1548" xr:uid="{4C8148E3-2FE8-4583-8863-617CC2135819}"/>
    <cellStyle name="40 % - Akzent6 13" xfId="282" xr:uid="{00000000-0005-0000-0000-0000C1020000}"/>
    <cellStyle name="40 % - Akzent6 13 2" xfId="985" xr:uid="{00000000-0005-0000-0000-0000C2020000}"/>
    <cellStyle name="40 % - Akzent6 13 2 2" xfId="2270" xr:uid="{B303A438-1228-409E-A3F8-E74027C409FA}"/>
    <cellStyle name="40 % - Akzent6 13 3" xfId="1568" xr:uid="{5946A448-28A1-42F8-B110-D04D133251E5}"/>
    <cellStyle name="40 % - Akzent6 14" xfId="302" xr:uid="{00000000-0005-0000-0000-0000C3020000}"/>
    <cellStyle name="40 % - Akzent6 14 2" xfId="1005" xr:uid="{00000000-0005-0000-0000-0000C4020000}"/>
    <cellStyle name="40 % - Akzent6 14 2 2" xfId="2290" xr:uid="{A661A7E9-C01C-4FFF-AAB7-A7FA4930F7AD}"/>
    <cellStyle name="40 % - Akzent6 14 3" xfId="1588" xr:uid="{6FAD8C82-4B78-4D29-AD1F-6632AD6F6413}"/>
    <cellStyle name="40 % - Akzent6 15" xfId="322" xr:uid="{00000000-0005-0000-0000-0000C5020000}"/>
    <cellStyle name="40 % - Akzent6 15 2" xfId="1025" xr:uid="{00000000-0005-0000-0000-0000C6020000}"/>
    <cellStyle name="40 % - Akzent6 15 2 2" xfId="2310" xr:uid="{1BF6E185-6A0D-4638-B316-9C2BC8CB5542}"/>
    <cellStyle name="40 % - Akzent6 15 3" xfId="1608" xr:uid="{B5C43922-68A6-4380-9F29-98853B150F57}"/>
    <cellStyle name="40 % - Akzent6 16" xfId="342" xr:uid="{00000000-0005-0000-0000-0000C7020000}"/>
    <cellStyle name="40 % - Akzent6 16 2" xfId="1045" xr:uid="{00000000-0005-0000-0000-0000C8020000}"/>
    <cellStyle name="40 % - Akzent6 16 2 2" xfId="2330" xr:uid="{3BABE327-1F80-4FFB-899F-DECC7366FF57}"/>
    <cellStyle name="40 % - Akzent6 16 3" xfId="1628" xr:uid="{99F9A383-D25D-4064-B3E4-609E1E1693E9}"/>
    <cellStyle name="40 % - Akzent6 17" xfId="362" xr:uid="{00000000-0005-0000-0000-0000C9020000}"/>
    <cellStyle name="40 % - Akzent6 17 2" xfId="1065" xr:uid="{00000000-0005-0000-0000-0000CA020000}"/>
    <cellStyle name="40 % - Akzent6 17 2 2" xfId="2350" xr:uid="{545CB7D5-D718-4BF9-8FD4-498BAA3EC755}"/>
    <cellStyle name="40 % - Akzent6 17 3" xfId="1648" xr:uid="{DA9B3187-3D73-4BFC-8D34-F2971B6E6847}"/>
    <cellStyle name="40 % - Akzent6 18" xfId="382" xr:uid="{00000000-0005-0000-0000-0000CB020000}"/>
    <cellStyle name="40 % - Akzent6 18 2" xfId="1085" xr:uid="{00000000-0005-0000-0000-0000CC020000}"/>
    <cellStyle name="40 % - Akzent6 18 2 2" xfId="2370" xr:uid="{30E6FE07-AC5A-432B-A1EF-8BE2EC864EFF}"/>
    <cellStyle name="40 % - Akzent6 18 3" xfId="1668" xr:uid="{DA281800-A91A-4FB9-8BEF-6F636E2E8C9A}"/>
    <cellStyle name="40 % - Akzent6 19" xfId="403" xr:uid="{00000000-0005-0000-0000-0000CD020000}"/>
    <cellStyle name="40 % - Akzent6 19 2" xfId="1106" xr:uid="{00000000-0005-0000-0000-0000CE020000}"/>
    <cellStyle name="40 % - Akzent6 19 2 2" xfId="2391" xr:uid="{E809D511-2C11-4F13-ADFF-1F871FE36832}"/>
    <cellStyle name="40 % - Akzent6 19 3" xfId="1689" xr:uid="{C95BDB56-9B68-40C5-91EF-27E0D06F47C0}"/>
    <cellStyle name="40 % - Akzent6 2" xfId="62" xr:uid="{00000000-0005-0000-0000-0000CF020000}"/>
    <cellStyle name="40 % - Akzent6 2 2" xfId="765" xr:uid="{00000000-0005-0000-0000-0000D0020000}"/>
    <cellStyle name="40 % - Akzent6 2 2 2" xfId="2050" xr:uid="{E028BF0B-2E5D-4A32-8739-6B93B2DA1D15}"/>
    <cellStyle name="40 % - Akzent6 2 3" xfId="1348" xr:uid="{74505A81-A21D-44F1-B617-D8A481896DB5}"/>
    <cellStyle name="40 % - Akzent6 20" xfId="423" xr:uid="{00000000-0005-0000-0000-0000D1020000}"/>
    <cellStyle name="40 % - Akzent6 20 2" xfId="1126" xr:uid="{00000000-0005-0000-0000-0000D2020000}"/>
    <cellStyle name="40 % - Akzent6 20 2 2" xfId="2411" xr:uid="{F4743593-5480-485D-AC1C-B5F9D6BC313E}"/>
    <cellStyle name="40 % - Akzent6 20 3" xfId="1709" xr:uid="{A84B4DB4-31D8-407E-B38B-41FDDDEB2E98}"/>
    <cellStyle name="40 % - Akzent6 21" xfId="444" xr:uid="{00000000-0005-0000-0000-0000D3020000}"/>
    <cellStyle name="40 % - Akzent6 21 2" xfId="1147" xr:uid="{00000000-0005-0000-0000-0000D4020000}"/>
    <cellStyle name="40 % - Akzent6 21 2 2" xfId="2432" xr:uid="{34DE990B-F82F-4DF2-BED7-222002D9FF1D}"/>
    <cellStyle name="40 % - Akzent6 21 3" xfId="1730" xr:uid="{D3DCEAB5-18DB-46AC-8C1C-C9B08EB2F0C4}"/>
    <cellStyle name="40 % - Akzent6 22" xfId="464" xr:uid="{00000000-0005-0000-0000-0000D5020000}"/>
    <cellStyle name="40 % - Akzent6 22 2" xfId="1167" xr:uid="{00000000-0005-0000-0000-0000D6020000}"/>
    <cellStyle name="40 % - Akzent6 22 2 2" xfId="2452" xr:uid="{3F0A4053-4AE3-40F4-8334-0B598596C275}"/>
    <cellStyle name="40 % - Akzent6 22 3" xfId="1750" xr:uid="{C3E6F7D1-20A8-46D6-B513-840C169FBCD2}"/>
    <cellStyle name="40 % - Akzent6 23" xfId="484" xr:uid="{00000000-0005-0000-0000-0000D7020000}"/>
    <cellStyle name="40 % - Akzent6 23 2" xfId="1187" xr:uid="{00000000-0005-0000-0000-0000D8020000}"/>
    <cellStyle name="40 % - Akzent6 23 2 2" xfId="2472" xr:uid="{C1BCA4AB-BCFE-4E8A-97B1-9D1C71776412}"/>
    <cellStyle name="40 % - Akzent6 23 3" xfId="1770" xr:uid="{AD3D12D1-0032-4B16-8E24-77D8DD4029BA}"/>
    <cellStyle name="40 % - Akzent6 24" xfId="504" xr:uid="{00000000-0005-0000-0000-0000D9020000}"/>
    <cellStyle name="40 % - Akzent6 24 2" xfId="1207" xr:uid="{00000000-0005-0000-0000-0000DA020000}"/>
    <cellStyle name="40 % - Akzent6 24 2 2" xfId="2492" xr:uid="{9F33C8CE-1B60-4F8A-B50D-F31F57D127F8}"/>
    <cellStyle name="40 % - Akzent6 24 3" xfId="1790" xr:uid="{45525770-518C-415C-A514-F1B307BCDD6F}"/>
    <cellStyle name="40 % - Akzent6 25" xfId="525" xr:uid="{00000000-0005-0000-0000-0000DB020000}"/>
    <cellStyle name="40 % - Akzent6 25 2" xfId="1227" xr:uid="{00000000-0005-0000-0000-0000DC020000}"/>
    <cellStyle name="40 % - Akzent6 25 2 2" xfId="2512" xr:uid="{CFBE1B04-7CE9-4F5F-B0ED-9ABAAFF1097A}"/>
    <cellStyle name="40 % - Akzent6 25 3" xfId="1810" xr:uid="{0A83F3A0-1756-4B5F-99A5-F99443CCA1D9}"/>
    <cellStyle name="40 % - Akzent6 26" xfId="545" xr:uid="{00000000-0005-0000-0000-0000DD020000}"/>
    <cellStyle name="40 % - Akzent6 26 2" xfId="1830" xr:uid="{26763F2A-BD7F-4493-AD09-55D02BF85FBD}"/>
    <cellStyle name="40 % - Akzent6 27" xfId="565" xr:uid="{00000000-0005-0000-0000-0000DE020000}"/>
    <cellStyle name="40 % - Akzent6 27 2" xfId="1850" xr:uid="{E716C5C2-1F88-45BB-9F45-141D7AFD05B8}"/>
    <cellStyle name="40 % - Akzent6 28" xfId="585" xr:uid="{00000000-0005-0000-0000-0000DF020000}"/>
    <cellStyle name="40 % - Akzent6 28 2" xfId="1870" xr:uid="{CCEF0FA5-8E90-463C-BC50-764CB91B3192}"/>
    <cellStyle name="40 % - Akzent6 29" xfId="605" xr:uid="{00000000-0005-0000-0000-0000E0020000}"/>
    <cellStyle name="40 % - Akzent6 29 2" xfId="1890" xr:uid="{0CFA4804-34F5-41AB-9B16-F2AD8A2F8B08}"/>
    <cellStyle name="40 % - Akzent6 3" xfId="82" xr:uid="{00000000-0005-0000-0000-0000E1020000}"/>
    <cellStyle name="40 % - Akzent6 3 2" xfId="785" xr:uid="{00000000-0005-0000-0000-0000E2020000}"/>
    <cellStyle name="40 % - Akzent6 3 2 2" xfId="2070" xr:uid="{C66E3E0D-2A17-4CDD-BBBC-AAEB5C981D72}"/>
    <cellStyle name="40 % - Akzent6 3 3" xfId="1368" xr:uid="{DEB88D56-1276-4AB7-BD02-F8AEF8F75480}"/>
    <cellStyle name="40 % - Akzent6 30" xfId="625" xr:uid="{00000000-0005-0000-0000-0000E3020000}"/>
    <cellStyle name="40 % - Akzent6 30 2" xfId="1910" xr:uid="{C6EE688A-E1CF-48AC-87C0-08A552A3EDF7}"/>
    <cellStyle name="40 % - Akzent6 31" xfId="645" xr:uid="{00000000-0005-0000-0000-0000E4020000}"/>
    <cellStyle name="40 % - Akzent6 31 2" xfId="1930" xr:uid="{9846687A-6358-4D4F-A9BF-0FDF0DFADC51}"/>
    <cellStyle name="40 % - Akzent6 32" xfId="665" xr:uid="{00000000-0005-0000-0000-0000E5020000}"/>
    <cellStyle name="40 % - Akzent6 32 2" xfId="1950" xr:uid="{AC3F04BE-837E-4897-8678-EB48AA5FB4F6}"/>
    <cellStyle name="40 % - Akzent6 33" xfId="685" xr:uid="{00000000-0005-0000-0000-0000E6020000}"/>
    <cellStyle name="40 % - Akzent6 33 2" xfId="1970" xr:uid="{0A61C733-E28B-4CA9-952D-6316FEDE3263}"/>
    <cellStyle name="40 % - Akzent6 34" xfId="705" xr:uid="{00000000-0005-0000-0000-0000E7020000}"/>
    <cellStyle name="40 % - Akzent6 34 2" xfId="1990" xr:uid="{8BBD855A-B91C-43C0-B283-506B78228D78}"/>
    <cellStyle name="40 % - Akzent6 35" xfId="725" xr:uid="{00000000-0005-0000-0000-0000E8020000}"/>
    <cellStyle name="40 % - Akzent6 35 2" xfId="2010" xr:uid="{D745ED88-5960-4FAE-9046-402CE4C66124}"/>
    <cellStyle name="40 % - Akzent6 36" xfId="743" xr:uid="{00000000-0005-0000-0000-0000E9020000}"/>
    <cellStyle name="40 % - Akzent6 36 2" xfId="2028" xr:uid="{CD794363-15BB-4EC7-ACD4-75310DF42993}"/>
    <cellStyle name="40 % - Akzent6 37" xfId="1247" xr:uid="{00000000-0005-0000-0000-0000EA020000}"/>
    <cellStyle name="40 % - Akzent6 37 2" xfId="2532" xr:uid="{819B579C-AE8D-4B52-BADC-8A8FE0F88196}"/>
    <cellStyle name="40 % - Akzent6 38" xfId="1267" xr:uid="{00000000-0005-0000-0000-0000EB020000}"/>
    <cellStyle name="40 % - Akzent6 38 2" xfId="2552" xr:uid="{2A80E4A0-5374-46CC-BF6E-C5F9A7F3E4B1}"/>
    <cellStyle name="40 % - Akzent6 39" xfId="1287" xr:uid="{00000000-0005-0000-0000-0000EC020000}"/>
    <cellStyle name="40 % - Akzent6 39 2" xfId="2572" xr:uid="{64990A9F-EFD2-4FA6-B078-5B24E85F3623}"/>
    <cellStyle name="40 % - Akzent6 4" xfId="102" xr:uid="{00000000-0005-0000-0000-0000ED020000}"/>
    <cellStyle name="40 % - Akzent6 4 2" xfId="805" xr:uid="{00000000-0005-0000-0000-0000EE020000}"/>
    <cellStyle name="40 % - Akzent6 4 2 2" xfId="2090" xr:uid="{A3C09159-D1E0-49BB-8818-6F6DA01D7C29}"/>
    <cellStyle name="40 % - Akzent6 4 3" xfId="1388" xr:uid="{3CBFEA04-AE2D-4A71-B3FB-1B6A16C816D5}"/>
    <cellStyle name="40 % - Akzent6 40" xfId="1307" xr:uid="{00000000-0005-0000-0000-0000EF020000}"/>
    <cellStyle name="40 % - Akzent6 40 2" xfId="2592" xr:uid="{EA0E017A-89F9-4F77-BFC8-52B2968CDC65}"/>
    <cellStyle name="40 % - Akzent6 41" xfId="1326" xr:uid="{6DFDADFD-702E-4DA3-9EEE-51736ACEBF59}"/>
    <cellStyle name="40 % - Akzent6 5" xfId="122" xr:uid="{00000000-0005-0000-0000-0000F0020000}"/>
    <cellStyle name="40 % - Akzent6 5 2" xfId="825" xr:uid="{00000000-0005-0000-0000-0000F1020000}"/>
    <cellStyle name="40 % - Akzent6 5 2 2" xfId="2110" xr:uid="{A99CCCDD-59C8-435F-B639-E3DEABD385F5}"/>
    <cellStyle name="40 % - Akzent6 5 3" xfId="1408" xr:uid="{0987A32A-747C-4B8B-B0A5-D1530663B918}"/>
    <cellStyle name="40 % - Akzent6 6" xfId="142" xr:uid="{00000000-0005-0000-0000-0000F2020000}"/>
    <cellStyle name="40 % - Akzent6 6 2" xfId="845" xr:uid="{00000000-0005-0000-0000-0000F3020000}"/>
    <cellStyle name="40 % - Akzent6 6 2 2" xfId="2130" xr:uid="{D401A625-DA9F-49D7-8018-7926DD34DC50}"/>
    <cellStyle name="40 % - Akzent6 6 3" xfId="1428" xr:uid="{F29E63F4-07EE-4F2F-8A5F-FBB0466F3534}"/>
    <cellStyle name="40 % - Akzent6 7" xfId="162" xr:uid="{00000000-0005-0000-0000-0000F4020000}"/>
    <cellStyle name="40 % - Akzent6 7 2" xfId="865" xr:uid="{00000000-0005-0000-0000-0000F5020000}"/>
    <cellStyle name="40 % - Akzent6 7 2 2" xfId="2150" xr:uid="{83258F13-AB38-4A3C-8805-1741F950D007}"/>
    <cellStyle name="40 % - Akzent6 7 3" xfId="1448" xr:uid="{3AA11B0C-427B-49BC-9912-D2B597D5A9C2}"/>
    <cellStyle name="40 % - Akzent6 8" xfId="182" xr:uid="{00000000-0005-0000-0000-0000F6020000}"/>
    <cellStyle name="40 % - Akzent6 8 2" xfId="885" xr:uid="{00000000-0005-0000-0000-0000F7020000}"/>
    <cellStyle name="40 % - Akzent6 8 2 2" xfId="2170" xr:uid="{516A902C-DA90-4E10-9CCE-595F13E402DF}"/>
    <cellStyle name="40 % - Akzent6 8 3" xfId="1468" xr:uid="{65F5A335-6E25-4888-B529-68EB97E67020}"/>
    <cellStyle name="40 % - Akzent6 9" xfId="202" xr:uid="{00000000-0005-0000-0000-0000F8020000}"/>
    <cellStyle name="40 % - Akzent6 9 2" xfId="905" xr:uid="{00000000-0005-0000-0000-0000F9020000}"/>
    <cellStyle name="40 % - Akzent6 9 2 2" xfId="2190" xr:uid="{BB9B1265-C70E-4434-A1BE-7F691860E24C}"/>
    <cellStyle name="40 % - Akzent6 9 3" xfId="1488" xr:uid="{F04B7AC1-55A9-4C46-BD27-C00A2C20B9A8}"/>
    <cellStyle name="60 % - Akzent1" xfId="21" builtinId="32" customBuiltin="1"/>
    <cellStyle name="60 % - Akzent1 10" xfId="208" xr:uid="{00000000-0005-0000-0000-000000030000}"/>
    <cellStyle name="60 % - Akzent1 10 2" xfId="911" xr:uid="{00000000-0005-0000-0000-000001030000}"/>
    <cellStyle name="60 % - Akzent1 10 2 2" xfId="2196" xr:uid="{347BED62-BB74-4DE2-AAF5-97C016F32057}"/>
    <cellStyle name="60 % - Akzent1 10 3" xfId="1494" xr:uid="{5C984150-BE73-49FE-9BC1-338F9DA8087A}"/>
    <cellStyle name="60 % - Akzent1 11" xfId="228" xr:uid="{00000000-0005-0000-0000-000002030000}"/>
    <cellStyle name="60 % - Akzent1 11 2" xfId="931" xr:uid="{00000000-0005-0000-0000-000003030000}"/>
    <cellStyle name="60 % - Akzent1 11 2 2" xfId="2216" xr:uid="{8081DF1E-AF65-4A84-A3B9-B654D50CCB79}"/>
    <cellStyle name="60 % - Akzent1 11 3" xfId="1514" xr:uid="{B7D70E20-BAAD-4A6C-B9CB-A45BDE827C4F}"/>
    <cellStyle name="60 % - Akzent1 12" xfId="248" xr:uid="{00000000-0005-0000-0000-000004030000}"/>
    <cellStyle name="60 % - Akzent1 12 2" xfId="951" xr:uid="{00000000-0005-0000-0000-000005030000}"/>
    <cellStyle name="60 % - Akzent1 12 2 2" xfId="2236" xr:uid="{3AACBA6C-0165-43AE-B36C-419D18AD3BA1}"/>
    <cellStyle name="60 % - Akzent1 12 3" xfId="1534" xr:uid="{0F1898EE-9954-46D0-86BA-99C7B50453EB}"/>
    <cellStyle name="60 % - Akzent1 13" xfId="268" xr:uid="{00000000-0005-0000-0000-000006030000}"/>
    <cellStyle name="60 % - Akzent1 13 2" xfId="971" xr:uid="{00000000-0005-0000-0000-000007030000}"/>
    <cellStyle name="60 % - Akzent1 13 2 2" xfId="2256" xr:uid="{882F263C-EECD-4A4E-801D-907A143FBC0E}"/>
    <cellStyle name="60 % - Akzent1 13 3" xfId="1554" xr:uid="{89F49BAE-A5DC-4FB4-B283-A489C832F509}"/>
    <cellStyle name="60 % - Akzent1 14" xfId="288" xr:uid="{00000000-0005-0000-0000-000008030000}"/>
    <cellStyle name="60 % - Akzent1 14 2" xfId="991" xr:uid="{00000000-0005-0000-0000-000009030000}"/>
    <cellStyle name="60 % - Akzent1 14 2 2" xfId="2276" xr:uid="{43AE224F-57F9-4F0D-BCED-F1871DF641EE}"/>
    <cellStyle name="60 % - Akzent1 14 3" xfId="1574" xr:uid="{678086A0-6B1F-411E-B1A4-048534DCC5DE}"/>
    <cellStyle name="60 % - Akzent1 15" xfId="308" xr:uid="{00000000-0005-0000-0000-00000A030000}"/>
    <cellStyle name="60 % - Akzent1 15 2" xfId="1011" xr:uid="{00000000-0005-0000-0000-00000B030000}"/>
    <cellStyle name="60 % - Akzent1 15 2 2" xfId="2296" xr:uid="{BA127D8F-C6A8-49AE-8C4F-BDD11869FE9A}"/>
    <cellStyle name="60 % - Akzent1 15 3" xfId="1594" xr:uid="{A1F2FCE1-FD7D-4C5F-98D8-8171661B6CF0}"/>
    <cellStyle name="60 % - Akzent1 16" xfId="328" xr:uid="{00000000-0005-0000-0000-00000C030000}"/>
    <cellStyle name="60 % - Akzent1 16 2" xfId="1031" xr:uid="{00000000-0005-0000-0000-00000D030000}"/>
    <cellStyle name="60 % - Akzent1 16 2 2" xfId="2316" xr:uid="{E0CD169E-44DF-4550-8F30-A604D73B0D99}"/>
    <cellStyle name="60 % - Akzent1 16 3" xfId="1614" xr:uid="{FE3D2B17-7812-4F25-AFEB-2EB28C8C0E0C}"/>
    <cellStyle name="60 % - Akzent1 17" xfId="348" xr:uid="{00000000-0005-0000-0000-00000E030000}"/>
    <cellStyle name="60 % - Akzent1 17 2" xfId="1051" xr:uid="{00000000-0005-0000-0000-00000F030000}"/>
    <cellStyle name="60 % - Akzent1 17 2 2" xfId="2336" xr:uid="{5BAE5E59-844D-43EC-9CFC-FD30A3E62EFA}"/>
    <cellStyle name="60 % - Akzent1 17 3" xfId="1634" xr:uid="{F95D0B2B-A3E0-4CA9-8EE3-A33CC6D6292D}"/>
    <cellStyle name="60 % - Akzent1 18" xfId="368" xr:uid="{00000000-0005-0000-0000-000010030000}"/>
    <cellStyle name="60 % - Akzent1 18 2" xfId="1071" xr:uid="{00000000-0005-0000-0000-000011030000}"/>
    <cellStyle name="60 % - Akzent1 18 2 2" xfId="2356" xr:uid="{20EBB8A2-4FB7-459B-B6A0-A8396150FCBC}"/>
    <cellStyle name="60 % - Akzent1 18 3" xfId="1654" xr:uid="{C2F9D716-93FB-42CC-BB2C-2B791CC263DF}"/>
    <cellStyle name="60 % - Akzent1 19" xfId="389" xr:uid="{00000000-0005-0000-0000-000012030000}"/>
    <cellStyle name="60 % - Akzent1 19 2" xfId="1092" xr:uid="{00000000-0005-0000-0000-000013030000}"/>
    <cellStyle name="60 % - Akzent1 19 2 2" xfId="2377" xr:uid="{CFB877FF-BCA8-442B-A7BB-D11E6B1AF503}"/>
    <cellStyle name="60 % - Akzent1 19 3" xfId="1675" xr:uid="{4C8BEBAB-52BA-4CF0-A4C4-E5D0FDB7D785}"/>
    <cellStyle name="60 % - Akzent1 2" xfId="48" xr:uid="{00000000-0005-0000-0000-000014030000}"/>
    <cellStyle name="60 % - Akzent1 2 2" xfId="751" xr:uid="{00000000-0005-0000-0000-000015030000}"/>
    <cellStyle name="60 % - Akzent1 2 2 2" xfId="2036" xr:uid="{1F1C5B5D-2333-4358-9E18-A8BEEC25E926}"/>
    <cellStyle name="60 % - Akzent1 2 3" xfId="1334" xr:uid="{5791DBBD-7F43-40A7-9EE2-631740CB495C}"/>
    <cellStyle name="60 % - Akzent1 20" xfId="409" xr:uid="{00000000-0005-0000-0000-000016030000}"/>
    <cellStyle name="60 % - Akzent1 20 2" xfId="1112" xr:uid="{00000000-0005-0000-0000-000017030000}"/>
    <cellStyle name="60 % - Akzent1 20 2 2" xfId="2397" xr:uid="{EBBD2F22-FFE9-4F3D-B96B-91554CCA5DA1}"/>
    <cellStyle name="60 % - Akzent1 20 3" xfId="1695" xr:uid="{F1E7A21D-FD40-40A1-B659-EEF6AC54B0FF}"/>
    <cellStyle name="60 % - Akzent1 21" xfId="430" xr:uid="{00000000-0005-0000-0000-000018030000}"/>
    <cellStyle name="60 % - Akzent1 21 2" xfId="1133" xr:uid="{00000000-0005-0000-0000-000019030000}"/>
    <cellStyle name="60 % - Akzent1 21 2 2" xfId="2418" xr:uid="{CED8D031-DF4B-48FC-A5E2-645186D32D1E}"/>
    <cellStyle name="60 % - Akzent1 21 3" xfId="1716" xr:uid="{0FBAE5E4-88FB-4689-BBEF-54AB36611BFB}"/>
    <cellStyle name="60 % - Akzent1 22" xfId="450" xr:uid="{00000000-0005-0000-0000-00001A030000}"/>
    <cellStyle name="60 % - Akzent1 22 2" xfId="1153" xr:uid="{00000000-0005-0000-0000-00001B030000}"/>
    <cellStyle name="60 % - Akzent1 22 2 2" xfId="2438" xr:uid="{20D7E62E-5377-4ECD-9B20-5D3C8436F610}"/>
    <cellStyle name="60 % - Akzent1 22 3" xfId="1736" xr:uid="{6D6331F9-606F-442C-A4F0-C861F104F35A}"/>
    <cellStyle name="60 % - Akzent1 23" xfId="470" xr:uid="{00000000-0005-0000-0000-00001C030000}"/>
    <cellStyle name="60 % - Akzent1 23 2" xfId="1173" xr:uid="{00000000-0005-0000-0000-00001D030000}"/>
    <cellStyle name="60 % - Akzent1 23 2 2" xfId="2458" xr:uid="{710AD857-F150-4327-B8A7-90A36164C8C5}"/>
    <cellStyle name="60 % - Akzent1 23 3" xfId="1756" xr:uid="{3FE65F5A-1142-4F92-BFA5-38DA62A2EFB0}"/>
    <cellStyle name="60 % - Akzent1 24" xfId="490" xr:uid="{00000000-0005-0000-0000-00001E030000}"/>
    <cellStyle name="60 % - Akzent1 24 2" xfId="1193" xr:uid="{00000000-0005-0000-0000-00001F030000}"/>
    <cellStyle name="60 % - Akzent1 24 2 2" xfId="2478" xr:uid="{FD43E307-342F-42E5-ADDE-2B5D9E43958B}"/>
    <cellStyle name="60 % - Akzent1 24 3" xfId="1776" xr:uid="{96BBD1D4-81DB-4C48-8CD2-DFF3FF32C41E}"/>
    <cellStyle name="60 % - Akzent1 25" xfId="511" xr:uid="{00000000-0005-0000-0000-000020030000}"/>
    <cellStyle name="60 % - Akzent1 25 2" xfId="1213" xr:uid="{00000000-0005-0000-0000-000021030000}"/>
    <cellStyle name="60 % - Akzent1 25 2 2" xfId="2498" xr:uid="{256C0967-72B6-4CCF-BC46-454F7729F932}"/>
    <cellStyle name="60 % - Akzent1 25 3" xfId="1796" xr:uid="{1483A368-C8B9-4E09-907C-AB68530431B5}"/>
    <cellStyle name="60 % - Akzent1 26" xfId="531" xr:uid="{00000000-0005-0000-0000-000022030000}"/>
    <cellStyle name="60 % - Akzent1 26 2" xfId="1816" xr:uid="{32385AB0-ACBB-48CC-8D94-89DFBC22AA16}"/>
    <cellStyle name="60 % - Akzent1 27" xfId="551" xr:uid="{00000000-0005-0000-0000-000023030000}"/>
    <cellStyle name="60 % - Akzent1 27 2" xfId="1836" xr:uid="{F569D9C8-CB94-460F-9895-E73720EF6E62}"/>
    <cellStyle name="60 % - Akzent1 28" xfId="571" xr:uid="{00000000-0005-0000-0000-000024030000}"/>
    <cellStyle name="60 % - Akzent1 28 2" xfId="1856" xr:uid="{BBF90957-0760-40D1-B247-A37FFE59071D}"/>
    <cellStyle name="60 % - Akzent1 29" xfId="591" xr:uid="{00000000-0005-0000-0000-000025030000}"/>
    <cellStyle name="60 % - Akzent1 29 2" xfId="1876" xr:uid="{023BEC5A-3A50-4FF7-B470-8815B4721C6D}"/>
    <cellStyle name="60 % - Akzent1 3" xfId="68" xr:uid="{00000000-0005-0000-0000-000026030000}"/>
    <cellStyle name="60 % - Akzent1 3 2" xfId="771" xr:uid="{00000000-0005-0000-0000-000027030000}"/>
    <cellStyle name="60 % - Akzent1 3 2 2" xfId="2056" xr:uid="{7A3ACF4B-DBE8-4032-8CB2-98E20F195299}"/>
    <cellStyle name="60 % - Akzent1 3 3" xfId="1354" xr:uid="{FA77658A-8574-4BBB-B45E-DA001B7BB057}"/>
    <cellStyle name="60 % - Akzent1 30" xfId="611" xr:uid="{00000000-0005-0000-0000-000028030000}"/>
    <cellStyle name="60 % - Akzent1 30 2" xfId="1896" xr:uid="{3DD384F9-B838-42AC-8AA7-E1B4A1623D9E}"/>
    <cellStyle name="60 % - Akzent1 31" xfId="631" xr:uid="{00000000-0005-0000-0000-000029030000}"/>
    <cellStyle name="60 % - Akzent1 31 2" xfId="1916" xr:uid="{A2E68569-E15E-46AC-95DB-7457C165DF5B}"/>
    <cellStyle name="60 % - Akzent1 32" xfId="651" xr:uid="{00000000-0005-0000-0000-00002A030000}"/>
    <cellStyle name="60 % - Akzent1 32 2" xfId="1936" xr:uid="{31CE06DF-EB48-48AE-B596-A395F3458C48}"/>
    <cellStyle name="60 % - Akzent1 33" xfId="671" xr:uid="{00000000-0005-0000-0000-00002B030000}"/>
    <cellStyle name="60 % - Akzent1 33 2" xfId="1956" xr:uid="{0A467FE2-4083-452B-BE5B-ACEA395CD99E}"/>
    <cellStyle name="60 % - Akzent1 34" xfId="691" xr:uid="{00000000-0005-0000-0000-00002C030000}"/>
    <cellStyle name="60 % - Akzent1 34 2" xfId="1976" xr:uid="{5E784AC7-3381-4549-959D-2D0BCAB32AC3}"/>
    <cellStyle name="60 % - Akzent1 35" xfId="711" xr:uid="{00000000-0005-0000-0000-00002D030000}"/>
    <cellStyle name="60 % - Akzent1 35 2" xfId="1996" xr:uid="{3E65CC70-7784-44A7-9513-BF0150FD5AF0}"/>
    <cellStyle name="60 % - Akzent1 36" xfId="729" xr:uid="{00000000-0005-0000-0000-00002E030000}"/>
    <cellStyle name="60 % - Akzent1 36 2" xfId="2014" xr:uid="{5A67A3FA-E105-4D70-8A37-0EE534E94C3E}"/>
    <cellStyle name="60 % - Akzent1 37" xfId="1233" xr:uid="{00000000-0005-0000-0000-00002F030000}"/>
    <cellStyle name="60 % - Akzent1 37 2" xfId="2518" xr:uid="{66AE0916-3F77-4605-8B13-7669647C83F7}"/>
    <cellStyle name="60 % - Akzent1 38" xfId="1253" xr:uid="{00000000-0005-0000-0000-000030030000}"/>
    <cellStyle name="60 % - Akzent1 38 2" xfId="2538" xr:uid="{FCD2F8E7-006D-441D-A082-26F23201DE69}"/>
    <cellStyle name="60 % - Akzent1 39" xfId="1273" xr:uid="{00000000-0005-0000-0000-000031030000}"/>
    <cellStyle name="60 % - Akzent1 39 2" xfId="2558" xr:uid="{5864F3D5-B41B-4990-B572-1BFDB83418C7}"/>
    <cellStyle name="60 % - Akzent1 4" xfId="88" xr:uid="{00000000-0005-0000-0000-000032030000}"/>
    <cellStyle name="60 % - Akzent1 4 2" xfId="791" xr:uid="{00000000-0005-0000-0000-000033030000}"/>
    <cellStyle name="60 % - Akzent1 4 2 2" xfId="2076" xr:uid="{646BA48F-E6CC-49CD-AF51-1B7617FC5A47}"/>
    <cellStyle name="60 % - Akzent1 4 3" xfId="1374" xr:uid="{B7D4F830-4C92-42A5-A6FE-399268B77C64}"/>
    <cellStyle name="60 % - Akzent1 40" xfId="1293" xr:uid="{00000000-0005-0000-0000-000034030000}"/>
    <cellStyle name="60 % - Akzent1 40 2" xfId="2578" xr:uid="{B0BC4402-626D-454E-A7AE-40092D138D59}"/>
    <cellStyle name="60 % - Akzent1 41" xfId="1312" xr:uid="{46479880-C8C0-4B7D-89A2-A4220E5E41B2}"/>
    <cellStyle name="60 % - Akzent1 5" xfId="108" xr:uid="{00000000-0005-0000-0000-000035030000}"/>
    <cellStyle name="60 % - Akzent1 5 2" xfId="811" xr:uid="{00000000-0005-0000-0000-000036030000}"/>
    <cellStyle name="60 % - Akzent1 5 2 2" xfId="2096" xr:uid="{0B2EF372-33A7-465E-ABC8-1EB0872B7AEF}"/>
    <cellStyle name="60 % - Akzent1 5 3" xfId="1394" xr:uid="{079896F9-1367-4973-8107-CB5A3065AE22}"/>
    <cellStyle name="60 % - Akzent1 6" xfId="128" xr:uid="{00000000-0005-0000-0000-000037030000}"/>
    <cellStyle name="60 % - Akzent1 6 2" xfId="831" xr:uid="{00000000-0005-0000-0000-000038030000}"/>
    <cellStyle name="60 % - Akzent1 6 2 2" xfId="2116" xr:uid="{0177513B-B2AA-4982-AD27-7C6EB5F65044}"/>
    <cellStyle name="60 % - Akzent1 6 3" xfId="1414" xr:uid="{0CFEF3A1-7239-4C75-B36B-6CCEACDA38CB}"/>
    <cellStyle name="60 % - Akzent1 7" xfId="148" xr:uid="{00000000-0005-0000-0000-000039030000}"/>
    <cellStyle name="60 % - Akzent1 7 2" xfId="851" xr:uid="{00000000-0005-0000-0000-00003A030000}"/>
    <cellStyle name="60 % - Akzent1 7 2 2" xfId="2136" xr:uid="{ECE3BD54-B558-4918-8EA9-265854643014}"/>
    <cellStyle name="60 % - Akzent1 7 3" xfId="1434" xr:uid="{450D584D-3922-4714-9C70-FD10F9548671}"/>
    <cellStyle name="60 % - Akzent1 8" xfId="168" xr:uid="{00000000-0005-0000-0000-00003B030000}"/>
    <cellStyle name="60 % - Akzent1 8 2" xfId="871" xr:uid="{00000000-0005-0000-0000-00003C030000}"/>
    <cellStyle name="60 % - Akzent1 8 2 2" xfId="2156" xr:uid="{931ADE87-36C4-4364-82FA-C149274E598D}"/>
    <cellStyle name="60 % - Akzent1 8 3" xfId="1454" xr:uid="{5A5B7562-DEFD-4B1A-9F0E-DD9A023E60CB}"/>
    <cellStyle name="60 % - Akzent1 9" xfId="188" xr:uid="{00000000-0005-0000-0000-00003D030000}"/>
    <cellStyle name="60 % - Akzent1 9 2" xfId="891" xr:uid="{00000000-0005-0000-0000-00003E030000}"/>
    <cellStyle name="60 % - Akzent1 9 2 2" xfId="2176" xr:uid="{EA781BE6-7AEE-4559-8441-B031EDF98A1E}"/>
    <cellStyle name="60 % - Akzent1 9 3" xfId="1474" xr:uid="{8AE4D789-F40D-4DAF-B45D-9198FB2D13B9}"/>
    <cellStyle name="60 % - Akzent2" xfId="25" builtinId="36" customBuiltin="1"/>
    <cellStyle name="60 % - Akzent2 10" xfId="211" xr:uid="{00000000-0005-0000-0000-00003F030000}"/>
    <cellStyle name="60 % - Akzent2 10 2" xfId="914" xr:uid="{00000000-0005-0000-0000-000040030000}"/>
    <cellStyle name="60 % - Akzent2 10 2 2" xfId="2199" xr:uid="{2F18034A-A7B9-4535-9D88-6564BA4ED9EE}"/>
    <cellStyle name="60 % - Akzent2 10 3" xfId="1497" xr:uid="{463BC0A4-3AAE-427A-B858-3C8EFD96FB0A}"/>
    <cellStyle name="60 % - Akzent2 11" xfId="231" xr:uid="{00000000-0005-0000-0000-000041030000}"/>
    <cellStyle name="60 % - Akzent2 11 2" xfId="934" xr:uid="{00000000-0005-0000-0000-000042030000}"/>
    <cellStyle name="60 % - Akzent2 11 2 2" xfId="2219" xr:uid="{6F3761EF-C2D3-46AC-961A-4CC35639996C}"/>
    <cellStyle name="60 % - Akzent2 11 3" xfId="1517" xr:uid="{08B6C3D4-80C5-4443-90DA-9ACBF343734E}"/>
    <cellStyle name="60 % - Akzent2 12" xfId="251" xr:uid="{00000000-0005-0000-0000-000043030000}"/>
    <cellStyle name="60 % - Akzent2 12 2" xfId="954" xr:uid="{00000000-0005-0000-0000-000044030000}"/>
    <cellStyle name="60 % - Akzent2 12 2 2" xfId="2239" xr:uid="{FF32DDE3-2E37-46B2-99D4-6C685A64A66A}"/>
    <cellStyle name="60 % - Akzent2 12 3" xfId="1537" xr:uid="{326FE1EC-C093-4985-9924-A91CC70F6B2A}"/>
    <cellStyle name="60 % - Akzent2 13" xfId="271" xr:uid="{00000000-0005-0000-0000-000045030000}"/>
    <cellStyle name="60 % - Akzent2 13 2" xfId="974" xr:uid="{00000000-0005-0000-0000-000046030000}"/>
    <cellStyle name="60 % - Akzent2 13 2 2" xfId="2259" xr:uid="{16B1746C-365D-433D-8B77-076A05AA0929}"/>
    <cellStyle name="60 % - Akzent2 13 3" xfId="1557" xr:uid="{22A5F60B-0679-4AFA-A7FD-CB23446199A6}"/>
    <cellStyle name="60 % - Akzent2 14" xfId="291" xr:uid="{00000000-0005-0000-0000-000047030000}"/>
    <cellStyle name="60 % - Akzent2 14 2" xfId="994" xr:uid="{00000000-0005-0000-0000-000048030000}"/>
    <cellStyle name="60 % - Akzent2 14 2 2" xfId="2279" xr:uid="{B5A5904D-19EC-440B-B1F9-FE5793214EAF}"/>
    <cellStyle name="60 % - Akzent2 14 3" xfId="1577" xr:uid="{DBDDCE27-9447-446B-9E98-89E5A840DC84}"/>
    <cellStyle name="60 % - Akzent2 15" xfId="311" xr:uid="{00000000-0005-0000-0000-000049030000}"/>
    <cellStyle name="60 % - Akzent2 15 2" xfId="1014" xr:uid="{00000000-0005-0000-0000-00004A030000}"/>
    <cellStyle name="60 % - Akzent2 15 2 2" xfId="2299" xr:uid="{CBE497A1-E094-4A06-90DF-F0FFAF9DED68}"/>
    <cellStyle name="60 % - Akzent2 15 3" xfId="1597" xr:uid="{97A8E678-7453-472D-951F-FC9BEE6BF003}"/>
    <cellStyle name="60 % - Akzent2 16" xfId="331" xr:uid="{00000000-0005-0000-0000-00004B030000}"/>
    <cellStyle name="60 % - Akzent2 16 2" xfId="1034" xr:uid="{00000000-0005-0000-0000-00004C030000}"/>
    <cellStyle name="60 % - Akzent2 16 2 2" xfId="2319" xr:uid="{33E53C77-B9C6-4BA5-A9A0-B0575A4A8E89}"/>
    <cellStyle name="60 % - Akzent2 16 3" xfId="1617" xr:uid="{C3D0997A-34AA-43E4-BB66-E95C662B1F86}"/>
    <cellStyle name="60 % - Akzent2 17" xfId="351" xr:uid="{00000000-0005-0000-0000-00004D030000}"/>
    <cellStyle name="60 % - Akzent2 17 2" xfId="1054" xr:uid="{00000000-0005-0000-0000-00004E030000}"/>
    <cellStyle name="60 % - Akzent2 17 2 2" xfId="2339" xr:uid="{86A3FEFE-DD8C-41B5-A096-01CB313302E7}"/>
    <cellStyle name="60 % - Akzent2 17 3" xfId="1637" xr:uid="{54F454DB-A8E6-4416-A853-E823B043F5E2}"/>
    <cellStyle name="60 % - Akzent2 18" xfId="371" xr:uid="{00000000-0005-0000-0000-00004F030000}"/>
    <cellStyle name="60 % - Akzent2 18 2" xfId="1074" xr:uid="{00000000-0005-0000-0000-000050030000}"/>
    <cellStyle name="60 % - Akzent2 18 2 2" xfId="2359" xr:uid="{DBBCFAA8-C791-418F-AF90-4C1B05FB968C}"/>
    <cellStyle name="60 % - Akzent2 18 3" xfId="1657" xr:uid="{7E1A89FD-7315-4865-8AC3-3BA2171287F2}"/>
    <cellStyle name="60 % - Akzent2 19" xfId="392" xr:uid="{00000000-0005-0000-0000-000051030000}"/>
    <cellStyle name="60 % - Akzent2 19 2" xfId="1095" xr:uid="{00000000-0005-0000-0000-000052030000}"/>
    <cellStyle name="60 % - Akzent2 19 2 2" xfId="2380" xr:uid="{7B395A5F-6C44-454A-BE26-6A5D113C0E25}"/>
    <cellStyle name="60 % - Akzent2 19 3" xfId="1678" xr:uid="{999407AA-DC40-4E11-81C3-7FEAD88E7EA4}"/>
    <cellStyle name="60 % - Akzent2 2" xfId="51" xr:uid="{00000000-0005-0000-0000-000053030000}"/>
    <cellStyle name="60 % - Akzent2 2 2" xfId="754" xr:uid="{00000000-0005-0000-0000-000054030000}"/>
    <cellStyle name="60 % - Akzent2 2 2 2" xfId="2039" xr:uid="{CCE490C1-AFB3-4ECF-8EB7-C14DCB3BCBF1}"/>
    <cellStyle name="60 % - Akzent2 2 3" xfId="1337" xr:uid="{C32606C7-709E-4D4A-99A1-C7674446C867}"/>
    <cellStyle name="60 % - Akzent2 20" xfId="412" xr:uid="{00000000-0005-0000-0000-000055030000}"/>
    <cellStyle name="60 % - Akzent2 20 2" xfId="1115" xr:uid="{00000000-0005-0000-0000-000056030000}"/>
    <cellStyle name="60 % - Akzent2 20 2 2" xfId="2400" xr:uid="{E2282082-CA20-4E4D-9345-91C3D030E743}"/>
    <cellStyle name="60 % - Akzent2 20 3" xfId="1698" xr:uid="{24A870A1-9C2B-4677-A3EF-7778F709DDA5}"/>
    <cellStyle name="60 % - Akzent2 21" xfId="433" xr:uid="{00000000-0005-0000-0000-000057030000}"/>
    <cellStyle name="60 % - Akzent2 21 2" xfId="1136" xr:uid="{00000000-0005-0000-0000-000058030000}"/>
    <cellStyle name="60 % - Akzent2 21 2 2" xfId="2421" xr:uid="{C2979D51-427C-47B8-9AAA-22B379DB4B23}"/>
    <cellStyle name="60 % - Akzent2 21 3" xfId="1719" xr:uid="{E0F0F96A-65E5-4752-ADA1-9FFDEA921C60}"/>
    <cellStyle name="60 % - Akzent2 22" xfId="453" xr:uid="{00000000-0005-0000-0000-000059030000}"/>
    <cellStyle name="60 % - Akzent2 22 2" xfId="1156" xr:uid="{00000000-0005-0000-0000-00005A030000}"/>
    <cellStyle name="60 % - Akzent2 22 2 2" xfId="2441" xr:uid="{492549FB-AF15-4FCB-9BD2-BB40790C0C12}"/>
    <cellStyle name="60 % - Akzent2 22 3" xfId="1739" xr:uid="{4E97577C-39D3-4EB9-9A74-DD54E6741E46}"/>
    <cellStyle name="60 % - Akzent2 23" xfId="473" xr:uid="{00000000-0005-0000-0000-00005B030000}"/>
    <cellStyle name="60 % - Akzent2 23 2" xfId="1176" xr:uid="{00000000-0005-0000-0000-00005C030000}"/>
    <cellStyle name="60 % - Akzent2 23 2 2" xfId="2461" xr:uid="{1E8D740F-A5BA-4262-8FAF-4E468FE74026}"/>
    <cellStyle name="60 % - Akzent2 23 3" xfId="1759" xr:uid="{0EA1C1C9-D4A4-42B7-AC4B-5CFE71A6241B}"/>
    <cellStyle name="60 % - Akzent2 24" xfId="493" xr:uid="{00000000-0005-0000-0000-00005D030000}"/>
    <cellStyle name="60 % - Akzent2 24 2" xfId="1196" xr:uid="{00000000-0005-0000-0000-00005E030000}"/>
    <cellStyle name="60 % - Akzent2 24 2 2" xfId="2481" xr:uid="{90D698BE-1734-4EC1-AFAC-B984C3ED6C83}"/>
    <cellStyle name="60 % - Akzent2 24 3" xfId="1779" xr:uid="{90E4F030-0855-41FE-AF14-E93859A4F27E}"/>
    <cellStyle name="60 % - Akzent2 25" xfId="514" xr:uid="{00000000-0005-0000-0000-00005F030000}"/>
    <cellStyle name="60 % - Akzent2 25 2" xfId="1216" xr:uid="{00000000-0005-0000-0000-000060030000}"/>
    <cellStyle name="60 % - Akzent2 25 2 2" xfId="2501" xr:uid="{341D21AC-7610-4A03-8F65-EF43A56976D8}"/>
    <cellStyle name="60 % - Akzent2 25 3" xfId="1799" xr:uid="{6782FE0B-88BC-4C99-ADD2-ECA3672DED1A}"/>
    <cellStyle name="60 % - Akzent2 26" xfId="534" xr:uid="{00000000-0005-0000-0000-000061030000}"/>
    <cellStyle name="60 % - Akzent2 26 2" xfId="1819" xr:uid="{4A0BD39F-21CA-42C3-A41F-E5A87757E6B1}"/>
    <cellStyle name="60 % - Akzent2 27" xfId="554" xr:uid="{00000000-0005-0000-0000-000062030000}"/>
    <cellStyle name="60 % - Akzent2 27 2" xfId="1839" xr:uid="{1AC391C9-0EAA-42D4-9AA7-F49FB6970EA8}"/>
    <cellStyle name="60 % - Akzent2 28" xfId="574" xr:uid="{00000000-0005-0000-0000-000063030000}"/>
    <cellStyle name="60 % - Akzent2 28 2" xfId="1859" xr:uid="{694CED98-1563-462F-A26B-D88A42D7EFF4}"/>
    <cellStyle name="60 % - Akzent2 29" xfId="594" xr:uid="{00000000-0005-0000-0000-000064030000}"/>
    <cellStyle name="60 % - Akzent2 29 2" xfId="1879" xr:uid="{885C53E0-4F16-4F6F-A0F8-A9E6A30B9708}"/>
    <cellStyle name="60 % - Akzent2 3" xfId="71" xr:uid="{00000000-0005-0000-0000-000065030000}"/>
    <cellStyle name="60 % - Akzent2 3 2" xfId="774" xr:uid="{00000000-0005-0000-0000-000066030000}"/>
    <cellStyle name="60 % - Akzent2 3 2 2" xfId="2059" xr:uid="{BE440ACB-C59C-4A5C-81A4-9FC37750C8F8}"/>
    <cellStyle name="60 % - Akzent2 3 3" xfId="1357" xr:uid="{0AE9FF54-1A87-4C76-9E5F-85A35C64F8E0}"/>
    <cellStyle name="60 % - Akzent2 30" xfId="614" xr:uid="{00000000-0005-0000-0000-000067030000}"/>
    <cellStyle name="60 % - Akzent2 30 2" xfId="1899" xr:uid="{922DDB7B-04CC-4818-B1F5-F807DE6D2268}"/>
    <cellStyle name="60 % - Akzent2 31" xfId="634" xr:uid="{00000000-0005-0000-0000-000068030000}"/>
    <cellStyle name="60 % - Akzent2 31 2" xfId="1919" xr:uid="{11C4897F-CDC9-49BA-AF19-6B106073698D}"/>
    <cellStyle name="60 % - Akzent2 32" xfId="654" xr:uid="{00000000-0005-0000-0000-000069030000}"/>
    <cellStyle name="60 % - Akzent2 32 2" xfId="1939" xr:uid="{B9406D07-59DE-44BB-9D2D-1E2CCDD3A49C}"/>
    <cellStyle name="60 % - Akzent2 33" xfId="674" xr:uid="{00000000-0005-0000-0000-00006A030000}"/>
    <cellStyle name="60 % - Akzent2 33 2" xfId="1959" xr:uid="{BBBAEA17-CC7D-4502-94F9-CEB217A13B6C}"/>
    <cellStyle name="60 % - Akzent2 34" xfId="694" xr:uid="{00000000-0005-0000-0000-00006B030000}"/>
    <cellStyle name="60 % - Akzent2 34 2" xfId="1979" xr:uid="{4BB3F1A4-A516-4A50-BD80-A4EC5A83C45F}"/>
    <cellStyle name="60 % - Akzent2 35" xfId="714" xr:uid="{00000000-0005-0000-0000-00006C030000}"/>
    <cellStyle name="60 % - Akzent2 35 2" xfId="1999" xr:uid="{83446B6E-6945-4B66-8AAD-0E81E934C522}"/>
    <cellStyle name="60 % - Akzent2 36" xfId="732" xr:uid="{00000000-0005-0000-0000-00006D030000}"/>
    <cellStyle name="60 % - Akzent2 36 2" xfId="2017" xr:uid="{6D65654F-E4CF-4CAD-99CE-60DE17CD8C6F}"/>
    <cellStyle name="60 % - Akzent2 37" xfId="1236" xr:uid="{00000000-0005-0000-0000-00006E030000}"/>
    <cellStyle name="60 % - Akzent2 37 2" xfId="2521" xr:uid="{6604ACB3-8F53-4BFD-B3A0-66912D449DAE}"/>
    <cellStyle name="60 % - Akzent2 38" xfId="1256" xr:uid="{00000000-0005-0000-0000-00006F030000}"/>
    <cellStyle name="60 % - Akzent2 38 2" xfId="2541" xr:uid="{EFB07C10-830F-414C-B763-2FD82FA03FCC}"/>
    <cellStyle name="60 % - Akzent2 39" xfId="1276" xr:uid="{00000000-0005-0000-0000-000070030000}"/>
    <cellStyle name="60 % - Akzent2 39 2" xfId="2561" xr:uid="{14DDBE88-5EE1-4E68-8DCD-170F470ED010}"/>
    <cellStyle name="60 % - Akzent2 4" xfId="91" xr:uid="{00000000-0005-0000-0000-000071030000}"/>
    <cellStyle name="60 % - Akzent2 4 2" xfId="794" xr:uid="{00000000-0005-0000-0000-000072030000}"/>
    <cellStyle name="60 % - Akzent2 4 2 2" xfId="2079" xr:uid="{B93D3791-BFEE-4C48-9AE0-FABF8CAF7534}"/>
    <cellStyle name="60 % - Akzent2 4 3" xfId="1377" xr:uid="{E2C17F3D-86FE-4B3E-BE40-B2F65967F860}"/>
    <cellStyle name="60 % - Akzent2 40" xfId="1296" xr:uid="{00000000-0005-0000-0000-000073030000}"/>
    <cellStyle name="60 % - Akzent2 40 2" xfId="2581" xr:uid="{7E7FCF56-E643-4F98-9442-64B7BEFDD1F6}"/>
    <cellStyle name="60 % - Akzent2 41" xfId="1315" xr:uid="{66E0553F-4AC8-48C9-8D46-851A04D5F831}"/>
    <cellStyle name="60 % - Akzent2 5" xfId="111" xr:uid="{00000000-0005-0000-0000-000074030000}"/>
    <cellStyle name="60 % - Akzent2 5 2" xfId="814" xr:uid="{00000000-0005-0000-0000-000075030000}"/>
    <cellStyle name="60 % - Akzent2 5 2 2" xfId="2099" xr:uid="{2E2971C6-46A3-4DAB-A12A-E3E905E846C1}"/>
    <cellStyle name="60 % - Akzent2 5 3" xfId="1397" xr:uid="{FA51DDAE-646F-44E1-82C9-17E352EE9274}"/>
    <cellStyle name="60 % - Akzent2 6" xfId="131" xr:uid="{00000000-0005-0000-0000-000076030000}"/>
    <cellStyle name="60 % - Akzent2 6 2" xfId="834" xr:uid="{00000000-0005-0000-0000-000077030000}"/>
    <cellStyle name="60 % - Akzent2 6 2 2" xfId="2119" xr:uid="{5CD905CF-2CC5-4F12-BAEE-E16EE80B3FC0}"/>
    <cellStyle name="60 % - Akzent2 6 3" xfId="1417" xr:uid="{10AB3B79-19A5-4164-A89A-E79CD836F697}"/>
    <cellStyle name="60 % - Akzent2 7" xfId="151" xr:uid="{00000000-0005-0000-0000-000078030000}"/>
    <cellStyle name="60 % - Akzent2 7 2" xfId="854" xr:uid="{00000000-0005-0000-0000-000079030000}"/>
    <cellStyle name="60 % - Akzent2 7 2 2" xfId="2139" xr:uid="{FD780D20-37E4-4DD4-821C-844C7839D544}"/>
    <cellStyle name="60 % - Akzent2 7 3" xfId="1437" xr:uid="{B317FCF5-DADF-4AC0-B98A-14F5DB4F35E3}"/>
    <cellStyle name="60 % - Akzent2 8" xfId="171" xr:uid="{00000000-0005-0000-0000-00007A030000}"/>
    <cellStyle name="60 % - Akzent2 8 2" xfId="874" xr:uid="{00000000-0005-0000-0000-00007B030000}"/>
    <cellStyle name="60 % - Akzent2 8 2 2" xfId="2159" xr:uid="{E4D60E7E-DE6E-44F1-93FA-D9E4160ECA74}"/>
    <cellStyle name="60 % - Akzent2 8 3" xfId="1457" xr:uid="{C7444E75-477B-4BD7-A2BA-395198F8D1B3}"/>
    <cellStyle name="60 % - Akzent2 9" xfId="191" xr:uid="{00000000-0005-0000-0000-00007C030000}"/>
    <cellStyle name="60 % - Akzent2 9 2" xfId="894" xr:uid="{00000000-0005-0000-0000-00007D030000}"/>
    <cellStyle name="60 % - Akzent2 9 2 2" xfId="2179" xr:uid="{75BBD3CB-F57F-4BB7-B448-8710DA0507C1}"/>
    <cellStyle name="60 % - Akzent2 9 3" xfId="1477" xr:uid="{5FED934F-0402-444D-A73F-D56F08D4F8E1}"/>
    <cellStyle name="60 % - Akzent3" xfId="29" builtinId="40" customBuiltin="1"/>
    <cellStyle name="60 % - Akzent3 10" xfId="214" xr:uid="{00000000-0005-0000-0000-00007E030000}"/>
    <cellStyle name="60 % - Akzent3 10 2" xfId="917" xr:uid="{00000000-0005-0000-0000-00007F030000}"/>
    <cellStyle name="60 % - Akzent3 10 2 2" xfId="2202" xr:uid="{5058489F-FDA9-4A4B-AE3B-26CE0CA80AB8}"/>
    <cellStyle name="60 % - Akzent3 10 3" xfId="1500" xr:uid="{359B5886-ACAC-46C1-9D4C-9619E4B34CAB}"/>
    <cellStyle name="60 % - Akzent3 11" xfId="234" xr:uid="{00000000-0005-0000-0000-000080030000}"/>
    <cellStyle name="60 % - Akzent3 11 2" xfId="937" xr:uid="{00000000-0005-0000-0000-000081030000}"/>
    <cellStyle name="60 % - Akzent3 11 2 2" xfId="2222" xr:uid="{78C8300E-5214-4C11-97AC-FC93A79CD114}"/>
    <cellStyle name="60 % - Akzent3 11 3" xfId="1520" xr:uid="{35DD1CF4-0670-40E2-9EB7-39C5F5BFE871}"/>
    <cellStyle name="60 % - Akzent3 12" xfId="254" xr:uid="{00000000-0005-0000-0000-000082030000}"/>
    <cellStyle name="60 % - Akzent3 12 2" xfId="957" xr:uid="{00000000-0005-0000-0000-000083030000}"/>
    <cellStyle name="60 % - Akzent3 12 2 2" xfId="2242" xr:uid="{F492BC32-F09C-422B-9571-D50619C430F2}"/>
    <cellStyle name="60 % - Akzent3 12 3" xfId="1540" xr:uid="{1928E156-DE5A-429E-82FF-204437585022}"/>
    <cellStyle name="60 % - Akzent3 13" xfId="274" xr:uid="{00000000-0005-0000-0000-000084030000}"/>
    <cellStyle name="60 % - Akzent3 13 2" xfId="977" xr:uid="{00000000-0005-0000-0000-000085030000}"/>
    <cellStyle name="60 % - Akzent3 13 2 2" xfId="2262" xr:uid="{E740AE62-C20A-4197-B83B-39E6C58E0254}"/>
    <cellStyle name="60 % - Akzent3 13 3" xfId="1560" xr:uid="{4ECA4785-71F1-4E06-A5A7-C0F5DD80FB49}"/>
    <cellStyle name="60 % - Akzent3 14" xfId="294" xr:uid="{00000000-0005-0000-0000-000086030000}"/>
    <cellStyle name="60 % - Akzent3 14 2" xfId="997" xr:uid="{00000000-0005-0000-0000-000087030000}"/>
    <cellStyle name="60 % - Akzent3 14 2 2" xfId="2282" xr:uid="{25D3A42A-747E-4C28-8407-EE9414CD877F}"/>
    <cellStyle name="60 % - Akzent3 14 3" xfId="1580" xr:uid="{5765793E-5654-46E8-8F89-9959EB908351}"/>
    <cellStyle name="60 % - Akzent3 15" xfId="314" xr:uid="{00000000-0005-0000-0000-000088030000}"/>
    <cellStyle name="60 % - Akzent3 15 2" xfId="1017" xr:uid="{00000000-0005-0000-0000-000089030000}"/>
    <cellStyle name="60 % - Akzent3 15 2 2" xfId="2302" xr:uid="{B6BBB002-47FB-4C51-B57E-FAD6AF0829CB}"/>
    <cellStyle name="60 % - Akzent3 15 3" xfId="1600" xr:uid="{D081C634-F8FC-4F1E-89A1-FBAF9D70A23B}"/>
    <cellStyle name="60 % - Akzent3 16" xfId="334" xr:uid="{00000000-0005-0000-0000-00008A030000}"/>
    <cellStyle name="60 % - Akzent3 16 2" xfId="1037" xr:uid="{00000000-0005-0000-0000-00008B030000}"/>
    <cellStyle name="60 % - Akzent3 16 2 2" xfId="2322" xr:uid="{3942C6F6-707E-4FE6-BE12-DCDF46EC7C0E}"/>
    <cellStyle name="60 % - Akzent3 16 3" xfId="1620" xr:uid="{5E5F50FF-5AF2-41D9-9438-7FFEAA5271DC}"/>
    <cellStyle name="60 % - Akzent3 17" xfId="354" xr:uid="{00000000-0005-0000-0000-00008C030000}"/>
    <cellStyle name="60 % - Akzent3 17 2" xfId="1057" xr:uid="{00000000-0005-0000-0000-00008D030000}"/>
    <cellStyle name="60 % - Akzent3 17 2 2" xfId="2342" xr:uid="{E15227C0-2981-4BFB-9094-332A1835F297}"/>
    <cellStyle name="60 % - Akzent3 17 3" xfId="1640" xr:uid="{F3A3A977-E83C-4E59-9799-E69C96009370}"/>
    <cellStyle name="60 % - Akzent3 18" xfId="374" xr:uid="{00000000-0005-0000-0000-00008E030000}"/>
    <cellStyle name="60 % - Akzent3 18 2" xfId="1077" xr:uid="{00000000-0005-0000-0000-00008F030000}"/>
    <cellStyle name="60 % - Akzent3 18 2 2" xfId="2362" xr:uid="{2A3ABA49-D3FE-4814-B055-A11D9C002E9C}"/>
    <cellStyle name="60 % - Akzent3 18 3" xfId="1660" xr:uid="{BD7F6262-F3F0-425A-8779-52E6011AC445}"/>
    <cellStyle name="60 % - Akzent3 19" xfId="395" xr:uid="{00000000-0005-0000-0000-000090030000}"/>
    <cellStyle name="60 % - Akzent3 19 2" xfId="1098" xr:uid="{00000000-0005-0000-0000-000091030000}"/>
    <cellStyle name="60 % - Akzent3 19 2 2" xfId="2383" xr:uid="{523E9D38-DC0D-4B1A-969F-43B1F89D3E59}"/>
    <cellStyle name="60 % - Akzent3 19 3" xfId="1681" xr:uid="{A95E9EF7-748F-4465-B80F-A524FBBACF47}"/>
    <cellStyle name="60 % - Akzent3 2" xfId="54" xr:uid="{00000000-0005-0000-0000-000092030000}"/>
    <cellStyle name="60 % - Akzent3 2 2" xfId="757" xr:uid="{00000000-0005-0000-0000-000093030000}"/>
    <cellStyle name="60 % - Akzent3 2 2 2" xfId="2042" xr:uid="{EC9BF8AA-224B-45D2-B752-B4DE9A686C2D}"/>
    <cellStyle name="60 % - Akzent3 2 3" xfId="1340" xr:uid="{BD11BA93-83BA-41D3-87F6-0731B395E2D2}"/>
    <cellStyle name="60 % - Akzent3 20" xfId="415" xr:uid="{00000000-0005-0000-0000-000094030000}"/>
    <cellStyle name="60 % - Akzent3 20 2" xfId="1118" xr:uid="{00000000-0005-0000-0000-000095030000}"/>
    <cellStyle name="60 % - Akzent3 20 2 2" xfId="2403" xr:uid="{3C8C55EE-DE41-4F1C-9601-54DC40D5D182}"/>
    <cellStyle name="60 % - Akzent3 20 3" xfId="1701" xr:uid="{742D75F8-3E9E-49D0-9C08-8BEB24E50DE7}"/>
    <cellStyle name="60 % - Akzent3 21" xfId="436" xr:uid="{00000000-0005-0000-0000-000096030000}"/>
    <cellStyle name="60 % - Akzent3 21 2" xfId="1139" xr:uid="{00000000-0005-0000-0000-000097030000}"/>
    <cellStyle name="60 % - Akzent3 21 2 2" xfId="2424" xr:uid="{6EF1B277-EEDA-4CD9-9676-1CD6A596E6E2}"/>
    <cellStyle name="60 % - Akzent3 21 3" xfId="1722" xr:uid="{302E613B-3278-4A11-9907-272CE460F478}"/>
    <cellStyle name="60 % - Akzent3 22" xfId="456" xr:uid="{00000000-0005-0000-0000-000098030000}"/>
    <cellStyle name="60 % - Akzent3 22 2" xfId="1159" xr:uid="{00000000-0005-0000-0000-000099030000}"/>
    <cellStyle name="60 % - Akzent3 22 2 2" xfId="2444" xr:uid="{ED50E64B-53C4-4C87-AC3C-7D9A49CEE176}"/>
    <cellStyle name="60 % - Akzent3 22 3" xfId="1742" xr:uid="{D4CD0082-D731-43F6-9C4E-A4E2EFABFE9D}"/>
    <cellStyle name="60 % - Akzent3 23" xfId="476" xr:uid="{00000000-0005-0000-0000-00009A030000}"/>
    <cellStyle name="60 % - Akzent3 23 2" xfId="1179" xr:uid="{00000000-0005-0000-0000-00009B030000}"/>
    <cellStyle name="60 % - Akzent3 23 2 2" xfId="2464" xr:uid="{2F779D0C-4439-40F7-9184-DBDA52B5519D}"/>
    <cellStyle name="60 % - Akzent3 23 3" xfId="1762" xr:uid="{C191B0FA-F89A-493A-9799-5D3268C57C9A}"/>
    <cellStyle name="60 % - Akzent3 24" xfId="496" xr:uid="{00000000-0005-0000-0000-00009C030000}"/>
    <cellStyle name="60 % - Akzent3 24 2" xfId="1199" xr:uid="{00000000-0005-0000-0000-00009D030000}"/>
    <cellStyle name="60 % - Akzent3 24 2 2" xfId="2484" xr:uid="{9D638613-59E1-4441-9705-E6821FBD45AD}"/>
    <cellStyle name="60 % - Akzent3 24 3" xfId="1782" xr:uid="{65AF2910-8F7A-41D9-8D11-0E2EE425C9D8}"/>
    <cellStyle name="60 % - Akzent3 25" xfId="517" xr:uid="{00000000-0005-0000-0000-00009E030000}"/>
    <cellStyle name="60 % - Akzent3 25 2" xfId="1219" xr:uid="{00000000-0005-0000-0000-00009F030000}"/>
    <cellStyle name="60 % - Akzent3 25 2 2" xfId="2504" xr:uid="{77BEFAB7-E23F-4AB6-B389-A3DCD8590D67}"/>
    <cellStyle name="60 % - Akzent3 25 3" xfId="1802" xr:uid="{8BE887F3-73E0-4BED-98F3-31EC5D971186}"/>
    <cellStyle name="60 % - Akzent3 26" xfId="537" xr:uid="{00000000-0005-0000-0000-0000A0030000}"/>
    <cellStyle name="60 % - Akzent3 26 2" xfId="1822" xr:uid="{823A2A1B-2DDA-4115-AD0D-C2A63463A955}"/>
    <cellStyle name="60 % - Akzent3 27" xfId="557" xr:uid="{00000000-0005-0000-0000-0000A1030000}"/>
    <cellStyle name="60 % - Akzent3 27 2" xfId="1842" xr:uid="{4205A0A0-525E-44D6-9AB4-B60916B01B56}"/>
    <cellStyle name="60 % - Akzent3 28" xfId="577" xr:uid="{00000000-0005-0000-0000-0000A2030000}"/>
    <cellStyle name="60 % - Akzent3 28 2" xfId="1862" xr:uid="{B241138A-2993-4E69-AF2F-818A86C6CE5A}"/>
    <cellStyle name="60 % - Akzent3 29" xfId="597" xr:uid="{00000000-0005-0000-0000-0000A3030000}"/>
    <cellStyle name="60 % - Akzent3 29 2" xfId="1882" xr:uid="{BC444BE7-BEFC-4015-9ED2-36293716AEE5}"/>
    <cellStyle name="60 % - Akzent3 3" xfId="74" xr:uid="{00000000-0005-0000-0000-0000A4030000}"/>
    <cellStyle name="60 % - Akzent3 3 2" xfId="777" xr:uid="{00000000-0005-0000-0000-0000A5030000}"/>
    <cellStyle name="60 % - Akzent3 3 2 2" xfId="2062" xr:uid="{10BB7F66-562C-42E7-BF75-4420CF6B0476}"/>
    <cellStyle name="60 % - Akzent3 3 3" xfId="1360" xr:uid="{1021348F-5B9F-4E41-894D-1DB2B2198A29}"/>
    <cellStyle name="60 % - Akzent3 30" xfId="617" xr:uid="{00000000-0005-0000-0000-0000A6030000}"/>
    <cellStyle name="60 % - Akzent3 30 2" xfId="1902" xr:uid="{1316EB5B-3E11-4570-B81C-9B78357A5059}"/>
    <cellStyle name="60 % - Akzent3 31" xfId="637" xr:uid="{00000000-0005-0000-0000-0000A7030000}"/>
    <cellStyle name="60 % - Akzent3 31 2" xfId="1922" xr:uid="{F9448B1B-F588-481E-871B-56E9D8A36F81}"/>
    <cellStyle name="60 % - Akzent3 32" xfId="657" xr:uid="{00000000-0005-0000-0000-0000A8030000}"/>
    <cellStyle name="60 % - Akzent3 32 2" xfId="1942" xr:uid="{78CAAD5C-694F-40D1-9657-34F5081724C9}"/>
    <cellStyle name="60 % - Akzent3 33" xfId="677" xr:uid="{00000000-0005-0000-0000-0000A9030000}"/>
    <cellStyle name="60 % - Akzent3 33 2" xfId="1962" xr:uid="{DE8DDACF-EA74-4FAF-9A3F-7C4BA6753799}"/>
    <cellStyle name="60 % - Akzent3 34" xfId="697" xr:uid="{00000000-0005-0000-0000-0000AA030000}"/>
    <cellStyle name="60 % - Akzent3 34 2" xfId="1982" xr:uid="{0229B4F0-F264-4D4B-9172-39A180C0C66E}"/>
    <cellStyle name="60 % - Akzent3 35" xfId="717" xr:uid="{00000000-0005-0000-0000-0000AB030000}"/>
    <cellStyle name="60 % - Akzent3 35 2" xfId="2002" xr:uid="{441FF626-BD11-46E1-8A10-1A1C5BB316A3}"/>
    <cellStyle name="60 % - Akzent3 36" xfId="735" xr:uid="{00000000-0005-0000-0000-0000AC030000}"/>
    <cellStyle name="60 % - Akzent3 36 2" xfId="2020" xr:uid="{AB45EF6D-1B53-4118-98EF-C732DF4C8094}"/>
    <cellStyle name="60 % - Akzent3 37" xfId="1239" xr:uid="{00000000-0005-0000-0000-0000AD030000}"/>
    <cellStyle name="60 % - Akzent3 37 2" xfId="2524" xr:uid="{2BEE0C99-DF97-42E7-B12B-82363C1AA49B}"/>
    <cellStyle name="60 % - Akzent3 38" xfId="1259" xr:uid="{00000000-0005-0000-0000-0000AE030000}"/>
    <cellStyle name="60 % - Akzent3 38 2" xfId="2544" xr:uid="{C9373C90-8013-40B7-9CFD-CACC49621B81}"/>
    <cellStyle name="60 % - Akzent3 39" xfId="1279" xr:uid="{00000000-0005-0000-0000-0000AF030000}"/>
    <cellStyle name="60 % - Akzent3 39 2" xfId="2564" xr:uid="{B264C506-5CFC-431B-A2E6-F902E7F0834E}"/>
    <cellStyle name="60 % - Akzent3 4" xfId="94" xr:uid="{00000000-0005-0000-0000-0000B0030000}"/>
    <cellStyle name="60 % - Akzent3 4 2" xfId="797" xr:uid="{00000000-0005-0000-0000-0000B1030000}"/>
    <cellStyle name="60 % - Akzent3 4 2 2" xfId="2082" xr:uid="{99C034CF-C8FF-43BF-9F60-788EE953C622}"/>
    <cellStyle name="60 % - Akzent3 4 3" xfId="1380" xr:uid="{68ED5FC6-A76B-4707-A0AE-B9F64F590E3C}"/>
    <cellStyle name="60 % - Akzent3 40" xfId="1299" xr:uid="{00000000-0005-0000-0000-0000B2030000}"/>
    <cellStyle name="60 % - Akzent3 40 2" xfId="2584" xr:uid="{20276C9D-3E52-4D46-B31F-9AF75DF74B59}"/>
    <cellStyle name="60 % - Akzent3 41" xfId="1318" xr:uid="{6B1661B0-4668-4016-A376-62912C27CC98}"/>
    <cellStyle name="60 % - Akzent3 5" xfId="114" xr:uid="{00000000-0005-0000-0000-0000B3030000}"/>
    <cellStyle name="60 % - Akzent3 5 2" xfId="817" xr:uid="{00000000-0005-0000-0000-0000B4030000}"/>
    <cellStyle name="60 % - Akzent3 5 2 2" xfId="2102" xr:uid="{8FD17C35-DBB2-4112-B010-F4FC6FF7CB37}"/>
    <cellStyle name="60 % - Akzent3 5 3" xfId="1400" xr:uid="{FB61161C-6D5C-46BF-B7E1-400B4AD6AB40}"/>
    <cellStyle name="60 % - Akzent3 6" xfId="134" xr:uid="{00000000-0005-0000-0000-0000B5030000}"/>
    <cellStyle name="60 % - Akzent3 6 2" xfId="837" xr:uid="{00000000-0005-0000-0000-0000B6030000}"/>
    <cellStyle name="60 % - Akzent3 6 2 2" xfId="2122" xr:uid="{110E1679-5B7F-4A71-9A80-F64C097780E7}"/>
    <cellStyle name="60 % - Akzent3 6 3" xfId="1420" xr:uid="{1ED21FFF-A71F-4CE3-B604-19B9A3D1FFE5}"/>
    <cellStyle name="60 % - Akzent3 7" xfId="154" xr:uid="{00000000-0005-0000-0000-0000B7030000}"/>
    <cellStyle name="60 % - Akzent3 7 2" xfId="857" xr:uid="{00000000-0005-0000-0000-0000B8030000}"/>
    <cellStyle name="60 % - Akzent3 7 2 2" xfId="2142" xr:uid="{803E1F34-7C33-474D-A24F-CB1452303D53}"/>
    <cellStyle name="60 % - Akzent3 7 3" xfId="1440" xr:uid="{60742836-2B7D-43DF-BF40-6A986AC31132}"/>
    <cellStyle name="60 % - Akzent3 8" xfId="174" xr:uid="{00000000-0005-0000-0000-0000B9030000}"/>
    <cellStyle name="60 % - Akzent3 8 2" xfId="877" xr:uid="{00000000-0005-0000-0000-0000BA030000}"/>
    <cellStyle name="60 % - Akzent3 8 2 2" xfId="2162" xr:uid="{E7D84965-9746-4A7C-A9E6-4AB2F938A9B7}"/>
    <cellStyle name="60 % - Akzent3 8 3" xfId="1460" xr:uid="{57667E0E-8B44-444B-8890-E95E5434EB30}"/>
    <cellStyle name="60 % - Akzent3 9" xfId="194" xr:uid="{00000000-0005-0000-0000-0000BB030000}"/>
    <cellStyle name="60 % - Akzent3 9 2" xfId="897" xr:uid="{00000000-0005-0000-0000-0000BC030000}"/>
    <cellStyle name="60 % - Akzent3 9 2 2" xfId="2182" xr:uid="{E50C2C04-9428-4B2A-9BEF-352788F0229B}"/>
    <cellStyle name="60 % - Akzent3 9 3" xfId="1480" xr:uid="{90E7A8ED-EF46-4448-AEF7-5B04EB2BE08C}"/>
    <cellStyle name="60 % - Akzent4" xfId="33" builtinId="44" customBuiltin="1"/>
    <cellStyle name="60 % - Akzent4 10" xfId="217" xr:uid="{00000000-0005-0000-0000-0000BD030000}"/>
    <cellStyle name="60 % - Akzent4 10 2" xfId="920" xr:uid="{00000000-0005-0000-0000-0000BE030000}"/>
    <cellStyle name="60 % - Akzent4 10 2 2" xfId="2205" xr:uid="{D2A3C2C1-BC4D-4B10-AD37-1076AF5829D2}"/>
    <cellStyle name="60 % - Akzent4 10 3" xfId="1503" xr:uid="{6E46D32E-5D7D-46BE-BAB6-27D5BA45CF91}"/>
    <cellStyle name="60 % - Akzent4 11" xfId="237" xr:uid="{00000000-0005-0000-0000-0000BF030000}"/>
    <cellStyle name="60 % - Akzent4 11 2" xfId="940" xr:uid="{00000000-0005-0000-0000-0000C0030000}"/>
    <cellStyle name="60 % - Akzent4 11 2 2" xfId="2225" xr:uid="{8426F3CA-F103-42E9-8351-6FB45B6DA0E5}"/>
    <cellStyle name="60 % - Akzent4 11 3" xfId="1523" xr:uid="{D1FFC967-5DDB-4B1F-8F7C-EDAC967E2A48}"/>
    <cellStyle name="60 % - Akzent4 12" xfId="257" xr:uid="{00000000-0005-0000-0000-0000C1030000}"/>
    <cellStyle name="60 % - Akzent4 12 2" xfId="960" xr:uid="{00000000-0005-0000-0000-0000C2030000}"/>
    <cellStyle name="60 % - Akzent4 12 2 2" xfId="2245" xr:uid="{E8A370A1-7E11-4A33-8D00-7F33F7FE4B19}"/>
    <cellStyle name="60 % - Akzent4 12 3" xfId="1543" xr:uid="{32FBDE1F-14AB-4E1F-AC35-952A10BCD6A7}"/>
    <cellStyle name="60 % - Akzent4 13" xfId="277" xr:uid="{00000000-0005-0000-0000-0000C3030000}"/>
    <cellStyle name="60 % - Akzent4 13 2" xfId="980" xr:uid="{00000000-0005-0000-0000-0000C4030000}"/>
    <cellStyle name="60 % - Akzent4 13 2 2" xfId="2265" xr:uid="{A8F8A9FA-57C0-4EA4-909C-BE706FF7A727}"/>
    <cellStyle name="60 % - Akzent4 13 3" xfId="1563" xr:uid="{340B12B3-9718-4471-A33D-D378F08EA225}"/>
    <cellStyle name="60 % - Akzent4 14" xfId="297" xr:uid="{00000000-0005-0000-0000-0000C5030000}"/>
    <cellStyle name="60 % - Akzent4 14 2" xfId="1000" xr:uid="{00000000-0005-0000-0000-0000C6030000}"/>
    <cellStyle name="60 % - Akzent4 14 2 2" xfId="2285" xr:uid="{B6388CD3-800F-4997-B217-FBE8AB25C76E}"/>
    <cellStyle name="60 % - Akzent4 14 3" xfId="1583" xr:uid="{D7E29AFE-C563-4977-BA35-386C4CDC8374}"/>
    <cellStyle name="60 % - Akzent4 15" xfId="317" xr:uid="{00000000-0005-0000-0000-0000C7030000}"/>
    <cellStyle name="60 % - Akzent4 15 2" xfId="1020" xr:uid="{00000000-0005-0000-0000-0000C8030000}"/>
    <cellStyle name="60 % - Akzent4 15 2 2" xfId="2305" xr:uid="{15C29429-3769-404A-8631-DF90098A1695}"/>
    <cellStyle name="60 % - Akzent4 15 3" xfId="1603" xr:uid="{A196F8A9-BBEB-4F00-9536-7C9657BEF568}"/>
    <cellStyle name="60 % - Akzent4 16" xfId="337" xr:uid="{00000000-0005-0000-0000-0000C9030000}"/>
    <cellStyle name="60 % - Akzent4 16 2" xfId="1040" xr:uid="{00000000-0005-0000-0000-0000CA030000}"/>
    <cellStyle name="60 % - Akzent4 16 2 2" xfId="2325" xr:uid="{A3DE28EB-03DD-4802-BF01-C26344DFFF8D}"/>
    <cellStyle name="60 % - Akzent4 16 3" xfId="1623" xr:uid="{60747015-503F-486E-B6A9-27301E72BDA0}"/>
    <cellStyle name="60 % - Akzent4 17" xfId="357" xr:uid="{00000000-0005-0000-0000-0000CB030000}"/>
    <cellStyle name="60 % - Akzent4 17 2" xfId="1060" xr:uid="{00000000-0005-0000-0000-0000CC030000}"/>
    <cellStyle name="60 % - Akzent4 17 2 2" xfId="2345" xr:uid="{C93987F3-35D2-46AA-A838-D92BD44E2D10}"/>
    <cellStyle name="60 % - Akzent4 17 3" xfId="1643" xr:uid="{E7E3464C-A5F5-48AA-B18E-C7266C6798C0}"/>
    <cellStyle name="60 % - Akzent4 18" xfId="377" xr:uid="{00000000-0005-0000-0000-0000CD030000}"/>
    <cellStyle name="60 % - Akzent4 18 2" xfId="1080" xr:uid="{00000000-0005-0000-0000-0000CE030000}"/>
    <cellStyle name="60 % - Akzent4 18 2 2" xfId="2365" xr:uid="{C24BD049-25E2-4BE6-B476-140037691C55}"/>
    <cellStyle name="60 % - Akzent4 18 3" xfId="1663" xr:uid="{D274B253-E0FF-48C9-B5C0-E129F602FF25}"/>
    <cellStyle name="60 % - Akzent4 19" xfId="398" xr:uid="{00000000-0005-0000-0000-0000CF030000}"/>
    <cellStyle name="60 % - Akzent4 19 2" xfId="1101" xr:uid="{00000000-0005-0000-0000-0000D0030000}"/>
    <cellStyle name="60 % - Akzent4 19 2 2" xfId="2386" xr:uid="{67CC36E4-7847-44FB-9751-18179DA82DEA}"/>
    <cellStyle name="60 % - Akzent4 19 3" xfId="1684" xr:uid="{F9294783-D4B6-4D42-AAA4-63498C405CC7}"/>
    <cellStyle name="60 % - Akzent4 2" xfId="57" xr:uid="{00000000-0005-0000-0000-0000D1030000}"/>
    <cellStyle name="60 % - Akzent4 2 2" xfId="760" xr:uid="{00000000-0005-0000-0000-0000D2030000}"/>
    <cellStyle name="60 % - Akzent4 2 2 2" xfId="2045" xr:uid="{34588212-2BA1-4A31-A437-978257E3C5E1}"/>
    <cellStyle name="60 % - Akzent4 2 3" xfId="1343" xr:uid="{09CD6CCC-DBBE-4515-A547-2AF65F211A4A}"/>
    <cellStyle name="60 % - Akzent4 20" xfId="418" xr:uid="{00000000-0005-0000-0000-0000D3030000}"/>
    <cellStyle name="60 % - Akzent4 20 2" xfId="1121" xr:uid="{00000000-0005-0000-0000-0000D4030000}"/>
    <cellStyle name="60 % - Akzent4 20 2 2" xfId="2406" xr:uid="{028164B8-BB20-4E68-912C-5766E25F7C12}"/>
    <cellStyle name="60 % - Akzent4 20 3" xfId="1704" xr:uid="{8282EB6F-5461-4605-9829-6D75162D2BA9}"/>
    <cellStyle name="60 % - Akzent4 21" xfId="439" xr:uid="{00000000-0005-0000-0000-0000D5030000}"/>
    <cellStyle name="60 % - Akzent4 21 2" xfId="1142" xr:uid="{00000000-0005-0000-0000-0000D6030000}"/>
    <cellStyle name="60 % - Akzent4 21 2 2" xfId="2427" xr:uid="{21BF721A-54DF-4E2F-8470-6687BCEE3919}"/>
    <cellStyle name="60 % - Akzent4 21 3" xfId="1725" xr:uid="{D947983E-1971-4564-B90E-10A6CCAB0D0D}"/>
    <cellStyle name="60 % - Akzent4 22" xfId="459" xr:uid="{00000000-0005-0000-0000-0000D7030000}"/>
    <cellStyle name="60 % - Akzent4 22 2" xfId="1162" xr:uid="{00000000-0005-0000-0000-0000D8030000}"/>
    <cellStyle name="60 % - Akzent4 22 2 2" xfId="2447" xr:uid="{9F05CF34-F052-4BF0-BA60-C0C19015625C}"/>
    <cellStyle name="60 % - Akzent4 22 3" xfId="1745" xr:uid="{8C029731-DDB8-496C-82B9-BCA495FB730D}"/>
    <cellStyle name="60 % - Akzent4 23" xfId="479" xr:uid="{00000000-0005-0000-0000-0000D9030000}"/>
    <cellStyle name="60 % - Akzent4 23 2" xfId="1182" xr:uid="{00000000-0005-0000-0000-0000DA030000}"/>
    <cellStyle name="60 % - Akzent4 23 2 2" xfId="2467" xr:uid="{A1D8FD78-2797-4D7A-AC8F-FCE7E43E9BD2}"/>
    <cellStyle name="60 % - Akzent4 23 3" xfId="1765" xr:uid="{67D63E70-9C98-48DE-96E1-D2B7315247F3}"/>
    <cellStyle name="60 % - Akzent4 24" xfId="499" xr:uid="{00000000-0005-0000-0000-0000DB030000}"/>
    <cellStyle name="60 % - Akzent4 24 2" xfId="1202" xr:uid="{00000000-0005-0000-0000-0000DC030000}"/>
    <cellStyle name="60 % - Akzent4 24 2 2" xfId="2487" xr:uid="{A889ED4B-ED23-415B-A5F6-A7126D94B751}"/>
    <cellStyle name="60 % - Akzent4 24 3" xfId="1785" xr:uid="{A3274295-0545-4262-8669-BA09145AD80A}"/>
    <cellStyle name="60 % - Akzent4 25" xfId="520" xr:uid="{00000000-0005-0000-0000-0000DD030000}"/>
    <cellStyle name="60 % - Akzent4 25 2" xfId="1222" xr:uid="{00000000-0005-0000-0000-0000DE030000}"/>
    <cellStyle name="60 % - Akzent4 25 2 2" xfId="2507" xr:uid="{11FE880C-B4DC-488B-B333-37A174120DDF}"/>
    <cellStyle name="60 % - Akzent4 25 3" xfId="1805" xr:uid="{69034ECE-C7A7-4095-A3EF-4A218B5FDBC0}"/>
    <cellStyle name="60 % - Akzent4 26" xfId="540" xr:uid="{00000000-0005-0000-0000-0000DF030000}"/>
    <cellStyle name="60 % - Akzent4 26 2" xfId="1825" xr:uid="{2A25C16B-3F11-4F5D-96D9-59D7D8E9964B}"/>
    <cellStyle name="60 % - Akzent4 27" xfId="560" xr:uid="{00000000-0005-0000-0000-0000E0030000}"/>
    <cellStyle name="60 % - Akzent4 27 2" xfId="1845" xr:uid="{E296FAB2-1D8C-4796-82B3-A38720FCA346}"/>
    <cellStyle name="60 % - Akzent4 28" xfId="580" xr:uid="{00000000-0005-0000-0000-0000E1030000}"/>
    <cellStyle name="60 % - Akzent4 28 2" xfId="1865" xr:uid="{61935515-7687-45D7-9504-86FD75338B79}"/>
    <cellStyle name="60 % - Akzent4 29" xfId="600" xr:uid="{00000000-0005-0000-0000-0000E2030000}"/>
    <cellStyle name="60 % - Akzent4 29 2" xfId="1885" xr:uid="{AD0078BA-15AB-4601-938C-605BFC56BDCC}"/>
    <cellStyle name="60 % - Akzent4 3" xfId="77" xr:uid="{00000000-0005-0000-0000-0000E3030000}"/>
    <cellStyle name="60 % - Akzent4 3 2" xfId="780" xr:uid="{00000000-0005-0000-0000-0000E4030000}"/>
    <cellStyle name="60 % - Akzent4 3 2 2" xfId="2065" xr:uid="{C5BC06C3-B0EF-4FBD-A6E2-097B66A93DAB}"/>
    <cellStyle name="60 % - Akzent4 3 3" xfId="1363" xr:uid="{4399784A-58AA-4042-BA93-3F19FE002443}"/>
    <cellStyle name="60 % - Akzent4 30" xfId="620" xr:uid="{00000000-0005-0000-0000-0000E5030000}"/>
    <cellStyle name="60 % - Akzent4 30 2" xfId="1905" xr:uid="{EB288D18-9937-4FE5-8EE8-1F37D06D820D}"/>
    <cellStyle name="60 % - Akzent4 31" xfId="640" xr:uid="{00000000-0005-0000-0000-0000E6030000}"/>
    <cellStyle name="60 % - Akzent4 31 2" xfId="1925" xr:uid="{05A1D37A-EAD6-4B87-A85E-C8A402BB9142}"/>
    <cellStyle name="60 % - Akzent4 32" xfId="660" xr:uid="{00000000-0005-0000-0000-0000E7030000}"/>
    <cellStyle name="60 % - Akzent4 32 2" xfId="1945" xr:uid="{E1682C2E-7286-407A-87BB-814EF30E3D6F}"/>
    <cellStyle name="60 % - Akzent4 33" xfId="680" xr:uid="{00000000-0005-0000-0000-0000E8030000}"/>
    <cellStyle name="60 % - Akzent4 33 2" xfId="1965" xr:uid="{22DF8E5B-C349-4A88-BE8F-1B3AFE44CD4F}"/>
    <cellStyle name="60 % - Akzent4 34" xfId="700" xr:uid="{00000000-0005-0000-0000-0000E9030000}"/>
    <cellStyle name="60 % - Akzent4 34 2" xfId="1985" xr:uid="{20197292-DB12-4DE0-B7DD-4DD304D91F28}"/>
    <cellStyle name="60 % - Akzent4 35" xfId="720" xr:uid="{00000000-0005-0000-0000-0000EA030000}"/>
    <cellStyle name="60 % - Akzent4 35 2" xfId="2005" xr:uid="{4053ACE1-92FF-4F48-B3FF-FD32ABECF5E0}"/>
    <cellStyle name="60 % - Akzent4 36" xfId="738" xr:uid="{00000000-0005-0000-0000-0000EB030000}"/>
    <cellStyle name="60 % - Akzent4 36 2" xfId="2023" xr:uid="{2C64E7BB-3201-4640-84ED-14D740EE2EDD}"/>
    <cellStyle name="60 % - Akzent4 37" xfId="1242" xr:uid="{00000000-0005-0000-0000-0000EC030000}"/>
    <cellStyle name="60 % - Akzent4 37 2" xfId="2527" xr:uid="{613895B0-2B81-4E6B-8C3F-BF1F62E4C568}"/>
    <cellStyle name="60 % - Akzent4 38" xfId="1262" xr:uid="{00000000-0005-0000-0000-0000ED030000}"/>
    <cellStyle name="60 % - Akzent4 38 2" xfId="2547" xr:uid="{7C331C80-F470-45D7-B2B6-3B9C03D17451}"/>
    <cellStyle name="60 % - Akzent4 39" xfId="1282" xr:uid="{00000000-0005-0000-0000-0000EE030000}"/>
    <cellStyle name="60 % - Akzent4 39 2" xfId="2567" xr:uid="{144E1E47-A6C3-47E0-B77F-092A30877091}"/>
    <cellStyle name="60 % - Akzent4 4" xfId="97" xr:uid="{00000000-0005-0000-0000-0000EF030000}"/>
    <cellStyle name="60 % - Akzent4 4 2" xfId="800" xr:uid="{00000000-0005-0000-0000-0000F0030000}"/>
    <cellStyle name="60 % - Akzent4 4 2 2" xfId="2085" xr:uid="{12D177C3-6C76-430C-A1E8-D5A1FDFFF00F}"/>
    <cellStyle name="60 % - Akzent4 4 3" xfId="1383" xr:uid="{4083030F-6790-4AAD-AC47-650CC5949316}"/>
    <cellStyle name="60 % - Akzent4 40" xfId="1302" xr:uid="{00000000-0005-0000-0000-0000F1030000}"/>
    <cellStyle name="60 % - Akzent4 40 2" xfId="2587" xr:uid="{B9CCE960-E8BE-4808-895C-54F24B13E4D2}"/>
    <cellStyle name="60 % - Akzent4 41" xfId="1321" xr:uid="{FCF7A2A8-81AF-4196-A687-73D1F35B152E}"/>
    <cellStyle name="60 % - Akzent4 5" xfId="117" xr:uid="{00000000-0005-0000-0000-0000F2030000}"/>
    <cellStyle name="60 % - Akzent4 5 2" xfId="820" xr:uid="{00000000-0005-0000-0000-0000F3030000}"/>
    <cellStyle name="60 % - Akzent4 5 2 2" xfId="2105" xr:uid="{C040AE7F-683B-44B0-86F7-0E6DB954E9AD}"/>
    <cellStyle name="60 % - Akzent4 5 3" xfId="1403" xr:uid="{F9019961-75E0-4F82-BB71-FF043C24C799}"/>
    <cellStyle name="60 % - Akzent4 6" xfId="137" xr:uid="{00000000-0005-0000-0000-0000F4030000}"/>
    <cellStyle name="60 % - Akzent4 6 2" xfId="840" xr:uid="{00000000-0005-0000-0000-0000F5030000}"/>
    <cellStyle name="60 % - Akzent4 6 2 2" xfId="2125" xr:uid="{49E7FE8E-7B35-4D40-B6F8-FC14D9ED7579}"/>
    <cellStyle name="60 % - Akzent4 6 3" xfId="1423" xr:uid="{E38BAD5D-1639-41CC-A615-506EA76950EE}"/>
    <cellStyle name="60 % - Akzent4 7" xfId="157" xr:uid="{00000000-0005-0000-0000-0000F6030000}"/>
    <cellStyle name="60 % - Akzent4 7 2" xfId="860" xr:uid="{00000000-0005-0000-0000-0000F7030000}"/>
    <cellStyle name="60 % - Akzent4 7 2 2" xfId="2145" xr:uid="{282D2545-9F7B-45D8-9EBC-58578867D915}"/>
    <cellStyle name="60 % - Akzent4 7 3" xfId="1443" xr:uid="{C13D1775-47FA-4BFC-B401-5525425548A5}"/>
    <cellStyle name="60 % - Akzent4 8" xfId="177" xr:uid="{00000000-0005-0000-0000-0000F8030000}"/>
    <cellStyle name="60 % - Akzent4 8 2" xfId="880" xr:uid="{00000000-0005-0000-0000-0000F9030000}"/>
    <cellStyle name="60 % - Akzent4 8 2 2" xfId="2165" xr:uid="{3577AF85-5F10-47CC-BCED-C4DEEBF463F4}"/>
    <cellStyle name="60 % - Akzent4 8 3" xfId="1463" xr:uid="{31F3DA2E-2C1D-46AC-8483-3DCAB8B3041A}"/>
    <cellStyle name="60 % - Akzent4 9" xfId="197" xr:uid="{00000000-0005-0000-0000-0000FA030000}"/>
    <cellStyle name="60 % - Akzent4 9 2" xfId="900" xr:uid="{00000000-0005-0000-0000-0000FB030000}"/>
    <cellStyle name="60 % - Akzent4 9 2 2" xfId="2185" xr:uid="{A430DE8A-1F69-488A-9F5C-8FF19AC3B845}"/>
    <cellStyle name="60 % - Akzent4 9 3" xfId="1483" xr:uid="{5CD747E3-55B4-40B5-8559-C04B02DE1112}"/>
    <cellStyle name="60 % - Akzent5" xfId="37" builtinId="48" customBuiltin="1"/>
    <cellStyle name="60 % - Akzent5 10" xfId="220" xr:uid="{00000000-0005-0000-0000-0000FC030000}"/>
    <cellStyle name="60 % - Akzent5 10 2" xfId="923" xr:uid="{00000000-0005-0000-0000-0000FD030000}"/>
    <cellStyle name="60 % - Akzent5 10 2 2" xfId="2208" xr:uid="{C2A3F22A-3946-4F0D-8D69-10876CB06F99}"/>
    <cellStyle name="60 % - Akzent5 10 3" xfId="1506" xr:uid="{730820C6-0A60-449A-8118-CAE85131FC3F}"/>
    <cellStyle name="60 % - Akzent5 11" xfId="240" xr:uid="{00000000-0005-0000-0000-0000FE030000}"/>
    <cellStyle name="60 % - Akzent5 11 2" xfId="943" xr:uid="{00000000-0005-0000-0000-0000FF030000}"/>
    <cellStyle name="60 % - Akzent5 11 2 2" xfId="2228" xr:uid="{3E62E57E-6429-4459-9CA2-8EB4804F7B97}"/>
    <cellStyle name="60 % - Akzent5 11 3" xfId="1526" xr:uid="{3AEFB388-60B6-4EB3-9E18-3419FD19BA00}"/>
    <cellStyle name="60 % - Akzent5 12" xfId="260" xr:uid="{00000000-0005-0000-0000-000000040000}"/>
    <cellStyle name="60 % - Akzent5 12 2" xfId="963" xr:uid="{00000000-0005-0000-0000-000001040000}"/>
    <cellStyle name="60 % - Akzent5 12 2 2" xfId="2248" xr:uid="{58EE2542-1B04-4013-B0A8-107E8DBA1374}"/>
    <cellStyle name="60 % - Akzent5 12 3" xfId="1546" xr:uid="{AF52F8E9-5FCA-4276-AEA0-348BE1DFEC7D}"/>
    <cellStyle name="60 % - Akzent5 13" xfId="280" xr:uid="{00000000-0005-0000-0000-000002040000}"/>
    <cellStyle name="60 % - Akzent5 13 2" xfId="983" xr:uid="{00000000-0005-0000-0000-000003040000}"/>
    <cellStyle name="60 % - Akzent5 13 2 2" xfId="2268" xr:uid="{C513228D-1DB8-421E-BE2D-811D7AA27A8A}"/>
    <cellStyle name="60 % - Akzent5 13 3" xfId="1566" xr:uid="{28825F5C-0B42-4430-A79A-60DA27353F63}"/>
    <cellStyle name="60 % - Akzent5 14" xfId="300" xr:uid="{00000000-0005-0000-0000-000004040000}"/>
    <cellStyle name="60 % - Akzent5 14 2" xfId="1003" xr:uid="{00000000-0005-0000-0000-000005040000}"/>
    <cellStyle name="60 % - Akzent5 14 2 2" xfId="2288" xr:uid="{55AAA74F-ABB4-4633-8126-D9F567CA0550}"/>
    <cellStyle name="60 % - Akzent5 14 3" xfId="1586" xr:uid="{6D283AB1-B699-41AC-BF6F-157642A9D4E9}"/>
    <cellStyle name="60 % - Akzent5 15" xfId="320" xr:uid="{00000000-0005-0000-0000-000006040000}"/>
    <cellStyle name="60 % - Akzent5 15 2" xfId="1023" xr:uid="{00000000-0005-0000-0000-000007040000}"/>
    <cellStyle name="60 % - Akzent5 15 2 2" xfId="2308" xr:uid="{7E19AD3E-C768-404C-9CEC-FAEAE7C4B724}"/>
    <cellStyle name="60 % - Akzent5 15 3" xfId="1606" xr:uid="{5450E8A9-B320-4389-A65B-1D7D7F010944}"/>
    <cellStyle name="60 % - Akzent5 16" xfId="340" xr:uid="{00000000-0005-0000-0000-000008040000}"/>
    <cellStyle name="60 % - Akzent5 16 2" xfId="1043" xr:uid="{00000000-0005-0000-0000-000009040000}"/>
    <cellStyle name="60 % - Akzent5 16 2 2" xfId="2328" xr:uid="{64D68285-3A1B-4F5D-B47A-74837CD7358D}"/>
    <cellStyle name="60 % - Akzent5 16 3" xfId="1626" xr:uid="{D7DC6855-3242-4018-A16E-C2F7F260481F}"/>
    <cellStyle name="60 % - Akzent5 17" xfId="360" xr:uid="{00000000-0005-0000-0000-00000A040000}"/>
    <cellStyle name="60 % - Akzent5 17 2" xfId="1063" xr:uid="{00000000-0005-0000-0000-00000B040000}"/>
    <cellStyle name="60 % - Akzent5 17 2 2" xfId="2348" xr:uid="{541B061D-2B7F-4749-B56B-9FF666B2BAF6}"/>
    <cellStyle name="60 % - Akzent5 17 3" xfId="1646" xr:uid="{6384EB82-1E90-4214-B151-6B41B3631F34}"/>
    <cellStyle name="60 % - Akzent5 18" xfId="380" xr:uid="{00000000-0005-0000-0000-00000C040000}"/>
    <cellStyle name="60 % - Akzent5 18 2" xfId="1083" xr:uid="{00000000-0005-0000-0000-00000D040000}"/>
    <cellStyle name="60 % - Akzent5 18 2 2" xfId="2368" xr:uid="{23AE8284-0130-4AA0-B181-8BA2830FBA37}"/>
    <cellStyle name="60 % - Akzent5 18 3" xfId="1666" xr:uid="{71993814-4804-44CA-BF7D-6075F5ECD09D}"/>
    <cellStyle name="60 % - Akzent5 19" xfId="401" xr:uid="{00000000-0005-0000-0000-00000E040000}"/>
    <cellStyle name="60 % - Akzent5 19 2" xfId="1104" xr:uid="{00000000-0005-0000-0000-00000F040000}"/>
    <cellStyle name="60 % - Akzent5 19 2 2" xfId="2389" xr:uid="{6245C323-A1A9-4548-852D-F3FEA993B5F1}"/>
    <cellStyle name="60 % - Akzent5 19 3" xfId="1687" xr:uid="{9749CB52-3292-4CEE-BA79-66E0988B94E4}"/>
    <cellStyle name="60 % - Akzent5 2" xfId="60" xr:uid="{00000000-0005-0000-0000-000010040000}"/>
    <cellStyle name="60 % - Akzent5 2 2" xfId="763" xr:uid="{00000000-0005-0000-0000-000011040000}"/>
    <cellStyle name="60 % - Akzent5 2 2 2" xfId="2048" xr:uid="{4E2D05DA-2AFC-4CC8-8AC0-3CC02FA8667C}"/>
    <cellStyle name="60 % - Akzent5 2 3" xfId="1346" xr:uid="{C9F85F04-DBB6-475E-A25B-4E72FC76574C}"/>
    <cellStyle name="60 % - Akzent5 20" xfId="421" xr:uid="{00000000-0005-0000-0000-000012040000}"/>
    <cellStyle name="60 % - Akzent5 20 2" xfId="1124" xr:uid="{00000000-0005-0000-0000-000013040000}"/>
    <cellStyle name="60 % - Akzent5 20 2 2" xfId="2409" xr:uid="{8599C9E9-66AA-4351-BBEA-D6F64E9BE513}"/>
    <cellStyle name="60 % - Akzent5 20 3" xfId="1707" xr:uid="{F1D7FEE2-1279-47F0-9C4E-66CDF1E2E978}"/>
    <cellStyle name="60 % - Akzent5 21" xfId="442" xr:uid="{00000000-0005-0000-0000-000014040000}"/>
    <cellStyle name="60 % - Akzent5 21 2" xfId="1145" xr:uid="{00000000-0005-0000-0000-000015040000}"/>
    <cellStyle name="60 % - Akzent5 21 2 2" xfId="2430" xr:uid="{0B084E73-291D-4E14-9223-FA3A49B073A6}"/>
    <cellStyle name="60 % - Akzent5 21 3" xfId="1728" xr:uid="{3543AE4F-1E1E-4CAB-AC73-AC3CD6EE83CD}"/>
    <cellStyle name="60 % - Akzent5 22" xfId="462" xr:uid="{00000000-0005-0000-0000-000016040000}"/>
    <cellStyle name="60 % - Akzent5 22 2" xfId="1165" xr:uid="{00000000-0005-0000-0000-000017040000}"/>
    <cellStyle name="60 % - Akzent5 22 2 2" xfId="2450" xr:uid="{6FD0834F-D2D2-47E8-97A9-498F549FB03F}"/>
    <cellStyle name="60 % - Akzent5 22 3" xfId="1748" xr:uid="{CD132D7C-FD3E-4C27-A88E-29053662FE46}"/>
    <cellStyle name="60 % - Akzent5 23" xfId="482" xr:uid="{00000000-0005-0000-0000-000018040000}"/>
    <cellStyle name="60 % - Akzent5 23 2" xfId="1185" xr:uid="{00000000-0005-0000-0000-000019040000}"/>
    <cellStyle name="60 % - Akzent5 23 2 2" xfId="2470" xr:uid="{5701B4AC-20F1-4F2F-AC01-A1DC4BA27913}"/>
    <cellStyle name="60 % - Akzent5 23 3" xfId="1768" xr:uid="{D309FEAE-D1B1-4DD3-A928-B482B3C9CA52}"/>
    <cellStyle name="60 % - Akzent5 24" xfId="502" xr:uid="{00000000-0005-0000-0000-00001A040000}"/>
    <cellStyle name="60 % - Akzent5 24 2" xfId="1205" xr:uid="{00000000-0005-0000-0000-00001B040000}"/>
    <cellStyle name="60 % - Akzent5 24 2 2" xfId="2490" xr:uid="{AB5625FA-191B-491D-A151-CF4D7C8C062E}"/>
    <cellStyle name="60 % - Akzent5 24 3" xfId="1788" xr:uid="{7AE0BE44-437F-4776-BDAD-6873E4A41A52}"/>
    <cellStyle name="60 % - Akzent5 25" xfId="523" xr:uid="{00000000-0005-0000-0000-00001C040000}"/>
    <cellStyle name="60 % - Akzent5 25 2" xfId="1225" xr:uid="{00000000-0005-0000-0000-00001D040000}"/>
    <cellStyle name="60 % - Akzent5 25 2 2" xfId="2510" xr:uid="{AA2D5CE5-DA87-425F-BDBA-61F06973FE5C}"/>
    <cellStyle name="60 % - Akzent5 25 3" xfId="1808" xr:uid="{0479A630-E4B8-4C4B-BA72-43163976AE03}"/>
    <cellStyle name="60 % - Akzent5 26" xfId="543" xr:uid="{00000000-0005-0000-0000-00001E040000}"/>
    <cellStyle name="60 % - Akzent5 26 2" xfId="1828" xr:uid="{0D48E725-6D37-449F-8751-14553FE82908}"/>
    <cellStyle name="60 % - Akzent5 27" xfId="563" xr:uid="{00000000-0005-0000-0000-00001F040000}"/>
    <cellStyle name="60 % - Akzent5 27 2" xfId="1848" xr:uid="{DE4D411D-74F7-4AC3-BB4D-BE5EF150433C}"/>
    <cellStyle name="60 % - Akzent5 28" xfId="583" xr:uid="{00000000-0005-0000-0000-000020040000}"/>
    <cellStyle name="60 % - Akzent5 28 2" xfId="1868" xr:uid="{CEAC61C8-1667-49BA-8D74-B242A65E1D9D}"/>
    <cellStyle name="60 % - Akzent5 29" xfId="603" xr:uid="{00000000-0005-0000-0000-000021040000}"/>
    <cellStyle name="60 % - Akzent5 29 2" xfId="1888" xr:uid="{F47C7370-9833-479E-9693-EDFCEDEF2D34}"/>
    <cellStyle name="60 % - Akzent5 3" xfId="80" xr:uid="{00000000-0005-0000-0000-000022040000}"/>
    <cellStyle name="60 % - Akzent5 3 2" xfId="783" xr:uid="{00000000-0005-0000-0000-000023040000}"/>
    <cellStyle name="60 % - Akzent5 3 2 2" xfId="2068" xr:uid="{38158E14-E08D-43D2-B201-E20C9FE810A8}"/>
    <cellStyle name="60 % - Akzent5 3 3" xfId="1366" xr:uid="{B22DC020-4BE3-4391-92BC-F9FDE96817C9}"/>
    <cellStyle name="60 % - Akzent5 30" xfId="623" xr:uid="{00000000-0005-0000-0000-000024040000}"/>
    <cellStyle name="60 % - Akzent5 30 2" xfId="1908" xr:uid="{B5E6CE30-AEBE-484A-8BD2-0EA9A04D6AF1}"/>
    <cellStyle name="60 % - Akzent5 31" xfId="643" xr:uid="{00000000-0005-0000-0000-000025040000}"/>
    <cellStyle name="60 % - Akzent5 31 2" xfId="1928" xr:uid="{9F0D505C-BE2E-4103-AF90-E8CAE8CF797D}"/>
    <cellStyle name="60 % - Akzent5 32" xfId="663" xr:uid="{00000000-0005-0000-0000-000026040000}"/>
    <cellStyle name="60 % - Akzent5 32 2" xfId="1948" xr:uid="{2387D7DC-3C62-4469-B6A4-C3CD7AFD4671}"/>
    <cellStyle name="60 % - Akzent5 33" xfId="683" xr:uid="{00000000-0005-0000-0000-000027040000}"/>
    <cellStyle name="60 % - Akzent5 33 2" xfId="1968" xr:uid="{EAD6056E-5D1F-45F1-A16C-415683EC633D}"/>
    <cellStyle name="60 % - Akzent5 34" xfId="703" xr:uid="{00000000-0005-0000-0000-000028040000}"/>
    <cellStyle name="60 % - Akzent5 34 2" xfId="1988" xr:uid="{576A3A85-FAF5-4ADE-A83B-FC233873C81D}"/>
    <cellStyle name="60 % - Akzent5 35" xfId="723" xr:uid="{00000000-0005-0000-0000-000029040000}"/>
    <cellStyle name="60 % - Akzent5 35 2" xfId="2008" xr:uid="{79ADD77F-7B09-469F-A6C5-B547A6213015}"/>
    <cellStyle name="60 % - Akzent5 36" xfId="741" xr:uid="{00000000-0005-0000-0000-00002A040000}"/>
    <cellStyle name="60 % - Akzent5 36 2" xfId="2026" xr:uid="{B7926801-9D8E-4749-A15E-CF854D071D51}"/>
    <cellStyle name="60 % - Akzent5 37" xfId="1245" xr:uid="{00000000-0005-0000-0000-00002B040000}"/>
    <cellStyle name="60 % - Akzent5 37 2" xfId="2530" xr:uid="{BC74D792-C632-41A5-9775-25661C741438}"/>
    <cellStyle name="60 % - Akzent5 38" xfId="1265" xr:uid="{00000000-0005-0000-0000-00002C040000}"/>
    <cellStyle name="60 % - Akzent5 38 2" xfId="2550" xr:uid="{72B338B4-4E01-4451-91AF-2AE099967ACB}"/>
    <cellStyle name="60 % - Akzent5 39" xfId="1285" xr:uid="{00000000-0005-0000-0000-00002D040000}"/>
    <cellStyle name="60 % - Akzent5 39 2" xfId="2570" xr:uid="{3B37C92B-DB78-4D4B-8A1F-4365E190172A}"/>
    <cellStyle name="60 % - Akzent5 4" xfId="100" xr:uid="{00000000-0005-0000-0000-00002E040000}"/>
    <cellStyle name="60 % - Akzent5 4 2" xfId="803" xr:uid="{00000000-0005-0000-0000-00002F040000}"/>
    <cellStyle name="60 % - Akzent5 4 2 2" xfId="2088" xr:uid="{E12D8A1A-C26B-41BE-8D84-8497CF71A849}"/>
    <cellStyle name="60 % - Akzent5 4 3" xfId="1386" xr:uid="{956557FE-9A7A-473C-8637-DA412837C8D8}"/>
    <cellStyle name="60 % - Akzent5 40" xfId="1305" xr:uid="{00000000-0005-0000-0000-000030040000}"/>
    <cellStyle name="60 % - Akzent5 40 2" xfId="2590" xr:uid="{D1F0D566-927C-48D6-8927-EF71B5C6D2FE}"/>
    <cellStyle name="60 % - Akzent5 41" xfId="1324" xr:uid="{4E5FB987-C62A-40CC-AD9F-63E1752CA291}"/>
    <cellStyle name="60 % - Akzent5 5" xfId="120" xr:uid="{00000000-0005-0000-0000-000031040000}"/>
    <cellStyle name="60 % - Akzent5 5 2" xfId="823" xr:uid="{00000000-0005-0000-0000-000032040000}"/>
    <cellStyle name="60 % - Akzent5 5 2 2" xfId="2108" xr:uid="{DD4AA7C5-7174-4B09-B268-D5C6ABDE962F}"/>
    <cellStyle name="60 % - Akzent5 5 3" xfId="1406" xr:uid="{C29C2C1C-202C-4823-AA72-739CDFF2040B}"/>
    <cellStyle name="60 % - Akzent5 6" xfId="140" xr:uid="{00000000-0005-0000-0000-000033040000}"/>
    <cellStyle name="60 % - Akzent5 6 2" xfId="843" xr:uid="{00000000-0005-0000-0000-000034040000}"/>
    <cellStyle name="60 % - Akzent5 6 2 2" xfId="2128" xr:uid="{36C90DE7-04ED-4530-8669-5C5713796B9F}"/>
    <cellStyle name="60 % - Akzent5 6 3" xfId="1426" xr:uid="{FB5FC747-4AA0-4B6B-AECE-EE916D1F1628}"/>
    <cellStyle name="60 % - Akzent5 7" xfId="160" xr:uid="{00000000-0005-0000-0000-000035040000}"/>
    <cellStyle name="60 % - Akzent5 7 2" xfId="863" xr:uid="{00000000-0005-0000-0000-000036040000}"/>
    <cellStyle name="60 % - Akzent5 7 2 2" xfId="2148" xr:uid="{099C5309-F0D8-4F37-9BA9-373AFE66B4E2}"/>
    <cellStyle name="60 % - Akzent5 7 3" xfId="1446" xr:uid="{6ECB62B9-40EF-42C9-8C60-928736ACA805}"/>
    <cellStyle name="60 % - Akzent5 8" xfId="180" xr:uid="{00000000-0005-0000-0000-000037040000}"/>
    <cellStyle name="60 % - Akzent5 8 2" xfId="883" xr:uid="{00000000-0005-0000-0000-000038040000}"/>
    <cellStyle name="60 % - Akzent5 8 2 2" xfId="2168" xr:uid="{C7A16727-D8DE-4908-9A38-E6CDBA1A40B4}"/>
    <cellStyle name="60 % - Akzent5 8 3" xfId="1466" xr:uid="{95DE03FE-B8F0-4015-8882-4332258C338B}"/>
    <cellStyle name="60 % - Akzent5 9" xfId="200" xr:uid="{00000000-0005-0000-0000-000039040000}"/>
    <cellStyle name="60 % - Akzent5 9 2" xfId="903" xr:uid="{00000000-0005-0000-0000-00003A040000}"/>
    <cellStyle name="60 % - Akzent5 9 2 2" xfId="2188" xr:uid="{24D93FA8-6EA5-457A-B505-CD418D59EDF0}"/>
    <cellStyle name="60 % - Akzent5 9 3" xfId="1486" xr:uid="{C9D1EADA-A0DB-4D33-B3CE-9398796AFF90}"/>
    <cellStyle name="60 % - Akzent6" xfId="41" builtinId="52" customBuiltin="1"/>
    <cellStyle name="60 % - Akzent6 10" xfId="223" xr:uid="{00000000-0005-0000-0000-00003B040000}"/>
    <cellStyle name="60 % - Akzent6 10 2" xfId="926" xr:uid="{00000000-0005-0000-0000-00003C040000}"/>
    <cellStyle name="60 % - Akzent6 10 2 2" xfId="2211" xr:uid="{796B82D6-CEE6-4F08-AF56-016E2CA3DA91}"/>
    <cellStyle name="60 % - Akzent6 10 3" xfId="1509" xr:uid="{6C7DD5FD-36AA-4F3C-AB74-1F69F16C984D}"/>
    <cellStyle name="60 % - Akzent6 11" xfId="243" xr:uid="{00000000-0005-0000-0000-00003D040000}"/>
    <cellStyle name="60 % - Akzent6 11 2" xfId="946" xr:uid="{00000000-0005-0000-0000-00003E040000}"/>
    <cellStyle name="60 % - Akzent6 11 2 2" xfId="2231" xr:uid="{DFE4D561-5CE1-4EC0-AC58-4A7EE814706A}"/>
    <cellStyle name="60 % - Akzent6 11 3" xfId="1529" xr:uid="{6A5FCA1A-9745-46F3-984F-6F99B3F4B239}"/>
    <cellStyle name="60 % - Akzent6 12" xfId="263" xr:uid="{00000000-0005-0000-0000-00003F040000}"/>
    <cellStyle name="60 % - Akzent6 12 2" xfId="966" xr:uid="{00000000-0005-0000-0000-000040040000}"/>
    <cellStyle name="60 % - Akzent6 12 2 2" xfId="2251" xr:uid="{23354DBB-79FB-40C8-9992-C5FF40A06856}"/>
    <cellStyle name="60 % - Akzent6 12 3" xfId="1549" xr:uid="{2B822528-5725-43F9-B606-67E76AC1A40D}"/>
    <cellStyle name="60 % - Akzent6 13" xfId="283" xr:uid="{00000000-0005-0000-0000-000041040000}"/>
    <cellStyle name="60 % - Akzent6 13 2" xfId="986" xr:uid="{00000000-0005-0000-0000-000042040000}"/>
    <cellStyle name="60 % - Akzent6 13 2 2" xfId="2271" xr:uid="{85CA6A42-4F4F-48B9-A2D6-2520514B59AF}"/>
    <cellStyle name="60 % - Akzent6 13 3" xfId="1569" xr:uid="{369C02A2-F8EF-4EE8-B3E7-63C23BBDBF4E}"/>
    <cellStyle name="60 % - Akzent6 14" xfId="303" xr:uid="{00000000-0005-0000-0000-000043040000}"/>
    <cellStyle name="60 % - Akzent6 14 2" xfId="1006" xr:uid="{00000000-0005-0000-0000-000044040000}"/>
    <cellStyle name="60 % - Akzent6 14 2 2" xfId="2291" xr:uid="{DF1CF924-6135-4E7F-AED2-F4BFDD17ED14}"/>
    <cellStyle name="60 % - Akzent6 14 3" xfId="1589" xr:uid="{D1FA6131-09C3-408C-92DC-C042723DB8EB}"/>
    <cellStyle name="60 % - Akzent6 15" xfId="323" xr:uid="{00000000-0005-0000-0000-000045040000}"/>
    <cellStyle name="60 % - Akzent6 15 2" xfId="1026" xr:uid="{00000000-0005-0000-0000-000046040000}"/>
    <cellStyle name="60 % - Akzent6 15 2 2" xfId="2311" xr:uid="{44F59A8C-F48A-434D-9D6A-B1A8F72D56D7}"/>
    <cellStyle name="60 % - Akzent6 15 3" xfId="1609" xr:uid="{4D43D3EF-AD2F-4551-B245-D95A627ACB34}"/>
    <cellStyle name="60 % - Akzent6 16" xfId="343" xr:uid="{00000000-0005-0000-0000-000047040000}"/>
    <cellStyle name="60 % - Akzent6 16 2" xfId="1046" xr:uid="{00000000-0005-0000-0000-000048040000}"/>
    <cellStyle name="60 % - Akzent6 16 2 2" xfId="2331" xr:uid="{190BC803-75F2-4E62-B691-FA6EC0FA5FCD}"/>
    <cellStyle name="60 % - Akzent6 16 3" xfId="1629" xr:uid="{07409CBE-3D60-4BA4-8AED-FC4E3C698D62}"/>
    <cellStyle name="60 % - Akzent6 17" xfId="363" xr:uid="{00000000-0005-0000-0000-000049040000}"/>
    <cellStyle name="60 % - Akzent6 17 2" xfId="1066" xr:uid="{00000000-0005-0000-0000-00004A040000}"/>
    <cellStyle name="60 % - Akzent6 17 2 2" xfId="2351" xr:uid="{02311D30-B26A-4873-BA5C-9026D1869CC5}"/>
    <cellStyle name="60 % - Akzent6 17 3" xfId="1649" xr:uid="{7E5E0D95-D11A-4E7F-8C94-D5B506C53B47}"/>
    <cellStyle name="60 % - Akzent6 18" xfId="383" xr:uid="{00000000-0005-0000-0000-00004B040000}"/>
    <cellStyle name="60 % - Akzent6 18 2" xfId="1086" xr:uid="{00000000-0005-0000-0000-00004C040000}"/>
    <cellStyle name="60 % - Akzent6 18 2 2" xfId="2371" xr:uid="{7C2DADB1-6C0D-4374-BB33-70D1EDF1F2A5}"/>
    <cellStyle name="60 % - Akzent6 18 3" xfId="1669" xr:uid="{43E4F874-3FC9-433D-A5D3-BCBF89245937}"/>
    <cellStyle name="60 % - Akzent6 19" xfId="404" xr:uid="{00000000-0005-0000-0000-00004D040000}"/>
    <cellStyle name="60 % - Akzent6 19 2" xfId="1107" xr:uid="{00000000-0005-0000-0000-00004E040000}"/>
    <cellStyle name="60 % - Akzent6 19 2 2" xfId="2392" xr:uid="{23D13EFC-1C8B-4E8F-9B9B-70E50C1654E6}"/>
    <cellStyle name="60 % - Akzent6 19 3" xfId="1690" xr:uid="{A6032357-DC5F-47B0-BFF4-4D63AECA716C}"/>
    <cellStyle name="60 % - Akzent6 2" xfId="63" xr:uid="{00000000-0005-0000-0000-00004F040000}"/>
    <cellStyle name="60 % - Akzent6 2 2" xfId="766" xr:uid="{00000000-0005-0000-0000-000050040000}"/>
    <cellStyle name="60 % - Akzent6 2 2 2" xfId="2051" xr:uid="{3549760E-80E1-44C4-9461-4561FBD0DB4E}"/>
    <cellStyle name="60 % - Akzent6 2 3" xfId="1349" xr:uid="{9CF0B792-9C8D-495C-8A2B-2928426B634C}"/>
    <cellStyle name="60 % - Akzent6 20" xfId="424" xr:uid="{00000000-0005-0000-0000-000051040000}"/>
    <cellStyle name="60 % - Akzent6 20 2" xfId="1127" xr:uid="{00000000-0005-0000-0000-000052040000}"/>
    <cellStyle name="60 % - Akzent6 20 2 2" xfId="2412" xr:uid="{55622570-CFE0-4F27-BBDF-B0ED23106F61}"/>
    <cellStyle name="60 % - Akzent6 20 3" xfId="1710" xr:uid="{A00B2618-C154-45EF-9A88-7C7B4B3174C6}"/>
    <cellStyle name="60 % - Akzent6 21" xfId="445" xr:uid="{00000000-0005-0000-0000-000053040000}"/>
    <cellStyle name="60 % - Akzent6 21 2" xfId="1148" xr:uid="{00000000-0005-0000-0000-000054040000}"/>
    <cellStyle name="60 % - Akzent6 21 2 2" xfId="2433" xr:uid="{0EC5DA6C-6E1D-4807-A24B-9C808A85FF96}"/>
    <cellStyle name="60 % - Akzent6 21 3" xfId="1731" xr:uid="{C833F8D9-2A58-43FC-B831-530D2EFEAF8B}"/>
    <cellStyle name="60 % - Akzent6 22" xfId="465" xr:uid="{00000000-0005-0000-0000-000055040000}"/>
    <cellStyle name="60 % - Akzent6 22 2" xfId="1168" xr:uid="{00000000-0005-0000-0000-000056040000}"/>
    <cellStyle name="60 % - Akzent6 22 2 2" xfId="2453" xr:uid="{BFDE6C5B-C525-4FB8-8457-7E13E4771F64}"/>
    <cellStyle name="60 % - Akzent6 22 3" xfId="1751" xr:uid="{8B7950FC-683F-4D75-B620-017D94983B89}"/>
    <cellStyle name="60 % - Akzent6 23" xfId="485" xr:uid="{00000000-0005-0000-0000-000057040000}"/>
    <cellStyle name="60 % - Akzent6 23 2" xfId="1188" xr:uid="{00000000-0005-0000-0000-000058040000}"/>
    <cellStyle name="60 % - Akzent6 23 2 2" xfId="2473" xr:uid="{12D3C85D-9DA8-41B1-9EAD-282FD22B8325}"/>
    <cellStyle name="60 % - Akzent6 23 3" xfId="1771" xr:uid="{EEF04728-E375-446F-95D4-D5AC8BD5FAEE}"/>
    <cellStyle name="60 % - Akzent6 24" xfId="505" xr:uid="{00000000-0005-0000-0000-000059040000}"/>
    <cellStyle name="60 % - Akzent6 24 2" xfId="1208" xr:uid="{00000000-0005-0000-0000-00005A040000}"/>
    <cellStyle name="60 % - Akzent6 24 2 2" xfId="2493" xr:uid="{2DD975D9-926B-458E-9AB3-B700F4A153A8}"/>
    <cellStyle name="60 % - Akzent6 24 3" xfId="1791" xr:uid="{677025A3-5D4D-4383-AC43-DAB0FBC21D8F}"/>
    <cellStyle name="60 % - Akzent6 25" xfId="526" xr:uid="{00000000-0005-0000-0000-00005B040000}"/>
    <cellStyle name="60 % - Akzent6 25 2" xfId="1228" xr:uid="{00000000-0005-0000-0000-00005C040000}"/>
    <cellStyle name="60 % - Akzent6 25 2 2" xfId="2513" xr:uid="{57EBBD79-29C1-44CD-BCA3-89DB35D6379F}"/>
    <cellStyle name="60 % - Akzent6 25 3" xfId="1811" xr:uid="{2D31DB3B-C0FF-4561-8EFF-D49F332FFE5E}"/>
    <cellStyle name="60 % - Akzent6 26" xfId="546" xr:uid="{00000000-0005-0000-0000-00005D040000}"/>
    <cellStyle name="60 % - Akzent6 26 2" xfId="1831" xr:uid="{37A302F4-09C4-43CC-806B-A96BF15A5932}"/>
    <cellStyle name="60 % - Akzent6 27" xfId="566" xr:uid="{00000000-0005-0000-0000-00005E040000}"/>
    <cellStyle name="60 % - Akzent6 27 2" xfId="1851" xr:uid="{AD97F29A-3B27-4ACD-B24E-2B7025851A59}"/>
    <cellStyle name="60 % - Akzent6 28" xfId="586" xr:uid="{00000000-0005-0000-0000-00005F040000}"/>
    <cellStyle name="60 % - Akzent6 28 2" xfId="1871" xr:uid="{CB2169D4-DC5E-4861-9A2F-C02FF270E437}"/>
    <cellStyle name="60 % - Akzent6 29" xfId="606" xr:uid="{00000000-0005-0000-0000-000060040000}"/>
    <cellStyle name="60 % - Akzent6 29 2" xfId="1891" xr:uid="{C3DC8263-EA32-4378-A6A0-F16A3919C118}"/>
    <cellStyle name="60 % - Akzent6 3" xfId="83" xr:uid="{00000000-0005-0000-0000-000061040000}"/>
    <cellStyle name="60 % - Akzent6 3 2" xfId="786" xr:uid="{00000000-0005-0000-0000-000062040000}"/>
    <cellStyle name="60 % - Akzent6 3 2 2" xfId="2071" xr:uid="{6F3943BA-E8FE-402B-88F5-5A9ED0070C42}"/>
    <cellStyle name="60 % - Akzent6 3 3" xfId="1369" xr:uid="{57234B09-F481-4E64-8CF4-95406A9B75CB}"/>
    <cellStyle name="60 % - Akzent6 30" xfId="626" xr:uid="{00000000-0005-0000-0000-000063040000}"/>
    <cellStyle name="60 % - Akzent6 30 2" xfId="1911" xr:uid="{322370F8-B4DA-4D85-955E-EF23F10A16B7}"/>
    <cellStyle name="60 % - Akzent6 31" xfId="646" xr:uid="{00000000-0005-0000-0000-000064040000}"/>
    <cellStyle name="60 % - Akzent6 31 2" xfId="1931" xr:uid="{9222600E-0AFB-40A4-B802-BD2F71435D1B}"/>
    <cellStyle name="60 % - Akzent6 32" xfId="666" xr:uid="{00000000-0005-0000-0000-000065040000}"/>
    <cellStyle name="60 % - Akzent6 32 2" xfId="1951" xr:uid="{737A80B7-6073-44E4-87B4-17F1478CFC1F}"/>
    <cellStyle name="60 % - Akzent6 33" xfId="686" xr:uid="{00000000-0005-0000-0000-000066040000}"/>
    <cellStyle name="60 % - Akzent6 33 2" xfId="1971" xr:uid="{20E9585C-D4E5-4582-A285-69D2F5FC9514}"/>
    <cellStyle name="60 % - Akzent6 34" xfId="706" xr:uid="{00000000-0005-0000-0000-000067040000}"/>
    <cellStyle name="60 % - Akzent6 34 2" xfId="1991" xr:uid="{9E9D5A48-815C-45C7-9272-820ED846128F}"/>
    <cellStyle name="60 % - Akzent6 35" xfId="726" xr:uid="{00000000-0005-0000-0000-000068040000}"/>
    <cellStyle name="60 % - Akzent6 35 2" xfId="2011" xr:uid="{EB473590-270D-4CDA-AC1E-E2BE56A2E03A}"/>
    <cellStyle name="60 % - Akzent6 36" xfId="744" xr:uid="{00000000-0005-0000-0000-000069040000}"/>
    <cellStyle name="60 % - Akzent6 36 2" xfId="2029" xr:uid="{054E5291-954E-4CD5-B5BC-346CBA8D9CE4}"/>
    <cellStyle name="60 % - Akzent6 37" xfId="1248" xr:uid="{00000000-0005-0000-0000-00006A040000}"/>
    <cellStyle name="60 % - Akzent6 37 2" xfId="2533" xr:uid="{A71895A7-8C25-415A-97D6-0A741084D54B}"/>
    <cellStyle name="60 % - Akzent6 38" xfId="1268" xr:uid="{00000000-0005-0000-0000-00006B040000}"/>
    <cellStyle name="60 % - Akzent6 38 2" xfId="2553" xr:uid="{7E9F2411-4E3A-4417-A37D-0EC8F30F97B1}"/>
    <cellStyle name="60 % - Akzent6 39" xfId="1288" xr:uid="{00000000-0005-0000-0000-00006C040000}"/>
    <cellStyle name="60 % - Akzent6 39 2" xfId="2573" xr:uid="{FDA1CA01-8E95-4248-91AF-4A4DC2BD5237}"/>
    <cellStyle name="60 % - Akzent6 4" xfId="103" xr:uid="{00000000-0005-0000-0000-00006D040000}"/>
    <cellStyle name="60 % - Akzent6 4 2" xfId="806" xr:uid="{00000000-0005-0000-0000-00006E040000}"/>
    <cellStyle name="60 % - Akzent6 4 2 2" xfId="2091" xr:uid="{B598A0A1-3403-41EB-9C31-7FF8E35F42AB}"/>
    <cellStyle name="60 % - Akzent6 4 3" xfId="1389" xr:uid="{FD361573-E172-47D5-9962-7DEB24B377C4}"/>
    <cellStyle name="60 % - Akzent6 40" xfId="1308" xr:uid="{00000000-0005-0000-0000-00006F040000}"/>
    <cellStyle name="60 % - Akzent6 40 2" xfId="2593" xr:uid="{1D24A72A-DB01-435D-97F9-26F59DBCACDE}"/>
    <cellStyle name="60 % - Akzent6 41" xfId="1327" xr:uid="{28BB6425-0324-4D64-883A-9A4EA970126D}"/>
    <cellStyle name="60 % - Akzent6 5" xfId="123" xr:uid="{00000000-0005-0000-0000-000070040000}"/>
    <cellStyle name="60 % - Akzent6 5 2" xfId="826" xr:uid="{00000000-0005-0000-0000-000071040000}"/>
    <cellStyle name="60 % - Akzent6 5 2 2" xfId="2111" xr:uid="{37A3F827-CB44-4E57-9783-9424614ECD4B}"/>
    <cellStyle name="60 % - Akzent6 5 3" xfId="1409" xr:uid="{D318DE7C-DCA2-4C31-A6C4-BD6F7D8BC8F3}"/>
    <cellStyle name="60 % - Akzent6 6" xfId="143" xr:uid="{00000000-0005-0000-0000-000072040000}"/>
    <cellStyle name="60 % - Akzent6 6 2" xfId="846" xr:uid="{00000000-0005-0000-0000-000073040000}"/>
    <cellStyle name="60 % - Akzent6 6 2 2" xfId="2131" xr:uid="{45324F31-A869-4C25-95BC-066135F3CE80}"/>
    <cellStyle name="60 % - Akzent6 6 3" xfId="1429" xr:uid="{5066F9EE-57ED-4D9F-B9CD-BC7209827767}"/>
    <cellStyle name="60 % - Akzent6 7" xfId="163" xr:uid="{00000000-0005-0000-0000-000074040000}"/>
    <cellStyle name="60 % - Akzent6 7 2" xfId="866" xr:uid="{00000000-0005-0000-0000-000075040000}"/>
    <cellStyle name="60 % - Akzent6 7 2 2" xfId="2151" xr:uid="{F560D514-482C-4F78-876C-59A85DE34563}"/>
    <cellStyle name="60 % - Akzent6 7 3" xfId="1449" xr:uid="{222B6070-4495-40A9-8A26-1E10740816CC}"/>
    <cellStyle name="60 % - Akzent6 8" xfId="183" xr:uid="{00000000-0005-0000-0000-000076040000}"/>
    <cellStyle name="60 % - Akzent6 8 2" xfId="886" xr:uid="{00000000-0005-0000-0000-000077040000}"/>
    <cellStyle name="60 % - Akzent6 8 2 2" xfId="2171" xr:uid="{F7D94AD3-7B6E-40F1-94BF-73B9555F5E10}"/>
    <cellStyle name="60 % - Akzent6 8 3" xfId="1469" xr:uid="{4E57D908-DA6B-41BD-A089-9E76FD69D3E8}"/>
    <cellStyle name="60 % - Akzent6 9" xfId="203" xr:uid="{00000000-0005-0000-0000-000078040000}"/>
    <cellStyle name="60 % - Akzent6 9 2" xfId="906" xr:uid="{00000000-0005-0000-0000-000079040000}"/>
    <cellStyle name="60 % - Akzent6 9 2 2" xfId="2191" xr:uid="{ED15FCB2-F818-4321-B917-19ABAE87D288}"/>
    <cellStyle name="60 % - Akzent6 9 3" xfId="1489" xr:uid="{E3732A2D-9C65-4948-8D6B-40079DDC88F8}"/>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1" builtinId="21" customBuiltin="1"/>
    <cellStyle name="Berechnung" xfId="12" builtinId="22" customBuiltin="1"/>
    <cellStyle name="Eingabe" xfId="10" builtinId="20" customBuiltin="1"/>
    <cellStyle name="Ergebnis" xfId="17" builtinId="25" customBuiltin="1"/>
    <cellStyle name="Erklärender Text" xfId="16" builtinId="53" customBuiltin="1"/>
    <cellStyle name="Gut" xfId="7" builtinId="26" customBuiltin="1"/>
    <cellStyle name="Komma" xfId="1309" builtinId="3"/>
    <cellStyle name="Komma 2" xfId="2594" xr:uid="{EE8E43DA-9186-452A-8063-C964CAA8C5E9}"/>
    <cellStyle name="Link" xfId="1" builtinId="8"/>
    <cellStyle name="Neutral" xfId="9" builtinId="28" customBuiltin="1"/>
    <cellStyle name="Notiz 10" xfId="185" xr:uid="{00000000-0005-0000-0000-00008E040000}"/>
    <cellStyle name="Notiz 10 2" xfId="888" xr:uid="{00000000-0005-0000-0000-00008F040000}"/>
    <cellStyle name="Notiz 10 2 2" xfId="2173" xr:uid="{AD572F31-D22F-4FD3-8E89-E13E56A9F4B6}"/>
    <cellStyle name="Notiz 10 3" xfId="1471" xr:uid="{96523EFD-5972-4BDE-B1D0-A014EE0224C3}"/>
    <cellStyle name="Notiz 11" xfId="205" xr:uid="{00000000-0005-0000-0000-000090040000}"/>
    <cellStyle name="Notiz 11 2" xfId="908" xr:uid="{00000000-0005-0000-0000-000091040000}"/>
    <cellStyle name="Notiz 11 2 2" xfId="2193" xr:uid="{CC0DA5D5-A568-4A0F-9B51-0F3228817E0D}"/>
    <cellStyle name="Notiz 11 3" xfId="1491" xr:uid="{E54997F2-9F88-4284-A296-E6B898270351}"/>
    <cellStyle name="Notiz 12" xfId="225" xr:uid="{00000000-0005-0000-0000-000092040000}"/>
    <cellStyle name="Notiz 12 2" xfId="928" xr:uid="{00000000-0005-0000-0000-000093040000}"/>
    <cellStyle name="Notiz 12 2 2" xfId="2213" xr:uid="{58B04B1B-52A5-421F-B7D5-6A39C5896228}"/>
    <cellStyle name="Notiz 12 3" xfId="1511" xr:uid="{B33CCF20-4CAD-4134-A3CA-ABDC09BBA0DC}"/>
    <cellStyle name="Notiz 13" xfId="245" xr:uid="{00000000-0005-0000-0000-000094040000}"/>
    <cellStyle name="Notiz 13 2" xfId="948" xr:uid="{00000000-0005-0000-0000-000095040000}"/>
    <cellStyle name="Notiz 13 2 2" xfId="2233" xr:uid="{D846B228-AA58-4E6F-A781-D66C6A9A6772}"/>
    <cellStyle name="Notiz 13 3" xfId="1531" xr:uid="{737FC0A3-650F-4F0E-B683-7C82C27E50B2}"/>
    <cellStyle name="Notiz 14" xfId="265" xr:uid="{00000000-0005-0000-0000-000096040000}"/>
    <cellStyle name="Notiz 14 2" xfId="968" xr:uid="{00000000-0005-0000-0000-000097040000}"/>
    <cellStyle name="Notiz 14 2 2" xfId="2253" xr:uid="{C40BA1D1-198C-491E-B6ED-5914608BCF54}"/>
    <cellStyle name="Notiz 14 3" xfId="1551" xr:uid="{36A979C0-0DD9-44C5-BC0C-343936AB329A}"/>
    <cellStyle name="Notiz 15" xfId="285" xr:uid="{00000000-0005-0000-0000-000098040000}"/>
    <cellStyle name="Notiz 15 2" xfId="988" xr:uid="{00000000-0005-0000-0000-000099040000}"/>
    <cellStyle name="Notiz 15 2 2" xfId="2273" xr:uid="{5A0CDA2E-8F6F-4A2A-951C-6A37D2C2A714}"/>
    <cellStyle name="Notiz 15 3" xfId="1571" xr:uid="{E5CC448B-0800-4B13-B282-84BB85BB94E1}"/>
    <cellStyle name="Notiz 16" xfId="305" xr:uid="{00000000-0005-0000-0000-00009A040000}"/>
    <cellStyle name="Notiz 16 2" xfId="1008" xr:uid="{00000000-0005-0000-0000-00009B040000}"/>
    <cellStyle name="Notiz 16 2 2" xfId="2293" xr:uid="{AAA0417C-2FC1-454B-8F06-808F6C8618E4}"/>
    <cellStyle name="Notiz 16 3" xfId="1591" xr:uid="{8D7C2EEB-10A7-4210-8725-B262FA71568D}"/>
    <cellStyle name="Notiz 17" xfId="325" xr:uid="{00000000-0005-0000-0000-00009C040000}"/>
    <cellStyle name="Notiz 17 2" xfId="1028" xr:uid="{00000000-0005-0000-0000-00009D040000}"/>
    <cellStyle name="Notiz 17 2 2" xfId="2313" xr:uid="{39FBCA24-8D9E-41BF-B515-3855F9B5B6D7}"/>
    <cellStyle name="Notiz 17 3" xfId="1611" xr:uid="{47637BB4-238F-4F1C-8A00-8B91FC9DFFC8}"/>
    <cellStyle name="Notiz 18" xfId="345" xr:uid="{00000000-0005-0000-0000-00009E040000}"/>
    <cellStyle name="Notiz 18 2" xfId="1048" xr:uid="{00000000-0005-0000-0000-00009F040000}"/>
    <cellStyle name="Notiz 18 2 2" xfId="2333" xr:uid="{DDF22CB1-EE4F-4696-B477-937806C13FD5}"/>
    <cellStyle name="Notiz 18 3" xfId="1631" xr:uid="{BC07554D-0391-4C53-AB5E-1A7A7BA424E4}"/>
    <cellStyle name="Notiz 19" xfId="365" xr:uid="{00000000-0005-0000-0000-0000A0040000}"/>
    <cellStyle name="Notiz 19 2" xfId="1068" xr:uid="{00000000-0005-0000-0000-0000A1040000}"/>
    <cellStyle name="Notiz 19 2 2" xfId="2353" xr:uid="{7055BCCB-802A-44E1-BA1D-F9B58AE2194D}"/>
    <cellStyle name="Notiz 19 3" xfId="1651" xr:uid="{C5DA2A34-5617-46B4-B5F4-FC9763B1A65E}"/>
    <cellStyle name="Notiz 2" xfId="43" xr:uid="{00000000-0005-0000-0000-0000A2040000}"/>
    <cellStyle name="Notiz 2 2" xfId="746" xr:uid="{00000000-0005-0000-0000-0000A3040000}"/>
    <cellStyle name="Notiz 2 2 2" xfId="2031" xr:uid="{6A369D78-0AA8-46D0-97D2-53A03040FBFB}"/>
    <cellStyle name="Notiz 2 3" xfId="1329" xr:uid="{C62C879C-856C-40BD-8EEE-CCBC1D14FA3D}"/>
    <cellStyle name="Notiz 20" xfId="386" xr:uid="{00000000-0005-0000-0000-0000A4040000}"/>
    <cellStyle name="Notiz 20 2" xfId="1089" xr:uid="{00000000-0005-0000-0000-0000A5040000}"/>
    <cellStyle name="Notiz 20 2 2" xfId="2374" xr:uid="{ECA75DA2-B57F-4081-9CAE-EB11E76E47C7}"/>
    <cellStyle name="Notiz 20 3" xfId="1672" xr:uid="{4EBDA8D6-04BF-4ACD-BAE2-B90E089E80A8}"/>
    <cellStyle name="Notiz 21" xfId="406" xr:uid="{00000000-0005-0000-0000-0000A6040000}"/>
    <cellStyle name="Notiz 21 2" xfId="1109" xr:uid="{00000000-0005-0000-0000-0000A7040000}"/>
    <cellStyle name="Notiz 21 2 2" xfId="2394" xr:uid="{113FACCE-5F51-457E-8B0A-BE6DA9C46D1C}"/>
    <cellStyle name="Notiz 21 3" xfId="1692" xr:uid="{AF2A1E95-E861-4B87-907B-5418C46D9D1C}"/>
    <cellStyle name="Notiz 22" xfId="427" xr:uid="{00000000-0005-0000-0000-0000A8040000}"/>
    <cellStyle name="Notiz 22 2" xfId="1130" xr:uid="{00000000-0005-0000-0000-0000A9040000}"/>
    <cellStyle name="Notiz 22 2 2" xfId="2415" xr:uid="{1AE6E1D1-0C2E-4AA5-9F2E-2F06178C65C6}"/>
    <cellStyle name="Notiz 22 3" xfId="1713" xr:uid="{B3DE03C3-3AB6-45C7-9DA7-827C33EBF7C2}"/>
    <cellStyle name="Notiz 23" xfId="447" xr:uid="{00000000-0005-0000-0000-0000AA040000}"/>
    <cellStyle name="Notiz 23 2" xfId="1150" xr:uid="{00000000-0005-0000-0000-0000AB040000}"/>
    <cellStyle name="Notiz 23 2 2" xfId="2435" xr:uid="{DD879164-E397-40CE-B4F4-BABDA7E2D256}"/>
    <cellStyle name="Notiz 23 3" xfId="1733" xr:uid="{85C702D2-D602-4AEB-A3B8-2775FD4E92CA}"/>
    <cellStyle name="Notiz 24" xfId="467" xr:uid="{00000000-0005-0000-0000-0000AC040000}"/>
    <cellStyle name="Notiz 24 2" xfId="1170" xr:uid="{00000000-0005-0000-0000-0000AD040000}"/>
    <cellStyle name="Notiz 24 2 2" xfId="2455" xr:uid="{CBBF8C42-8B1E-45C9-9D76-B89088E91F75}"/>
    <cellStyle name="Notiz 24 3" xfId="1753" xr:uid="{B337FB75-4F74-4323-BFBF-9980BC2A8B3C}"/>
    <cellStyle name="Notiz 25" xfId="487" xr:uid="{00000000-0005-0000-0000-0000AE040000}"/>
    <cellStyle name="Notiz 25 2" xfId="1190" xr:uid="{00000000-0005-0000-0000-0000AF040000}"/>
    <cellStyle name="Notiz 25 2 2" xfId="2475" xr:uid="{A08C4097-64DD-40AF-9A95-981DD6C183C3}"/>
    <cellStyle name="Notiz 25 3" xfId="1773" xr:uid="{96D57AEF-02B7-408F-BE9B-179F718D2C04}"/>
    <cellStyle name="Notiz 26" xfId="508" xr:uid="{00000000-0005-0000-0000-0000B0040000}"/>
    <cellStyle name="Notiz 26 2" xfId="1210" xr:uid="{00000000-0005-0000-0000-0000B1040000}"/>
    <cellStyle name="Notiz 26 2 2" xfId="2495" xr:uid="{444E53B0-9297-4AC5-873A-308FE344EDDC}"/>
    <cellStyle name="Notiz 26 3" xfId="1793" xr:uid="{12EA0FFA-E93D-4529-ACF9-B7DA9515D1FE}"/>
    <cellStyle name="Notiz 27" xfId="528" xr:uid="{00000000-0005-0000-0000-0000B2040000}"/>
    <cellStyle name="Notiz 27 2" xfId="1813" xr:uid="{830D3A6A-B008-4AD4-829B-C906795C0367}"/>
    <cellStyle name="Notiz 28" xfId="548" xr:uid="{00000000-0005-0000-0000-0000B3040000}"/>
    <cellStyle name="Notiz 28 2" xfId="1833" xr:uid="{723DFC77-BC23-4D33-B7F1-B05A9060243B}"/>
    <cellStyle name="Notiz 29" xfId="568" xr:uid="{00000000-0005-0000-0000-0000B4040000}"/>
    <cellStyle name="Notiz 29 2" xfId="1853" xr:uid="{E92CDAE7-55F5-4FDD-A274-77BA456637C8}"/>
    <cellStyle name="Notiz 3" xfId="45" xr:uid="{00000000-0005-0000-0000-0000B5040000}"/>
    <cellStyle name="Notiz 3 2" xfId="748" xr:uid="{00000000-0005-0000-0000-0000B6040000}"/>
    <cellStyle name="Notiz 3 2 2" xfId="2033" xr:uid="{D747B16D-DCBB-4D34-8A1C-3CE84CFD8E18}"/>
    <cellStyle name="Notiz 3 3" xfId="1331" xr:uid="{F1236716-592C-4A90-B7AF-09AD63A998D1}"/>
    <cellStyle name="Notiz 30" xfId="588" xr:uid="{00000000-0005-0000-0000-0000B7040000}"/>
    <cellStyle name="Notiz 30 2" xfId="1873" xr:uid="{D8F114E2-9E6F-49C9-8D87-E4AF80A9C50C}"/>
    <cellStyle name="Notiz 31" xfId="608" xr:uid="{00000000-0005-0000-0000-0000B8040000}"/>
    <cellStyle name="Notiz 31 2" xfId="1893" xr:uid="{AB4E3616-84BB-489A-9545-AB50F8B65327}"/>
    <cellStyle name="Notiz 32" xfId="628" xr:uid="{00000000-0005-0000-0000-0000B9040000}"/>
    <cellStyle name="Notiz 32 2" xfId="1913" xr:uid="{A0F7A8AB-AD09-4482-BFC6-C7D4F0FF46BB}"/>
    <cellStyle name="Notiz 33" xfId="648" xr:uid="{00000000-0005-0000-0000-0000BA040000}"/>
    <cellStyle name="Notiz 33 2" xfId="1933" xr:uid="{45BD9E84-DB8D-46DF-A1C4-506224E090E5}"/>
    <cellStyle name="Notiz 34" xfId="668" xr:uid="{00000000-0005-0000-0000-0000BB040000}"/>
    <cellStyle name="Notiz 34 2" xfId="1953" xr:uid="{50F673B8-8499-4052-8542-575B89BE9CC1}"/>
    <cellStyle name="Notiz 35" xfId="688" xr:uid="{00000000-0005-0000-0000-0000BC040000}"/>
    <cellStyle name="Notiz 35 2" xfId="1973" xr:uid="{CEE5653A-1EA8-4B0E-BE38-0959E4C9BAB2}"/>
    <cellStyle name="Notiz 36" xfId="708" xr:uid="{00000000-0005-0000-0000-0000BD040000}"/>
    <cellStyle name="Notiz 36 2" xfId="1993" xr:uid="{70CFF940-826B-426E-861A-B75B7F06CC95}"/>
    <cellStyle name="Notiz 37" xfId="1230" xr:uid="{00000000-0005-0000-0000-0000BE040000}"/>
    <cellStyle name="Notiz 37 2" xfId="2515" xr:uid="{17172FF7-4512-455B-8888-34E2BC5D4356}"/>
    <cellStyle name="Notiz 38" xfId="1250" xr:uid="{00000000-0005-0000-0000-0000BF040000}"/>
    <cellStyle name="Notiz 38 2" xfId="2535" xr:uid="{CACB8A01-9F65-43A8-9E9F-143F7EBA7BED}"/>
    <cellStyle name="Notiz 39" xfId="1270" xr:uid="{00000000-0005-0000-0000-0000C0040000}"/>
    <cellStyle name="Notiz 39 2" xfId="2555" xr:uid="{DE26BBFC-A5A5-4C1F-9905-F2AD7F91F57C}"/>
    <cellStyle name="Notiz 4" xfId="65" xr:uid="{00000000-0005-0000-0000-0000C1040000}"/>
    <cellStyle name="Notiz 4 2" xfId="768" xr:uid="{00000000-0005-0000-0000-0000C2040000}"/>
    <cellStyle name="Notiz 4 2 2" xfId="2053" xr:uid="{29444935-305E-4520-8AFF-14974FBBF98A}"/>
    <cellStyle name="Notiz 4 3" xfId="1351" xr:uid="{7BA3F0AC-699F-48E7-9599-7A1C494C0F5B}"/>
    <cellStyle name="Notiz 40" xfId="1290" xr:uid="{00000000-0005-0000-0000-0000C3040000}"/>
    <cellStyle name="Notiz 40 2" xfId="2575" xr:uid="{3CF8B185-CCE5-4B0D-9D26-A7CCE5464434}"/>
    <cellStyle name="Notiz 5" xfId="85" xr:uid="{00000000-0005-0000-0000-0000C4040000}"/>
    <cellStyle name="Notiz 5 2" xfId="788" xr:uid="{00000000-0005-0000-0000-0000C5040000}"/>
    <cellStyle name="Notiz 5 2 2" xfId="2073" xr:uid="{BE9D0252-A9E3-4FB2-9FDD-1588ED779A9B}"/>
    <cellStyle name="Notiz 5 3" xfId="1371" xr:uid="{6A7D993C-2AAD-4772-96C1-22B542471C07}"/>
    <cellStyle name="Notiz 6" xfId="105" xr:uid="{00000000-0005-0000-0000-0000C6040000}"/>
    <cellStyle name="Notiz 6 2" xfId="808" xr:uid="{00000000-0005-0000-0000-0000C7040000}"/>
    <cellStyle name="Notiz 6 2 2" xfId="2093" xr:uid="{2DB2D4DC-D2A6-425F-85D4-3BECDBFB8DAE}"/>
    <cellStyle name="Notiz 6 3" xfId="1391" xr:uid="{0E4694A3-8B84-43C1-AE26-BE08A00803CF}"/>
    <cellStyle name="Notiz 7" xfId="125" xr:uid="{00000000-0005-0000-0000-0000C8040000}"/>
    <cellStyle name="Notiz 7 2" xfId="828" xr:uid="{00000000-0005-0000-0000-0000C9040000}"/>
    <cellStyle name="Notiz 7 2 2" xfId="2113" xr:uid="{B8E1D224-794A-43F5-9F33-183ED9BC16AD}"/>
    <cellStyle name="Notiz 7 3" xfId="1411" xr:uid="{3CC36C73-DB11-45D9-A536-70521FF35A47}"/>
    <cellStyle name="Notiz 8" xfId="145" xr:uid="{00000000-0005-0000-0000-0000CA040000}"/>
    <cellStyle name="Notiz 8 2" xfId="848" xr:uid="{00000000-0005-0000-0000-0000CB040000}"/>
    <cellStyle name="Notiz 8 2 2" xfId="2133" xr:uid="{3D5E8F06-DE66-4195-BE81-670750C975FC}"/>
    <cellStyle name="Notiz 8 3" xfId="1431" xr:uid="{C8AEE26E-23C2-48ED-A181-6D42CACE78FC}"/>
    <cellStyle name="Notiz 9" xfId="165" xr:uid="{00000000-0005-0000-0000-0000CC040000}"/>
    <cellStyle name="Notiz 9 2" xfId="868" xr:uid="{00000000-0005-0000-0000-0000CD040000}"/>
    <cellStyle name="Notiz 9 2 2" xfId="2153" xr:uid="{DC591287-04BF-45CE-98F6-A51838504754}"/>
    <cellStyle name="Notiz 9 3" xfId="1451" xr:uid="{80FF2259-A337-40BF-8FF8-3FB3EB7153CF}"/>
    <cellStyle name="Schlecht" xfId="8" builtinId="27" customBuiltin="1"/>
    <cellStyle name="Standard" xfId="0" builtinId="0"/>
    <cellStyle name="Standard 10" xfId="184" xr:uid="{00000000-0005-0000-0000-0000CF040000}"/>
    <cellStyle name="Standard 10 2" xfId="887" xr:uid="{00000000-0005-0000-0000-0000D0040000}"/>
    <cellStyle name="Standard 10 2 2" xfId="2172" xr:uid="{CCB6DEFE-96A2-4830-AF7C-046157D19E6E}"/>
    <cellStyle name="Standard 10 3" xfId="1470" xr:uid="{65DAD204-4090-4752-90A8-5D02AC3B6151}"/>
    <cellStyle name="Standard 11" xfId="204" xr:uid="{00000000-0005-0000-0000-0000D1040000}"/>
    <cellStyle name="Standard 11 2" xfId="907" xr:uid="{00000000-0005-0000-0000-0000D2040000}"/>
    <cellStyle name="Standard 11 2 2" xfId="2192" xr:uid="{F37A94A7-22C5-40E7-9F45-A9739EE81A5D}"/>
    <cellStyle name="Standard 11 3" xfId="1490" xr:uid="{3A8E3614-2C6A-4DBE-91BA-4608571A0553}"/>
    <cellStyle name="Standard 12" xfId="224" xr:uid="{00000000-0005-0000-0000-0000D3040000}"/>
    <cellStyle name="Standard 12 2" xfId="927" xr:uid="{00000000-0005-0000-0000-0000D4040000}"/>
    <cellStyle name="Standard 12 2 2" xfId="2212" xr:uid="{F66D177E-6637-4D5E-89A4-53BA1568F2FE}"/>
    <cellStyle name="Standard 12 3" xfId="1510" xr:uid="{64BAA9D3-4849-4975-B432-D8EA259FEF1F}"/>
    <cellStyle name="Standard 13" xfId="244" xr:uid="{00000000-0005-0000-0000-0000D5040000}"/>
    <cellStyle name="Standard 13 2" xfId="947" xr:uid="{00000000-0005-0000-0000-0000D6040000}"/>
    <cellStyle name="Standard 13 2 2" xfId="2232" xr:uid="{E88C5FF0-8F16-412C-9263-4692595D9DB6}"/>
    <cellStyle name="Standard 13 3" xfId="1530" xr:uid="{28762473-584E-4C85-BFB2-3289192E22B6}"/>
    <cellStyle name="Standard 14" xfId="264" xr:uid="{00000000-0005-0000-0000-0000D7040000}"/>
    <cellStyle name="Standard 14 2" xfId="967" xr:uid="{00000000-0005-0000-0000-0000D8040000}"/>
    <cellStyle name="Standard 14 2 2" xfId="2252" xr:uid="{88121AB4-FA33-4941-AA62-0608F89FF797}"/>
    <cellStyle name="Standard 14 3" xfId="1550" xr:uid="{AFC9A260-E9C2-418C-BF79-BFFEB4BC6F8B}"/>
    <cellStyle name="Standard 15" xfId="284" xr:uid="{00000000-0005-0000-0000-0000D9040000}"/>
    <cellStyle name="Standard 15 2" xfId="987" xr:uid="{00000000-0005-0000-0000-0000DA040000}"/>
    <cellStyle name="Standard 15 2 2" xfId="2272" xr:uid="{C154DB99-57D1-4593-852B-57C98460F46C}"/>
    <cellStyle name="Standard 15 3" xfId="1570" xr:uid="{B107D52F-6A40-4220-8945-59C1DE8FC288}"/>
    <cellStyle name="Standard 16" xfId="304" xr:uid="{00000000-0005-0000-0000-0000DB040000}"/>
    <cellStyle name="Standard 16 2" xfId="1007" xr:uid="{00000000-0005-0000-0000-0000DC040000}"/>
    <cellStyle name="Standard 16 2 2" xfId="2292" xr:uid="{3E7AA731-24E4-4F99-B4D8-89F84F7195E0}"/>
    <cellStyle name="Standard 16 3" xfId="1590" xr:uid="{C53B0019-DA02-43C9-A8B9-E2546D7B935D}"/>
    <cellStyle name="Standard 17" xfId="324" xr:uid="{00000000-0005-0000-0000-0000DD040000}"/>
    <cellStyle name="Standard 17 2" xfId="1027" xr:uid="{00000000-0005-0000-0000-0000DE040000}"/>
    <cellStyle name="Standard 17 2 2" xfId="2312" xr:uid="{35C03417-0555-4663-9913-B18AC0896353}"/>
    <cellStyle name="Standard 17 3" xfId="1610" xr:uid="{85BB98F1-A3C2-4174-8F33-6B5285C65B00}"/>
    <cellStyle name="Standard 18" xfId="344" xr:uid="{00000000-0005-0000-0000-0000DF040000}"/>
    <cellStyle name="Standard 18 2" xfId="1047" xr:uid="{00000000-0005-0000-0000-0000E0040000}"/>
    <cellStyle name="Standard 18 2 2" xfId="2332" xr:uid="{A5864A0D-6854-4A89-A8DF-EDBE17E8120E}"/>
    <cellStyle name="Standard 18 3" xfId="1630" xr:uid="{15E1DB7D-E6E8-43C4-8A36-ADC2E7F9C9C4}"/>
    <cellStyle name="Standard 19" xfId="364" xr:uid="{00000000-0005-0000-0000-0000E1040000}"/>
    <cellStyle name="Standard 19 2" xfId="1067" xr:uid="{00000000-0005-0000-0000-0000E2040000}"/>
    <cellStyle name="Standard 19 2 2" xfId="2352" xr:uid="{599A8B30-ECD7-4298-8938-C06D34E295C9}"/>
    <cellStyle name="Standard 19 3" xfId="1650" xr:uid="{AEC223E9-81E1-4E55-A120-93ED2A529721}"/>
    <cellStyle name="Standard 2" xfId="42" xr:uid="{00000000-0005-0000-0000-0000E3040000}"/>
    <cellStyle name="Standard 2 2" xfId="745" xr:uid="{00000000-0005-0000-0000-0000E4040000}"/>
    <cellStyle name="Standard 2 2 2" xfId="2030" xr:uid="{9C59FA50-3C18-418A-9001-4250D6585529}"/>
    <cellStyle name="Standard 2 3" xfId="1328" xr:uid="{341097CA-F3EC-46E3-9615-41C03DD9F708}"/>
    <cellStyle name="Standard 20" xfId="384" xr:uid="{00000000-0005-0000-0000-0000E5040000}"/>
    <cellStyle name="Standard 20 2" xfId="1087" xr:uid="{00000000-0005-0000-0000-0000E6040000}"/>
    <cellStyle name="Standard 20 2 2" xfId="2372" xr:uid="{54C9A0B9-C8C6-4B69-8799-9F084BD183F4}"/>
    <cellStyle name="Standard 20 3" xfId="1670" xr:uid="{9765D53E-6F39-40E9-97B2-A3C2590E4DD3}"/>
    <cellStyle name="Standard 21" xfId="385" xr:uid="{00000000-0005-0000-0000-0000E7040000}"/>
    <cellStyle name="Standard 21 2" xfId="1088" xr:uid="{00000000-0005-0000-0000-0000E8040000}"/>
    <cellStyle name="Standard 21 2 2" xfId="2373" xr:uid="{7EEC79EF-7240-47E5-9ADB-4A52084E8937}"/>
    <cellStyle name="Standard 21 3" xfId="1671" xr:uid="{11ED00FB-6C62-45A7-92D4-EA0A9129CD03}"/>
    <cellStyle name="Standard 22" xfId="405" xr:uid="{00000000-0005-0000-0000-0000E9040000}"/>
    <cellStyle name="Standard 22 2" xfId="1108" xr:uid="{00000000-0005-0000-0000-0000EA040000}"/>
    <cellStyle name="Standard 22 2 2" xfId="2393" xr:uid="{1CBFACC3-3B45-4299-8AA9-DF3A369BA434}"/>
    <cellStyle name="Standard 22 3" xfId="1691" xr:uid="{7E075203-78BF-4ED6-A7E4-FBA5EBF8A01D}"/>
    <cellStyle name="Standard 23" xfId="425" xr:uid="{00000000-0005-0000-0000-0000EB040000}"/>
    <cellStyle name="Standard 23 2" xfId="1128" xr:uid="{00000000-0005-0000-0000-0000EC040000}"/>
    <cellStyle name="Standard 23 2 2" xfId="2413" xr:uid="{3BEFD440-92B0-4B1E-BF21-4A6CEBEFB337}"/>
    <cellStyle name="Standard 23 3" xfId="1711" xr:uid="{473A5D72-7610-42C5-9870-80334397CF05}"/>
    <cellStyle name="Standard 24" xfId="426" xr:uid="{00000000-0005-0000-0000-0000ED040000}"/>
    <cellStyle name="Standard 24 2" xfId="1129" xr:uid="{00000000-0005-0000-0000-0000EE040000}"/>
    <cellStyle name="Standard 24 2 2" xfId="2414" xr:uid="{23EA2D28-3E39-4E74-9C4C-20AB8A79CA93}"/>
    <cellStyle name="Standard 24 3" xfId="1712" xr:uid="{94AFCED4-63E8-49A9-9FFF-700ED437486C}"/>
    <cellStyle name="Standard 25" xfId="446" xr:uid="{00000000-0005-0000-0000-0000EF040000}"/>
    <cellStyle name="Standard 25 2" xfId="1149" xr:uid="{00000000-0005-0000-0000-0000F0040000}"/>
    <cellStyle name="Standard 25 2 2" xfId="2434" xr:uid="{908A20BC-8FA6-4513-B49A-5F4D11A5732B}"/>
    <cellStyle name="Standard 25 3" xfId="1732" xr:uid="{728711F7-B51B-483B-A189-5B799574DFFE}"/>
    <cellStyle name="Standard 26" xfId="466" xr:uid="{00000000-0005-0000-0000-0000F1040000}"/>
    <cellStyle name="Standard 26 2" xfId="1169" xr:uid="{00000000-0005-0000-0000-0000F2040000}"/>
    <cellStyle name="Standard 26 2 2" xfId="2454" xr:uid="{F6A0BEE6-B730-4D8F-AAF4-6F888C4D15DD}"/>
    <cellStyle name="Standard 26 3" xfId="1752" xr:uid="{1EEADA77-F920-4136-9FC0-E12909E7E6FB}"/>
    <cellStyle name="Standard 27" xfId="486" xr:uid="{00000000-0005-0000-0000-0000F3040000}"/>
    <cellStyle name="Standard 27 2" xfId="1189" xr:uid="{00000000-0005-0000-0000-0000F4040000}"/>
    <cellStyle name="Standard 27 2 2" xfId="2474" xr:uid="{96538214-1EB8-4CFD-BC43-08B8B3005677}"/>
    <cellStyle name="Standard 27 3" xfId="1772" xr:uid="{B17A2922-A02F-4962-B986-E807D373A477}"/>
    <cellStyle name="Standard 28" xfId="506" xr:uid="{00000000-0005-0000-0000-0000F5040000}"/>
    <cellStyle name="Standard 29" xfId="507" xr:uid="{00000000-0005-0000-0000-0000F6040000}"/>
    <cellStyle name="Standard 29 2" xfId="1209" xr:uid="{00000000-0005-0000-0000-0000F7040000}"/>
    <cellStyle name="Standard 29 2 2" xfId="2494" xr:uid="{0A391D6D-106D-460F-B401-4DE6CAB01B31}"/>
    <cellStyle name="Standard 29 3" xfId="1792" xr:uid="{FCC7B8C1-8236-4063-B356-66B3CC437686}"/>
    <cellStyle name="Standard 3" xfId="44" xr:uid="{00000000-0005-0000-0000-0000F8040000}"/>
    <cellStyle name="Standard 3 2" xfId="747" xr:uid="{00000000-0005-0000-0000-0000F9040000}"/>
    <cellStyle name="Standard 3 2 2" xfId="2032" xr:uid="{E8B8B40E-61BE-4289-83A3-BBE9BAD0EEC0}"/>
    <cellStyle name="Standard 3 3" xfId="1330" xr:uid="{6A01649A-D954-475F-B5DE-9725D4947611}"/>
    <cellStyle name="Standard 30" xfId="527" xr:uid="{00000000-0005-0000-0000-0000FA040000}"/>
    <cellStyle name="Standard 30 2" xfId="1812" xr:uid="{4A5FF76E-9E30-4CCA-BF54-7BEA20B0860A}"/>
    <cellStyle name="Standard 31" xfId="547" xr:uid="{00000000-0005-0000-0000-0000FB040000}"/>
    <cellStyle name="Standard 31 2" xfId="1832" xr:uid="{CD72F575-6844-4A50-B479-29CB42C9A93C}"/>
    <cellStyle name="Standard 32" xfId="567" xr:uid="{00000000-0005-0000-0000-0000FC040000}"/>
    <cellStyle name="Standard 32 2" xfId="1852" xr:uid="{D8FF31AE-EEEA-4A4E-9EE0-47CCDDF8C288}"/>
    <cellStyle name="Standard 33" xfId="587" xr:uid="{00000000-0005-0000-0000-0000FD040000}"/>
    <cellStyle name="Standard 33 2" xfId="1872" xr:uid="{7D19834F-255F-4D2B-B0E2-2D8239CFCF51}"/>
    <cellStyle name="Standard 34" xfId="607" xr:uid="{00000000-0005-0000-0000-0000FE040000}"/>
    <cellStyle name="Standard 34 2" xfId="1892" xr:uid="{1335F74C-C63B-4D81-B01E-0DB9C6681779}"/>
    <cellStyle name="Standard 35" xfId="627" xr:uid="{00000000-0005-0000-0000-0000FF040000}"/>
    <cellStyle name="Standard 35 2" xfId="1912" xr:uid="{DE9F40EF-60BE-44A9-96C0-7506AEDCEEAE}"/>
    <cellStyle name="Standard 36" xfId="647" xr:uid="{00000000-0005-0000-0000-000000050000}"/>
    <cellStyle name="Standard 36 2" xfId="1932" xr:uid="{84EA4A9C-30A0-4A45-8A3E-B5ACF20A4F68}"/>
    <cellStyle name="Standard 37" xfId="667" xr:uid="{00000000-0005-0000-0000-000001050000}"/>
    <cellStyle name="Standard 37 2" xfId="1952" xr:uid="{964BF850-80F2-4DA3-B194-68339F6DC637}"/>
    <cellStyle name="Standard 38" xfId="687" xr:uid="{00000000-0005-0000-0000-000002050000}"/>
    <cellStyle name="Standard 38 2" xfId="1972" xr:uid="{589B631E-3D4A-420C-8CD7-4B7D4758E4DC}"/>
    <cellStyle name="Standard 39" xfId="707" xr:uid="{00000000-0005-0000-0000-000003050000}"/>
    <cellStyle name="Standard 39 2" xfId="1992" xr:uid="{1C88B2B1-7731-4823-8632-A38600DEFEE2}"/>
    <cellStyle name="Standard 4" xfId="64" xr:uid="{00000000-0005-0000-0000-000004050000}"/>
    <cellStyle name="Standard 4 2" xfId="767" xr:uid="{00000000-0005-0000-0000-000005050000}"/>
    <cellStyle name="Standard 4 2 2" xfId="2052" xr:uid="{2B68D9A2-6ED4-4A91-9652-BC9116355799}"/>
    <cellStyle name="Standard 4 3" xfId="1350" xr:uid="{5429E1BF-6590-490D-A28A-AD2FDA5DCC28}"/>
    <cellStyle name="Standard 40" xfId="1229" xr:uid="{00000000-0005-0000-0000-000006050000}"/>
    <cellStyle name="Standard 40 2" xfId="2514" xr:uid="{9072EE97-D220-4567-A927-0FD6773F18D2}"/>
    <cellStyle name="Standard 41" xfId="1249" xr:uid="{00000000-0005-0000-0000-000007050000}"/>
    <cellStyle name="Standard 41 2" xfId="2534" xr:uid="{8AC85877-B611-4462-9C79-59A1C37CB66E}"/>
    <cellStyle name="Standard 42" xfId="1269" xr:uid="{00000000-0005-0000-0000-000008050000}"/>
    <cellStyle name="Standard 42 2" xfId="2554" xr:uid="{86B193DC-BCA1-4D67-B9B2-6A42FC7C2286}"/>
    <cellStyle name="Standard 43" xfId="1289" xr:uid="{00000000-0005-0000-0000-000009050000}"/>
    <cellStyle name="Standard 43 2" xfId="2574" xr:uid="{ADF942D4-3A31-436A-B162-7E3CC46AEE42}"/>
    <cellStyle name="Standard 5" xfId="84" xr:uid="{00000000-0005-0000-0000-00000A050000}"/>
    <cellStyle name="Standard 5 2" xfId="787" xr:uid="{00000000-0005-0000-0000-00000B050000}"/>
    <cellStyle name="Standard 5 2 2" xfId="2072" xr:uid="{35C3DC91-74F8-4160-8A72-DFE7C6D3BEDE}"/>
    <cellStyle name="Standard 5 3" xfId="1370" xr:uid="{911B7B3E-97CA-4E52-91FD-87541D0D25FC}"/>
    <cellStyle name="Standard 6" xfId="104" xr:uid="{00000000-0005-0000-0000-00000C050000}"/>
    <cellStyle name="Standard 6 2" xfId="807" xr:uid="{00000000-0005-0000-0000-00000D050000}"/>
    <cellStyle name="Standard 6 2 2" xfId="2092" xr:uid="{F3225582-D029-4FC9-9685-CFF1634B033A}"/>
    <cellStyle name="Standard 6 3" xfId="1390" xr:uid="{8E0FF845-34ED-46D7-BCD3-2839BA80F08C}"/>
    <cellStyle name="Standard 7" xfId="124" xr:uid="{00000000-0005-0000-0000-00000E050000}"/>
    <cellStyle name="Standard 7 2" xfId="827" xr:uid="{00000000-0005-0000-0000-00000F050000}"/>
    <cellStyle name="Standard 7 2 2" xfId="2112" xr:uid="{F4A1E889-2AD1-4A77-8A68-46AD5FA75000}"/>
    <cellStyle name="Standard 7 3" xfId="1410" xr:uid="{11323E09-47D1-4219-8BA9-8F0F44E2E94E}"/>
    <cellStyle name="Standard 8" xfId="144" xr:uid="{00000000-0005-0000-0000-000010050000}"/>
    <cellStyle name="Standard 8 2" xfId="847" xr:uid="{00000000-0005-0000-0000-000011050000}"/>
    <cellStyle name="Standard 8 2 2" xfId="2132" xr:uid="{8D55C28D-BCF6-4113-A66B-A3D33E77206B}"/>
    <cellStyle name="Standard 8 3" xfId="1430" xr:uid="{450285A0-5F9A-4584-8C1F-C6E1A085BF7D}"/>
    <cellStyle name="Standard 9" xfId="164" xr:uid="{00000000-0005-0000-0000-000012050000}"/>
    <cellStyle name="Standard 9 2" xfId="867" xr:uid="{00000000-0005-0000-0000-000013050000}"/>
    <cellStyle name="Standard 9 2 2" xfId="2152" xr:uid="{74B69A28-935F-438F-BD68-65D7C6DD3776}"/>
    <cellStyle name="Standard 9 3" xfId="1450" xr:uid="{6E6D9B9F-959C-4EEA-A045-5DF026E4F556}"/>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 name="Verknüpfte Zelle" xfId="13" builtinId="24" customBuiltin="1"/>
    <cellStyle name="Warnender Text" xfId="15" builtinId="11" customBuiltin="1"/>
    <cellStyle name="Zelle überprüfen" xfId="14" builtinId="23" customBuiltin="1"/>
  </cellStyles>
  <dxfs count="0"/>
  <tableStyles count="0" defaultTableStyle="TableStyleMedium2" defaultPivotStyle="PivotStyleLight16"/>
  <colors>
    <mruColors>
      <color rgb="FFC0C0C0"/>
      <color rgb="FF808080"/>
      <color rgb="FFF2F2F2"/>
      <color rgb="FFFFCC99"/>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108"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7.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2005770</xdr:colOff>
      <xdr:row>0</xdr:row>
      <xdr:rowOff>2286000</xdr:rowOff>
    </xdr:to>
    <xdr:pic>
      <xdr:nvPicPr>
        <xdr:cNvPr id="3" name="Grafik 2">
          <a:extLst>
            <a:ext uri="{FF2B5EF4-FFF2-40B4-BE49-F238E27FC236}">
              <a16:creationId xmlns:a16="http://schemas.microsoft.com/office/drawing/2014/main" id="{E55D5441-48BE-8A49-FA41-4126F7F555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478"/>
        <a:stretch>
          <a:fillRect/>
        </a:stretch>
      </xdr:blipFill>
      <xdr:spPr>
        <a:xfrm>
          <a:off x="0" y="0"/>
          <a:ext cx="7720770" cy="228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23</xdr:row>
      <xdr:rowOff>72236</xdr:rowOff>
    </xdr:to>
    <xdr:pic>
      <xdr:nvPicPr>
        <xdr:cNvPr id="3" name="Grafik 2">
          <a:extLst>
            <a:ext uri="{FF2B5EF4-FFF2-40B4-BE49-F238E27FC236}">
              <a16:creationId xmlns:a16="http://schemas.microsoft.com/office/drawing/2014/main" id="{5CD797F4-8DD4-CC89-5A96-62F7E762D4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8278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22</xdr:row>
      <xdr:rowOff>113596</xdr:rowOff>
    </xdr:to>
    <xdr:pic>
      <xdr:nvPicPr>
        <xdr:cNvPr id="4" name="Grafik 3">
          <a:extLst>
            <a:ext uri="{FF2B5EF4-FFF2-40B4-BE49-F238E27FC236}">
              <a16:creationId xmlns:a16="http://schemas.microsoft.com/office/drawing/2014/main" id="{C21CD177-1CD7-A878-F254-71D53176D4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7058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23</xdr:row>
      <xdr:rowOff>49777</xdr:rowOff>
    </xdr:to>
    <xdr:pic>
      <xdr:nvPicPr>
        <xdr:cNvPr id="4" name="Grafik 3">
          <a:extLst>
            <a:ext uri="{FF2B5EF4-FFF2-40B4-BE49-F238E27FC236}">
              <a16:creationId xmlns:a16="http://schemas.microsoft.com/office/drawing/2014/main" id="{226361A7-3C10-8EBF-B88F-B5EC978A5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8053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22</xdr:row>
      <xdr:rowOff>100762</xdr:rowOff>
    </xdr:to>
    <xdr:pic>
      <xdr:nvPicPr>
        <xdr:cNvPr id="4" name="Grafik 3">
          <a:extLst>
            <a:ext uri="{FF2B5EF4-FFF2-40B4-BE49-F238E27FC236}">
              <a16:creationId xmlns:a16="http://schemas.microsoft.com/office/drawing/2014/main" id="{6C7FAA64-9E80-C57C-A1A5-314E77D08C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6930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25</xdr:row>
      <xdr:rowOff>159568</xdr:rowOff>
    </xdr:to>
    <xdr:pic>
      <xdr:nvPicPr>
        <xdr:cNvPr id="3" name="Grafik 2">
          <a:extLst>
            <a:ext uri="{FF2B5EF4-FFF2-40B4-BE49-F238E27FC236}">
              <a16:creationId xmlns:a16="http://schemas.microsoft.com/office/drawing/2014/main" id="{9A59AA97-2E2A-CB5E-2845-DA9ECB38CC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2417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22</xdr:row>
      <xdr:rowOff>10923</xdr:rowOff>
    </xdr:to>
    <xdr:pic>
      <xdr:nvPicPr>
        <xdr:cNvPr id="3" name="Grafik 2">
          <a:extLst>
            <a:ext uri="{FF2B5EF4-FFF2-40B4-BE49-F238E27FC236}">
              <a16:creationId xmlns:a16="http://schemas.microsoft.com/office/drawing/2014/main" id="{BF562539-8388-B24C-DF87-01D9DE984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6032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26</xdr:row>
      <xdr:rowOff>95747</xdr:rowOff>
    </xdr:to>
    <xdr:pic>
      <xdr:nvPicPr>
        <xdr:cNvPr id="3" name="Grafik 2">
          <a:extLst>
            <a:ext uri="{FF2B5EF4-FFF2-40B4-BE49-F238E27FC236}">
              <a16:creationId xmlns:a16="http://schemas.microsoft.com/office/drawing/2014/main" id="{6F705FF4-D4E5-9635-95FD-6F237B3AE6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3411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9</xdr:col>
      <xdr:colOff>342000</xdr:colOff>
      <xdr:row>25</xdr:row>
      <xdr:rowOff>73710</xdr:rowOff>
    </xdr:to>
    <xdr:pic>
      <xdr:nvPicPr>
        <xdr:cNvPr id="4" name="Grafik 3">
          <a:extLst>
            <a:ext uri="{FF2B5EF4-FFF2-40B4-BE49-F238E27FC236}">
              <a16:creationId xmlns:a16="http://schemas.microsoft.com/office/drawing/2014/main" id="{EC7AD3E1-6D27-B633-BCDE-40B5B7707E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607"/>
          <a:ext cx="7200000" cy="41422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23</xdr:row>
      <xdr:rowOff>110739</xdr:rowOff>
    </xdr:to>
    <xdr:pic>
      <xdr:nvPicPr>
        <xdr:cNvPr id="4" name="Grafik 3">
          <a:extLst>
            <a:ext uri="{FF2B5EF4-FFF2-40B4-BE49-F238E27FC236}">
              <a16:creationId xmlns:a16="http://schemas.microsoft.com/office/drawing/2014/main" id="{5BA90705-AC42-6D45-8B88-BDABD23CF4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86631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20</xdr:row>
      <xdr:rowOff>119313</xdr:rowOff>
    </xdr:to>
    <xdr:pic>
      <xdr:nvPicPr>
        <xdr:cNvPr id="3" name="Grafik 2">
          <a:extLst>
            <a:ext uri="{FF2B5EF4-FFF2-40B4-BE49-F238E27FC236}">
              <a16:creationId xmlns:a16="http://schemas.microsoft.com/office/drawing/2014/main" id="{C78266BC-936F-DE24-3D19-1A741FA81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3850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41</xdr:row>
      <xdr:rowOff>62653</xdr:rowOff>
    </xdr:to>
    <xdr:pic>
      <xdr:nvPicPr>
        <xdr:cNvPr id="3" name="Grafik 2">
          <a:extLst>
            <a:ext uri="{FF2B5EF4-FFF2-40B4-BE49-F238E27FC236}">
              <a16:creationId xmlns:a16="http://schemas.microsoft.com/office/drawing/2014/main" id="{D10265CD-FEA9-5D9A-C1CF-013CF82DEB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657140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32</xdr:row>
      <xdr:rowOff>43306</xdr:rowOff>
    </xdr:to>
    <xdr:pic>
      <xdr:nvPicPr>
        <xdr:cNvPr id="3" name="Grafik 2">
          <a:extLst>
            <a:ext uri="{FF2B5EF4-FFF2-40B4-BE49-F238E27FC236}">
              <a16:creationId xmlns:a16="http://schemas.microsoft.com/office/drawing/2014/main" id="{83107774-9AAD-3364-27E9-CE09C1E973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526844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26</xdr:row>
      <xdr:rowOff>47619</xdr:rowOff>
    </xdr:to>
    <xdr:pic>
      <xdr:nvPicPr>
        <xdr:cNvPr id="6" name="Grafik 5">
          <a:extLst>
            <a:ext uri="{FF2B5EF4-FFF2-40B4-BE49-F238E27FC236}">
              <a16:creationId xmlns:a16="http://schemas.microsoft.com/office/drawing/2014/main" id="{9D4FE58D-1A63-45E7-3D6D-EDA08948ED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293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24</xdr:row>
      <xdr:rowOff>46262</xdr:rowOff>
    </xdr:to>
    <xdr:pic>
      <xdr:nvPicPr>
        <xdr:cNvPr id="4" name="Grafik 3">
          <a:extLst>
            <a:ext uri="{FF2B5EF4-FFF2-40B4-BE49-F238E27FC236}">
              <a16:creationId xmlns:a16="http://schemas.microsoft.com/office/drawing/2014/main" id="{893B7A71-2845-7105-9ABE-3E3FA6DA7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0331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37</xdr:row>
      <xdr:rowOff>51477</xdr:rowOff>
    </xdr:to>
    <xdr:pic>
      <xdr:nvPicPr>
        <xdr:cNvPr id="3" name="Grafik 2">
          <a:extLst>
            <a:ext uri="{FF2B5EF4-FFF2-40B4-BE49-F238E27FC236}">
              <a16:creationId xmlns:a16="http://schemas.microsoft.com/office/drawing/2014/main" id="{E0EF7FD3-54E4-46AF-34A0-B542B0C561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609304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38</xdr:row>
      <xdr:rowOff>116390</xdr:rowOff>
    </xdr:to>
    <xdr:pic>
      <xdr:nvPicPr>
        <xdr:cNvPr id="6" name="Grafik 5">
          <a:extLst>
            <a:ext uri="{FF2B5EF4-FFF2-40B4-BE49-F238E27FC236}">
              <a16:creationId xmlns:a16="http://schemas.microsoft.com/office/drawing/2014/main" id="{6E350131-4422-3827-8896-E11ED7885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63212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36</xdr:row>
      <xdr:rowOff>102463</xdr:rowOff>
    </xdr:to>
    <xdr:pic>
      <xdr:nvPicPr>
        <xdr:cNvPr id="3" name="Grafik 2">
          <a:extLst>
            <a:ext uri="{FF2B5EF4-FFF2-40B4-BE49-F238E27FC236}">
              <a16:creationId xmlns:a16="http://schemas.microsoft.com/office/drawing/2014/main" id="{00C0009F-0284-D8F9-DC61-5640C75B39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59807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30</xdr:row>
      <xdr:rowOff>149447</xdr:rowOff>
    </xdr:to>
    <xdr:pic>
      <xdr:nvPicPr>
        <xdr:cNvPr id="6" name="Grafik 5">
          <a:extLst>
            <a:ext uri="{FF2B5EF4-FFF2-40B4-BE49-F238E27FC236}">
              <a16:creationId xmlns:a16="http://schemas.microsoft.com/office/drawing/2014/main" id="{B1D18E0F-DDEA-8EF1-59D2-A365B4D29A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504801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25</xdr:row>
      <xdr:rowOff>155703</xdr:rowOff>
    </xdr:to>
    <xdr:pic>
      <xdr:nvPicPr>
        <xdr:cNvPr id="4" name="Grafik 3">
          <a:extLst>
            <a:ext uri="{FF2B5EF4-FFF2-40B4-BE49-F238E27FC236}">
              <a16:creationId xmlns:a16="http://schemas.microsoft.com/office/drawing/2014/main" id="{AB8D3391-5F52-F447-8621-CCE93A794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3058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33</xdr:row>
      <xdr:rowOff>40448</xdr:rowOff>
    </xdr:to>
    <xdr:pic>
      <xdr:nvPicPr>
        <xdr:cNvPr id="3" name="Grafik 2">
          <a:extLst>
            <a:ext uri="{FF2B5EF4-FFF2-40B4-BE49-F238E27FC236}">
              <a16:creationId xmlns:a16="http://schemas.microsoft.com/office/drawing/2014/main" id="{B6658FCB-79A8-9F78-70BD-BB914D55B6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54288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36</xdr:row>
      <xdr:rowOff>19040</xdr:rowOff>
    </xdr:to>
    <xdr:pic>
      <xdr:nvPicPr>
        <xdr:cNvPr id="3" name="Grafik 2">
          <a:extLst>
            <a:ext uri="{FF2B5EF4-FFF2-40B4-BE49-F238E27FC236}">
              <a16:creationId xmlns:a16="http://schemas.microsoft.com/office/drawing/2014/main" id="{49EFECA6-F961-BC30-04FA-8909FFE99A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58973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26</xdr:row>
      <xdr:rowOff>47619</xdr:rowOff>
    </xdr:to>
    <xdr:pic>
      <xdr:nvPicPr>
        <xdr:cNvPr id="3" name="Grafik 2">
          <a:extLst>
            <a:ext uri="{FF2B5EF4-FFF2-40B4-BE49-F238E27FC236}">
              <a16:creationId xmlns:a16="http://schemas.microsoft.com/office/drawing/2014/main" id="{EB5B6288-C670-1A59-B5C2-49DDF7F0BA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293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25</xdr:row>
      <xdr:rowOff>11975</xdr:rowOff>
    </xdr:to>
    <xdr:pic>
      <xdr:nvPicPr>
        <xdr:cNvPr id="5" name="Grafik 4">
          <a:extLst>
            <a:ext uri="{FF2B5EF4-FFF2-40B4-BE49-F238E27FC236}">
              <a16:creationId xmlns:a16="http://schemas.microsoft.com/office/drawing/2014/main" id="{51131B8D-9BD7-B224-8A87-4ADFD95DC4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0941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21</xdr:row>
      <xdr:rowOff>119663</xdr:rowOff>
    </xdr:to>
    <xdr:pic>
      <xdr:nvPicPr>
        <xdr:cNvPr id="4" name="Grafik 3">
          <a:extLst>
            <a:ext uri="{FF2B5EF4-FFF2-40B4-BE49-F238E27FC236}">
              <a16:creationId xmlns:a16="http://schemas.microsoft.com/office/drawing/2014/main" id="{FE308654-2A13-0FCF-8F3A-17062BF01B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5486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24</xdr:row>
      <xdr:rowOff>24459</xdr:rowOff>
    </xdr:to>
    <xdr:pic>
      <xdr:nvPicPr>
        <xdr:cNvPr id="4" name="Grafik 3">
          <a:extLst>
            <a:ext uri="{FF2B5EF4-FFF2-40B4-BE49-F238E27FC236}">
              <a16:creationId xmlns:a16="http://schemas.microsoft.com/office/drawing/2014/main" id="{8B3C0C36-C139-3E6E-BE45-CED2BA6D5A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9433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22</xdr:row>
      <xdr:rowOff>108738</xdr:rowOff>
    </xdr:to>
    <xdr:pic>
      <xdr:nvPicPr>
        <xdr:cNvPr id="4" name="Grafik 3">
          <a:extLst>
            <a:ext uri="{FF2B5EF4-FFF2-40B4-BE49-F238E27FC236}">
              <a16:creationId xmlns:a16="http://schemas.microsoft.com/office/drawing/2014/main" id="{EB354923-A4FF-A9D1-2ACE-B42C6C7BE6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70102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stat.provincia.bz.it/it/pubblicazioni/attivita-edilizia-e-mercato-immobiliare-in-provincia-di-bolzano-2023" TargetMode="External"/><Relationship Id="rId1" Type="http://schemas.openxmlformats.org/officeDocument/2006/relationships/hyperlink" Target="https://astat.provinz.bz.it/de/publikationen/bautatigkeit-und-immobilienmarkt-in-sudtirol-2023"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customProperty" Target="../customProperty100.bin"/><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customProperty" Target="../customProperty101.bin"/><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8" Type="http://schemas.openxmlformats.org/officeDocument/2006/relationships/hyperlink" Target="https://www.gemeinde.bozen.it/" TargetMode="External"/><Relationship Id="rId13" Type="http://schemas.openxmlformats.org/officeDocument/2006/relationships/hyperlink" Target="https://www.provincia.bz.it/catasto-librofondiario/" TargetMode="External"/><Relationship Id="rId18" Type="http://schemas.openxmlformats.org/officeDocument/2006/relationships/customProperty" Target="../customProperty102.bin"/><Relationship Id="rId3" Type="http://schemas.openxmlformats.org/officeDocument/2006/relationships/hyperlink" Target="https://astat.provinz.bz.it/de/berechnungen-inflation.asp" TargetMode="External"/><Relationship Id="rId7" Type="http://schemas.openxmlformats.org/officeDocument/2006/relationships/hyperlink" Target="https://culturaprofessionale.interno.gov.it/exssai/multidip/index.htm" TargetMode="External"/><Relationship Id="rId12" Type="http://schemas.openxmlformats.org/officeDocument/2006/relationships/hyperlink" Target="https://www.provinz.bz.it/kataster-grundbuch/" TargetMode="External"/><Relationship Id="rId17" Type="http://schemas.openxmlformats.org/officeDocument/2006/relationships/printerSettings" Target="../printerSettings/printerSettings102.bin"/><Relationship Id="rId2" Type="http://schemas.openxmlformats.org/officeDocument/2006/relationships/hyperlink" Target="https://www.agenziaentrate.gov.it/portale/schede/agevolazioni/" TargetMode="External"/><Relationship Id="rId16" Type="http://schemas.openxmlformats.org/officeDocument/2006/relationships/hyperlink" Target="https://edilizia-abitativa.provincia.bz.it/it/home" TargetMode="External"/><Relationship Id="rId1" Type="http://schemas.openxmlformats.org/officeDocument/2006/relationships/hyperlink" Target="https://www.agenziaentrate.gov.it/portale/web/deutsch" TargetMode="External"/><Relationship Id="rId6" Type="http://schemas.openxmlformats.org/officeDocument/2006/relationships/hyperlink" Target="https://culturaprofessionale.interno.gov.it/exssai/multidip/index.htm" TargetMode="External"/><Relationship Id="rId11" Type="http://schemas.openxmlformats.org/officeDocument/2006/relationships/hyperlink" Target="https://wwwt.agenziaentrate.gov.it/servizi/Consultazione/ricerca.htm" TargetMode="External"/><Relationship Id="rId5" Type="http://schemas.openxmlformats.org/officeDocument/2006/relationships/hyperlink" Target="https://www.provincia.bz.it/wohnungsbau/agevolazioni/index_d.htm" TargetMode="External"/><Relationship Id="rId15" Type="http://schemas.openxmlformats.org/officeDocument/2006/relationships/hyperlink" Target="https://amministrazione-trasparente.provincia.bz.it/it/relazione-performance" TargetMode="External"/><Relationship Id="rId10" Type="http://schemas.openxmlformats.org/officeDocument/2006/relationships/hyperlink" Target="https://wwwt.agenziaentrate.gov.it/servizi/Consultazione/ricerca.htm?lingua=DE" TargetMode="External"/><Relationship Id="rId4" Type="http://schemas.openxmlformats.org/officeDocument/2006/relationships/hyperlink" Target="https://astat.provincia.bz.it/it/calcoli-inflazione.asp" TargetMode="External"/><Relationship Id="rId9" Type="http://schemas.openxmlformats.org/officeDocument/2006/relationships/hyperlink" Target="https://www.comune.bolzano.it/" TargetMode="External"/><Relationship Id="rId14" Type="http://schemas.openxmlformats.org/officeDocument/2006/relationships/hyperlink" Target="https://transparente-verwaltung.provinz.bz.it/de/performance-bericht" TargetMode="External"/></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72.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73.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75.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76.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78.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customProperty" Target="../customProperty86.bin"/><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customProperty" Target="../customProperty89.bin"/><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customProperty" Target="../customProperty90.bin"/><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customProperty" Target="../customProperty91.bin"/><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2.bin"/><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customProperty" Target="../customProperty95.bin"/><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customProperty" Target="../customProperty96.bin"/><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customProperty" Target="../customProperty97.bin"/><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customProperty" Target="../customProperty98.bin"/><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customProperty" Target="../customProperty99.bin"/><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0000"/>
    <pageSetUpPr fitToPage="1"/>
  </sheetPr>
  <dimension ref="A1:C115"/>
  <sheetViews>
    <sheetView showGridLines="0" tabSelected="1" zoomScaleNormal="100" zoomScaleSheetLayoutView="160" workbookViewId="0">
      <pane ySplit="5" topLeftCell="A6" activePane="bottomLeft" state="frozen"/>
      <selection pane="bottomLeft" sqref="A1:C1"/>
    </sheetView>
  </sheetViews>
  <sheetFormatPr baseColWidth="10" defaultColWidth="11.42578125" defaultRowHeight="12.75" x14ac:dyDescent="0.2"/>
  <cols>
    <col min="1" max="1" width="85.7109375" style="1" customWidth="1"/>
    <col min="2" max="2" width="30.7109375" style="53" customWidth="1"/>
    <col min="3" max="3" width="90.42578125" style="1" bestFit="1" customWidth="1"/>
  </cols>
  <sheetData>
    <row r="1" spans="1:3" ht="198" customHeight="1" x14ac:dyDescent="0.25">
      <c r="A1" s="582"/>
      <c r="B1" s="582"/>
      <c r="C1" s="582"/>
    </row>
    <row r="2" spans="1:3" s="357" customFormat="1" ht="19.5" customHeight="1" x14ac:dyDescent="0.2">
      <c r="A2" s="358" t="s">
        <v>1863</v>
      </c>
      <c r="B2" s="359"/>
      <c r="C2" s="358" t="s">
        <v>1864</v>
      </c>
    </row>
    <row r="3" spans="1:3" s="105" customFormat="1" ht="24.95" customHeight="1" x14ac:dyDescent="0.2">
      <c r="A3" s="87" t="s">
        <v>2022</v>
      </c>
      <c r="B3" s="269"/>
      <c r="C3" s="87" t="s">
        <v>2023</v>
      </c>
    </row>
    <row r="4" spans="1:3" s="105" customFormat="1" ht="18" customHeight="1" x14ac:dyDescent="0.2">
      <c r="A4" s="6"/>
      <c r="B4" s="269"/>
      <c r="C4" s="6"/>
    </row>
    <row r="5" spans="1:3" s="271" customFormat="1" ht="18" customHeight="1" x14ac:dyDescent="0.2">
      <c r="A5" s="270" t="s">
        <v>0</v>
      </c>
      <c r="B5" s="270"/>
      <c r="C5" s="270" t="s">
        <v>1</v>
      </c>
    </row>
    <row r="6" spans="1:3" s="99" customFormat="1" ht="24.95" customHeight="1" x14ac:dyDescent="0.2">
      <c r="A6" s="185" t="s">
        <v>2</v>
      </c>
      <c r="B6" s="580"/>
      <c r="C6" s="185" t="s">
        <v>3</v>
      </c>
    </row>
    <row r="7" spans="1:3" s="387" customFormat="1" ht="21.95" customHeight="1" x14ac:dyDescent="0.2">
      <c r="A7" s="432" t="s">
        <v>2095</v>
      </c>
      <c r="B7" s="433" t="s">
        <v>4</v>
      </c>
      <c r="C7" s="432" t="s">
        <v>2096</v>
      </c>
    </row>
    <row r="8" spans="1:3" s="387" customFormat="1" ht="21.95" customHeight="1" x14ac:dyDescent="0.2">
      <c r="A8" s="362" t="s">
        <v>2097</v>
      </c>
      <c r="B8" s="433" t="s">
        <v>5</v>
      </c>
      <c r="C8" s="362" t="s">
        <v>1814</v>
      </c>
    </row>
    <row r="9" spans="1:3" s="387" customFormat="1" ht="21.95" customHeight="1" x14ac:dyDescent="0.2">
      <c r="A9" s="432" t="s">
        <v>2097</v>
      </c>
      <c r="B9" s="433" t="s">
        <v>6</v>
      </c>
      <c r="C9" s="432" t="s">
        <v>2098</v>
      </c>
    </row>
    <row r="10" spans="1:3" s="387" customFormat="1" ht="21.95" customHeight="1" x14ac:dyDescent="0.2">
      <c r="A10" s="432" t="s">
        <v>2099</v>
      </c>
      <c r="B10" s="433" t="s">
        <v>7</v>
      </c>
      <c r="C10" s="432" t="s">
        <v>2100</v>
      </c>
    </row>
    <row r="11" spans="1:3" s="387" customFormat="1" ht="21.95" customHeight="1" x14ac:dyDescent="0.2">
      <c r="A11" s="432" t="s">
        <v>2101</v>
      </c>
      <c r="B11" s="433" t="s">
        <v>8</v>
      </c>
      <c r="C11" s="432" t="s">
        <v>2102</v>
      </c>
    </row>
    <row r="12" spans="1:3" s="387" customFormat="1" ht="21.95" customHeight="1" x14ac:dyDescent="0.2">
      <c r="A12" s="362" t="s">
        <v>1815</v>
      </c>
      <c r="B12" s="433" t="s">
        <v>9</v>
      </c>
      <c r="C12" s="362" t="s">
        <v>1816</v>
      </c>
    </row>
    <row r="13" spans="1:3" s="387" customFormat="1" ht="21.95" customHeight="1" x14ac:dyDescent="0.2">
      <c r="A13" s="362" t="s">
        <v>1819</v>
      </c>
      <c r="B13" s="433" t="s">
        <v>10</v>
      </c>
      <c r="C13" s="362" t="s">
        <v>1820</v>
      </c>
    </row>
    <row r="14" spans="1:3" s="387" customFormat="1" ht="21.95" customHeight="1" x14ac:dyDescent="0.2">
      <c r="A14" s="362" t="s">
        <v>1818</v>
      </c>
      <c r="B14" s="433" t="s">
        <v>11</v>
      </c>
      <c r="C14" s="362" t="s">
        <v>1817</v>
      </c>
    </row>
    <row r="15" spans="1:3" s="387" customFormat="1" ht="21.95" customHeight="1" x14ac:dyDescent="0.2">
      <c r="A15" s="362" t="s">
        <v>1821</v>
      </c>
      <c r="B15" s="433" t="s">
        <v>12</v>
      </c>
      <c r="C15" s="362" t="s">
        <v>1822</v>
      </c>
    </row>
    <row r="16" spans="1:3" s="387" customFormat="1" ht="21.95" customHeight="1" x14ac:dyDescent="0.2">
      <c r="A16" s="362" t="s">
        <v>1823</v>
      </c>
      <c r="B16" s="433" t="s">
        <v>13</v>
      </c>
      <c r="C16" s="362" t="s">
        <v>1824</v>
      </c>
    </row>
    <row r="17" spans="1:3" s="387" customFormat="1" ht="21.95" customHeight="1" x14ac:dyDescent="0.2">
      <c r="A17" s="432" t="s">
        <v>2103</v>
      </c>
      <c r="B17" s="433" t="s">
        <v>14</v>
      </c>
      <c r="C17" s="432" t="s">
        <v>2104</v>
      </c>
    </row>
    <row r="18" spans="1:3" s="387" customFormat="1" ht="21.95" customHeight="1" x14ac:dyDescent="0.2">
      <c r="A18" s="362" t="s">
        <v>1825</v>
      </c>
      <c r="B18" s="433" t="s">
        <v>15</v>
      </c>
      <c r="C18" s="362" t="s">
        <v>1826</v>
      </c>
    </row>
    <row r="19" spans="1:3" s="387" customFormat="1" ht="21.95" customHeight="1" x14ac:dyDescent="0.2">
      <c r="A19" s="362" t="s">
        <v>2105</v>
      </c>
      <c r="B19" s="433" t="s">
        <v>16</v>
      </c>
      <c r="C19" s="362" t="s">
        <v>2106</v>
      </c>
    </row>
    <row r="20" spans="1:3" s="387" customFormat="1" ht="21.95" customHeight="1" x14ac:dyDescent="0.2">
      <c r="A20" s="362" t="s">
        <v>1827</v>
      </c>
      <c r="B20" s="433" t="s">
        <v>17</v>
      </c>
      <c r="C20" s="362" t="s">
        <v>1828</v>
      </c>
    </row>
    <row r="21" spans="1:3" s="387" customFormat="1" ht="21.95" customHeight="1" x14ac:dyDescent="0.2">
      <c r="A21" s="362" t="s">
        <v>1829</v>
      </c>
      <c r="B21" s="433" t="s">
        <v>18</v>
      </c>
      <c r="C21" s="362" t="s">
        <v>1830</v>
      </c>
    </row>
    <row r="22" spans="1:3" s="387" customFormat="1" ht="21.95" customHeight="1" x14ac:dyDescent="0.2">
      <c r="A22" s="362" t="s">
        <v>1831</v>
      </c>
      <c r="B22" s="433" t="s">
        <v>19</v>
      </c>
      <c r="C22" s="362" t="s">
        <v>1832</v>
      </c>
    </row>
    <row r="23" spans="1:3" s="387" customFormat="1" ht="21.95" customHeight="1" x14ac:dyDescent="0.2">
      <c r="A23" s="432" t="s">
        <v>2107</v>
      </c>
      <c r="B23" s="433" t="s">
        <v>20</v>
      </c>
      <c r="C23" s="432" t="s">
        <v>2108</v>
      </c>
    </row>
    <row r="24" spans="1:3" s="387" customFormat="1" ht="21.95" customHeight="1" x14ac:dyDescent="0.2">
      <c r="A24" s="362" t="s">
        <v>1833</v>
      </c>
      <c r="B24" s="433" t="s">
        <v>21</v>
      </c>
      <c r="C24" s="362" t="s">
        <v>1834</v>
      </c>
    </row>
    <row r="25" spans="1:3" s="387" customFormat="1" ht="21.95" customHeight="1" x14ac:dyDescent="0.2">
      <c r="A25" s="362" t="s">
        <v>1835</v>
      </c>
      <c r="B25" s="433" t="s">
        <v>22</v>
      </c>
      <c r="C25" s="362" t="s">
        <v>1836</v>
      </c>
    </row>
    <row r="26" spans="1:3" s="387" customFormat="1" ht="21" customHeight="1" x14ac:dyDescent="0.2">
      <c r="A26" s="362" t="s">
        <v>2109</v>
      </c>
      <c r="B26" s="433" t="s">
        <v>23</v>
      </c>
      <c r="C26" s="362" t="s">
        <v>2110</v>
      </c>
    </row>
    <row r="27" spans="1:3" s="387" customFormat="1" ht="21.95" customHeight="1" x14ac:dyDescent="0.2">
      <c r="A27" s="362" t="s">
        <v>1837</v>
      </c>
      <c r="B27" s="433" t="s">
        <v>24</v>
      </c>
      <c r="C27" s="362" t="s">
        <v>1838</v>
      </c>
    </row>
    <row r="28" spans="1:3" s="387" customFormat="1" ht="21.95" customHeight="1" x14ac:dyDescent="0.2">
      <c r="A28" s="362" t="s">
        <v>1839</v>
      </c>
      <c r="B28" s="433" t="s">
        <v>25</v>
      </c>
      <c r="C28" s="362" t="s">
        <v>1840</v>
      </c>
    </row>
    <row r="29" spans="1:3" s="387" customFormat="1" ht="21.95" customHeight="1" x14ac:dyDescent="0.2">
      <c r="A29" s="362" t="s">
        <v>1841</v>
      </c>
      <c r="B29" s="433" t="s">
        <v>26</v>
      </c>
      <c r="C29" s="362" t="s">
        <v>1842</v>
      </c>
    </row>
    <row r="30" spans="1:3" s="387" customFormat="1" ht="21.95" customHeight="1" x14ac:dyDescent="0.2">
      <c r="A30" s="432" t="s">
        <v>2137</v>
      </c>
      <c r="B30" s="433" t="s">
        <v>27</v>
      </c>
      <c r="C30" s="432" t="s">
        <v>2138</v>
      </c>
    </row>
    <row r="31" spans="1:3" s="387" customFormat="1" ht="21.95" customHeight="1" x14ac:dyDescent="0.2">
      <c r="A31" s="362" t="s">
        <v>1843</v>
      </c>
      <c r="B31" s="433" t="s">
        <v>28</v>
      </c>
      <c r="C31" s="432" t="s">
        <v>1844</v>
      </c>
    </row>
    <row r="32" spans="1:3" s="387" customFormat="1" ht="21.95" customHeight="1" x14ac:dyDescent="0.2">
      <c r="A32" s="362" t="s">
        <v>1845</v>
      </c>
      <c r="B32" s="433" t="s">
        <v>29</v>
      </c>
      <c r="C32" s="432" t="s">
        <v>1846</v>
      </c>
    </row>
    <row r="33" spans="1:3" s="387" customFormat="1" ht="21.95" customHeight="1" x14ac:dyDescent="0.2">
      <c r="A33" s="362" t="s">
        <v>1847</v>
      </c>
      <c r="B33" s="433" t="s">
        <v>30</v>
      </c>
      <c r="C33" s="432" t="s">
        <v>1848</v>
      </c>
    </row>
    <row r="34" spans="1:3" s="387" customFormat="1" ht="21.95" customHeight="1" x14ac:dyDescent="0.2">
      <c r="A34" s="362" t="s">
        <v>1849</v>
      </c>
      <c r="B34" s="433" t="s">
        <v>31</v>
      </c>
      <c r="C34" s="432" t="s">
        <v>1850</v>
      </c>
    </row>
    <row r="35" spans="1:3" s="387" customFormat="1" ht="21.95" customHeight="1" x14ac:dyDescent="0.2">
      <c r="A35" s="432" t="s">
        <v>2111</v>
      </c>
      <c r="B35" s="433" t="s">
        <v>32</v>
      </c>
      <c r="C35" s="432" t="s">
        <v>2112</v>
      </c>
    </row>
    <row r="36" spans="1:3" s="387" customFormat="1" ht="21.95" customHeight="1" x14ac:dyDescent="0.2">
      <c r="A36" s="432" t="s">
        <v>2113</v>
      </c>
      <c r="B36" s="433" t="s">
        <v>33</v>
      </c>
      <c r="C36" s="432" t="s">
        <v>2114</v>
      </c>
    </row>
    <row r="37" spans="1:3" s="387" customFormat="1" ht="21.95" customHeight="1" x14ac:dyDescent="0.2">
      <c r="A37" s="432" t="s">
        <v>2115</v>
      </c>
      <c r="B37" s="433" t="s">
        <v>34</v>
      </c>
      <c r="C37" s="432" t="s">
        <v>2116</v>
      </c>
    </row>
    <row r="38" spans="1:3" s="387" customFormat="1" ht="21.95" customHeight="1" x14ac:dyDescent="0.2">
      <c r="A38" s="362" t="s">
        <v>1851</v>
      </c>
      <c r="B38" s="433" t="s">
        <v>35</v>
      </c>
      <c r="C38" s="362" t="s">
        <v>1852</v>
      </c>
    </row>
    <row r="39" spans="1:3" s="387" customFormat="1" ht="21.95" customHeight="1" x14ac:dyDescent="0.2">
      <c r="A39" s="362" t="s">
        <v>1853</v>
      </c>
      <c r="B39" s="433" t="s">
        <v>36</v>
      </c>
      <c r="C39" s="362" t="s">
        <v>1854</v>
      </c>
    </row>
    <row r="40" spans="1:3" s="387" customFormat="1" ht="21.95" customHeight="1" x14ac:dyDescent="0.2">
      <c r="A40" s="362" t="s">
        <v>1855</v>
      </c>
      <c r="B40" s="433" t="s">
        <v>37</v>
      </c>
      <c r="C40" s="362" t="s">
        <v>1856</v>
      </c>
    </row>
    <row r="41" spans="1:3" s="387" customFormat="1" ht="21.95" customHeight="1" x14ac:dyDescent="0.2">
      <c r="A41" s="362" t="s">
        <v>1857</v>
      </c>
      <c r="B41" s="433" t="s">
        <v>38</v>
      </c>
      <c r="C41" s="362" t="s">
        <v>1858</v>
      </c>
    </row>
    <row r="42" spans="1:3" s="387" customFormat="1" ht="21.95" customHeight="1" x14ac:dyDescent="0.2">
      <c r="A42" s="362" t="s">
        <v>1859</v>
      </c>
      <c r="B42" s="433" t="s">
        <v>39</v>
      </c>
      <c r="C42" s="362" t="s">
        <v>1860</v>
      </c>
    </row>
    <row r="43" spans="1:3" s="387" customFormat="1" ht="21.95" customHeight="1" x14ac:dyDescent="0.2">
      <c r="A43" s="362" t="s">
        <v>2117</v>
      </c>
      <c r="B43" s="433" t="s">
        <v>40</v>
      </c>
      <c r="C43" s="362" t="s">
        <v>2118</v>
      </c>
    </row>
    <row r="44" spans="1:3" s="387" customFormat="1" ht="21.95" customHeight="1" x14ac:dyDescent="0.2">
      <c r="A44" s="362" t="s">
        <v>1861</v>
      </c>
      <c r="B44" s="433" t="s">
        <v>41</v>
      </c>
      <c r="C44" s="362" t="s">
        <v>1862</v>
      </c>
    </row>
    <row r="45" spans="1:3" s="387" customFormat="1" ht="21.95" customHeight="1" x14ac:dyDescent="0.2">
      <c r="A45" s="362" t="s">
        <v>2119</v>
      </c>
      <c r="B45" s="433" t="s">
        <v>42</v>
      </c>
      <c r="C45" s="362" t="s">
        <v>2120</v>
      </c>
    </row>
    <row r="46" spans="1:3" s="387" customFormat="1" ht="20.100000000000001" customHeight="1" x14ac:dyDescent="0.2">
      <c r="A46" s="388"/>
      <c r="B46" s="420"/>
      <c r="C46" s="388"/>
    </row>
    <row r="47" spans="1:3" s="3" customFormat="1" ht="24.95" customHeight="1" x14ac:dyDescent="0.2">
      <c r="A47" s="364" t="s">
        <v>43</v>
      </c>
      <c r="B47" s="579"/>
      <c r="C47" s="185" t="s">
        <v>44</v>
      </c>
    </row>
    <row r="48" spans="1:3" s="387" customFormat="1" ht="21.95" customHeight="1" x14ac:dyDescent="0.2">
      <c r="A48" s="362" t="s">
        <v>2018</v>
      </c>
      <c r="B48" s="433" t="s">
        <v>45</v>
      </c>
      <c r="C48" s="362" t="s">
        <v>2019</v>
      </c>
    </row>
    <row r="49" spans="1:3" s="387" customFormat="1" ht="21.95" customHeight="1" x14ac:dyDescent="0.2">
      <c r="A49" s="362" t="s">
        <v>2121</v>
      </c>
      <c r="B49" s="433" t="s">
        <v>46</v>
      </c>
      <c r="C49" s="362" t="s">
        <v>2122</v>
      </c>
    </row>
    <row r="50" spans="1:3" s="387" customFormat="1" ht="21.95" customHeight="1" x14ac:dyDescent="0.2">
      <c r="A50" s="362" t="s">
        <v>2016</v>
      </c>
      <c r="B50" s="433" t="s">
        <v>47</v>
      </c>
      <c r="C50" s="362" t="s">
        <v>2020</v>
      </c>
    </row>
    <row r="51" spans="1:3" s="387" customFormat="1" ht="21.95" customHeight="1" x14ac:dyDescent="0.2">
      <c r="A51" s="362" t="s">
        <v>2017</v>
      </c>
      <c r="B51" s="433" t="s">
        <v>48</v>
      </c>
      <c r="C51" s="362" t="s">
        <v>2021</v>
      </c>
    </row>
    <row r="52" spans="1:3" s="387" customFormat="1" ht="21.95" customHeight="1" x14ac:dyDescent="0.2">
      <c r="A52" s="362" t="s">
        <v>2123</v>
      </c>
      <c r="B52" s="433" t="s">
        <v>49</v>
      </c>
      <c r="C52" s="362" t="s">
        <v>2124</v>
      </c>
    </row>
    <row r="53" spans="1:3" s="387" customFormat="1" ht="21.95" customHeight="1" x14ac:dyDescent="0.2">
      <c r="A53" s="362" t="s">
        <v>1989</v>
      </c>
      <c r="B53" s="433" t="s">
        <v>50</v>
      </c>
      <c r="C53" s="362" t="s">
        <v>1990</v>
      </c>
    </row>
    <row r="54" spans="1:3" s="387" customFormat="1" ht="21.95" customHeight="1" x14ac:dyDescent="0.2">
      <c r="A54" s="362" t="s">
        <v>1991</v>
      </c>
      <c r="B54" s="433" t="s">
        <v>51</v>
      </c>
      <c r="C54" s="362" t="s">
        <v>1993</v>
      </c>
    </row>
    <row r="55" spans="1:3" s="387" customFormat="1" ht="21.95" customHeight="1" x14ac:dyDescent="0.2">
      <c r="A55" s="362" t="s">
        <v>2077</v>
      </c>
      <c r="B55" s="433" t="s">
        <v>52</v>
      </c>
      <c r="C55" s="362" t="s">
        <v>2078</v>
      </c>
    </row>
    <row r="56" spans="1:3" s="387" customFormat="1" ht="21.95" customHeight="1" x14ac:dyDescent="0.2">
      <c r="A56" s="362" t="s">
        <v>2048</v>
      </c>
      <c r="B56" s="433" t="s">
        <v>53</v>
      </c>
      <c r="C56" s="362" t="s">
        <v>2059</v>
      </c>
    </row>
    <row r="57" spans="1:3" s="387" customFormat="1" ht="21.95" customHeight="1" x14ac:dyDescent="0.2">
      <c r="A57" s="362" t="s">
        <v>1992</v>
      </c>
      <c r="B57" s="433" t="s">
        <v>54</v>
      </c>
      <c r="C57" s="362" t="s">
        <v>1994</v>
      </c>
    </row>
    <row r="58" spans="1:3" s="387" customFormat="1" ht="21.95" customHeight="1" x14ac:dyDescent="0.2">
      <c r="A58" s="362" t="s">
        <v>1865</v>
      </c>
      <c r="B58" s="433" t="s">
        <v>55</v>
      </c>
      <c r="C58" s="362" t="s">
        <v>1866</v>
      </c>
    </row>
    <row r="59" spans="1:3" s="387" customFormat="1" ht="21.95" customHeight="1" x14ac:dyDescent="0.2">
      <c r="A59" s="362" t="s">
        <v>2125</v>
      </c>
      <c r="B59" s="433" t="s">
        <v>56</v>
      </c>
      <c r="C59" s="362" t="s">
        <v>2126</v>
      </c>
    </row>
    <row r="60" spans="1:3" s="387" customFormat="1" ht="21.95" customHeight="1" x14ac:dyDescent="0.2">
      <c r="A60" s="432" t="s">
        <v>1800</v>
      </c>
      <c r="B60" s="433" t="s">
        <v>57</v>
      </c>
      <c r="C60" s="362" t="s">
        <v>2058</v>
      </c>
    </row>
    <row r="61" spans="1:3" s="387" customFormat="1" ht="21.95" customHeight="1" x14ac:dyDescent="0.2">
      <c r="A61" s="432" t="s">
        <v>2064</v>
      </c>
      <c r="B61" s="433" t="s">
        <v>58</v>
      </c>
      <c r="C61" s="432" t="s">
        <v>2065</v>
      </c>
    </row>
    <row r="62" spans="1:3" s="387" customFormat="1" ht="21.95" customHeight="1" x14ac:dyDescent="0.2">
      <c r="A62" s="362" t="s">
        <v>2049</v>
      </c>
      <c r="B62" s="433" t="s">
        <v>59</v>
      </c>
      <c r="C62" s="362" t="s">
        <v>2060</v>
      </c>
    </row>
    <row r="63" spans="1:3" s="387" customFormat="1" ht="21.95" customHeight="1" x14ac:dyDescent="0.2">
      <c r="A63" s="362" t="s">
        <v>1868</v>
      </c>
      <c r="B63" s="433" t="s">
        <v>60</v>
      </c>
      <c r="C63" s="362" t="s">
        <v>1869</v>
      </c>
    </row>
    <row r="64" spans="1:3" s="387" customFormat="1" ht="21.95" customHeight="1" x14ac:dyDescent="0.2">
      <c r="A64" s="362" t="s">
        <v>1873</v>
      </c>
      <c r="B64" s="433" t="s">
        <v>61</v>
      </c>
      <c r="C64" s="362" t="s">
        <v>1874</v>
      </c>
    </row>
    <row r="65" spans="1:3" s="387" customFormat="1" ht="21.95" customHeight="1" x14ac:dyDescent="0.2">
      <c r="A65" s="362" t="s">
        <v>2050</v>
      </c>
      <c r="B65" s="433" t="s">
        <v>62</v>
      </c>
      <c r="C65" s="362" t="s">
        <v>2061</v>
      </c>
    </row>
    <row r="66" spans="1:3" s="387" customFormat="1" ht="21.95" customHeight="1" x14ac:dyDescent="0.2">
      <c r="A66" s="362" t="s">
        <v>2063</v>
      </c>
      <c r="B66" s="433" t="s">
        <v>63</v>
      </c>
      <c r="C66" s="362" t="s">
        <v>2062</v>
      </c>
    </row>
    <row r="67" spans="1:3" s="387" customFormat="1" ht="21.95" customHeight="1" x14ac:dyDescent="0.2">
      <c r="A67" s="362" t="s">
        <v>1878</v>
      </c>
      <c r="B67" s="433" t="s">
        <v>64</v>
      </c>
      <c r="C67" s="362" t="s">
        <v>1879</v>
      </c>
    </row>
    <row r="68" spans="1:3" s="387" customFormat="1" ht="21.95" customHeight="1" x14ac:dyDescent="0.2">
      <c r="A68" s="362" t="s">
        <v>1880</v>
      </c>
      <c r="B68" s="433" t="s">
        <v>65</v>
      </c>
      <c r="C68" s="362" t="s">
        <v>1881</v>
      </c>
    </row>
    <row r="69" spans="1:3" s="387" customFormat="1" ht="21.95" customHeight="1" x14ac:dyDescent="0.2">
      <c r="A69" s="362" t="s">
        <v>2079</v>
      </c>
      <c r="B69" s="433" t="s">
        <v>66</v>
      </c>
      <c r="C69" s="432" t="s">
        <v>2080</v>
      </c>
    </row>
    <row r="70" spans="1:3" s="387" customFormat="1" ht="21.95" customHeight="1" x14ac:dyDescent="0.2">
      <c r="A70" s="362" t="s">
        <v>1882</v>
      </c>
      <c r="B70" s="433" t="s">
        <v>67</v>
      </c>
      <c r="C70" s="362" t="s">
        <v>1883</v>
      </c>
    </row>
    <row r="71" spans="1:3" s="387" customFormat="1" ht="21.95" customHeight="1" x14ac:dyDescent="0.2">
      <c r="A71" s="362" t="s">
        <v>1884</v>
      </c>
      <c r="B71" s="433" t="s">
        <v>68</v>
      </c>
      <c r="C71" s="362" t="s">
        <v>1885</v>
      </c>
    </row>
    <row r="72" spans="1:3" s="387" customFormat="1" ht="21.95" customHeight="1" x14ac:dyDescent="0.2">
      <c r="A72" s="362" t="s">
        <v>1888</v>
      </c>
      <c r="B72" s="433" t="s">
        <v>69</v>
      </c>
      <c r="C72" s="362" t="s">
        <v>1889</v>
      </c>
    </row>
    <row r="73" spans="1:3" s="387" customFormat="1" ht="21.95" customHeight="1" x14ac:dyDescent="0.2">
      <c r="A73" s="362" t="s">
        <v>1910</v>
      </c>
      <c r="B73" s="433" t="s">
        <v>70</v>
      </c>
      <c r="C73" s="362" t="s">
        <v>1911</v>
      </c>
    </row>
    <row r="74" spans="1:3" s="387" customFormat="1" ht="21.95" customHeight="1" x14ac:dyDescent="0.2">
      <c r="A74" s="362" t="s">
        <v>1912</v>
      </c>
      <c r="B74" s="433" t="s">
        <v>71</v>
      </c>
      <c r="C74" s="362" t="s">
        <v>1913</v>
      </c>
    </row>
    <row r="75" spans="1:3" s="360" customFormat="1" ht="20.100000000000001" customHeight="1" x14ac:dyDescent="0.2">
      <c r="A75" s="363"/>
      <c r="B75" s="573"/>
      <c r="C75" s="363"/>
    </row>
    <row r="76" spans="1:3" s="3" customFormat="1" ht="24.95" customHeight="1" x14ac:dyDescent="0.2">
      <c r="A76" s="185" t="s">
        <v>72</v>
      </c>
      <c r="B76" s="581"/>
      <c r="C76" s="185" t="s">
        <v>73</v>
      </c>
    </row>
    <row r="77" spans="1:3" s="387" customFormat="1" ht="21.95" customHeight="1" x14ac:dyDescent="0.2">
      <c r="A77" s="362" t="s">
        <v>1890</v>
      </c>
      <c r="B77" s="433" t="s">
        <v>74</v>
      </c>
      <c r="C77" s="362" t="s">
        <v>1891</v>
      </c>
    </row>
    <row r="78" spans="1:3" s="387" customFormat="1" ht="21.95" customHeight="1" x14ac:dyDescent="0.2">
      <c r="A78" s="362" t="s">
        <v>1892</v>
      </c>
      <c r="B78" s="433" t="s">
        <v>75</v>
      </c>
      <c r="C78" s="362" t="s">
        <v>1893</v>
      </c>
    </row>
    <row r="79" spans="1:3" s="387" customFormat="1" ht="21.95" customHeight="1" x14ac:dyDescent="0.2">
      <c r="A79" s="362" t="s">
        <v>1898</v>
      </c>
      <c r="B79" s="433" t="s">
        <v>76</v>
      </c>
      <c r="C79" s="362" t="s">
        <v>1899</v>
      </c>
    </row>
    <row r="80" spans="1:3" s="387" customFormat="1" ht="21.95" customHeight="1" x14ac:dyDescent="0.2">
      <c r="A80" s="362" t="s">
        <v>2127</v>
      </c>
      <c r="B80" s="433" t="s">
        <v>77</v>
      </c>
      <c r="C80" s="362" t="s">
        <v>2128</v>
      </c>
    </row>
    <row r="81" spans="1:3" s="387" customFormat="1" ht="21.95" customHeight="1" x14ac:dyDescent="0.2">
      <c r="A81" s="362" t="s">
        <v>2129</v>
      </c>
      <c r="B81" s="433" t="s">
        <v>78</v>
      </c>
      <c r="C81" s="362" t="s">
        <v>2130</v>
      </c>
    </row>
    <row r="82" spans="1:3" s="387" customFormat="1" ht="21.95" customHeight="1" x14ac:dyDescent="0.2">
      <c r="A82" s="362" t="s">
        <v>1900</v>
      </c>
      <c r="B82" s="433" t="s">
        <v>79</v>
      </c>
      <c r="C82" s="362" t="s">
        <v>1901</v>
      </c>
    </row>
    <row r="83" spans="1:3" s="387" customFormat="1" ht="21.95" customHeight="1" x14ac:dyDescent="0.2">
      <c r="A83" s="362" t="s">
        <v>2131</v>
      </c>
      <c r="B83" s="433" t="s">
        <v>80</v>
      </c>
      <c r="C83" s="362" t="s">
        <v>2132</v>
      </c>
    </row>
    <row r="84" spans="1:3" s="387" customFormat="1" ht="21.95" customHeight="1" x14ac:dyDescent="0.2">
      <c r="A84" s="362" t="s">
        <v>2133</v>
      </c>
      <c r="B84" s="433" t="s">
        <v>81</v>
      </c>
      <c r="C84" s="362" t="s">
        <v>2134</v>
      </c>
    </row>
    <row r="85" spans="1:3" s="360" customFormat="1" ht="20.100000000000001" customHeight="1" x14ac:dyDescent="0.2">
      <c r="A85" s="363"/>
      <c r="B85" s="573"/>
      <c r="C85" s="363"/>
    </row>
    <row r="86" spans="1:3" s="3" customFormat="1" ht="24.95" customHeight="1" x14ac:dyDescent="0.2">
      <c r="A86" s="185" t="s">
        <v>82</v>
      </c>
      <c r="B86" s="581"/>
      <c r="C86" s="185" t="s">
        <v>83</v>
      </c>
    </row>
    <row r="87" spans="1:3" s="387" customFormat="1" ht="21.95" customHeight="1" x14ac:dyDescent="0.2">
      <c r="A87" s="362" t="s">
        <v>1902</v>
      </c>
      <c r="B87" s="433" t="s">
        <v>84</v>
      </c>
      <c r="C87" s="362" t="s">
        <v>1903</v>
      </c>
    </row>
    <row r="88" spans="1:3" s="387" customFormat="1" ht="21.95" customHeight="1" x14ac:dyDescent="0.2">
      <c r="A88" s="362" t="s">
        <v>2135</v>
      </c>
      <c r="B88" s="433" t="s">
        <v>85</v>
      </c>
      <c r="C88" s="432" t="s">
        <v>2136</v>
      </c>
    </row>
    <row r="89" spans="1:3" s="387" customFormat="1" ht="21.95" customHeight="1" x14ac:dyDescent="0.2">
      <c r="A89" s="362" t="s">
        <v>1904</v>
      </c>
      <c r="B89" s="433" t="s">
        <v>86</v>
      </c>
      <c r="C89" s="432" t="s">
        <v>1905</v>
      </c>
    </row>
    <row r="90" spans="1:3" s="387" customFormat="1" ht="21.95" customHeight="1" x14ac:dyDescent="0.2">
      <c r="A90" s="362" t="s">
        <v>1906</v>
      </c>
      <c r="B90" s="433" t="s">
        <v>87</v>
      </c>
      <c r="C90" s="362" t="s">
        <v>1907</v>
      </c>
    </row>
    <row r="91" spans="1:3" s="387" customFormat="1" ht="21.95" customHeight="1" x14ac:dyDescent="0.2">
      <c r="A91" s="362" t="s">
        <v>1908</v>
      </c>
      <c r="B91" s="433" t="s">
        <v>88</v>
      </c>
      <c r="C91" s="362" t="s">
        <v>1909</v>
      </c>
    </row>
    <row r="92" spans="1:3" s="387" customFormat="1" ht="20.100000000000001" customHeight="1" x14ac:dyDescent="0.2">
      <c r="A92" s="388"/>
      <c r="B92" s="420"/>
      <c r="C92" s="388"/>
    </row>
    <row r="93" spans="1:3" s="3" customFormat="1" ht="24.95" customHeight="1" x14ac:dyDescent="0.2">
      <c r="A93" s="185" t="s">
        <v>89</v>
      </c>
      <c r="B93" s="581"/>
      <c r="C93" s="185" t="s">
        <v>90</v>
      </c>
    </row>
    <row r="94" spans="1:3" s="387" customFormat="1" ht="21.95" customHeight="1" x14ac:dyDescent="0.2">
      <c r="A94" s="362" t="s">
        <v>1914</v>
      </c>
      <c r="B94" s="365" t="s">
        <v>91</v>
      </c>
      <c r="C94" s="362" t="s">
        <v>1915</v>
      </c>
    </row>
    <row r="95" spans="1:3" s="387" customFormat="1" ht="21.95" customHeight="1" x14ac:dyDescent="0.2">
      <c r="A95" s="362" t="s">
        <v>1916</v>
      </c>
      <c r="B95" s="365" t="s">
        <v>92</v>
      </c>
      <c r="C95" s="362" t="s">
        <v>1917</v>
      </c>
    </row>
    <row r="96" spans="1:3" s="387" customFormat="1" ht="21.95" customHeight="1" x14ac:dyDescent="0.2">
      <c r="A96" s="362" t="s">
        <v>1918</v>
      </c>
      <c r="B96" s="365" t="s">
        <v>93</v>
      </c>
      <c r="C96" s="362" t="s">
        <v>1919</v>
      </c>
    </row>
    <row r="97" spans="1:3" s="387" customFormat="1" ht="21.95" customHeight="1" x14ac:dyDescent="0.2">
      <c r="A97" s="362" t="s">
        <v>1920</v>
      </c>
      <c r="B97" s="365" t="s">
        <v>94</v>
      </c>
      <c r="C97" s="362" t="s">
        <v>1921</v>
      </c>
    </row>
    <row r="98" spans="1:3" s="387" customFormat="1" ht="21.95" customHeight="1" x14ac:dyDescent="0.2">
      <c r="A98" s="362" t="s">
        <v>1922</v>
      </c>
      <c r="B98" s="365" t="s">
        <v>95</v>
      </c>
      <c r="C98" s="362" t="s">
        <v>1923</v>
      </c>
    </row>
    <row r="99" spans="1:3" s="387" customFormat="1" ht="21.95" customHeight="1" x14ac:dyDescent="0.2">
      <c r="A99" s="362" t="s">
        <v>1924</v>
      </c>
      <c r="B99" s="365" t="s">
        <v>96</v>
      </c>
      <c r="C99" s="362" t="s">
        <v>1925</v>
      </c>
    </row>
    <row r="100" spans="1:3" s="387" customFormat="1" ht="21.95" customHeight="1" x14ac:dyDescent="0.2">
      <c r="A100" s="362" t="s">
        <v>1939</v>
      </c>
      <c r="B100" s="365" t="s">
        <v>97</v>
      </c>
      <c r="C100" s="362" t="s">
        <v>1940</v>
      </c>
    </row>
    <row r="101" spans="1:3" s="387" customFormat="1" ht="21.95" customHeight="1" x14ac:dyDescent="0.2">
      <c r="A101" s="362" t="s">
        <v>1941</v>
      </c>
      <c r="B101" s="365" t="s">
        <v>98</v>
      </c>
      <c r="C101" s="362" t="s">
        <v>1942</v>
      </c>
    </row>
    <row r="102" spans="1:3" s="387" customFormat="1" ht="21.95" customHeight="1" x14ac:dyDescent="0.2">
      <c r="A102" s="362" t="s">
        <v>2051</v>
      </c>
      <c r="B102" s="365" t="s">
        <v>99</v>
      </c>
      <c r="C102" s="362" t="s">
        <v>1943</v>
      </c>
    </row>
    <row r="103" spans="1:3" s="387" customFormat="1" ht="21.95" customHeight="1" x14ac:dyDescent="0.2">
      <c r="A103" s="362" t="s">
        <v>1944</v>
      </c>
      <c r="B103" s="365" t="s">
        <v>100</v>
      </c>
      <c r="C103" s="362" t="s">
        <v>1945</v>
      </c>
    </row>
    <row r="104" spans="1:3" s="387" customFormat="1" ht="21.95" customHeight="1" x14ac:dyDescent="0.2">
      <c r="A104" s="362" t="s">
        <v>1946</v>
      </c>
      <c r="B104" s="365" t="s">
        <v>101</v>
      </c>
      <c r="C104" s="362" t="s">
        <v>1947</v>
      </c>
    </row>
    <row r="105" spans="1:3" s="387" customFormat="1" ht="21.95" customHeight="1" x14ac:dyDescent="0.2">
      <c r="A105" s="362" t="s">
        <v>1880</v>
      </c>
      <c r="B105" s="365" t="s">
        <v>102</v>
      </c>
      <c r="C105" s="362" t="s">
        <v>1881</v>
      </c>
    </row>
    <row r="106" spans="1:3" s="387" customFormat="1" ht="21.95" customHeight="1" x14ac:dyDescent="0.2">
      <c r="A106" s="362" t="s">
        <v>1949</v>
      </c>
      <c r="B106" s="365" t="s">
        <v>103</v>
      </c>
      <c r="C106" s="432" t="s">
        <v>1950</v>
      </c>
    </row>
    <row r="107" spans="1:3" s="387" customFormat="1" ht="21.95" customHeight="1" x14ac:dyDescent="0.2">
      <c r="A107" s="362" t="s">
        <v>1951</v>
      </c>
      <c r="B107" s="365" t="s">
        <v>104</v>
      </c>
      <c r="C107" s="362" t="s">
        <v>1952</v>
      </c>
    </row>
    <row r="108" spans="1:3" s="387" customFormat="1" ht="21.95" customHeight="1" x14ac:dyDescent="0.2">
      <c r="A108" s="362" t="s">
        <v>1953</v>
      </c>
      <c r="B108" s="365" t="s">
        <v>105</v>
      </c>
      <c r="C108" s="362" t="s">
        <v>1954</v>
      </c>
    </row>
    <row r="109" spans="1:3" s="387" customFormat="1" ht="21.95" customHeight="1" x14ac:dyDescent="0.2">
      <c r="A109" s="362" t="s">
        <v>1955</v>
      </c>
      <c r="B109" s="365" t="s">
        <v>106</v>
      </c>
      <c r="C109" s="362" t="s">
        <v>1956</v>
      </c>
    </row>
    <row r="110" spans="1:3" s="387" customFormat="1" ht="21.95" customHeight="1" x14ac:dyDescent="0.2">
      <c r="A110" s="362" t="s">
        <v>1957</v>
      </c>
      <c r="B110" s="365" t="s">
        <v>107</v>
      </c>
      <c r="C110" s="362" t="s">
        <v>1958</v>
      </c>
    </row>
    <row r="111" spans="1:3" s="387" customFormat="1" ht="21.95" customHeight="1" x14ac:dyDescent="0.2">
      <c r="A111" s="362" t="s">
        <v>1959</v>
      </c>
      <c r="B111" s="365" t="s">
        <v>108</v>
      </c>
      <c r="C111" s="362" t="s">
        <v>1960</v>
      </c>
    </row>
    <row r="112" spans="1:3" s="361" customFormat="1" ht="20.100000000000001" customHeight="1" x14ac:dyDescent="0.2">
      <c r="A112" s="362"/>
      <c r="B112" s="365"/>
      <c r="C112" s="362"/>
    </row>
    <row r="113" spans="1:3" ht="24.95" customHeight="1" x14ac:dyDescent="0.2">
      <c r="A113" s="569" t="s">
        <v>109</v>
      </c>
      <c r="B113" s="572" t="s">
        <v>109</v>
      </c>
      <c r="C113" s="569" t="s">
        <v>109</v>
      </c>
    </row>
    <row r="114" spans="1:3" ht="24.95" customHeight="1" x14ac:dyDescent="0.2">
      <c r="A114" s="570" t="s">
        <v>110</v>
      </c>
      <c r="B114" s="572" t="s">
        <v>110</v>
      </c>
      <c r="C114" s="570" t="s">
        <v>110</v>
      </c>
    </row>
    <row r="115" spans="1:3" s="95" customFormat="1" ht="24.95" customHeight="1" x14ac:dyDescent="0.2">
      <c r="A115" s="570" t="s">
        <v>111</v>
      </c>
      <c r="B115" s="571" t="s">
        <v>112</v>
      </c>
      <c r="C115" s="570" t="s">
        <v>113</v>
      </c>
    </row>
  </sheetData>
  <mergeCells count="1">
    <mergeCell ref="A1:C1"/>
  </mergeCells>
  <phoneticPr fontId="47" type="noConversion"/>
  <hyperlinks>
    <hyperlink ref="B8" location="'Tab. 1.1'!A1" display="Tab. 1.01" xr:uid="{00000000-0004-0000-0000-000002000000}"/>
    <hyperlink ref="B12" location="'Tab. 1.2'!A1" display="Tab. 1.02" xr:uid="{00000000-0004-0000-0000-000003000000}"/>
    <hyperlink ref="B13" location="'Tab. 1.3'!A1" display="Tab. 1.03" xr:uid="{00000000-0004-0000-0000-000004000000}"/>
    <hyperlink ref="B14" location="'Tab. 1.4'!A1" display="Tab. 1.04" xr:uid="{00000000-0004-0000-0000-000005000000}"/>
    <hyperlink ref="B15" location="'Tab. 1.5'!A1" display="Tab. 1.05" xr:uid="{00000000-0004-0000-0000-000006000000}"/>
    <hyperlink ref="B16" location="'Tab. 1.6'!A1" display="Tab. 1.06" xr:uid="{00000000-0004-0000-0000-000007000000}"/>
    <hyperlink ref="B18" location="'Tab. 1.7'!A1" display="Tab. 1.07" xr:uid="{00000000-0004-0000-0000-000008000000}"/>
    <hyperlink ref="B20" location="'Tab. 1.8'!A1" display="Tab. 1.08" xr:uid="{00000000-0004-0000-0000-000009000000}"/>
    <hyperlink ref="B21" location="'Tab. 1.9'!A1" display="Tab. 1.09" xr:uid="{00000000-0004-0000-0000-00000A000000}"/>
    <hyperlink ref="B22" location="'Tab. 1.10'!A1" display="Tab. 1.10" xr:uid="{00000000-0004-0000-0000-00000B000000}"/>
    <hyperlink ref="B24" location="'Tab. 1.11'!A1" display="Tab. 1.11" xr:uid="{00000000-0004-0000-0000-00000C000000}"/>
    <hyperlink ref="B25" location="'Tab. 1.12'!A1" display="Tab. 1.12" xr:uid="{00000000-0004-0000-0000-00000D000000}"/>
    <hyperlink ref="B27" location="'Tab. 1.13'!A1" display="Tab. 1.13" xr:uid="{00000000-0004-0000-0000-00000E000000}"/>
    <hyperlink ref="B28" location="'Tab. 1.14'!A1" display="Tab. 1.14" xr:uid="{00000000-0004-0000-0000-00000F000000}"/>
    <hyperlink ref="B29" location="'Tab. 1.15'!A1" display="Tab. 1.15" xr:uid="{00000000-0004-0000-0000-000010000000}"/>
    <hyperlink ref="B31" location="'Tab. 1.16'!A1" display="Tab. 1.16" xr:uid="{00000000-0004-0000-0000-000011000000}"/>
    <hyperlink ref="B32" location="'Tab. 1.17'!A1" display="Tab. 1.17" xr:uid="{00000000-0004-0000-0000-000012000000}"/>
    <hyperlink ref="B33" location="'Tab. 1.18'!A1" display="Tab. 1.18" xr:uid="{00000000-0004-0000-0000-000013000000}"/>
    <hyperlink ref="B34" location="'Tab. 1.19'!A1" display="Tab. 1.19" xr:uid="{00000000-0004-0000-0000-000014000000}"/>
    <hyperlink ref="B38" location="'Tab. 1.20'!A1" display="Tab. 1.20" xr:uid="{00000000-0004-0000-0000-000015000000}"/>
    <hyperlink ref="B39" location="'Tab. 1.21'!A1" display="Tab. 1.21" xr:uid="{00000000-0004-0000-0000-000016000000}"/>
    <hyperlink ref="B40" location="'Tab. 1.22'!A1" display="Tab. 1.22" xr:uid="{00000000-0004-0000-0000-000017000000}"/>
    <hyperlink ref="B41" location="'Tab. 1.23'!A1" display="Tab. 1.23" xr:uid="{00000000-0004-0000-0000-000018000000}"/>
    <hyperlink ref="B42" location="'Tab. 1.24'!A1" display="Tab. 1.24" xr:uid="{00000000-0004-0000-0000-000019000000}"/>
    <hyperlink ref="B44" location="'Tab. 1.25'!A1" display="Tab. 1.25" xr:uid="{00000000-0004-0000-0000-00001A000000}"/>
    <hyperlink ref="B50" location="'Tab. 2.1'!A1" display="Tab. 2.01" xr:uid="{00000000-0004-0000-0000-00001B000000}"/>
    <hyperlink ref="B51" location="'Tab. 2.2'!A1" display="Tab. 2.02" xr:uid="{00000000-0004-0000-0000-00001C000000}"/>
    <hyperlink ref="B53" location="'Tab. 2.3'!A1" display="Tab. 2.03" xr:uid="{00000000-0004-0000-0000-00001D000000}"/>
    <hyperlink ref="B54" location="'Tab. 2.4'!A1" display="Tab. 2.04" xr:uid="{00000000-0004-0000-0000-00001E000000}"/>
    <hyperlink ref="B56" location="'Tab. 2.5'!A1" display="Tab. 2.05" xr:uid="{00000000-0004-0000-0000-00001F000000}"/>
    <hyperlink ref="B57" location="'Tab. 2.6'!A1" display="Tab. 2.06" xr:uid="{00000000-0004-0000-0000-000020000000}"/>
    <hyperlink ref="B58" location="'Tab. 2.7'!A1" display="Tab. 2.07" xr:uid="{00000000-0004-0000-0000-000021000000}"/>
    <hyperlink ref="B60" location="'Tab. 2.8'!A1" display="Tab. 2.08" xr:uid="{00000000-0004-0000-0000-000022000000}"/>
    <hyperlink ref="B62" location="'Tab. 2.9'!A1" display="Tab. 2.09" xr:uid="{00000000-0004-0000-0000-000023000000}"/>
    <hyperlink ref="B63" location="'Tab. 2.10'!A1" display="Tab. 2.10" xr:uid="{00000000-0004-0000-0000-000024000000}"/>
    <hyperlink ref="B64" location="'Tab. 2.11'!A1" display="Tab. 2.11" xr:uid="{00000000-0004-0000-0000-000025000000}"/>
    <hyperlink ref="B65" location="'Tab. 2.12'!A1" display="Tab. 2.12" xr:uid="{00000000-0004-0000-0000-000026000000}"/>
    <hyperlink ref="B66" location="'Tab. 2.13'!A1" display="Tab. 2.13" xr:uid="{00000000-0004-0000-0000-000027000000}"/>
    <hyperlink ref="B67" location="'Tab. 2.14'!A1" display="Tab. 2.14" xr:uid="{00000000-0004-0000-0000-000028000000}"/>
    <hyperlink ref="B68" location="'Tab. 2.15'!A1" display="Tab. 2.15" xr:uid="{00000000-0004-0000-0000-000029000000}"/>
    <hyperlink ref="B70" location="'Tab. 2.16'!A1" display="Tab. 2.16" xr:uid="{00000000-0004-0000-0000-00002A000000}"/>
    <hyperlink ref="B71" location="'Tab. 2.17'!A1" display="Tab. 2.17" xr:uid="{00000000-0004-0000-0000-00002B000000}"/>
    <hyperlink ref="B72" location="'Tab. 2.18'!A1" display="Tab. 2.18" xr:uid="{00000000-0004-0000-0000-00002C000000}"/>
    <hyperlink ref="B73" location="'Tab. 2.19'!A1" display="Tab. 2.19" xr:uid="{00000000-0004-0000-0000-00002D000000}"/>
    <hyperlink ref="B74" location="'Tab. 2.20'!A1" display="Tab. 2.20" xr:uid="{00000000-0004-0000-0000-00002E000000}"/>
    <hyperlink ref="B77" location="'Tab. 3.1'!A1" display="Tab. 3.01" xr:uid="{00000000-0004-0000-0000-00002F000000}"/>
    <hyperlink ref="B78" location="'Tab. 3.2'!A1" display="Tab. 3.02" xr:uid="{00000000-0004-0000-0000-000030000000}"/>
    <hyperlink ref="B79" location="'Tab. 3.3'!A1" display="Tab. 3.03" xr:uid="{00000000-0004-0000-0000-000031000000}"/>
    <hyperlink ref="B82" location="'Tab. 3.4'!A1" display="Tab. 3.04" xr:uid="{00000000-0004-0000-0000-000032000000}"/>
    <hyperlink ref="B87" location="'Tab. 4.1'!A1" display="Tab. 4.01" xr:uid="{00000000-0004-0000-0000-000033000000}"/>
    <hyperlink ref="B89" location="'Tab. 4.2'!A1" display="Tab. 4.02" xr:uid="{00000000-0004-0000-0000-000034000000}"/>
    <hyperlink ref="B90" location="'Tab. 4.3'!A1" display="Tab. 4.03" xr:uid="{00000000-0004-0000-0000-000035000000}"/>
    <hyperlink ref="B91" location="'Tab. 4.4'!A1" display="Tab. 4.04" xr:uid="{00000000-0004-0000-0000-000036000000}"/>
    <hyperlink ref="B94" location="'Gemeindetab. - Tab. comunale 1'!A1" display="Gemeindetabelle - tabella comunale 01" xr:uid="{00000000-0004-0000-0000-000037000000}"/>
    <hyperlink ref="B95" location="'Gemeindetab. - Tab. comunale 2'!A1" display="Gemeindetabelle - tabella comunale 02" xr:uid="{00000000-0004-0000-0000-000038000000}"/>
    <hyperlink ref="B96" location="'Gemeindetab. - Tab. comunale 3'!A1" display="Gemeindetabelle - tabella comunale 03" xr:uid="{00000000-0004-0000-0000-000039000000}"/>
    <hyperlink ref="B97" location="'Gemeindetab. - Tab. comunale 4'!A1" display="Gemeindetabelle - tabella comunale 04" xr:uid="{00000000-0004-0000-0000-00003A000000}"/>
    <hyperlink ref="B98" location="'Gemeindetab. - Tab. comunale 5'!A1" display="Gemeindetabelle - tabella comunale 05" xr:uid="{00000000-0004-0000-0000-00003B000000}"/>
    <hyperlink ref="B99" location="'Gemeindetab. - Tab. comunale 6'!A1" display="Gemeindetabelle - tabella comunale 06" xr:uid="{00000000-0004-0000-0000-00003C000000}"/>
    <hyperlink ref="B100" location="'Gemeindetab. - Tab. comunale 7'!A1" display="Gemeindetabelle - tabella comunale 07" xr:uid="{00000000-0004-0000-0000-00003D000000}"/>
    <hyperlink ref="B101" location="'Gemeindetab. - Tab. comunale 8'!A1" display="Gemeindetabelle - tabella comunale 08" xr:uid="{00000000-0004-0000-0000-00003E000000}"/>
    <hyperlink ref="B102" location="'Gemeindetab. - Tab. comunale 9'!A1" display="Gemeindetabelle - tabella comunale 09" xr:uid="{00000000-0004-0000-0000-00003F000000}"/>
    <hyperlink ref="B103" location="'Gemeindetab. - Tab. comunale 10'!A1" display="Gemeindetabelle - tabella comunale 10" xr:uid="{00000000-0004-0000-0000-000040000000}"/>
    <hyperlink ref="B104" location="'Gemeindetab. - Tab. comunale 11'!A1" display="Gemeindetabelle - tabella comunale 11" xr:uid="{00000000-0004-0000-0000-000041000000}"/>
    <hyperlink ref="B105" location="'Gemeindetab. - Tab. comunale 12'!A1" display="Gemeindetabelle - tabella comunale 12" xr:uid="{00000000-0004-0000-0000-000042000000}"/>
    <hyperlink ref="B106" location="'Gemeindetab. - Tab. comunale 13'!A1" display="Gemeindetabelle - tabella comunale 13" xr:uid="{00000000-0004-0000-0000-000043000000}"/>
    <hyperlink ref="B107" location="'Gemeindetab. - Tab. comunale 14'!A1" display="Gemeindetabelle - tabella comunale 14" xr:uid="{00000000-0004-0000-0000-000044000000}"/>
    <hyperlink ref="B108" location="'Gemeindetab. - Tab. comunale 15'!A1" display="Gemeindetabelle - tabella comunale 15" xr:uid="{00000000-0004-0000-0000-000045000000}"/>
    <hyperlink ref="B109" location="'Gemeindetab. - Tab. comunale 16'!A1" display="Gemeindetabelle - tabella comunale 16" xr:uid="{00000000-0004-0000-0000-000046000000}"/>
    <hyperlink ref="B110" location="'Gemeindetab. - Tab. comunale 17'!A1" display="Gemeindetabelle - tabella comunale 17" xr:uid="{00000000-0004-0000-0000-000047000000}"/>
    <hyperlink ref="B111" location="'Gemeindetab. - Tab. comunale 18'!A1" display="Gemeindetabelle - tabella comunale 18" xr:uid="{00000000-0004-0000-0000-000048000000}"/>
    <hyperlink ref="B88" location="'Graf. 4.1'!A1" display="Graf. 4.01" xr:uid="{00000000-0004-0000-0000-000049000000}"/>
    <hyperlink ref="B84" location="'Graf. 3.4'!A1" display="Graf. 3.04" xr:uid="{00000000-0004-0000-0000-00004A000000}"/>
    <hyperlink ref="B83" location="'Graf. 3.3'!A1" display="Graf. 3.03" xr:uid="{00000000-0004-0000-0000-00004B000000}"/>
    <hyperlink ref="B81" location="'Graf. 3.2'!A1" display="Graf. 3.02" xr:uid="{00000000-0004-0000-0000-00004C000000}"/>
    <hyperlink ref="B80" location="'Graf. 3.1'!A1" display="Graf. 3.01" xr:uid="{00000000-0004-0000-0000-00004D000000}"/>
    <hyperlink ref="B69" location="'Graf. 2.7'!A1" display="Graf. 2.07" xr:uid="{00000000-0004-0000-0000-00004E000000}"/>
    <hyperlink ref="B61" location="'Graf. 2.6'!A1" display="Graf. 2.06" xr:uid="{00000000-0004-0000-0000-00004F000000}"/>
    <hyperlink ref="B59" location="'Graf. 2.5'!A1" display="Graf. 2.05" xr:uid="{00000000-0004-0000-0000-000050000000}"/>
    <hyperlink ref="B55" location="'Graf. 2.4'!A1" display="Graf. 2.04" xr:uid="{00000000-0004-0000-0000-000051000000}"/>
    <hyperlink ref="B52" location="'Graf. 2.3'!A1" display="Graf. 2.03" xr:uid="{00000000-0004-0000-0000-000052000000}"/>
    <hyperlink ref="B49" location="'Graf. 2.2'!A1" display="Graf. 2.02" xr:uid="{00000000-0004-0000-0000-000053000000}"/>
    <hyperlink ref="B48" location="'Graf. 2.1'!A1" display="Graf. 2.01" xr:uid="{00000000-0004-0000-0000-000054000000}"/>
    <hyperlink ref="B45" location="'Graf. 1.14'!A1" display="Graf. 1.14" xr:uid="{00000000-0004-0000-0000-000055000000}"/>
    <hyperlink ref="B43" location="'Graf. 1.13'!A1" display="Graf. 1.13" xr:uid="{00000000-0004-0000-0000-000056000000}"/>
    <hyperlink ref="B37" location="'Graf. 1.12'!A1" display="Graf. 1.12" xr:uid="{00000000-0004-0000-0000-000057000000}"/>
    <hyperlink ref="B36" location="'Graf. 1.11'!A1" display="Graf. 1.11" xr:uid="{00000000-0004-0000-0000-000058000000}"/>
    <hyperlink ref="B35" location="'Graf. 1.10'!A1" display="Graf. 1.10" xr:uid="{00000000-0004-0000-0000-000059000000}"/>
    <hyperlink ref="B30" location="'Graf. 1.9'!A1" display="Graf. 1.09" xr:uid="{00000000-0004-0000-0000-00005A000000}"/>
    <hyperlink ref="B26" location="'Graf. 1.8'!A1" display="Graf. 1.08" xr:uid="{00000000-0004-0000-0000-00005B000000}"/>
    <hyperlink ref="B23" location="'Graf. 1.7'!A1" display="Graf. 1.07" xr:uid="{00000000-0004-0000-0000-00005C000000}"/>
    <hyperlink ref="B19" location="'Graf. 1.6'!A1" display="Graf. 1.06" xr:uid="{00000000-0004-0000-0000-00005D000000}"/>
    <hyperlink ref="B17" location="'Graf. 1.5'!A1" display="Graf. 1.05" xr:uid="{00000000-0004-0000-0000-00005E000000}"/>
    <hyperlink ref="B11" location="'Graf. 1.4'!A1" display="Graf. 1.04" xr:uid="{00000000-0004-0000-0000-00005F000000}"/>
    <hyperlink ref="B10" location="'Graf. 1.3'!A1" display="Graf. 1.03" xr:uid="{00000000-0004-0000-0000-000060000000}"/>
    <hyperlink ref="B9" location="'Graf. 1.2'!A1" display="Graf. 1.02" xr:uid="{00000000-0004-0000-0000-000061000000}"/>
    <hyperlink ref="B7" location="'Graf. 1.1'!A1" display="Graf. 1.01" xr:uid="{00000000-0004-0000-0000-000062000000}"/>
    <hyperlink ref="B113" location="Glossar!A1" display="Glossar  (in deutscher Sprache)" xr:uid="{68DBC744-F7A3-4B2A-8BCF-3E2FAA27815A}"/>
    <hyperlink ref="B114" location="Glossario!A1" display="Glossario (in lingua italiana)" xr:uid="{185BEEFC-B5C2-4C4C-A9C7-74A823BCFEA3}"/>
    <hyperlink ref="B115" location="'Bibliographie - Bibliografia'!A1" display="Bibliographie - Bibliografia" xr:uid="{A8879544-4094-498F-9A8B-D5A3B190D749}"/>
    <hyperlink ref="A3" r:id="rId1" xr:uid="{6CFCFFB2-AA2C-4CFE-AAC5-F0582BFB7E39}"/>
    <hyperlink ref="C3" r:id="rId2" xr:uid="{E1A0E3D9-3EDC-4408-9946-E2DAF08B3854}"/>
  </hyperlinks>
  <pageMargins left="0.25" right="0.25" top="0.75" bottom="0.75" header="0.3" footer="0.3"/>
  <pageSetup paperSize="9" scale="49" fitToHeight="0" orientation="portrait" r:id="rId3"/>
  <headerFooter alignWithMargins="0">
    <oddFooter>&amp;C- &amp;P -</oddFooter>
  </headerFooter>
  <rowBreaks count="1" manualBreakCount="1">
    <brk id="79" max="2" man="1"/>
  </rowBreaks>
  <customProperties>
    <customPr name="EpmWorksheetKeyString_GU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A1:O17"/>
  <sheetViews>
    <sheetView showGridLines="0" zoomScale="120" zoomScaleNormal="120" workbookViewId="0"/>
  </sheetViews>
  <sheetFormatPr baseColWidth="10" defaultColWidth="10.5703125" defaultRowHeight="12.75" x14ac:dyDescent="0.2"/>
  <cols>
    <col min="1" max="1" width="10.5703125" style="2"/>
    <col min="2" max="2" width="9.7109375" style="2" customWidth="1"/>
    <col min="3" max="3" width="9.5703125" style="2" customWidth="1"/>
    <col min="4" max="4" width="10" style="2" customWidth="1"/>
    <col min="5" max="6" width="9.7109375" style="2" customWidth="1"/>
    <col min="7" max="7" width="9.5703125" style="2" customWidth="1"/>
    <col min="8" max="8" width="9.28515625" style="2" customWidth="1"/>
    <col min="9" max="9" width="9.42578125" style="2" customWidth="1"/>
    <col min="10" max="11" width="9.5703125" style="2" customWidth="1"/>
    <col min="12" max="12" width="10" style="2" customWidth="1"/>
    <col min="13" max="13" width="9.5703125" style="2" customWidth="1"/>
    <col min="14" max="15" width="15.7109375" style="2" customWidth="1"/>
    <col min="16" max="16384" width="10.5703125" style="2"/>
  </cols>
  <sheetData>
    <row r="1" spans="1:15" ht="13.15" customHeight="1" x14ac:dyDescent="0.2">
      <c r="A1" s="4" t="s">
        <v>11</v>
      </c>
      <c r="B1" s="4"/>
      <c r="C1" s="4"/>
      <c r="D1" s="4"/>
      <c r="E1" s="4"/>
      <c r="F1" s="4"/>
      <c r="G1" s="4"/>
      <c r="H1" s="4"/>
      <c r="I1" s="4"/>
      <c r="J1" s="4"/>
      <c r="K1" s="4"/>
      <c r="L1" s="4"/>
      <c r="M1" s="4"/>
      <c r="N1" s="4"/>
      <c r="O1" s="447" t="s">
        <v>114</v>
      </c>
    </row>
    <row r="2" spans="1:15" ht="20.100000000000001" customHeight="1" x14ac:dyDescent="0.2">
      <c r="A2" s="253" t="str">
        <f>INDEX!A14</f>
        <v>Ausgestellte Baugenehmigungen für Wohnungen in Wohngebäuden nach Nettowohnfläche - 2020-2024</v>
      </c>
      <c r="B2" s="253"/>
      <c r="C2" s="253"/>
      <c r="D2" s="253"/>
      <c r="E2" s="253"/>
      <c r="F2" s="253"/>
      <c r="G2" s="253"/>
      <c r="H2" s="253"/>
      <c r="I2" s="253"/>
      <c r="J2" s="253"/>
      <c r="K2" s="253"/>
      <c r="L2" s="253"/>
      <c r="M2" s="253"/>
      <c r="N2" s="253"/>
      <c r="O2" s="253"/>
    </row>
    <row r="3" spans="1:15" ht="20.100000000000001" customHeight="1" x14ac:dyDescent="0.2">
      <c r="A3" s="253" t="str">
        <f>INDEX!C14</f>
        <v>Permessi di costruire emessi per abitazioni in fabbricati residenziali per superficie utile abitabile - 2020-2024</v>
      </c>
      <c r="B3" s="253"/>
      <c r="C3" s="253"/>
      <c r="D3" s="253"/>
      <c r="E3" s="253"/>
      <c r="F3" s="253"/>
      <c r="G3" s="253"/>
      <c r="H3" s="253"/>
      <c r="I3" s="253"/>
      <c r="J3" s="253"/>
      <c r="K3" s="253"/>
      <c r="L3" s="253"/>
      <c r="M3" s="253"/>
      <c r="N3" s="253"/>
      <c r="O3" s="253"/>
    </row>
    <row r="4" spans="1:15" ht="13.15" customHeight="1" x14ac:dyDescent="0.2">
      <c r="A4" s="4"/>
      <c r="B4" s="4"/>
      <c r="C4" s="4"/>
      <c r="D4" s="4"/>
      <c r="E4" s="4"/>
      <c r="F4" s="4"/>
      <c r="G4" s="4"/>
      <c r="H4" s="4"/>
      <c r="I4" s="4"/>
      <c r="J4" s="4"/>
      <c r="K4" s="4"/>
      <c r="L4" s="4"/>
      <c r="M4" s="4"/>
      <c r="N4" s="4"/>
      <c r="O4" s="4"/>
    </row>
    <row r="5" spans="1:15" ht="15" customHeight="1" x14ac:dyDescent="0.2">
      <c r="A5" s="619" t="s">
        <v>222</v>
      </c>
      <c r="B5" s="598" t="s">
        <v>223</v>
      </c>
      <c r="C5" s="599"/>
      <c r="D5" s="599"/>
      <c r="E5" s="599"/>
      <c r="F5" s="599"/>
      <c r="G5" s="599"/>
      <c r="H5" s="599"/>
      <c r="I5" s="599"/>
      <c r="J5" s="599"/>
      <c r="K5" s="599"/>
      <c r="L5" s="599"/>
      <c r="M5" s="599"/>
      <c r="N5" s="598" t="s">
        <v>224</v>
      </c>
      <c r="O5" s="599"/>
    </row>
    <row r="6" spans="1:15" ht="15.75" customHeight="1" x14ac:dyDescent="0.2">
      <c r="A6" s="620"/>
      <c r="B6" s="601" t="s">
        <v>225</v>
      </c>
      <c r="C6" s="602"/>
      <c r="D6" s="602"/>
      <c r="E6" s="602"/>
      <c r="F6" s="602"/>
      <c r="G6" s="602"/>
      <c r="H6" s="602"/>
      <c r="I6" s="602"/>
      <c r="J6" s="618"/>
      <c r="K6" s="618"/>
      <c r="L6" s="602"/>
      <c r="M6" s="602"/>
      <c r="N6" s="601" t="s">
        <v>226</v>
      </c>
      <c r="O6" s="618"/>
    </row>
    <row r="7" spans="1:15" ht="18.75" customHeight="1" x14ac:dyDescent="0.2">
      <c r="A7" s="620"/>
      <c r="B7" s="626" t="s">
        <v>227</v>
      </c>
      <c r="C7" s="627"/>
      <c r="D7" s="628" t="s">
        <v>228</v>
      </c>
      <c r="E7" s="629"/>
      <c r="F7" s="628" t="s">
        <v>229</v>
      </c>
      <c r="G7" s="629"/>
      <c r="H7" s="628" t="s">
        <v>230</v>
      </c>
      <c r="I7" s="632"/>
      <c r="J7" s="598" t="s">
        <v>231</v>
      </c>
      <c r="K7" s="600"/>
      <c r="L7" s="622" t="s">
        <v>175</v>
      </c>
      <c r="M7" s="623"/>
      <c r="N7" s="455" t="s">
        <v>175</v>
      </c>
      <c r="O7" s="458" t="s">
        <v>232</v>
      </c>
    </row>
    <row r="8" spans="1:15" ht="18" customHeight="1" x14ac:dyDescent="0.2">
      <c r="A8" s="620"/>
      <c r="B8" s="601" t="s">
        <v>233</v>
      </c>
      <c r="C8" s="603"/>
      <c r="D8" s="630"/>
      <c r="E8" s="631"/>
      <c r="F8" s="630"/>
      <c r="G8" s="631"/>
      <c r="H8" s="630"/>
      <c r="I8" s="633"/>
      <c r="J8" s="601" t="s">
        <v>234</v>
      </c>
      <c r="K8" s="603"/>
      <c r="L8" s="624" t="s">
        <v>183</v>
      </c>
      <c r="M8" s="625"/>
      <c r="N8" s="456" t="s">
        <v>315</v>
      </c>
      <c r="O8" s="456" t="s">
        <v>235</v>
      </c>
    </row>
    <row r="9" spans="1:15" ht="25.5" customHeight="1" x14ac:dyDescent="0.2">
      <c r="A9" s="621"/>
      <c r="B9" s="448" t="s">
        <v>236</v>
      </c>
      <c r="C9" s="448" t="s">
        <v>237</v>
      </c>
      <c r="D9" s="448" t="s">
        <v>236</v>
      </c>
      <c r="E9" s="448" t="s">
        <v>237</v>
      </c>
      <c r="F9" s="448" t="s">
        <v>236</v>
      </c>
      <c r="G9" s="448" t="s">
        <v>237</v>
      </c>
      <c r="H9" s="448" t="s">
        <v>236</v>
      </c>
      <c r="I9" s="448" t="s">
        <v>237</v>
      </c>
      <c r="J9" s="431" t="s">
        <v>236</v>
      </c>
      <c r="K9" s="431" t="s">
        <v>237</v>
      </c>
      <c r="L9" s="448" t="s">
        <v>236</v>
      </c>
      <c r="M9" s="451" t="s">
        <v>237</v>
      </c>
      <c r="N9" s="457" t="s">
        <v>238</v>
      </c>
      <c r="O9" s="574" t="s">
        <v>239</v>
      </c>
    </row>
    <row r="10" spans="1:15" x14ac:dyDescent="0.2">
      <c r="A10" s="23"/>
      <c r="B10" s="16"/>
      <c r="C10" s="16"/>
      <c r="D10" s="16"/>
      <c r="E10" s="16"/>
      <c r="F10" s="16"/>
      <c r="G10" s="16"/>
      <c r="H10" s="16"/>
      <c r="I10" s="16"/>
      <c r="J10" s="16"/>
      <c r="K10" s="16"/>
      <c r="L10" s="16"/>
      <c r="M10" s="16"/>
      <c r="N10" s="4"/>
      <c r="O10" s="4"/>
    </row>
    <row r="11" spans="1:15" x14ac:dyDescent="0.2">
      <c r="A11" s="24">
        <v>2020</v>
      </c>
      <c r="B11" s="18">
        <v>372</v>
      </c>
      <c r="C11" s="18">
        <v>12.9</v>
      </c>
      <c r="D11" s="18">
        <v>1083</v>
      </c>
      <c r="E11" s="18">
        <v>37.6</v>
      </c>
      <c r="F11" s="18">
        <v>468</v>
      </c>
      <c r="G11" s="25">
        <v>16.3</v>
      </c>
      <c r="H11" s="18">
        <v>432</v>
      </c>
      <c r="I11" s="18">
        <v>15</v>
      </c>
      <c r="J11" s="18">
        <v>524</v>
      </c>
      <c r="K11" s="18">
        <v>18.2</v>
      </c>
      <c r="L11" s="26">
        <v>2879</v>
      </c>
      <c r="M11" s="25">
        <v>100</v>
      </c>
      <c r="N11" s="26">
        <v>241151</v>
      </c>
      <c r="O11" s="33">
        <v>83.8</v>
      </c>
    </row>
    <row r="12" spans="1:15" x14ac:dyDescent="0.2">
      <c r="A12" s="24">
        <v>2021</v>
      </c>
      <c r="B12" s="18">
        <v>426</v>
      </c>
      <c r="C12" s="18">
        <v>13.4</v>
      </c>
      <c r="D12" s="18">
        <v>1181</v>
      </c>
      <c r="E12" s="18">
        <v>37.200000000000003</v>
      </c>
      <c r="F12" s="18">
        <v>558</v>
      </c>
      <c r="G12" s="25">
        <v>17.600000000000001</v>
      </c>
      <c r="H12" s="18">
        <v>508</v>
      </c>
      <c r="I12" s="25">
        <v>16</v>
      </c>
      <c r="J12" s="18">
        <v>501</v>
      </c>
      <c r="K12" s="18">
        <v>15.8</v>
      </c>
      <c r="L12" s="19">
        <v>3174</v>
      </c>
      <c r="M12" s="25">
        <v>100</v>
      </c>
      <c r="N12" s="26">
        <v>266681</v>
      </c>
      <c r="O12" s="33">
        <v>84</v>
      </c>
    </row>
    <row r="13" spans="1:15" x14ac:dyDescent="0.2">
      <c r="A13" s="24">
        <v>2022</v>
      </c>
      <c r="B13" s="18">
        <v>257</v>
      </c>
      <c r="C13" s="18">
        <v>15.4</v>
      </c>
      <c r="D13" s="19">
        <v>573</v>
      </c>
      <c r="E13" s="18">
        <v>34.299999999999997</v>
      </c>
      <c r="F13" s="18">
        <v>269</v>
      </c>
      <c r="G13" s="18">
        <v>16.100000000000001</v>
      </c>
      <c r="H13" s="18">
        <v>289</v>
      </c>
      <c r="I13" s="25">
        <v>17.3</v>
      </c>
      <c r="J13" s="18">
        <v>281</v>
      </c>
      <c r="K13" s="18">
        <v>16.8</v>
      </c>
      <c r="L13" s="19">
        <v>1669</v>
      </c>
      <c r="M13" s="25">
        <v>100</v>
      </c>
      <c r="N13" s="26">
        <v>140492</v>
      </c>
      <c r="O13" s="33">
        <v>84.2</v>
      </c>
    </row>
    <row r="14" spans="1:15" x14ac:dyDescent="0.2">
      <c r="A14" s="23">
        <v>2023</v>
      </c>
      <c r="B14" s="18">
        <v>275</v>
      </c>
      <c r="C14" s="18">
        <v>16.2</v>
      </c>
      <c r="D14" s="19">
        <v>556</v>
      </c>
      <c r="E14" s="18">
        <v>32.700000000000003</v>
      </c>
      <c r="F14" s="18">
        <v>341</v>
      </c>
      <c r="G14" s="18">
        <v>20.100000000000001</v>
      </c>
      <c r="H14" s="18">
        <v>275</v>
      </c>
      <c r="I14" s="25">
        <v>16.2</v>
      </c>
      <c r="J14" s="18">
        <v>252</v>
      </c>
      <c r="K14" s="18">
        <v>14.8</v>
      </c>
      <c r="L14" s="19">
        <v>1699</v>
      </c>
      <c r="M14" s="25">
        <v>100</v>
      </c>
      <c r="N14" s="26">
        <v>140735</v>
      </c>
      <c r="O14" s="33">
        <v>82.8</v>
      </c>
    </row>
    <row r="15" spans="1:15" ht="17.25" customHeight="1" x14ac:dyDescent="0.2">
      <c r="A15" s="117">
        <v>2024</v>
      </c>
      <c r="B15" s="51">
        <v>257</v>
      </c>
      <c r="C15" s="90">
        <v>15.2</v>
      </c>
      <c r="D15" s="51">
        <v>623</v>
      </c>
      <c r="E15" s="51">
        <v>36.9</v>
      </c>
      <c r="F15" s="51">
        <v>241</v>
      </c>
      <c r="G15" s="51">
        <v>14.3</v>
      </c>
      <c r="H15" s="51">
        <v>250</v>
      </c>
      <c r="I15" s="51">
        <v>14.8</v>
      </c>
      <c r="J15" s="51">
        <v>317</v>
      </c>
      <c r="K15" s="51">
        <v>18.8</v>
      </c>
      <c r="L15" s="52">
        <v>1688</v>
      </c>
      <c r="M15" s="90">
        <v>100</v>
      </c>
      <c r="N15" s="74">
        <v>143218</v>
      </c>
      <c r="O15" s="141">
        <v>85</v>
      </c>
    </row>
    <row r="16" spans="1:15" ht="13.5" thickBot="1" x14ac:dyDescent="0.25">
      <c r="A16" s="34"/>
      <c r="B16" s="21"/>
      <c r="C16" s="21"/>
      <c r="D16" s="21"/>
      <c r="E16" s="21"/>
      <c r="F16" s="21"/>
      <c r="G16" s="21"/>
      <c r="H16" s="21"/>
      <c r="I16" s="21"/>
      <c r="J16" s="21"/>
      <c r="K16" s="21"/>
      <c r="L16" s="21"/>
      <c r="M16" s="21"/>
      <c r="N16" s="8"/>
      <c r="O16" s="8"/>
    </row>
    <row r="17" spans="1:15" ht="19.5" customHeight="1" x14ac:dyDescent="0.2">
      <c r="A17" s="111" t="s">
        <v>166</v>
      </c>
      <c r="B17" s="111"/>
      <c r="C17" s="111"/>
      <c r="D17" s="111"/>
      <c r="E17" s="111"/>
      <c r="F17" s="111"/>
      <c r="G17" s="111"/>
      <c r="H17" s="111"/>
      <c r="I17" s="111"/>
      <c r="J17" s="111"/>
      <c r="K17" s="111"/>
      <c r="L17" s="111"/>
      <c r="M17" s="111"/>
      <c r="N17" s="111"/>
      <c r="O17" s="226" t="s">
        <v>167</v>
      </c>
    </row>
  </sheetData>
  <mergeCells count="14">
    <mergeCell ref="N5:O5"/>
    <mergeCell ref="N6:O6"/>
    <mergeCell ref="A5:A9"/>
    <mergeCell ref="L7:M7"/>
    <mergeCell ref="L8:M8"/>
    <mergeCell ref="B7:C7"/>
    <mergeCell ref="B8:C8"/>
    <mergeCell ref="D7:E8"/>
    <mergeCell ref="F7:G8"/>
    <mergeCell ref="H7:I8"/>
    <mergeCell ref="J7:K7"/>
    <mergeCell ref="J8:K8"/>
    <mergeCell ref="B5:M5"/>
    <mergeCell ref="B6:M6"/>
  </mergeCells>
  <hyperlinks>
    <hyperlink ref="O1" location="INDEX!A1" display="Index" xr:uid="{00000000-0004-0000-09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2AD59-F284-4A86-8BE7-16FC1B24BC6C}">
  <sheetPr>
    <tabColor theme="8" tint="0.79998168889431442"/>
  </sheetPr>
  <dimension ref="A1:C37"/>
  <sheetViews>
    <sheetView zoomScale="120" zoomScaleNormal="120" workbookViewId="0">
      <pane ySplit="1" topLeftCell="A2" activePane="bottomLeft" state="frozen"/>
      <selection activeCell="B37" sqref="B37"/>
      <selection pane="bottomLeft"/>
    </sheetView>
  </sheetViews>
  <sheetFormatPr baseColWidth="10" defaultColWidth="11.5703125" defaultRowHeight="20.25" x14ac:dyDescent="0.3"/>
  <cols>
    <col min="1" max="1" width="50.42578125" style="105" bestFit="1" customWidth="1"/>
    <col min="2" max="2" width="196.28515625" style="105" customWidth="1"/>
    <col min="3" max="3" width="5.28515625" style="184" bestFit="1" customWidth="1"/>
    <col min="4" max="16384" width="11.5703125" style="184"/>
  </cols>
  <sheetData>
    <row r="1" spans="1:3" x14ac:dyDescent="0.3">
      <c r="A1" s="185" t="s">
        <v>1629</v>
      </c>
      <c r="B1" s="185"/>
      <c r="C1" s="196" t="s">
        <v>114</v>
      </c>
    </row>
    <row r="2" spans="1:3" ht="79.5" customHeight="1" x14ac:dyDescent="0.3">
      <c r="A2" s="188" t="s">
        <v>1630</v>
      </c>
      <c r="B2" s="186" t="s">
        <v>1631</v>
      </c>
    </row>
    <row r="3" spans="1:3" ht="45" x14ac:dyDescent="0.3">
      <c r="A3" s="188" t="s">
        <v>1632</v>
      </c>
      <c r="B3" s="186" t="s">
        <v>1633</v>
      </c>
    </row>
    <row r="4" spans="1:3" s="236" customFormat="1" ht="25.5" customHeight="1" x14ac:dyDescent="0.2">
      <c r="A4" s="188" t="s">
        <v>1634</v>
      </c>
      <c r="B4" s="235" t="s">
        <v>2000</v>
      </c>
    </row>
    <row r="5" spans="1:3" ht="30" x14ac:dyDescent="0.3">
      <c r="A5" s="188" t="s">
        <v>1635</v>
      </c>
      <c r="B5" s="186" t="s">
        <v>1998</v>
      </c>
    </row>
    <row r="6" spans="1:3" ht="45" x14ac:dyDescent="0.3">
      <c r="A6" s="188" t="s">
        <v>1636</v>
      </c>
      <c r="B6" s="186" t="s">
        <v>1637</v>
      </c>
    </row>
    <row r="7" spans="1:3" ht="30" x14ac:dyDescent="0.3">
      <c r="A7" s="189" t="s">
        <v>1638</v>
      </c>
      <c r="B7" s="187" t="s">
        <v>1999</v>
      </c>
    </row>
    <row r="8" spans="1:3" ht="75" x14ac:dyDescent="0.3">
      <c r="A8" s="188" t="s">
        <v>1639</v>
      </c>
      <c r="B8" s="186" t="s">
        <v>1640</v>
      </c>
    </row>
    <row r="9" spans="1:3" ht="90" x14ac:dyDescent="0.3">
      <c r="A9" s="188" t="s">
        <v>1641</v>
      </c>
      <c r="B9" s="186" t="s">
        <v>1642</v>
      </c>
    </row>
    <row r="10" spans="1:3" ht="180" x14ac:dyDescent="0.3">
      <c r="A10" s="189" t="s">
        <v>1643</v>
      </c>
      <c r="B10" s="186" t="s">
        <v>2001</v>
      </c>
    </row>
    <row r="11" spans="1:3" x14ac:dyDescent="0.3">
      <c r="A11" s="233" t="s">
        <v>1644</v>
      </c>
      <c r="B11" s="234" t="s">
        <v>1645</v>
      </c>
    </row>
    <row r="12" spans="1:3" ht="30" x14ac:dyDescent="0.3">
      <c r="A12" s="188" t="s">
        <v>1646</v>
      </c>
      <c r="B12" s="186" t="s">
        <v>2002</v>
      </c>
    </row>
    <row r="13" spans="1:3" ht="45" x14ac:dyDescent="0.3">
      <c r="A13" s="188" t="s">
        <v>1647</v>
      </c>
      <c r="B13" s="186" t="s">
        <v>1648</v>
      </c>
    </row>
    <row r="14" spans="1:3" x14ac:dyDescent="0.3">
      <c r="A14" s="188" t="s">
        <v>1649</v>
      </c>
      <c r="B14" s="186" t="s">
        <v>1650</v>
      </c>
    </row>
    <row r="15" spans="1:3" ht="45" x14ac:dyDescent="0.3">
      <c r="A15" s="188" t="s">
        <v>1651</v>
      </c>
      <c r="B15" s="186" t="s">
        <v>1652</v>
      </c>
    </row>
    <row r="16" spans="1:3" x14ac:dyDescent="0.3">
      <c r="A16" s="233" t="s">
        <v>1653</v>
      </c>
      <c r="B16" s="234" t="s">
        <v>1654</v>
      </c>
    </row>
    <row r="17" spans="1:2" ht="105" x14ac:dyDescent="0.3">
      <c r="A17" s="188" t="s">
        <v>1655</v>
      </c>
      <c r="B17" s="186" t="s">
        <v>2003</v>
      </c>
    </row>
    <row r="18" spans="1:2" ht="30" x14ac:dyDescent="0.3">
      <c r="A18" s="188" t="s">
        <v>1656</v>
      </c>
      <c r="B18" s="186" t="s">
        <v>2004</v>
      </c>
    </row>
    <row r="19" spans="1:2" ht="30" x14ac:dyDescent="0.3">
      <c r="A19" s="188" t="s">
        <v>1657</v>
      </c>
      <c r="B19" s="186" t="s">
        <v>1658</v>
      </c>
    </row>
    <row r="20" spans="1:2" ht="30" x14ac:dyDescent="0.3">
      <c r="A20" s="188" t="s">
        <v>1659</v>
      </c>
      <c r="B20" s="186" t="s">
        <v>1660</v>
      </c>
    </row>
    <row r="21" spans="1:2" ht="30" x14ac:dyDescent="0.3">
      <c r="A21" s="188" t="s">
        <v>1661</v>
      </c>
      <c r="B21" s="186" t="s">
        <v>2005</v>
      </c>
    </row>
    <row r="22" spans="1:2" ht="152.25" customHeight="1" x14ac:dyDescent="0.3">
      <c r="A22" s="190" t="s">
        <v>1662</v>
      </c>
      <c r="B22" s="186" t="s">
        <v>2006</v>
      </c>
    </row>
    <row r="23" spans="1:2" ht="345" x14ac:dyDescent="0.3">
      <c r="A23" s="188" t="s">
        <v>1663</v>
      </c>
      <c r="B23" s="186" t="s">
        <v>2007</v>
      </c>
    </row>
    <row r="24" spans="1:2" ht="165" x14ac:dyDescent="0.3">
      <c r="A24" s="188" t="s">
        <v>1664</v>
      </c>
      <c r="B24" s="186" t="s">
        <v>2008</v>
      </c>
    </row>
    <row r="25" spans="1:2" ht="60" x14ac:dyDescent="0.3">
      <c r="A25" s="188" t="s">
        <v>1665</v>
      </c>
      <c r="B25" s="186" t="s">
        <v>2009</v>
      </c>
    </row>
    <row r="26" spans="1:2" ht="150" x14ac:dyDescent="0.3">
      <c r="A26" s="188" t="s">
        <v>1666</v>
      </c>
      <c r="B26" s="186" t="s">
        <v>2010</v>
      </c>
    </row>
    <row r="27" spans="1:2" x14ac:dyDescent="0.3">
      <c r="A27" s="233" t="s">
        <v>630</v>
      </c>
      <c r="B27" s="234" t="s">
        <v>1667</v>
      </c>
    </row>
    <row r="28" spans="1:2" x14ac:dyDescent="0.3">
      <c r="A28" s="233" t="s">
        <v>157</v>
      </c>
      <c r="B28" s="234" t="s">
        <v>1668</v>
      </c>
    </row>
    <row r="29" spans="1:2" ht="45" x14ac:dyDescent="0.3">
      <c r="A29" s="190" t="s">
        <v>1669</v>
      </c>
      <c r="B29" s="186" t="s">
        <v>1670</v>
      </c>
    </row>
    <row r="30" spans="1:2" ht="45" x14ac:dyDescent="0.3">
      <c r="A30" s="188" t="s">
        <v>1671</v>
      </c>
      <c r="B30" s="186" t="s">
        <v>1672</v>
      </c>
    </row>
    <row r="31" spans="1:2" ht="45" x14ac:dyDescent="0.3">
      <c r="A31" s="188" t="s">
        <v>1673</v>
      </c>
      <c r="B31" s="186" t="s">
        <v>1674</v>
      </c>
    </row>
    <row r="32" spans="1:2" ht="30" x14ac:dyDescent="0.3">
      <c r="A32" s="188" t="s">
        <v>155</v>
      </c>
      <c r="B32" s="186" t="s">
        <v>2011</v>
      </c>
    </row>
    <row r="33" spans="1:2" ht="120" x14ac:dyDescent="0.3">
      <c r="A33" s="188" t="s">
        <v>1675</v>
      </c>
      <c r="B33" s="186" t="s">
        <v>2012</v>
      </c>
    </row>
    <row r="34" spans="1:2" ht="30" x14ac:dyDescent="0.3">
      <c r="A34" s="188" t="s">
        <v>1676</v>
      </c>
      <c r="B34" s="186" t="s">
        <v>1677</v>
      </c>
    </row>
    <row r="35" spans="1:2" ht="30" x14ac:dyDescent="0.3">
      <c r="A35" s="188" t="s">
        <v>1678</v>
      </c>
      <c r="B35" s="186" t="s">
        <v>1679</v>
      </c>
    </row>
    <row r="36" spans="1:2" ht="105" x14ac:dyDescent="0.3">
      <c r="A36" s="188" t="s">
        <v>1680</v>
      </c>
      <c r="B36" s="186" t="s">
        <v>1681</v>
      </c>
    </row>
    <row r="37" spans="1:2" ht="45" x14ac:dyDescent="0.3">
      <c r="A37" s="188" t="s">
        <v>1682</v>
      </c>
      <c r="B37" s="186" t="s">
        <v>1683</v>
      </c>
    </row>
  </sheetData>
  <autoFilter ref="A1:B37" xr:uid="{6792AD59-F284-4A86-8BE7-16FC1B24BC6C}"/>
  <hyperlinks>
    <hyperlink ref="C1" location="INDEX!A1" display="Index" xr:uid="{93A8179E-84D9-453E-8B8A-D36E61A41DA1}"/>
  </hyperlinks>
  <pageMargins left="0.7" right="0.7" top="0.78740157499999996" bottom="0.78740157499999996" header="0.3" footer="0.3"/>
  <pageSetup paperSize="9" orientation="portrait" r:id="rId1"/>
  <customProperties>
    <customPr name="EpmWorksheetKeyString_GUID" r:id="rId2"/>
  </customPropertie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51DD-BE36-431A-8B94-1C678B1AB59C}">
  <sheetPr>
    <tabColor theme="8" tint="0.79998168889431442"/>
  </sheetPr>
  <dimension ref="A1:C37"/>
  <sheetViews>
    <sheetView zoomScale="120" zoomScaleNormal="120" workbookViewId="0">
      <pane ySplit="1" topLeftCell="A2" activePane="bottomLeft" state="frozen"/>
      <selection activeCell="B37" sqref="B37"/>
      <selection pane="bottomLeft"/>
    </sheetView>
  </sheetViews>
  <sheetFormatPr baseColWidth="10" defaultColWidth="11.5703125" defaultRowHeight="15" x14ac:dyDescent="0.2"/>
  <cols>
    <col min="1" max="1" width="51.42578125" style="105" customWidth="1"/>
    <col min="2" max="2" width="193.28515625" style="194" customWidth="1"/>
    <col min="3" max="16384" width="11.5703125" style="105"/>
  </cols>
  <sheetData>
    <row r="1" spans="1:3" ht="15.75" x14ac:dyDescent="0.2">
      <c r="A1" s="185" t="s">
        <v>1684</v>
      </c>
      <c r="B1" s="193"/>
      <c r="C1" s="195" t="s">
        <v>114</v>
      </c>
    </row>
    <row r="2" spans="1:3" ht="60" x14ac:dyDescent="0.2">
      <c r="A2" s="188" t="s">
        <v>1685</v>
      </c>
      <c r="B2" s="200" t="s">
        <v>1686</v>
      </c>
    </row>
    <row r="3" spans="1:3" ht="62.25" customHeight="1" x14ac:dyDescent="0.2">
      <c r="A3" s="188" t="s">
        <v>1630</v>
      </c>
      <c r="B3" s="186" t="s">
        <v>2013</v>
      </c>
    </row>
    <row r="4" spans="1:3" s="88" customFormat="1" ht="18.75" customHeight="1" x14ac:dyDescent="0.2">
      <c r="A4" s="188" t="s">
        <v>1687</v>
      </c>
      <c r="B4" s="235" t="s">
        <v>1688</v>
      </c>
    </row>
    <row r="5" spans="1:3" ht="75" x14ac:dyDescent="0.2">
      <c r="A5" s="188" t="s">
        <v>1689</v>
      </c>
      <c r="B5" s="186" t="s">
        <v>1690</v>
      </c>
    </row>
    <row r="6" spans="1:3" ht="45" x14ac:dyDescent="0.2">
      <c r="A6" s="188" t="s">
        <v>1691</v>
      </c>
      <c r="B6" s="186" t="s">
        <v>1692</v>
      </c>
    </row>
    <row r="7" spans="1:3" ht="315" x14ac:dyDescent="0.2">
      <c r="A7" s="188" t="s">
        <v>1693</v>
      </c>
      <c r="B7" s="186" t="s">
        <v>1694</v>
      </c>
    </row>
    <row r="8" spans="1:3" ht="180" x14ac:dyDescent="0.2">
      <c r="A8" s="191" t="s">
        <v>1081</v>
      </c>
      <c r="B8" s="186" t="s">
        <v>1695</v>
      </c>
    </row>
    <row r="9" spans="1:3" ht="150" x14ac:dyDescent="0.2">
      <c r="A9" s="188" t="s">
        <v>1696</v>
      </c>
      <c r="B9" s="186" t="s">
        <v>1697</v>
      </c>
    </row>
    <row r="10" spans="1:3" ht="75" x14ac:dyDescent="0.2">
      <c r="A10" s="191" t="s">
        <v>1698</v>
      </c>
      <c r="B10" s="186" t="s">
        <v>2014</v>
      </c>
    </row>
    <row r="11" spans="1:3" ht="45" x14ac:dyDescent="0.2">
      <c r="A11" s="188" t="s">
        <v>1699</v>
      </c>
      <c r="B11" s="186" t="s">
        <v>1700</v>
      </c>
    </row>
    <row r="12" spans="1:3" ht="30" x14ac:dyDescent="0.2">
      <c r="A12" s="188" t="s">
        <v>1701</v>
      </c>
      <c r="B12" s="186" t="s">
        <v>1702</v>
      </c>
    </row>
    <row r="13" spans="1:3" ht="15.75" x14ac:dyDescent="0.2">
      <c r="A13" s="188" t="s">
        <v>1703</v>
      </c>
      <c r="B13" s="186" t="s">
        <v>1704</v>
      </c>
    </row>
    <row r="14" spans="1:3" ht="45" x14ac:dyDescent="0.2">
      <c r="A14" s="188" t="s">
        <v>1705</v>
      </c>
      <c r="B14" s="186" t="s">
        <v>1706</v>
      </c>
    </row>
    <row r="15" spans="1:3" ht="30" x14ac:dyDescent="0.2">
      <c r="A15" s="188" t="s">
        <v>1707</v>
      </c>
      <c r="B15" s="186" t="s">
        <v>2015</v>
      </c>
    </row>
    <row r="16" spans="1:3" ht="15.75" x14ac:dyDescent="0.2">
      <c r="A16" s="188" t="s">
        <v>1708</v>
      </c>
      <c r="B16" s="186" t="s">
        <v>1709</v>
      </c>
    </row>
    <row r="17" spans="1:2" ht="15.75" x14ac:dyDescent="0.2">
      <c r="A17" s="188" t="s">
        <v>1710</v>
      </c>
      <c r="B17" s="186" t="s">
        <v>1711</v>
      </c>
    </row>
    <row r="18" spans="1:2" ht="135" x14ac:dyDescent="0.2">
      <c r="A18" s="190" t="s">
        <v>1712</v>
      </c>
      <c r="B18" s="186" t="s">
        <v>1713</v>
      </c>
    </row>
    <row r="19" spans="1:2" ht="45" x14ac:dyDescent="0.2">
      <c r="A19" s="188" t="s">
        <v>1714</v>
      </c>
      <c r="B19" s="186" t="s">
        <v>1715</v>
      </c>
    </row>
    <row r="20" spans="1:2" ht="19.5" customHeight="1" x14ac:dyDescent="0.25">
      <c r="A20" s="233" t="s">
        <v>1716</v>
      </c>
      <c r="B20" s="234" t="s">
        <v>1717</v>
      </c>
    </row>
    <row r="21" spans="1:2" s="192" customFormat="1" ht="19.5" customHeight="1" x14ac:dyDescent="0.25">
      <c r="A21" s="233" t="s">
        <v>1718</v>
      </c>
      <c r="B21" s="237" t="s">
        <v>1719</v>
      </c>
    </row>
    <row r="22" spans="1:2" ht="31.5" x14ac:dyDescent="0.2">
      <c r="A22" s="190" t="s">
        <v>1720</v>
      </c>
      <c r="B22" s="186" t="s">
        <v>1721</v>
      </c>
    </row>
    <row r="23" spans="1:2" s="88" customFormat="1" ht="19.5" customHeight="1" x14ac:dyDescent="0.2">
      <c r="A23" s="188" t="s">
        <v>1722</v>
      </c>
      <c r="B23" s="235" t="s">
        <v>1723</v>
      </c>
    </row>
    <row r="24" spans="1:2" ht="30" x14ac:dyDescent="0.2">
      <c r="A24" s="188" t="s">
        <v>1724</v>
      </c>
      <c r="B24" s="186" t="s">
        <v>1725</v>
      </c>
    </row>
    <row r="25" spans="1:2" ht="30" x14ac:dyDescent="0.2">
      <c r="A25" s="188" t="s">
        <v>1726</v>
      </c>
      <c r="B25" s="186" t="s">
        <v>1727</v>
      </c>
    </row>
    <row r="26" spans="1:2" ht="30" x14ac:dyDescent="0.2">
      <c r="A26" s="188" t="s">
        <v>1728</v>
      </c>
      <c r="B26" s="186" t="s">
        <v>1729</v>
      </c>
    </row>
    <row r="27" spans="1:2" ht="45" x14ac:dyDescent="0.2">
      <c r="A27" s="188" t="s">
        <v>1730</v>
      </c>
      <c r="B27" s="186" t="s">
        <v>1731</v>
      </c>
    </row>
    <row r="28" spans="1:2" ht="45" x14ac:dyDescent="0.2">
      <c r="A28" s="188" t="s">
        <v>1732</v>
      </c>
      <c r="B28" s="186" t="s">
        <v>1733</v>
      </c>
    </row>
    <row r="29" spans="1:2" ht="45" x14ac:dyDescent="0.2">
      <c r="A29" s="188" t="s">
        <v>1734</v>
      </c>
      <c r="B29" s="186" t="s">
        <v>1735</v>
      </c>
    </row>
    <row r="30" spans="1:2" ht="30" x14ac:dyDescent="0.2">
      <c r="A30" s="188" t="s">
        <v>1736</v>
      </c>
      <c r="B30" s="186" t="s">
        <v>1737</v>
      </c>
    </row>
    <row r="31" spans="1:2" ht="105" x14ac:dyDescent="0.2">
      <c r="A31" s="188" t="s">
        <v>1738</v>
      </c>
      <c r="B31" s="186" t="s">
        <v>1739</v>
      </c>
    </row>
    <row r="32" spans="1:2" ht="30" x14ac:dyDescent="0.2">
      <c r="A32" s="188" t="s">
        <v>1740</v>
      </c>
      <c r="B32" s="186" t="s">
        <v>1741</v>
      </c>
    </row>
    <row r="33" spans="1:2" ht="45" x14ac:dyDescent="0.2">
      <c r="A33" s="188" t="s">
        <v>1742</v>
      </c>
      <c r="B33" s="186" t="s">
        <v>1743</v>
      </c>
    </row>
    <row r="34" spans="1:2" ht="15.75" x14ac:dyDescent="0.2">
      <c r="A34" s="188" t="s">
        <v>1744</v>
      </c>
      <c r="B34" s="186" t="s">
        <v>1745</v>
      </c>
    </row>
    <row r="35" spans="1:2" ht="90" x14ac:dyDescent="0.2">
      <c r="A35" s="188" t="s">
        <v>1746</v>
      </c>
      <c r="B35" s="186" t="s">
        <v>1747</v>
      </c>
    </row>
    <row r="36" spans="1:2" ht="105.75" customHeight="1" x14ac:dyDescent="0.2">
      <c r="A36" s="188" t="s">
        <v>1748</v>
      </c>
      <c r="B36" s="186" t="s">
        <v>1749</v>
      </c>
    </row>
    <row r="37" spans="1:2" ht="180" x14ac:dyDescent="0.2">
      <c r="A37" s="188" t="s">
        <v>1750</v>
      </c>
      <c r="B37" s="186" t="s">
        <v>1751</v>
      </c>
    </row>
  </sheetData>
  <autoFilter ref="A1:B37" xr:uid="{82C051DD-BE36-431A-8B94-1C678B1AB59C}"/>
  <hyperlinks>
    <hyperlink ref="C1" location="INDEX!A1" display="Index" xr:uid="{3917E896-FBAC-41A9-A527-FC7EB4D73980}"/>
  </hyperlinks>
  <pageMargins left="0.7" right="0.7" top="0.78740157499999996" bottom="0.78740157499999996" header="0.3" footer="0.3"/>
  <pageSetup paperSize="9" orientation="portrait" r:id="rId1"/>
  <customProperties>
    <customPr name="EpmWorksheetKeyString_GUID" r:id="rId2"/>
  </customPropertie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DE93-E8F3-473A-9571-3266B843B567}">
  <sheetPr>
    <tabColor theme="8" tint="0.79998168889431442"/>
  </sheetPr>
  <dimension ref="A1:C40"/>
  <sheetViews>
    <sheetView zoomScale="120" zoomScaleNormal="120" workbookViewId="0">
      <selection activeCell="C1" sqref="C1"/>
    </sheetView>
  </sheetViews>
  <sheetFormatPr baseColWidth="10" defaultColWidth="11.5703125" defaultRowHeight="12.75" x14ac:dyDescent="0.2"/>
  <cols>
    <col min="1" max="1" width="52.140625" style="2" customWidth="1"/>
    <col min="2" max="2" width="144.5703125" style="2" customWidth="1"/>
    <col min="3" max="16384" width="11.5703125" style="2"/>
  </cols>
  <sheetData>
    <row r="1" spans="1:3" ht="15.75" x14ac:dyDescent="0.2">
      <c r="A1" s="957" t="s">
        <v>1752</v>
      </c>
      <c r="B1" s="957"/>
      <c r="C1" s="196" t="s">
        <v>114</v>
      </c>
    </row>
    <row r="3" spans="1:3" x14ac:dyDescent="0.2">
      <c r="A3" s="197" t="s">
        <v>1753</v>
      </c>
    </row>
    <row r="4" spans="1:3" x14ac:dyDescent="0.2">
      <c r="A4" s="958" t="s">
        <v>1754</v>
      </c>
      <c r="B4" s="958"/>
    </row>
    <row r="5" spans="1:3" x14ac:dyDescent="0.2">
      <c r="A5" s="583" t="s">
        <v>1755</v>
      </c>
      <c r="B5" s="583"/>
    </row>
    <row r="6" spans="1:3" x14ac:dyDescent="0.2">
      <c r="A6" s="583" t="s">
        <v>1756</v>
      </c>
      <c r="B6" s="583"/>
    </row>
    <row r="7" spans="1:3" x14ac:dyDescent="0.2">
      <c r="A7" s="583" t="s">
        <v>1757</v>
      </c>
      <c r="B7" s="583"/>
    </row>
    <row r="8" spans="1:3" x14ac:dyDescent="0.2">
      <c r="A8" s="583" t="s">
        <v>1758</v>
      </c>
      <c r="B8" s="583"/>
    </row>
    <row r="9" spans="1:3" x14ac:dyDescent="0.2">
      <c r="A9" s="583" t="s">
        <v>1759</v>
      </c>
      <c r="B9" s="583"/>
    </row>
    <row r="10" spans="1:3" x14ac:dyDescent="0.2">
      <c r="A10" s="583" t="s">
        <v>1760</v>
      </c>
      <c r="B10" s="583"/>
    </row>
    <row r="11" spans="1:3" x14ac:dyDescent="0.2">
      <c r="A11" s="583" t="s">
        <v>1761</v>
      </c>
      <c r="B11" s="583"/>
    </row>
    <row r="12" spans="1:3" x14ac:dyDescent="0.2">
      <c r="A12" s="583" t="s">
        <v>1762</v>
      </c>
      <c r="B12" s="583"/>
    </row>
    <row r="13" spans="1:3" x14ac:dyDescent="0.2">
      <c r="A13" s="583" t="s">
        <v>1763</v>
      </c>
      <c r="B13" s="583"/>
    </row>
    <row r="14" spans="1:3" x14ac:dyDescent="0.2">
      <c r="A14" s="583" t="s">
        <v>1764</v>
      </c>
      <c r="B14" s="583"/>
    </row>
    <row r="15" spans="1:3" s="35" customFormat="1" ht="26.1" customHeight="1" x14ac:dyDescent="0.2">
      <c r="A15" s="583" t="s">
        <v>1765</v>
      </c>
      <c r="B15" s="583"/>
    </row>
    <row r="16" spans="1:3" s="35" customFormat="1" x14ac:dyDescent="0.2">
      <c r="A16" s="583" t="s">
        <v>1766</v>
      </c>
      <c r="B16" s="583"/>
    </row>
    <row r="17" spans="1:2" s="35" customFormat="1" x14ac:dyDescent="0.2">
      <c r="A17" s="583" t="s">
        <v>1767</v>
      </c>
      <c r="B17" s="583"/>
    </row>
    <row r="18" spans="1:2" s="35" customFormat="1" x14ac:dyDescent="0.2">
      <c r="A18" s="583" t="s">
        <v>1768</v>
      </c>
      <c r="B18" s="583"/>
    </row>
    <row r="19" spans="1:2" s="35" customFormat="1" x14ac:dyDescent="0.2">
      <c r="A19" s="583" t="s">
        <v>1769</v>
      </c>
      <c r="B19" s="583"/>
    </row>
    <row r="20" spans="1:2" s="35" customFormat="1" x14ac:dyDescent="0.2">
      <c r="A20" s="583" t="s">
        <v>1770</v>
      </c>
      <c r="B20" s="583"/>
    </row>
    <row r="21" spans="1:2" s="35" customFormat="1" ht="26.1" customHeight="1" x14ac:dyDescent="0.2">
      <c r="A21" s="583" t="s">
        <v>1771</v>
      </c>
      <c r="B21" s="583"/>
    </row>
    <row r="22" spans="1:2" s="35" customFormat="1" x14ac:dyDescent="0.2">
      <c r="A22" s="583" t="s">
        <v>1772</v>
      </c>
      <c r="B22" s="583"/>
    </row>
    <row r="23" spans="1:2" s="35" customFormat="1" x14ac:dyDescent="0.2"/>
    <row r="24" spans="1:2" s="35" customFormat="1" x14ac:dyDescent="0.2">
      <c r="A24" s="198" t="s">
        <v>1773</v>
      </c>
    </row>
    <row r="25" spans="1:2" x14ac:dyDescent="0.2">
      <c r="A25" s="2" t="s">
        <v>1774</v>
      </c>
      <c r="B25" s="6" t="s">
        <v>1775</v>
      </c>
    </row>
    <row r="26" spans="1:2" x14ac:dyDescent="0.2">
      <c r="A26" s="2" t="s">
        <v>1776</v>
      </c>
      <c r="B26" s="6" t="s">
        <v>1777</v>
      </c>
    </row>
    <row r="27" spans="1:2" x14ac:dyDescent="0.2">
      <c r="A27" s="2" t="s">
        <v>1778</v>
      </c>
      <c r="B27" s="6" t="s">
        <v>1779</v>
      </c>
    </row>
    <row r="28" spans="1:2" x14ac:dyDescent="0.2">
      <c r="A28" s="2" t="s">
        <v>1780</v>
      </c>
      <c r="B28" s="6" t="s">
        <v>1781</v>
      </c>
    </row>
    <row r="29" spans="1:2" x14ac:dyDescent="0.2">
      <c r="A29" s="2" t="s">
        <v>1782</v>
      </c>
      <c r="B29" s="6" t="s">
        <v>1783</v>
      </c>
    </row>
    <row r="30" spans="1:2" x14ac:dyDescent="0.2">
      <c r="A30" s="2" t="s">
        <v>1784</v>
      </c>
      <c r="B30" s="87" t="s">
        <v>2043</v>
      </c>
    </row>
    <row r="31" spans="1:2" x14ac:dyDescent="0.2">
      <c r="A31" s="2" t="s">
        <v>1785</v>
      </c>
      <c r="B31" s="6" t="s">
        <v>1786</v>
      </c>
    </row>
    <row r="32" spans="1:2" x14ac:dyDescent="0.2">
      <c r="A32" s="2" t="s">
        <v>1787</v>
      </c>
      <c r="B32" s="6" t="s">
        <v>1786</v>
      </c>
    </row>
    <row r="33" spans="1:2" x14ac:dyDescent="0.2">
      <c r="A33" s="2" t="s">
        <v>1788</v>
      </c>
      <c r="B33" s="6" t="s">
        <v>1789</v>
      </c>
    </row>
    <row r="34" spans="1:2" x14ac:dyDescent="0.2">
      <c r="A34" s="2" t="s">
        <v>1790</v>
      </c>
      <c r="B34" s="6" t="s">
        <v>1791</v>
      </c>
    </row>
    <row r="35" spans="1:2" x14ac:dyDescent="0.2">
      <c r="A35" s="2" t="s">
        <v>1792</v>
      </c>
      <c r="B35" s="6" t="s">
        <v>1793</v>
      </c>
    </row>
    <row r="36" spans="1:2" x14ac:dyDescent="0.2">
      <c r="A36" s="2" t="s">
        <v>1794</v>
      </c>
      <c r="B36" s="6" t="s">
        <v>1795</v>
      </c>
    </row>
    <row r="37" spans="1:2" x14ac:dyDescent="0.2">
      <c r="A37" s="2" t="s">
        <v>1796</v>
      </c>
      <c r="B37" s="6" t="s">
        <v>1797</v>
      </c>
    </row>
    <row r="38" spans="1:2" x14ac:dyDescent="0.2">
      <c r="A38" s="2" t="s">
        <v>1798</v>
      </c>
      <c r="B38" s="6" t="s">
        <v>1799</v>
      </c>
    </row>
    <row r="39" spans="1:2" x14ac:dyDescent="0.2">
      <c r="A39" s="2" t="s">
        <v>2046</v>
      </c>
      <c r="B39" s="87" t="s">
        <v>2044</v>
      </c>
    </row>
    <row r="40" spans="1:2" x14ac:dyDescent="0.2">
      <c r="A40" s="2" t="s">
        <v>2047</v>
      </c>
      <c r="B40" s="87" t="s">
        <v>2045</v>
      </c>
    </row>
  </sheetData>
  <mergeCells count="20">
    <mergeCell ref="A21:B21"/>
    <mergeCell ref="A22:B22"/>
    <mergeCell ref="A11:B11"/>
    <mergeCell ref="A12:B12"/>
    <mergeCell ref="A13:B13"/>
    <mergeCell ref="A14:B14"/>
    <mergeCell ref="A15:B15"/>
    <mergeCell ref="A16:B16"/>
    <mergeCell ref="A1:B1"/>
    <mergeCell ref="A17:B17"/>
    <mergeCell ref="A18:B18"/>
    <mergeCell ref="A19:B19"/>
    <mergeCell ref="A20:B20"/>
    <mergeCell ref="A5:B5"/>
    <mergeCell ref="A6:B6"/>
    <mergeCell ref="A7:B7"/>
    <mergeCell ref="A8:B8"/>
    <mergeCell ref="A9:B9"/>
    <mergeCell ref="A10:B10"/>
    <mergeCell ref="A4:B4"/>
  </mergeCells>
  <hyperlinks>
    <hyperlink ref="C1" location="INDEX!A1" display="Index" xr:uid="{4006E00F-1713-4A4A-B51E-A6B637F6F1FC}"/>
    <hyperlink ref="B25" r:id="rId1" xr:uid="{89508A8B-5D4D-464F-9311-EA245077A59E}"/>
    <hyperlink ref="B26" r:id="rId2" xr:uid="{3D4619C6-84AA-4BD4-BCE9-D02828FEAB73}"/>
    <hyperlink ref="B27" r:id="rId3" xr:uid="{AF7E57C2-F006-46B4-94D2-6DA81C3787BA}"/>
    <hyperlink ref="B28" r:id="rId4" xr:uid="{41E7C265-5BA7-4E99-A19A-7C1A835E00DE}"/>
    <hyperlink ref="B29" r:id="rId5" xr:uid="{59577C9B-7283-4086-8DF0-74601FC856C9}"/>
    <hyperlink ref="B31" r:id="rId6" xr:uid="{5D7D2EE3-D753-406C-A268-A756D81E816E}"/>
    <hyperlink ref="B32" r:id="rId7" xr:uid="{6DDF18F9-235E-45D5-9A3C-DEB730ABF4CF}"/>
    <hyperlink ref="B33" r:id="rId8" xr:uid="{6B2C180D-7A1F-4979-B69B-784D711A49F5}"/>
    <hyperlink ref="B34" r:id="rId9" xr:uid="{CCA8B2D5-45F9-4F98-88F7-E8715AEE1AE4}"/>
    <hyperlink ref="B35" r:id="rId10" xr:uid="{E45EEE3D-C551-4A6E-AA84-D3F966334491}"/>
    <hyperlink ref="B36" r:id="rId11" xr:uid="{A8E858C5-A49C-4C27-818F-257FAFC99FDD}"/>
    <hyperlink ref="B37" r:id="rId12" xr:uid="{3AB17555-8558-4E10-917D-14E091A9D80A}"/>
    <hyperlink ref="B38" r:id="rId13" xr:uid="{C36A8908-D000-4C3D-95B2-5266EEA976D7}"/>
    <hyperlink ref="B39" r:id="rId14" xr:uid="{964D472B-EC9A-499E-A8D7-3C9BF3B18109}"/>
    <hyperlink ref="B40" r:id="rId15" xr:uid="{10B079A3-A4D0-4436-BDB9-9D7974708ED7}"/>
    <hyperlink ref="B30" r:id="rId16" xr:uid="{0B432A63-394E-4C11-8ADB-DBBE4E2C2121}"/>
  </hyperlinks>
  <pageMargins left="0.7" right="0.7" top="0.78740157499999996" bottom="0.78740157499999996" header="0.3" footer="0.3"/>
  <pageSetup paperSize="9" orientation="portrait" r:id="rId17"/>
  <customProperties>
    <customPr name="EpmWorksheetKeyString_GUID" r:id="rId18"/>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8168889431442"/>
  </sheetPr>
  <dimension ref="A1:G44"/>
  <sheetViews>
    <sheetView showGridLines="0" zoomScale="120" zoomScaleNormal="120" workbookViewId="0"/>
  </sheetViews>
  <sheetFormatPr baseColWidth="10" defaultColWidth="11.5703125" defaultRowHeight="12.75" x14ac:dyDescent="0.2"/>
  <cols>
    <col min="1" max="1" width="14.140625" style="2" customWidth="1"/>
    <col min="2" max="2" width="13.42578125" style="2" customWidth="1"/>
    <col min="3" max="3" width="17.42578125" style="2" customWidth="1"/>
    <col min="4" max="4" width="17.28515625" style="2" customWidth="1"/>
    <col min="5" max="5" width="22.42578125" style="2" customWidth="1"/>
    <col min="6" max="6" width="23.5703125" style="2" customWidth="1"/>
    <col min="7" max="16384" width="11.5703125" style="2"/>
  </cols>
  <sheetData>
    <row r="1" spans="1:7" ht="13.15" customHeight="1" x14ac:dyDescent="0.2">
      <c r="A1" s="4" t="s">
        <v>12</v>
      </c>
      <c r="B1" s="4"/>
      <c r="C1" s="4"/>
      <c r="D1" s="4"/>
      <c r="E1" s="4"/>
      <c r="F1" s="447" t="s">
        <v>114</v>
      </c>
    </row>
    <row r="2" spans="1:7" ht="20.100000000000001" customHeight="1" x14ac:dyDescent="0.2">
      <c r="A2" s="253" t="str">
        <f>INDEX!A15</f>
        <v>Wohnungen in Wohngebäuden nach Anzahl der Zimmer - 2020-2024</v>
      </c>
      <c r="B2" s="253"/>
      <c r="C2" s="253"/>
      <c r="D2" s="253"/>
      <c r="E2" s="253"/>
      <c r="F2" s="253"/>
    </row>
    <row r="3" spans="1:7" ht="20.100000000000001" customHeight="1" x14ac:dyDescent="0.2">
      <c r="A3" s="253" t="str">
        <f>INDEX!C15</f>
        <v>Abitazioni in fabbricati residenziali per numero di stanze - 2020-2024</v>
      </c>
      <c r="B3" s="253"/>
      <c r="C3" s="253"/>
      <c r="D3" s="253"/>
      <c r="E3" s="253"/>
      <c r="F3" s="253"/>
    </row>
    <row r="4" spans="1:7" ht="13.15" customHeight="1" x14ac:dyDescent="0.2">
      <c r="A4" s="4"/>
      <c r="B4" s="4"/>
      <c r="C4" s="4"/>
      <c r="D4" s="4"/>
      <c r="E4" s="4"/>
      <c r="F4" s="4"/>
      <c r="G4" s="4"/>
    </row>
    <row r="5" spans="1:7" ht="15.75" customHeight="1" x14ac:dyDescent="0.2">
      <c r="A5" s="462" t="s">
        <v>168</v>
      </c>
      <c r="B5" s="635" t="s">
        <v>240</v>
      </c>
      <c r="C5" s="635" t="s">
        <v>241</v>
      </c>
      <c r="D5" s="635" t="s">
        <v>242</v>
      </c>
      <c r="E5" s="459" t="s">
        <v>243</v>
      </c>
      <c r="F5" s="463" t="s">
        <v>175</v>
      </c>
      <c r="G5" s="4"/>
    </row>
    <row r="6" spans="1:7" ht="15.75" customHeight="1" x14ac:dyDescent="0.2">
      <c r="A6" s="461" t="s">
        <v>176</v>
      </c>
      <c r="B6" s="636"/>
      <c r="C6" s="636"/>
      <c r="D6" s="636"/>
      <c r="E6" s="460" t="s">
        <v>244</v>
      </c>
      <c r="F6" s="464" t="s">
        <v>183</v>
      </c>
      <c r="G6" s="4"/>
    </row>
    <row r="7" spans="1:7" ht="16.5" customHeight="1" x14ac:dyDescent="0.2">
      <c r="A7" s="4"/>
      <c r="B7" s="37"/>
      <c r="C7" s="37"/>
      <c r="D7" s="43"/>
      <c r="E7" s="16"/>
      <c r="F7" s="44"/>
      <c r="G7" s="4"/>
    </row>
    <row r="8" spans="1:7" x14ac:dyDescent="0.2">
      <c r="A8" s="634" t="s">
        <v>245</v>
      </c>
      <c r="B8" s="634"/>
      <c r="C8" s="634"/>
      <c r="D8" s="634"/>
      <c r="E8" s="634"/>
      <c r="F8" s="634"/>
      <c r="G8" s="4"/>
    </row>
    <row r="9" spans="1:7" x14ac:dyDescent="0.2">
      <c r="A9" s="133"/>
      <c r="B9" s="133"/>
      <c r="C9" s="133"/>
      <c r="D9" s="133"/>
      <c r="E9" s="133"/>
      <c r="F9" s="133"/>
      <c r="G9" s="4"/>
    </row>
    <row r="10" spans="1:7" x14ac:dyDescent="0.2">
      <c r="A10" s="632" t="s">
        <v>246</v>
      </c>
      <c r="B10" s="632"/>
      <c r="C10" s="632"/>
      <c r="D10" s="632"/>
      <c r="E10" s="632"/>
      <c r="F10" s="632"/>
      <c r="G10" s="4"/>
    </row>
    <row r="11" spans="1:7" x14ac:dyDescent="0.2">
      <c r="A11" s="37"/>
      <c r="B11" s="37"/>
      <c r="C11" s="37"/>
      <c r="D11" s="37"/>
      <c r="E11" s="37"/>
      <c r="F11" s="37"/>
      <c r="G11" s="4"/>
    </row>
    <row r="12" spans="1:7" x14ac:dyDescent="0.2">
      <c r="A12" s="24">
        <v>2020</v>
      </c>
      <c r="B12" s="17">
        <v>171</v>
      </c>
      <c r="C12" s="17">
        <v>595</v>
      </c>
      <c r="D12" s="19">
        <v>1623</v>
      </c>
      <c r="E12" s="18">
        <v>490</v>
      </c>
      <c r="F12" s="19">
        <v>2879</v>
      </c>
      <c r="G12" s="4"/>
    </row>
    <row r="13" spans="1:7" x14ac:dyDescent="0.2">
      <c r="A13" s="24">
        <v>2021</v>
      </c>
      <c r="B13" s="17">
        <v>113</v>
      </c>
      <c r="C13" s="17">
        <v>795</v>
      </c>
      <c r="D13" s="19">
        <v>1685</v>
      </c>
      <c r="E13" s="18">
        <v>581</v>
      </c>
      <c r="F13" s="38">
        <v>3174</v>
      </c>
      <c r="G13" s="4"/>
    </row>
    <row r="14" spans="1:7" x14ac:dyDescent="0.2">
      <c r="A14" s="24">
        <v>2022</v>
      </c>
      <c r="B14" s="17">
        <v>60</v>
      </c>
      <c r="C14" s="17">
        <v>424</v>
      </c>
      <c r="D14" s="19">
        <v>905</v>
      </c>
      <c r="E14" s="18">
        <v>280</v>
      </c>
      <c r="F14" s="38">
        <v>1669</v>
      </c>
      <c r="G14" s="4"/>
    </row>
    <row r="15" spans="1:7" x14ac:dyDescent="0.2">
      <c r="A15" s="23">
        <v>2023</v>
      </c>
      <c r="B15" s="17">
        <v>93</v>
      </c>
      <c r="C15" s="17">
        <v>399</v>
      </c>
      <c r="D15" s="19">
        <v>908</v>
      </c>
      <c r="E15" s="18">
        <v>299</v>
      </c>
      <c r="F15" s="38">
        <v>1699</v>
      </c>
      <c r="G15" s="4"/>
    </row>
    <row r="16" spans="1:7" ht="15.75" customHeight="1" x14ac:dyDescent="0.2">
      <c r="A16" s="117">
        <v>2024</v>
      </c>
      <c r="B16" s="108">
        <v>99</v>
      </c>
      <c r="C16" s="108">
        <v>391</v>
      </c>
      <c r="D16" s="51">
        <v>913</v>
      </c>
      <c r="E16" s="51">
        <v>285</v>
      </c>
      <c r="F16" s="52">
        <v>1688</v>
      </c>
      <c r="G16" s="4"/>
    </row>
    <row r="17" spans="1:7" x14ac:dyDescent="0.2">
      <c r="A17" s="142"/>
      <c r="B17" s="143"/>
      <c r="C17" s="143"/>
      <c r="D17" s="144"/>
      <c r="E17" s="144"/>
      <c r="F17" s="145"/>
      <c r="G17" s="4"/>
    </row>
    <row r="18" spans="1:7" x14ac:dyDescent="0.2">
      <c r="A18" s="632" t="s">
        <v>247</v>
      </c>
      <c r="B18" s="632"/>
      <c r="C18" s="632"/>
      <c r="D18" s="632"/>
      <c r="E18" s="632"/>
      <c r="F18" s="632"/>
      <c r="G18" s="4"/>
    </row>
    <row r="19" spans="1:7" x14ac:dyDescent="0.2">
      <c r="A19" s="37"/>
      <c r="B19" s="37"/>
      <c r="C19" s="37"/>
      <c r="D19" s="37"/>
      <c r="E19" s="37"/>
      <c r="F19" s="37"/>
      <c r="G19" s="4"/>
    </row>
    <row r="20" spans="1:7" x14ac:dyDescent="0.2">
      <c r="A20" s="24">
        <v>2020</v>
      </c>
      <c r="B20" s="17">
        <v>5.9</v>
      </c>
      <c r="C20" s="17">
        <v>20.7</v>
      </c>
      <c r="D20" s="18">
        <v>56.4</v>
      </c>
      <c r="E20" s="25">
        <v>17</v>
      </c>
      <c r="F20" s="25">
        <v>100</v>
      </c>
      <c r="G20" s="4"/>
    </row>
    <row r="21" spans="1:7" x14ac:dyDescent="0.2">
      <c r="A21" s="24">
        <v>2021</v>
      </c>
      <c r="B21" s="17">
        <v>3.6</v>
      </c>
      <c r="C21" s="33">
        <v>25</v>
      </c>
      <c r="D21" s="18">
        <v>53.1</v>
      </c>
      <c r="E21" s="25">
        <v>18.3</v>
      </c>
      <c r="F21" s="25">
        <v>100</v>
      </c>
      <c r="G21" s="4"/>
    </row>
    <row r="22" spans="1:7" x14ac:dyDescent="0.2">
      <c r="A22" s="24">
        <v>2022</v>
      </c>
      <c r="B22" s="17">
        <v>3.6</v>
      </c>
      <c r="C22" s="33">
        <v>25.4</v>
      </c>
      <c r="D22" s="18">
        <v>54.2</v>
      </c>
      <c r="E22" s="25">
        <v>16.8</v>
      </c>
      <c r="F22" s="25">
        <v>100</v>
      </c>
      <c r="G22" s="4"/>
    </row>
    <row r="23" spans="1:7" x14ac:dyDescent="0.2">
      <c r="A23" s="23">
        <v>2023</v>
      </c>
      <c r="B23" s="17">
        <v>5.5</v>
      </c>
      <c r="C23" s="33">
        <v>23.5</v>
      </c>
      <c r="D23" s="18">
        <v>53.4</v>
      </c>
      <c r="E23" s="18">
        <v>17.600000000000001</v>
      </c>
      <c r="F23" s="25">
        <v>100</v>
      </c>
      <c r="G23" s="4"/>
    </row>
    <row r="24" spans="1:7" ht="15.75" customHeight="1" x14ac:dyDescent="0.2">
      <c r="A24" s="117">
        <v>2024</v>
      </c>
      <c r="B24" s="108">
        <v>5.9</v>
      </c>
      <c r="C24" s="108">
        <v>23.2</v>
      </c>
      <c r="D24" s="51">
        <v>54.1</v>
      </c>
      <c r="E24" s="90">
        <v>16.899999999999999</v>
      </c>
      <c r="F24" s="90">
        <v>100</v>
      </c>
      <c r="G24" s="4"/>
    </row>
    <row r="25" spans="1:7" ht="16.5" customHeight="1" x14ac:dyDescent="0.2">
      <c r="A25" s="28"/>
      <c r="B25" s="42"/>
      <c r="C25" s="42"/>
      <c r="D25" s="39"/>
      <c r="E25" s="39"/>
      <c r="F25" s="39"/>
      <c r="G25" s="4"/>
    </row>
    <row r="26" spans="1:7" x14ac:dyDescent="0.2">
      <c r="A26" s="634" t="s">
        <v>248</v>
      </c>
      <c r="B26" s="634"/>
      <c r="C26" s="634"/>
      <c r="D26" s="634"/>
      <c r="E26" s="634"/>
      <c r="F26" s="634"/>
      <c r="G26" s="4"/>
    </row>
    <row r="27" spans="1:7" x14ac:dyDescent="0.2">
      <c r="A27" s="133"/>
      <c r="B27" s="133"/>
      <c r="C27" s="133"/>
      <c r="D27" s="133"/>
      <c r="E27" s="133"/>
      <c r="F27" s="133"/>
      <c r="G27" s="4"/>
    </row>
    <row r="28" spans="1:7" x14ac:dyDescent="0.2">
      <c r="A28" s="632" t="s">
        <v>246</v>
      </c>
      <c r="B28" s="632"/>
      <c r="C28" s="632"/>
      <c r="D28" s="632"/>
      <c r="E28" s="632"/>
      <c r="F28" s="632"/>
      <c r="G28" s="4"/>
    </row>
    <row r="29" spans="1:7" x14ac:dyDescent="0.2">
      <c r="A29" s="37"/>
      <c r="B29" s="37"/>
      <c r="C29" s="37"/>
      <c r="D29" s="37"/>
      <c r="E29" s="37"/>
      <c r="F29" s="37"/>
      <c r="G29" s="4"/>
    </row>
    <row r="30" spans="1:7" x14ac:dyDescent="0.2">
      <c r="A30" s="24">
        <v>2020</v>
      </c>
      <c r="B30" s="17">
        <v>115</v>
      </c>
      <c r="C30" s="17">
        <v>652</v>
      </c>
      <c r="D30" s="19">
        <v>1545</v>
      </c>
      <c r="E30" s="18">
        <v>656</v>
      </c>
      <c r="F30" s="19">
        <v>2968</v>
      </c>
      <c r="G30" s="4"/>
    </row>
    <row r="31" spans="1:7" x14ac:dyDescent="0.2">
      <c r="A31" s="24">
        <v>2021</v>
      </c>
      <c r="B31" s="17">
        <v>88</v>
      </c>
      <c r="C31" s="17">
        <v>534</v>
      </c>
      <c r="D31" s="19">
        <v>1288</v>
      </c>
      <c r="E31" s="18">
        <v>435</v>
      </c>
      <c r="F31" s="19">
        <v>2345</v>
      </c>
      <c r="G31" s="4"/>
    </row>
    <row r="32" spans="1:7" x14ac:dyDescent="0.2">
      <c r="A32" s="24">
        <v>2022</v>
      </c>
      <c r="B32" s="17">
        <v>132</v>
      </c>
      <c r="C32" s="17">
        <v>545</v>
      </c>
      <c r="D32" s="19">
        <v>1240</v>
      </c>
      <c r="E32" s="18">
        <v>484</v>
      </c>
      <c r="F32" s="19">
        <v>2401</v>
      </c>
      <c r="G32" s="4"/>
    </row>
    <row r="33" spans="1:7" x14ac:dyDescent="0.2">
      <c r="A33" s="23">
        <v>2023</v>
      </c>
      <c r="B33" s="17">
        <v>57</v>
      </c>
      <c r="C33" s="17">
        <v>407</v>
      </c>
      <c r="D33" s="19">
        <v>1173</v>
      </c>
      <c r="E33" s="18">
        <v>410</v>
      </c>
      <c r="F33" s="19">
        <v>2047</v>
      </c>
      <c r="G33" s="4"/>
    </row>
    <row r="34" spans="1:7" ht="15.75" customHeight="1" x14ac:dyDescent="0.2">
      <c r="A34" s="117">
        <v>2024</v>
      </c>
      <c r="B34" s="108">
        <v>107</v>
      </c>
      <c r="C34" s="108">
        <v>463</v>
      </c>
      <c r="D34" s="51">
        <v>933</v>
      </c>
      <c r="E34" s="51">
        <v>305</v>
      </c>
      <c r="F34" s="52">
        <v>1808</v>
      </c>
      <c r="G34" s="4"/>
    </row>
    <row r="35" spans="1:7" s="147" customFormat="1" x14ac:dyDescent="0.2">
      <c r="A35" s="142"/>
      <c r="B35" s="143"/>
      <c r="C35" s="143"/>
      <c r="D35" s="144"/>
      <c r="E35" s="144"/>
      <c r="F35" s="145"/>
      <c r="G35" s="146"/>
    </row>
    <row r="36" spans="1:7" x14ac:dyDescent="0.2">
      <c r="A36" s="632" t="s">
        <v>247</v>
      </c>
      <c r="B36" s="632"/>
      <c r="C36" s="632"/>
      <c r="D36" s="632"/>
      <c r="E36" s="632"/>
      <c r="F36" s="632"/>
      <c r="G36" s="4"/>
    </row>
    <row r="37" spans="1:7" x14ac:dyDescent="0.2">
      <c r="A37" s="37"/>
      <c r="B37" s="37"/>
      <c r="C37" s="37"/>
      <c r="D37" s="37"/>
      <c r="E37" s="37"/>
      <c r="F37" s="37"/>
      <c r="G37" s="4"/>
    </row>
    <row r="38" spans="1:7" x14ac:dyDescent="0.2">
      <c r="A38" s="24">
        <v>2020</v>
      </c>
      <c r="B38" s="17">
        <v>3.9</v>
      </c>
      <c r="C38" s="33">
        <v>22</v>
      </c>
      <c r="D38" s="18">
        <v>52.1</v>
      </c>
      <c r="E38" s="18">
        <v>22.1</v>
      </c>
      <c r="F38" s="25">
        <v>100</v>
      </c>
      <c r="G38" s="4"/>
    </row>
    <row r="39" spans="1:7" x14ac:dyDescent="0.2">
      <c r="A39" s="24">
        <v>2021</v>
      </c>
      <c r="B39" s="17">
        <v>3.8</v>
      </c>
      <c r="C39" s="33">
        <v>22.8</v>
      </c>
      <c r="D39" s="18">
        <v>54.9</v>
      </c>
      <c r="E39" s="18">
        <v>18.600000000000001</v>
      </c>
      <c r="F39" s="25">
        <v>100</v>
      </c>
      <c r="G39" s="4"/>
    </row>
    <row r="40" spans="1:7" x14ac:dyDescent="0.2">
      <c r="A40" s="24">
        <v>2022</v>
      </c>
      <c r="B40" s="17">
        <v>5.5</v>
      </c>
      <c r="C40" s="33">
        <v>22.7</v>
      </c>
      <c r="D40" s="18">
        <v>51.6</v>
      </c>
      <c r="E40" s="18">
        <v>20.2</v>
      </c>
      <c r="F40" s="25">
        <v>100</v>
      </c>
      <c r="G40" s="4"/>
    </row>
    <row r="41" spans="1:7" x14ac:dyDescent="0.2">
      <c r="A41" s="23">
        <v>2023</v>
      </c>
      <c r="B41" s="17">
        <v>2.8</v>
      </c>
      <c r="C41" s="17">
        <v>19.899999999999999</v>
      </c>
      <c r="D41" s="18">
        <v>57.3</v>
      </c>
      <c r="E41" s="25">
        <v>20</v>
      </c>
      <c r="F41" s="25">
        <v>100</v>
      </c>
      <c r="G41" s="4"/>
    </row>
    <row r="42" spans="1:7" ht="15.75" customHeight="1" x14ac:dyDescent="0.2">
      <c r="A42" s="117">
        <v>2024</v>
      </c>
      <c r="B42" s="108">
        <v>5.9</v>
      </c>
      <c r="C42" s="141">
        <v>25.6</v>
      </c>
      <c r="D42" s="51">
        <v>51.6</v>
      </c>
      <c r="E42" s="51">
        <v>16.899999999999999</v>
      </c>
      <c r="F42" s="90">
        <v>100</v>
      </c>
    </row>
    <row r="43" spans="1:7" ht="13.5" thickBot="1" x14ac:dyDescent="0.25">
      <c r="A43" s="34"/>
      <c r="B43" s="8"/>
      <c r="C43" s="8"/>
      <c r="D43" s="21"/>
      <c r="E43" s="21"/>
      <c r="F43" s="21"/>
    </row>
    <row r="44" spans="1:7" ht="15.75" customHeight="1" x14ac:dyDescent="0.2">
      <c r="A44" s="2" t="s">
        <v>166</v>
      </c>
      <c r="F44" s="40" t="s">
        <v>167</v>
      </c>
    </row>
  </sheetData>
  <mergeCells count="9">
    <mergeCell ref="A36:F36"/>
    <mergeCell ref="A26:F26"/>
    <mergeCell ref="A28:F28"/>
    <mergeCell ref="B5:B6"/>
    <mergeCell ref="C5:C6"/>
    <mergeCell ref="D5:D6"/>
    <mergeCell ref="A8:F8"/>
    <mergeCell ref="A10:F10"/>
    <mergeCell ref="A18:F18"/>
  </mergeCells>
  <hyperlinks>
    <hyperlink ref="F1" location="INDEX!A1" display="Index" xr:uid="{00000000-0004-0000-0A00-000000000000}"/>
  </hyperlinks>
  <pageMargins left="0.7" right="0.7" top="0.78740157499999996" bottom="0.78740157499999996" header="0.3" footer="0.3"/>
  <pageSetup paperSize="9" orientation="portrait" r:id="rId1"/>
  <customProperties>
    <customPr name="EpmWorksheetKeyString_GUID" r:id="rId2"/>
  </customProperties>
  <ignoredErrors>
    <ignoredError sqref="B5:C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K1:K7"/>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5" spans="11:11" x14ac:dyDescent="0.2">
      <c r="K5" s="2"/>
    </row>
    <row r="6" spans="11:11" x14ac:dyDescent="0.2">
      <c r="K6" s="2"/>
    </row>
    <row r="7" spans="11:11" x14ac:dyDescent="0.2">
      <c r="K7" s="2"/>
    </row>
  </sheetData>
  <hyperlinks>
    <hyperlink ref="K1" location="INDEX!A1" display="Index" xr:uid="{00000000-0004-0000-0B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79998168889431442"/>
  </sheetPr>
  <dimension ref="A1:I93"/>
  <sheetViews>
    <sheetView showGridLines="0" zoomScale="120" zoomScaleNormal="120" workbookViewId="0"/>
  </sheetViews>
  <sheetFormatPr baseColWidth="10" defaultColWidth="11.5703125" defaultRowHeight="12.75" x14ac:dyDescent="0.2"/>
  <cols>
    <col min="1" max="1" width="4.42578125" style="2" customWidth="1"/>
    <col min="2" max="2" width="21.5703125" style="2" customWidth="1"/>
    <col min="3" max="3" width="17" style="2" customWidth="1"/>
    <col min="4" max="8" width="17.28515625" style="2" customWidth="1"/>
    <col min="9" max="9" width="28.28515625" style="2" customWidth="1"/>
    <col min="10" max="16384" width="11.5703125" style="2"/>
  </cols>
  <sheetData>
    <row r="1" spans="1:9" ht="13.15" customHeight="1" x14ac:dyDescent="0.2">
      <c r="A1" s="4" t="s">
        <v>13</v>
      </c>
      <c r="C1" s="4"/>
      <c r="D1" s="4"/>
      <c r="E1" s="4"/>
      <c r="F1" s="4"/>
      <c r="G1" s="4"/>
      <c r="H1" s="4"/>
      <c r="I1" s="447" t="s">
        <v>114</v>
      </c>
    </row>
    <row r="2" spans="1:9" ht="20.100000000000001" customHeight="1" x14ac:dyDescent="0.2">
      <c r="A2" s="253" t="str">
        <f>INDEX!A16</f>
        <v>Wohnungen in Wohngebäuden nach Antragsteller und Bezirk - 2024</v>
      </c>
      <c r="C2" s="253"/>
      <c r="D2" s="253"/>
      <c r="E2" s="253"/>
      <c r="F2" s="253"/>
      <c r="G2" s="253"/>
      <c r="H2" s="253"/>
      <c r="I2" s="253"/>
    </row>
    <row r="3" spans="1:9" ht="20.100000000000001" customHeight="1" x14ac:dyDescent="0.2">
      <c r="A3" s="253" t="str">
        <f>INDEX!C16</f>
        <v>Abitazioni in fabbricati residenziali per titolare del permesso e comprensorio - 2024</v>
      </c>
      <c r="C3" s="253"/>
      <c r="D3" s="253"/>
      <c r="E3" s="253"/>
      <c r="F3" s="253"/>
      <c r="G3" s="253"/>
      <c r="H3" s="253"/>
      <c r="I3" s="253"/>
    </row>
    <row r="4" spans="1:9" ht="13.15" customHeight="1" x14ac:dyDescent="0.2">
      <c r="B4" s="4"/>
      <c r="C4" s="4"/>
      <c r="D4" s="4"/>
      <c r="E4" s="4"/>
      <c r="F4" s="4"/>
      <c r="G4" s="4"/>
      <c r="H4" s="4"/>
      <c r="I4" s="4"/>
    </row>
    <row r="5" spans="1:9" ht="18.75" customHeight="1" x14ac:dyDescent="0.2">
      <c r="A5" s="638"/>
      <c r="B5" s="600"/>
      <c r="C5" s="449" t="s">
        <v>249</v>
      </c>
      <c r="D5" s="449" t="s">
        <v>250</v>
      </c>
      <c r="E5" s="449" t="s">
        <v>251</v>
      </c>
      <c r="F5" s="449" t="s">
        <v>252</v>
      </c>
      <c r="G5" s="449" t="s">
        <v>253</v>
      </c>
      <c r="H5" s="468" t="s">
        <v>254</v>
      </c>
      <c r="I5" s="609"/>
    </row>
    <row r="6" spans="1:9" x14ac:dyDescent="0.2">
      <c r="A6" s="639"/>
      <c r="B6" s="627"/>
      <c r="C6" s="465" t="s">
        <v>255</v>
      </c>
      <c r="D6" s="465"/>
      <c r="E6" s="465"/>
      <c r="F6" s="452" t="s">
        <v>256</v>
      </c>
      <c r="G6" s="452" t="s">
        <v>257</v>
      </c>
      <c r="H6" s="469"/>
      <c r="I6" s="610"/>
    </row>
    <row r="7" spans="1:9" ht="16.5" customHeight="1" x14ac:dyDescent="0.2">
      <c r="A7" s="148"/>
      <c r="B7" s="453"/>
      <c r="C7" s="466"/>
      <c r="D7" s="466"/>
      <c r="E7" s="466"/>
      <c r="F7" s="465" t="s">
        <v>258</v>
      </c>
      <c r="G7" s="465" t="s">
        <v>259</v>
      </c>
      <c r="H7" s="469"/>
      <c r="I7" s="445"/>
    </row>
    <row r="8" spans="1:9" x14ac:dyDescent="0.2">
      <c r="A8" s="148"/>
      <c r="B8" s="453"/>
      <c r="C8" s="452" t="s">
        <v>260</v>
      </c>
      <c r="D8" s="452" t="s">
        <v>261</v>
      </c>
      <c r="E8" s="452" t="s">
        <v>262</v>
      </c>
      <c r="F8" s="454" t="s">
        <v>263</v>
      </c>
      <c r="G8" s="454" t="s">
        <v>264</v>
      </c>
      <c r="H8" s="469"/>
      <c r="I8" s="445"/>
    </row>
    <row r="9" spans="1:9" x14ac:dyDescent="0.2">
      <c r="A9" s="148"/>
      <c r="B9" s="453"/>
      <c r="C9" s="452" t="s">
        <v>265</v>
      </c>
      <c r="D9" s="452"/>
      <c r="E9" s="466"/>
      <c r="F9" s="452" t="s">
        <v>266</v>
      </c>
      <c r="G9" s="452" t="s">
        <v>267</v>
      </c>
      <c r="H9" s="470" t="s">
        <v>238</v>
      </c>
      <c r="I9" s="445"/>
    </row>
    <row r="10" spans="1:9" ht="18" customHeight="1" x14ac:dyDescent="0.2">
      <c r="A10" s="472"/>
      <c r="B10" s="473"/>
      <c r="C10" s="467"/>
      <c r="D10" s="467"/>
      <c r="E10" s="467"/>
      <c r="F10" s="450" t="s">
        <v>268</v>
      </c>
      <c r="G10" s="450" t="s">
        <v>269</v>
      </c>
      <c r="H10" s="471"/>
      <c r="I10" s="446"/>
    </row>
    <row r="11" spans="1:9" ht="17.25" customHeight="1" x14ac:dyDescent="0.2">
      <c r="B11" s="53"/>
      <c r="C11" s="10"/>
      <c r="D11" s="10"/>
      <c r="E11" s="10"/>
      <c r="F11" s="10"/>
      <c r="G11" s="10"/>
      <c r="H11" s="149"/>
      <c r="I11" s="210"/>
    </row>
    <row r="12" spans="1:9" ht="14.25" x14ac:dyDescent="0.2">
      <c r="B12" s="637" t="s">
        <v>270</v>
      </c>
      <c r="C12" s="637"/>
      <c r="D12" s="637"/>
      <c r="E12" s="637"/>
      <c r="F12" s="637"/>
      <c r="G12" s="637"/>
      <c r="H12" s="637"/>
      <c r="I12" s="637"/>
    </row>
    <row r="13" spans="1:9" x14ac:dyDescent="0.2">
      <c r="C13" s="133"/>
      <c r="G13" s="133"/>
      <c r="H13" s="133"/>
      <c r="I13" s="257"/>
    </row>
    <row r="14" spans="1:9" x14ac:dyDescent="0.2">
      <c r="A14" s="5" t="s">
        <v>271</v>
      </c>
      <c r="B14" s="133"/>
      <c r="C14" s="16"/>
      <c r="D14" s="16"/>
      <c r="E14" s="16"/>
      <c r="F14" s="16"/>
      <c r="G14" s="16"/>
      <c r="H14" s="16"/>
      <c r="I14" s="257" t="s">
        <v>272</v>
      </c>
    </row>
    <row r="15" spans="1:9" x14ac:dyDescent="0.2">
      <c r="A15" s="4" t="s">
        <v>206</v>
      </c>
      <c r="C15" s="38">
        <v>4</v>
      </c>
      <c r="D15" s="38" t="s">
        <v>192</v>
      </c>
      <c r="E15" s="38">
        <v>95</v>
      </c>
      <c r="F15" s="38" t="s">
        <v>192</v>
      </c>
      <c r="G15" s="38">
        <v>89</v>
      </c>
      <c r="H15" s="38">
        <v>188</v>
      </c>
      <c r="I15" s="208" t="s">
        <v>207</v>
      </c>
    </row>
    <row r="16" spans="1:9" x14ac:dyDescent="0.2">
      <c r="A16" s="4" t="s">
        <v>208</v>
      </c>
      <c r="C16" s="38" t="s">
        <v>192</v>
      </c>
      <c r="D16" s="38" t="s">
        <v>192</v>
      </c>
      <c r="E16" s="38">
        <v>65</v>
      </c>
      <c r="F16" s="38" t="s">
        <v>192</v>
      </c>
      <c r="G16" s="38">
        <v>180</v>
      </c>
      <c r="H16" s="38">
        <v>245</v>
      </c>
      <c r="I16" s="208" t="s">
        <v>209</v>
      </c>
    </row>
    <row r="17" spans="1:9" x14ac:dyDescent="0.2">
      <c r="A17" s="4" t="s">
        <v>210</v>
      </c>
      <c r="C17" s="38" t="s">
        <v>192</v>
      </c>
      <c r="D17" s="38" t="s">
        <v>192</v>
      </c>
      <c r="E17" s="38">
        <v>61</v>
      </c>
      <c r="F17" s="38" t="s">
        <v>192</v>
      </c>
      <c r="G17" s="38">
        <v>115</v>
      </c>
      <c r="H17" s="38">
        <v>176</v>
      </c>
      <c r="I17" s="208" t="s">
        <v>211</v>
      </c>
    </row>
    <row r="18" spans="1:9" x14ac:dyDescent="0.2">
      <c r="A18" s="4" t="s">
        <v>212</v>
      </c>
      <c r="C18" s="38" t="s">
        <v>192</v>
      </c>
      <c r="D18" s="38" t="s">
        <v>192</v>
      </c>
      <c r="E18" s="38" t="s">
        <v>192</v>
      </c>
      <c r="F18" s="38" t="s">
        <v>192</v>
      </c>
      <c r="G18" s="38">
        <v>12</v>
      </c>
      <c r="H18" s="38">
        <v>12</v>
      </c>
      <c r="I18" s="208" t="s">
        <v>213</v>
      </c>
    </row>
    <row r="19" spans="1:9" x14ac:dyDescent="0.2">
      <c r="A19" s="4" t="s">
        <v>214</v>
      </c>
      <c r="C19" s="38" t="s">
        <v>192</v>
      </c>
      <c r="D19" s="38" t="s">
        <v>192</v>
      </c>
      <c r="E19" s="38">
        <v>42</v>
      </c>
      <c r="F19" s="38">
        <v>6</v>
      </c>
      <c r="G19" s="38">
        <v>170</v>
      </c>
      <c r="H19" s="38">
        <v>218</v>
      </c>
      <c r="I19" s="208" t="s">
        <v>215</v>
      </c>
    </row>
    <row r="20" spans="1:9" x14ac:dyDescent="0.2">
      <c r="A20" s="4" t="s">
        <v>216</v>
      </c>
      <c r="C20" s="38" t="s">
        <v>192</v>
      </c>
      <c r="D20" s="38" t="s">
        <v>192</v>
      </c>
      <c r="E20" s="38">
        <v>85</v>
      </c>
      <c r="F20" s="38" t="s">
        <v>192</v>
      </c>
      <c r="G20" s="38">
        <v>202</v>
      </c>
      <c r="H20" s="38">
        <v>287</v>
      </c>
      <c r="I20" s="208" t="s">
        <v>217</v>
      </c>
    </row>
    <row r="21" spans="1:9" x14ac:dyDescent="0.2">
      <c r="A21" s="4" t="s">
        <v>218</v>
      </c>
      <c r="C21" s="38" t="s">
        <v>192</v>
      </c>
      <c r="D21" s="38" t="s">
        <v>192</v>
      </c>
      <c r="E21" s="38">
        <v>54</v>
      </c>
      <c r="F21" s="38" t="s">
        <v>192</v>
      </c>
      <c r="G21" s="38">
        <v>61</v>
      </c>
      <c r="H21" s="38">
        <v>115</v>
      </c>
      <c r="I21" s="208" t="s">
        <v>219</v>
      </c>
    </row>
    <row r="22" spans="1:9" x14ac:dyDescent="0.2">
      <c r="A22" s="4" t="s">
        <v>220</v>
      </c>
      <c r="C22" s="38" t="s">
        <v>192</v>
      </c>
      <c r="D22" s="38">
        <v>4</v>
      </c>
      <c r="E22" s="38">
        <v>95</v>
      </c>
      <c r="F22" s="38">
        <v>4</v>
      </c>
      <c r="G22" s="38">
        <v>344</v>
      </c>
      <c r="H22" s="38">
        <v>447</v>
      </c>
      <c r="I22" s="208" t="s">
        <v>221</v>
      </c>
    </row>
    <row r="23" spans="1:9" x14ac:dyDescent="0.2">
      <c r="A23" s="4"/>
      <c r="C23" s="38"/>
      <c r="D23" s="38"/>
      <c r="E23" s="38"/>
      <c r="F23" s="38"/>
      <c r="G23" s="38"/>
      <c r="H23" s="38"/>
      <c r="I23" s="210"/>
    </row>
    <row r="24" spans="1:9" x14ac:dyDescent="0.2">
      <c r="A24" s="7" t="s">
        <v>273</v>
      </c>
      <c r="C24" s="38"/>
      <c r="D24" s="38"/>
      <c r="E24" s="38"/>
      <c r="F24" s="38"/>
      <c r="G24" s="38"/>
      <c r="H24" s="38"/>
      <c r="I24" s="257" t="s">
        <v>274</v>
      </c>
    </row>
    <row r="25" spans="1:9" x14ac:dyDescent="0.2">
      <c r="A25" s="7" t="s">
        <v>275</v>
      </c>
      <c r="C25" s="38"/>
      <c r="D25" s="38"/>
      <c r="E25" s="38"/>
      <c r="F25" s="38"/>
      <c r="G25" s="38"/>
      <c r="H25" s="38"/>
      <c r="I25" s="257" t="s">
        <v>276</v>
      </c>
    </row>
    <row r="26" spans="1:9" x14ac:dyDescent="0.2">
      <c r="A26" s="4" t="s">
        <v>277</v>
      </c>
      <c r="C26" s="38">
        <v>4</v>
      </c>
      <c r="D26" s="38" t="s">
        <v>192</v>
      </c>
      <c r="E26" s="38">
        <v>30</v>
      </c>
      <c r="F26" s="38" t="s">
        <v>192</v>
      </c>
      <c r="G26" s="38">
        <v>52</v>
      </c>
      <c r="H26" s="38">
        <v>86</v>
      </c>
      <c r="I26" s="208" t="s">
        <v>278</v>
      </c>
    </row>
    <row r="27" spans="1:9" x14ac:dyDescent="0.2">
      <c r="A27" s="4" t="s">
        <v>279</v>
      </c>
      <c r="C27" s="38" t="s">
        <v>192</v>
      </c>
      <c r="D27" s="38" t="s">
        <v>192</v>
      </c>
      <c r="E27" s="38">
        <v>65</v>
      </c>
      <c r="F27" s="38" t="s">
        <v>192</v>
      </c>
      <c r="G27" s="38">
        <v>34</v>
      </c>
      <c r="H27" s="38">
        <v>99</v>
      </c>
      <c r="I27" s="208" t="s">
        <v>280</v>
      </c>
    </row>
    <row r="28" spans="1:9" x14ac:dyDescent="0.2">
      <c r="A28" s="4" t="s">
        <v>281</v>
      </c>
      <c r="C28" s="38" t="s">
        <v>192</v>
      </c>
      <c r="D28" s="38" t="s">
        <v>192</v>
      </c>
      <c r="E28" s="38" t="s">
        <v>192</v>
      </c>
      <c r="F28" s="38" t="s">
        <v>192</v>
      </c>
      <c r="G28" s="38">
        <v>4</v>
      </c>
      <c r="H28" s="38">
        <v>4</v>
      </c>
      <c r="I28" s="208" t="s">
        <v>282</v>
      </c>
    </row>
    <row r="29" spans="1:9" x14ac:dyDescent="0.2">
      <c r="A29" s="4" t="s">
        <v>283</v>
      </c>
      <c r="C29" s="38" t="s">
        <v>192</v>
      </c>
      <c r="D29" s="38" t="s">
        <v>192</v>
      </c>
      <c r="E29" s="38">
        <v>38</v>
      </c>
      <c r="F29" s="38" t="s">
        <v>192</v>
      </c>
      <c r="G29" s="38">
        <v>107</v>
      </c>
      <c r="H29" s="38">
        <v>145</v>
      </c>
      <c r="I29" s="208" t="s">
        <v>284</v>
      </c>
    </row>
    <row r="30" spans="1:9" x14ac:dyDescent="0.2">
      <c r="A30" s="4" t="s">
        <v>285</v>
      </c>
      <c r="C30" s="38" t="s">
        <v>192</v>
      </c>
      <c r="D30" s="38" t="s">
        <v>192</v>
      </c>
      <c r="E30" s="38">
        <v>18</v>
      </c>
      <c r="F30" s="38" t="s">
        <v>192</v>
      </c>
      <c r="G30" s="38">
        <v>41</v>
      </c>
      <c r="H30" s="38">
        <v>59</v>
      </c>
      <c r="I30" s="208" t="s">
        <v>285</v>
      </c>
    </row>
    <row r="31" spans="1:9" x14ac:dyDescent="0.2">
      <c r="A31" s="4" t="s">
        <v>1237</v>
      </c>
      <c r="C31" s="38" t="s">
        <v>192</v>
      </c>
      <c r="D31" s="38" t="s">
        <v>192</v>
      </c>
      <c r="E31" s="38">
        <v>3</v>
      </c>
      <c r="F31" s="38" t="s">
        <v>192</v>
      </c>
      <c r="G31" s="38">
        <v>17</v>
      </c>
      <c r="H31" s="38">
        <v>20</v>
      </c>
      <c r="I31" s="208" t="s">
        <v>1238</v>
      </c>
    </row>
    <row r="32" spans="1:9" x14ac:dyDescent="0.2">
      <c r="A32" s="7" t="s">
        <v>286</v>
      </c>
      <c r="C32" s="367">
        <v>4</v>
      </c>
      <c r="D32" s="367" t="s">
        <v>192</v>
      </c>
      <c r="E32" s="367">
        <v>154</v>
      </c>
      <c r="F32" s="367" t="s">
        <v>192</v>
      </c>
      <c r="G32" s="367">
        <v>255</v>
      </c>
      <c r="H32" s="367">
        <v>413</v>
      </c>
      <c r="I32" s="268" t="s">
        <v>287</v>
      </c>
    </row>
    <row r="33" spans="1:9" x14ac:dyDescent="0.2">
      <c r="A33" s="4"/>
      <c r="C33" s="38"/>
      <c r="D33" s="38"/>
      <c r="E33" s="38"/>
      <c r="F33" s="38"/>
      <c r="G33" s="38"/>
      <c r="H33" s="38"/>
      <c r="I33" s="208"/>
    </row>
    <row r="34" spans="1:9" x14ac:dyDescent="0.2">
      <c r="A34" s="4" t="s">
        <v>212</v>
      </c>
      <c r="C34" s="38" t="s">
        <v>192</v>
      </c>
      <c r="D34" s="38" t="s">
        <v>192</v>
      </c>
      <c r="E34" s="38">
        <v>48</v>
      </c>
      <c r="F34" s="38">
        <v>6</v>
      </c>
      <c r="G34" s="38">
        <v>247</v>
      </c>
      <c r="H34" s="38">
        <v>301</v>
      </c>
      <c r="I34" s="208" t="s">
        <v>213</v>
      </c>
    </row>
    <row r="35" spans="1:9" x14ac:dyDescent="0.2">
      <c r="A35" s="4" t="s">
        <v>288</v>
      </c>
      <c r="C35" s="38" t="s">
        <v>192</v>
      </c>
      <c r="D35" s="38" t="s">
        <v>192</v>
      </c>
      <c r="E35" s="38">
        <v>54</v>
      </c>
      <c r="F35" s="38" t="s">
        <v>192</v>
      </c>
      <c r="G35" s="38">
        <v>29</v>
      </c>
      <c r="H35" s="38">
        <v>83</v>
      </c>
      <c r="I35" s="208" t="s">
        <v>289</v>
      </c>
    </row>
    <row r="36" spans="1:9" x14ac:dyDescent="0.2">
      <c r="A36" s="4" t="s">
        <v>290</v>
      </c>
      <c r="C36" s="38" t="s">
        <v>192</v>
      </c>
      <c r="D36" s="38" t="s">
        <v>192</v>
      </c>
      <c r="E36" s="38">
        <v>11</v>
      </c>
      <c r="F36" s="38" t="s">
        <v>192</v>
      </c>
      <c r="G36" s="38">
        <v>46</v>
      </c>
      <c r="H36" s="38">
        <v>57</v>
      </c>
      <c r="I36" s="208" t="s">
        <v>291</v>
      </c>
    </row>
    <row r="37" spans="1:9" x14ac:dyDescent="0.2">
      <c r="A37" s="7" t="s">
        <v>212</v>
      </c>
      <c r="C37" s="367" t="s">
        <v>192</v>
      </c>
      <c r="D37" s="367" t="s">
        <v>192</v>
      </c>
      <c r="E37" s="367">
        <v>113</v>
      </c>
      <c r="F37" s="367">
        <v>6</v>
      </c>
      <c r="G37" s="367">
        <v>322</v>
      </c>
      <c r="H37" s="367">
        <v>441</v>
      </c>
      <c r="I37" s="268" t="s">
        <v>213</v>
      </c>
    </row>
    <row r="38" spans="1:9" x14ac:dyDescent="0.2">
      <c r="C38" s="38"/>
      <c r="D38" s="38"/>
      <c r="E38" s="38"/>
      <c r="F38" s="38"/>
      <c r="G38" s="38"/>
      <c r="H38" s="38"/>
      <c r="I38" s="208"/>
    </row>
    <row r="39" spans="1:9" x14ac:dyDescent="0.2">
      <c r="A39" s="4" t="s">
        <v>292</v>
      </c>
      <c r="C39" s="38" t="s">
        <v>192</v>
      </c>
      <c r="D39" s="38" t="s">
        <v>192</v>
      </c>
      <c r="E39" s="38">
        <v>81</v>
      </c>
      <c r="F39" s="38" t="s">
        <v>192</v>
      </c>
      <c r="G39" s="38">
        <v>227</v>
      </c>
      <c r="H39" s="38">
        <v>308</v>
      </c>
      <c r="I39" s="208" t="s">
        <v>293</v>
      </c>
    </row>
    <row r="40" spans="1:9" x14ac:dyDescent="0.2">
      <c r="A40" s="4" t="s">
        <v>294</v>
      </c>
      <c r="C40" s="38" t="s">
        <v>192</v>
      </c>
      <c r="D40" s="38" t="s">
        <v>192</v>
      </c>
      <c r="E40" s="38">
        <v>54</v>
      </c>
      <c r="F40" s="38" t="s">
        <v>192</v>
      </c>
      <c r="G40" s="38">
        <v>51</v>
      </c>
      <c r="H40" s="38">
        <v>105</v>
      </c>
      <c r="I40" s="208" t="s">
        <v>295</v>
      </c>
    </row>
    <row r="41" spans="1:9" x14ac:dyDescent="0.2">
      <c r="A41" s="7" t="s">
        <v>296</v>
      </c>
      <c r="C41" s="367" t="s">
        <v>192</v>
      </c>
      <c r="D41" s="367" t="s">
        <v>192</v>
      </c>
      <c r="E41" s="367">
        <v>135</v>
      </c>
      <c r="F41" s="367" t="s">
        <v>192</v>
      </c>
      <c r="G41" s="367">
        <v>278</v>
      </c>
      <c r="H41" s="367">
        <v>413</v>
      </c>
      <c r="I41" s="268" t="s">
        <v>297</v>
      </c>
    </row>
    <row r="42" spans="1:9" x14ac:dyDescent="0.2">
      <c r="C42" s="38"/>
      <c r="D42" s="38"/>
      <c r="E42" s="38"/>
      <c r="F42" s="38"/>
      <c r="G42" s="38"/>
      <c r="H42" s="38"/>
      <c r="I42" s="208"/>
    </row>
    <row r="43" spans="1:9" x14ac:dyDescent="0.2">
      <c r="A43" s="4" t="s">
        <v>298</v>
      </c>
      <c r="C43" s="38" t="s">
        <v>192</v>
      </c>
      <c r="D43" s="38">
        <v>4</v>
      </c>
      <c r="E43" s="38">
        <v>53</v>
      </c>
      <c r="F43" s="38">
        <v>4</v>
      </c>
      <c r="G43" s="38">
        <v>189</v>
      </c>
      <c r="H43" s="38">
        <v>250</v>
      </c>
      <c r="I43" s="208" t="s">
        <v>299</v>
      </c>
    </row>
    <row r="44" spans="1:9" x14ac:dyDescent="0.2">
      <c r="A44" s="4" t="s">
        <v>300</v>
      </c>
      <c r="C44" s="38" t="s">
        <v>192</v>
      </c>
      <c r="D44" s="38" t="s">
        <v>192</v>
      </c>
      <c r="E44" s="38">
        <v>24</v>
      </c>
      <c r="F44" s="38" t="s">
        <v>192</v>
      </c>
      <c r="G44" s="38">
        <v>80</v>
      </c>
      <c r="H44" s="38">
        <v>104</v>
      </c>
      <c r="I44" s="208" t="s">
        <v>301</v>
      </c>
    </row>
    <row r="45" spans="1:9" x14ac:dyDescent="0.2">
      <c r="A45" s="4" t="s">
        <v>302</v>
      </c>
      <c r="C45" s="38" t="s">
        <v>192</v>
      </c>
      <c r="D45" s="38" t="s">
        <v>192</v>
      </c>
      <c r="E45" s="38">
        <v>10</v>
      </c>
      <c r="F45" s="38" t="s">
        <v>192</v>
      </c>
      <c r="G45" s="38">
        <v>20</v>
      </c>
      <c r="H45" s="38">
        <v>30</v>
      </c>
      <c r="I45" s="208" t="s">
        <v>1228</v>
      </c>
    </row>
    <row r="46" spans="1:9" x14ac:dyDescent="0.2">
      <c r="A46" s="4" t="s">
        <v>303</v>
      </c>
      <c r="C46" s="38" t="s">
        <v>192</v>
      </c>
      <c r="D46" s="38" t="s">
        <v>192</v>
      </c>
      <c r="E46" s="38">
        <v>8</v>
      </c>
      <c r="F46" s="38" t="s">
        <v>192</v>
      </c>
      <c r="G46" s="38">
        <v>29</v>
      </c>
      <c r="H46" s="38">
        <v>37</v>
      </c>
      <c r="I46" s="208" t="s">
        <v>304</v>
      </c>
    </row>
    <row r="47" spans="1:9" x14ac:dyDescent="0.2">
      <c r="A47" s="7" t="s">
        <v>298</v>
      </c>
      <c r="C47" s="367" t="s">
        <v>192</v>
      </c>
      <c r="D47" s="367">
        <v>4</v>
      </c>
      <c r="E47" s="367">
        <v>95</v>
      </c>
      <c r="F47" s="367">
        <v>4</v>
      </c>
      <c r="G47" s="367">
        <v>318</v>
      </c>
      <c r="H47" s="367">
        <v>421</v>
      </c>
      <c r="I47" s="268" t="s">
        <v>299</v>
      </c>
    </row>
    <row r="48" spans="1:9" x14ac:dyDescent="0.2">
      <c r="C48" s="38"/>
      <c r="D48" s="38"/>
      <c r="E48" s="38"/>
      <c r="F48" s="38"/>
      <c r="G48" s="38"/>
      <c r="H48" s="38"/>
      <c r="I48" s="210"/>
    </row>
    <row r="49" spans="1:9" ht="16.5" customHeight="1" x14ac:dyDescent="0.2">
      <c r="A49" s="333" t="s">
        <v>305</v>
      </c>
      <c r="B49" s="76"/>
      <c r="C49" s="335">
        <v>4</v>
      </c>
      <c r="D49" s="335">
        <v>4</v>
      </c>
      <c r="E49" s="335">
        <v>497</v>
      </c>
      <c r="F49" s="335">
        <v>10</v>
      </c>
      <c r="G49" s="335">
        <v>1173</v>
      </c>
      <c r="H49" s="335">
        <v>1688</v>
      </c>
      <c r="I49" s="332" t="s">
        <v>306</v>
      </c>
    </row>
    <row r="50" spans="1:9" s="147" customFormat="1" ht="20.25" customHeight="1" x14ac:dyDescent="0.2">
      <c r="A50" s="336"/>
      <c r="B50" s="337"/>
      <c r="C50" s="337"/>
      <c r="D50" s="337"/>
      <c r="E50" s="337"/>
      <c r="F50" s="337"/>
      <c r="G50" s="337"/>
      <c r="H50" s="338"/>
      <c r="I50" s="339"/>
    </row>
    <row r="51" spans="1:9" ht="14.25" x14ac:dyDescent="0.2">
      <c r="A51" s="637" t="s">
        <v>248</v>
      </c>
      <c r="B51" s="637"/>
      <c r="C51" s="637"/>
      <c r="D51" s="637"/>
      <c r="E51" s="637"/>
      <c r="F51" s="637"/>
      <c r="G51" s="637"/>
      <c r="H51" s="637"/>
      <c r="I51" s="637"/>
    </row>
    <row r="52" spans="1:9" x14ac:dyDescent="0.2">
      <c r="C52" s="133"/>
      <c r="D52" s="133"/>
      <c r="E52" s="133"/>
      <c r="F52" s="133"/>
      <c r="G52" s="133"/>
      <c r="H52" s="133"/>
      <c r="I52" s="257"/>
    </row>
    <row r="53" spans="1:9" x14ac:dyDescent="0.2">
      <c r="A53" s="5" t="s">
        <v>271</v>
      </c>
      <c r="B53" s="133"/>
      <c r="C53" s="16"/>
      <c r="D53" s="16"/>
      <c r="E53" s="16"/>
      <c r="F53" s="16"/>
      <c r="G53" s="16"/>
      <c r="H53" s="16"/>
      <c r="I53" s="257" t="s">
        <v>272</v>
      </c>
    </row>
    <row r="54" spans="1:9" x14ac:dyDescent="0.2">
      <c r="A54" s="4" t="s">
        <v>206</v>
      </c>
      <c r="C54" s="38" t="s">
        <v>192</v>
      </c>
      <c r="D54" s="38" t="s">
        <v>192</v>
      </c>
      <c r="E54" s="38">
        <v>53</v>
      </c>
      <c r="F54" s="38" t="s">
        <v>192</v>
      </c>
      <c r="G54" s="38">
        <v>61</v>
      </c>
      <c r="H54" s="38">
        <v>114</v>
      </c>
      <c r="I54" s="208" t="s">
        <v>207</v>
      </c>
    </row>
    <row r="55" spans="1:9" x14ac:dyDescent="0.2">
      <c r="A55" s="4" t="s">
        <v>208</v>
      </c>
      <c r="C55" s="38" t="s">
        <v>192</v>
      </c>
      <c r="D55" s="38" t="s">
        <v>192</v>
      </c>
      <c r="E55" s="38">
        <v>108</v>
      </c>
      <c r="F55" s="38">
        <v>15</v>
      </c>
      <c r="G55" s="38">
        <v>243</v>
      </c>
      <c r="H55" s="38">
        <v>366</v>
      </c>
      <c r="I55" s="208" t="s">
        <v>209</v>
      </c>
    </row>
    <row r="56" spans="1:9" x14ac:dyDescent="0.2">
      <c r="A56" s="4" t="s">
        <v>210</v>
      </c>
      <c r="C56" s="38" t="s">
        <v>192</v>
      </c>
      <c r="D56" s="38">
        <v>8</v>
      </c>
      <c r="E56" s="38">
        <v>156</v>
      </c>
      <c r="F56" s="38" t="s">
        <v>192</v>
      </c>
      <c r="G56" s="38">
        <v>158</v>
      </c>
      <c r="H56" s="38">
        <v>322</v>
      </c>
      <c r="I56" s="208" t="s">
        <v>211</v>
      </c>
    </row>
    <row r="57" spans="1:9" x14ac:dyDescent="0.2">
      <c r="A57" s="4" t="s">
        <v>212</v>
      </c>
      <c r="C57" s="38" t="s">
        <v>192</v>
      </c>
      <c r="D57" s="38" t="s">
        <v>192</v>
      </c>
      <c r="E57" s="38" t="s">
        <v>192</v>
      </c>
      <c r="F57" s="38" t="s">
        <v>192</v>
      </c>
      <c r="G57" s="38" t="s">
        <v>192</v>
      </c>
      <c r="H57" s="38" t="s">
        <v>192</v>
      </c>
      <c r="I57" s="208" t="s">
        <v>213</v>
      </c>
    </row>
    <row r="58" spans="1:9" x14ac:dyDescent="0.2">
      <c r="A58" s="4" t="s">
        <v>214</v>
      </c>
      <c r="C58" s="38" t="s">
        <v>192</v>
      </c>
      <c r="D58" s="38" t="s">
        <v>192</v>
      </c>
      <c r="E58" s="38">
        <v>75</v>
      </c>
      <c r="F58" s="38">
        <v>6</v>
      </c>
      <c r="G58" s="38">
        <v>155</v>
      </c>
      <c r="H58" s="38">
        <v>236</v>
      </c>
      <c r="I58" s="208" t="s">
        <v>215</v>
      </c>
    </row>
    <row r="59" spans="1:9" x14ac:dyDescent="0.2">
      <c r="A59" s="4" t="s">
        <v>216</v>
      </c>
      <c r="C59" s="38" t="s">
        <v>192</v>
      </c>
      <c r="D59" s="38" t="s">
        <v>192</v>
      </c>
      <c r="E59" s="38">
        <v>89</v>
      </c>
      <c r="F59" s="38">
        <v>16</v>
      </c>
      <c r="G59" s="38">
        <v>175</v>
      </c>
      <c r="H59" s="38">
        <v>280</v>
      </c>
      <c r="I59" s="208" t="s">
        <v>217</v>
      </c>
    </row>
    <row r="60" spans="1:9" x14ac:dyDescent="0.2">
      <c r="A60" s="4" t="s">
        <v>218</v>
      </c>
      <c r="C60" s="38" t="s">
        <v>192</v>
      </c>
      <c r="D60" s="38">
        <v>12</v>
      </c>
      <c r="E60" s="38">
        <v>3</v>
      </c>
      <c r="F60" s="38" t="s">
        <v>192</v>
      </c>
      <c r="G60" s="38">
        <v>38</v>
      </c>
      <c r="H60" s="38">
        <v>53</v>
      </c>
      <c r="I60" s="208" t="s">
        <v>219</v>
      </c>
    </row>
    <row r="61" spans="1:9" x14ac:dyDescent="0.2">
      <c r="A61" s="4" t="s">
        <v>220</v>
      </c>
      <c r="C61" s="38" t="s">
        <v>192</v>
      </c>
      <c r="D61" s="38">
        <v>6</v>
      </c>
      <c r="E61" s="38">
        <v>84</v>
      </c>
      <c r="F61" s="38" t="s">
        <v>192</v>
      </c>
      <c r="G61" s="38">
        <v>347</v>
      </c>
      <c r="H61" s="38">
        <v>437</v>
      </c>
      <c r="I61" s="208" t="s">
        <v>221</v>
      </c>
    </row>
    <row r="62" spans="1:9" x14ac:dyDescent="0.2">
      <c r="A62" s="4"/>
      <c r="C62" s="38"/>
      <c r="D62" s="38"/>
      <c r="E62" s="38"/>
      <c r="F62" s="38"/>
      <c r="G62" s="38"/>
      <c r="H62" s="38"/>
      <c r="I62" s="210"/>
    </row>
    <row r="63" spans="1:9" x14ac:dyDescent="0.2">
      <c r="A63" s="7" t="s">
        <v>273</v>
      </c>
      <c r="C63" s="38"/>
      <c r="D63" s="38"/>
      <c r="E63" s="38"/>
      <c r="F63" s="38"/>
      <c r="G63" s="38"/>
      <c r="H63" s="38"/>
      <c r="I63" s="257" t="s">
        <v>274</v>
      </c>
    </row>
    <row r="64" spans="1:9" x14ac:dyDescent="0.2">
      <c r="A64" s="7" t="s">
        <v>275</v>
      </c>
      <c r="C64" s="38"/>
      <c r="D64" s="38"/>
      <c r="E64" s="38"/>
      <c r="F64" s="38"/>
      <c r="G64" s="38"/>
      <c r="H64" s="38"/>
      <c r="I64" s="257" t="s">
        <v>276</v>
      </c>
    </row>
    <row r="65" spans="1:9" x14ac:dyDescent="0.2">
      <c r="A65" s="4" t="s">
        <v>277</v>
      </c>
      <c r="C65" s="38" t="s">
        <v>192</v>
      </c>
      <c r="D65" s="38" t="s">
        <v>192</v>
      </c>
      <c r="E65" s="38">
        <v>36</v>
      </c>
      <c r="F65" s="38" t="s">
        <v>192</v>
      </c>
      <c r="G65" s="38">
        <v>42</v>
      </c>
      <c r="H65" s="38">
        <v>78</v>
      </c>
      <c r="I65" s="208" t="s">
        <v>278</v>
      </c>
    </row>
    <row r="66" spans="1:9" x14ac:dyDescent="0.2">
      <c r="A66" s="4" t="s">
        <v>279</v>
      </c>
      <c r="C66" s="38" t="s">
        <v>192</v>
      </c>
      <c r="D66" s="38" t="s">
        <v>192</v>
      </c>
      <c r="E66" s="38">
        <v>3</v>
      </c>
      <c r="F66" s="38" t="s">
        <v>192</v>
      </c>
      <c r="G66" s="38">
        <v>17</v>
      </c>
      <c r="H66" s="38">
        <v>20</v>
      </c>
      <c r="I66" s="208" t="s">
        <v>280</v>
      </c>
    </row>
    <row r="67" spans="1:9" x14ac:dyDescent="0.2">
      <c r="A67" s="4" t="s">
        <v>281</v>
      </c>
      <c r="C67" s="38" t="s">
        <v>192</v>
      </c>
      <c r="D67" s="38" t="s">
        <v>192</v>
      </c>
      <c r="E67" s="38">
        <v>19</v>
      </c>
      <c r="F67" s="38" t="s">
        <v>192</v>
      </c>
      <c r="G67" s="38">
        <v>15</v>
      </c>
      <c r="H67" s="38">
        <v>34</v>
      </c>
      <c r="I67" s="208" t="s">
        <v>282</v>
      </c>
    </row>
    <row r="68" spans="1:9" x14ac:dyDescent="0.2">
      <c r="A68" s="4" t="s">
        <v>283</v>
      </c>
      <c r="C68" s="19" t="s">
        <v>192</v>
      </c>
      <c r="D68" s="19" t="s">
        <v>192</v>
      </c>
      <c r="E68" s="19">
        <v>86</v>
      </c>
      <c r="F68" s="19">
        <v>15</v>
      </c>
      <c r="G68" s="19">
        <v>180</v>
      </c>
      <c r="H68" s="19">
        <v>281</v>
      </c>
      <c r="I68" s="208" t="s">
        <v>284</v>
      </c>
    </row>
    <row r="69" spans="1:9" x14ac:dyDescent="0.2">
      <c r="A69" s="4" t="s">
        <v>285</v>
      </c>
      <c r="C69" s="19" t="s">
        <v>192</v>
      </c>
      <c r="D69" s="19" t="s">
        <v>192</v>
      </c>
      <c r="E69" s="19">
        <v>17</v>
      </c>
      <c r="F69" s="19" t="s">
        <v>192</v>
      </c>
      <c r="G69" s="19">
        <v>32</v>
      </c>
      <c r="H69" s="19">
        <v>49</v>
      </c>
      <c r="I69" s="208" t="s">
        <v>285</v>
      </c>
    </row>
    <row r="70" spans="1:9" x14ac:dyDescent="0.2">
      <c r="A70" s="4" t="s">
        <v>1237</v>
      </c>
      <c r="C70" s="19" t="s">
        <v>192</v>
      </c>
      <c r="D70" s="19" t="s">
        <v>192</v>
      </c>
      <c r="E70" s="19" t="s">
        <v>192</v>
      </c>
      <c r="F70" s="19" t="s">
        <v>192</v>
      </c>
      <c r="G70" s="19">
        <v>17</v>
      </c>
      <c r="H70" s="19">
        <v>17</v>
      </c>
      <c r="I70" s="208" t="s">
        <v>1238</v>
      </c>
    </row>
    <row r="71" spans="1:9" x14ac:dyDescent="0.2">
      <c r="A71" s="7" t="s">
        <v>286</v>
      </c>
      <c r="C71" s="27" t="s">
        <v>192</v>
      </c>
      <c r="D71" s="27" t="s">
        <v>192</v>
      </c>
      <c r="E71" s="27">
        <v>161</v>
      </c>
      <c r="F71" s="27">
        <v>15</v>
      </c>
      <c r="G71" s="27">
        <v>303</v>
      </c>
      <c r="H71" s="27">
        <v>479</v>
      </c>
      <c r="I71" s="268" t="s">
        <v>287</v>
      </c>
    </row>
    <row r="72" spans="1:9" x14ac:dyDescent="0.2">
      <c r="A72" s="7"/>
      <c r="C72" s="27"/>
      <c r="D72" s="27"/>
      <c r="E72" s="27"/>
      <c r="F72" s="27"/>
      <c r="G72" s="27"/>
      <c r="H72" s="27"/>
      <c r="I72" s="257"/>
    </row>
    <row r="73" spans="1:9" x14ac:dyDescent="0.2">
      <c r="A73" s="4" t="s">
        <v>212</v>
      </c>
      <c r="C73" s="12" t="s">
        <v>192</v>
      </c>
      <c r="D73" s="12">
        <v>8</v>
      </c>
      <c r="E73" s="12">
        <v>202</v>
      </c>
      <c r="F73" s="12" t="s">
        <v>192</v>
      </c>
      <c r="G73" s="12">
        <v>258</v>
      </c>
      <c r="H73" s="12">
        <v>468</v>
      </c>
      <c r="I73" s="208" t="s">
        <v>213</v>
      </c>
    </row>
    <row r="74" spans="1:9" x14ac:dyDescent="0.2">
      <c r="A74" s="4" t="s">
        <v>288</v>
      </c>
      <c r="C74" s="12" t="s">
        <v>192</v>
      </c>
      <c r="D74" s="12" t="s">
        <v>192</v>
      </c>
      <c r="E74" s="12">
        <v>27</v>
      </c>
      <c r="F74" s="12" t="s">
        <v>192</v>
      </c>
      <c r="G74" s="12">
        <v>18</v>
      </c>
      <c r="H74" s="12">
        <v>45</v>
      </c>
      <c r="I74" s="208" t="s">
        <v>289</v>
      </c>
    </row>
    <row r="75" spans="1:9" x14ac:dyDescent="0.2">
      <c r="A75" s="4" t="s">
        <v>290</v>
      </c>
      <c r="C75" s="12" t="s">
        <v>192</v>
      </c>
      <c r="D75" s="12" t="s">
        <v>192</v>
      </c>
      <c r="E75" s="12">
        <v>51</v>
      </c>
      <c r="F75" s="12">
        <v>6</v>
      </c>
      <c r="G75" s="12">
        <v>41</v>
      </c>
      <c r="H75" s="12">
        <v>98</v>
      </c>
      <c r="I75" s="208" t="s">
        <v>291</v>
      </c>
    </row>
    <row r="76" spans="1:9" x14ac:dyDescent="0.2">
      <c r="A76" s="7" t="s">
        <v>212</v>
      </c>
      <c r="C76" s="368" t="s">
        <v>192</v>
      </c>
      <c r="D76" s="368">
        <v>8</v>
      </c>
      <c r="E76" s="368">
        <v>280</v>
      </c>
      <c r="F76" s="368">
        <v>6</v>
      </c>
      <c r="G76" s="368">
        <v>317</v>
      </c>
      <c r="H76" s="368">
        <v>611</v>
      </c>
      <c r="I76" s="268" t="s">
        <v>213</v>
      </c>
    </row>
    <row r="77" spans="1:9" x14ac:dyDescent="0.2">
      <c r="A77" s="4"/>
      <c r="C77" s="12"/>
      <c r="D77" s="54"/>
      <c r="E77" s="54"/>
      <c r="F77" s="54"/>
      <c r="G77" s="54"/>
      <c r="H77" s="54"/>
      <c r="I77" s="208"/>
    </row>
    <row r="78" spans="1:9" x14ac:dyDescent="0.2">
      <c r="A78" s="4" t="s">
        <v>292</v>
      </c>
      <c r="C78" s="12" t="s">
        <v>192</v>
      </c>
      <c r="D78" s="299" t="s">
        <v>192</v>
      </c>
      <c r="E78" s="12">
        <v>40</v>
      </c>
      <c r="F78" s="12">
        <v>16</v>
      </c>
      <c r="G78" s="12">
        <v>180</v>
      </c>
      <c r="H78" s="12">
        <v>236</v>
      </c>
      <c r="I78" s="208" t="s">
        <v>293</v>
      </c>
    </row>
    <row r="79" spans="1:9" x14ac:dyDescent="0.2">
      <c r="A79" s="4" t="s">
        <v>294</v>
      </c>
      <c r="C79" s="12" t="s">
        <v>192</v>
      </c>
      <c r="D79" s="299">
        <v>12</v>
      </c>
      <c r="E79" s="12">
        <v>3</v>
      </c>
      <c r="F79" s="12" t="s">
        <v>192</v>
      </c>
      <c r="G79" s="12">
        <v>38</v>
      </c>
      <c r="H79" s="12">
        <v>53</v>
      </c>
      <c r="I79" s="208" t="s">
        <v>295</v>
      </c>
    </row>
    <row r="80" spans="1:9" x14ac:dyDescent="0.2">
      <c r="A80" s="7" t="s">
        <v>296</v>
      </c>
      <c r="C80" s="368" t="s">
        <v>192</v>
      </c>
      <c r="D80" s="369">
        <v>12</v>
      </c>
      <c r="E80" s="368">
        <v>43</v>
      </c>
      <c r="F80" s="368">
        <v>16</v>
      </c>
      <c r="G80" s="368">
        <v>218</v>
      </c>
      <c r="H80" s="368">
        <v>289</v>
      </c>
      <c r="I80" s="268" t="s">
        <v>297</v>
      </c>
    </row>
    <row r="81" spans="1:9" x14ac:dyDescent="0.2">
      <c r="A81" s="4"/>
      <c r="C81" s="12"/>
      <c r="D81" s="54"/>
      <c r="E81" s="54"/>
      <c r="F81" s="54"/>
      <c r="G81" s="54"/>
      <c r="H81" s="54"/>
      <c r="I81" s="208"/>
    </row>
    <row r="82" spans="1:9" x14ac:dyDescent="0.2">
      <c r="A82" s="4" t="s">
        <v>298</v>
      </c>
      <c r="C82" s="12" t="s">
        <v>192</v>
      </c>
      <c r="D82" s="12" t="s">
        <v>192</v>
      </c>
      <c r="E82" s="12">
        <v>76</v>
      </c>
      <c r="F82" s="12" t="s">
        <v>192</v>
      </c>
      <c r="G82" s="12">
        <v>122</v>
      </c>
      <c r="H82" s="12">
        <v>198</v>
      </c>
      <c r="I82" s="208" t="s">
        <v>299</v>
      </c>
    </row>
    <row r="83" spans="1:9" x14ac:dyDescent="0.2">
      <c r="A83" s="4" t="s">
        <v>300</v>
      </c>
      <c r="C83" s="12" t="s">
        <v>192</v>
      </c>
      <c r="D83" s="12" t="s">
        <v>192</v>
      </c>
      <c r="E83" s="12">
        <v>7</v>
      </c>
      <c r="F83" s="12" t="s">
        <v>192</v>
      </c>
      <c r="G83" s="12">
        <v>78</v>
      </c>
      <c r="H83" s="12">
        <v>85</v>
      </c>
      <c r="I83" s="208" t="s">
        <v>301</v>
      </c>
    </row>
    <row r="84" spans="1:9" x14ac:dyDescent="0.2">
      <c r="A84" s="4" t="s">
        <v>302</v>
      </c>
      <c r="C84" s="12" t="s">
        <v>192</v>
      </c>
      <c r="D84" s="12">
        <v>6</v>
      </c>
      <c r="E84" s="12" t="s">
        <v>192</v>
      </c>
      <c r="F84" s="12" t="s">
        <v>192</v>
      </c>
      <c r="G84" s="12">
        <v>55</v>
      </c>
      <c r="H84" s="12">
        <v>61</v>
      </c>
      <c r="I84" s="208" t="s">
        <v>1228</v>
      </c>
    </row>
    <row r="85" spans="1:9" ht="13.35" customHeight="1" x14ac:dyDescent="0.2">
      <c r="A85" s="4" t="s">
        <v>303</v>
      </c>
      <c r="C85" s="12" t="s">
        <v>192</v>
      </c>
      <c r="D85" s="12" t="s">
        <v>192</v>
      </c>
      <c r="E85" s="12">
        <v>1</v>
      </c>
      <c r="F85" s="12" t="s">
        <v>192</v>
      </c>
      <c r="G85" s="12">
        <v>84</v>
      </c>
      <c r="H85" s="12">
        <v>85</v>
      </c>
      <c r="I85" s="208" t="s">
        <v>304</v>
      </c>
    </row>
    <row r="86" spans="1:9" ht="13.35" customHeight="1" x14ac:dyDescent="0.2">
      <c r="A86" s="7" t="s">
        <v>298</v>
      </c>
      <c r="C86" s="368" t="s">
        <v>192</v>
      </c>
      <c r="D86" s="368">
        <v>6</v>
      </c>
      <c r="E86" s="368">
        <v>84</v>
      </c>
      <c r="F86" s="368" t="s">
        <v>192</v>
      </c>
      <c r="G86" s="368">
        <v>339</v>
      </c>
      <c r="H86" s="368">
        <v>429</v>
      </c>
      <c r="I86" s="268" t="s">
        <v>299</v>
      </c>
    </row>
    <row r="87" spans="1:9" ht="13.35" customHeight="1" x14ac:dyDescent="0.2">
      <c r="A87" s="4"/>
      <c r="C87" s="12"/>
      <c r="D87" s="54"/>
      <c r="E87" s="54"/>
      <c r="F87" s="54"/>
      <c r="G87" s="54"/>
      <c r="H87" s="54"/>
      <c r="I87" s="208"/>
    </row>
    <row r="88" spans="1:9" ht="16.5" customHeight="1" x14ac:dyDescent="0.2">
      <c r="A88" s="108" t="s">
        <v>305</v>
      </c>
      <c r="B88" s="76"/>
      <c r="C88" s="65" t="s">
        <v>192</v>
      </c>
      <c r="D88" s="65">
        <v>26</v>
      </c>
      <c r="E88" s="65">
        <v>568</v>
      </c>
      <c r="F88" s="65">
        <v>37</v>
      </c>
      <c r="G88" s="65">
        <v>1177</v>
      </c>
      <c r="H88" s="65">
        <v>1808</v>
      </c>
      <c r="I88" s="209" t="s">
        <v>306</v>
      </c>
    </row>
    <row r="89" spans="1:9" ht="13.5" thickBot="1" x14ac:dyDescent="0.25">
      <c r="A89" s="104"/>
      <c r="B89" s="104"/>
      <c r="C89" s="15"/>
      <c r="D89" s="15"/>
      <c r="E89" s="15"/>
      <c r="F89" s="15"/>
      <c r="G89" s="15"/>
      <c r="H89" s="15"/>
      <c r="I89" s="215"/>
    </row>
    <row r="90" spans="1:9" ht="16.5" customHeight="1" x14ac:dyDescent="0.2">
      <c r="A90" s="238" t="s">
        <v>197</v>
      </c>
      <c r="B90" s="2" t="s">
        <v>307</v>
      </c>
      <c r="C90" s="111"/>
      <c r="D90" s="111"/>
      <c r="E90" s="111"/>
      <c r="F90" s="111"/>
      <c r="G90" s="111"/>
      <c r="H90" s="111"/>
      <c r="I90" s="111"/>
    </row>
    <row r="91" spans="1:9" x14ac:dyDescent="0.2">
      <c r="B91" s="4" t="s">
        <v>308</v>
      </c>
      <c r="E91" s="4"/>
      <c r="F91" s="4"/>
      <c r="G91" s="4"/>
      <c r="H91" s="4"/>
      <c r="I91" s="4"/>
    </row>
    <row r="92" spans="1:9" x14ac:dyDescent="0.2">
      <c r="C92" s="4"/>
      <c r="D92" s="4"/>
      <c r="E92" s="4"/>
      <c r="F92" s="4"/>
      <c r="G92" s="4"/>
      <c r="H92" s="4"/>
    </row>
    <row r="93" spans="1:9" x14ac:dyDescent="0.2">
      <c r="A93" s="4" t="s">
        <v>166</v>
      </c>
      <c r="I93" s="16" t="s">
        <v>167</v>
      </c>
    </row>
  </sheetData>
  <mergeCells count="4">
    <mergeCell ref="B12:I12"/>
    <mergeCell ref="A51:I51"/>
    <mergeCell ref="I5:I6"/>
    <mergeCell ref="A5:B6"/>
  </mergeCells>
  <hyperlinks>
    <hyperlink ref="I1" location="INDEX!A1" display="Index" xr:uid="{00000000-0004-0000-0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K62"/>
  <sheetViews>
    <sheetView showGridLines="0" zoomScale="120" zoomScaleNormal="120" workbookViewId="0"/>
  </sheetViews>
  <sheetFormatPr baseColWidth="10" defaultColWidth="11.5703125" defaultRowHeight="12.75" x14ac:dyDescent="0.2"/>
  <cols>
    <col min="1" max="1" width="14.5703125" style="2" customWidth="1"/>
    <col min="2" max="9" width="15.28515625" style="2" customWidth="1"/>
    <col min="10" max="16384" width="11.5703125" style="2"/>
  </cols>
  <sheetData>
    <row r="1" spans="1:11" ht="13.15" customHeight="1" x14ac:dyDescent="0.2">
      <c r="A1" s="4" t="s">
        <v>15</v>
      </c>
      <c r="B1" s="4"/>
      <c r="C1" s="4"/>
      <c r="D1" s="4"/>
      <c r="E1" s="4"/>
      <c r="F1" s="4"/>
      <c r="G1" s="4"/>
      <c r="H1" s="4"/>
      <c r="I1" s="447" t="s">
        <v>114</v>
      </c>
      <c r="K1" s="4"/>
    </row>
    <row r="2" spans="1:11" ht="20.100000000000001" customHeight="1" x14ac:dyDescent="0.2">
      <c r="A2" s="253" t="str">
        <f>INDEX!A18</f>
        <v>Wohnungen in Wohn- und Nicht-Wohngebäuden nach Finanzierungsform - 2020-2024</v>
      </c>
      <c r="B2" s="253"/>
      <c r="C2" s="253"/>
      <c r="D2" s="253"/>
      <c r="E2" s="253"/>
      <c r="F2" s="253"/>
      <c r="G2" s="253"/>
      <c r="H2" s="253"/>
      <c r="I2" s="253"/>
    </row>
    <row r="3" spans="1:11" ht="20.100000000000001" customHeight="1" x14ac:dyDescent="0.2">
      <c r="A3" s="253" t="str">
        <f>INDEX!C18</f>
        <v>Abitazioni in fabbricati residenziali e non residenziali per tipo di finanziamento - 2020-2024</v>
      </c>
      <c r="B3" s="253"/>
      <c r="C3" s="253"/>
      <c r="D3" s="253"/>
      <c r="E3" s="253"/>
      <c r="F3" s="253"/>
      <c r="G3" s="253"/>
      <c r="H3" s="253"/>
      <c r="I3" s="253"/>
    </row>
    <row r="4" spans="1:11" ht="13.15" customHeight="1" x14ac:dyDescent="0.2">
      <c r="A4" s="4"/>
      <c r="B4" s="4"/>
      <c r="C4" s="4"/>
      <c r="D4" s="4"/>
      <c r="E4" s="4"/>
      <c r="F4" s="4"/>
      <c r="G4" s="4"/>
      <c r="H4" s="4"/>
      <c r="I4" s="4"/>
      <c r="J4" s="4"/>
      <c r="K4" s="4"/>
    </row>
    <row r="5" spans="1:11" ht="15.75" customHeight="1" x14ac:dyDescent="0.2">
      <c r="A5" s="643" t="s">
        <v>309</v>
      </c>
      <c r="B5" s="598" t="s">
        <v>310</v>
      </c>
      <c r="C5" s="599"/>
      <c r="D5" s="599"/>
      <c r="E5" s="600"/>
      <c r="F5" s="645" t="s">
        <v>2024</v>
      </c>
      <c r="G5" s="646"/>
      <c r="H5" s="647" t="s">
        <v>2025</v>
      </c>
      <c r="I5" s="648"/>
      <c r="J5" s="4"/>
      <c r="K5" s="4"/>
    </row>
    <row r="6" spans="1:11" ht="17.25" customHeight="1" x14ac:dyDescent="0.2">
      <c r="A6" s="644"/>
      <c r="B6" s="601" t="s">
        <v>311</v>
      </c>
      <c r="C6" s="602"/>
      <c r="D6" s="602"/>
      <c r="E6" s="603"/>
      <c r="F6" s="628"/>
      <c r="G6" s="632"/>
      <c r="H6" s="649"/>
      <c r="I6" s="634"/>
      <c r="J6" s="4"/>
      <c r="K6" s="4"/>
    </row>
    <row r="7" spans="1:11" ht="17.25" customHeight="1" x14ac:dyDescent="0.2">
      <c r="A7" s="474" t="s">
        <v>312</v>
      </c>
      <c r="B7" s="641" t="s">
        <v>313</v>
      </c>
      <c r="C7" s="642"/>
      <c r="D7" s="641" t="s">
        <v>314</v>
      </c>
      <c r="E7" s="642"/>
      <c r="F7" s="630"/>
      <c r="G7" s="633"/>
      <c r="H7" s="650"/>
      <c r="I7" s="651"/>
      <c r="J7" s="4"/>
      <c r="K7" s="4" t="s">
        <v>315</v>
      </c>
    </row>
    <row r="8" spans="1:11" ht="18.75" customHeight="1" x14ac:dyDescent="0.2">
      <c r="A8" s="475"/>
      <c r="B8" s="448" t="s">
        <v>236</v>
      </c>
      <c r="C8" s="448" t="s">
        <v>237</v>
      </c>
      <c r="D8" s="448" t="s">
        <v>236</v>
      </c>
      <c r="E8" s="448" t="s">
        <v>237</v>
      </c>
      <c r="F8" s="448" t="s">
        <v>236</v>
      </c>
      <c r="G8" s="448" t="s">
        <v>237</v>
      </c>
      <c r="H8" s="431" t="s">
        <v>236</v>
      </c>
      <c r="I8" s="443" t="s">
        <v>237</v>
      </c>
      <c r="J8" s="4"/>
      <c r="K8" s="4"/>
    </row>
    <row r="9" spans="1:11" ht="21" customHeight="1" x14ac:dyDescent="0.2">
      <c r="A9" s="37"/>
      <c r="B9" s="16"/>
      <c r="C9" s="16"/>
      <c r="D9" s="16"/>
      <c r="E9" s="16"/>
      <c r="F9" s="16"/>
      <c r="G9" s="16"/>
      <c r="H9" s="16"/>
      <c r="I9" s="16"/>
      <c r="J9" s="4"/>
      <c r="K9" s="4"/>
    </row>
    <row r="10" spans="1:11" x14ac:dyDescent="0.2">
      <c r="A10" s="634" t="s">
        <v>245</v>
      </c>
      <c r="B10" s="634"/>
      <c r="C10" s="634"/>
      <c r="D10" s="634"/>
      <c r="E10" s="634"/>
      <c r="F10" s="634"/>
      <c r="G10" s="634"/>
      <c r="H10" s="634"/>
      <c r="I10" s="634"/>
      <c r="J10" s="7"/>
      <c r="K10" s="4"/>
    </row>
    <row r="11" spans="1:11" x14ac:dyDescent="0.2">
      <c r="A11" s="133"/>
      <c r="B11" s="133"/>
      <c r="C11" s="133"/>
      <c r="D11" s="133"/>
      <c r="E11" s="133"/>
      <c r="F11" s="133"/>
      <c r="G11" s="133"/>
      <c r="H11" s="133"/>
      <c r="I11" s="133"/>
      <c r="J11" s="7"/>
      <c r="K11" s="4"/>
    </row>
    <row r="12" spans="1:11" x14ac:dyDescent="0.2">
      <c r="A12" s="632" t="s">
        <v>316</v>
      </c>
      <c r="B12" s="632"/>
      <c r="C12" s="632"/>
      <c r="D12" s="632"/>
      <c r="E12" s="632"/>
      <c r="F12" s="632"/>
      <c r="G12" s="632"/>
      <c r="H12" s="632"/>
      <c r="I12" s="632"/>
      <c r="J12" s="4"/>
      <c r="K12" s="4"/>
    </row>
    <row r="13" spans="1:11" x14ac:dyDescent="0.2">
      <c r="A13" s="37"/>
      <c r="B13" s="37"/>
      <c r="C13" s="37"/>
      <c r="D13" s="37"/>
      <c r="E13" s="37"/>
      <c r="F13" s="37"/>
      <c r="G13" s="37"/>
      <c r="H13" s="37"/>
      <c r="I13" s="37"/>
      <c r="J13" s="4"/>
      <c r="K13" s="4"/>
    </row>
    <row r="14" spans="1:11" x14ac:dyDescent="0.2">
      <c r="A14" s="24">
        <v>2020</v>
      </c>
      <c r="B14" s="18">
        <v>23</v>
      </c>
      <c r="C14" s="25">
        <v>0.8</v>
      </c>
      <c r="D14" s="18">
        <v>663</v>
      </c>
      <c r="E14" s="25">
        <v>23</v>
      </c>
      <c r="F14" s="19">
        <v>2193</v>
      </c>
      <c r="G14" s="25">
        <v>76.2</v>
      </c>
      <c r="H14" s="19">
        <v>2879</v>
      </c>
      <c r="I14" s="25">
        <v>100</v>
      </c>
      <c r="J14" s="4"/>
      <c r="K14" s="4"/>
    </row>
    <row r="15" spans="1:11" x14ac:dyDescent="0.2">
      <c r="A15" s="24">
        <v>2021</v>
      </c>
      <c r="B15" s="18">
        <v>63</v>
      </c>
      <c r="C15" s="25">
        <v>2</v>
      </c>
      <c r="D15" s="18">
        <v>821</v>
      </c>
      <c r="E15" s="25">
        <v>25.9</v>
      </c>
      <c r="F15" s="19">
        <v>2290</v>
      </c>
      <c r="G15" s="25">
        <v>72.099999999999994</v>
      </c>
      <c r="H15" s="19">
        <v>3174</v>
      </c>
      <c r="I15" s="25">
        <v>100</v>
      </c>
      <c r="J15" s="4"/>
      <c r="K15" s="4"/>
    </row>
    <row r="16" spans="1:11" x14ac:dyDescent="0.2">
      <c r="A16" s="24">
        <v>2022</v>
      </c>
      <c r="B16" s="18">
        <v>13</v>
      </c>
      <c r="C16" s="25">
        <v>0.8</v>
      </c>
      <c r="D16" s="18">
        <v>402</v>
      </c>
      <c r="E16" s="25">
        <v>24.1</v>
      </c>
      <c r="F16" s="19">
        <v>1254</v>
      </c>
      <c r="G16" s="25">
        <v>75.099999999999994</v>
      </c>
      <c r="H16" s="19">
        <v>1669</v>
      </c>
      <c r="I16" s="25">
        <v>100</v>
      </c>
      <c r="J16" s="4"/>
      <c r="K16" s="4"/>
    </row>
    <row r="17" spans="1:11" x14ac:dyDescent="0.2">
      <c r="A17" s="23">
        <v>2023</v>
      </c>
      <c r="B17" s="18">
        <v>14</v>
      </c>
      <c r="C17" s="25">
        <v>0.8</v>
      </c>
      <c r="D17" s="18">
        <v>351</v>
      </c>
      <c r="E17" s="25">
        <v>20.7</v>
      </c>
      <c r="F17" s="19">
        <v>1334</v>
      </c>
      <c r="G17" s="25">
        <v>78.5</v>
      </c>
      <c r="H17" s="19">
        <v>1699</v>
      </c>
      <c r="I17" s="25">
        <v>100</v>
      </c>
      <c r="J17" s="4"/>
      <c r="K17" s="4"/>
    </row>
    <row r="18" spans="1:11" ht="15" customHeight="1" x14ac:dyDescent="0.2">
      <c r="A18" s="117">
        <v>2024</v>
      </c>
      <c r="B18" s="51">
        <v>4</v>
      </c>
      <c r="C18" s="90">
        <v>0.2</v>
      </c>
      <c r="D18" s="51">
        <v>397</v>
      </c>
      <c r="E18" s="90">
        <v>23.5</v>
      </c>
      <c r="F18" s="52">
        <v>1287</v>
      </c>
      <c r="G18" s="90">
        <v>76.2</v>
      </c>
      <c r="H18" s="52">
        <v>1688</v>
      </c>
      <c r="I18" s="90">
        <v>100</v>
      </c>
      <c r="J18" s="4"/>
      <c r="K18" s="4"/>
    </row>
    <row r="19" spans="1:11" x14ac:dyDescent="0.2">
      <c r="A19" s="142"/>
      <c r="B19" s="144"/>
      <c r="C19" s="150"/>
      <c r="D19" s="144"/>
      <c r="E19" s="150"/>
      <c r="F19" s="145"/>
      <c r="G19" s="150"/>
      <c r="H19" s="145"/>
      <c r="I19" s="144"/>
      <c r="J19" s="4"/>
      <c r="K19" s="4"/>
    </row>
    <row r="20" spans="1:11" x14ac:dyDescent="0.2">
      <c r="A20" s="632" t="s">
        <v>317</v>
      </c>
      <c r="B20" s="632"/>
      <c r="C20" s="632"/>
      <c r="D20" s="632"/>
      <c r="E20" s="632"/>
      <c r="F20" s="632"/>
      <c r="G20" s="632"/>
      <c r="H20" s="632"/>
      <c r="I20" s="632"/>
      <c r="J20" s="4"/>
      <c r="K20" s="4"/>
    </row>
    <row r="21" spans="1:11" x14ac:dyDescent="0.2">
      <c r="A21" s="37"/>
      <c r="B21" s="37"/>
      <c r="C21" s="37"/>
      <c r="D21" s="37"/>
      <c r="E21" s="37"/>
      <c r="F21" s="37"/>
      <c r="G21" s="37"/>
      <c r="H21" s="37"/>
      <c r="I21" s="37"/>
      <c r="J21" s="4"/>
      <c r="K21" s="4"/>
    </row>
    <row r="22" spans="1:11" x14ac:dyDescent="0.2">
      <c r="A22" s="24">
        <v>2020</v>
      </c>
      <c r="B22" s="19" t="s">
        <v>192</v>
      </c>
      <c r="C22" s="179" t="s">
        <v>192</v>
      </c>
      <c r="D22" s="19">
        <v>44</v>
      </c>
      <c r="E22" s="179">
        <v>36.4</v>
      </c>
      <c r="F22" s="19">
        <v>77</v>
      </c>
      <c r="G22" s="179">
        <v>63.6</v>
      </c>
      <c r="H22" s="19">
        <v>121</v>
      </c>
      <c r="I22" s="179">
        <v>100</v>
      </c>
      <c r="J22" s="4"/>
      <c r="K22" s="4"/>
    </row>
    <row r="23" spans="1:11" x14ac:dyDescent="0.2">
      <c r="A23" s="24">
        <v>2021</v>
      </c>
      <c r="B23" s="19" t="s">
        <v>192</v>
      </c>
      <c r="C23" s="179" t="s">
        <v>192</v>
      </c>
      <c r="D23" s="19">
        <v>15</v>
      </c>
      <c r="E23" s="179">
        <v>20.3</v>
      </c>
      <c r="F23" s="19">
        <v>59</v>
      </c>
      <c r="G23" s="179">
        <v>79.7</v>
      </c>
      <c r="H23" s="19">
        <v>74</v>
      </c>
      <c r="I23" s="179">
        <v>100</v>
      </c>
      <c r="J23" s="4"/>
      <c r="K23" s="4"/>
    </row>
    <row r="24" spans="1:11" x14ac:dyDescent="0.2">
      <c r="A24" s="24">
        <v>2022</v>
      </c>
      <c r="B24" s="19" t="s">
        <v>192</v>
      </c>
      <c r="C24" s="179" t="s">
        <v>192</v>
      </c>
      <c r="D24" s="19">
        <v>19</v>
      </c>
      <c r="E24" s="179">
        <v>27.1</v>
      </c>
      <c r="F24" s="19">
        <v>51</v>
      </c>
      <c r="G24" s="179">
        <v>72.900000000000006</v>
      </c>
      <c r="H24" s="19">
        <v>70</v>
      </c>
      <c r="I24" s="179">
        <v>100</v>
      </c>
      <c r="J24" s="4"/>
      <c r="K24" s="4"/>
    </row>
    <row r="25" spans="1:11" x14ac:dyDescent="0.2">
      <c r="A25" s="23">
        <v>2023</v>
      </c>
      <c r="B25" s="19">
        <v>1</v>
      </c>
      <c r="C25" s="179">
        <v>1.1000000000000001</v>
      </c>
      <c r="D25" s="19">
        <v>31</v>
      </c>
      <c r="E25" s="179">
        <v>33.299999999999997</v>
      </c>
      <c r="F25" s="19">
        <v>61</v>
      </c>
      <c r="G25" s="179">
        <v>65.599999999999994</v>
      </c>
      <c r="H25" s="19">
        <v>93</v>
      </c>
      <c r="I25" s="179">
        <v>100</v>
      </c>
      <c r="J25" s="4"/>
      <c r="K25" s="4"/>
    </row>
    <row r="26" spans="1:11" ht="15" customHeight="1" x14ac:dyDescent="0.2">
      <c r="A26" s="117">
        <v>2024</v>
      </c>
      <c r="B26" s="52" t="s">
        <v>192</v>
      </c>
      <c r="C26" s="130" t="s">
        <v>192</v>
      </c>
      <c r="D26" s="52">
        <v>14</v>
      </c>
      <c r="E26" s="130">
        <v>19.7</v>
      </c>
      <c r="F26" s="52">
        <v>57</v>
      </c>
      <c r="G26" s="130">
        <v>80.3</v>
      </c>
      <c r="H26" s="52">
        <v>71</v>
      </c>
      <c r="I26" s="130">
        <v>100</v>
      </c>
      <c r="J26" s="4"/>
      <c r="K26" s="4"/>
    </row>
    <row r="27" spans="1:11" s="147" customFormat="1" x14ac:dyDescent="0.2">
      <c r="A27" s="142"/>
      <c r="B27" s="144"/>
      <c r="C27" s="150"/>
      <c r="D27" s="144"/>
      <c r="E27" s="150"/>
      <c r="F27" s="144"/>
      <c r="G27" s="150"/>
      <c r="H27" s="144"/>
      <c r="I27" s="144"/>
      <c r="J27" s="146"/>
      <c r="K27" s="146"/>
    </row>
    <row r="28" spans="1:11" x14ac:dyDescent="0.2">
      <c r="A28" s="632" t="s">
        <v>194</v>
      </c>
      <c r="B28" s="632"/>
      <c r="C28" s="632"/>
      <c r="D28" s="632"/>
      <c r="E28" s="632"/>
      <c r="F28" s="632"/>
      <c r="G28" s="632"/>
      <c r="H28" s="632"/>
      <c r="I28" s="632"/>
      <c r="J28" s="4"/>
      <c r="K28" s="4"/>
    </row>
    <row r="29" spans="1:11" x14ac:dyDescent="0.2">
      <c r="A29" s="37"/>
      <c r="B29" s="37"/>
      <c r="C29" s="37"/>
      <c r="D29" s="37"/>
      <c r="E29" s="37"/>
      <c r="F29" s="37"/>
      <c r="G29" s="37"/>
      <c r="H29" s="37"/>
      <c r="I29" s="37"/>
      <c r="J29" s="4"/>
      <c r="K29" s="4"/>
    </row>
    <row r="30" spans="1:11" x14ac:dyDescent="0.2">
      <c r="A30" s="24">
        <v>2020</v>
      </c>
      <c r="B30" s="19">
        <v>23</v>
      </c>
      <c r="C30" s="25">
        <v>0.8</v>
      </c>
      <c r="D30" s="19">
        <v>707</v>
      </c>
      <c r="E30" s="25">
        <v>23.6</v>
      </c>
      <c r="F30" s="19">
        <v>2270</v>
      </c>
      <c r="G30" s="25">
        <v>75.7</v>
      </c>
      <c r="H30" s="19">
        <v>3000</v>
      </c>
      <c r="I30" s="25">
        <v>100</v>
      </c>
      <c r="J30" s="4"/>
      <c r="K30" s="4"/>
    </row>
    <row r="31" spans="1:11" x14ac:dyDescent="0.2">
      <c r="A31" s="24">
        <v>2021</v>
      </c>
      <c r="B31" s="19">
        <v>63</v>
      </c>
      <c r="C31" s="25">
        <v>1.9</v>
      </c>
      <c r="D31" s="19">
        <v>836</v>
      </c>
      <c r="E31" s="25">
        <v>25.7</v>
      </c>
      <c r="F31" s="19">
        <v>2349</v>
      </c>
      <c r="G31" s="25">
        <v>72.3</v>
      </c>
      <c r="H31" s="19">
        <v>3248</v>
      </c>
      <c r="I31" s="25">
        <v>100</v>
      </c>
      <c r="J31" s="4"/>
      <c r="K31" s="4"/>
    </row>
    <row r="32" spans="1:11" x14ac:dyDescent="0.2">
      <c r="A32" s="24">
        <v>2022</v>
      </c>
      <c r="B32" s="19">
        <v>13</v>
      </c>
      <c r="C32" s="25">
        <v>0.7</v>
      </c>
      <c r="D32" s="19">
        <v>421</v>
      </c>
      <c r="E32" s="25">
        <v>24.2</v>
      </c>
      <c r="F32" s="19">
        <v>1305</v>
      </c>
      <c r="G32" s="25">
        <v>75</v>
      </c>
      <c r="H32" s="19">
        <v>1739</v>
      </c>
      <c r="I32" s="25">
        <v>100</v>
      </c>
      <c r="J32" s="4"/>
      <c r="K32" s="4"/>
    </row>
    <row r="33" spans="1:11" x14ac:dyDescent="0.2">
      <c r="A33" s="23">
        <v>2023</v>
      </c>
      <c r="B33" s="19">
        <v>15</v>
      </c>
      <c r="C33" s="25">
        <v>0.8</v>
      </c>
      <c r="D33" s="19">
        <v>382</v>
      </c>
      <c r="E33" s="25">
        <v>21.3</v>
      </c>
      <c r="F33" s="19">
        <v>1395</v>
      </c>
      <c r="G33" s="25">
        <v>77.8</v>
      </c>
      <c r="H33" s="19">
        <v>1792</v>
      </c>
      <c r="I33" s="25">
        <v>100</v>
      </c>
      <c r="J33" s="7"/>
      <c r="K33" s="4"/>
    </row>
    <row r="34" spans="1:11" ht="15" customHeight="1" x14ac:dyDescent="0.2">
      <c r="A34" s="117">
        <v>2024</v>
      </c>
      <c r="B34" s="52">
        <v>4</v>
      </c>
      <c r="C34" s="90">
        <v>0.2</v>
      </c>
      <c r="D34" s="52">
        <v>411</v>
      </c>
      <c r="E34" s="90">
        <v>23.4</v>
      </c>
      <c r="F34" s="52">
        <v>1344</v>
      </c>
      <c r="G34" s="90">
        <v>76.400000000000006</v>
      </c>
      <c r="H34" s="52">
        <v>1759</v>
      </c>
      <c r="I34" s="90">
        <v>100</v>
      </c>
      <c r="J34" s="4"/>
      <c r="K34" s="4"/>
    </row>
    <row r="35" spans="1:11" ht="21" customHeight="1" x14ac:dyDescent="0.2">
      <c r="A35" s="42"/>
      <c r="B35" s="39"/>
      <c r="C35" s="29"/>
      <c r="D35" s="39"/>
      <c r="E35" s="29"/>
      <c r="F35" s="27"/>
      <c r="G35" s="29"/>
      <c r="H35" s="27"/>
      <c r="I35" s="39"/>
      <c r="J35" s="4"/>
      <c r="K35" s="4"/>
    </row>
    <row r="36" spans="1:11" x14ac:dyDescent="0.2">
      <c r="A36" s="634" t="s">
        <v>248</v>
      </c>
      <c r="B36" s="634"/>
      <c r="C36" s="634"/>
      <c r="D36" s="634"/>
      <c r="E36" s="634"/>
      <c r="F36" s="634"/>
      <c r="G36" s="634"/>
      <c r="H36" s="634"/>
      <c r="I36" s="634"/>
      <c r="J36" s="4"/>
      <c r="K36" s="4"/>
    </row>
    <row r="37" spans="1:11" x14ac:dyDescent="0.2">
      <c r="A37" s="133"/>
      <c r="B37" s="133"/>
      <c r="C37" s="133"/>
      <c r="D37" s="133"/>
      <c r="E37" s="133"/>
      <c r="F37" s="133"/>
      <c r="G37" s="133"/>
      <c r="H37" s="133"/>
      <c r="I37" s="133"/>
      <c r="J37" s="4"/>
      <c r="K37" s="4"/>
    </row>
    <row r="38" spans="1:11" x14ac:dyDescent="0.2">
      <c r="A38" s="632" t="s">
        <v>316</v>
      </c>
      <c r="B38" s="632"/>
      <c r="C38" s="632"/>
      <c r="D38" s="632"/>
      <c r="E38" s="632"/>
      <c r="F38" s="632"/>
      <c r="G38" s="632"/>
      <c r="H38" s="632"/>
      <c r="I38" s="632"/>
      <c r="J38" s="4"/>
      <c r="K38" s="4"/>
    </row>
    <row r="39" spans="1:11" x14ac:dyDescent="0.2">
      <c r="A39" s="37"/>
      <c r="B39" s="37"/>
      <c r="C39" s="37"/>
      <c r="D39" s="37"/>
      <c r="E39" s="37"/>
      <c r="F39" s="37"/>
      <c r="G39" s="37"/>
      <c r="H39" s="37"/>
      <c r="I39" s="37"/>
      <c r="J39" s="4"/>
      <c r="K39" s="4"/>
    </row>
    <row r="40" spans="1:11" x14ac:dyDescent="0.2">
      <c r="A40" s="24">
        <v>2020</v>
      </c>
      <c r="B40" s="19">
        <v>11</v>
      </c>
      <c r="C40" s="179">
        <v>0.4</v>
      </c>
      <c r="D40" s="19">
        <v>917</v>
      </c>
      <c r="E40" s="179">
        <v>30.9</v>
      </c>
      <c r="F40" s="19">
        <v>2040</v>
      </c>
      <c r="G40" s="179">
        <v>68.7</v>
      </c>
      <c r="H40" s="19">
        <v>2968</v>
      </c>
      <c r="I40" s="179">
        <v>100</v>
      </c>
      <c r="J40" s="4"/>
      <c r="K40" s="4"/>
    </row>
    <row r="41" spans="1:11" x14ac:dyDescent="0.2">
      <c r="A41" s="24">
        <v>2021</v>
      </c>
      <c r="B41" s="19" t="s">
        <v>192</v>
      </c>
      <c r="C41" s="179" t="s">
        <v>192</v>
      </c>
      <c r="D41" s="19">
        <v>634</v>
      </c>
      <c r="E41" s="179">
        <v>27</v>
      </c>
      <c r="F41" s="19">
        <v>1711</v>
      </c>
      <c r="G41" s="179">
        <v>73</v>
      </c>
      <c r="H41" s="19">
        <v>2345</v>
      </c>
      <c r="I41" s="179">
        <v>100</v>
      </c>
      <c r="J41" s="4"/>
      <c r="K41" s="4"/>
    </row>
    <row r="42" spans="1:11" x14ac:dyDescent="0.2">
      <c r="A42" s="24">
        <v>2022</v>
      </c>
      <c r="B42" s="19">
        <v>39</v>
      </c>
      <c r="C42" s="179">
        <v>1.6</v>
      </c>
      <c r="D42" s="19">
        <v>632</v>
      </c>
      <c r="E42" s="179">
        <v>26.3</v>
      </c>
      <c r="F42" s="19">
        <v>1730</v>
      </c>
      <c r="G42" s="179">
        <v>72.099999999999994</v>
      </c>
      <c r="H42" s="19">
        <v>2401</v>
      </c>
      <c r="I42" s="179">
        <v>100</v>
      </c>
      <c r="J42" s="4"/>
      <c r="K42" s="4"/>
    </row>
    <row r="43" spans="1:11" x14ac:dyDescent="0.2">
      <c r="A43" s="23">
        <v>2023</v>
      </c>
      <c r="B43" s="19">
        <v>19</v>
      </c>
      <c r="C43" s="179">
        <v>0.9</v>
      </c>
      <c r="D43" s="19">
        <v>507</v>
      </c>
      <c r="E43" s="179">
        <v>24.8</v>
      </c>
      <c r="F43" s="19">
        <v>1521</v>
      </c>
      <c r="G43" s="179">
        <v>74.3</v>
      </c>
      <c r="H43" s="19">
        <v>2047</v>
      </c>
      <c r="I43" s="179">
        <v>100</v>
      </c>
      <c r="J43" s="4"/>
      <c r="K43" s="4"/>
    </row>
    <row r="44" spans="1:11" ht="15" customHeight="1" x14ac:dyDescent="0.2">
      <c r="A44" s="117">
        <v>2024</v>
      </c>
      <c r="B44" s="52">
        <v>14</v>
      </c>
      <c r="C44" s="130">
        <v>0.8</v>
      </c>
      <c r="D44" s="52">
        <v>410</v>
      </c>
      <c r="E44" s="130">
        <v>22.7</v>
      </c>
      <c r="F44" s="52">
        <v>1384</v>
      </c>
      <c r="G44" s="130">
        <v>76.5</v>
      </c>
      <c r="H44" s="52">
        <v>1808</v>
      </c>
      <c r="I44" s="130">
        <v>100</v>
      </c>
      <c r="J44" s="4"/>
      <c r="K44" s="4"/>
    </row>
    <row r="45" spans="1:11" s="147" customFormat="1" x14ac:dyDescent="0.2">
      <c r="A45" s="142"/>
      <c r="B45" s="144"/>
      <c r="C45" s="150"/>
      <c r="D45" s="144"/>
      <c r="E45" s="150"/>
      <c r="F45" s="145"/>
      <c r="G45" s="150"/>
      <c r="H45" s="145"/>
      <c r="I45" s="144"/>
      <c r="J45" s="146"/>
      <c r="K45" s="146"/>
    </row>
    <row r="46" spans="1:11" x14ac:dyDescent="0.2">
      <c r="A46" s="632" t="s">
        <v>317</v>
      </c>
      <c r="B46" s="632"/>
      <c r="C46" s="632"/>
      <c r="D46" s="632"/>
      <c r="E46" s="632"/>
      <c r="F46" s="632"/>
      <c r="G46" s="632"/>
      <c r="H46" s="632"/>
      <c r="I46" s="632"/>
      <c r="J46" s="4"/>
      <c r="K46" s="4"/>
    </row>
    <row r="47" spans="1:11" x14ac:dyDescent="0.2">
      <c r="A47" s="37"/>
      <c r="B47" s="37"/>
      <c r="C47" s="37"/>
      <c r="D47" s="37"/>
      <c r="E47" s="37"/>
      <c r="F47" s="37"/>
      <c r="G47" s="37"/>
      <c r="H47" s="37"/>
      <c r="I47" s="37"/>
      <c r="J47" s="4"/>
      <c r="K47" s="4"/>
    </row>
    <row r="48" spans="1:11" x14ac:dyDescent="0.2">
      <c r="A48" s="24">
        <v>2020</v>
      </c>
      <c r="B48" s="19">
        <v>1</v>
      </c>
      <c r="C48" s="179">
        <v>1.1000000000000001</v>
      </c>
      <c r="D48" s="19">
        <v>34</v>
      </c>
      <c r="E48" s="179">
        <v>37.799999999999997</v>
      </c>
      <c r="F48" s="19">
        <v>55</v>
      </c>
      <c r="G48" s="179">
        <v>61.1</v>
      </c>
      <c r="H48" s="19">
        <v>90</v>
      </c>
      <c r="I48" s="179">
        <v>100</v>
      </c>
      <c r="J48" s="4"/>
      <c r="K48" s="4"/>
    </row>
    <row r="49" spans="1:11" x14ac:dyDescent="0.2">
      <c r="A49" s="24">
        <v>2021</v>
      </c>
      <c r="B49" s="19" t="s">
        <v>192</v>
      </c>
      <c r="C49" s="179" t="s">
        <v>192</v>
      </c>
      <c r="D49" s="19">
        <v>23</v>
      </c>
      <c r="E49" s="179">
        <v>25</v>
      </c>
      <c r="F49" s="19">
        <v>69</v>
      </c>
      <c r="G49" s="179">
        <v>75</v>
      </c>
      <c r="H49" s="19">
        <v>92</v>
      </c>
      <c r="I49" s="179">
        <v>100</v>
      </c>
      <c r="J49" s="4"/>
      <c r="K49" s="4"/>
    </row>
    <row r="50" spans="1:11" x14ac:dyDescent="0.2">
      <c r="A50" s="24">
        <v>2022</v>
      </c>
      <c r="B50" s="19" t="s">
        <v>192</v>
      </c>
      <c r="C50" s="179" t="s">
        <v>192</v>
      </c>
      <c r="D50" s="19">
        <v>18</v>
      </c>
      <c r="E50" s="179">
        <v>23.4</v>
      </c>
      <c r="F50" s="19">
        <v>59</v>
      </c>
      <c r="G50" s="179">
        <v>76.599999999999994</v>
      </c>
      <c r="H50" s="19">
        <v>77</v>
      </c>
      <c r="I50" s="179">
        <v>100</v>
      </c>
      <c r="J50" s="4"/>
      <c r="K50" s="4"/>
    </row>
    <row r="51" spans="1:11" x14ac:dyDescent="0.2">
      <c r="A51" s="23">
        <v>2023</v>
      </c>
      <c r="B51" s="19" t="s">
        <v>192</v>
      </c>
      <c r="C51" s="179" t="s">
        <v>192</v>
      </c>
      <c r="D51" s="19">
        <v>21</v>
      </c>
      <c r="E51" s="179">
        <v>30.4</v>
      </c>
      <c r="F51" s="19">
        <v>48</v>
      </c>
      <c r="G51" s="179">
        <v>69.599999999999994</v>
      </c>
      <c r="H51" s="19">
        <v>69</v>
      </c>
      <c r="I51" s="179">
        <v>100</v>
      </c>
      <c r="J51" s="4"/>
      <c r="K51" s="4"/>
    </row>
    <row r="52" spans="1:11" ht="15" customHeight="1" x14ac:dyDescent="0.2">
      <c r="A52" s="117">
        <v>2024</v>
      </c>
      <c r="B52" s="52">
        <v>1</v>
      </c>
      <c r="C52" s="130">
        <v>1.5</v>
      </c>
      <c r="D52" s="52">
        <v>17</v>
      </c>
      <c r="E52" s="130">
        <v>25.4</v>
      </c>
      <c r="F52" s="52">
        <v>49</v>
      </c>
      <c r="G52" s="130">
        <v>73.099999999999994</v>
      </c>
      <c r="H52" s="52">
        <v>67</v>
      </c>
      <c r="I52" s="130">
        <v>100</v>
      </c>
      <c r="J52" s="4"/>
      <c r="K52" s="4"/>
    </row>
    <row r="53" spans="1:11" s="640" customFormat="1" x14ac:dyDescent="0.2"/>
    <row r="54" spans="1:11" x14ac:dyDescent="0.2">
      <c r="A54" s="632" t="s">
        <v>194</v>
      </c>
      <c r="B54" s="632"/>
      <c r="C54" s="632"/>
      <c r="D54" s="632"/>
      <c r="E54" s="632"/>
      <c r="F54" s="632"/>
      <c r="G54" s="632"/>
      <c r="H54" s="632"/>
      <c r="I54" s="632"/>
      <c r="J54" s="4"/>
      <c r="K54" s="4"/>
    </row>
    <row r="55" spans="1:11" x14ac:dyDescent="0.2">
      <c r="A55" s="37"/>
      <c r="B55" s="37"/>
      <c r="C55" s="37"/>
      <c r="D55" s="37"/>
      <c r="E55" s="37"/>
      <c r="F55" s="37"/>
      <c r="G55" s="37"/>
      <c r="H55" s="37"/>
      <c r="I55" s="37"/>
      <c r="J55" s="4"/>
      <c r="K55" s="4"/>
    </row>
    <row r="56" spans="1:11" x14ac:dyDescent="0.2">
      <c r="A56" s="24">
        <v>2020</v>
      </c>
      <c r="B56" s="19">
        <v>12</v>
      </c>
      <c r="C56" s="179">
        <v>0.4</v>
      </c>
      <c r="D56" s="19">
        <v>951</v>
      </c>
      <c r="E56" s="179">
        <v>31.1</v>
      </c>
      <c r="F56" s="19">
        <v>2095</v>
      </c>
      <c r="G56" s="179">
        <v>68.5</v>
      </c>
      <c r="H56" s="19">
        <v>3058</v>
      </c>
      <c r="I56" s="179">
        <v>100</v>
      </c>
      <c r="J56" s="4"/>
      <c r="K56" s="4"/>
    </row>
    <row r="57" spans="1:11" x14ac:dyDescent="0.2">
      <c r="A57" s="24">
        <v>2021</v>
      </c>
      <c r="B57" s="19" t="s">
        <v>192</v>
      </c>
      <c r="C57" s="179" t="s">
        <v>192</v>
      </c>
      <c r="D57" s="19">
        <v>657</v>
      </c>
      <c r="E57" s="179">
        <v>27</v>
      </c>
      <c r="F57" s="19">
        <v>1780</v>
      </c>
      <c r="G57" s="179">
        <v>73</v>
      </c>
      <c r="H57" s="19">
        <v>2437</v>
      </c>
      <c r="I57" s="179">
        <v>100</v>
      </c>
      <c r="J57" s="4"/>
      <c r="K57" s="4"/>
    </row>
    <row r="58" spans="1:11" x14ac:dyDescent="0.2">
      <c r="A58" s="24">
        <v>2022</v>
      </c>
      <c r="B58" s="19">
        <v>39</v>
      </c>
      <c r="C58" s="179">
        <v>1.6</v>
      </c>
      <c r="D58" s="19">
        <v>650</v>
      </c>
      <c r="E58" s="179">
        <v>26.2</v>
      </c>
      <c r="F58" s="19">
        <v>1789</v>
      </c>
      <c r="G58" s="179">
        <v>72.2</v>
      </c>
      <c r="H58" s="19">
        <v>2478</v>
      </c>
      <c r="I58" s="179">
        <v>100</v>
      </c>
      <c r="J58" s="4"/>
      <c r="K58" s="4"/>
    </row>
    <row r="59" spans="1:11" x14ac:dyDescent="0.2">
      <c r="A59" s="23">
        <v>2023</v>
      </c>
      <c r="B59" s="19">
        <v>19</v>
      </c>
      <c r="C59" s="179">
        <v>0.9</v>
      </c>
      <c r="D59" s="19">
        <v>528</v>
      </c>
      <c r="E59" s="179">
        <v>25</v>
      </c>
      <c r="F59" s="19">
        <v>1569</v>
      </c>
      <c r="G59" s="179">
        <v>74.099999999999994</v>
      </c>
      <c r="H59" s="19">
        <v>2116</v>
      </c>
      <c r="I59" s="179">
        <v>100</v>
      </c>
    </row>
    <row r="60" spans="1:11" ht="15" customHeight="1" x14ac:dyDescent="0.2">
      <c r="A60" s="117">
        <v>2024</v>
      </c>
      <c r="B60" s="52">
        <v>15</v>
      </c>
      <c r="C60" s="130">
        <v>0.8</v>
      </c>
      <c r="D60" s="52">
        <v>427</v>
      </c>
      <c r="E60" s="130">
        <v>22.8</v>
      </c>
      <c r="F60" s="52">
        <v>1433</v>
      </c>
      <c r="G60" s="130">
        <v>76.400000000000006</v>
      </c>
      <c r="H60" s="52">
        <v>1875</v>
      </c>
      <c r="I60" s="130">
        <v>100</v>
      </c>
    </row>
    <row r="61" spans="1:11" ht="13.5" thickBot="1" x14ac:dyDescent="0.25">
      <c r="A61" s="8"/>
      <c r="B61" s="21"/>
      <c r="C61" s="21"/>
      <c r="D61" s="21"/>
      <c r="E61" s="21"/>
      <c r="F61" s="21"/>
      <c r="G61" s="21"/>
      <c r="H61" s="21"/>
      <c r="I61" s="21"/>
    </row>
    <row r="62" spans="1:11" ht="17.25" customHeight="1" x14ac:dyDescent="0.2">
      <c r="A62" s="2" t="s">
        <v>166</v>
      </c>
      <c r="I62" s="40" t="s">
        <v>167</v>
      </c>
    </row>
  </sheetData>
  <mergeCells count="16">
    <mergeCell ref="A10:I10"/>
    <mergeCell ref="A12:I12"/>
    <mergeCell ref="B7:C7"/>
    <mergeCell ref="D7:E7"/>
    <mergeCell ref="B5:E5"/>
    <mergeCell ref="B6:E6"/>
    <mergeCell ref="A5:A6"/>
    <mergeCell ref="F5:G7"/>
    <mergeCell ref="H5:I7"/>
    <mergeCell ref="A54:I54"/>
    <mergeCell ref="A20:I20"/>
    <mergeCell ref="A28:I28"/>
    <mergeCell ref="A36:I36"/>
    <mergeCell ref="A46:I46"/>
    <mergeCell ref="A53:XFD53"/>
    <mergeCell ref="A38:I38"/>
  </mergeCells>
  <hyperlinks>
    <hyperlink ref="I1" location="INDEX!A1" display="Index" xr:uid="{00000000-0004-0000-0D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0E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M43"/>
  <sheetViews>
    <sheetView showGridLines="0" zoomScale="120" zoomScaleNormal="120" workbookViewId="0"/>
  </sheetViews>
  <sheetFormatPr baseColWidth="10" defaultColWidth="11.42578125" defaultRowHeight="12.75" x14ac:dyDescent="0.2"/>
  <cols>
    <col min="1" max="1" width="3.5703125" style="2" customWidth="1"/>
    <col min="2" max="2" width="22.7109375" style="2" customWidth="1"/>
    <col min="3" max="3" width="9.42578125" style="2" customWidth="1"/>
    <col min="4" max="4" width="11.42578125" style="2" customWidth="1"/>
    <col min="5" max="5" width="9.42578125" style="2" customWidth="1"/>
    <col min="6" max="6" width="12.7109375" style="2" customWidth="1"/>
    <col min="7" max="7" width="9.42578125" style="2" customWidth="1"/>
    <col min="8" max="8" width="11.42578125" style="2" customWidth="1"/>
    <col min="9" max="9" width="9.42578125" style="2" customWidth="1"/>
    <col min="10" max="10" width="11.42578125" style="2" customWidth="1"/>
    <col min="11" max="11" width="9.42578125" style="2" customWidth="1"/>
    <col min="12" max="12" width="11.42578125" style="2" customWidth="1"/>
    <col min="13" max="13" width="33.42578125" style="2" customWidth="1"/>
    <col min="14" max="16384" width="11.42578125" style="2"/>
  </cols>
  <sheetData>
    <row r="1" spans="1:13" ht="13.15" customHeight="1" x14ac:dyDescent="0.2">
      <c r="A1" s="4" t="s">
        <v>17</v>
      </c>
      <c r="C1" s="4"/>
      <c r="D1" s="4"/>
      <c r="E1" s="4"/>
      <c r="F1" s="4"/>
      <c r="G1" s="4"/>
      <c r="H1" s="4"/>
      <c r="I1" s="4"/>
      <c r="J1" s="4"/>
      <c r="K1" s="4"/>
      <c r="L1" s="4"/>
      <c r="M1" s="447" t="s">
        <v>114</v>
      </c>
    </row>
    <row r="2" spans="1:13" ht="20.100000000000001" customHeight="1" x14ac:dyDescent="0.2">
      <c r="A2" s="253" t="str">
        <f>INDEX!A20</f>
        <v>Nicht-Wohngebäude nach Zweckbestimmung und Bezirksgemeinschaft - 2024</v>
      </c>
      <c r="C2" s="253"/>
      <c r="D2" s="253"/>
      <c r="E2" s="253"/>
      <c r="F2" s="253"/>
      <c r="G2" s="253"/>
      <c r="H2" s="253"/>
      <c r="I2" s="253"/>
      <c r="J2" s="253"/>
      <c r="K2" s="253"/>
      <c r="L2" s="253"/>
      <c r="M2" s="253"/>
    </row>
    <row r="3" spans="1:13" ht="20.100000000000001" customHeight="1" x14ac:dyDescent="0.2">
      <c r="A3" s="253" t="str">
        <f>INDEX!C20</f>
        <v>Fabbricati non residenziali per destinazione d’uso e comunità comprensoriale - 2024</v>
      </c>
      <c r="C3" s="253"/>
      <c r="D3" s="253"/>
      <c r="E3" s="253"/>
      <c r="F3" s="253"/>
      <c r="G3" s="253"/>
      <c r="H3" s="253"/>
      <c r="I3" s="253"/>
      <c r="J3" s="253"/>
      <c r="K3" s="253"/>
      <c r="L3" s="253"/>
      <c r="M3" s="253"/>
    </row>
    <row r="4" spans="1:13" ht="13.15" customHeight="1" x14ac:dyDescent="0.2">
      <c r="B4" s="4"/>
      <c r="C4" s="4"/>
      <c r="D4" s="4"/>
      <c r="E4" s="4"/>
      <c r="F4" s="4"/>
      <c r="G4" s="4"/>
      <c r="H4" s="4"/>
      <c r="I4" s="4"/>
      <c r="J4" s="4"/>
      <c r="K4" s="4"/>
      <c r="L4" s="4"/>
      <c r="M4" s="4"/>
    </row>
    <row r="5" spans="1:13" ht="15.75" customHeight="1" x14ac:dyDescent="0.2">
      <c r="A5" s="664" t="s">
        <v>200</v>
      </c>
      <c r="B5" s="665"/>
      <c r="C5" s="662" t="s">
        <v>318</v>
      </c>
      <c r="D5" s="663"/>
      <c r="E5" s="652" t="s">
        <v>319</v>
      </c>
      <c r="F5" s="653"/>
      <c r="G5" s="598" t="s">
        <v>320</v>
      </c>
      <c r="H5" s="600"/>
      <c r="I5" s="598" t="s">
        <v>321</v>
      </c>
      <c r="J5" s="600"/>
      <c r="K5" s="659" t="s">
        <v>175</v>
      </c>
      <c r="L5" s="660"/>
      <c r="M5" s="609" t="s">
        <v>201</v>
      </c>
    </row>
    <row r="6" spans="1:13" x14ac:dyDescent="0.2">
      <c r="A6" s="666"/>
      <c r="B6" s="667"/>
      <c r="C6" s="628"/>
      <c r="D6" s="629"/>
      <c r="E6" s="654"/>
      <c r="F6" s="655"/>
      <c r="G6" s="628" t="s">
        <v>322</v>
      </c>
      <c r="H6" s="629"/>
      <c r="I6" s="628" t="s">
        <v>323</v>
      </c>
      <c r="J6" s="629"/>
      <c r="K6" s="661"/>
      <c r="L6" s="656"/>
      <c r="M6" s="610"/>
    </row>
    <row r="7" spans="1:13" x14ac:dyDescent="0.2">
      <c r="A7" s="666"/>
      <c r="B7" s="667"/>
      <c r="C7" s="628" t="s">
        <v>324</v>
      </c>
      <c r="D7" s="629"/>
      <c r="E7" s="628" t="s">
        <v>325</v>
      </c>
      <c r="F7" s="629"/>
      <c r="G7" s="628" t="s">
        <v>326</v>
      </c>
      <c r="H7" s="629"/>
      <c r="I7" s="628" t="s">
        <v>327</v>
      </c>
      <c r="J7" s="629"/>
      <c r="K7" s="649" t="s">
        <v>183</v>
      </c>
      <c r="L7" s="656"/>
      <c r="M7" s="610"/>
    </row>
    <row r="8" spans="1:13" x14ac:dyDescent="0.2">
      <c r="A8" s="666"/>
      <c r="B8" s="667"/>
      <c r="C8" s="630"/>
      <c r="D8" s="631"/>
      <c r="E8" s="630"/>
      <c r="F8" s="631"/>
      <c r="G8" s="630"/>
      <c r="H8" s="631"/>
      <c r="I8" s="630"/>
      <c r="J8" s="631"/>
      <c r="K8" s="657"/>
      <c r="L8" s="658"/>
      <c r="M8" s="610"/>
    </row>
    <row r="9" spans="1:13" ht="18.75" customHeight="1" x14ac:dyDescent="0.2">
      <c r="A9" s="668"/>
      <c r="B9" s="669"/>
      <c r="C9" s="448" t="s">
        <v>236</v>
      </c>
      <c r="D9" s="448" t="s">
        <v>328</v>
      </c>
      <c r="E9" s="448" t="s">
        <v>236</v>
      </c>
      <c r="F9" s="448" t="s">
        <v>328</v>
      </c>
      <c r="G9" s="448" t="s">
        <v>236</v>
      </c>
      <c r="H9" s="448" t="s">
        <v>328</v>
      </c>
      <c r="I9" s="448" t="s">
        <v>236</v>
      </c>
      <c r="J9" s="448" t="s">
        <v>328</v>
      </c>
      <c r="K9" s="448" t="s">
        <v>236</v>
      </c>
      <c r="L9" s="448" t="s">
        <v>328</v>
      </c>
      <c r="M9" s="611"/>
    </row>
    <row r="10" spans="1:13" ht="15.75" customHeight="1" x14ac:dyDescent="0.2">
      <c r="B10" s="4"/>
      <c r="C10" s="4"/>
      <c r="D10" s="4"/>
      <c r="E10" s="16"/>
      <c r="F10" s="16"/>
      <c r="G10" s="16"/>
      <c r="H10" s="16"/>
      <c r="I10" s="16"/>
      <c r="J10" s="16"/>
      <c r="K10" s="16"/>
      <c r="L10" s="16"/>
      <c r="M10" s="210"/>
    </row>
    <row r="11" spans="1:13" x14ac:dyDescent="0.2">
      <c r="B11" s="632" t="s">
        <v>245</v>
      </c>
      <c r="C11" s="632"/>
      <c r="D11" s="632"/>
      <c r="E11" s="632"/>
      <c r="F11" s="632"/>
      <c r="G11" s="632"/>
      <c r="H11" s="632"/>
      <c r="I11" s="632"/>
      <c r="J11" s="632"/>
      <c r="K11" s="632"/>
      <c r="L11" s="632"/>
      <c r="M11" s="632"/>
    </row>
    <row r="12" spans="1:13" ht="12" customHeight="1" x14ac:dyDescent="0.2">
      <c r="B12" s="37"/>
      <c r="C12" s="37"/>
      <c r="D12" s="37"/>
      <c r="E12" s="37"/>
      <c r="F12" s="37"/>
      <c r="G12" s="37"/>
      <c r="H12" s="37"/>
      <c r="I12" s="37"/>
      <c r="J12" s="37"/>
      <c r="K12" s="37"/>
      <c r="L12" s="37"/>
      <c r="M12" s="210"/>
    </row>
    <row r="13" spans="1:13" x14ac:dyDescent="0.2">
      <c r="A13" s="4" t="s">
        <v>206</v>
      </c>
      <c r="C13" s="19">
        <v>26</v>
      </c>
      <c r="D13" s="19">
        <v>63292</v>
      </c>
      <c r="E13" s="19">
        <v>6</v>
      </c>
      <c r="F13" s="19">
        <v>11317</v>
      </c>
      <c r="G13" s="19">
        <v>18</v>
      </c>
      <c r="H13" s="19">
        <v>87145</v>
      </c>
      <c r="I13" s="19">
        <v>5</v>
      </c>
      <c r="J13" s="19">
        <v>34523</v>
      </c>
      <c r="K13" s="19">
        <v>55</v>
      </c>
      <c r="L13" s="19">
        <v>196277</v>
      </c>
      <c r="M13" s="208" t="s">
        <v>207</v>
      </c>
    </row>
    <row r="14" spans="1:13" x14ac:dyDescent="0.2">
      <c r="A14" s="4" t="s">
        <v>208</v>
      </c>
      <c r="C14" s="19">
        <v>54</v>
      </c>
      <c r="D14" s="19">
        <v>97948</v>
      </c>
      <c r="E14" s="19">
        <v>16</v>
      </c>
      <c r="F14" s="19">
        <v>75630</v>
      </c>
      <c r="G14" s="19">
        <v>61</v>
      </c>
      <c r="H14" s="19">
        <v>98248</v>
      </c>
      <c r="I14" s="19">
        <v>5</v>
      </c>
      <c r="J14" s="19">
        <v>13368</v>
      </c>
      <c r="K14" s="19">
        <v>136</v>
      </c>
      <c r="L14" s="19">
        <v>285194</v>
      </c>
      <c r="M14" s="208" t="s">
        <v>209</v>
      </c>
    </row>
    <row r="15" spans="1:13" x14ac:dyDescent="0.2">
      <c r="A15" s="4" t="s">
        <v>210</v>
      </c>
      <c r="C15" s="19">
        <v>24</v>
      </c>
      <c r="D15" s="19">
        <v>53160</v>
      </c>
      <c r="E15" s="19">
        <v>12</v>
      </c>
      <c r="F15" s="19">
        <v>34516</v>
      </c>
      <c r="G15" s="19">
        <v>9</v>
      </c>
      <c r="H15" s="19">
        <v>11029</v>
      </c>
      <c r="I15" s="19">
        <v>4</v>
      </c>
      <c r="J15" s="19">
        <v>11314</v>
      </c>
      <c r="K15" s="19">
        <v>49</v>
      </c>
      <c r="L15" s="19">
        <v>110019</v>
      </c>
      <c r="M15" s="208" t="s">
        <v>211</v>
      </c>
    </row>
    <row r="16" spans="1:13" x14ac:dyDescent="0.2">
      <c r="A16" s="4" t="s">
        <v>212</v>
      </c>
      <c r="C16" s="19">
        <v>2</v>
      </c>
      <c r="D16" s="19">
        <v>2425</v>
      </c>
      <c r="E16" s="19">
        <v>6</v>
      </c>
      <c r="F16" s="19">
        <v>140709</v>
      </c>
      <c r="G16" s="19">
        <v>4</v>
      </c>
      <c r="H16" s="19">
        <v>39869</v>
      </c>
      <c r="I16" s="19">
        <v>6</v>
      </c>
      <c r="J16" s="19">
        <v>83551</v>
      </c>
      <c r="K16" s="19">
        <v>18</v>
      </c>
      <c r="L16" s="19">
        <v>266554</v>
      </c>
      <c r="M16" s="208" t="s">
        <v>213</v>
      </c>
    </row>
    <row r="17" spans="1:13" x14ac:dyDescent="0.2">
      <c r="A17" s="4" t="s">
        <v>214</v>
      </c>
      <c r="C17" s="19">
        <v>100</v>
      </c>
      <c r="D17" s="19">
        <v>123121</v>
      </c>
      <c r="E17" s="19">
        <v>16</v>
      </c>
      <c r="F17" s="19">
        <v>42641</v>
      </c>
      <c r="G17" s="19">
        <v>32</v>
      </c>
      <c r="H17" s="19">
        <v>61305</v>
      </c>
      <c r="I17" s="19">
        <v>5</v>
      </c>
      <c r="J17" s="19">
        <v>12259</v>
      </c>
      <c r="K17" s="19">
        <v>153</v>
      </c>
      <c r="L17" s="19">
        <v>239326</v>
      </c>
      <c r="M17" s="208" t="s">
        <v>215</v>
      </c>
    </row>
    <row r="18" spans="1:13" x14ac:dyDescent="0.2">
      <c r="A18" s="4" t="s">
        <v>216</v>
      </c>
      <c r="C18" s="19">
        <v>55</v>
      </c>
      <c r="D18" s="19">
        <v>43598</v>
      </c>
      <c r="E18" s="19">
        <v>14</v>
      </c>
      <c r="F18" s="19">
        <v>117486</v>
      </c>
      <c r="G18" s="19">
        <v>24</v>
      </c>
      <c r="H18" s="19">
        <v>106696</v>
      </c>
      <c r="I18" s="19">
        <v>6</v>
      </c>
      <c r="J18" s="19">
        <v>30018</v>
      </c>
      <c r="K18" s="19">
        <v>99</v>
      </c>
      <c r="L18" s="19">
        <v>297798</v>
      </c>
      <c r="M18" s="208" t="s">
        <v>217</v>
      </c>
    </row>
    <row r="19" spans="1:13" x14ac:dyDescent="0.2">
      <c r="A19" s="4" t="s">
        <v>218</v>
      </c>
      <c r="C19" s="19">
        <v>36</v>
      </c>
      <c r="D19" s="19">
        <v>45752</v>
      </c>
      <c r="E19" s="19">
        <v>9</v>
      </c>
      <c r="F19" s="19">
        <v>102111</v>
      </c>
      <c r="G19" s="19">
        <v>14</v>
      </c>
      <c r="H19" s="19">
        <v>56703</v>
      </c>
      <c r="I19" s="19">
        <v>2</v>
      </c>
      <c r="J19" s="19">
        <v>4605</v>
      </c>
      <c r="K19" s="19">
        <v>61</v>
      </c>
      <c r="L19" s="19">
        <v>209171</v>
      </c>
      <c r="M19" s="208" t="s">
        <v>219</v>
      </c>
    </row>
    <row r="20" spans="1:13" x14ac:dyDescent="0.2">
      <c r="A20" s="4" t="s">
        <v>220</v>
      </c>
      <c r="C20" s="19">
        <v>96</v>
      </c>
      <c r="D20" s="19">
        <v>119203</v>
      </c>
      <c r="E20" s="19">
        <v>28</v>
      </c>
      <c r="F20" s="19">
        <v>181991</v>
      </c>
      <c r="G20" s="19">
        <v>57</v>
      </c>
      <c r="H20" s="19">
        <v>116180</v>
      </c>
      <c r="I20" s="19">
        <v>8</v>
      </c>
      <c r="J20" s="19">
        <v>38706</v>
      </c>
      <c r="K20" s="19">
        <v>189</v>
      </c>
      <c r="L20" s="19">
        <v>456080</v>
      </c>
      <c r="M20" s="208" t="s">
        <v>221</v>
      </c>
    </row>
    <row r="21" spans="1:13" ht="12" customHeight="1" x14ac:dyDescent="0.2">
      <c r="A21" s="4"/>
      <c r="C21" s="19"/>
      <c r="D21" s="38"/>
      <c r="E21" s="38"/>
      <c r="F21" s="38"/>
      <c r="G21" s="38"/>
      <c r="H21" s="38"/>
      <c r="I21" s="38"/>
      <c r="J21" s="38"/>
      <c r="K21" s="38"/>
      <c r="L21" s="38"/>
      <c r="M21" s="210"/>
    </row>
    <row r="22" spans="1:13" ht="16.5" customHeight="1" x14ac:dyDescent="0.2">
      <c r="A22" s="108" t="s">
        <v>175</v>
      </c>
      <c r="B22" s="119"/>
      <c r="C22" s="52">
        <v>393</v>
      </c>
      <c r="D22" s="52">
        <v>548499</v>
      </c>
      <c r="E22" s="52">
        <v>107</v>
      </c>
      <c r="F22" s="52">
        <v>706401</v>
      </c>
      <c r="G22" s="52">
        <v>219</v>
      </c>
      <c r="H22" s="52">
        <v>577175</v>
      </c>
      <c r="I22" s="52">
        <v>41</v>
      </c>
      <c r="J22" s="52">
        <v>228344</v>
      </c>
      <c r="K22" s="52">
        <v>760</v>
      </c>
      <c r="L22" s="52">
        <v>2060419</v>
      </c>
      <c r="M22" s="209" t="s">
        <v>183</v>
      </c>
    </row>
    <row r="23" spans="1:13" ht="14.65" customHeight="1" x14ac:dyDescent="0.2">
      <c r="A23" s="42"/>
      <c r="C23" s="39"/>
      <c r="D23" s="27"/>
      <c r="E23" s="39"/>
      <c r="F23" s="27"/>
      <c r="G23" s="39"/>
      <c r="H23" s="27"/>
      <c r="I23" s="39"/>
      <c r="J23" s="27"/>
      <c r="K23" s="39"/>
      <c r="L23" s="27"/>
      <c r="M23" s="267"/>
    </row>
    <row r="24" spans="1:13" x14ac:dyDescent="0.2">
      <c r="B24" s="632" t="s">
        <v>248</v>
      </c>
      <c r="C24" s="632"/>
      <c r="D24" s="632"/>
      <c r="E24" s="632"/>
      <c r="F24" s="632"/>
      <c r="G24" s="632"/>
      <c r="H24" s="632"/>
      <c r="I24" s="632"/>
      <c r="J24" s="632"/>
      <c r="K24" s="632"/>
      <c r="L24" s="632"/>
      <c r="M24" s="632"/>
    </row>
    <row r="25" spans="1:13" ht="12" customHeight="1" x14ac:dyDescent="0.2">
      <c r="B25" s="37"/>
      <c r="C25" s="37"/>
      <c r="D25" s="37"/>
      <c r="E25" s="37"/>
      <c r="F25" s="37"/>
      <c r="G25" s="37"/>
      <c r="H25" s="37"/>
      <c r="I25" s="37"/>
      <c r="J25" s="37"/>
      <c r="K25" s="37"/>
      <c r="L25" s="37"/>
      <c r="M25" s="210"/>
    </row>
    <row r="26" spans="1:13" x14ac:dyDescent="0.2">
      <c r="A26" s="4" t="s">
        <v>206</v>
      </c>
      <c r="C26" s="19">
        <v>25</v>
      </c>
      <c r="D26" s="19">
        <v>37626</v>
      </c>
      <c r="E26" s="19">
        <v>6</v>
      </c>
      <c r="F26" s="19">
        <v>21416</v>
      </c>
      <c r="G26" s="19">
        <v>8</v>
      </c>
      <c r="H26" s="19">
        <v>8935</v>
      </c>
      <c r="I26" s="19">
        <v>3</v>
      </c>
      <c r="J26" s="19">
        <v>23960</v>
      </c>
      <c r="K26" s="19">
        <v>42</v>
      </c>
      <c r="L26" s="19">
        <v>91937</v>
      </c>
      <c r="M26" s="208" t="s">
        <v>207</v>
      </c>
    </row>
    <row r="27" spans="1:13" x14ac:dyDescent="0.2">
      <c r="A27" s="4" t="s">
        <v>208</v>
      </c>
      <c r="C27" s="19">
        <v>46</v>
      </c>
      <c r="D27" s="19">
        <v>55835</v>
      </c>
      <c r="E27" s="19">
        <v>19</v>
      </c>
      <c r="F27" s="19">
        <v>104718</v>
      </c>
      <c r="G27" s="19">
        <v>30</v>
      </c>
      <c r="H27" s="19">
        <v>46451</v>
      </c>
      <c r="I27" s="19">
        <v>8</v>
      </c>
      <c r="J27" s="19">
        <v>11149</v>
      </c>
      <c r="K27" s="19">
        <v>103</v>
      </c>
      <c r="L27" s="19">
        <v>218153</v>
      </c>
      <c r="M27" s="208" t="s">
        <v>209</v>
      </c>
    </row>
    <row r="28" spans="1:13" x14ac:dyDescent="0.2">
      <c r="A28" s="4" t="s">
        <v>210</v>
      </c>
      <c r="C28" s="19">
        <v>31</v>
      </c>
      <c r="D28" s="19">
        <v>35992</v>
      </c>
      <c r="E28" s="19">
        <v>8</v>
      </c>
      <c r="F28" s="19">
        <v>113496</v>
      </c>
      <c r="G28" s="19">
        <v>11</v>
      </c>
      <c r="H28" s="19">
        <v>63117</v>
      </c>
      <c r="I28" s="19">
        <v>2</v>
      </c>
      <c r="J28" s="19">
        <v>20220</v>
      </c>
      <c r="K28" s="19">
        <v>52</v>
      </c>
      <c r="L28" s="19">
        <v>232825</v>
      </c>
      <c r="M28" s="208" t="s">
        <v>211</v>
      </c>
    </row>
    <row r="29" spans="1:13" x14ac:dyDescent="0.2">
      <c r="A29" s="4" t="s">
        <v>212</v>
      </c>
      <c r="C29" s="19" t="s">
        <v>699</v>
      </c>
      <c r="D29" s="19" t="s">
        <v>699</v>
      </c>
      <c r="E29" s="19" t="s">
        <v>699</v>
      </c>
      <c r="F29" s="19" t="s">
        <v>699</v>
      </c>
      <c r="G29" s="19" t="s">
        <v>699</v>
      </c>
      <c r="H29" s="19" t="s">
        <v>699</v>
      </c>
      <c r="I29" s="19" t="s">
        <v>699</v>
      </c>
      <c r="J29" s="19" t="s">
        <v>699</v>
      </c>
      <c r="K29" s="19" t="s">
        <v>699</v>
      </c>
      <c r="L29" s="19" t="s">
        <v>699</v>
      </c>
      <c r="M29" s="208" t="s">
        <v>213</v>
      </c>
    </row>
    <row r="30" spans="1:13" x14ac:dyDescent="0.2">
      <c r="A30" s="4" t="s">
        <v>214</v>
      </c>
      <c r="C30" s="19">
        <v>47</v>
      </c>
      <c r="D30" s="19">
        <v>60382</v>
      </c>
      <c r="E30" s="19">
        <v>4</v>
      </c>
      <c r="F30" s="19">
        <v>6839</v>
      </c>
      <c r="G30" s="19">
        <v>11</v>
      </c>
      <c r="H30" s="19">
        <v>29706</v>
      </c>
      <c r="I30" s="19">
        <v>3</v>
      </c>
      <c r="J30" s="19">
        <v>628</v>
      </c>
      <c r="K30" s="19">
        <v>65</v>
      </c>
      <c r="L30" s="19">
        <v>97555</v>
      </c>
      <c r="M30" s="208" t="s">
        <v>215</v>
      </c>
    </row>
    <row r="31" spans="1:13" x14ac:dyDescent="0.2">
      <c r="A31" s="4" t="s">
        <v>216</v>
      </c>
      <c r="C31" s="19">
        <v>38</v>
      </c>
      <c r="D31" s="19">
        <v>38005</v>
      </c>
      <c r="E31" s="19">
        <v>14</v>
      </c>
      <c r="F31" s="19">
        <v>95799</v>
      </c>
      <c r="G31" s="19">
        <v>14</v>
      </c>
      <c r="H31" s="19">
        <v>54024</v>
      </c>
      <c r="I31" s="19">
        <v>8</v>
      </c>
      <c r="J31" s="19">
        <v>10325</v>
      </c>
      <c r="K31" s="19">
        <v>74</v>
      </c>
      <c r="L31" s="19">
        <v>198153</v>
      </c>
      <c r="M31" s="208" t="s">
        <v>217</v>
      </c>
    </row>
    <row r="32" spans="1:13" x14ac:dyDescent="0.2">
      <c r="A32" s="4" t="s">
        <v>218</v>
      </c>
      <c r="C32" s="19">
        <v>17</v>
      </c>
      <c r="D32" s="19">
        <v>6068</v>
      </c>
      <c r="E32" s="19">
        <v>4</v>
      </c>
      <c r="F32" s="19">
        <v>32372</v>
      </c>
      <c r="G32" s="19">
        <v>8</v>
      </c>
      <c r="H32" s="19">
        <v>4576</v>
      </c>
      <c r="I32" s="19">
        <v>2</v>
      </c>
      <c r="J32" s="19">
        <v>8170</v>
      </c>
      <c r="K32" s="19">
        <v>31</v>
      </c>
      <c r="L32" s="19">
        <v>51186</v>
      </c>
      <c r="M32" s="208" t="s">
        <v>219</v>
      </c>
    </row>
    <row r="33" spans="1:13" x14ac:dyDescent="0.2">
      <c r="A33" s="4" t="s">
        <v>220</v>
      </c>
      <c r="C33" s="19">
        <v>87</v>
      </c>
      <c r="D33" s="19">
        <v>90276</v>
      </c>
      <c r="E33" s="19">
        <v>21</v>
      </c>
      <c r="F33" s="19">
        <v>100648</v>
      </c>
      <c r="G33" s="19">
        <v>46</v>
      </c>
      <c r="H33" s="19">
        <v>188610</v>
      </c>
      <c r="I33" s="19">
        <v>6</v>
      </c>
      <c r="J33" s="19">
        <v>6975</v>
      </c>
      <c r="K33" s="19">
        <v>160</v>
      </c>
      <c r="L33" s="19">
        <v>386509</v>
      </c>
      <c r="M33" s="208" t="s">
        <v>221</v>
      </c>
    </row>
    <row r="34" spans="1:13" ht="12" customHeight="1" x14ac:dyDescent="0.2">
      <c r="A34" s="4"/>
      <c r="C34" s="19"/>
      <c r="D34" s="38"/>
      <c r="E34" s="38"/>
      <c r="F34" s="38"/>
      <c r="G34" s="38"/>
      <c r="H34" s="38"/>
      <c r="I34" s="38"/>
      <c r="J34" s="38"/>
      <c r="K34" s="38"/>
      <c r="L34" s="38"/>
      <c r="M34" s="210"/>
    </row>
    <row r="35" spans="1:13" ht="16.5" customHeight="1" x14ac:dyDescent="0.2">
      <c r="A35" s="108" t="s">
        <v>175</v>
      </c>
      <c r="B35" s="119"/>
      <c r="C35" s="370">
        <v>291</v>
      </c>
      <c r="D35" s="370">
        <v>324184</v>
      </c>
      <c r="E35" s="370">
        <v>76</v>
      </c>
      <c r="F35" s="370">
        <v>475288</v>
      </c>
      <c r="G35" s="370">
        <v>128</v>
      </c>
      <c r="H35" s="370">
        <v>395419</v>
      </c>
      <c r="I35" s="370">
        <v>32</v>
      </c>
      <c r="J35" s="370">
        <v>81427</v>
      </c>
      <c r="K35" s="370">
        <v>527</v>
      </c>
      <c r="L35" s="370">
        <v>1276318</v>
      </c>
      <c r="M35" s="209" t="s">
        <v>183</v>
      </c>
    </row>
    <row r="36" spans="1:13" ht="12" customHeight="1" thickBot="1" x14ac:dyDescent="0.25">
      <c r="A36" s="8"/>
      <c r="B36" s="104"/>
      <c r="C36" s="8"/>
      <c r="D36" s="21"/>
      <c r="E36" s="21"/>
      <c r="F36" s="21"/>
      <c r="G36" s="21"/>
      <c r="H36" s="21"/>
      <c r="I36" s="21"/>
      <c r="J36" s="21"/>
      <c r="K36" s="21"/>
      <c r="L36" s="21"/>
      <c r="M36" s="213"/>
    </row>
    <row r="37" spans="1:13" ht="19.5" customHeight="1" x14ac:dyDescent="0.2">
      <c r="A37" s="266" t="s">
        <v>197</v>
      </c>
      <c r="B37" s="111" t="s">
        <v>1979</v>
      </c>
      <c r="C37" s="111"/>
      <c r="D37" s="111"/>
      <c r="E37" s="111"/>
      <c r="F37" s="111"/>
      <c r="G37" s="111"/>
      <c r="H37" s="111"/>
      <c r="I37" s="111"/>
      <c r="J37" s="111"/>
      <c r="K37" s="111"/>
      <c r="L37" s="111"/>
      <c r="M37" s="111"/>
    </row>
    <row r="38" spans="1:13" x14ac:dyDescent="0.2">
      <c r="A38" s="36"/>
      <c r="B38" s="4" t="s">
        <v>329</v>
      </c>
      <c r="D38" s="4"/>
      <c r="E38" s="4"/>
      <c r="F38" s="4"/>
      <c r="G38" s="4"/>
      <c r="H38" s="4"/>
      <c r="I38" s="4"/>
      <c r="J38" s="4"/>
      <c r="K38" s="4"/>
      <c r="L38" s="4"/>
      <c r="M38" s="4"/>
    </row>
    <row r="39" spans="1:13" ht="8.25" customHeight="1" x14ac:dyDescent="0.2">
      <c r="A39" s="36"/>
      <c r="B39" s="4"/>
      <c r="D39" s="4"/>
      <c r="E39" s="4"/>
      <c r="F39" s="4"/>
      <c r="G39" s="4"/>
      <c r="H39" s="4"/>
      <c r="I39" s="4"/>
      <c r="J39" s="4"/>
      <c r="K39" s="4"/>
      <c r="L39" s="4"/>
      <c r="M39" s="4"/>
    </row>
    <row r="40" spans="1:13" x14ac:dyDescent="0.2">
      <c r="A40" s="4" t="s">
        <v>330</v>
      </c>
      <c r="B40" s="4" t="s">
        <v>1980</v>
      </c>
      <c r="D40" s="4"/>
      <c r="E40" s="4"/>
      <c r="F40" s="4"/>
      <c r="G40" s="4"/>
      <c r="H40" s="4"/>
      <c r="I40" s="4"/>
      <c r="J40" s="4"/>
      <c r="K40" s="4"/>
      <c r="L40" s="4"/>
      <c r="M40" s="4"/>
    </row>
    <row r="41" spans="1:13" x14ac:dyDescent="0.2">
      <c r="A41" s="4"/>
      <c r="B41" s="4" t="s">
        <v>331</v>
      </c>
      <c r="D41" s="4"/>
      <c r="E41" s="4"/>
      <c r="F41" s="4"/>
      <c r="G41" s="4"/>
      <c r="H41" s="4"/>
      <c r="I41" s="4"/>
      <c r="J41" s="4"/>
      <c r="K41" s="4"/>
      <c r="L41" s="4"/>
      <c r="M41" s="4"/>
    </row>
    <row r="42" spans="1:13" customFormat="1" ht="11.25" customHeight="1" x14ac:dyDescent="0.2"/>
    <row r="43" spans="1:13" x14ac:dyDescent="0.2">
      <c r="A43" s="4" t="s">
        <v>166</v>
      </c>
      <c r="C43" s="4"/>
      <c r="D43" s="4"/>
      <c r="E43" s="4"/>
      <c r="F43" s="4"/>
      <c r="G43" s="4"/>
      <c r="H43" s="4"/>
      <c r="I43" s="4"/>
      <c r="J43" s="4"/>
      <c r="K43" s="4"/>
      <c r="L43" s="4"/>
      <c r="M43" s="16" t="s">
        <v>167</v>
      </c>
    </row>
  </sheetData>
  <mergeCells count="16">
    <mergeCell ref="B24:M24"/>
    <mergeCell ref="B11:M11"/>
    <mergeCell ref="G6:H6"/>
    <mergeCell ref="I6:J6"/>
    <mergeCell ref="M5:M9"/>
    <mergeCell ref="C7:D8"/>
    <mergeCell ref="E5:F6"/>
    <mergeCell ref="E7:F8"/>
    <mergeCell ref="G7:H8"/>
    <mergeCell ref="I7:J8"/>
    <mergeCell ref="K7:L8"/>
    <mergeCell ref="K5:L6"/>
    <mergeCell ref="G5:H5"/>
    <mergeCell ref="I5:J5"/>
    <mergeCell ref="C5:D6"/>
    <mergeCell ref="A5:B9"/>
  </mergeCells>
  <hyperlinks>
    <hyperlink ref="M1" location="INDEX!A1" display="Index" xr:uid="{00000000-0004-0000-0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P31"/>
  <sheetViews>
    <sheetView showGridLines="0" zoomScale="120" zoomScaleNormal="120" workbookViewId="0">
      <selection activeCell="O1" sqref="O1"/>
    </sheetView>
  </sheetViews>
  <sheetFormatPr baseColWidth="10" defaultColWidth="11.42578125" defaultRowHeight="12.75" x14ac:dyDescent="0.2"/>
  <cols>
    <col min="1" max="1" width="23.42578125" style="2" customWidth="1"/>
    <col min="2" max="2" width="15.85546875" style="2" customWidth="1"/>
    <col min="3" max="3" width="18" style="2" customWidth="1"/>
    <col min="4" max="4" width="10.42578125" style="2" customWidth="1"/>
    <col min="5" max="5" width="15.28515625" style="2" bestFit="1" customWidth="1"/>
    <col min="6" max="6" width="15.42578125" style="2" bestFit="1" customWidth="1"/>
    <col min="7" max="7" width="15.140625" style="2" customWidth="1"/>
    <col min="8" max="8" width="16.5703125" style="2" bestFit="1" customWidth="1"/>
    <col min="9" max="9" width="15.42578125" style="2" bestFit="1" customWidth="1"/>
    <col min="10" max="10" width="9" style="2" customWidth="1"/>
    <col min="11" max="11" width="14" style="2" customWidth="1"/>
    <col min="12" max="12" width="11.42578125" style="2" bestFit="1" customWidth="1"/>
    <col min="13" max="13" width="12" style="2" customWidth="1"/>
    <col min="14" max="14" width="17.140625" style="2" customWidth="1"/>
    <col min="15" max="15" width="26.5703125" style="2" customWidth="1"/>
    <col min="16" max="16384" width="11.42578125" style="2"/>
  </cols>
  <sheetData>
    <row r="1" spans="1:16" ht="13.15" customHeight="1" x14ac:dyDescent="0.2">
      <c r="A1" s="4" t="s">
        <v>18</v>
      </c>
      <c r="B1" s="4"/>
      <c r="C1" s="4"/>
      <c r="D1" s="4"/>
      <c r="E1" s="4"/>
      <c r="F1" s="4"/>
      <c r="G1" s="4"/>
      <c r="H1" s="4"/>
      <c r="I1" s="4"/>
      <c r="J1" s="4"/>
      <c r="K1" s="4"/>
      <c r="L1" s="4"/>
      <c r="M1" s="4"/>
      <c r="N1" s="4"/>
      <c r="O1" s="447" t="s">
        <v>114</v>
      </c>
    </row>
    <row r="2" spans="1:16" ht="20.100000000000001" customHeight="1" x14ac:dyDescent="0.2">
      <c r="A2" s="253" t="str">
        <f>INDEX!A21</f>
        <v>Wiedergewinnungsarbeiten nach Art der durchgeführten Arbeiten an den Liegenschaftseinheiten und Bezirksgemeinschaft - 2020-2024</v>
      </c>
      <c r="B2" s="253"/>
      <c r="C2" s="253"/>
      <c r="D2" s="253"/>
      <c r="E2" s="253"/>
      <c r="F2" s="253"/>
      <c r="G2" s="253"/>
      <c r="H2" s="253"/>
      <c r="I2" s="253"/>
      <c r="J2" s="253"/>
      <c r="K2" s="253"/>
      <c r="L2" s="253"/>
      <c r="M2" s="253"/>
      <c r="N2" s="253"/>
      <c r="O2" s="253"/>
    </row>
    <row r="3" spans="1:16" ht="20.100000000000001" customHeight="1" x14ac:dyDescent="0.2">
      <c r="A3" s="253" t="str">
        <f>INDEX!C21</f>
        <v>Recuperi edilizi per tipo d’interventi eseguiti sulle unità immobiliari e comunità comprensoriale - 2020-2024</v>
      </c>
      <c r="B3" s="253"/>
      <c r="C3" s="253"/>
      <c r="D3" s="253"/>
      <c r="E3" s="253"/>
      <c r="F3" s="253"/>
      <c r="G3" s="253"/>
      <c r="H3" s="253"/>
      <c r="I3" s="253"/>
      <c r="J3" s="253"/>
      <c r="K3" s="253"/>
      <c r="L3" s="253"/>
      <c r="M3" s="253"/>
      <c r="N3" s="253"/>
      <c r="O3" s="253"/>
    </row>
    <row r="4" spans="1:16" ht="13.15" customHeight="1" x14ac:dyDescent="0.2">
      <c r="A4" s="4"/>
      <c r="B4" s="4"/>
      <c r="C4" s="4"/>
      <c r="D4" s="4"/>
      <c r="E4" s="4"/>
      <c r="F4" s="4"/>
      <c r="G4" s="4"/>
      <c r="H4" s="4"/>
      <c r="I4" s="4"/>
      <c r="J4" s="4"/>
      <c r="K4" s="4"/>
      <c r="L4" s="4"/>
      <c r="M4" s="4"/>
      <c r="N4" s="4"/>
      <c r="O4" s="4"/>
    </row>
    <row r="5" spans="1:16" ht="30" customHeight="1" x14ac:dyDescent="0.2">
      <c r="A5" s="619"/>
      <c r="B5" s="678" t="s">
        <v>2068</v>
      </c>
      <c r="C5" s="685" t="s">
        <v>332</v>
      </c>
      <c r="D5" s="685" t="s">
        <v>333</v>
      </c>
      <c r="E5" s="678" t="s">
        <v>2067</v>
      </c>
      <c r="F5" s="685" t="s">
        <v>334</v>
      </c>
      <c r="G5" s="685" t="s">
        <v>335</v>
      </c>
      <c r="H5" s="685" t="s">
        <v>336</v>
      </c>
      <c r="I5" s="678" t="s">
        <v>2094</v>
      </c>
      <c r="J5" s="685" t="s">
        <v>337</v>
      </c>
      <c r="K5" s="678" t="s">
        <v>2073</v>
      </c>
      <c r="L5" s="678" t="s">
        <v>2074</v>
      </c>
      <c r="M5" s="673" t="s">
        <v>254</v>
      </c>
      <c r="N5" s="672" t="s">
        <v>2066</v>
      </c>
      <c r="O5" s="680"/>
    </row>
    <row r="6" spans="1:16" ht="10.5" customHeight="1" x14ac:dyDescent="0.2">
      <c r="A6" s="683"/>
      <c r="B6" s="676"/>
      <c r="C6" s="679"/>
      <c r="D6" s="679"/>
      <c r="E6" s="676"/>
      <c r="F6" s="679"/>
      <c r="G6" s="679"/>
      <c r="H6" s="679"/>
      <c r="I6" s="676"/>
      <c r="J6" s="679"/>
      <c r="K6" s="679"/>
      <c r="L6" s="679"/>
      <c r="M6" s="674"/>
      <c r="N6" s="670"/>
      <c r="O6" s="681"/>
    </row>
    <row r="7" spans="1:16" ht="14.25" customHeight="1" x14ac:dyDescent="0.2">
      <c r="A7" s="683"/>
      <c r="B7" s="676" t="s">
        <v>2069</v>
      </c>
      <c r="C7" s="679" t="s">
        <v>338</v>
      </c>
      <c r="D7" s="679" t="s">
        <v>339</v>
      </c>
      <c r="E7" s="676" t="s">
        <v>2070</v>
      </c>
      <c r="F7" s="676" t="s">
        <v>2071</v>
      </c>
      <c r="G7" s="679" t="s">
        <v>340</v>
      </c>
      <c r="H7" s="679" t="s">
        <v>341</v>
      </c>
      <c r="I7" s="676" t="s">
        <v>2093</v>
      </c>
      <c r="J7" s="679" t="s">
        <v>342</v>
      </c>
      <c r="K7" s="676" t="s">
        <v>2072</v>
      </c>
      <c r="L7" s="676" t="s">
        <v>2075</v>
      </c>
      <c r="M7" s="674" t="s">
        <v>238</v>
      </c>
      <c r="N7" s="670" t="s">
        <v>2076</v>
      </c>
      <c r="O7" s="681"/>
    </row>
    <row r="8" spans="1:16" ht="25.5" customHeight="1" x14ac:dyDescent="0.2">
      <c r="A8" s="684"/>
      <c r="B8" s="677"/>
      <c r="C8" s="677"/>
      <c r="D8" s="677"/>
      <c r="E8" s="677"/>
      <c r="F8" s="677"/>
      <c r="G8" s="677"/>
      <c r="H8" s="677"/>
      <c r="I8" s="677"/>
      <c r="J8" s="677"/>
      <c r="K8" s="677"/>
      <c r="L8" s="677"/>
      <c r="M8" s="675"/>
      <c r="N8" s="671"/>
      <c r="O8" s="682"/>
    </row>
    <row r="9" spans="1:16" x14ac:dyDescent="0.2">
      <c r="A9" s="4"/>
      <c r="B9" s="16"/>
      <c r="C9" s="16"/>
      <c r="D9" s="16"/>
      <c r="E9" s="16"/>
      <c r="F9" s="16"/>
      <c r="G9" s="16"/>
      <c r="H9" s="16"/>
      <c r="I9" s="16"/>
      <c r="J9" s="16"/>
      <c r="K9" s="16"/>
      <c r="L9" s="16"/>
      <c r="M9" s="16"/>
      <c r="N9" s="16"/>
      <c r="O9" s="210"/>
    </row>
    <row r="10" spans="1:16" s="253" customFormat="1" x14ac:dyDescent="0.2">
      <c r="A10" s="7" t="s">
        <v>344</v>
      </c>
      <c r="B10" s="44"/>
      <c r="C10" s="44"/>
      <c r="D10" s="44"/>
      <c r="E10" s="44"/>
      <c r="F10" s="44"/>
      <c r="G10" s="44"/>
      <c r="H10" s="44"/>
      <c r="I10" s="44"/>
      <c r="J10" s="44"/>
      <c r="K10" s="44"/>
      <c r="L10" s="44"/>
      <c r="M10" s="44"/>
      <c r="N10" s="44"/>
      <c r="O10" s="257" t="s">
        <v>345</v>
      </c>
    </row>
    <row r="11" spans="1:16" x14ac:dyDescent="0.2">
      <c r="A11" s="24">
        <v>2020</v>
      </c>
      <c r="B11" s="19">
        <v>1467</v>
      </c>
      <c r="C11" s="19">
        <v>1620</v>
      </c>
      <c r="D11" s="19">
        <v>1554</v>
      </c>
      <c r="E11" s="19">
        <v>1351</v>
      </c>
      <c r="F11" s="19">
        <v>474</v>
      </c>
      <c r="G11" s="19">
        <v>1234</v>
      </c>
      <c r="H11" s="19">
        <v>1558</v>
      </c>
      <c r="I11" s="19">
        <v>113</v>
      </c>
      <c r="J11" s="19">
        <v>339</v>
      </c>
      <c r="K11" s="19">
        <v>373</v>
      </c>
      <c r="L11" s="19">
        <v>350</v>
      </c>
      <c r="M11" s="19">
        <v>2429</v>
      </c>
      <c r="N11" s="326">
        <v>223</v>
      </c>
      <c r="O11" s="208">
        <v>2020</v>
      </c>
    </row>
    <row r="12" spans="1:16" x14ac:dyDescent="0.2">
      <c r="A12" s="24">
        <v>2021</v>
      </c>
      <c r="B12" s="19">
        <v>1878</v>
      </c>
      <c r="C12" s="19">
        <v>2148</v>
      </c>
      <c r="D12" s="19">
        <v>2019</v>
      </c>
      <c r="E12" s="19">
        <v>1719</v>
      </c>
      <c r="F12" s="19">
        <v>630</v>
      </c>
      <c r="G12" s="19">
        <v>1580</v>
      </c>
      <c r="H12" s="19">
        <v>2034</v>
      </c>
      <c r="I12" s="19">
        <v>197</v>
      </c>
      <c r="J12" s="19">
        <v>473</v>
      </c>
      <c r="K12" s="19">
        <v>591</v>
      </c>
      <c r="L12" s="19">
        <v>598</v>
      </c>
      <c r="M12" s="19">
        <v>2958</v>
      </c>
      <c r="N12" s="326">
        <v>217</v>
      </c>
      <c r="O12" s="208">
        <v>2021</v>
      </c>
    </row>
    <row r="13" spans="1:16" x14ac:dyDescent="0.2">
      <c r="A13" s="24">
        <v>2022</v>
      </c>
      <c r="B13" s="19">
        <v>1743</v>
      </c>
      <c r="C13" s="19">
        <v>2280</v>
      </c>
      <c r="D13" s="19">
        <v>2070</v>
      </c>
      <c r="E13" s="19">
        <v>1767</v>
      </c>
      <c r="F13" s="19">
        <v>695</v>
      </c>
      <c r="G13" s="19">
        <v>1627</v>
      </c>
      <c r="H13" s="19">
        <v>2169</v>
      </c>
      <c r="I13" s="19">
        <v>312</v>
      </c>
      <c r="J13" s="19">
        <v>371</v>
      </c>
      <c r="K13" s="19">
        <v>595</v>
      </c>
      <c r="L13" s="19">
        <v>579</v>
      </c>
      <c r="M13" s="19">
        <v>3247</v>
      </c>
      <c r="N13" s="326">
        <v>217</v>
      </c>
      <c r="O13" s="208">
        <v>2022</v>
      </c>
    </row>
    <row r="14" spans="1:16" x14ac:dyDescent="0.2">
      <c r="A14" s="24">
        <v>2023</v>
      </c>
      <c r="B14" s="19">
        <v>1549</v>
      </c>
      <c r="C14" s="19">
        <v>1760</v>
      </c>
      <c r="D14" s="19">
        <v>1653</v>
      </c>
      <c r="E14" s="19">
        <v>1429</v>
      </c>
      <c r="F14" s="19">
        <v>479</v>
      </c>
      <c r="G14" s="19">
        <v>1286</v>
      </c>
      <c r="H14" s="19">
        <v>1661</v>
      </c>
      <c r="I14" s="19">
        <v>207</v>
      </c>
      <c r="J14" s="19">
        <v>318</v>
      </c>
      <c r="K14" s="19">
        <v>365</v>
      </c>
      <c r="L14" s="19">
        <v>352</v>
      </c>
      <c r="M14" s="19">
        <v>2534</v>
      </c>
      <c r="N14" s="326">
        <v>204</v>
      </c>
      <c r="O14" s="208">
        <v>2023</v>
      </c>
    </row>
    <row r="15" spans="1:16" ht="16.5" customHeight="1" x14ac:dyDescent="0.2">
      <c r="A15" s="117">
        <v>2024</v>
      </c>
      <c r="B15" s="52">
        <v>1839</v>
      </c>
      <c r="C15" s="52">
        <v>2084</v>
      </c>
      <c r="D15" s="52">
        <v>1976</v>
      </c>
      <c r="E15" s="52">
        <v>1750</v>
      </c>
      <c r="F15" s="52">
        <v>681</v>
      </c>
      <c r="G15" s="52">
        <v>1563</v>
      </c>
      <c r="H15" s="52">
        <v>1988</v>
      </c>
      <c r="I15" s="52">
        <v>210</v>
      </c>
      <c r="J15" s="52">
        <v>387</v>
      </c>
      <c r="K15" s="52">
        <v>462</v>
      </c>
      <c r="L15" s="52">
        <v>367</v>
      </c>
      <c r="M15" s="52">
        <v>2906</v>
      </c>
      <c r="N15" s="327">
        <v>218</v>
      </c>
      <c r="O15" s="209">
        <v>2024</v>
      </c>
      <c r="P15" s="286"/>
    </row>
    <row r="16" spans="1:16" s="147" customFormat="1" ht="22.5" customHeight="1" x14ac:dyDescent="0.2">
      <c r="A16" s="142"/>
      <c r="B16" s="145"/>
      <c r="C16" s="145"/>
      <c r="D16" s="145"/>
      <c r="E16" s="145"/>
      <c r="F16" s="144"/>
      <c r="G16" s="145"/>
      <c r="H16" s="145"/>
      <c r="I16" s="144"/>
      <c r="J16" s="144"/>
      <c r="K16" s="144"/>
      <c r="L16" s="144"/>
      <c r="M16" s="145"/>
      <c r="N16" s="151"/>
      <c r="O16" s="254"/>
    </row>
    <row r="17" spans="1:15" x14ac:dyDescent="0.2">
      <c r="A17" s="37"/>
      <c r="B17" s="632" t="s">
        <v>1975</v>
      </c>
      <c r="C17" s="632"/>
      <c r="D17" s="632"/>
      <c r="E17" s="632"/>
      <c r="F17" s="632"/>
      <c r="G17" s="632"/>
      <c r="H17" s="632"/>
      <c r="I17" s="632"/>
      <c r="J17" s="632"/>
      <c r="K17" s="632"/>
      <c r="L17" s="632"/>
      <c r="M17" s="632"/>
      <c r="N17" s="632"/>
      <c r="O17" s="632"/>
    </row>
    <row r="18" spans="1:15" x14ac:dyDescent="0.2">
      <c r="A18" s="37"/>
      <c r="B18" s="37"/>
      <c r="C18" s="37"/>
      <c r="D18" s="37"/>
      <c r="E18" s="37"/>
      <c r="F18" s="37"/>
      <c r="G18" s="37"/>
      <c r="H18" s="37"/>
      <c r="I18" s="37"/>
      <c r="J18" s="37"/>
      <c r="K18" s="37"/>
      <c r="L18" s="37"/>
      <c r="M18" s="37"/>
      <c r="N18" s="37"/>
      <c r="O18" s="210"/>
    </row>
    <row r="19" spans="1:15" s="253" customFormat="1" x14ac:dyDescent="0.2">
      <c r="A19" s="5" t="s">
        <v>271</v>
      </c>
      <c r="B19" s="133"/>
      <c r="C19" s="133"/>
      <c r="D19" s="133"/>
      <c r="E19" s="133"/>
      <c r="F19" s="133"/>
      <c r="G19" s="133"/>
      <c r="H19" s="133"/>
      <c r="I19" s="133"/>
      <c r="J19" s="133"/>
      <c r="K19" s="133"/>
      <c r="L19" s="133"/>
      <c r="M19" s="133"/>
      <c r="N19" s="133"/>
      <c r="O19" s="257" t="s">
        <v>272</v>
      </c>
    </row>
    <row r="20" spans="1:15" x14ac:dyDescent="0.2">
      <c r="A20" s="4" t="s">
        <v>206</v>
      </c>
      <c r="B20" s="19">
        <v>57</v>
      </c>
      <c r="C20" s="19">
        <v>66</v>
      </c>
      <c r="D20" s="19">
        <v>70</v>
      </c>
      <c r="E20" s="19">
        <v>60</v>
      </c>
      <c r="F20" s="19">
        <v>25</v>
      </c>
      <c r="G20" s="19">
        <v>58</v>
      </c>
      <c r="H20" s="19">
        <v>69</v>
      </c>
      <c r="I20" s="19">
        <v>16</v>
      </c>
      <c r="J20" s="19">
        <v>29</v>
      </c>
      <c r="K20" s="19">
        <v>28</v>
      </c>
      <c r="L20" s="19">
        <v>26</v>
      </c>
      <c r="M20" s="19">
        <v>80</v>
      </c>
      <c r="N20" s="326">
        <v>9</v>
      </c>
      <c r="O20" s="208" t="s">
        <v>207</v>
      </c>
    </row>
    <row r="21" spans="1:15" x14ac:dyDescent="0.2">
      <c r="A21" s="4" t="s">
        <v>208</v>
      </c>
      <c r="B21" s="19">
        <v>412</v>
      </c>
      <c r="C21" s="19">
        <v>440</v>
      </c>
      <c r="D21" s="19">
        <v>419</v>
      </c>
      <c r="E21" s="19">
        <v>368</v>
      </c>
      <c r="F21" s="19">
        <v>150</v>
      </c>
      <c r="G21" s="19">
        <v>319</v>
      </c>
      <c r="H21" s="19">
        <v>418</v>
      </c>
      <c r="I21" s="19">
        <v>35</v>
      </c>
      <c r="J21" s="19">
        <v>77</v>
      </c>
      <c r="K21" s="19">
        <v>95</v>
      </c>
      <c r="L21" s="19">
        <v>66</v>
      </c>
      <c r="M21" s="19">
        <v>596</v>
      </c>
      <c r="N21" s="326">
        <v>50</v>
      </c>
      <c r="O21" s="208" t="s">
        <v>209</v>
      </c>
    </row>
    <row r="22" spans="1:15" x14ac:dyDescent="0.2">
      <c r="A22" s="4" t="s">
        <v>210</v>
      </c>
      <c r="B22" s="26">
        <v>306</v>
      </c>
      <c r="C22" s="26">
        <v>396</v>
      </c>
      <c r="D22" s="26">
        <v>376</v>
      </c>
      <c r="E22" s="26">
        <v>327</v>
      </c>
      <c r="F22" s="26">
        <v>163</v>
      </c>
      <c r="G22" s="26">
        <v>311</v>
      </c>
      <c r="H22" s="26">
        <v>382</v>
      </c>
      <c r="I22" s="26">
        <v>71</v>
      </c>
      <c r="J22" s="26">
        <v>92</v>
      </c>
      <c r="K22" s="26">
        <v>106</v>
      </c>
      <c r="L22" s="26">
        <v>81</v>
      </c>
      <c r="M22" s="26">
        <v>602</v>
      </c>
      <c r="N22" s="371">
        <v>48</v>
      </c>
      <c r="O22" s="208" t="s">
        <v>211</v>
      </c>
    </row>
    <row r="23" spans="1:15" x14ac:dyDescent="0.2">
      <c r="A23" s="4" t="s">
        <v>212</v>
      </c>
      <c r="B23" s="19">
        <v>537</v>
      </c>
      <c r="C23" s="19">
        <v>604</v>
      </c>
      <c r="D23" s="19">
        <v>557</v>
      </c>
      <c r="E23" s="19">
        <v>497</v>
      </c>
      <c r="F23" s="19">
        <v>125</v>
      </c>
      <c r="G23" s="19">
        <v>436</v>
      </c>
      <c r="H23" s="19">
        <v>514</v>
      </c>
      <c r="I23" s="19">
        <v>21</v>
      </c>
      <c r="J23" s="19">
        <v>11</v>
      </c>
      <c r="K23" s="19">
        <v>19</v>
      </c>
      <c r="L23" s="19">
        <v>15</v>
      </c>
      <c r="M23" s="19">
        <v>730</v>
      </c>
      <c r="N23" s="326">
        <v>29</v>
      </c>
      <c r="O23" s="208" t="s">
        <v>213</v>
      </c>
    </row>
    <row r="24" spans="1:15" x14ac:dyDescent="0.2">
      <c r="A24" s="4" t="s">
        <v>214</v>
      </c>
      <c r="B24" s="19">
        <v>152</v>
      </c>
      <c r="C24" s="19">
        <v>150</v>
      </c>
      <c r="D24" s="19">
        <v>144</v>
      </c>
      <c r="E24" s="19">
        <v>131</v>
      </c>
      <c r="F24" s="19">
        <v>64</v>
      </c>
      <c r="G24" s="19">
        <v>115</v>
      </c>
      <c r="H24" s="19">
        <v>156</v>
      </c>
      <c r="I24" s="19">
        <v>17</v>
      </c>
      <c r="J24" s="19">
        <v>51</v>
      </c>
      <c r="K24" s="19">
        <v>48</v>
      </c>
      <c r="L24" s="19">
        <v>48</v>
      </c>
      <c r="M24" s="19">
        <v>210</v>
      </c>
      <c r="N24" s="326">
        <v>21</v>
      </c>
      <c r="O24" s="208" t="s">
        <v>215</v>
      </c>
    </row>
    <row r="25" spans="1:15" x14ac:dyDescent="0.2">
      <c r="A25" s="4" t="s">
        <v>216</v>
      </c>
      <c r="B25" s="19">
        <v>132</v>
      </c>
      <c r="C25" s="19">
        <v>145</v>
      </c>
      <c r="D25" s="19">
        <v>137</v>
      </c>
      <c r="E25" s="19">
        <v>123</v>
      </c>
      <c r="F25" s="19">
        <v>44</v>
      </c>
      <c r="G25" s="19">
        <v>109</v>
      </c>
      <c r="H25" s="19">
        <v>136</v>
      </c>
      <c r="I25" s="19">
        <v>18</v>
      </c>
      <c r="J25" s="19">
        <v>43</v>
      </c>
      <c r="K25" s="19">
        <v>44</v>
      </c>
      <c r="L25" s="19">
        <v>44</v>
      </c>
      <c r="M25" s="19">
        <v>201</v>
      </c>
      <c r="N25" s="326">
        <v>21</v>
      </c>
      <c r="O25" s="208" t="s">
        <v>217</v>
      </c>
    </row>
    <row r="26" spans="1:15" x14ac:dyDescent="0.2">
      <c r="A26" s="4" t="s">
        <v>218</v>
      </c>
      <c r="B26" s="19">
        <v>40</v>
      </c>
      <c r="C26" s="19">
        <v>37</v>
      </c>
      <c r="D26" s="19">
        <v>35</v>
      </c>
      <c r="E26" s="19">
        <v>32</v>
      </c>
      <c r="F26" s="19">
        <v>16</v>
      </c>
      <c r="G26" s="19">
        <v>27</v>
      </c>
      <c r="H26" s="19">
        <v>37</v>
      </c>
      <c r="I26" s="19">
        <v>6</v>
      </c>
      <c r="J26" s="19">
        <v>16</v>
      </c>
      <c r="K26" s="19">
        <v>19</v>
      </c>
      <c r="L26" s="19">
        <v>17</v>
      </c>
      <c r="M26" s="19">
        <v>50</v>
      </c>
      <c r="N26" s="326">
        <v>9</v>
      </c>
      <c r="O26" s="208" t="s">
        <v>219</v>
      </c>
    </row>
    <row r="27" spans="1:15" x14ac:dyDescent="0.2">
      <c r="A27" s="4" t="s">
        <v>220</v>
      </c>
      <c r="B27" s="19">
        <v>203</v>
      </c>
      <c r="C27" s="19">
        <v>246</v>
      </c>
      <c r="D27" s="19">
        <v>238</v>
      </c>
      <c r="E27" s="19">
        <v>212</v>
      </c>
      <c r="F27" s="19">
        <v>94</v>
      </c>
      <c r="G27" s="19">
        <v>188</v>
      </c>
      <c r="H27" s="19">
        <v>276</v>
      </c>
      <c r="I27" s="19">
        <v>26</v>
      </c>
      <c r="J27" s="19">
        <v>68</v>
      </c>
      <c r="K27" s="19">
        <v>103</v>
      </c>
      <c r="L27" s="19">
        <v>70</v>
      </c>
      <c r="M27" s="19">
        <v>437</v>
      </c>
      <c r="N27" s="326">
        <v>31</v>
      </c>
      <c r="O27" s="208" t="s">
        <v>221</v>
      </c>
    </row>
    <row r="28" spans="1:15" x14ac:dyDescent="0.2">
      <c r="A28" s="4"/>
      <c r="B28" s="19"/>
      <c r="C28" s="38"/>
      <c r="D28" s="38"/>
      <c r="E28" s="38"/>
      <c r="F28" s="38"/>
      <c r="G28" s="38"/>
      <c r="H28" s="38"/>
      <c r="I28" s="38"/>
      <c r="J28" s="38"/>
      <c r="K28" s="38"/>
      <c r="L28" s="38"/>
      <c r="M28" s="38"/>
      <c r="N28" s="73"/>
      <c r="O28" s="210"/>
    </row>
    <row r="29" spans="1:15" ht="16.5" customHeight="1" x14ac:dyDescent="0.2">
      <c r="A29" s="108" t="s">
        <v>175</v>
      </c>
      <c r="B29" s="52">
        <v>1839</v>
      </c>
      <c r="C29" s="52">
        <v>2084</v>
      </c>
      <c r="D29" s="52">
        <v>1976</v>
      </c>
      <c r="E29" s="52">
        <v>1750</v>
      </c>
      <c r="F29" s="52">
        <v>681</v>
      </c>
      <c r="G29" s="52">
        <v>1563</v>
      </c>
      <c r="H29" s="52">
        <v>1988</v>
      </c>
      <c r="I29" s="52">
        <v>210</v>
      </c>
      <c r="J29" s="52">
        <v>387</v>
      </c>
      <c r="K29" s="52">
        <v>462</v>
      </c>
      <c r="L29" s="52">
        <v>367</v>
      </c>
      <c r="M29" s="52">
        <v>2906</v>
      </c>
      <c r="N29" s="327">
        <v>218</v>
      </c>
      <c r="O29" s="209" t="s">
        <v>183</v>
      </c>
    </row>
    <row r="30" spans="1:15" ht="13.5" thickBot="1" x14ac:dyDescent="0.25">
      <c r="A30" s="8"/>
      <c r="B30" s="21"/>
      <c r="C30" s="21"/>
      <c r="D30" s="21"/>
      <c r="E30" s="21"/>
      <c r="F30" s="21"/>
      <c r="G30" s="21"/>
      <c r="H30" s="21"/>
      <c r="I30" s="21"/>
      <c r="J30" s="21"/>
      <c r="K30" s="21"/>
      <c r="L30" s="21"/>
      <c r="M30" s="21"/>
      <c r="N30" s="46"/>
      <c r="O30" s="213"/>
    </row>
    <row r="31" spans="1:15" ht="18" customHeight="1" x14ac:dyDescent="0.2">
      <c r="A31" s="111" t="s">
        <v>166</v>
      </c>
      <c r="C31" s="111"/>
      <c r="D31" s="111"/>
      <c r="E31" s="111"/>
      <c r="F31" s="111"/>
      <c r="G31" s="111"/>
      <c r="H31" s="111"/>
      <c r="I31" s="111"/>
      <c r="J31" s="111"/>
      <c r="K31" s="111"/>
      <c r="L31" s="111"/>
      <c r="M31" s="111"/>
      <c r="N31" s="111"/>
      <c r="O31" s="226" t="s">
        <v>167</v>
      </c>
    </row>
  </sheetData>
  <mergeCells count="31">
    <mergeCell ref="O5:O6"/>
    <mergeCell ref="O7:O8"/>
    <mergeCell ref="A5:A6"/>
    <mergeCell ref="A7:A8"/>
    <mergeCell ref="B17:O17"/>
    <mergeCell ref="C5:C6"/>
    <mergeCell ref="C7:C8"/>
    <mergeCell ref="D5:D6"/>
    <mergeCell ref="D7:D8"/>
    <mergeCell ref="F5:F6"/>
    <mergeCell ref="G5:G6"/>
    <mergeCell ref="G7:G8"/>
    <mergeCell ref="H5:H6"/>
    <mergeCell ref="H7:H8"/>
    <mergeCell ref="J5:J6"/>
    <mergeCell ref="J7:J8"/>
    <mergeCell ref="N7:N8"/>
    <mergeCell ref="N5:N6"/>
    <mergeCell ref="M5:M6"/>
    <mergeCell ref="M7:M8"/>
    <mergeCell ref="B7:B8"/>
    <mergeCell ref="B5:B6"/>
    <mergeCell ref="E7:E8"/>
    <mergeCell ref="E5:E6"/>
    <mergeCell ref="F7:F8"/>
    <mergeCell ref="I7:I8"/>
    <mergeCell ref="I5:I6"/>
    <mergeCell ref="K7:K8"/>
    <mergeCell ref="K5:K6"/>
    <mergeCell ref="L5:L6"/>
    <mergeCell ref="L7:L8"/>
  </mergeCells>
  <hyperlinks>
    <hyperlink ref="O1" location="INDEX!A1" display="Index" xr:uid="{00000000-0004-0000-10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79998168889431442"/>
  </sheetPr>
  <dimension ref="A1:I20"/>
  <sheetViews>
    <sheetView showGridLines="0" zoomScale="120" zoomScaleNormal="120" workbookViewId="0"/>
  </sheetViews>
  <sheetFormatPr baseColWidth="10" defaultColWidth="18.5703125" defaultRowHeight="12.75" x14ac:dyDescent="0.2"/>
  <cols>
    <col min="1" max="1" width="25.42578125" style="2" customWidth="1"/>
    <col min="2" max="7" width="10.5703125" style="2" customWidth="1"/>
    <col min="8" max="8" width="12" style="2" customWidth="1"/>
    <col min="9" max="9" width="26.5703125" style="2" customWidth="1"/>
    <col min="10" max="16384" width="18.5703125" style="2"/>
  </cols>
  <sheetData>
    <row r="1" spans="1:9" ht="13.15" customHeight="1" x14ac:dyDescent="0.2">
      <c r="A1" s="4" t="s">
        <v>19</v>
      </c>
      <c r="B1" s="4"/>
      <c r="C1" s="4"/>
      <c r="D1" s="4"/>
      <c r="E1" s="4"/>
      <c r="F1" s="4"/>
      <c r="G1" s="4"/>
      <c r="H1" s="4"/>
      <c r="I1" s="447" t="s">
        <v>114</v>
      </c>
    </row>
    <row r="2" spans="1:9" ht="20.100000000000001" customHeight="1" x14ac:dyDescent="0.2">
      <c r="A2" s="253" t="str">
        <f>INDEX!A22</f>
        <v>Wiedergewinnungsarbeiten nach Finanzierungsart und Bezirksgemeinschaft - 2024</v>
      </c>
      <c r="B2" s="253"/>
      <c r="C2" s="253"/>
      <c r="D2" s="253"/>
      <c r="E2" s="253"/>
      <c r="F2" s="253"/>
      <c r="G2" s="253"/>
      <c r="H2" s="253"/>
      <c r="I2" s="253"/>
    </row>
    <row r="3" spans="1:9" ht="20.100000000000001" customHeight="1" x14ac:dyDescent="0.2">
      <c r="A3" s="253" t="str">
        <f>INDEX!C22</f>
        <v>Recuperi edilizi per tipo di finanziamento e comunità comprensoriale - 2024</v>
      </c>
      <c r="B3" s="253"/>
      <c r="C3" s="253"/>
      <c r="D3" s="253"/>
      <c r="E3" s="253"/>
      <c r="F3" s="253"/>
      <c r="G3" s="253"/>
      <c r="H3" s="253"/>
      <c r="I3" s="253"/>
    </row>
    <row r="4" spans="1:9" ht="13.15" customHeight="1" x14ac:dyDescent="0.2">
      <c r="A4" s="4"/>
      <c r="B4" s="4"/>
      <c r="C4" s="4"/>
      <c r="D4" s="4"/>
      <c r="E4" s="4"/>
      <c r="F4" s="4"/>
      <c r="G4" s="4"/>
      <c r="H4" s="4"/>
      <c r="I4" s="4"/>
    </row>
    <row r="5" spans="1:9" ht="15" customHeight="1" x14ac:dyDescent="0.2">
      <c r="A5" s="619" t="s">
        <v>200</v>
      </c>
      <c r="B5" s="598" t="s">
        <v>346</v>
      </c>
      <c r="C5" s="600"/>
      <c r="D5" s="598" t="s">
        <v>347</v>
      </c>
      <c r="E5" s="600"/>
      <c r="F5" s="598" t="s">
        <v>348</v>
      </c>
      <c r="G5" s="600"/>
      <c r="H5" s="481" t="s">
        <v>175</v>
      </c>
      <c r="I5" s="680" t="s">
        <v>201</v>
      </c>
    </row>
    <row r="6" spans="1:9" ht="15" customHeight="1" x14ac:dyDescent="0.2">
      <c r="A6" s="683"/>
      <c r="B6" s="601" t="s">
        <v>349</v>
      </c>
      <c r="C6" s="603"/>
      <c r="D6" s="601" t="s">
        <v>350</v>
      </c>
      <c r="E6" s="603"/>
      <c r="F6" s="601" t="s">
        <v>351</v>
      </c>
      <c r="G6" s="603"/>
      <c r="H6" s="482" t="s">
        <v>183</v>
      </c>
      <c r="I6" s="681"/>
    </row>
    <row r="7" spans="1:9" ht="18.75" customHeight="1" x14ac:dyDescent="0.2">
      <c r="A7" s="684"/>
      <c r="B7" s="448" t="s">
        <v>236</v>
      </c>
      <c r="C7" s="448" t="s">
        <v>237</v>
      </c>
      <c r="D7" s="448" t="s">
        <v>236</v>
      </c>
      <c r="E7" s="448" t="s">
        <v>237</v>
      </c>
      <c r="F7" s="448" t="s">
        <v>236</v>
      </c>
      <c r="G7" s="448" t="s">
        <v>237</v>
      </c>
      <c r="H7" s="448" t="s">
        <v>236</v>
      </c>
      <c r="I7" s="682"/>
    </row>
    <row r="8" spans="1:9" x14ac:dyDescent="0.2">
      <c r="A8" s="4"/>
      <c r="B8" s="16"/>
      <c r="C8" s="16"/>
      <c r="D8" s="16"/>
      <c r="E8" s="16"/>
      <c r="F8" s="16"/>
      <c r="G8" s="16"/>
      <c r="H8" s="16"/>
      <c r="I8" s="210"/>
    </row>
    <row r="9" spans="1:9" x14ac:dyDescent="0.2">
      <c r="A9" s="4" t="s">
        <v>206</v>
      </c>
      <c r="B9" s="19">
        <v>63</v>
      </c>
      <c r="C9" s="179">
        <v>78.8</v>
      </c>
      <c r="D9" s="19">
        <v>15</v>
      </c>
      <c r="E9" s="179">
        <v>18.8</v>
      </c>
      <c r="F9" s="19">
        <v>2</v>
      </c>
      <c r="G9" s="179">
        <v>2.5</v>
      </c>
      <c r="H9" s="19">
        <v>80</v>
      </c>
      <c r="I9" s="208" t="s">
        <v>207</v>
      </c>
    </row>
    <row r="10" spans="1:9" x14ac:dyDescent="0.2">
      <c r="A10" s="4" t="s">
        <v>208</v>
      </c>
      <c r="B10" s="19">
        <v>526</v>
      </c>
      <c r="C10" s="179">
        <v>88.3</v>
      </c>
      <c r="D10" s="19">
        <v>52</v>
      </c>
      <c r="E10" s="179">
        <v>8.6999999999999993</v>
      </c>
      <c r="F10" s="19">
        <v>18</v>
      </c>
      <c r="G10" s="179">
        <v>3</v>
      </c>
      <c r="H10" s="19">
        <v>596</v>
      </c>
      <c r="I10" s="208" t="s">
        <v>209</v>
      </c>
    </row>
    <row r="11" spans="1:9" x14ac:dyDescent="0.2">
      <c r="A11" s="4" t="s">
        <v>210</v>
      </c>
      <c r="B11" s="19">
        <v>546</v>
      </c>
      <c r="C11" s="179">
        <v>90.7</v>
      </c>
      <c r="D11" s="19">
        <v>45</v>
      </c>
      <c r="E11" s="179">
        <v>7.5</v>
      </c>
      <c r="F11" s="19">
        <v>11</v>
      </c>
      <c r="G11" s="179">
        <v>1.8</v>
      </c>
      <c r="H11" s="19">
        <v>602</v>
      </c>
      <c r="I11" s="208" t="s">
        <v>211</v>
      </c>
    </row>
    <row r="12" spans="1:9" x14ac:dyDescent="0.2">
      <c r="A12" s="4" t="s">
        <v>212</v>
      </c>
      <c r="B12" s="19">
        <v>604</v>
      </c>
      <c r="C12" s="179">
        <v>82.7</v>
      </c>
      <c r="D12" s="19">
        <v>82</v>
      </c>
      <c r="E12" s="179">
        <v>11.2</v>
      </c>
      <c r="F12" s="19">
        <v>44</v>
      </c>
      <c r="G12" s="179">
        <v>6</v>
      </c>
      <c r="H12" s="19">
        <v>730</v>
      </c>
      <c r="I12" s="208" t="s">
        <v>213</v>
      </c>
    </row>
    <row r="13" spans="1:9" x14ac:dyDescent="0.2">
      <c r="A13" s="4" t="s">
        <v>214</v>
      </c>
      <c r="B13" s="19">
        <v>188</v>
      </c>
      <c r="C13" s="179">
        <v>89.5</v>
      </c>
      <c r="D13" s="19">
        <v>18</v>
      </c>
      <c r="E13" s="179">
        <v>8.6</v>
      </c>
      <c r="F13" s="19">
        <v>4</v>
      </c>
      <c r="G13" s="179">
        <v>1.9</v>
      </c>
      <c r="H13" s="19">
        <v>210</v>
      </c>
      <c r="I13" s="208" t="s">
        <v>215</v>
      </c>
    </row>
    <row r="14" spans="1:9" x14ac:dyDescent="0.2">
      <c r="A14" s="4" t="s">
        <v>216</v>
      </c>
      <c r="B14" s="19">
        <v>167</v>
      </c>
      <c r="C14" s="179">
        <v>83.1</v>
      </c>
      <c r="D14" s="19">
        <v>20</v>
      </c>
      <c r="E14" s="179">
        <v>10</v>
      </c>
      <c r="F14" s="19">
        <v>14</v>
      </c>
      <c r="G14" s="179">
        <v>7</v>
      </c>
      <c r="H14" s="19">
        <v>201</v>
      </c>
      <c r="I14" s="208" t="s">
        <v>217</v>
      </c>
    </row>
    <row r="15" spans="1:9" x14ac:dyDescent="0.2">
      <c r="A15" s="4" t="s">
        <v>218</v>
      </c>
      <c r="B15" s="19">
        <v>39</v>
      </c>
      <c r="C15" s="179">
        <v>78</v>
      </c>
      <c r="D15" s="19">
        <v>8</v>
      </c>
      <c r="E15" s="179">
        <v>16</v>
      </c>
      <c r="F15" s="19">
        <v>3</v>
      </c>
      <c r="G15" s="179">
        <v>6</v>
      </c>
      <c r="H15" s="19">
        <v>50</v>
      </c>
      <c r="I15" s="208" t="s">
        <v>219</v>
      </c>
    </row>
    <row r="16" spans="1:9" x14ac:dyDescent="0.2">
      <c r="A16" s="4" t="s">
        <v>220</v>
      </c>
      <c r="B16" s="19">
        <v>374</v>
      </c>
      <c r="C16" s="179">
        <v>85.6</v>
      </c>
      <c r="D16" s="19">
        <v>49</v>
      </c>
      <c r="E16" s="179">
        <v>11.2</v>
      </c>
      <c r="F16" s="19">
        <v>14</v>
      </c>
      <c r="G16" s="179">
        <v>3.2</v>
      </c>
      <c r="H16" s="19">
        <v>437</v>
      </c>
      <c r="I16" s="208" t="s">
        <v>221</v>
      </c>
    </row>
    <row r="17" spans="1:9" x14ac:dyDescent="0.2">
      <c r="A17" s="4"/>
      <c r="B17" s="19"/>
      <c r="C17" s="341"/>
      <c r="D17" s="38"/>
      <c r="E17" s="341"/>
      <c r="F17" s="38"/>
      <c r="G17" s="341"/>
      <c r="H17" s="38"/>
      <c r="I17" s="210"/>
    </row>
    <row r="18" spans="1:9" ht="15.75" customHeight="1" x14ac:dyDescent="0.2">
      <c r="A18" s="110" t="s">
        <v>175</v>
      </c>
      <c r="B18" s="20">
        <v>2507</v>
      </c>
      <c r="C18" s="372">
        <v>86.3</v>
      </c>
      <c r="D18" s="20">
        <v>289</v>
      </c>
      <c r="E18" s="372">
        <v>9.9</v>
      </c>
      <c r="F18" s="20">
        <v>110</v>
      </c>
      <c r="G18" s="372">
        <v>3.8</v>
      </c>
      <c r="H18" s="20">
        <v>2906</v>
      </c>
      <c r="I18" s="265" t="s">
        <v>183</v>
      </c>
    </row>
    <row r="19" spans="1:9" ht="13.5" thickBot="1" x14ac:dyDescent="0.25">
      <c r="A19" s="8"/>
      <c r="B19" s="21"/>
      <c r="C19" s="21"/>
      <c r="D19" s="21"/>
      <c r="E19" s="21"/>
      <c r="F19" s="21"/>
      <c r="G19" s="21"/>
      <c r="H19" s="21"/>
      <c r="I19" s="213"/>
    </row>
    <row r="20" spans="1:9" ht="18.75" customHeight="1" x14ac:dyDescent="0.2">
      <c r="A20" s="111" t="s">
        <v>352</v>
      </c>
      <c r="B20" s="111"/>
      <c r="C20" s="111"/>
      <c r="D20" s="111"/>
      <c r="E20" s="111"/>
      <c r="F20" s="111"/>
      <c r="G20" s="111"/>
      <c r="H20" s="111"/>
      <c r="I20" s="226" t="s">
        <v>167</v>
      </c>
    </row>
  </sheetData>
  <mergeCells count="8">
    <mergeCell ref="I5:I7"/>
    <mergeCell ref="A5:A7"/>
    <mergeCell ref="B5:C5"/>
    <mergeCell ref="B6:C6"/>
    <mergeCell ref="D5:E5"/>
    <mergeCell ref="D6:E6"/>
    <mergeCell ref="F5:G5"/>
    <mergeCell ref="F6:G6"/>
  </mergeCells>
  <hyperlinks>
    <hyperlink ref="I1" location="INDEX!A1" display="Index" xr:uid="{00000000-0004-0000-1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79998168889431442"/>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12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8" tint="0.39997558519241921"/>
  </sheetPr>
  <dimension ref="A1:L37"/>
  <sheetViews>
    <sheetView showGridLines="0" zoomScale="120" zoomScaleNormal="120" zoomScaleSheetLayoutView="120" workbookViewId="0">
      <selection activeCell="F17" sqref="F17"/>
    </sheetView>
  </sheetViews>
  <sheetFormatPr baseColWidth="10" defaultColWidth="11.42578125" defaultRowHeight="12.75" x14ac:dyDescent="0.2"/>
  <cols>
    <col min="1" max="1" width="17.42578125" customWidth="1"/>
    <col min="2" max="2" width="44.5703125" customWidth="1"/>
    <col min="3" max="3" width="9.28515625" customWidth="1"/>
    <col min="4" max="4" width="20.28515625" customWidth="1"/>
    <col min="5" max="5" width="45.7109375" customWidth="1"/>
  </cols>
  <sheetData>
    <row r="1" spans="1:12" x14ac:dyDescent="0.2">
      <c r="A1" s="103"/>
      <c r="B1" s="103"/>
      <c r="D1" s="103"/>
      <c r="E1" s="447" t="s">
        <v>114</v>
      </c>
    </row>
    <row r="2" spans="1:12" s="7" customFormat="1" ht="14.25" x14ac:dyDescent="0.2">
      <c r="A2" s="587" t="s">
        <v>115</v>
      </c>
      <c r="B2" s="588"/>
      <c r="C2" s="101"/>
      <c r="D2" s="587" t="s">
        <v>116</v>
      </c>
      <c r="E2" s="589"/>
      <c r="F2" s="5"/>
      <c r="G2" s="5"/>
      <c r="H2" s="5"/>
      <c r="I2" s="5"/>
      <c r="J2" s="5"/>
      <c r="K2" s="5"/>
    </row>
    <row r="3" spans="1:12" x14ac:dyDescent="0.2">
      <c r="A3" s="103"/>
      <c r="B3" s="103"/>
      <c r="C3" s="98"/>
      <c r="D3" s="103"/>
      <c r="E3" s="103"/>
      <c r="F3" s="99"/>
      <c r="G3" s="99"/>
      <c r="H3" s="99"/>
      <c r="I3" s="99"/>
      <c r="J3" s="99"/>
      <c r="K3" s="35"/>
    </row>
    <row r="4" spans="1:12" ht="26.25" customHeight="1" x14ac:dyDescent="0.2">
      <c r="A4" s="586" t="s">
        <v>117</v>
      </c>
      <c r="B4" s="586"/>
      <c r="C4" s="96"/>
      <c r="D4" s="586" t="s">
        <v>118</v>
      </c>
      <c r="E4" s="586"/>
      <c r="F4" s="97"/>
      <c r="G4" s="97"/>
      <c r="H4" s="97"/>
      <c r="I4" s="97"/>
      <c r="J4" s="97"/>
      <c r="K4" s="97"/>
    </row>
    <row r="5" spans="1:12" x14ac:dyDescent="0.2">
      <c r="A5" s="98"/>
      <c r="B5" s="98"/>
      <c r="C5" s="98"/>
      <c r="D5" s="99"/>
      <c r="E5" s="99"/>
      <c r="F5" s="99"/>
      <c r="G5" s="99"/>
      <c r="H5" s="99"/>
      <c r="I5" s="99"/>
      <c r="J5" s="99"/>
      <c r="K5" s="35"/>
    </row>
    <row r="6" spans="1:12" x14ac:dyDescent="0.2">
      <c r="A6" s="99" t="s">
        <v>119</v>
      </c>
      <c r="B6" s="96" t="s">
        <v>120</v>
      </c>
      <c r="C6" s="97"/>
      <c r="D6" s="99" t="s">
        <v>121</v>
      </c>
      <c r="E6" s="96" t="s">
        <v>122</v>
      </c>
      <c r="F6" s="97"/>
      <c r="G6" s="97"/>
      <c r="H6" s="97"/>
      <c r="I6" s="97"/>
      <c r="J6" s="97"/>
      <c r="K6" s="97"/>
    </row>
    <row r="7" spans="1:12" ht="25.5" x14ac:dyDescent="0.2">
      <c r="A7" s="99"/>
      <c r="B7" s="96" t="s">
        <v>123</v>
      </c>
      <c r="C7" s="97"/>
      <c r="D7" s="99"/>
      <c r="E7" s="96" t="s">
        <v>124</v>
      </c>
      <c r="F7" s="97"/>
      <c r="G7" s="97"/>
      <c r="H7" s="97"/>
      <c r="I7" s="97"/>
      <c r="J7" s="97"/>
      <c r="K7" s="97"/>
    </row>
    <row r="8" spans="1:12" x14ac:dyDescent="0.2">
      <c r="A8" s="99"/>
      <c r="B8" s="96"/>
      <c r="C8" s="99"/>
      <c r="D8" s="99"/>
      <c r="E8" s="99"/>
      <c r="F8" s="99"/>
      <c r="G8" s="99"/>
      <c r="H8" s="99"/>
      <c r="I8" s="99"/>
      <c r="J8" s="99"/>
      <c r="K8" s="35"/>
    </row>
    <row r="9" spans="1:12" ht="25.5" x14ac:dyDescent="0.2">
      <c r="A9" s="99" t="s">
        <v>125</v>
      </c>
      <c r="B9" s="96" t="s">
        <v>126</v>
      </c>
      <c r="C9" s="97"/>
      <c r="D9" s="99" t="s">
        <v>127</v>
      </c>
      <c r="E9" s="96" t="s">
        <v>128</v>
      </c>
      <c r="F9" s="97"/>
      <c r="G9" s="97"/>
      <c r="H9" s="97"/>
      <c r="I9" s="97"/>
      <c r="J9" s="97"/>
      <c r="K9" s="97"/>
    </row>
    <row r="10" spans="1:12" x14ac:dyDescent="0.2">
      <c r="A10" s="99"/>
      <c r="B10" s="96"/>
      <c r="C10" s="99"/>
      <c r="D10" s="99"/>
      <c r="E10" s="97"/>
      <c r="F10" s="97"/>
      <c r="G10" s="97"/>
      <c r="H10" s="97"/>
      <c r="I10" s="97"/>
      <c r="J10" s="97"/>
      <c r="K10" s="97"/>
    </row>
    <row r="11" spans="1:12" ht="51" x14ac:dyDescent="0.2">
      <c r="A11" s="99" t="s">
        <v>129</v>
      </c>
      <c r="B11" s="96" t="s">
        <v>130</v>
      </c>
      <c r="C11" s="97"/>
      <c r="D11" s="99" t="s">
        <v>131</v>
      </c>
      <c r="E11" s="96" t="s">
        <v>1978</v>
      </c>
      <c r="F11" s="97"/>
      <c r="G11" s="97"/>
      <c r="H11" s="97"/>
      <c r="I11" s="97"/>
      <c r="J11" s="97"/>
      <c r="K11" s="97"/>
    </row>
    <row r="12" spans="1:12" x14ac:dyDescent="0.2">
      <c r="B12" s="96"/>
      <c r="D12" s="99"/>
      <c r="E12" s="97"/>
      <c r="F12" s="97"/>
      <c r="G12" s="97"/>
      <c r="H12" s="97"/>
      <c r="I12" s="97"/>
      <c r="J12" s="97"/>
      <c r="K12" s="97"/>
      <c r="L12" s="2"/>
    </row>
    <row r="13" spans="1:12" x14ac:dyDescent="0.2">
      <c r="A13" s="2" t="s">
        <v>132</v>
      </c>
      <c r="B13" s="100" t="s">
        <v>133</v>
      </c>
      <c r="D13" s="35" t="s">
        <v>134</v>
      </c>
      <c r="E13" s="100" t="s">
        <v>135</v>
      </c>
      <c r="F13" s="97"/>
      <c r="G13" s="97"/>
      <c r="H13" s="97"/>
      <c r="I13" s="97"/>
      <c r="J13" s="97"/>
      <c r="K13" s="97"/>
      <c r="L13" s="2"/>
    </row>
    <row r="14" spans="1:12" x14ac:dyDescent="0.2">
      <c r="B14" s="96"/>
      <c r="D14" s="103"/>
      <c r="E14" s="103"/>
      <c r="L14" s="2"/>
    </row>
    <row r="15" spans="1:12" x14ac:dyDescent="0.2">
      <c r="A15" s="99"/>
      <c r="B15" s="96"/>
      <c r="C15" s="99"/>
      <c r="D15" s="103"/>
      <c r="E15" s="103"/>
      <c r="L15" s="2"/>
    </row>
    <row r="16" spans="1:12" x14ac:dyDescent="0.2">
      <c r="B16" s="96"/>
      <c r="D16" s="103"/>
      <c r="E16" s="103"/>
      <c r="L16" s="2"/>
    </row>
    <row r="17" spans="1:12" s="95" customFormat="1" ht="15" x14ac:dyDescent="0.2">
      <c r="A17" s="590" t="s">
        <v>136</v>
      </c>
      <c r="B17" s="591"/>
      <c r="C17" s="5"/>
      <c r="D17" s="587" t="s">
        <v>137</v>
      </c>
      <c r="E17" s="588"/>
      <c r="F17" s="5"/>
      <c r="L17" s="4"/>
    </row>
    <row r="18" spans="1:12" s="95" customFormat="1" x14ac:dyDescent="0.2">
      <c r="A18" s="7"/>
      <c r="C18" s="5"/>
      <c r="D18" s="102"/>
      <c r="E18" s="103"/>
      <c r="F18" s="5"/>
      <c r="L18" s="4"/>
    </row>
    <row r="19" spans="1:12" ht="41.25" customHeight="1" x14ac:dyDescent="0.2">
      <c r="A19" s="583" t="s">
        <v>138</v>
      </c>
      <c r="B19" s="584"/>
      <c r="C19" s="96"/>
      <c r="D19" s="585" t="s">
        <v>139</v>
      </c>
      <c r="E19" s="586"/>
      <c r="F19" s="97"/>
      <c r="L19" s="2"/>
    </row>
    <row r="31" spans="1:12" ht="38.1" customHeight="1" x14ac:dyDescent="0.2"/>
    <row r="37" ht="28.5" customHeight="1" x14ac:dyDescent="0.2"/>
  </sheetData>
  <mergeCells count="8">
    <mergeCell ref="A19:B19"/>
    <mergeCell ref="D19:E19"/>
    <mergeCell ref="A2:B2"/>
    <mergeCell ref="D2:E2"/>
    <mergeCell ref="A4:B4"/>
    <mergeCell ref="D4:E4"/>
    <mergeCell ref="A17:B17"/>
    <mergeCell ref="D17:E17"/>
  </mergeCells>
  <phoneticPr fontId="47" type="noConversion"/>
  <hyperlinks>
    <hyperlink ref="E1" location="INDEX!A1" display="Index" xr:uid="{BF2EBB4D-1682-4034-BF9C-17DBF0A8CA5D}"/>
  </hyperlinks>
  <pageMargins left="0.78740157499999996" right="0.78740157499999996" top="0.984251969" bottom="0.984251969" header="0.4921259845" footer="0.4921259845"/>
  <pageSetup paperSize="9" scale="79" orientation="landscape" r:id="rId1"/>
  <headerFooter alignWithMargins="0"/>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79998168889431442"/>
  </sheetPr>
  <dimension ref="A1:I27"/>
  <sheetViews>
    <sheetView showGridLines="0" zoomScale="120" zoomScaleNormal="120" workbookViewId="0"/>
  </sheetViews>
  <sheetFormatPr baseColWidth="10" defaultColWidth="11.42578125" defaultRowHeight="12.75" x14ac:dyDescent="0.2"/>
  <cols>
    <col min="1" max="1" width="5" style="2" customWidth="1"/>
    <col min="2" max="2" width="33.7109375" style="2" customWidth="1"/>
    <col min="3" max="8" width="13.28515625" style="2" customWidth="1"/>
    <col min="9" max="9" width="40.7109375" style="2" customWidth="1"/>
    <col min="10" max="16384" width="11.42578125" style="2"/>
  </cols>
  <sheetData>
    <row r="1" spans="1:9" ht="13.15" customHeight="1" x14ac:dyDescent="0.2">
      <c r="A1" s="4" t="s">
        <v>21</v>
      </c>
      <c r="C1" s="4"/>
      <c r="D1" s="4"/>
      <c r="E1" s="4"/>
      <c r="F1" s="4"/>
      <c r="G1" s="4"/>
      <c r="H1" s="4"/>
      <c r="I1" s="447" t="s">
        <v>114</v>
      </c>
    </row>
    <row r="2" spans="1:9" ht="20.100000000000001" customHeight="1" x14ac:dyDescent="0.2">
      <c r="A2" s="253" t="str">
        <f>INDEX!A24</f>
        <v>Arbeiten an den Liegenschaften für Wiedergewinnungsarbeiten nach Nettowohnfläche vor und nach den Bauarbeiten und nach Zweckbestimmung des Gebäudes (a) - 2024</v>
      </c>
      <c r="C2" s="253"/>
      <c r="D2" s="253"/>
      <c r="E2" s="253"/>
      <c r="F2" s="253"/>
      <c r="G2" s="253"/>
      <c r="H2" s="253"/>
      <c r="I2" s="253"/>
    </row>
    <row r="3" spans="1:9" ht="20.100000000000001" customHeight="1" x14ac:dyDescent="0.2">
      <c r="A3" s="253" t="str">
        <f>INDEX!C24</f>
        <v>Interventi sulle unità immobiliari per recuperi edilizi per superficie utile abitabile prima e dopo l’intervento e per destinazione d’uso del fabbricato (a) - 2024</v>
      </c>
      <c r="C3" s="253"/>
      <c r="D3" s="253"/>
      <c r="E3" s="253"/>
      <c r="F3" s="253"/>
      <c r="G3" s="253"/>
      <c r="H3" s="253"/>
    </row>
    <row r="4" spans="1:9" ht="13.15" customHeight="1" x14ac:dyDescent="0.2">
      <c r="B4" s="4"/>
      <c r="C4" s="4"/>
      <c r="D4" s="4"/>
      <c r="E4" s="4"/>
      <c r="F4" s="4"/>
      <c r="G4" s="4"/>
      <c r="H4" s="4"/>
      <c r="I4" s="4"/>
    </row>
    <row r="5" spans="1:9" ht="15.75" customHeight="1" x14ac:dyDescent="0.2">
      <c r="A5" s="686" t="s">
        <v>353</v>
      </c>
      <c r="B5" s="687"/>
      <c r="C5" s="598" t="s">
        <v>354</v>
      </c>
      <c r="D5" s="599"/>
      <c r="E5" s="600"/>
      <c r="F5" s="598" t="s">
        <v>355</v>
      </c>
      <c r="G5" s="599"/>
      <c r="H5" s="600"/>
      <c r="I5" s="692" t="s">
        <v>356</v>
      </c>
    </row>
    <row r="6" spans="1:9" ht="18" customHeight="1" x14ac:dyDescent="0.2">
      <c r="A6" s="688"/>
      <c r="B6" s="689"/>
      <c r="C6" s="601" t="s">
        <v>357</v>
      </c>
      <c r="D6" s="602"/>
      <c r="E6" s="603"/>
      <c r="F6" s="601" t="s">
        <v>358</v>
      </c>
      <c r="G6" s="602"/>
      <c r="H6" s="603"/>
      <c r="I6" s="693"/>
    </row>
    <row r="7" spans="1:9" ht="18" customHeight="1" x14ac:dyDescent="0.2">
      <c r="A7" s="690"/>
      <c r="B7" s="691"/>
      <c r="C7" s="448" t="s">
        <v>236</v>
      </c>
      <c r="D7" s="448" t="s">
        <v>359</v>
      </c>
      <c r="E7" s="448" t="s">
        <v>237</v>
      </c>
      <c r="F7" s="431" t="s">
        <v>236</v>
      </c>
      <c r="G7" s="448" t="s">
        <v>359</v>
      </c>
      <c r="H7" s="431" t="s">
        <v>237</v>
      </c>
      <c r="I7" s="694"/>
    </row>
    <row r="8" spans="1:9" x14ac:dyDescent="0.2">
      <c r="B8" s="4"/>
      <c r="C8" s="16"/>
      <c r="D8" s="16"/>
      <c r="E8" s="16"/>
      <c r="F8" s="16"/>
      <c r="G8" s="16"/>
      <c r="H8" s="16"/>
      <c r="I8" s="210"/>
    </row>
    <row r="9" spans="1:9" x14ac:dyDescent="0.2">
      <c r="A9" s="4" t="s">
        <v>360</v>
      </c>
      <c r="C9" s="19">
        <v>1723</v>
      </c>
      <c r="D9" s="19">
        <v>223348</v>
      </c>
      <c r="E9" s="179">
        <v>41.541909624380402</v>
      </c>
      <c r="F9" s="19">
        <v>1778</v>
      </c>
      <c r="G9" s="19">
        <v>238969</v>
      </c>
      <c r="H9" s="179">
        <v>43.979299442181798</v>
      </c>
      <c r="I9" s="208" t="s">
        <v>361</v>
      </c>
    </row>
    <row r="10" spans="1:9" x14ac:dyDescent="0.2">
      <c r="A10" s="4" t="s">
        <v>362</v>
      </c>
      <c r="C10" s="19">
        <v>284</v>
      </c>
      <c r="D10" s="19">
        <v>14943</v>
      </c>
      <c r="E10" s="179">
        <v>2.7793432469380353</v>
      </c>
      <c r="F10" s="19">
        <v>288</v>
      </c>
      <c r="G10" s="19">
        <v>15712</v>
      </c>
      <c r="H10" s="179">
        <v>2.8915999683455196</v>
      </c>
      <c r="I10" s="208" t="s">
        <v>363</v>
      </c>
    </row>
    <row r="11" spans="1:9" x14ac:dyDescent="0.2">
      <c r="A11" s="4" t="s">
        <v>364</v>
      </c>
      <c r="C11" s="19">
        <v>686</v>
      </c>
      <c r="D11" s="19">
        <v>40771</v>
      </c>
      <c r="E11" s="179">
        <v>7.5832566098447867</v>
      </c>
      <c r="F11" s="19">
        <v>683</v>
      </c>
      <c r="G11" s="19">
        <v>36796</v>
      </c>
      <c r="H11" s="179">
        <v>6.7718503332002129</v>
      </c>
      <c r="I11" s="208" t="s">
        <v>365</v>
      </c>
    </row>
    <row r="12" spans="1:9" x14ac:dyDescent="0.2">
      <c r="A12" s="4" t="s">
        <v>318</v>
      </c>
      <c r="C12" s="19">
        <v>118</v>
      </c>
      <c r="D12" s="19">
        <v>39664</v>
      </c>
      <c r="E12" s="179">
        <v>7.3773586660342794</v>
      </c>
      <c r="F12" s="19">
        <v>111</v>
      </c>
      <c r="G12" s="19">
        <v>36768</v>
      </c>
      <c r="H12" s="179">
        <v>6.7666972782668058</v>
      </c>
      <c r="I12" s="208" t="s">
        <v>324</v>
      </c>
    </row>
    <row r="13" spans="1:9" x14ac:dyDescent="0.2">
      <c r="A13" s="4" t="s">
        <v>366</v>
      </c>
      <c r="C13" s="19">
        <v>68</v>
      </c>
      <c r="D13" s="19">
        <v>46026</v>
      </c>
      <c r="E13" s="179">
        <v>8.5606673548531091</v>
      </c>
      <c r="F13" s="19">
        <v>59</v>
      </c>
      <c r="G13" s="19">
        <v>43798</v>
      </c>
      <c r="H13" s="179">
        <v>8.0604821419040906</v>
      </c>
      <c r="I13" s="208" t="s">
        <v>367</v>
      </c>
    </row>
    <row r="14" spans="1:9" x14ac:dyDescent="0.2">
      <c r="A14" s="4" t="s">
        <v>368</v>
      </c>
      <c r="C14" s="19">
        <v>8</v>
      </c>
      <c r="D14" s="19">
        <v>2666</v>
      </c>
      <c r="E14" s="179">
        <v>0.49586623143524067</v>
      </c>
      <c r="F14" s="19">
        <v>7</v>
      </c>
      <c r="G14" s="19">
        <v>2318</v>
      </c>
      <c r="H14" s="179">
        <v>0.42659933341553685</v>
      </c>
      <c r="I14" s="208" t="s">
        <v>369</v>
      </c>
    </row>
    <row r="15" spans="1:9" x14ac:dyDescent="0.2">
      <c r="A15" s="4" t="s">
        <v>370</v>
      </c>
      <c r="C15" s="19">
        <v>90</v>
      </c>
      <c r="D15" s="19">
        <v>32580</v>
      </c>
      <c r="E15" s="179">
        <v>6.059760622715733</v>
      </c>
      <c r="F15" s="19">
        <v>71</v>
      </c>
      <c r="G15" s="19">
        <v>31563</v>
      </c>
      <c r="H15" s="179">
        <v>5.8087811736818757</v>
      </c>
      <c r="I15" s="208" t="s">
        <v>371</v>
      </c>
    </row>
    <row r="16" spans="1:9" x14ac:dyDescent="0.2">
      <c r="A16" s="4" t="s">
        <v>372</v>
      </c>
      <c r="C16" s="19">
        <v>92</v>
      </c>
      <c r="D16" s="19">
        <v>76697</v>
      </c>
      <c r="E16" s="179">
        <v>14.265360972388844</v>
      </c>
      <c r="F16" s="19">
        <v>92</v>
      </c>
      <c r="G16" s="19">
        <v>76738</v>
      </c>
      <c r="H16" s="179">
        <v>14.122683195703825</v>
      </c>
      <c r="I16" s="208" t="s">
        <v>373</v>
      </c>
    </row>
    <row r="17" spans="1:9" x14ac:dyDescent="0.2">
      <c r="A17" s="4" t="s">
        <v>374</v>
      </c>
      <c r="C17" s="19">
        <v>4</v>
      </c>
      <c r="D17" s="19">
        <v>475</v>
      </c>
      <c r="E17" s="179">
        <v>8.8348259539287072E-2</v>
      </c>
      <c r="F17" s="19">
        <v>4</v>
      </c>
      <c r="G17" s="19">
        <v>490</v>
      </c>
      <c r="H17" s="179">
        <v>9.0178461334604415E-2</v>
      </c>
      <c r="I17" s="208" t="s">
        <v>375</v>
      </c>
    </row>
    <row r="18" spans="1:9" x14ac:dyDescent="0.2">
      <c r="A18" s="4" t="s">
        <v>376</v>
      </c>
      <c r="C18" s="19">
        <v>16</v>
      </c>
      <c r="D18" s="19">
        <v>4421</v>
      </c>
      <c r="E18" s="179">
        <v>0.82228980089092252</v>
      </c>
      <c r="F18" s="19">
        <v>14</v>
      </c>
      <c r="G18" s="19">
        <v>4138</v>
      </c>
      <c r="H18" s="179">
        <v>0.76154790408692463</v>
      </c>
      <c r="I18" s="208" t="s">
        <v>377</v>
      </c>
    </row>
    <row r="19" spans="1:9" x14ac:dyDescent="0.2">
      <c r="A19" s="4" t="s">
        <v>378</v>
      </c>
      <c r="C19" s="19">
        <v>119</v>
      </c>
      <c r="D19" s="19">
        <v>37432</v>
      </c>
      <c r="E19" s="179">
        <v>6.9622148443675664</v>
      </c>
      <c r="F19" s="19">
        <v>110</v>
      </c>
      <c r="G19" s="19">
        <v>37452</v>
      </c>
      <c r="H19" s="179">
        <v>6.8925790487828671</v>
      </c>
      <c r="I19" s="208" t="s">
        <v>379</v>
      </c>
    </row>
    <row r="20" spans="1:9" x14ac:dyDescent="0.2">
      <c r="A20" s="4" t="s">
        <v>380</v>
      </c>
      <c r="C20" s="19">
        <v>30</v>
      </c>
      <c r="D20" s="19">
        <v>18622</v>
      </c>
      <c r="E20" s="179">
        <v>3.4636237666117982</v>
      </c>
      <c r="F20" s="19">
        <v>29</v>
      </c>
      <c r="G20" s="19">
        <v>18625</v>
      </c>
      <c r="H20" s="179">
        <v>3.4277017190959334</v>
      </c>
      <c r="I20" s="208" t="s">
        <v>381</v>
      </c>
    </row>
    <row r="21" spans="1:9" x14ac:dyDescent="0.2">
      <c r="A21" s="4"/>
      <c r="C21" s="19"/>
      <c r="D21" s="38"/>
      <c r="E21" s="341"/>
      <c r="F21" s="38"/>
      <c r="G21" s="38"/>
      <c r="H21" s="341"/>
      <c r="I21" s="210"/>
    </row>
    <row r="22" spans="1:9" ht="16.5" customHeight="1" x14ac:dyDescent="0.2">
      <c r="A22" s="108" t="s">
        <v>175</v>
      </c>
      <c r="B22" s="74"/>
      <c r="C22" s="52">
        <v>3238</v>
      </c>
      <c r="D22" s="52">
        <v>537645</v>
      </c>
      <c r="E22" s="130">
        <v>100</v>
      </c>
      <c r="F22" s="52">
        <v>3246</v>
      </c>
      <c r="G22" s="52">
        <v>543367</v>
      </c>
      <c r="H22" s="130">
        <v>100</v>
      </c>
      <c r="I22" s="209" t="s">
        <v>183</v>
      </c>
    </row>
    <row r="23" spans="1:9" ht="13.5" thickBot="1" x14ac:dyDescent="0.25">
      <c r="A23" s="8"/>
      <c r="B23" s="104"/>
      <c r="C23" s="21"/>
      <c r="D23" s="21"/>
      <c r="E23" s="21"/>
      <c r="F23" s="21"/>
      <c r="G23" s="21"/>
      <c r="H23" s="21"/>
      <c r="I23" s="213"/>
    </row>
    <row r="24" spans="1:9" ht="16.5" customHeight="1" x14ac:dyDescent="0.2">
      <c r="A24" s="238" t="s">
        <v>197</v>
      </c>
      <c r="B24" s="2" t="s">
        <v>382</v>
      </c>
    </row>
    <row r="25" spans="1:9" x14ac:dyDescent="0.2">
      <c r="A25" s="36"/>
      <c r="B25" s="4" t="s">
        <v>383</v>
      </c>
      <c r="D25" s="4"/>
      <c r="E25" s="4"/>
      <c r="F25" s="4"/>
      <c r="G25" s="4"/>
      <c r="H25" s="4"/>
      <c r="I25" s="4"/>
    </row>
    <row r="26" spans="1:9" ht="10.5" customHeight="1" x14ac:dyDescent="0.2">
      <c r="A26" s="36"/>
      <c r="B26" s="4"/>
      <c r="D26" s="4"/>
      <c r="E26" s="4"/>
      <c r="F26" s="4"/>
      <c r="G26" s="4"/>
      <c r="H26" s="4"/>
      <c r="I26" s="4"/>
    </row>
    <row r="27" spans="1:9" x14ac:dyDescent="0.2">
      <c r="A27" s="4" t="s">
        <v>352</v>
      </c>
      <c r="C27" s="4"/>
      <c r="D27" s="4"/>
      <c r="E27" s="4"/>
      <c r="F27" s="4"/>
      <c r="G27" s="4"/>
      <c r="H27" s="4"/>
      <c r="I27" s="16" t="s">
        <v>167</v>
      </c>
    </row>
  </sheetData>
  <mergeCells count="6">
    <mergeCell ref="A5:B7"/>
    <mergeCell ref="I5:I7"/>
    <mergeCell ref="C5:E5"/>
    <mergeCell ref="C6:E6"/>
    <mergeCell ref="F5:H5"/>
    <mergeCell ref="F6:H6"/>
  </mergeCells>
  <hyperlinks>
    <hyperlink ref="I1" location="INDEX!A1" display="Index" xr:uid="{00000000-0004-0000-1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79998168889431442"/>
  </sheetPr>
  <dimension ref="A1:K26"/>
  <sheetViews>
    <sheetView showGridLines="0" zoomScale="120" zoomScaleNormal="120" workbookViewId="0"/>
  </sheetViews>
  <sheetFormatPr baseColWidth="10" defaultColWidth="11.42578125" defaultRowHeight="12.75" x14ac:dyDescent="0.2"/>
  <cols>
    <col min="1" max="1" width="11.5703125" style="2" customWidth="1"/>
    <col min="2" max="2" width="13.5703125" style="2" customWidth="1"/>
    <col min="3" max="3" width="13" style="2" customWidth="1"/>
    <col min="4" max="4" width="15.5703125" style="2" customWidth="1"/>
    <col min="5" max="5" width="14.42578125" style="2" customWidth="1"/>
    <col min="6" max="6" width="15.28515625" style="2" customWidth="1"/>
    <col min="7" max="7" width="15.7109375" style="2" customWidth="1"/>
    <col min="8" max="8" width="14.42578125" style="2" customWidth="1"/>
    <col min="9" max="9" width="13.28515625" style="2" customWidth="1"/>
    <col min="10" max="11" width="15.5703125" style="2" customWidth="1"/>
    <col min="12" max="16384" width="11.42578125" style="2"/>
  </cols>
  <sheetData>
    <row r="1" spans="1:11" ht="13.15" customHeight="1" x14ac:dyDescent="0.2">
      <c r="A1" s="17" t="s">
        <v>22</v>
      </c>
      <c r="B1" s="17"/>
      <c r="C1" s="17"/>
      <c r="D1" s="17"/>
      <c r="E1" s="17"/>
      <c r="F1" s="17"/>
      <c r="G1" s="17"/>
      <c r="H1" s="17"/>
      <c r="I1" s="17"/>
      <c r="J1" s="17"/>
      <c r="K1" s="447" t="s">
        <v>114</v>
      </c>
    </row>
    <row r="2" spans="1:11" ht="20.100000000000001" customHeight="1" x14ac:dyDescent="0.2">
      <c r="A2" s="253" t="str">
        <f>INDEX!A25</f>
        <v>In die Bauarbeiterkasse eingeschriebene Unternehmen, aktive Arbeiter und geleistete Arbeitsstunden nach angewandtem Tarifvertrag und Monat - 2024</v>
      </c>
      <c r="B2" s="253"/>
      <c r="C2" s="253"/>
      <c r="D2" s="253"/>
      <c r="E2" s="253"/>
      <c r="F2" s="253"/>
      <c r="G2" s="253"/>
      <c r="H2" s="253"/>
      <c r="I2" s="253"/>
      <c r="J2" s="253"/>
      <c r="K2" s="253"/>
    </row>
    <row r="3" spans="1:11" ht="20.100000000000001" customHeight="1" x14ac:dyDescent="0.2">
      <c r="A3" s="253" t="str">
        <f>INDEX!C25</f>
        <v>Imprese iscritte alla Cassa Edile, lavoratori attivi e ore lavorate per contratto applicato e per mese - 2024</v>
      </c>
      <c r="B3" s="253"/>
      <c r="C3" s="253"/>
      <c r="D3" s="253"/>
      <c r="E3" s="253"/>
      <c r="F3" s="253"/>
      <c r="G3" s="253"/>
      <c r="H3" s="253"/>
      <c r="I3" s="253"/>
      <c r="J3" s="253"/>
      <c r="K3" s="253"/>
    </row>
    <row r="4" spans="1:11" ht="13.15" customHeight="1" x14ac:dyDescent="0.2">
      <c r="A4" s="17"/>
      <c r="B4" s="17"/>
      <c r="C4" s="17"/>
      <c r="D4" s="17"/>
      <c r="E4" s="17"/>
      <c r="F4" s="17"/>
      <c r="G4" s="17"/>
      <c r="H4" s="17"/>
      <c r="I4" s="17"/>
      <c r="J4" s="17"/>
      <c r="K4" s="17"/>
    </row>
    <row r="5" spans="1:11" ht="14.25" customHeight="1" x14ac:dyDescent="0.2">
      <c r="A5" s="696" t="s">
        <v>384</v>
      </c>
      <c r="B5" s="598" t="s">
        <v>385</v>
      </c>
      <c r="C5" s="599"/>
      <c r="D5" s="600"/>
      <c r="E5" s="598" t="s">
        <v>386</v>
      </c>
      <c r="F5" s="599"/>
      <c r="G5" s="600"/>
      <c r="H5" s="697" t="s">
        <v>175</v>
      </c>
      <c r="I5" s="698"/>
      <c r="J5" s="699"/>
      <c r="K5" s="609" t="s">
        <v>387</v>
      </c>
    </row>
    <row r="6" spans="1:11" ht="16.5" customHeight="1" x14ac:dyDescent="0.2">
      <c r="A6" s="620"/>
      <c r="B6" s="601" t="s">
        <v>388</v>
      </c>
      <c r="C6" s="602"/>
      <c r="D6" s="603"/>
      <c r="E6" s="601" t="s">
        <v>389</v>
      </c>
      <c r="F6" s="602"/>
      <c r="G6" s="603"/>
      <c r="H6" s="695" t="s">
        <v>183</v>
      </c>
      <c r="I6" s="624"/>
      <c r="J6" s="625"/>
      <c r="K6" s="610"/>
    </row>
    <row r="7" spans="1:11" ht="15.75" customHeight="1" x14ac:dyDescent="0.2">
      <c r="A7" s="620"/>
      <c r="B7" s="449" t="s">
        <v>390</v>
      </c>
      <c r="C7" s="449" t="s">
        <v>391</v>
      </c>
      <c r="D7" s="449" t="s">
        <v>392</v>
      </c>
      <c r="E7" s="449" t="s">
        <v>390</v>
      </c>
      <c r="F7" s="449" t="s">
        <v>391</v>
      </c>
      <c r="G7" s="430" t="s">
        <v>392</v>
      </c>
      <c r="H7" s="449" t="s">
        <v>390</v>
      </c>
      <c r="I7" s="449" t="s">
        <v>391</v>
      </c>
      <c r="J7" s="449" t="s">
        <v>392</v>
      </c>
      <c r="K7" s="610"/>
    </row>
    <row r="8" spans="1:11" x14ac:dyDescent="0.2">
      <c r="A8" s="620"/>
      <c r="B8" s="465" t="s">
        <v>393</v>
      </c>
      <c r="C8" s="465" t="s">
        <v>394</v>
      </c>
      <c r="D8" s="465" t="s">
        <v>395</v>
      </c>
      <c r="E8" s="452" t="s">
        <v>393</v>
      </c>
      <c r="F8" s="465" t="s">
        <v>394</v>
      </c>
      <c r="G8" s="452" t="s">
        <v>395</v>
      </c>
      <c r="H8" s="465" t="s">
        <v>393</v>
      </c>
      <c r="I8" s="465" t="s">
        <v>394</v>
      </c>
      <c r="J8" s="465" t="s">
        <v>395</v>
      </c>
      <c r="K8" s="610"/>
    </row>
    <row r="9" spans="1:11" x14ac:dyDescent="0.2">
      <c r="A9" s="620"/>
      <c r="B9" s="452"/>
      <c r="C9" s="452"/>
      <c r="D9" s="452"/>
      <c r="E9" s="465"/>
      <c r="F9" s="452"/>
      <c r="G9" s="452"/>
      <c r="H9" s="452"/>
      <c r="I9" s="452"/>
      <c r="J9" s="452"/>
      <c r="K9" s="610"/>
    </row>
    <row r="10" spans="1:11" x14ac:dyDescent="0.2">
      <c r="A10" s="620"/>
      <c r="B10" s="465" t="s">
        <v>396</v>
      </c>
      <c r="C10" s="465" t="s">
        <v>397</v>
      </c>
      <c r="D10" s="452" t="s">
        <v>398</v>
      </c>
      <c r="E10" s="452" t="s">
        <v>396</v>
      </c>
      <c r="F10" s="454" t="s">
        <v>397</v>
      </c>
      <c r="G10" s="452" t="s">
        <v>398</v>
      </c>
      <c r="H10" s="452" t="s">
        <v>396</v>
      </c>
      <c r="I10" s="452" t="s">
        <v>397</v>
      </c>
      <c r="J10" s="452" t="s">
        <v>398</v>
      </c>
      <c r="K10" s="610"/>
    </row>
    <row r="11" spans="1:11" ht="15.75" customHeight="1" x14ac:dyDescent="0.2">
      <c r="A11" s="621"/>
      <c r="B11" s="431"/>
      <c r="C11" s="450" t="s">
        <v>399</v>
      </c>
      <c r="D11" s="431"/>
      <c r="E11" s="431"/>
      <c r="F11" s="450" t="s">
        <v>399</v>
      </c>
      <c r="G11" s="431"/>
      <c r="H11" s="431"/>
      <c r="I11" s="450" t="s">
        <v>399</v>
      </c>
      <c r="J11" s="431"/>
      <c r="K11" s="611"/>
    </row>
    <row r="12" spans="1:11" x14ac:dyDescent="0.2">
      <c r="A12" s="23"/>
      <c r="B12" s="16"/>
      <c r="C12" s="16"/>
      <c r="D12" s="16"/>
      <c r="E12" s="16"/>
      <c r="F12" s="16"/>
      <c r="G12" s="16"/>
      <c r="H12" s="16"/>
      <c r="I12" s="16"/>
      <c r="J12" s="16"/>
      <c r="K12" s="210"/>
    </row>
    <row r="13" spans="1:11" ht="13.15" customHeight="1" x14ac:dyDescent="0.2">
      <c r="A13" s="23" t="s">
        <v>400</v>
      </c>
      <c r="B13" s="373">
        <v>987</v>
      </c>
      <c r="C13" s="373">
        <v>3495</v>
      </c>
      <c r="D13" s="373">
        <v>371185</v>
      </c>
      <c r="E13" s="373">
        <v>461</v>
      </c>
      <c r="F13" s="373">
        <v>5452</v>
      </c>
      <c r="G13" s="373">
        <v>547756</v>
      </c>
      <c r="H13" s="373">
        <v>1448</v>
      </c>
      <c r="I13" s="373">
        <v>8947</v>
      </c>
      <c r="J13" s="373">
        <v>918941</v>
      </c>
      <c r="K13" s="208" t="s">
        <v>401</v>
      </c>
    </row>
    <row r="14" spans="1:11" ht="13.15" customHeight="1" x14ac:dyDescent="0.2">
      <c r="A14" s="23" t="s">
        <v>402</v>
      </c>
      <c r="B14" s="373">
        <v>1023</v>
      </c>
      <c r="C14" s="373">
        <v>4367</v>
      </c>
      <c r="D14" s="373">
        <v>571114</v>
      </c>
      <c r="E14" s="373">
        <v>480</v>
      </c>
      <c r="F14" s="373">
        <v>6335</v>
      </c>
      <c r="G14" s="373">
        <v>825364</v>
      </c>
      <c r="H14" s="373">
        <v>1503</v>
      </c>
      <c r="I14" s="373">
        <v>10702</v>
      </c>
      <c r="J14" s="373">
        <v>1396478</v>
      </c>
      <c r="K14" s="208" t="s">
        <v>403</v>
      </c>
    </row>
    <row r="15" spans="1:11" ht="13.15" customHeight="1" x14ac:dyDescent="0.2">
      <c r="A15" s="23" t="s">
        <v>404</v>
      </c>
      <c r="B15" s="373">
        <v>1049</v>
      </c>
      <c r="C15" s="373">
        <v>4591</v>
      </c>
      <c r="D15" s="373">
        <v>647911</v>
      </c>
      <c r="E15" s="373">
        <v>495</v>
      </c>
      <c r="F15" s="373">
        <v>6687</v>
      </c>
      <c r="G15" s="373">
        <v>908342</v>
      </c>
      <c r="H15" s="373">
        <v>1544</v>
      </c>
      <c r="I15" s="373">
        <v>11278</v>
      </c>
      <c r="J15" s="373">
        <v>1556253</v>
      </c>
      <c r="K15" s="208" t="s">
        <v>405</v>
      </c>
    </row>
    <row r="16" spans="1:11" ht="13.15" customHeight="1" x14ac:dyDescent="0.2">
      <c r="A16" s="23" t="s">
        <v>406</v>
      </c>
      <c r="B16" s="373">
        <v>1071</v>
      </c>
      <c r="C16" s="373">
        <v>4745</v>
      </c>
      <c r="D16" s="373">
        <v>629118</v>
      </c>
      <c r="E16" s="373">
        <v>509</v>
      </c>
      <c r="F16" s="373">
        <v>6978</v>
      </c>
      <c r="G16" s="373">
        <v>889256</v>
      </c>
      <c r="H16" s="373">
        <v>1580</v>
      </c>
      <c r="I16" s="373">
        <v>11723</v>
      </c>
      <c r="J16" s="373">
        <v>1518374</v>
      </c>
      <c r="K16" s="208" t="s">
        <v>407</v>
      </c>
    </row>
    <row r="17" spans="1:11" ht="13.15" customHeight="1" x14ac:dyDescent="0.2">
      <c r="A17" s="23" t="s">
        <v>408</v>
      </c>
      <c r="B17" s="373">
        <v>1072</v>
      </c>
      <c r="C17" s="373">
        <v>4759</v>
      </c>
      <c r="D17" s="373">
        <v>673889</v>
      </c>
      <c r="E17" s="373">
        <v>520</v>
      </c>
      <c r="F17" s="373">
        <v>6979</v>
      </c>
      <c r="G17" s="373">
        <v>954559</v>
      </c>
      <c r="H17" s="373">
        <v>1592</v>
      </c>
      <c r="I17" s="373">
        <v>11738</v>
      </c>
      <c r="J17" s="373">
        <v>1628448</v>
      </c>
      <c r="K17" s="208" t="s">
        <v>409</v>
      </c>
    </row>
    <row r="18" spans="1:11" ht="13.15" customHeight="1" x14ac:dyDescent="0.2">
      <c r="A18" s="23" t="s">
        <v>410</v>
      </c>
      <c r="B18" s="373">
        <v>1087</v>
      </c>
      <c r="C18" s="373">
        <v>4816</v>
      </c>
      <c r="D18" s="373">
        <v>624581</v>
      </c>
      <c r="E18" s="373">
        <v>535</v>
      </c>
      <c r="F18" s="373">
        <v>6990</v>
      </c>
      <c r="G18" s="373">
        <v>889442</v>
      </c>
      <c r="H18" s="373">
        <v>1622</v>
      </c>
      <c r="I18" s="373">
        <v>11806</v>
      </c>
      <c r="J18" s="373">
        <v>1514023</v>
      </c>
      <c r="K18" s="208" t="s">
        <v>411</v>
      </c>
    </row>
    <row r="19" spans="1:11" ht="13.15" customHeight="1" x14ac:dyDescent="0.2">
      <c r="A19" s="23" t="s">
        <v>412</v>
      </c>
      <c r="B19" s="373">
        <v>1083</v>
      </c>
      <c r="C19" s="373">
        <v>4766</v>
      </c>
      <c r="D19" s="373">
        <v>711638</v>
      </c>
      <c r="E19" s="373">
        <v>531</v>
      </c>
      <c r="F19" s="373">
        <v>6992</v>
      </c>
      <c r="G19" s="373">
        <v>1017050</v>
      </c>
      <c r="H19" s="373">
        <v>1614</v>
      </c>
      <c r="I19" s="373">
        <v>11758</v>
      </c>
      <c r="J19" s="373">
        <v>1728688</v>
      </c>
      <c r="K19" s="208" t="s">
        <v>413</v>
      </c>
    </row>
    <row r="20" spans="1:11" ht="13.15" customHeight="1" x14ac:dyDescent="0.2">
      <c r="A20" s="23" t="s">
        <v>414</v>
      </c>
      <c r="B20" s="373">
        <v>1064</v>
      </c>
      <c r="C20" s="373">
        <v>4576</v>
      </c>
      <c r="D20" s="373">
        <v>477459</v>
      </c>
      <c r="E20" s="373">
        <v>511</v>
      </c>
      <c r="F20" s="373">
        <v>6536</v>
      </c>
      <c r="G20" s="373">
        <v>646974</v>
      </c>
      <c r="H20" s="373">
        <v>1575</v>
      </c>
      <c r="I20" s="373">
        <v>11112</v>
      </c>
      <c r="J20" s="373">
        <v>1124433</v>
      </c>
      <c r="K20" s="208" t="s">
        <v>415</v>
      </c>
    </row>
    <row r="21" spans="1:11" ht="13.15" customHeight="1" x14ac:dyDescent="0.2">
      <c r="A21" s="23" t="s">
        <v>416</v>
      </c>
      <c r="B21" s="373">
        <v>1080</v>
      </c>
      <c r="C21" s="373">
        <v>4817</v>
      </c>
      <c r="D21" s="373">
        <v>664779</v>
      </c>
      <c r="E21" s="373">
        <v>538</v>
      </c>
      <c r="F21" s="373">
        <v>6912</v>
      </c>
      <c r="G21" s="373">
        <v>933500</v>
      </c>
      <c r="H21" s="373">
        <v>1618</v>
      </c>
      <c r="I21" s="373">
        <v>11729</v>
      </c>
      <c r="J21" s="373">
        <v>1598279</v>
      </c>
      <c r="K21" s="208" t="s">
        <v>417</v>
      </c>
    </row>
    <row r="22" spans="1:11" ht="13.15" customHeight="1" x14ac:dyDescent="0.2">
      <c r="A22" s="23" t="s">
        <v>418</v>
      </c>
      <c r="B22" s="373">
        <v>1102</v>
      </c>
      <c r="C22" s="373">
        <v>4889</v>
      </c>
      <c r="D22" s="373">
        <v>747716</v>
      </c>
      <c r="E22" s="373">
        <v>544</v>
      </c>
      <c r="F22" s="373">
        <v>7139</v>
      </c>
      <c r="G22" s="373">
        <v>1043095</v>
      </c>
      <c r="H22" s="373">
        <v>1646</v>
      </c>
      <c r="I22" s="373">
        <v>12028</v>
      </c>
      <c r="J22" s="373">
        <v>1790811</v>
      </c>
      <c r="K22" s="208" t="s">
        <v>419</v>
      </c>
    </row>
    <row r="23" spans="1:11" ht="13.15" customHeight="1" x14ac:dyDescent="0.2">
      <c r="A23" s="23" t="s">
        <v>420</v>
      </c>
      <c r="B23" s="373">
        <v>1102</v>
      </c>
      <c r="C23" s="373">
        <v>4928</v>
      </c>
      <c r="D23" s="373">
        <v>665724</v>
      </c>
      <c r="E23" s="373">
        <v>537</v>
      </c>
      <c r="F23" s="373">
        <v>7107</v>
      </c>
      <c r="G23" s="373">
        <v>938095</v>
      </c>
      <c r="H23" s="373">
        <v>1639</v>
      </c>
      <c r="I23" s="373">
        <v>12035</v>
      </c>
      <c r="J23" s="373">
        <v>1603819</v>
      </c>
      <c r="K23" s="208" t="s">
        <v>421</v>
      </c>
    </row>
    <row r="24" spans="1:11" ht="13.15" customHeight="1" x14ac:dyDescent="0.2">
      <c r="A24" s="23" t="s">
        <v>422</v>
      </c>
      <c r="B24" s="373">
        <v>1064</v>
      </c>
      <c r="C24" s="373">
        <v>4547</v>
      </c>
      <c r="D24" s="373">
        <v>448822</v>
      </c>
      <c r="E24" s="373">
        <v>518</v>
      </c>
      <c r="F24" s="373">
        <v>6651</v>
      </c>
      <c r="G24" s="373">
        <v>633892</v>
      </c>
      <c r="H24" s="373">
        <v>1582</v>
      </c>
      <c r="I24" s="373">
        <v>11198</v>
      </c>
      <c r="J24" s="373">
        <v>1082714</v>
      </c>
      <c r="K24" s="208" t="s">
        <v>423</v>
      </c>
    </row>
    <row r="25" spans="1:11" ht="13.5" thickBot="1" x14ac:dyDescent="0.25">
      <c r="A25" s="34"/>
      <c r="B25" s="21"/>
      <c r="C25" s="21"/>
      <c r="D25" s="21"/>
      <c r="E25" s="21"/>
      <c r="F25" s="21"/>
      <c r="G25" s="21"/>
      <c r="H25" s="21"/>
      <c r="I25" s="21"/>
      <c r="J25" s="21"/>
      <c r="K25" s="213"/>
    </row>
    <row r="26" spans="1:11" ht="18.75" customHeight="1" x14ac:dyDescent="0.2">
      <c r="A26" s="111" t="s">
        <v>424</v>
      </c>
      <c r="B26" s="111"/>
      <c r="C26" s="111"/>
      <c r="D26" s="111"/>
      <c r="E26" s="111"/>
      <c r="F26" s="111"/>
      <c r="G26" s="111"/>
      <c r="H26" s="111"/>
      <c r="I26" s="111"/>
      <c r="J26" s="111"/>
      <c r="K26" s="226" t="s">
        <v>425</v>
      </c>
    </row>
  </sheetData>
  <mergeCells count="8">
    <mergeCell ref="H6:J6"/>
    <mergeCell ref="A5:A11"/>
    <mergeCell ref="K5:K11"/>
    <mergeCell ref="B5:D5"/>
    <mergeCell ref="B6:D6"/>
    <mergeCell ref="E5:G5"/>
    <mergeCell ref="E6:G6"/>
    <mergeCell ref="H5:J5"/>
  </mergeCells>
  <hyperlinks>
    <hyperlink ref="K1" location="INDEX!A1" display="Index" xr:uid="{00000000-0004-0000-14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79998168889431442"/>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15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79998168889431442"/>
  </sheetPr>
  <dimension ref="A1:F36"/>
  <sheetViews>
    <sheetView showGridLines="0" zoomScale="120" zoomScaleNormal="120" workbookViewId="0"/>
  </sheetViews>
  <sheetFormatPr baseColWidth="10" defaultColWidth="11.42578125" defaultRowHeight="12.75" x14ac:dyDescent="0.2"/>
  <cols>
    <col min="1" max="1" width="5.5703125" style="2" customWidth="1"/>
    <col min="2" max="2" width="27.42578125" style="2" customWidth="1"/>
    <col min="3" max="3" width="27.28515625" style="2" customWidth="1"/>
    <col min="4" max="4" width="27.42578125" style="2" customWidth="1"/>
    <col min="5" max="5" width="25.42578125" style="2" customWidth="1"/>
    <col min="6" max="6" width="35.28515625" style="2" customWidth="1"/>
    <col min="7" max="16384" width="11.42578125" style="2"/>
  </cols>
  <sheetData>
    <row r="1" spans="1:6" x14ac:dyDescent="0.2">
      <c r="A1" s="17" t="s">
        <v>24</v>
      </c>
      <c r="C1" s="17"/>
      <c r="D1" s="17"/>
      <c r="E1" s="17"/>
      <c r="F1" s="447" t="s">
        <v>114</v>
      </c>
    </row>
    <row r="2" spans="1:6" ht="20.100000000000001" customHeight="1" x14ac:dyDescent="0.2">
      <c r="A2" s="354" t="str">
        <f>INDEX!A27</f>
        <v>In die Bauarbeiterkasse eingeschriebene Unternehmen nach angewandtem Tarifvertrag und Tätigkeitssektor - 2024</v>
      </c>
      <c r="C2" s="354"/>
      <c r="D2" s="354"/>
      <c r="E2" s="354"/>
      <c r="F2" s="354"/>
    </row>
    <row r="3" spans="1:6" x14ac:dyDescent="0.2">
      <c r="A3" s="17" t="s">
        <v>426</v>
      </c>
      <c r="C3" s="17"/>
      <c r="D3" s="17"/>
      <c r="E3" s="17"/>
      <c r="F3" s="17"/>
    </row>
    <row r="4" spans="1:6" ht="20.100000000000001" customHeight="1" x14ac:dyDescent="0.2">
      <c r="A4" s="354" t="str">
        <f>INDEX!C27</f>
        <v>Imprese iscritte alla Cassa Edile per contratto applicato e settore operativo - 2024</v>
      </c>
      <c r="C4" s="354"/>
      <c r="D4" s="354"/>
      <c r="E4" s="354"/>
      <c r="F4" s="354"/>
    </row>
    <row r="5" spans="1:6" x14ac:dyDescent="0.2">
      <c r="A5" s="17" t="s">
        <v>427</v>
      </c>
      <c r="C5" s="17"/>
      <c r="D5" s="17"/>
      <c r="E5" s="17"/>
      <c r="F5" s="17"/>
    </row>
    <row r="6" spans="1:6" ht="12.75" customHeight="1" x14ac:dyDescent="0.2">
      <c r="B6" s="17"/>
      <c r="C6" s="17"/>
      <c r="D6" s="17"/>
      <c r="E6" s="17"/>
      <c r="F6" s="17"/>
    </row>
    <row r="7" spans="1:6" ht="16.5" customHeight="1" x14ac:dyDescent="0.2">
      <c r="A7" s="702" t="s">
        <v>428</v>
      </c>
      <c r="B7" s="703"/>
      <c r="C7" s="485" t="s">
        <v>429</v>
      </c>
      <c r="D7" s="485" t="s">
        <v>430</v>
      </c>
      <c r="E7" s="483" t="s">
        <v>254</v>
      </c>
      <c r="F7" s="700" t="s">
        <v>431</v>
      </c>
    </row>
    <row r="8" spans="1:6" ht="16.5" customHeight="1" x14ac:dyDescent="0.2">
      <c r="A8" s="704"/>
      <c r="B8" s="705"/>
      <c r="C8" s="486" t="s">
        <v>432</v>
      </c>
      <c r="D8" s="486" t="s">
        <v>433</v>
      </c>
      <c r="E8" s="484" t="s">
        <v>238</v>
      </c>
      <c r="F8" s="701"/>
    </row>
    <row r="9" spans="1:6" x14ac:dyDescent="0.2">
      <c r="B9" s="4"/>
      <c r="C9" s="16"/>
      <c r="D9" s="16"/>
      <c r="E9" s="16"/>
      <c r="F9" s="210"/>
    </row>
    <row r="10" spans="1:6" x14ac:dyDescent="0.2">
      <c r="A10" s="17" t="s">
        <v>434</v>
      </c>
      <c r="C10" s="374">
        <v>115</v>
      </c>
      <c r="D10" s="374">
        <v>92</v>
      </c>
      <c r="E10" s="374">
        <v>207</v>
      </c>
      <c r="F10" s="208" t="s">
        <v>435</v>
      </c>
    </row>
    <row r="11" spans="1:6" x14ac:dyDescent="0.2">
      <c r="A11" s="17" t="s">
        <v>436</v>
      </c>
      <c r="C11" s="374">
        <v>587</v>
      </c>
      <c r="D11" s="374">
        <v>347</v>
      </c>
      <c r="E11" s="374">
        <v>934</v>
      </c>
      <c r="F11" s="208" t="s">
        <v>437</v>
      </c>
    </row>
    <row r="12" spans="1:6" x14ac:dyDescent="0.2">
      <c r="A12" s="17" t="s">
        <v>438</v>
      </c>
      <c r="C12" s="374">
        <v>10</v>
      </c>
      <c r="D12" s="374">
        <v>25</v>
      </c>
      <c r="E12" s="374">
        <v>35</v>
      </c>
      <c r="F12" s="208" t="s">
        <v>439</v>
      </c>
    </row>
    <row r="13" spans="1:6" x14ac:dyDescent="0.2">
      <c r="A13" s="17" t="s">
        <v>440</v>
      </c>
      <c r="C13" s="374">
        <v>75</v>
      </c>
      <c r="D13" s="374">
        <v>5</v>
      </c>
      <c r="E13" s="374">
        <v>80</v>
      </c>
      <c r="F13" s="208" t="s">
        <v>441</v>
      </c>
    </row>
    <row r="14" spans="1:6" x14ac:dyDescent="0.2">
      <c r="A14" s="17" t="s">
        <v>442</v>
      </c>
      <c r="C14" s="374">
        <v>107</v>
      </c>
      <c r="D14" s="374">
        <v>10</v>
      </c>
      <c r="E14" s="374">
        <v>117</v>
      </c>
      <c r="F14" s="208" t="s">
        <v>443</v>
      </c>
    </row>
    <row r="15" spans="1:6" x14ac:dyDescent="0.2">
      <c r="A15" s="17" t="s">
        <v>444</v>
      </c>
      <c r="C15" s="374">
        <v>134</v>
      </c>
      <c r="D15" s="374">
        <v>7</v>
      </c>
      <c r="E15" s="374">
        <v>141</v>
      </c>
      <c r="F15" s="208" t="s">
        <v>445</v>
      </c>
    </row>
    <row r="16" spans="1:6" x14ac:dyDescent="0.2">
      <c r="A16" s="17" t="s">
        <v>446</v>
      </c>
      <c r="C16" s="374">
        <v>12</v>
      </c>
      <c r="D16" s="374">
        <v>5</v>
      </c>
      <c r="E16" s="374">
        <v>17</v>
      </c>
      <c r="F16" s="208" t="s">
        <v>447</v>
      </c>
    </row>
    <row r="17" spans="1:6" x14ac:dyDescent="0.2">
      <c r="A17" s="17" t="s">
        <v>448</v>
      </c>
      <c r="C17" s="374" t="s">
        <v>192</v>
      </c>
      <c r="D17" s="374">
        <v>1</v>
      </c>
      <c r="E17" s="374">
        <v>1</v>
      </c>
      <c r="F17" s="208" t="s">
        <v>449</v>
      </c>
    </row>
    <row r="18" spans="1:6" ht="27.6" customHeight="1" x14ac:dyDescent="0.2">
      <c r="A18" s="708" t="s">
        <v>450</v>
      </c>
      <c r="B18" s="708"/>
      <c r="C18" s="374">
        <v>4</v>
      </c>
      <c r="D18" s="374">
        <v>4</v>
      </c>
      <c r="E18" s="374">
        <v>8</v>
      </c>
      <c r="F18" s="249" t="s">
        <v>451</v>
      </c>
    </row>
    <row r="19" spans="1:6" x14ac:dyDescent="0.2">
      <c r="A19" s="17" t="s">
        <v>452</v>
      </c>
      <c r="C19" s="374">
        <v>4</v>
      </c>
      <c r="D19" s="374">
        <v>7</v>
      </c>
      <c r="E19" s="374">
        <v>11</v>
      </c>
      <c r="F19" s="208" t="s">
        <v>453</v>
      </c>
    </row>
    <row r="20" spans="1:6" x14ac:dyDescent="0.2">
      <c r="A20" s="17" t="s">
        <v>454</v>
      </c>
      <c r="C20" s="374">
        <v>54</v>
      </c>
      <c r="D20" s="374">
        <v>41</v>
      </c>
      <c r="E20" s="374">
        <v>95</v>
      </c>
      <c r="F20" s="208" t="s">
        <v>455</v>
      </c>
    </row>
    <row r="21" spans="1:6" x14ac:dyDescent="0.2">
      <c r="A21" s="17"/>
      <c r="C21" s="38"/>
      <c r="D21" s="38"/>
      <c r="E21" s="38"/>
      <c r="F21" s="206"/>
    </row>
    <row r="22" spans="1:6" ht="16.5" customHeight="1" x14ac:dyDescent="0.2">
      <c r="A22" s="108" t="s">
        <v>175</v>
      </c>
      <c r="B22" s="52"/>
      <c r="C22" s="52">
        <v>1102</v>
      </c>
      <c r="D22" s="52">
        <v>544</v>
      </c>
      <c r="E22" s="52">
        <v>1646</v>
      </c>
      <c r="F22" s="209" t="s">
        <v>183</v>
      </c>
    </row>
    <row r="23" spans="1:6" ht="13.5" thickBot="1" x14ac:dyDescent="0.25">
      <c r="A23" s="59"/>
      <c r="B23" s="104"/>
      <c r="C23" s="49"/>
      <c r="D23" s="49"/>
      <c r="E23" s="49"/>
      <c r="F23" s="207"/>
    </row>
    <row r="24" spans="1:6" s="112" customFormat="1" ht="27" customHeight="1" x14ac:dyDescent="0.2">
      <c r="A24" s="100" t="s">
        <v>197</v>
      </c>
      <c r="B24" s="706" t="s">
        <v>1981</v>
      </c>
      <c r="C24" s="706"/>
      <c r="D24" s="706"/>
      <c r="E24" s="706"/>
      <c r="F24" s="706"/>
    </row>
    <row r="25" spans="1:6" s="112" customFormat="1" ht="27.75" customHeight="1" x14ac:dyDescent="0.2">
      <c r="A25" s="106"/>
      <c r="B25" s="707" t="s">
        <v>456</v>
      </c>
      <c r="C25" s="707"/>
      <c r="D25" s="707"/>
      <c r="E25" s="707"/>
      <c r="F25" s="707"/>
    </row>
    <row r="26" spans="1:6" ht="20.25" customHeight="1" x14ac:dyDescent="0.2">
      <c r="A26" s="2" t="s">
        <v>424</v>
      </c>
      <c r="F26" s="40" t="s">
        <v>425</v>
      </c>
    </row>
    <row r="36" spans="3:3" x14ac:dyDescent="0.2">
      <c r="C36" s="282"/>
    </row>
  </sheetData>
  <mergeCells count="5">
    <mergeCell ref="F7:F8"/>
    <mergeCell ref="A7:B8"/>
    <mergeCell ref="B24:F24"/>
    <mergeCell ref="B25:F25"/>
    <mergeCell ref="A18:B18"/>
  </mergeCells>
  <hyperlinks>
    <hyperlink ref="F1" location="INDEX!A1" display="Index" xr:uid="{00000000-0004-0000-16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79998168889431442"/>
  </sheetPr>
  <dimension ref="A1:F23"/>
  <sheetViews>
    <sheetView showGridLines="0" zoomScale="120" zoomScaleNormal="120" workbookViewId="0"/>
  </sheetViews>
  <sheetFormatPr baseColWidth="10" defaultColWidth="11.42578125" defaultRowHeight="12.75" x14ac:dyDescent="0.2"/>
  <cols>
    <col min="1" max="1" width="4.28515625" style="2" customWidth="1"/>
    <col min="2" max="2" width="34.28515625" style="2" customWidth="1"/>
    <col min="3" max="3" width="19.42578125" style="2" customWidth="1"/>
    <col min="4" max="4" width="20.28515625" style="2" customWidth="1"/>
    <col min="5" max="5" width="20.5703125" style="2" customWidth="1"/>
    <col min="6" max="6" width="45.42578125" style="2" customWidth="1"/>
    <col min="7" max="16384" width="11.42578125" style="2"/>
  </cols>
  <sheetData>
    <row r="1" spans="1:6" x14ac:dyDescent="0.2">
      <c r="A1" s="17" t="s">
        <v>25</v>
      </c>
      <c r="C1" s="17"/>
      <c r="D1" s="17"/>
      <c r="E1" s="17"/>
      <c r="F1" s="447" t="s">
        <v>114</v>
      </c>
    </row>
    <row r="2" spans="1:6" ht="20.100000000000001" customHeight="1" x14ac:dyDescent="0.2">
      <c r="A2" s="354" t="str">
        <f>INDEX!A28</f>
        <v>In die Bauarbeiterkasse eingeschriebene Unternehmen nach angewandtem Tarifvertrag und Rechtsform - 2024</v>
      </c>
      <c r="C2" s="354"/>
      <c r="D2" s="354"/>
      <c r="E2" s="354"/>
      <c r="F2" s="354"/>
    </row>
    <row r="3" spans="1:6" x14ac:dyDescent="0.2">
      <c r="A3" s="17" t="s">
        <v>426</v>
      </c>
      <c r="C3" s="17"/>
      <c r="D3" s="17"/>
      <c r="E3" s="17"/>
      <c r="F3" s="17"/>
    </row>
    <row r="4" spans="1:6" ht="20.100000000000001" customHeight="1" x14ac:dyDescent="0.2">
      <c r="A4" s="354" t="str">
        <f>INDEX!C28</f>
        <v>Imprese iscritte alla Cassa Edile per contratto applicato e forma giuridica - 2024</v>
      </c>
      <c r="C4" s="354"/>
      <c r="D4" s="354"/>
      <c r="E4" s="354"/>
      <c r="F4" s="354"/>
    </row>
    <row r="5" spans="1:6" x14ac:dyDescent="0.2">
      <c r="A5" s="17" t="s">
        <v>427</v>
      </c>
      <c r="C5" s="17"/>
      <c r="D5" s="17"/>
      <c r="E5" s="17"/>
      <c r="F5" s="17"/>
    </row>
    <row r="6" spans="1:6" ht="12.75" customHeight="1" x14ac:dyDescent="0.2">
      <c r="B6" s="17"/>
      <c r="C6" s="17"/>
      <c r="D6" s="17"/>
      <c r="E6" s="17"/>
      <c r="F6" s="17"/>
    </row>
    <row r="7" spans="1:6" ht="16.5" customHeight="1" x14ac:dyDescent="0.2">
      <c r="A7" s="702" t="s">
        <v>457</v>
      </c>
      <c r="B7" s="703"/>
      <c r="C7" s="485" t="s">
        <v>429</v>
      </c>
      <c r="D7" s="485" t="s">
        <v>430</v>
      </c>
      <c r="E7" s="483" t="s">
        <v>254</v>
      </c>
      <c r="F7" s="700" t="s">
        <v>458</v>
      </c>
    </row>
    <row r="8" spans="1:6" ht="16.5" customHeight="1" x14ac:dyDescent="0.2">
      <c r="A8" s="704"/>
      <c r="B8" s="705"/>
      <c r="C8" s="486" t="s">
        <v>432</v>
      </c>
      <c r="D8" s="486" t="s">
        <v>433</v>
      </c>
      <c r="E8" s="484" t="s">
        <v>238</v>
      </c>
      <c r="F8" s="701"/>
    </row>
    <row r="9" spans="1:6" x14ac:dyDescent="0.2">
      <c r="B9" s="4"/>
      <c r="C9" s="16"/>
      <c r="D9" s="16"/>
      <c r="E9" s="16"/>
      <c r="F9" s="210"/>
    </row>
    <row r="10" spans="1:6" x14ac:dyDescent="0.2">
      <c r="A10" s="17" t="s">
        <v>459</v>
      </c>
      <c r="C10" s="280">
        <v>5</v>
      </c>
      <c r="D10" s="280">
        <v>28</v>
      </c>
      <c r="E10" s="280">
        <v>33</v>
      </c>
      <c r="F10" s="208" t="s">
        <v>460</v>
      </c>
    </row>
    <row r="11" spans="1:6" x14ac:dyDescent="0.2">
      <c r="A11" s="17" t="s">
        <v>461</v>
      </c>
      <c r="C11" s="280">
        <v>328</v>
      </c>
      <c r="D11" s="280">
        <v>444</v>
      </c>
      <c r="E11" s="280">
        <v>772</v>
      </c>
      <c r="F11" s="208" t="s">
        <v>462</v>
      </c>
    </row>
    <row r="12" spans="1:6" x14ac:dyDescent="0.2">
      <c r="A12" s="17" t="s">
        <v>463</v>
      </c>
      <c r="C12" s="280">
        <v>157</v>
      </c>
      <c r="D12" s="280">
        <v>15</v>
      </c>
      <c r="E12" s="280">
        <v>172</v>
      </c>
      <c r="F12" s="208" t="s">
        <v>464</v>
      </c>
    </row>
    <row r="13" spans="1:6" x14ac:dyDescent="0.2">
      <c r="A13" s="17" t="s">
        <v>465</v>
      </c>
      <c r="C13" s="280">
        <v>142</v>
      </c>
      <c r="D13" s="280">
        <v>16</v>
      </c>
      <c r="E13" s="280">
        <v>158</v>
      </c>
      <c r="F13" s="208" t="s">
        <v>466</v>
      </c>
    </row>
    <row r="14" spans="1:6" x14ac:dyDescent="0.2">
      <c r="A14" s="17" t="s">
        <v>467</v>
      </c>
      <c r="C14" s="280">
        <v>467</v>
      </c>
      <c r="D14" s="280">
        <v>18</v>
      </c>
      <c r="E14" s="280">
        <v>485</v>
      </c>
      <c r="F14" s="208" t="s">
        <v>468</v>
      </c>
    </row>
    <row r="15" spans="1:6" x14ac:dyDescent="0.2">
      <c r="A15" s="17" t="s">
        <v>469</v>
      </c>
      <c r="C15" s="280">
        <v>1</v>
      </c>
      <c r="D15" s="280">
        <v>7</v>
      </c>
      <c r="E15" s="280">
        <v>8</v>
      </c>
      <c r="F15" s="208" t="s">
        <v>470</v>
      </c>
    </row>
    <row r="16" spans="1:6" x14ac:dyDescent="0.2">
      <c r="A16" s="17" t="s">
        <v>471</v>
      </c>
      <c r="C16" s="280">
        <v>2</v>
      </c>
      <c r="D16" s="280">
        <v>16</v>
      </c>
      <c r="E16" s="280">
        <v>18</v>
      </c>
      <c r="F16" s="208" t="s">
        <v>472</v>
      </c>
    </row>
    <row r="17" spans="1:6" x14ac:dyDescent="0.2">
      <c r="B17" s="17"/>
      <c r="C17" s="16"/>
      <c r="D17" s="16"/>
      <c r="E17" s="16"/>
      <c r="F17" s="206"/>
    </row>
    <row r="18" spans="1:6" ht="17.25" customHeight="1" x14ac:dyDescent="0.2">
      <c r="A18" s="709" t="s">
        <v>175</v>
      </c>
      <c r="B18" s="709"/>
      <c r="C18" s="52">
        <v>1102</v>
      </c>
      <c r="D18" s="51">
        <v>544</v>
      </c>
      <c r="E18" s="52">
        <v>1646</v>
      </c>
      <c r="F18" s="209" t="s">
        <v>183</v>
      </c>
    </row>
    <row r="19" spans="1:6" ht="13.5" thickBot="1" x14ac:dyDescent="0.25">
      <c r="A19" s="104"/>
      <c r="B19" s="59"/>
      <c r="C19" s="49"/>
      <c r="D19" s="49"/>
      <c r="E19" s="49"/>
      <c r="F19" s="207"/>
    </row>
    <row r="20" spans="1:6" ht="17.25" customHeight="1" x14ac:dyDescent="0.2">
      <c r="A20" s="238" t="s">
        <v>197</v>
      </c>
      <c r="B20" s="158" t="s">
        <v>1982</v>
      </c>
      <c r="D20" s="158"/>
      <c r="E20" s="158"/>
      <c r="F20" s="158"/>
    </row>
    <row r="21" spans="1:6" x14ac:dyDescent="0.2">
      <c r="B21" s="17" t="s">
        <v>473</v>
      </c>
      <c r="D21" s="17"/>
      <c r="E21" s="17"/>
      <c r="F21" s="17"/>
    </row>
    <row r="22" spans="1:6" x14ac:dyDescent="0.2">
      <c r="B22" s="17"/>
      <c r="D22" s="17"/>
      <c r="E22" s="17"/>
      <c r="F22" s="17"/>
    </row>
    <row r="23" spans="1:6" x14ac:dyDescent="0.2">
      <c r="A23" s="4" t="s">
        <v>424</v>
      </c>
      <c r="C23" s="4"/>
      <c r="D23" s="4"/>
      <c r="E23" s="4"/>
      <c r="F23" s="16" t="s">
        <v>425</v>
      </c>
    </row>
  </sheetData>
  <mergeCells count="3">
    <mergeCell ref="F7:F8"/>
    <mergeCell ref="A7:B8"/>
    <mergeCell ref="A18:B18"/>
  </mergeCells>
  <hyperlinks>
    <hyperlink ref="F1" location="INDEX!A1" display="Index" xr:uid="{00000000-0004-0000-1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79998168889431442"/>
  </sheetPr>
  <dimension ref="A1:J62"/>
  <sheetViews>
    <sheetView showGridLines="0" zoomScale="120" zoomScaleNormal="120" workbookViewId="0"/>
  </sheetViews>
  <sheetFormatPr baseColWidth="10" defaultColWidth="11.42578125" defaultRowHeight="12.75" x14ac:dyDescent="0.2"/>
  <cols>
    <col min="1" max="1" width="4.5703125" style="2" customWidth="1"/>
    <col min="2" max="2" width="27.42578125" style="2" customWidth="1"/>
    <col min="3" max="5" width="11.28515625" style="2" customWidth="1"/>
    <col min="6" max="7" width="11" style="2" customWidth="1"/>
    <col min="8" max="8" width="12" style="2" customWidth="1"/>
    <col min="9" max="9" width="12.42578125" style="2" customWidth="1"/>
    <col min="10" max="10" width="35.28515625" style="2" customWidth="1"/>
    <col min="11" max="16384" width="11.42578125" style="2"/>
  </cols>
  <sheetData>
    <row r="1" spans="1:10" x14ac:dyDescent="0.2">
      <c r="A1" s="17" t="s">
        <v>26</v>
      </c>
      <c r="C1" s="17"/>
      <c r="D1" s="17"/>
      <c r="E1" s="17"/>
      <c r="F1" s="17"/>
      <c r="G1" s="17"/>
      <c r="H1" s="17"/>
      <c r="I1" s="17"/>
      <c r="J1" s="447" t="s">
        <v>114</v>
      </c>
    </row>
    <row r="2" spans="1:10" ht="20.100000000000001" customHeight="1" x14ac:dyDescent="0.2">
      <c r="A2" s="354" t="str">
        <f>INDEX!A29</f>
        <v>In die Bauarbeiterkasse eingeschriebene Unternehmen nach Anzahl der aktiven Arbeiter, angewandtem Tarifvertrag und Tätigkeitssektor - 2024</v>
      </c>
      <c r="C2" s="354"/>
      <c r="D2" s="354"/>
      <c r="E2" s="354"/>
      <c r="F2" s="354"/>
      <c r="G2" s="354"/>
      <c r="H2" s="354"/>
      <c r="I2" s="354"/>
      <c r="J2" s="354"/>
    </row>
    <row r="3" spans="1:10" x14ac:dyDescent="0.2">
      <c r="A3" s="17" t="s">
        <v>426</v>
      </c>
      <c r="C3" s="17"/>
      <c r="D3" s="17"/>
      <c r="E3" s="17"/>
      <c r="F3" s="17"/>
      <c r="G3" s="17"/>
      <c r="H3" s="17"/>
      <c r="I3" s="17"/>
      <c r="J3" s="17"/>
    </row>
    <row r="4" spans="1:10" ht="20.100000000000001" customHeight="1" x14ac:dyDescent="0.2">
      <c r="A4" s="354" t="str">
        <f>INDEX!C29</f>
        <v>Imprese iscritte alla Cassa Edile per numero di lavoratori attivi, contratto applicato e settore operativo - 2024</v>
      </c>
      <c r="C4" s="354"/>
      <c r="D4" s="354"/>
      <c r="E4" s="354"/>
      <c r="F4" s="354"/>
      <c r="G4" s="354"/>
      <c r="H4" s="354"/>
      <c r="I4" s="354"/>
      <c r="J4" s="354"/>
    </row>
    <row r="5" spans="1:10" x14ac:dyDescent="0.2">
      <c r="A5" s="17" t="s">
        <v>427</v>
      </c>
      <c r="C5" s="17"/>
      <c r="D5" s="17"/>
      <c r="E5" s="17"/>
      <c r="F5" s="17"/>
      <c r="G5" s="17"/>
      <c r="H5" s="17"/>
      <c r="I5" s="17"/>
      <c r="J5" s="17"/>
    </row>
    <row r="6" spans="1:10" ht="12.75" customHeight="1" x14ac:dyDescent="0.2">
      <c r="B6" s="17"/>
      <c r="C6" s="17"/>
      <c r="D6" s="17"/>
      <c r="E6" s="17"/>
      <c r="F6" s="17"/>
      <c r="G6" s="17"/>
      <c r="H6" s="17"/>
      <c r="I6" s="17"/>
      <c r="J6" s="17"/>
    </row>
    <row r="7" spans="1:10" s="4" customFormat="1" ht="18.75" customHeight="1" x14ac:dyDescent="0.2">
      <c r="A7" s="664" t="s">
        <v>428</v>
      </c>
      <c r="B7" s="665"/>
      <c r="C7" s="715" t="s">
        <v>474</v>
      </c>
      <c r="D7" s="716"/>
      <c r="E7" s="716"/>
      <c r="F7" s="716"/>
      <c r="G7" s="716"/>
      <c r="H7" s="717"/>
      <c r="I7" s="712" t="s">
        <v>475</v>
      </c>
      <c r="J7" s="700" t="s">
        <v>431</v>
      </c>
    </row>
    <row r="8" spans="1:10" ht="15" customHeight="1" x14ac:dyDescent="0.2">
      <c r="A8" s="666"/>
      <c r="B8" s="667"/>
      <c r="C8" s="718" t="s">
        <v>476</v>
      </c>
      <c r="D8" s="718" t="s">
        <v>477</v>
      </c>
      <c r="E8" s="718" t="s">
        <v>478</v>
      </c>
      <c r="F8" s="718" t="s">
        <v>479</v>
      </c>
      <c r="G8" s="718" t="s">
        <v>480</v>
      </c>
      <c r="H8" s="485" t="s">
        <v>481</v>
      </c>
      <c r="I8" s="713"/>
      <c r="J8" s="711"/>
    </row>
    <row r="9" spans="1:10" x14ac:dyDescent="0.2">
      <c r="A9" s="666"/>
      <c r="B9" s="667"/>
      <c r="C9" s="719"/>
      <c r="D9" s="719"/>
      <c r="E9" s="719"/>
      <c r="F9" s="719"/>
      <c r="G9" s="719"/>
      <c r="H9" s="488" t="s">
        <v>482</v>
      </c>
      <c r="I9" s="713"/>
      <c r="J9" s="711"/>
    </row>
    <row r="10" spans="1:10" ht="16.5" customHeight="1" x14ac:dyDescent="0.2">
      <c r="A10" s="668"/>
      <c r="B10" s="669"/>
      <c r="C10" s="720"/>
      <c r="D10" s="720"/>
      <c r="E10" s="720"/>
      <c r="F10" s="720"/>
      <c r="G10" s="720"/>
      <c r="H10" s="486" t="s">
        <v>483</v>
      </c>
      <c r="I10" s="714"/>
      <c r="J10" s="701"/>
    </row>
    <row r="11" spans="1:10" ht="17.25" customHeight="1" x14ac:dyDescent="0.2">
      <c r="A11" s="23"/>
      <c r="B11" s="23"/>
      <c r="C11" s="152"/>
      <c r="D11" s="152"/>
      <c r="E11" s="152"/>
      <c r="F11" s="152"/>
      <c r="G11" s="152"/>
      <c r="H11" s="91"/>
      <c r="I11" s="132"/>
      <c r="J11" s="206"/>
    </row>
    <row r="12" spans="1:10" x14ac:dyDescent="0.2">
      <c r="A12" s="710" t="s">
        <v>484</v>
      </c>
      <c r="B12" s="710"/>
      <c r="C12" s="710"/>
      <c r="D12" s="710"/>
      <c r="E12" s="710"/>
      <c r="F12" s="710"/>
      <c r="G12" s="710"/>
      <c r="H12" s="710"/>
      <c r="I12" s="710"/>
      <c r="J12" s="710"/>
    </row>
    <row r="13" spans="1:10" x14ac:dyDescent="0.2">
      <c r="B13" s="134"/>
      <c r="C13" s="134"/>
      <c r="D13" s="134"/>
      <c r="E13" s="134"/>
      <c r="F13" s="134"/>
      <c r="G13" s="134"/>
      <c r="H13" s="134"/>
      <c r="I13" s="134"/>
      <c r="J13" s="206"/>
    </row>
    <row r="14" spans="1:10" x14ac:dyDescent="0.2">
      <c r="A14" s="17" t="s">
        <v>434</v>
      </c>
      <c r="C14" s="373">
        <v>39</v>
      </c>
      <c r="D14" s="373">
        <v>55</v>
      </c>
      <c r="E14" s="373">
        <v>14</v>
      </c>
      <c r="F14" s="373">
        <v>5</v>
      </c>
      <c r="G14" s="373">
        <v>2</v>
      </c>
      <c r="H14" s="373" t="s">
        <v>192</v>
      </c>
      <c r="I14" s="373">
        <v>115</v>
      </c>
      <c r="J14" s="208" t="s">
        <v>435</v>
      </c>
    </row>
    <row r="15" spans="1:10" x14ac:dyDescent="0.2">
      <c r="A15" s="17" t="s">
        <v>436</v>
      </c>
      <c r="C15" s="373">
        <v>281</v>
      </c>
      <c r="D15" s="373">
        <v>260</v>
      </c>
      <c r="E15" s="373">
        <v>33</v>
      </c>
      <c r="F15" s="373">
        <v>12</v>
      </c>
      <c r="G15" s="373">
        <v>1</v>
      </c>
      <c r="H15" s="373" t="s">
        <v>192</v>
      </c>
      <c r="I15" s="373">
        <v>587</v>
      </c>
      <c r="J15" s="208" t="s">
        <v>437</v>
      </c>
    </row>
    <row r="16" spans="1:10" x14ac:dyDescent="0.2">
      <c r="A16" s="17" t="s">
        <v>438</v>
      </c>
      <c r="C16" s="373">
        <v>4</v>
      </c>
      <c r="D16" s="373">
        <v>4</v>
      </c>
      <c r="E16" s="373">
        <v>2</v>
      </c>
      <c r="F16" s="373" t="s">
        <v>192</v>
      </c>
      <c r="G16" s="373" t="s">
        <v>192</v>
      </c>
      <c r="H16" s="373" t="s">
        <v>192</v>
      </c>
      <c r="I16" s="373">
        <v>10</v>
      </c>
      <c r="J16" s="208" t="s">
        <v>439</v>
      </c>
    </row>
    <row r="17" spans="1:10" x14ac:dyDescent="0.2">
      <c r="A17" s="17" t="s">
        <v>440</v>
      </c>
      <c r="C17" s="373">
        <v>37</v>
      </c>
      <c r="D17" s="373">
        <v>31</v>
      </c>
      <c r="E17" s="373">
        <v>5</v>
      </c>
      <c r="F17" s="373">
        <v>2</v>
      </c>
      <c r="G17" s="373" t="s">
        <v>192</v>
      </c>
      <c r="H17" s="373" t="s">
        <v>192</v>
      </c>
      <c r="I17" s="373">
        <v>75</v>
      </c>
      <c r="J17" s="208" t="s">
        <v>441</v>
      </c>
    </row>
    <row r="18" spans="1:10" x14ac:dyDescent="0.2">
      <c r="A18" s="17" t="s">
        <v>442</v>
      </c>
      <c r="C18" s="373">
        <v>35</v>
      </c>
      <c r="D18" s="373">
        <v>54</v>
      </c>
      <c r="E18" s="373">
        <v>14</v>
      </c>
      <c r="F18" s="373">
        <v>4</v>
      </c>
      <c r="G18" s="373" t="s">
        <v>192</v>
      </c>
      <c r="H18" s="373" t="s">
        <v>192</v>
      </c>
      <c r="I18" s="373">
        <v>107</v>
      </c>
      <c r="J18" s="208" t="s">
        <v>443</v>
      </c>
    </row>
    <row r="19" spans="1:10" x14ac:dyDescent="0.2">
      <c r="A19" s="17" t="s">
        <v>444</v>
      </c>
      <c r="C19" s="373">
        <v>73</v>
      </c>
      <c r="D19" s="373">
        <v>50</v>
      </c>
      <c r="E19" s="373">
        <v>8</v>
      </c>
      <c r="F19" s="373">
        <v>3</v>
      </c>
      <c r="G19" s="373" t="s">
        <v>192</v>
      </c>
      <c r="H19" s="373" t="s">
        <v>192</v>
      </c>
      <c r="I19" s="373">
        <v>134</v>
      </c>
      <c r="J19" s="208" t="s">
        <v>445</v>
      </c>
    </row>
    <row r="20" spans="1:10" x14ac:dyDescent="0.2">
      <c r="A20" s="17" t="s">
        <v>446</v>
      </c>
      <c r="C20" s="373">
        <v>5</v>
      </c>
      <c r="D20" s="373">
        <v>6</v>
      </c>
      <c r="E20" s="373">
        <v>1</v>
      </c>
      <c r="F20" s="373" t="s">
        <v>192</v>
      </c>
      <c r="G20" s="373" t="s">
        <v>192</v>
      </c>
      <c r="H20" s="373" t="s">
        <v>192</v>
      </c>
      <c r="I20" s="373">
        <v>12</v>
      </c>
      <c r="J20" s="208" t="s">
        <v>447</v>
      </c>
    </row>
    <row r="21" spans="1:10" x14ac:dyDescent="0.2">
      <c r="A21" s="17" t="s">
        <v>448</v>
      </c>
      <c r="C21" s="373">
        <v>14</v>
      </c>
      <c r="D21" s="373">
        <v>14</v>
      </c>
      <c r="E21" s="373">
        <v>9</v>
      </c>
      <c r="F21" s="373">
        <v>3</v>
      </c>
      <c r="G21" s="373" t="s">
        <v>192</v>
      </c>
      <c r="H21" s="373" t="s">
        <v>192</v>
      </c>
      <c r="I21" s="373">
        <v>40</v>
      </c>
      <c r="J21" s="208" t="s">
        <v>449</v>
      </c>
    </row>
    <row r="22" spans="1:10" ht="26.1" customHeight="1" x14ac:dyDescent="0.2">
      <c r="A22" s="708" t="s">
        <v>450</v>
      </c>
      <c r="B22" s="708"/>
      <c r="C22" s="373">
        <v>1</v>
      </c>
      <c r="D22" s="373">
        <v>3</v>
      </c>
      <c r="E22" s="373" t="s">
        <v>192</v>
      </c>
      <c r="F22" s="373" t="s">
        <v>192</v>
      </c>
      <c r="G22" s="373" t="s">
        <v>192</v>
      </c>
      <c r="H22" s="373" t="s">
        <v>192</v>
      </c>
      <c r="I22" s="373">
        <v>4</v>
      </c>
      <c r="J22" s="249" t="s">
        <v>451</v>
      </c>
    </row>
    <row r="23" spans="1:10" x14ac:dyDescent="0.2">
      <c r="A23" s="17" t="s">
        <v>452</v>
      </c>
      <c r="C23" s="373" t="s">
        <v>192</v>
      </c>
      <c r="D23" s="373">
        <v>3</v>
      </c>
      <c r="E23" s="373">
        <v>1</v>
      </c>
      <c r="F23" s="373" t="s">
        <v>192</v>
      </c>
      <c r="G23" s="373" t="s">
        <v>192</v>
      </c>
      <c r="H23" s="373" t="s">
        <v>192</v>
      </c>
      <c r="I23" s="373">
        <v>4</v>
      </c>
      <c r="J23" s="208" t="s">
        <v>453</v>
      </c>
    </row>
    <row r="24" spans="1:10" x14ac:dyDescent="0.2">
      <c r="A24" s="17" t="s">
        <v>454</v>
      </c>
      <c r="C24" s="373">
        <v>8</v>
      </c>
      <c r="D24" s="373">
        <v>6</v>
      </c>
      <c r="E24" s="373" t="s">
        <v>192</v>
      </c>
      <c r="F24" s="373" t="s">
        <v>192</v>
      </c>
      <c r="G24" s="373" t="s">
        <v>192</v>
      </c>
      <c r="H24" s="373" t="s">
        <v>192</v>
      </c>
      <c r="I24" s="373">
        <v>14</v>
      </c>
      <c r="J24" s="208" t="s">
        <v>455</v>
      </c>
    </row>
    <row r="25" spans="1:10" x14ac:dyDescent="0.2">
      <c r="A25" s="17"/>
      <c r="C25" s="375"/>
      <c r="D25" s="375"/>
      <c r="E25" s="375"/>
      <c r="F25" s="375"/>
      <c r="G25" s="375"/>
      <c r="H25" s="375"/>
      <c r="I25" s="375"/>
      <c r="J25" s="206"/>
    </row>
    <row r="26" spans="1:10" ht="18" customHeight="1" x14ac:dyDescent="0.2">
      <c r="A26" s="108" t="s">
        <v>175</v>
      </c>
      <c r="B26" s="108"/>
      <c r="C26" s="390">
        <v>497</v>
      </c>
      <c r="D26" s="390">
        <v>486</v>
      </c>
      <c r="E26" s="390">
        <v>87</v>
      </c>
      <c r="F26" s="390">
        <v>29</v>
      </c>
      <c r="G26" s="390">
        <v>3</v>
      </c>
      <c r="H26" s="429" t="s">
        <v>192</v>
      </c>
      <c r="I26" s="390">
        <v>1102</v>
      </c>
      <c r="J26" s="209" t="s">
        <v>183</v>
      </c>
    </row>
    <row r="27" spans="1:10" s="147" customFormat="1" ht="17.25" customHeight="1" x14ac:dyDescent="0.2">
      <c r="A27" s="143"/>
      <c r="B27" s="143"/>
      <c r="C27" s="144"/>
      <c r="D27" s="144"/>
      <c r="E27" s="144"/>
      <c r="F27" s="144"/>
      <c r="G27" s="144"/>
      <c r="H27" s="144"/>
      <c r="I27" s="145"/>
      <c r="J27" s="254"/>
    </row>
    <row r="28" spans="1:10" x14ac:dyDescent="0.2">
      <c r="A28" s="710" t="s">
        <v>485</v>
      </c>
      <c r="B28" s="710"/>
      <c r="C28" s="710"/>
      <c r="D28" s="710"/>
      <c r="E28" s="710"/>
      <c r="F28" s="710"/>
      <c r="G28" s="710"/>
      <c r="H28" s="710"/>
      <c r="I28" s="710"/>
      <c r="J28" s="710"/>
    </row>
    <row r="29" spans="1:10" x14ac:dyDescent="0.2">
      <c r="B29" s="134"/>
      <c r="C29" s="134"/>
      <c r="D29" s="134"/>
      <c r="E29" s="134"/>
      <c r="F29" s="134"/>
      <c r="G29" s="134"/>
      <c r="H29" s="134"/>
      <c r="I29" s="134"/>
      <c r="J29" s="206"/>
    </row>
    <row r="30" spans="1:10" x14ac:dyDescent="0.2">
      <c r="A30" s="17" t="s">
        <v>434</v>
      </c>
      <c r="C30" s="374">
        <v>15</v>
      </c>
      <c r="D30" s="374">
        <v>22</v>
      </c>
      <c r="E30" s="374">
        <v>31</v>
      </c>
      <c r="F30" s="374">
        <v>18</v>
      </c>
      <c r="G30" s="374">
        <v>3</v>
      </c>
      <c r="H30" s="374">
        <v>3</v>
      </c>
      <c r="I30" s="374">
        <v>92</v>
      </c>
      <c r="J30" s="208" t="s">
        <v>435</v>
      </c>
    </row>
    <row r="31" spans="1:10" x14ac:dyDescent="0.2">
      <c r="A31" s="17" t="s">
        <v>436</v>
      </c>
      <c r="C31" s="374">
        <v>88</v>
      </c>
      <c r="D31" s="374">
        <v>146</v>
      </c>
      <c r="E31" s="374">
        <v>50</v>
      </c>
      <c r="F31" s="374">
        <v>51</v>
      </c>
      <c r="G31" s="374">
        <v>10</v>
      </c>
      <c r="H31" s="374">
        <v>2</v>
      </c>
      <c r="I31" s="374">
        <v>347</v>
      </c>
      <c r="J31" s="208" t="s">
        <v>437</v>
      </c>
    </row>
    <row r="32" spans="1:10" x14ac:dyDescent="0.2">
      <c r="A32" s="17" t="s">
        <v>438</v>
      </c>
      <c r="C32" s="374">
        <v>3</v>
      </c>
      <c r="D32" s="374">
        <v>7</v>
      </c>
      <c r="E32" s="374">
        <v>3</v>
      </c>
      <c r="F32" s="374">
        <v>8</v>
      </c>
      <c r="G32" s="374">
        <v>4</v>
      </c>
      <c r="H32" s="374" t="s">
        <v>192</v>
      </c>
      <c r="I32" s="374">
        <v>25</v>
      </c>
      <c r="J32" s="208" t="s">
        <v>439</v>
      </c>
    </row>
    <row r="33" spans="1:10" x14ac:dyDescent="0.2">
      <c r="A33" s="17" t="s">
        <v>440</v>
      </c>
      <c r="C33" s="374" t="s">
        <v>192</v>
      </c>
      <c r="D33" s="374">
        <v>3</v>
      </c>
      <c r="E33" s="374">
        <v>1</v>
      </c>
      <c r="F33" s="374">
        <v>1</v>
      </c>
      <c r="G33" s="374" t="s">
        <v>192</v>
      </c>
      <c r="H33" s="374" t="s">
        <v>192</v>
      </c>
      <c r="I33" s="374">
        <v>5</v>
      </c>
      <c r="J33" s="208" t="s">
        <v>441</v>
      </c>
    </row>
    <row r="34" spans="1:10" x14ac:dyDescent="0.2">
      <c r="A34" s="17" t="s">
        <v>442</v>
      </c>
      <c r="C34" s="374">
        <v>1</v>
      </c>
      <c r="D34" s="374">
        <v>5</v>
      </c>
      <c r="E34" s="374">
        <v>4</v>
      </c>
      <c r="F34" s="374" t="s">
        <v>192</v>
      </c>
      <c r="G34" s="374" t="s">
        <v>192</v>
      </c>
      <c r="H34" s="374" t="s">
        <v>192</v>
      </c>
      <c r="I34" s="374">
        <v>10</v>
      </c>
      <c r="J34" s="208" t="s">
        <v>443</v>
      </c>
    </row>
    <row r="35" spans="1:10" x14ac:dyDescent="0.2">
      <c r="A35" s="17" t="s">
        <v>444</v>
      </c>
      <c r="C35" s="374">
        <v>1</v>
      </c>
      <c r="D35" s="374">
        <v>2</v>
      </c>
      <c r="E35" s="374">
        <v>2</v>
      </c>
      <c r="F35" s="374">
        <v>2</v>
      </c>
      <c r="G35" s="374" t="s">
        <v>192</v>
      </c>
      <c r="H35" s="374" t="s">
        <v>192</v>
      </c>
      <c r="I35" s="374">
        <v>7</v>
      </c>
      <c r="J35" s="208" t="s">
        <v>445</v>
      </c>
    </row>
    <row r="36" spans="1:10" x14ac:dyDescent="0.2">
      <c r="A36" s="17" t="s">
        <v>446</v>
      </c>
      <c r="C36" s="374">
        <v>1</v>
      </c>
      <c r="D36" s="374">
        <v>2</v>
      </c>
      <c r="E36" s="374">
        <v>1</v>
      </c>
      <c r="F36" s="374">
        <v>1</v>
      </c>
      <c r="G36" s="374" t="s">
        <v>192</v>
      </c>
      <c r="H36" s="374" t="s">
        <v>192</v>
      </c>
      <c r="I36" s="374">
        <v>5</v>
      </c>
      <c r="J36" s="208" t="s">
        <v>447</v>
      </c>
    </row>
    <row r="37" spans="1:10" x14ac:dyDescent="0.2">
      <c r="A37" s="17" t="s">
        <v>448</v>
      </c>
      <c r="C37" s="374" t="s">
        <v>192</v>
      </c>
      <c r="D37" s="374" t="s">
        <v>192</v>
      </c>
      <c r="E37" s="374" t="s">
        <v>192</v>
      </c>
      <c r="F37" s="374">
        <v>1</v>
      </c>
      <c r="G37" s="374" t="s">
        <v>192</v>
      </c>
      <c r="H37" s="374" t="s">
        <v>192</v>
      </c>
      <c r="I37" s="374">
        <v>1</v>
      </c>
      <c r="J37" s="208" t="s">
        <v>449</v>
      </c>
    </row>
    <row r="38" spans="1:10" ht="26.1" customHeight="1" x14ac:dyDescent="0.2">
      <c r="A38" s="708" t="s">
        <v>450</v>
      </c>
      <c r="B38" s="708"/>
      <c r="C38" s="374" t="s">
        <v>192</v>
      </c>
      <c r="D38" s="374">
        <v>4</v>
      </c>
      <c r="E38" s="374" t="s">
        <v>192</v>
      </c>
      <c r="F38" s="374" t="s">
        <v>192</v>
      </c>
      <c r="G38" s="374" t="s">
        <v>192</v>
      </c>
      <c r="H38" s="374" t="s">
        <v>192</v>
      </c>
      <c r="I38" s="374">
        <v>4</v>
      </c>
      <c r="J38" s="249" t="s">
        <v>451</v>
      </c>
    </row>
    <row r="39" spans="1:10" x14ac:dyDescent="0.2">
      <c r="A39" s="17" t="s">
        <v>452</v>
      </c>
      <c r="C39" s="374">
        <v>1</v>
      </c>
      <c r="D39" s="374">
        <v>3</v>
      </c>
      <c r="E39" s="374" t="s">
        <v>192</v>
      </c>
      <c r="F39" s="374">
        <v>3</v>
      </c>
      <c r="G39" s="374" t="s">
        <v>192</v>
      </c>
      <c r="H39" s="374" t="s">
        <v>192</v>
      </c>
      <c r="I39" s="374">
        <v>7</v>
      </c>
      <c r="J39" s="208" t="s">
        <v>453</v>
      </c>
    </row>
    <row r="40" spans="1:10" x14ac:dyDescent="0.2">
      <c r="A40" s="17" t="s">
        <v>454</v>
      </c>
      <c r="C40" s="374">
        <v>4</v>
      </c>
      <c r="D40" s="374">
        <v>19</v>
      </c>
      <c r="E40" s="374">
        <v>7</v>
      </c>
      <c r="F40" s="374">
        <v>7</v>
      </c>
      <c r="G40" s="374">
        <v>1</v>
      </c>
      <c r="H40" s="374">
        <v>3</v>
      </c>
      <c r="I40" s="374">
        <v>41</v>
      </c>
      <c r="J40" s="208" t="s">
        <v>455</v>
      </c>
    </row>
    <row r="41" spans="1:10" x14ac:dyDescent="0.2">
      <c r="A41" s="17"/>
      <c r="C41" s="38"/>
      <c r="D41" s="38"/>
      <c r="E41" s="38"/>
      <c r="F41" s="38"/>
      <c r="G41" s="38"/>
      <c r="H41" s="38"/>
      <c r="I41" s="38"/>
      <c r="J41" s="206"/>
    </row>
    <row r="42" spans="1:10" ht="18" customHeight="1" x14ac:dyDescent="0.2">
      <c r="A42" s="108" t="s">
        <v>175</v>
      </c>
      <c r="B42" s="108"/>
      <c r="C42" s="52">
        <v>114</v>
      </c>
      <c r="D42" s="52">
        <v>213</v>
      </c>
      <c r="E42" s="52">
        <v>99</v>
      </c>
      <c r="F42" s="52">
        <v>92</v>
      </c>
      <c r="G42" s="52">
        <v>18</v>
      </c>
      <c r="H42" s="52">
        <v>8</v>
      </c>
      <c r="I42" s="52">
        <v>544</v>
      </c>
      <c r="J42" s="209" t="s">
        <v>183</v>
      </c>
    </row>
    <row r="43" spans="1:10" s="147" customFormat="1" ht="17.25" customHeight="1" x14ac:dyDescent="0.2">
      <c r="A43" s="143"/>
      <c r="B43" s="143"/>
      <c r="C43" s="144"/>
      <c r="D43" s="144"/>
      <c r="E43" s="144"/>
      <c r="F43" s="144"/>
      <c r="G43" s="144"/>
      <c r="H43" s="144"/>
      <c r="I43" s="144"/>
      <c r="J43" s="254"/>
    </row>
    <row r="44" spans="1:10" x14ac:dyDescent="0.2">
      <c r="A44" s="710" t="s">
        <v>194</v>
      </c>
      <c r="B44" s="710"/>
      <c r="C44" s="710"/>
      <c r="D44" s="710"/>
      <c r="E44" s="710"/>
      <c r="F44" s="710"/>
      <c r="G44" s="710"/>
      <c r="H44" s="710"/>
      <c r="I44" s="710"/>
      <c r="J44" s="710"/>
    </row>
    <row r="45" spans="1:10" x14ac:dyDescent="0.2">
      <c r="B45" s="134"/>
      <c r="C45" s="134"/>
      <c r="D45" s="134"/>
      <c r="E45" s="134"/>
      <c r="F45" s="134"/>
      <c r="G45" s="134"/>
      <c r="H45" s="134"/>
      <c r="I45" s="134"/>
      <c r="J45" s="206"/>
    </row>
    <row r="46" spans="1:10" x14ac:dyDescent="0.2">
      <c r="A46" s="17" t="s">
        <v>434</v>
      </c>
      <c r="C46" s="374">
        <v>54</v>
      </c>
      <c r="D46" s="374">
        <v>77</v>
      </c>
      <c r="E46" s="374">
        <v>45</v>
      </c>
      <c r="F46" s="374">
        <v>23</v>
      </c>
      <c r="G46" s="374">
        <v>5</v>
      </c>
      <c r="H46" s="374">
        <v>3</v>
      </c>
      <c r="I46" s="374">
        <v>207</v>
      </c>
      <c r="J46" s="208" t="s">
        <v>435</v>
      </c>
    </row>
    <row r="47" spans="1:10" x14ac:dyDescent="0.2">
      <c r="A47" s="17" t="s">
        <v>436</v>
      </c>
      <c r="C47" s="374">
        <v>369</v>
      </c>
      <c r="D47" s="374">
        <v>406</v>
      </c>
      <c r="E47" s="374">
        <v>83</v>
      </c>
      <c r="F47" s="374">
        <v>63</v>
      </c>
      <c r="G47" s="374">
        <v>11</v>
      </c>
      <c r="H47" s="374">
        <v>2</v>
      </c>
      <c r="I47" s="374">
        <v>934</v>
      </c>
      <c r="J47" s="208" t="s">
        <v>437</v>
      </c>
    </row>
    <row r="48" spans="1:10" x14ac:dyDescent="0.2">
      <c r="A48" s="17" t="s">
        <v>438</v>
      </c>
      <c r="C48" s="374">
        <v>7</v>
      </c>
      <c r="D48" s="374">
        <v>11</v>
      </c>
      <c r="E48" s="374">
        <v>5</v>
      </c>
      <c r="F48" s="374">
        <v>8</v>
      </c>
      <c r="G48" s="374">
        <v>4</v>
      </c>
      <c r="H48" s="374" t="s">
        <v>192</v>
      </c>
      <c r="I48" s="374">
        <v>35</v>
      </c>
      <c r="J48" s="208" t="s">
        <v>439</v>
      </c>
    </row>
    <row r="49" spans="1:10" x14ac:dyDescent="0.2">
      <c r="A49" s="17" t="s">
        <v>440</v>
      </c>
      <c r="C49" s="374">
        <v>37</v>
      </c>
      <c r="D49" s="374">
        <v>34</v>
      </c>
      <c r="E49" s="374">
        <v>6</v>
      </c>
      <c r="F49" s="374">
        <v>3</v>
      </c>
      <c r="G49" s="374" t="s">
        <v>192</v>
      </c>
      <c r="H49" s="374" t="s">
        <v>192</v>
      </c>
      <c r="I49" s="374">
        <v>80</v>
      </c>
      <c r="J49" s="208" t="s">
        <v>441</v>
      </c>
    </row>
    <row r="50" spans="1:10" x14ac:dyDescent="0.2">
      <c r="A50" s="17" t="s">
        <v>442</v>
      </c>
      <c r="C50" s="374">
        <v>36</v>
      </c>
      <c r="D50" s="374">
        <v>59</v>
      </c>
      <c r="E50" s="374">
        <v>18</v>
      </c>
      <c r="F50" s="374">
        <v>4</v>
      </c>
      <c r="G50" s="374" t="s">
        <v>192</v>
      </c>
      <c r="H50" s="374" t="s">
        <v>192</v>
      </c>
      <c r="I50" s="374">
        <v>117</v>
      </c>
      <c r="J50" s="208" t="s">
        <v>443</v>
      </c>
    </row>
    <row r="51" spans="1:10" x14ac:dyDescent="0.2">
      <c r="A51" s="17" t="s">
        <v>444</v>
      </c>
      <c r="C51" s="374">
        <v>74</v>
      </c>
      <c r="D51" s="374">
        <v>52</v>
      </c>
      <c r="E51" s="374">
        <v>10</v>
      </c>
      <c r="F51" s="374">
        <v>5</v>
      </c>
      <c r="G51" s="374" t="s">
        <v>192</v>
      </c>
      <c r="H51" s="374" t="s">
        <v>192</v>
      </c>
      <c r="I51" s="374">
        <v>141</v>
      </c>
      <c r="J51" s="208" t="s">
        <v>445</v>
      </c>
    </row>
    <row r="52" spans="1:10" x14ac:dyDescent="0.2">
      <c r="A52" s="17" t="s">
        <v>446</v>
      </c>
      <c r="C52" s="374">
        <v>6</v>
      </c>
      <c r="D52" s="374">
        <v>8</v>
      </c>
      <c r="E52" s="374">
        <v>2</v>
      </c>
      <c r="F52" s="374">
        <v>1</v>
      </c>
      <c r="G52" s="374" t="s">
        <v>192</v>
      </c>
      <c r="H52" s="374" t="s">
        <v>192</v>
      </c>
      <c r="I52" s="374">
        <v>17</v>
      </c>
      <c r="J52" s="208" t="s">
        <v>447</v>
      </c>
    </row>
    <row r="53" spans="1:10" x14ac:dyDescent="0.2">
      <c r="A53" s="17" t="s">
        <v>448</v>
      </c>
      <c r="C53" s="374">
        <v>14</v>
      </c>
      <c r="D53" s="374">
        <v>14</v>
      </c>
      <c r="E53" s="374">
        <v>9</v>
      </c>
      <c r="F53" s="374">
        <v>4</v>
      </c>
      <c r="G53" s="374" t="s">
        <v>192</v>
      </c>
      <c r="H53" s="374" t="s">
        <v>192</v>
      </c>
      <c r="I53" s="374">
        <v>41</v>
      </c>
      <c r="J53" s="208" t="s">
        <v>449</v>
      </c>
    </row>
    <row r="54" spans="1:10" ht="26.1" customHeight="1" x14ac:dyDescent="0.2">
      <c r="A54" s="708" t="s">
        <v>450</v>
      </c>
      <c r="B54" s="708"/>
      <c r="C54" s="374">
        <v>1</v>
      </c>
      <c r="D54" s="374">
        <v>7</v>
      </c>
      <c r="E54" s="374" t="s">
        <v>192</v>
      </c>
      <c r="F54" s="374" t="s">
        <v>192</v>
      </c>
      <c r="G54" s="374" t="s">
        <v>192</v>
      </c>
      <c r="H54" s="374" t="s">
        <v>192</v>
      </c>
      <c r="I54" s="374">
        <v>8</v>
      </c>
      <c r="J54" s="249" t="s">
        <v>451</v>
      </c>
    </row>
    <row r="55" spans="1:10" x14ac:dyDescent="0.2">
      <c r="A55" s="17" t="s">
        <v>452</v>
      </c>
      <c r="C55" s="374">
        <v>1</v>
      </c>
      <c r="D55" s="374">
        <v>6</v>
      </c>
      <c r="E55" s="374">
        <v>1</v>
      </c>
      <c r="F55" s="374">
        <v>3</v>
      </c>
      <c r="G55" s="374" t="s">
        <v>192</v>
      </c>
      <c r="H55" s="374" t="s">
        <v>192</v>
      </c>
      <c r="I55" s="374">
        <v>11</v>
      </c>
      <c r="J55" s="208" t="s">
        <v>453</v>
      </c>
    </row>
    <row r="56" spans="1:10" x14ac:dyDescent="0.2">
      <c r="A56" s="17" t="s">
        <v>454</v>
      </c>
      <c r="C56" s="374">
        <v>12</v>
      </c>
      <c r="D56" s="374">
        <v>25</v>
      </c>
      <c r="E56" s="374">
        <v>7</v>
      </c>
      <c r="F56" s="374">
        <v>7</v>
      </c>
      <c r="G56" s="374">
        <v>1</v>
      </c>
      <c r="H56" s="374">
        <v>3</v>
      </c>
      <c r="I56" s="374">
        <v>55</v>
      </c>
      <c r="J56" s="208" t="s">
        <v>455</v>
      </c>
    </row>
    <row r="57" spans="1:10" x14ac:dyDescent="0.2">
      <c r="A57" s="17"/>
      <c r="C57" s="38"/>
      <c r="D57" s="38"/>
      <c r="E57" s="38"/>
      <c r="F57" s="38"/>
      <c r="G57" s="38"/>
      <c r="H57" s="38"/>
      <c r="I57" s="38"/>
      <c r="J57" s="206"/>
    </row>
    <row r="58" spans="1:10" ht="18" customHeight="1" x14ac:dyDescent="0.2">
      <c r="A58" s="108" t="s">
        <v>175</v>
      </c>
      <c r="B58" s="108"/>
      <c r="C58" s="52">
        <v>611</v>
      </c>
      <c r="D58" s="52">
        <v>699</v>
      </c>
      <c r="E58" s="52">
        <v>186</v>
      </c>
      <c r="F58" s="52">
        <v>121</v>
      </c>
      <c r="G58" s="52">
        <v>21</v>
      </c>
      <c r="H58" s="52">
        <v>8</v>
      </c>
      <c r="I58" s="52">
        <v>1646</v>
      </c>
      <c r="J58" s="209" t="s">
        <v>183</v>
      </c>
    </row>
    <row r="59" spans="1:10" ht="13.5" thickBot="1" x14ac:dyDescent="0.25">
      <c r="A59" s="104"/>
      <c r="B59" s="59"/>
      <c r="C59" s="49"/>
      <c r="D59" s="49"/>
      <c r="E59" s="49"/>
      <c r="F59" s="49"/>
      <c r="G59" s="49"/>
      <c r="H59" s="49"/>
      <c r="I59" s="59"/>
      <c r="J59" s="207"/>
    </row>
    <row r="60" spans="1:10" s="22" customFormat="1" ht="27.75" customHeight="1" x14ac:dyDescent="0.2">
      <c r="A60" s="120" t="s">
        <v>197</v>
      </c>
      <c r="B60" s="707" t="s">
        <v>1981</v>
      </c>
      <c r="C60" s="707"/>
      <c r="D60" s="707"/>
      <c r="E60" s="707"/>
      <c r="F60" s="707"/>
      <c r="G60" s="707"/>
      <c r="H60" s="707"/>
      <c r="I60" s="707"/>
      <c r="J60" s="707"/>
    </row>
    <row r="61" spans="1:10" s="22" customFormat="1" ht="30.75" customHeight="1" x14ac:dyDescent="0.2">
      <c r="B61" s="707" t="s">
        <v>456</v>
      </c>
      <c r="C61" s="707"/>
      <c r="D61" s="707"/>
      <c r="E61" s="707"/>
      <c r="F61" s="707"/>
      <c r="G61" s="707"/>
      <c r="H61" s="707"/>
      <c r="I61" s="707"/>
      <c r="J61" s="707"/>
    </row>
    <row r="62" spans="1:10" ht="18.75" customHeight="1" x14ac:dyDescent="0.2">
      <c r="A62" s="2" t="s">
        <v>424</v>
      </c>
      <c r="J62" s="40" t="s">
        <v>425</v>
      </c>
    </row>
  </sheetData>
  <mergeCells count="17">
    <mergeCell ref="A28:J28"/>
    <mergeCell ref="A22:B22"/>
    <mergeCell ref="J7:J10"/>
    <mergeCell ref="I7:I10"/>
    <mergeCell ref="C7:H7"/>
    <mergeCell ref="A7:B10"/>
    <mergeCell ref="A12:J12"/>
    <mergeCell ref="D8:D10"/>
    <mergeCell ref="E8:E10"/>
    <mergeCell ref="F8:F10"/>
    <mergeCell ref="G8:G10"/>
    <mergeCell ref="C8:C10"/>
    <mergeCell ref="A38:B38"/>
    <mergeCell ref="A54:B54"/>
    <mergeCell ref="A44:J44"/>
    <mergeCell ref="B60:J60"/>
    <mergeCell ref="B61:J61"/>
  </mergeCells>
  <hyperlinks>
    <hyperlink ref="J1" location="INDEX!A1" display="Index" xr:uid="{00000000-0004-0000-18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79998168889431442"/>
  </sheetPr>
  <dimension ref="K1:K4"/>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4" spans="11:11" x14ac:dyDescent="0.2">
      <c r="K4" s="2"/>
    </row>
  </sheetData>
  <hyperlinks>
    <hyperlink ref="K1" location="INDEX!A1" display="Index" xr:uid="{00000000-0004-0000-19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79998168889431442"/>
  </sheetPr>
  <dimension ref="A1:G21"/>
  <sheetViews>
    <sheetView showGridLines="0" zoomScale="120" zoomScaleNormal="120" workbookViewId="0"/>
  </sheetViews>
  <sheetFormatPr baseColWidth="10" defaultColWidth="11.42578125" defaultRowHeight="12.75" x14ac:dyDescent="0.2"/>
  <cols>
    <col min="1" max="1" width="30.7109375" style="2" customWidth="1"/>
    <col min="2" max="3" width="24.7109375" style="2" customWidth="1"/>
    <col min="4" max="4" width="24.42578125" style="2" customWidth="1"/>
    <col min="5" max="5" width="4.5703125" style="2" customWidth="1"/>
    <col min="6" max="6" width="30.7109375" style="2" customWidth="1"/>
    <col min="7" max="16384" width="11.42578125" style="2"/>
  </cols>
  <sheetData>
    <row r="1" spans="1:7" x14ac:dyDescent="0.2">
      <c r="A1" s="17" t="s">
        <v>28</v>
      </c>
      <c r="B1" s="17"/>
      <c r="C1" s="17"/>
      <c r="D1" s="17"/>
      <c r="E1" s="17"/>
      <c r="F1" s="447" t="s">
        <v>114</v>
      </c>
      <c r="G1" s="17"/>
    </row>
    <row r="2" spans="1:7" ht="20.100000000000001" customHeight="1" x14ac:dyDescent="0.2">
      <c r="A2" s="354" t="str">
        <f>INDEX!A31</f>
        <v>Aktive Arbeiter der in die Bauarbeiterkasse eingeschriebenen Unternehmen nach vom Unternehmen angewandtem Tarifvertrag und Altersklasse - 2024</v>
      </c>
      <c r="B2" s="354"/>
      <c r="C2" s="354"/>
      <c r="D2" s="354"/>
      <c r="E2" s="354"/>
      <c r="F2" s="354"/>
      <c r="G2" s="354"/>
    </row>
    <row r="3" spans="1:7" x14ac:dyDescent="0.2">
      <c r="A3" s="17" t="s">
        <v>426</v>
      </c>
      <c r="B3" s="17"/>
      <c r="C3" s="17"/>
      <c r="D3" s="17"/>
      <c r="E3" s="17"/>
      <c r="F3" s="17"/>
      <c r="G3" s="17"/>
    </row>
    <row r="4" spans="1:7" ht="20.100000000000001" customHeight="1" x14ac:dyDescent="0.2">
      <c r="A4" s="354" t="str">
        <f>INDEX!C31</f>
        <v>Lavoratori attivi nelle imprese iscritte alla Cassa Edile per contratto applicato dall’impresa e classe di età - 2024</v>
      </c>
      <c r="B4" s="354"/>
      <c r="C4" s="354"/>
      <c r="D4" s="354"/>
      <c r="E4" s="354"/>
      <c r="F4" s="354"/>
      <c r="G4" s="354"/>
    </row>
    <row r="5" spans="1:7" x14ac:dyDescent="0.2">
      <c r="A5" s="17" t="s">
        <v>427</v>
      </c>
      <c r="B5" s="17"/>
      <c r="C5" s="17"/>
      <c r="D5" s="17"/>
      <c r="E5" s="17"/>
      <c r="F5" s="17"/>
      <c r="G5" s="17"/>
    </row>
    <row r="6" spans="1:7" x14ac:dyDescent="0.2">
      <c r="A6" s="17"/>
      <c r="B6" s="17"/>
      <c r="C6" s="17"/>
      <c r="D6" s="17"/>
      <c r="E6" s="17"/>
      <c r="F6" s="17"/>
      <c r="G6" s="17"/>
    </row>
    <row r="7" spans="1:7" ht="15" customHeight="1" x14ac:dyDescent="0.2">
      <c r="A7" s="721" t="s">
        <v>486</v>
      </c>
      <c r="B7" s="485" t="s">
        <v>429</v>
      </c>
      <c r="C7" s="485" t="s">
        <v>430</v>
      </c>
      <c r="D7" s="483" t="s">
        <v>254</v>
      </c>
      <c r="E7" s="723" t="s">
        <v>487</v>
      </c>
      <c r="F7" s="724"/>
      <c r="G7" s="4"/>
    </row>
    <row r="8" spans="1:7" ht="16.5" customHeight="1" x14ac:dyDescent="0.2">
      <c r="A8" s="722"/>
      <c r="B8" s="486" t="s">
        <v>432</v>
      </c>
      <c r="C8" s="486" t="s">
        <v>433</v>
      </c>
      <c r="D8" s="484" t="s">
        <v>238</v>
      </c>
      <c r="E8" s="725"/>
      <c r="F8" s="726"/>
      <c r="G8" s="4"/>
    </row>
    <row r="9" spans="1:7" x14ac:dyDescent="0.2">
      <c r="A9" s="23"/>
      <c r="B9" s="16"/>
      <c r="C9" s="16"/>
      <c r="D9" s="16"/>
      <c r="E9" s="16"/>
      <c r="F9" s="94"/>
      <c r="G9" s="4"/>
    </row>
    <row r="10" spans="1:7" x14ac:dyDescent="0.2">
      <c r="A10" s="24" t="s">
        <v>488</v>
      </c>
      <c r="B10" s="374">
        <v>505</v>
      </c>
      <c r="C10" s="374">
        <v>316</v>
      </c>
      <c r="D10" s="374">
        <v>821</v>
      </c>
      <c r="E10" s="16"/>
      <c r="F10" s="41" t="s">
        <v>488</v>
      </c>
      <c r="G10" s="4"/>
    </row>
    <row r="11" spans="1:7" x14ac:dyDescent="0.2">
      <c r="A11" s="24" t="s">
        <v>489</v>
      </c>
      <c r="B11" s="374">
        <v>654</v>
      </c>
      <c r="C11" s="374">
        <v>691</v>
      </c>
      <c r="D11" s="374">
        <v>1345</v>
      </c>
      <c r="E11" s="38"/>
      <c r="F11" s="41" t="s">
        <v>489</v>
      </c>
      <c r="G11" s="4"/>
    </row>
    <row r="12" spans="1:7" x14ac:dyDescent="0.2">
      <c r="A12" s="24" t="s">
        <v>490</v>
      </c>
      <c r="B12" s="374">
        <v>594</v>
      </c>
      <c r="C12" s="374">
        <v>620</v>
      </c>
      <c r="D12" s="374">
        <v>1214</v>
      </c>
      <c r="E12" s="38"/>
      <c r="F12" s="41" t="s">
        <v>490</v>
      </c>
      <c r="G12" s="4"/>
    </row>
    <row r="13" spans="1:7" x14ac:dyDescent="0.2">
      <c r="A13" s="24" t="s">
        <v>491</v>
      </c>
      <c r="B13" s="374">
        <v>990</v>
      </c>
      <c r="C13" s="374">
        <v>1360</v>
      </c>
      <c r="D13" s="374">
        <v>2350</v>
      </c>
      <c r="E13" s="38"/>
      <c r="F13" s="41" t="s">
        <v>491</v>
      </c>
      <c r="G13" s="4"/>
    </row>
    <row r="14" spans="1:7" x14ac:dyDescent="0.2">
      <c r="A14" s="24" t="s">
        <v>492</v>
      </c>
      <c r="B14" s="374">
        <v>947</v>
      </c>
      <c r="C14" s="374">
        <v>1743</v>
      </c>
      <c r="D14" s="374">
        <v>2690</v>
      </c>
      <c r="E14" s="38"/>
      <c r="F14" s="41" t="s">
        <v>492</v>
      </c>
      <c r="G14" s="4"/>
    </row>
    <row r="15" spans="1:7" x14ac:dyDescent="0.2">
      <c r="A15" s="24" t="s">
        <v>493</v>
      </c>
      <c r="B15" s="374">
        <v>899</v>
      </c>
      <c r="C15" s="374">
        <v>1852</v>
      </c>
      <c r="D15" s="374">
        <v>2751</v>
      </c>
      <c r="E15" s="38"/>
      <c r="F15" s="41" t="s">
        <v>493</v>
      </c>
      <c r="G15" s="4"/>
    </row>
    <row r="16" spans="1:7" x14ac:dyDescent="0.2">
      <c r="A16" s="24" t="s">
        <v>494</v>
      </c>
      <c r="B16" s="374">
        <v>235</v>
      </c>
      <c r="C16" s="374">
        <v>469</v>
      </c>
      <c r="D16" s="374">
        <v>704</v>
      </c>
      <c r="E16" s="16"/>
      <c r="F16" s="41" t="s">
        <v>494</v>
      </c>
      <c r="G16" s="4"/>
    </row>
    <row r="17" spans="1:7" x14ac:dyDescent="0.2">
      <c r="A17" s="24" t="s">
        <v>495</v>
      </c>
      <c r="B17" s="374">
        <v>65</v>
      </c>
      <c r="C17" s="374">
        <v>88</v>
      </c>
      <c r="D17" s="374">
        <v>153</v>
      </c>
      <c r="E17" s="16"/>
      <c r="F17" s="41" t="s">
        <v>496</v>
      </c>
      <c r="G17" s="4"/>
    </row>
    <row r="18" spans="1:7" x14ac:dyDescent="0.2">
      <c r="A18" s="24"/>
      <c r="B18" s="38"/>
      <c r="C18" s="38"/>
      <c r="D18" s="38"/>
      <c r="E18" s="16"/>
      <c r="F18" s="173"/>
      <c r="G18" s="4"/>
    </row>
    <row r="19" spans="1:7" ht="17.25" customHeight="1" x14ac:dyDescent="0.2">
      <c r="A19" s="117" t="s">
        <v>175</v>
      </c>
      <c r="B19" s="52">
        <v>4889</v>
      </c>
      <c r="C19" s="52">
        <v>7139</v>
      </c>
      <c r="D19" s="52">
        <v>12028</v>
      </c>
      <c r="E19" s="52"/>
      <c r="F19" s="69" t="s">
        <v>183</v>
      </c>
      <c r="G19" s="4"/>
    </row>
    <row r="20" spans="1:7" ht="13.5" thickBot="1" x14ac:dyDescent="0.25">
      <c r="A20" s="50"/>
      <c r="B20" s="49"/>
      <c r="C20" s="49"/>
      <c r="D20" s="49"/>
      <c r="E20" s="49"/>
      <c r="F20" s="205"/>
      <c r="G20" s="4"/>
    </row>
    <row r="21" spans="1:7" ht="17.25" customHeight="1" x14ac:dyDescent="0.2">
      <c r="A21" s="2" t="s">
        <v>424</v>
      </c>
      <c r="F21" s="40" t="s">
        <v>425</v>
      </c>
    </row>
  </sheetData>
  <mergeCells count="2">
    <mergeCell ref="A7:A8"/>
    <mergeCell ref="E7:F8"/>
  </mergeCells>
  <hyperlinks>
    <hyperlink ref="F1" location="INDEX!A1" display="Index" xr:uid="{00000000-0004-0000-1A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79998168889431442"/>
    <pageSetUpPr fitToPage="1"/>
  </sheetPr>
  <dimension ref="A1:G26"/>
  <sheetViews>
    <sheetView showGridLines="0" zoomScale="120" zoomScaleNormal="120" workbookViewId="0"/>
  </sheetViews>
  <sheetFormatPr baseColWidth="10" defaultColWidth="11.5703125" defaultRowHeight="12.75" x14ac:dyDescent="0.2"/>
  <cols>
    <col min="1" max="1" width="4.42578125" style="2" customWidth="1"/>
    <col min="2" max="2" width="35.7109375" style="2" customWidth="1"/>
    <col min="3" max="3" width="22.5703125" style="2" customWidth="1"/>
    <col min="4" max="4" width="22.7109375" style="2" customWidth="1"/>
    <col min="5" max="5" width="20.5703125" style="2" customWidth="1"/>
    <col min="6" max="6" width="40.7109375" style="2" customWidth="1"/>
    <col min="7" max="16384" width="11.5703125" style="2"/>
  </cols>
  <sheetData>
    <row r="1" spans="1:7" ht="13.35" customHeight="1" x14ac:dyDescent="0.2">
      <c r="A1" s="17" t="s">
        <v>29</v>
      </c>
      <c r="B1" s="17"/>
      <c r="C1" s="17"/>
      <c r="D1" s="17"/>
      <c r="E1" s="17"/>
      <c r="F1" s="447" t="s">
        <v>114</v>
      </c>
    </row>
    <row r="2" spans="1:7" ht="20.100000000000001" customHeight="1" x14ac:dyDescent="0.2">
      <c r="A2" s="354" t="str">
        <f>INDEX!A32</f>
        <v>Aktive Arbeiter der in die Bauarbeiterkasse eingeschriebenen Unternehmen nach angewandtem Tarifvertrag und Tätigkeitssektor des Unternehmens - 2024</v>
      </c>
      <c r="B2" s="354"/>
      <c r="C2" s="354"/>
      <c r="D2" s="354"/>
      <c r="E2" s="354"/>
      <c r="F2" s="354"/>
      <c r="G2" s="354"/>
    </row>
    <row r="3" spans="1:7" x14ac:dyDescent="0.2">
      <c r="A3" s="17" t="s">
        <v>426</v>
      </c>
      <c r="B3" s="17"/>
      <c r="C3" s="17"/>
      <c r="D3" s="17"/>
      <c r="E3" s="17"/>
      <c r="F3" s="17"/>
      <c r="G3" s="17"/>
    </row>
    <row r="4" spans="1:7" ht="20.100000000000001" customHeight="1" x14ac:dyDescent="0.2">
      <c r="A4" s="354" t="str">
        <f>INDEX!C32</f>
        <v>Lavoratori attivi nelle imprese iscritte alla Cassa Edile per contratto applicato e settore operativo dell’impresa - 2024</v>
      </c>
      <c r="B4" s="354"/>
      <c r="C4" s="354"/>
      <c r="D4" s="354"/>
      <c r="E4" s="354"/>
      <c r="F4" s="354"/>
      <c r="G4" s="354"/>
    </row>
    <row r="5" spans="1:7" x14ac:dyDescent="0.2">
      <c r="A5" s="17" t="s">
        <v>427</v>
      </c>
      <c r="B5" s="17"/>
      <c r="C5" s="17"/>
      <c r="D5" s="17"/>
      <c r="E5" s="17"/>
      <c r="F5" s="17"/>
      <c r="G5" s="17"/>
    </row>
    <row r="6" spans="1:7" x14ac:dyDescent="0.2">
      <c r="A6" s="17"/>
      <c r="B6" s="17"/>
      <c r="C6" s="17"/>
      <c r="D6" s="17"/>
      <c r="E6" s="17"/>
      <c r="F6" s="17"/>
      <c r="G6" s="17"/>
    </row>
    <row r="7" spans="1:7" ht="15.75" customHeight="1" x14ac:dyDescent="0.2">
      <c r="A7" s="686" t="s">
        <v>428</v>
      </c>
      <c r="B7" s="728"/>
      <c r="C7" s="485" t="s">
        <v>429</v>
      </c>
      <c r="D7" s="485" t="s">
        <v>430</v>
      </c>
      <c r="E7" s="483" t="s">
        <v>254</v>
      </c>
      <c r="F7" s="700" t="s">
        <v>431</v>
      </c>
      <c r="G7" s="4"/>
    </row>
    <row r="8" spans="1:7" ht="18" customHeight="1" x14ac:dyDescent="0.2">
      <c r="A8" s="690"/>
      <c r="B8" s="729"/>
      <c r="C8" s="486" t="s">
        <v>432</v>
      </c>
      <c r="D8" s="486" t="s">
        <v>433</v>
      </c>
      <c r="E8" s="484" t="s">
        <v>238</v>
      </c>
      <c r="F8" s="701"/>
      <c r="G8" s="4"/>
    </row>
    <row r="9" spans="1:7" x14ac:dyDescent="0.2">
      <c r="A9" s="4"/>
      <c r="B9" s="4"/>
      <c r="C9" s="16"/>
      <c r="D9" s="16"/>
      <c r="E9" s="16"/>
      <c r="F9" s="210"/>
      <c r="G9" s="4"/>
    </row>
    <row r="10" spans="1:7" x14ac:dyDescent="0.2">
      <c r="A10" s="17" t="s">
        <v>434</v>
      </c>
      <c r="C10" s="374">
        <v>787</v>
      </c>
      <c r="D10" s="374">
        <v>1507</v>
      </c>
      <c r="E10" s="374">
        <v>2294</v>
      </c>
      <c r="F10" s="208" t="s">
        <v>435</v>
      </c>
      <c r="G10" s="4"/>
    </row>
    <row r="11" spans="1:7" x14ac:dyDescent="0.2">
      <c r="A11" s="17" t="s">
        <v>436</v>
      </c>
      <c r="C11" s="374">
        <v>2294</v>
      </c>
      <c r="D11" s="374">
        <v>3748</v>
      </c>
      <c r="E11" s="374">
        <v>6042</v>
      </c>
      <c r="F11" s="208" t="s">
        <v>437</v>
      </c>
      <c r="G11" s="4"/>
    </row>
    <row r="12" spans="1:7" x14ac:dyDescent="0.2">
      <c r="A12" s="17" t="s">
        <v>438</v>
      </c>
      <c r="C12" s="374">
        <v>52</v>
      </c>
      <c r="D12" s="374">
        <v>600</v>
      </c>
      <c r="E12" s="374">
        <v>652</v>
      </c>
      <c r="F12" s="208" t="s">
        <v>439</v>
      </c>
      <c r="G12" s="4"/>
    </row>
    <row r="13" spans="1:7" x14ac:dyDescent="0.2">
      <c r="A13" s="17" t="s">
        <v>440</v>
      </c>
      <c r="C13" s="374">
        <v>302</v>
      </c>
      <c r="D13" s="374">
        <v>47</v>
      </c>
      <c r="E13" s="374">
        <v>349</v>
      </c>
      <c r="F13" s="208" t="s">
        <v>441</v>
      </c>
      <c r="G13" s="4"/>
    </row>
    <row r="14" spans="1:7" x14ac:dyDescent="0.2">
      <c r="A14" s="17" t="s">
        <v>442</v>
      </c>
      <c r="C14" s="374">
        <v>598</v>
      </c>
      <c r="D14" s="374">
        <v>70</v>
      </c>
      <c r="E14" s="374">
        <v>668</v>
      </c>
      <c r="F14" s="208" t="s">
        <v>443</v>
      </c>
      <c r="G14" s="4"/>
    </row>
    <row r="15" spans="1:7" x14ac:dyDescent="0.2">
      <c r="A15" s="17" t="s">
        <v>444</v>
      </c>
      <c r="C15" s="374">
        <v>488</v>
      </c>
      <c r="D15" s="374">
        <v>111</v>
      </c>
      <c r="E15" s="374">
        <v>599</v>
      </c>
      <c r="F15" s="208" t="s">
        <v>445</v>
      </c>
      <c r="G15" s="4"/>
    </row>
    <row r="16" spans="1:7" x14ac:dyDescent="0.2">
      <c r="A16" s="17" t="s">
        <v>446</v>
      </c>
      <c r="C16" s="374">
        <v>38</v>
      </c>
      <c r="D16" s="374">
        <v>33</v>
      </c>
      <c r="E16" s="374">
        <v>71</v>
      </c>
      <c r="F16" s="208" t="s">
        <v>447</v>
      </c>
      <c r="G16" s="4"/>
    </row>
    <row r="17" spans="1:7" x14ac:dyDescent="0.2">
      <c r="A17" s="17" t="s">
        <v>448</v>
      </c>
      <c r="C17" s="374" t="s">
        <v>192</v>
      </c>
      <c r="D17" s="374">
        <v>43</v>
      </c>
      <c r="E17" s="374">
        <v>43</v>
      </c>
      <c r="F17" s="208" t="s">
        <v>449</v>
      </c>
      <c r="G17" s="4"/>
    </row>
    <row r="18" spans="1:7" ht="26.1" customHeight="1" x14ac:dyDescent="0.2">
      <c r="A18" s="708" t="s">
        <v>450</v>
      </c>
      <c r="B18" s="708"/>
      <c r="C18" s="374">
        <v>20</v>
      </c>
      <c r="D18" s="374">
        <v>17</v>
      </c>
      <c r="E18" s="374">
        <v>37</v>
      </c>
      <c r="F18" s="249" t="s">
        <v>451</v>
      </c>
      <c r="G18" s="4"/>
    </row>
    <row r="19" spans="1:7" x14ac:dyDescent="0.2">
      <c r="A19" s="17" t="s">
        <v>452</v>
      </c>
      <c r="C19" s="374">
        <v>27</v>
      </c>
      <c r="D19" s="374">
        <v>80</v>
      </c>
      <c r="E19" s="374">
        <v>107</v>
      </c>
      <c r="F19" s="208" t="s">
        <v>453</v>
      </c>
      <c r="G19" s="4"/>
    </row>
    <row r="20" spans="1:7" x14ac:dyDescent="0.2">
      <c r="A20" s="17" t="s">
        <v>454</v>
      </c>
      <c r="C20" s="374">
        <v>283</v>
      </c>
      <c r="D20" s="374">
        <v>883</v>
      </c>
      <c r="E20" s="374">
        <v>1166</v>
      </c>
      <c r="F20" s="208" t="s">
        <v>455</v>
      </c>
      <c r="G20" s="4"/>
    </row>
    <row r="21" spans="1:7" x14ac:dyDescent="0.2">
      <c r="A21" s="17"/>
      <c r="B21" s="17"/>
      <c r="C21" s="38"/>
      <c r="D21" s="38"/>
      <c r="E21" s="38"/>
      <c r="F21" s="206"/>
      <c r="G21" s="4"/>
    </row>
    <row r="22" spans="1:7" ht="16.5" customHeight="1" x14ac:dyDescent="0.2">
      <c r="A22" s="108" t="s">
        <v>175</v>
      </c>
      <c r="B22" s="108"/>
      <c r="C22" s="52">
        <v>4889</v>
      </c>
      <c r="D22" s="52">
        <v>7139</v>
      </c>
      <c r="E22" s="52">
        <v>12028</v>
      </c>
      <c r="F22" s="209" t="s">
        <v>183</v>
      </c>
      <c r="G22" s="4"/>
    </row>
    <row r="23" spans="1:7" ht="13.5" thickBot="1" x14ac:dyDescent="0.25">
      <c r="A23" s="727"/>
      <c r="B23" s="727"/>
      <c r="C23" s="49"/>
      <c r="D23" s="49"/>
      <c r="E23" s="49"/>
      <c r="F23" s="207"/>
      <c r="G23" s="4"/>
    </row>
    <row r="24" spans="1:7" ht="32.25" customHeight="1" x14ac:dyDescent="0.2">
      <c r="A24" s="120" t="s">
        <v>197</v>
      </c>
      <c r="B24" s="706" t="s">
        <v>1981</v>
      </c>
      <c r="C24" s="706"/>
      <c r="D24" s="706"/>
      <c r="E24" s="706"/>
      <c r="F24" s="706"/>
      <c r="G24" s="17"/>
    </row>
    <row r="25" spans="1:7" ht="28.35" customHeight="1" x14ac:dyDescent="0.2">
      <c r="A25" s="36"/>
      <c r="B25" s="707" t="s">
        <v>456</v>
      </c>
      <c r="C25" s="707"/>
      <c r="D25" s="707"/>
      <c r="E25" s="707"/>
      <c r="F25" s="707"/>
      <c r="G25" s="17"/>
    </row>
    <row r="26" spans="1:7" ht="21.75" customHeight="1" x14ac:dyDescent="0.2">
      <c r="A26" s="2" t="s">
        <v>424</v>
      </c>
      <c r="F26" s="40" t="s">
        <v>425</v>
      </c>
    </row>
  </sheetData>
  <mergeCells count="6">
    <mergeCell ref="A23:B23"/>
    <mergeCell ref="A7:B8"/>
    <mergeCell ref="F7:F8"/>
    <mergeCell ref="B24:F24"/>
    <mergeCell ref="B25:F25"/>
    <mergeCell ref="A18:B18"/>
  </mergeCells>
  <hyperlinks>
    <hyperlink ref="F1" location="INDEX!A1" display="Index" xr:uid="{00000000-0004-0000-1B00-000000000000}"/>
  </hyperlinks>
  <pageMargins left="0.7" right="0.7" top="0.78740157499999996" bottom="0.78740157499999996" header="0.3" footer="0.3"/>
  <pageSetup paperSize="9" scale="91" orientation="landscape" r:id="rId1"/>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79998168889431442"/>
  </sheetPr>
  <dimension ref="A1:E18"/>
  <sheetViews>
    <sheetView showGridLines="0" zoomScale="120" zoomScaleNormal="120" workbookViewId="0"/>
  </sheetViews>
  <sheetFormatPr baseColWidth="10" defaultColWidth="11.5703125" defaultRowHeight="12.75" x14ac:dyDescent="0.2"/>
  <cols>
    <col min="1" max="1" width="35.7109375" style="2" customWidth="1"/>
    <col min="2" max="4" width="23.7109375" style="2" customWidth="1"/>
    <col min="5" max="5" width="45.7109375" style="2" customWidth="1"/>
    <col min="6" max="16384" width="11.5703125" style="2"/>
  </cols>
  <sheetData>
    <row r="1" spans="1:5" x14ac:dyDescent="0.2">
      <c r="A1" s="17" t="s">
        <v>30</v>
      </c>
      <c r="B1" s="17"/>
      <c r="C1" s="17"/>
      <c r="D1" s="17"/>
      <c r="E1" s="447" t="s">
        <v>114</v>
      </c>
    </row>
    <row r="2" spans="1:5" ht="20.100000000000001" customHeight="1" x14ac:dyDescent="0.2">
      <c r="A2" s="354" t="str">
        <f>INDEX!A33</f>
        <v>Aktive Arbeiter der in die Bauarbeiterkasse eingeschriebenen Unternehmen nach vom Unternehmen angewandtem Tarifvertrag und beruflicher Einstufung - 2024</v>
      </c>
      <c r="B2" s="354"/>
      <c r="C2" s="354"/>
      <c r="D2" s="354"/>
      <c r="E2" s="354"/>
    </row>
    <row r="3" spans="1:5" x14ac:dyDescent="0.2">
      <c r="A3" s="17" t="s">
        <v>426</v>
      </c>
      <c r="B3" s="17"/>
      <c r="C3" s="17"/>
      <c r="D3" s="17"/>
      <c r="E3" s="17"/>
    </row>
    <row r="4" spans="1:5" ht="20.100000000000001" customHeight="1" x14ac:dyDescent="0.2">
      <c r="A4" s="354" t="str">
        <f>INDEX!C33</f>
        <v>Lavoratori attivi nelle imprese iscritte alla Cassa Edile per contratto applicato dall’impresa e categoria di mansione - 2024</v>
      </c>
      <c r="B4" s="354"/>
      <c r="C4" s="354"/>
      <c r="D4" s="354"/>
      <c r="E4" s="354"/>
    </row>
    <row r="5" spans="1:5" x14ac:dyDescent="0.2">
      <c r="A5" s="17" t="s">
        <v>427</v>
      </c>
      <c r="B5" s="17"/>
      <c r="C5" s="17"/>
      <c r="D5" s="17"/>
      <c r="E5" s="17"/>
    </row>
    <row r="6" spans="1:5" x14ac:dyDescent="0.2">
      <c r="A6" s="734"/>
      <c r="B6" s="734"/>
      <c r="C6" s="734"/>
      <c r="D6" s="734"/>
      <c r="E6" s="734"/>
    </row>
    <row r="7" spans="1:5" ht="15" customHeight="1" x14ac:dyDescent="0.2">
      <c r="A7" s="730" t="s">
        <v>497</v>
      </c>
      <c r="B7" s="485" t="s">
        <v>429</v>
      </c>
      <c r="C7" s="485" t="s">
        <v>430</v>
      </c>
      <c r="D7" s="483" t="s">
        <v>254</v>
      </c>
      <c r="E7" s="732" t="s">
        <v>498</v>
      </c>
    </row>
    <row r="8" spans="1:5" ht="15.75" customHeight="1" x14ac:dyDescent="0.2">
      <c r="A8" s="731"/>
      <c r="B8" s="486" t="s">
        <v>432</v>
      </c>
      <c r="C8" s="486" t="s">
        <v>433</v>
      </c>
      <c r="D8" s="484" t="s">
        <v>238</v>
      </c>
      <c r="E8" s="733"/>
    </row>
    <row r="9" spans="1:5" x14ac:dyDescent="0.2">
      <c r="A9" s="9"/>
      <c r="B9" s="10"/>
      <c r="C9" s="10"/>
      <c r="D9" s="10"/>
      <c r="E9" s="208"/>
    </row>
    <row r="10" spans="1:5" x14ac:dyDescent="0.2">
      <c r="A10" s="13" t="s">
        <v>499</v>
      </c>
      <c r="B10" s="54">
        <v>495</v>
      </c>
      <c r="C10" s="54">
        <v>286</v>
      </c>
      <c r="D10" s="54">
        <v>781</v>
      </c>
      <c r="E10" s="208" t="s">
        <v>500</v>
      </c>
    </row>
    <row r="11" spans="1:5" x14ac:dyDescent="0.2">
      <c r="A11" s="13" t="s">
        <v>501</v>
      </c>
      <c r="B11" s="54">
        <v>1073</v>
      </c>
      <c r="C11" s="54">
        <v>1404</v>
      </c>
      <c r="D11" s="54">
        <v>2477</v>
      </c>
      <c r="E11" s="208" t="s">
        <v>502</v>
      </c>
    </row>
    <row r="12" spans="1:5" x14ac:dyDescent="0.2">
      <c r="A12" s="13" t="s">
        <v>503</v>
      </c>
      <c r="B12" s="54">
        <v>1657</v>
      </c>
      <c r="C12" s="54">
        <v>1563</v>
      </c>
      <c r="D12" s="54">
        <v>3220</v>
      </c>
      <c r="E12" s="208" t="s">
        <v>504</v>
      </c>
    </row>
    <row r="13" spans="1:5" x14ac:dyDescent="0.2">
      <c r="A13" s="13" t="s">
        <v>505</v>
      </c>
      <c r="B13" s="54">
        <v>1180</v>
      </c>
      <c r="C13" s="54">
        <v>2358</v>
      </c>
      <c r="D13" s="54">
        <v>3538</v>
      </c>
      <c r="E13" s="208" t="s">
        <v>506</v>
      </c>
    </row>
    <row r="14" spans="1:5" x14ac:dyDescent="0.2">
      <c r="A14" s="13" t="s">
        <v>507</v>
      </c>
      <c r="B14" s="54">
        <v>484</v>
      </c>
      <c r="C14" s="54">
        <v>1528</v>
      </c>
      <c r="D14" s="54">
        <v>2012</v>
      </c>
      <c r="E14" s="208" t="s">
        <v>508</v>
      </c>
    </row>
    <row r="15" spans="1:5" x14ac:dyDescent="0.2">
      <c r="A15" s="13"/>
      <c r="B15" s="54"/>
      <c r="C15" s="54"/>
      <c r="D15" s="54"/>
      <c r="E15" s="211"/>
    </row>
    <row r="16" spans="1:5" ht="16.5" customHeight="1" x14ac:dyDescent="0.2">
      <c r="A16" s="107" t="s">
        <v>175</v>
      </c>
      <c r="B16" s="65">
        <v>4889</v>
      </c>
      <c r="C16" s="65">
        <v>7139</v>
      </c>
      <c r="D16" s="65">
        <v>12028</v>
      </c>
      <c r="E16" s="209" t="s">
        <v>183</v>
      </c>
    </row>
    <row r="17" spans="1:5" ht="13.5" thickBot="1" x14ac:dyDescent="0.25">
      <c r="A17" s="60"/>
      <c r="B17" s="56"/>
      <c r="C17" s="56"/>
      <c r="D17" s="56"/>
      <c r="E17" s="212"/>
    </row>
    <row r="18" spans="1:5" ht="17.25" customHeight="1" x14ac:dyDescent="0.2">
      <c r="A18" s="111" t="s">
        <v>424</v>
      </c>
      <c r="B18" s="216"/>
      <c r="C18" s="216"/>
      <c r="D18" s="216"/>
      <c r="E18" s="226" t="s">
        <v>425</v>
      </c>
    </row>
  </sheetData>
  <mergeCells count="3">
    <mergeCell ref="A7:A8"/>
    <mergeCell ref="E7:E8"/>
    <mergeCell ref="A6:E6"/>
  </mergeCells>
  <hyperlinks>
    <hyperlink ref="E1" location="INDEX!A1" display="Index" xr:uid="{00000000-0004-0000-1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sheetPr>
  <dimension ref="K1:L26"/>
  <sheetViews>
    <sheetView showGridLines="0" zoomScale="120" zoomScaleNormal="120" workbookViewId="0">
      <selection activeCell="L1" sqref="L1"/>
    </sheetView>
  </sheetViews>
  <sheetFormatPr baseColWidth="10" defaultColWidth="11.42578125" defaultRowHeight="12.75" x14ac:dyDescent="0.2"/>
  <sheetData>
    <row r="1" spans="12:12" x14ac:dyDescent="0.2">
      <c r="L1" s="6" t="s">
        <v>114</v>
      </c>
    </row>
    <row r="26" spans="11:11" x14ac:dyDescent="0.2">
      <c r="K26" s="2"/>
    </row>
  </sheetData>
  <hyperlinks>
    <hyperlink ref="L1" location="INDEX!A1" display="Index" xr:uid="{00000000-0004-0000-02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79998168889431442"/>
  </sheetPr>
  <dimension ref="A1:I27"/>
  <sheetViews>
    <sheetView showGridLines="0" zoomScale="120" zoomScaleNormal="120" workbookViewId="0"/>
  </sheetViews>
  <sheetFormatPr baseColWidth="10" defaultColWidth="11.5703125" defaultRowHeight="12.75" x14ac:dyDescent="0.2"/>
  <cols>
    <col min="1" max="1" width="4.28515625" style="2" customWidth="1"/>
    <col min="2" max="2" width="35.5703125" style="2" customWidth="1"/>
    <col min="3" max="6" width="13.42578125" style="2" customWidth="1"/>
    <col min="7" max="7" width="14" style="2" customWidth="1"/>
    <col min="8" max="8" width="13.42578125" style="2" customWidth="1"/>
    <col min="9" max="9" width="39.5703125" style="2" customWidth="1"/>
    <col min="10" max="16384" width="11.5703125" style="2"/>
  </cols>
  <sheetData>
    <row r="1" spans="1:9" x14ac:dyDescent="0.2">
      <c r="A1" s="17" t="s">
        <v>31</v>
      </c>
      <c r="B1" s="17"/>
      <c r="C1" s="17"/>
      <c r="D1" s="17"/>
      <c r="E1" s="17"/>
      <c r="F1" s="17"/>
      <c r="G1" s="17"/>
      <c r="H1" s="17"/>
      <c r="I1" s="447" t="s">
        <v>114</v>
      </c>
    </row>
    <row r="2" spans="1:9" ht="20.100000000000001" customHeight="1" x14ac:dyDescent="0.2">
      <c r="A2" s="354" t="str">
        <f>INDEX!A34</f>
        <v>Im Ausland geborene aktive Arbeiter der in die Bauarbeiterkasse eingeschriebenen Unternehmen nach beruflicher Einstufung und Geburtsland - 2024</v>
      </c>
      <c r="B2" s="354"/>
      <c r="C2" s="354"/>
      <c r="D2" s="354"/>
      <c r="E2" s="354"/>
      <c r="F2" s="354"/>
      <c r="G2" s="354"/>
      <c r="H2" s="354"/>
      <c r="I2" s="354"/>
    </row>
    <row r="3" spans="1:9" x14ac:dyDescent="0.2">
      <c r="A3" s="17" t="s">
        <v>426</v>
      </c>
      <c r="B3" s="17"/>
      <c r="C3" s="17"/>
      <c r="D3" s="17"/>
      <c r="E3" s="17"/>
      <c r="F3" s="17"/>
      <c r="G3" s="17"/>
      <c r="H3" s="17"/>
      <c r="I3" s="17"/>
    </row>
    <row r="4" spans="1:9" ht="20.100000000000001" customHeight="1" x14ac:dyDescent="0.2">
      <c r="A4" s="354" t="str">
        <f>INDEX!C34</f>
        <v>Lavoratori nati all’estero attivi nelle imprese iscritte alla Cassa Edile per categoria di mansione e nazione di nascita - 2024</v>
      </c>
      <c r="B4" s="354"/>
      <c r="C4" s="354"/>
      <c r="D4" s="354"/>
      <c r="E4" s="354"/>
      <c r="F4" s="354"/>
      <c r="G4" s="354"/>
      <c r="H4" s="354"/>
      <c r="I4" s="354"/>
    </row>
    <row r="5" spans="1:9" x14ac:dyDescent="0.2">
      <c r="A5" s="17" t="s">
        <v>427</v>
      </c>
      <c r="B5" s="17"/>
      <c r="C5" s="17"/>
      <c r="D5" s="17"/>
      <c r="E5" s="17"/>
      <c r="F5" s="17"/>
      <c r="G5" s="17"/>
      <c r="H5" s="17"/>
      <c r="I5" s="17"/>
    </row>
    <row r="6" spans="1:9" x14ac:dyDescent="0.2">
      <c r="A6" s="13"/>
      <c r="B6" s="13"/>
      <c r="C6" s="13"/>
      <c r="D6" s="13"/>
      <c r="E6" s="13"/>
      <c r="F6" s="13"/>
      <c r="G6" s="13"/>
      <c r="H6" s="13"/>
      <c r="I6" s="13"/>
    </row>
    <row r="7" spans="1:9" ht="30" customHeight="1" x14ac:dyDescent="0.2">
      <c r="A7" s="736" t="s">
        <v>509</v>
      </c>
      <c r="B7" s="737"/>
      <c r="C7" s="491" t="s">
        <v>510</v>
      </c>
      <c r="D7" s="493" t="s">
        <v>501</v>
      </c>
      <c r="E7" s="491" t="s">
        <v>511</v>
      </c>
      <c r="F7" s="493" t="s">
        <v>505</v>
      </c>
      <c r="G7" s="493" t="s">
        <v>512</v>
      </c>
      <c r="H7" s="489" t="s">
        <v>254</v>
      </c>
      <c r="I7" s="732" t="s">
        <v>513</v>
      </c>
    </row>
    <row r="8" spans="1:9" ht="30" customHeight="1" x14ac:dyDescent="0.2">
      <c r="A8" s="738"/>
      <c r="B8" s="739"/>
      <c r="C8" s="492" t="s">
        <v>514</v>
      </c>
      <c r="D8" s="494" t="s">
        <v>502</v>
      </c>
      <c r="E8" s="494" t="s">
        <v>504</v>
      </c>
      <c r="F8" s="494" t="s">
        <v>506</v>
      </c>
      <c r="G8" s="494" t="s">
        <v>515</v>
      </c>
      <c r="H8" s="490" t="s">
        <v>238</v>
      </c>
      <c r="I8" s="733"/>
    </row>
    <row r="9" spans="1:9" x14ac:dyDescent="0.2">
      <c r="A9" s="734"/>
      <c r="B9" s="734"/>
      <c r="C9" s="11"/>
      <c r="D9" s="11"/>
      <c r="E9" s="11"/>
      <c r="F9" s="11"/>
      <c r="G9" s="11"/>
      <c r="H9" s="11"/>
      <c r="I9" s="211"/>
    </row>
    <row r="10" spans="1:9" x14ac:dyDescent="0.2">
      <c r="A10" s="735" t="s">
        <v>516</v>
      </c>
      <c r="B10" s="735"/>
      <c r="C10" s="374">
        <v>8</v>
      </c>
      <c r="D10" s="374">
        <v>134</v>
      </c>
      <c r="E10" s="374">
        <v>152</v>
      </c>
      <c r="F10" s="374">
        <v>201</v>
      </c>
      <c r="G10" s="374">
        <v>49</v>
      </c>
      <c r="H10" s="374">
        <v>544</v>
      </c>
      <c r="I10" s="208" t="s">
        <v>517</v>
      </c>
    </row>
    <row r="11" spans="1:9" x14ac:dyDescent="0.2">
      <c r="A11" s="741" t="s">
        <v>518</v>
      </c>
      <c r="B11" s="741"/>
      <c r="C11" s="376">
        <v>1</v>
      </c>
      <c r="D11" s="376">
        <v>73</v>
      </c>
      <c r="E11" s="376">
        <v>74</v>
      </c>
      <c r="F11" s="376">
        <v>85</v>
      </c>
      <c r="G11" s="376">
        <v>14</v>
      </c>
      <c r="H11" s="376">
        <v>247</v>
      </c>
      <c r="I11" s="248" t="s">
        <v>519</v>
      </c>
    </row>
    <row r="12" spans="1:9" x14ac:dyDescent="0.2">
      <c r="A12" s="735" t="s">
        <v>520</v>
      </c>
      <c r="B12" s="735"/>
      <c r="C12" s="374">
        <v>38</v>
      </c>
      <c r="D12" s="374">
        <v>1187</v>
      </c>
      <c r="E12" s="374">
        <v>758</v>
      </c>
      <c r="F12" s="374">
        <v>560</v>
      </c>
      <c r="G12" s="374">
        <v>146</v>
      </c>
      <c r="H12" s="374">
        <v>2689</v>
      </c>
      <c r="I12" s="208" t="s">
        <v>521</v>
      </c>
    </row>
    <row r="13" spans="1:9" x14ac:dyDescent="0.2">
      <c r="A13" s="741" t="s">
        <v>522</v>
      </c>
      <c r="B13" s="741"/>
      <c r="C13" s="376">
        <v>14</v>
      </c>
      <c r="D13" s="376">
        <v>686</v>
      </c>
      <c r="E13" s="376">
        <v>422</v>
      </c>
      <c r="F13" s="376">
        <v>314</v>
      </c>
      <c r="G13" s="376">
        <v>86</v>
      </c>
      <c r="H13" s="376">
        <v>1522</v>
      </c>
      <c r="I13" s="248" t="s">
        <v>523</v>
      </c>
    </row>
    <row r="14" spans="1:9" x14ac:dyDescent="0.2">
      <c r="A14" s="742" t="s">
        <v>2026</v>
      </c>
      <c r="B14" s="742"/>
      <c r="C14" s="376"/>
      <c r="D14" s="376">
        <v>108</v>
      </c>
      <c r="E14" s="376">
        <v>83</v>
      </c>
      <c r="F14" s="376">
        <v>117</v>
      </c>
      <c r="G14" s="376">
        <v>23</v>
      </c>
      <c r="H14" s="376">
        <v>331</v>
      </c>
      <c r="I14" s="442" t="s">
        <v>2027</v>
      </c>
    </row>
    <row r="15" spans="1:9" x14ac:dyDescent="0.2">
      <c r="A15" s="735" t="s">
        <v>524</v>
      </c>
      <c r="B15" s="735"/>
      <c r="C15" s="374">
        <v>19</v>
      </c>
      <c r="D15" s="374">
        <v>302</v>
      </c>
      <c r="E15" s="374">
        <v>146</v>
      </c>
      <c r="F15" s="374">
        <v>65</v>
      </c>
      <c r="G15" s="374">
        <v>13</v>
      </c>
      <c r="H15" s="374">
        <v>545</v>
      </c>
      <c r="I15" s="208" t="s">
        <v>525</v>
      </c>
    </row>
    <row r="16" spans="1:9" x14ac:dyDescent="0.2">
      <c r="A16" s="741" t="s">
        <v>526</v>
      </c>
      <c r="B16" s="741"/>
      <c r="C16" s="376">
        <v>2</v>
      </c>
      <c r="D16" s="376">
        <v>110</v>
      </c>
      <c r="E16" s="376">
        <v>50</v>
      </c>
      <c r="F16" s="376">
        <v>35</v>
      </c>
      <c r="G16" s="376">
        <v>8</v>
      </c>
      <c r="H16" s="376">
        <v>205</v>
      </c>
      <c r="I16" s="248" t="s">
        <v>527</v>
      </c>
    </row>
    <row r="17" spans="1:9" x14ac:dyDescent="0.2">
      <c r="A17" s="735" t="s">
        <v>528</v>
      </c>
      <c r="B17" s="735"/>
      <c r="C17" s="374">
        <v>3</v>
      </c>
      <c r="D17" s="374">
        <v>46</v>
      </c>
      <c r="E17" s="374">
        <v>30</v>
      </c>
      <c r="F17" s="374">
        <v>29</v>
      </c>
      <c r="G17" s="374">
        <v>17</v>
      </c>
      <c r="H17" s="374">
        <v>125</v>
      </c>
      <c r="I17" s="208" t="s">
        <v>529</v>
      </c>
    </row>
    <row r="18" spans="1:9" x14ac:dyDescent="0.2">
      <c r="A18" s="735" t="s">
        <v>530</v>
      </c>
      <c r="B18" s="735"/>
      <c r="C18" s="374">
        <v>10</v>
      </c>
      <c r="D18" s="374">
        <v>171</v>
      </c>
      <c r="E18" s="374">
        <v>42</v>
      </c>
      <c r="F18" s="374">
        <v>22</v>
      </c>
      <c r="G18" s="374">
        <v>12</v>
      </c>
      <c r="H18" s="374">
        <v>257</v>
      </c>
      <c r="I18" s="208" t="s">
        <v>531</v>
      </c>
    </row>
    <row r="19" spans="1:9" x14ac:dyDescent="0.2">
      <c r="A19" s="735" t="s">
        <v>532</v>
      </c>
      <c r="B19" s="735"/>
      <c r="C19" s="374" t="s">
        <v>192</v>
      </c>
      <c r="D19" s="374" t="s">
        <v>192</v>
      </c>
      <c r="E19" s="374">
        <v>1</v>
      </c>
      <c r="F19" s="374" t="s">
        <v>192</v>
      </c>
      <c r="G19" s="374">
        <v>2</v>
      </c>
      <c r="H19" s="374">
        <v>3</v>
      </c>
      <c r="I19" s="208" t="s">
        <v>533</v>
      </c>
    </row>
    <row r="20" spans="1:9" x14ac:dyDescent="0.2">
      <c r="A20" s="734"/>
      <c r="B20" s="734"/>
      <c r="C20" s="12"/>
      <c r="D20" s="12"/>
      <c r="E20" s="12"/>
      <c r="F20" s="12"/>
      <c r="G20" s="12"/>
      <c r="H20" s="12"/>
      <c r="I20" s="211"/>
    </row>
    <row r="21" spans="1:9" ht="16.5" customHeight="1" x14ac:dyDescent="0.2">
      <c r="A21" s="740" t="s">
        <v>175</v>
      </c>
      <c r="B21" s="740"/>
      <c r="C21" s="65">
        <v>78</v>
      </c>
      <c r="D21" s="65">
        <v>1840</v>
      </c>
      <c r="E21" s="65">
        <v>1129</v>
      </c>
      <c r="F21" s="65">
        <v>877</v>
      </c>
      <c r="G21" s="65">
        <v>239</v>
      </c>
      <c r="H21" s="65">
        <v>4163</v>
      </c>
      <c r="I21" s="209" t="s">
        <v>183</v>
      </c>
    </row>
    <row r="22" spans="1:9" ht="13.5" thickBot="1" x14ac:dyDescent="0.25">
      <c r="A22" s="59"/>
      <c r="B22" s="59"/>
      <c r="C22" s="56"/>
      <c r="D22" s="56"/>
      <c r="E22" s="56"/>
      <c r="F22" s="56"/>
      <c r="G22" s="56"/>
      <c r="H22" s="56"/>
      <c r="I22" s="212"/>
    </row>
    <row r="23" spans="1:9" ht="5.25" customHeight="1" x14ac:dyDescent="0.2">
      <c r="A23" s="58"/>
      <c r="B23" s="135"/>
      <c r="C23" s="135"/>
      <c r="D23" s="135"/>
      <c r="E23" s="135"/>
      <c r="F23" s="135"/>
      <c r="G23" s="135"/>
      <c r="H23" s="135"/>
      <c r="I23" s="135"/>
    </row>
    <row r="24" spans="1:9" x14ac:dyDescent="0.2">
      <c r="A24" s="9" t="s">
        <v>197</v>
      </c>
      <c r="B24" s="707" t="s">
        <v>1983</v>
      </c>
      <c r="C24" s="707"/>
      <c r="D24" s="707"/>
      <c r="E24" s="707"/>
      <c r="F24" s="707"/>
      <c r="G24" s="707"/>
      <c r="H24" s="707"/>
      <c r="I24" s="707"/>
    </row>
    <row r="25" spans="1:9" x14ac:dyDescent="0.2">
      <c r="A25" s="9"/>
      <c r="B25" s="707" t="s">
        <v>2039</v>
      </c>
      <c r="C25" s="707"/>
      <c r="D25" s="707"/>
      <c r="E25" s="707"/>
      <c r="F25" s="707"/>
      <c r="G25" s="707"/>
      <c r="H25" s="707"/>
      <c r="I25" s="707"/>
    </row>
    <row r="26" spans="1:9" x14ac:dyDescent="0.2">
      <c r="A26" s="9"/>
      <c r="B26" s="135"/>
      <c r="C26" s="135"/>
      <c r="D26" s="135"/>
      <c r="E26" s="135"/>
      <c r="F26" s="135"/>
      <c r="G26" s="135"/>
      <c r="H26" s="135"/>
      <c r="I26" s="135"/>
    </row>
    <row r="27" spans="1:9" x14ac:dyDescent="0.2">
      <c r="A27" s="4" t="s">
        <v>424</v>
      </c>
      <c r="B27" s="9"/>
      <c r="C27" s="9"/>
      <c r="D27" s="9"/>
      <c r="E27" s="9"/>
      <c r="F27" s="9"/>
      <c r="G27" s="9"/>
      <c r="H27" s="9"/>
      <c r="I27" s="16" t="s">
        <v>425</v>
      </c>
    </row>
  </sheetData>
  <mergeCells count="17">
    <mergeCell ref="A11:B11"/>
    <mergeCell ref="A12:B12"/>
    <mergeCell ref="B24:I24"/>
    <mergeCell ref="B25:I25"/>
    <mergeCell ref="A7:B8"/>
    <mergeCell ref="I7:I8"/>
    <mergeCell ref="A19:B19"/>
    <mergeCell ref="A20:B20"/>
    <mergeCell ref="A21:B21"/>
    <mergeCell ref="A13:B13"/>
    <mergeCell ref="A14:B14"/>
    <mergeCell ref="A15:B15"/>
    <mergeCell ref="A16:B16"/>
    <mergeCell ref="A17:B17"/>
    <mergeCell ref="A18:B18"/>
    <mergeCell ref="A9:B9"/>
    <mergeCell ref="A10:B10"/>
  </mergeCells>
  <hyperlinks>
    <hyperlink ref="I1" location="INDEX!A1" display="Index" xr:uid="{00000000-0004-0000-1D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79998168889431442"/>
  </sheetPr>
  <dimension ref="L1"/>
  <sheetViews>
    <sheetView showGridLines="0" zoomScale="140" zoomScaleNormal="140" workbookViewId="0"/>
  </sheetViews>
  <sheetFormatPr baseColWidth="10" defaultColWidth="11.42578125" defaultRowHeight="12.75" x14ac:dyDescent="0.2"/>
  <sheetData>
    <row r="1" spans="12:12" x14ac:dyDescent="0.2">
      <c r="L1" s="578" t="s">
        <v>114</v>
      </c>
    </row>
  </sheetData>
  <hyperlinks>
    <hyperlink ref="L1" location="INDEX!A1" display="Index" xr:uid="{00000000-0004-0000-1E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79998168889431442"/>
  </sheetPr>
  <dimension ref="L1"/>
  <sheetViews>
    <sheetView showGridLines="0" zoomScale="140" zoomScaleNormal="140" workbookViewId="0">
      <selection activeCell="L1" sqref="L1"/>
    </sheetView>
  </sheetViews>
  <sheetFormatPr baseColWidth="10" defaultColWidth="11.42578125" defaultRowHeight="12.75" x14ac:dyDescent="0.2"/>
  <sheetData>
    <row r="1" spans="12:12" x14ac:dyDescent="0.2">
      <c r="L1" s="578" t="s">
        <v>114</v>
      </c>
    </row>
  </sheetData>
  <hyperlinks>
    <hyperlink ref="L1" location="INDEX!A1" display="Index" xr:uid="{00000000-0004-0000-1F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79998168889431442"/>
  </sheetPr>
  <dimension ref="L1"/>
  <sheetViews>
    <sheetView showGridLines="0" zoomScale="140" zoomScaleNormal="140" workbookViewId="0">
      <selection activeCell="L1" sqref="L1"/>
    </sheetView>
  </sheetViews>
  <sheetFormatPr baseColWidth="10" defaultColWidth="11.42578125" defaultRowHeight="12.75" x14ac:dyDescent="0.2"/>
  <sheetData>
    <row r="1" spans="12:12" x14ac:dyDescent="0.2">
      <c r="L1" s="578" t="s">
        <v>114</v>
      </c>
    </row>
  </sheetData>
  <hyperlinks>
    <hyperlink ref="L1" location="INDEX!A1" display="Index" xr:uid="{00000000-0004-0000-20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79998168889431442"/>
  </sheetPr>
  <dimension ref="A1:F25"/>
  <sheetViews>
    <sheetView showGridLines="0" zoomScale="120" zoomScaleNormal="120" workbookViewId="0"/>
  </sheetViews>
  <sheetFormatPr baseColWidth="10" defaultColWidth="11.5703125" defaultRowHeight="12.75" x14ac:dyDescent="0.2"/>
  <cols>
    <col min="1" max="1" width="4.5703125" style="2" customWidth="1"/>
    <col min="2" max="2" width="47" style="2" customWidth="1"/>
    <col min="3" max="5" width="22.42578125" style="2" customWidth="1"/>
    <col min="6" max="6" width="35.5703125" style="2" customWidth="1"/>
    <col min="7" max="16384" width="11.5703125" style="2"/>
  </cols>
  <sheetData>
    <row r="1" spans="1:6" x14ac:dyDescent="0.2">
      <c r="A1" s="17" t="s">
        <v>35</v>
      </c>
      <c r="B1" s="17"/>
      <c r="C1" s="17"/>
      <c r="D1" s="17"/>
      <c r="E1" s="17"/>
      <c r="F1" s="447" t="s">
        <v>114</v>
      </c>
    </row>
    <row r="2" spans="1:6" ht="20.100000000000001" customHeight="1" x14ac:dyDescent="0.2">
      <c r="A2" s="354" t="str">
        <f>INDEX!A38</f>
        <v>Geleistete Arbeitsstunden der in die Bauarbeiterkasse eingeschriebenen Unternehmen nach angewandtem Tarifvertrag und Tätigkeitssektor des Unternehmens - 2024</v>
      </c>
      <c r="B2" s="354"/>
      <c r="C2" s="354"/>
      <c r="D2" s="354"/>
      <c r="E2" s="354"/>
      <c r="F2" s="354"/>
    </row>
    <row r="3" spans="1:6" ht="20.100000000000001" customHeight="1" x14ac:dyDescent="0.2">
      <c r="A3" s="354" t="str">
        <f>INDEX!C38</f>
        <v>Ore lavorate dalle imprese iscritte alla Cassa Edile per contratto applicato e settore operativo dell’impresa - 2024</v>
      </c>
      <c r="B3" s="354"/>
      <c r="C3" s="354"/>
      <c r="D3" s="354"/>
      <c r="E3" s="354"/>
      <c r="F3" s="354"/>
    </row>
    <row r="4" spans="1:6" x14ac:dyDescent="0.2">
      <c r="A4" s="17"/>
      <c r="B4" s="17"/>
      <c r="C4" s="17"/>
      <c r="D4" s="17"/>
      <c r="E4" s="17"/>
      <c r="F4" s="17"/>
    </row>
    <row r="5" spans="1:6" ht="14.25" customHeight="1" x14ac:dyDescent="0.2">
      <c r="A5" s="743" t="s">
        <v>428</v>
      </c>
      <c r="B5" s="744"/>
      <c r="C5" s="485" t="s">
        <v>429</v>
      </c>
      <c r="D5" s="485" t="s">
        <v>430</v>
      </c>
      <c r="E5" s="483" t="s">
        <v>254</v>
      </c>
      <c r="F5" s="732" t="s">
        <v>431</v>
      </c>
    </row>
    <row r="6" spans="1:6" ht="15.75" customHeight="1" x14ac:dyDescent="0.2">
      <c r="A6" s="745"/>
      <c r="B6" s="746"/>
      <c r="C6" s="486" t="s">
        <v>432</v>
      </c>
      <c r="D6" s="486" t="s">
        <v>433</v>
      </c>
      <c r="E6" s="484" t="s">
        <v>238</v>
      </c>
      <c r="F6" s="733"/>
    </row>
    <row r="7" spans="1:6" x14ac:dyDescent="0.2">
      <c r="A7" s="747"/>
      <c r="B7" s="747"/>
      <c r="C7" s="10"/>
      <c r="D7" s="10"/>
      <c r="E7" s="10"/>
      <c r="F7" s="208"/>
    </row>
    <row r="8" spans="1:6" x14ac:dyDescent="0.2">
      <c r="A8" s="734" t="s">
        <v>434</v>
      </c>
      <c r="B8" s="734"/>
      <c r="C8" s="54">
        <v>1227049</v>
      </c>
      <c r="D8" s="54">
        <v>2218691</v>
      </c>
      <c r="E8" s="54">
        <v>3445740</v>
      </c>
      <c r="F8" s="208" t="s">
        <v>435</v>
      </c>
    </row>
    <row r="9" spans="1:6" x14ac:dyDescent="0.2">
      <c r="A9" s="734" t="s">
        <v>436</v>
      </c>
      <c r="B9" s="734"/>
      <c r="C9" s="54">
        <v>3338263</v>
      </c>
      <c r="D9" s="54">
        <v>5288319</v>
      </c>
      <c r="E9" s="54">
        <v>8626582</v>
      </c>
      <c r="F9" s="208" t="s">
        <v>437</v>
      </c>
    </row>
    <row r="10" spans="1:6" x14ac:dyDescent="0.2">
      <c r="A10" s="734" t="s">
        <v>438</v>
      </c>
      <c r="B10" s="734"/>
      <c r="C10" s="54">
        <v>75780</v>
      </c>
      <c r="D10" s="54">
        <v>812076</v>
      </c>
      <c r="E10" s="54">
        <v>887856</v>
      </c>
      <c r="F10" s="208" t="s">
        <v>439</v>
      </c>
    </row>
    <row r="11" spans="1:6" x14ac:dyDescent="0.2">
      <c r="A11" s="734" t="s">
        <v>440</v>
      </c>
      <c r="B11" s="734"/>
      <c r="C11" s="54">
        <v>441408</v>
      </c>
      <c r="D11" s="54">
        <v>88332</v>
      </c>
      <c r="E11" s="54">
        <v>529740</v>
      </c>
      <c r="F11" s="208" t="s">
        <v>441</v>
      </c>
    </row>
    <row r="12" spans="1:6" x14ac:dyDescent="0.2">
      <c r="A12" s="734" t="s">
        <v>442</v>
      </c>
      <c r="B12" s="734"/>
      <c r="C12" s="54">
        <v>888671</v>
      </c>
      <c r="D12" s="54">
        <v>81598</v>
      </c>
      <c r="E12" s="54">
        <v>970269</v>
      </c>
      <c r="F12" s="208" t="s">
        <v>443</v>
      </c>
    </row>
    <row r="13" spans="1:6" x14ac:dyDescent="0.2">
      <c r="A13" s="734" t="s">
        <v>444</v>
      </c>
      <c r="B13" s="734"/>
      <c r="C13" s="54">
        <v>775908</v>
      </c>
      <c r="D13" s="54">
        <v>182027</v>
      </c>
      <c r="E13" s="54">
        <v>957935</v>
      </c>
      <c r="F13" s="208" t="s">
        <v>445</v>
      </c>
    </row>
    <row r="14" spans="1:6" x14ac:dyDescent="0.2">
      <c r="A14" s="734" t="s">
        <v>446</v>
      </c>
      <c r="B14" s="734"/>
      <c r="C14" s="54">
        <v>56252</v>
      </c>
      <c r="D14" s="54">
        <v>56385</v>
      </c>
      <c r="E14" s="54">
        <v>112637</v>
      </c>
      <c r="F14" s="208" t="s">
        <v>447</v>
      </c>
    </row>
    <row r="15" spans="1:6" x14ac:dyDescent="0.2">
      <c r="A15" s="734" t="s">
        <v>448</v>
      </c>
      <c r="B15" s="734"/>
      <c r="C15" s="54">
        <v>333003</v>
      </c>
      <c r="D15" s="54">
        <v>302900</v>
      </c>
      <c r="E15" s="54">
        <v>635903</v>
      </c>
      <c r="F15" s="208" t="s">
        <v>449</v>
      </c>
    </row>
    <row r="16" spans="1:6" x14ac:dyDescent="0.2">
      <c r="A16" s="17" t="s">
        <v>450</v>
      </c>
      <c r="B16" s="17"/>
      <c r="C16" s="64">
        <v>18873</v>
      </c>
      <c r="D16" s="64">
        <v>11947</v>
      </c>
      <c r="E16" s="64">
        <v>30820</v>
      </c>
      <c r="F16" s="210" t="s">
        <v>451</v>
      </c>
    </row>
    <row r="17" spans="1:6" x14ac:dyDescent="0.2">
      <c r="A17" s="734" t="s">
        <v>452</v>
      </c>
      <c r="B17" s="734"/>
      <c r="C17" s="54">
        <v>34967</v>
      </c>
      <c r="D17" s="54">
        <v>129841</v>
      </c>
      <c r="E17" s="54">
        <v>164808</v>
      </c>
      <c r="F17" s="208" t="s">
        <v>453</v>
      </c>
    </row>
    <row r="18" spans="1:6" x14ac:dyDescent="0.2">
      <c r="A18" s="734" t="s">
        <v>454</v>
      </c>
      <c r="B18" s="734"/>
      <c r="C18" s="54">
        <v>43762</v>
      </c>
      <c r="D18" s="54">
        <v>1055209</v>
      </c>
      <c r="E18" s="54">
        <v>1098971</v>
      </c>
      <c r="F18" s="208" t="s">
        <v>455</v>
      </c>
    </row>
    <row r="19" spans="1:6" x14ac:dyDescent="0.2">
      <c r="A19" s="734"/>
      <c r="B19" s="734"/>
      <c r="C19" s="54"/>
      <c r="D19" s="54"/>
      <c r="E19" s="54"/>
      <c r="F19" s="211"/>
    </row>
    <row r="20" spans="1:6" ht="16.5" customHeight="1" x14ac:dyDescent="0.2">
      <c r="A20" s="740" t="s">
        <v>175</v>
      </c>
      <c r="B20" s="740"/>
      <c r="C20" s="65">
        <v>7233936</v>
      </c>
      <c r="D20" s="65">
        <v>10227325</v>
      </c>
      <c r="E20" s="65">
        <v>17461261</v>
      </c>
      <c r="F20" s="265" t="s">
        <v>183</v>
      </c>
    </row>
    <row r="21" spans="1:6" ht="13.5" thickBot="1" x14ac:dyDescent="0.25">
      <c r="A21" s="59"/>
      <c r="B21" s="59"/>
      <c r="C21" s="49"/>
      <c r="D21" s="49"/>
      <c r="E21" s="49"/>
      <c r="F21" s="207"/>
    </row>
    <row r="22" spans="1:6" ht="30.75" customHeight="1" x14ac:dyDescent="0.2">
      <c r="A22" s="121" t="s">
        <v>197</v>
      </c>
      <c r="B22" s="706" t="s">
        <v>1981</v>
      </c>
      <c r="C22" s="706"/>
      <c r="D22" s="706"/>
      <c r="E22" s="706"/>
      <c r="F22" s="706"/>
    </row>
    <row r="23" spans="1:6" ht="21" customHeight="1" x14ac:dyDescent="0.2">
      <c r="A23" s="36"/>
      <c r="B23" s="707" t="s">
        <v>456</v>
      </c>
      <c r="C23" s="707"/>
      <c r="D23" s="707"/>
      <c r="E23" s="707"/>
      <c r="F23" s="707"/>
    </row>
    <row r="24" spans="1:6" x14ac:dyDescent="0.2">
      <c r="A24" s="36"/>
      <c r="B24" s="68"/>
      <c r="C24" s="68"/>
      <c r="D24" s="68"/>
      <c r="E24" s="68"/>
      <c r="F24" s="68"/>
    </row>
    <row r="25" spans="1:6" x14ac:dyDescent="0.2">
      <c r="A25" s="4" t="s">
        <v>424</v>
      </c>
      <c r="B25" s="4"/>
      <c r="C25" s="4"/>
      <c r="D25" s="4"/>
      <c r="E25" s="4"/>
      <c r="F25" s="16" t="s">
        <v>425</v>
      </c>
    </row>
  </sheetData>
  <mergeCells count="17">
    <mergeCell ref="A17:B17"/>
    <mergeCell ref="A7:B7"/>
    <mergeCell ref="A8:B8"/>
    <mergeCell ref="A9:B9"/>
    <mergeCell ref="A10:B10"/>
    <mergeCell ref="A11:B11"/>
    <mergeCell ref="A12:B12"/>
    <mergeCell ref="A5:B6"/>
    <mergeCell ref="F5:F6"/>
    <mergeCell ref="A13:B13"/>
    <mergeCell ref="A14:B14"/>
    <mergeCell ref="A15:B15"/>
    <mergeCell ref="A18:B18"/>
    <mergeCell ref="A19:B19"/>
    <mergeCell ref="A20:B20"/>
    <mergeCell ref="B22:F22"/>
    <mergeCell ref="B23:F23"/>
  </mergeCells>
  <hyperlinks>
    <hyperlink ref="F1" location="INDEX!A1" display="Index" xr:uid="{00000000-0004-0000-2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8" tint="0.79998168889431442"/>
  </sheetPr>
  <dimension ref="A1:F21"/>
  <sheetViews>
    <sheetView showGridLines="0" zoomScale="120" zoomScaleNormal="120" workbookViewId="0"/>
  </sheetViews>
  <sheetFormatPr baseColWidth="10" defaultColWidth="11.5703125" defaultRowHeight="12.75" x14ac:dyDescent="0.2"/>
  <cols>
    <col min="1" max="1" width="4.28515625" style="2" customWidth="1"/>
    <col min="2" max="2" width="40.7109375" style="2" customWidth="1"/>
    <col min="3" max="5" width="21" style="2" customWidth="1"/>
    <col min="6" max="6" width="40.7109375" style="2" customWidth="1"/>
    <col min="7" max="16384" width="11.5703125" style="2"/>
  </cols>
  <sheetData>
    <row r="1" spans="1:6" x14ac:dyDescent="0.2">
      <c r="A1" s="17" t="s">
        <v>36</v>
      </c>
      <c r="B1" s="17"/>
      <c r="C1" s="17"/>
      <c r="D1" s="17"/>
      <c r="E1" s="17"/>
      <c r="F1" s="447" t="s">
        <v>114</v>
      </c>
    </row>
    <row r="2" spans="1:6" ht="20.100000000000001" customHeight="1" x14ac:dyDescent="0.2">
      <c r="A2" s="354" t="str">
        <f>INDEX!A39</f>
        <v>Geleistete Arbeitsstunden der in die Bauarbeiterkasse eingeschriebenen Unternehmen nach angewandtem Tarifvertrag und Rechtsform des Unternehmens - 2024</v>
      </c>
      <c r="B2" s="354"/>
      <c r="C2" s="354"/>
      <c r="D2" s="354"/>
      <c r="E2" s="354"/>
      <c r="F2" s="354"/>
    </row>
    <row r="3" spans="1:6" ht="20.100000000000001" customHeight="1" x14ac:dyDescent="0.2">
      <c r="A3" s="354" t="str">
        <f>INDEX!C39</f>
        <v>Ore lavorate dalle imprese iscritte alla Cassa Edile per contratto applicato e forma giuridica dell’impresa - 2024</v>
      </c>
      <c r="B3" s="354"/>
      <c r="C3" s="354"/>
      <c r="D3" s="354"/>
      <c r="E3" s="354"/>
      <c r="F3" s="354"/>
    </row>
    <row r="4" spans="1:6" x14ac:dyDescent="0.2">
      <c r="A4" s="17"/>
      <c r="B4" s="17"/>
      <c r="C4" s="17"/>
      <c r="D4" s="17"/>
      <c r="E4" s="17"/>
      <c r="F4" s="17"/>
    </row>
    <row r="5" spans="1:6" ht="14.25" customHeight="1" x14ac:dyDescent="0.2">
      <c r="A5" s="749" t="s">
        <v>457</v>
      </c>
      <c r="B5" s="750"/>
      <c r="C5" s="485" t="s">
        <v>429</v>
      </c>
      <c r="D5" s="485" t="s">
        <v>430</v>
      </c>
      <c r="E5" s="483" t="s">
        <v>254</v>
      </c>
      <c r="F5" s="700" t="s">
        <v>458</v>
      </c>
    </row>
    <row r="6" spans="1:6" ht="15" customHeight="1" x14ac:dyDescent="0.2">
      <c r="A6" s="751"/>
      <c r="B6" s="752"/>
      <c r="C6" s="486" t="s">
        <v>432</v>
      </c>
      <c r="D6" s="486" t="s">
        <v>433</v>
      </c>
      <c r="E6" s="484" t="s">
        <v>238</v>
      </c>
      <c r="F6" s="701"/>
    </row>
    <row r="7" spans="1:6" x14ac:dyDescent="0.2">
      <c r="A7" s="689"/>
      <c r="B7" s="689"/>
      <c r="C7" s="16"/>
      <c r="D7" s="16"/>
      <c r="E7" s="16"/>
      <c r="F7" s="210"/>
    </row>
    <row r="8" spans="1:6" ht="14.1" customHeight="1" x14ac:dyDescent="0.2">
      <c r="A8" s="735" t="s">
        <v>459</v>
      </c>
      <c r="B8" s="735"/>
      <c r="C8" s="38">
        <v>22904</v>
      </c>
      <c r="D8" s="38">
        <v>1031608</v>
      </c>
      <c r="E8" s="38">
        <v>1054512</v>
      </c>
      <c r="F8" s="208" t="s">
        <v>460</v>
      </c>
    </row>
    <row r="9" spans="1:6" ht="14.1" customHeight="1" x14ac:dyDescent="0.2">
      <c r="A9" s="735" t="s">
        <v>461</v>
      </c>
      <c r="B9" s="735"/>
      <c r="C9" s="38">
        <v>3314019</v>
      </c>
      <c r="D9" s="38">
        <v>7520456</v>
      </c>
      <c r="E9" s="38">
        <v>10834475</v>
      </c>
      <c r="F9" s="208" t="s">
        <v>462</v>
      </c>
    </row>
    <row r="10" spans="1:6" ht="14.1" customHeight="1" x14ac:dyDescent="0.2">
      <c r="A10" s="735" t="s">
        <v>463</v>
      </c>
      <c r="B10" s="735"/>
      <c r="C10" s="38">
        <v>909388</v>
      </c>
      <c r="D10" s="38">
        <v>423863</v>
      </c>
      <c r="E10" s="38">
        <v>1333251</v>
      </c>
      <c r="F10" s="208" t="s">
        <v>464</v>
      </c>
    </row>
    <row r="11" spans="1:6" ht="14.1" customHeight="1" x14ac:dyDescent="0.2">
      <c r="A11" s="735" t="s">
        <v>465</v>
      </c>
      <c r="B11" s="735"/>
      <c r="C11" s="38">
        <v>1014089</v>
      </c>
      <c r="D11" s="38">
        <v>258085</v>
      </c>
      <c r="E11" s="38">
        <v>1272174</v>
      </c>
      <c r="F11" s="208" t="s">
        <v>466</v>
      </c>
    </row>
    <row r="12" spans="1:6" ht="14.1" customHeight="1" x14ac:dyDescent="0.2">
      <c r="A12" s="735" t="s">
        <v>467</v>
      </c>
      <c r="B12" s="735"/>
      <c r="C12" s="38">
        <v>1945921</v>
      </c>
      <c r="D12" s="38">
        <v>111215</v>
      </c>
      <c r="E12" s="38">
        <v>2057136</v>
      </c>
      <c r="F12" s="208" t="s">
        <v>468</v>
      </c>
    </row>
    <row r="13" spans="1:6" ht="14.1" customHeight="1" x14ac:dyDescent="0.2">
      <c r="A13" s="735" t="s">
        <v>469</v>
      </c>
      <c r="B13" s="735"/>
      <c r="C13" s="38">
        <v>15954</v>
      </c>
      <c r="D13" s="38">
        <v>61857</v>
      </c>
      <c r="E13" s="38">
        <v>77811</v>
      </c>
      <c r="F13" s="208" t="s">
        <v>470</v>
      </c>
    </row>
    <row r="14" spans="1:6" ht="14.1" customHeight="1" x14ac:dyDescent="0.2">
      <c r="A14" s="735" t="s">
        <v>471</v>
      </c>
      <c r="B14" s="735"/>
      <c r="C14" s="38">
        <v>11661</v>
      </c>
      <c r="D14" s="38">
        <v>820241</v>
      </c>
      <c r="E14" s="38">
        <v>831902</v>
      </c>
      <c r="F14" s="208" t="s">
        <v>472</v>
      </c>
    </row>
    <row r="15" spans="1:6" x14ac:dyDescent="0.2">
      <c r="A15" s="735"/>
      <c r="B15" s="735"/>
      <c r="C15" s="38"/>
      <c r="D15" s="38"/>
      <c r="E15" s="38"/>
      <c r="F15" s="206"/>
    </row>
    <row r="16" spans="1:6" ht="14.25" customHeight="1" x14ac:dyDescent="0.2">
      <c r="A16" s="748" t="s">
        <v>175</v>
      </c>
      <c r="B16" s="748"/>
      <c r="C16" s="52">
        <v>7233936</v>
      </c>
      <c r="D16" s="52">
        <v>10227325</v>
      </c>
      <c r="E16" s="52">
        <v>17461261</v>
      </c>
      <c r="F16" s="209" t="s">
        <v>183</v>
      </c>
    </row>
    <row r="17" spans="1:6" ht="13.5" thickBot="1" x14ac:dyDescent="0.25">
      <c r="A17" s="59"/>
      <c r="B17" s="59"/>
      <c r="C17" s="49"/>
      <c r="D17" s="49"/>
      <c r="E17" s="49"/>
      <c r="F17" s="207"/>
    </row>
    <row r="18" spans="1:6" ht="16.5" customHeight="1" x14ac:dyDescent="0.2">
      <c r="A18" s="238" t="s">
        <v>197</v>
      </c>
      <c r="B18" s="220" t="s">
        <v>1984</v>
      </c>
      <c r="C18" s="220"/>
      <c r="D18" s="220"/>
      <c r="E18" s="220"/>
      <c r="F18" s="220"/>
    </row>
    <row r="19" spans="1:6" x14ac:dyDescent="0.2">
      <c r="A19" s="36"/>
      <c r="B19" s="17" t="s">
        <v>534</v>
      </c>
      <c r="C19" s="17"/>
      <c r="D19" s="17"/>
      <c r="E19" s="17"/>
      <c r="F19" s="17"/>
    </row>
    <row r="20" spans="1:6" ht="11.25" customHeight="1" x14ac:dyDescent="0.2">
      <c r="A20" s="36"/>
      <c r="B20" s="17"/>
      <c r="C20" s="17"/>
      <c r="D20" s="17"/>
      <c r="E20" s="17"/>
      <c r="F20" s="17"/>
    </row>
    <row r="21" spans="1:6" x14ac:dyDescent="0.2">
      <c r="A21" s="4" t="s">
        <v>424</v>
      </c>
      <c r="B21" s="4"/>
      <c r="C21" s="4"/>
      <c r="D21" s="4"/>
      <c r="E21" s="4"/>
      <c r="F21" s="16" t="s">
        <v>425</v>
      </c>
    </row>
  </sheetData>
  <mergeCells count="12">
    <mergeCell ref="A10:B10"/>
    <mergeCell ref="A11:B11"/>
    <mergeCell ref="A5:B6"/>
    <mergeCell ref="F5:F6"/>
    <mergeCell ref="A7:B7"/>
    <mergeCell ref="A8:B8"/>
    <mergeCell ref="A9:B9"/>
    <mergeCell ref="A13:B13"/>
    <mergeCell ref="A14:B14"/>
    <mergeCell ref="A15:B15"/>
    <mergeCell ref="A16:B16"/>
    <mergeCell ref="A12:B12"/>
  </mergeCells>
  <hyperlinks>
    <hyperlink ref="F1" location="INDEX!A1" display="Index" xr:uid="{00000000-0004-0000-22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79998168889431442"/>
  </sheetPr>
  <dimension ref="A1:G52"/>
  <sheetViews>
    <sheetView showGridLines="0" zoomScale="120" zoomScaleNormal="120" workbookViewId="0">
      <selection activeCell="F1" sqref="F1"/>
    </sheetView>
  </sheetViews>
  <sheetFormatPr baseColWidth="10" defaultColWidth="11.5703125" defaultRowHeight="12.75" x14ac:dyDescent="0.2"/>
  <cols>
    <col min="1" max="1" width="32.140625" style="2" customWidth="1"/>
    <col min="2" max="4" width="26.7109375" style="2" customWidth="1"/>
    <col min="5" max="5" width="45.7109375" style="2" customWidth="1"/>
    <col min="6" max="16384" width="11.5703125" style="2"/>
  </cols>
  <sheetData>
    <row r="1" spans="1:7" x14ac:dyDescent="0.2">
      <c r="A1" s="17" t="s">
        <v>37</v>
      </c>
      <c r="B1" s="17"/>
      <c r="C1" s="17"/>
      <c r="D1" s="17"/>
      <c r="E1" s="17"/>
      <c r="G1" s="447" t="s">
        <v>114</v>
      </c>
    </row>
    <row r="2" spans="1:7" ht="20.100000000000001" customHeight="1" x14ac:dyDescent="0.2">
      <c r="A2" s="354" t="str">
        <f>INDEX!A40</f>
        <v>In die Bauarbeiterkasse eingeschriebene Unternehmen, aktive Arbeiter und geleistete Arbeitsstunden nach angewandtem Tarifvertrag und Bezirksgemeinschaft des Unternehmenssitzes - 2024</v>
      </c>
      <c r="B2" s="354"/>
      <c r="C2" s="354"/>
      <c r="D2" s="354"/>
      <c r="E2" s="354"/>
    </row>
    <row r="3" spans="1:7" ht="20.100000000000001" customHeight="1" x14ac:dyDescent="0.2">
      <c r="A3" s="354" t="str">
        <f>INDEX!C40</f>
        <v>Imprese iscritte alla Cassa Edile, lavoratori attivi e ore lavorate per contratto applicato e comunità comprensoriale sede dell’impresa - 2024</v>
      </c>
      <c r="B3" s="354"/>
      <c r="C3" s="354"/>
      <c r="D3" s="354"/>
      <c r="E3" s="354"/>
    </row>
    <row r="4" spans="1:7" x14ac:dyDescent="0.2">
      <c r="A4" s="17"/>
      <c r="B4" s="17"/>
      <c r="C4" s="17"/>
      <c r="D4" s="17"/>
      <c r="E4" s="17"/>
    </row>
    <row r="5" spans="1:7" ht="15.75" customHeight="1" x14ac:dyDescent="0.2">
      <c r="A5" s="755" t="s">
        <v>535</v>
      </c>
      <c r="B5" s="758" t="s">
        <v>426</v>
      </c>
      <c r="C5" s="759"/>
      <c r="D5" s="495" t="s">
        <v>536</v>
      </c>
      <c r="E5" s="732" t="s">
        <v>201</v>
      </c>
    </row>
    <row r="6" spans="1:7" ht="17.25" customHeight="1" x14ac:dyDescent="0.2">
      <c r="A6" s="756"/>
      <c r="B6" s="760" t="s">
        <v>427</v>
      </c>
      <c r="C6" s="761"/>
      <c r="D6" s="496" t="s">
        <v>1802</v>
      </c>
      <c r="E6" s="762"/>
    </row>
    <row r="7" spans="1:7" ht="16.5" customHeight="1" x14ac:dyDescent="0.2">
      <c r="A7" s="756"/>
      <c r="B7" s="485" t="s">
        <v>251</v>
      </c>
      <c r="C7" s="497" t="s">
        <v>538</v>
      </c>
      <c r="D7" s="485" t="s">
        <v>539</v>
      </c>
      <c r="E7" s="762"/>
    </row>
    <row r="8" spans="1:7" ht="16.5" customHeight="1" x14ac:dyDescent="0.2">
      <c r="A8" s="757"/>
      <c r="B8" s="486" t="s">
        <v>396</v>
      </c>
      <c r="C8" s="486" t="s">
        <v>540</v>
      </c>
      <c r="D8" s="486" t="s">
        <v>398</v>
      </c>
      <c r="E8" s="733"/>
    </row>
    <row r="9" spans="1:7" x14ac:dyDescent="0.2">
      <c r="A9" s="13"/>
      <c r="B9" s="91"/>
      <c r="C9" s="91"/>
      <c r="D9" s="153"/>
      <c r="E9" s="55"/>
    </row>
    <row r="10" spans="1:7" x14ac:dyDescent="0.2">
      <c r="A10" s="753" t="s">
        <v>484</v>
      </c>
      <c r="B10" s="753"/>
      <c r="C10" s="753"/>
      <c r="D10" s="753"/>
      <c r="E10" s="753"/>
    </row>
    <row r="11" spans="1:7" x14ac:dyDescent="0.2">
      <c r="A11" s="136"/>
      <c r="B11" s="136"/>
      <c r="C11" s="136"/>
      <c r="D11" s="136"/>
      <c r="E11" s="211"/>
    </row>
    <row r="12" spans="1:7" x14ac:dyDescent="0.2">
      <c r="A12" s="13" t="s">
        <v>206</v>
      </c>
      <c r="B12" s="54">
        <v>73</v>
      </c>
      <c r="C12" s="54">
        <v>373</v>
      </c>
      <c r="D12" s="54">
        <v>573300</v>
      </c>
      <c r="E12" s="208" t="s">
        <v>207</v>
      </c>
    </row>
    <row r="13" spans="1:7" x14ac:dyDescent="0.2">
      <c r="A13" s="13" t="s">
        <v>208</v>
      </c>
      <c r="B13" s="54">
        <v>219</v>
      </c>
      <c r="C13" s="54">
        <v>914</v>
      </c>
      <c r="D13" s="54">
        <v>1398890</v>
      </c>
      <c r="E13" s="208" t="s">
        <v>209</v>
      </c>
    </row>
    <row r="14" spans="1:7" x14ac:dyDescent="0.2">
      <c r="A14" s="366" t="s">
        <v>210</v>
      </c>
      <c r="B14" s="54">
        <v>107</v>
      </c>
      <c r="C14" s="54">
        <v>508</v>
      </c>
      <c r="D14" s="54">
        <v>781428</v>
      </c>
      <c r="E14" s="208" t="s">
        <v>211</v>
      </c>
    </row>
    <row r="15" spans="1:7" x14ac:dyDescent="0.2">
      <c r="A15" s="13" t="s">
        <v>212</v>
      </c>
      <c r="B15" s="54">
        <v>94</v>
      </c>
      <c r="C15" s="54">
        <v>264</v>
      </c>
      <c r="D15" s="54">
        <v>426648</v>
      </c>
      <c r="E15" s="208" t="s">
        <v>213</v>
      </c>
    </row>
    <row r="16" spans="1:7" x14ac:dyDescent="0.2">
      <c r="A16" s="13" t="s">
        <v>214</v>
      </c>
      <c r="B16" s="54">
        <v>168</v>
      </c>
      <c r="C16" s="54">
        <v>741</v>
      </c>
      <c r="D16" s="54">
        <v>1122413</v>
      </c>
      <c r="E16" s="208" t="s">
        <v>215</v>
      </c>
    </row>
    <row r="17" spans="1:5" x14ac:dyDescent="0.2">
      <c r="A17" s="13" t="s">
        <v>216</v>
      </c>
      <c r="B17" s="54">
        <v>140</v>
      </c>
      <c r="C17" s="54">
        <v>750</v>
      </c>
      <c r="D17" s="54">
        <v>1145499</v>
      </c>
      <c r="E17" s="208" t="s">
        <v>217</v>
      </c>
    </row>
    <row r="18" spans="1:5" x14ac:dyDescent="0.2">
      <c r="A18" s="13" t="s">
        <v>218</v>
      </c>
      <c r="B18" s="54">
        <v>35</v>
      </c>
      <c r="C18" s="54">
        <v>175</v>
      </c>
      <c r="D18" s="54">
        <v>261244</v>
      </c>
      <c r="E18" s="208" t="s">
        <v>219</v>
      </c>
    </row>
    <row r="19" spans="1:5" x14ac:dyDescent="0.2">
      <c r="A19" s="13" t="s">
        <v>220</v>
      </c>
      <c r="B19" s="54">
        <v>185</v>
      </c>
      <c r="C19" s="54">
        <v>906</v>
      </c>
      <c r="D19" s="54">
        <v>1277806</v>
      </c>
      <c r="E19" s="208" t="s">
        <v>221</v>
      </c>
    </row>
    <row r="20" spans="1:5" x14ac:dyDescent="0.2">
      <c r="A20" s="13" t="s">
        <v>541</v>
      </c>
      <c r="B20" s="54">
        <v>81</v>
      </c>
      <c r="C20" s="54">
        <v>258</v>
      </c>
      <c r="D20" s="54">
        <v>246708</v>
      </c>
      <c r="E20" s="208" t="s">
        <v>542</v>
      </c>
    </row>
    <row r="21" spans="1:5" x14ac:dyDescent="0.2">
      <c r="A21" s="13"/>
      <c r="B21" s="54"/>
      <c r="C21" s="54"/>
      <c r="D21" s="54"/>
      <c r="E21" s="211"/>
    </row>
    <row r="22" spans="1:5" x14ac:dyDescent="0.2">
      <c r="A22" s="107" t="s">
        <v>175</v>
      </c>
      <c r="B22" s="65">
        <v>1102</v>
      </c>
      <c r="C22" s="65">
        <v>4889</v>
      </c>
      <c r="D22" s="65">
        <v>7233936</v>
      </c>
      <c r="E22" s="209" t="s">
        <v>183</v>
      </c>
    </row>
    <row r="23" spans="1:5" s="147" customFormat="1" x14ac:dyDescent="0.2">
      <c r="A23" s="138"/>
      <c r="B23" s="139"/>
      <c r="C23" s="139"/>
      <c r="D23" s="139"/>
      <c r="E23" s="254"/>
    </row>
    <row r="24" spans="1:5" x14ac:dyDescent="0.2">
      <c r="A24" s="753" t="s">
        <v>485</v>
      </c>
      <c r="B24" s="753"/>
      <c r="C24" s="753"/>
      <c r="D24" s="753"/>
      <c r="E24" s="753"/>
    </row>
    <row r="25" spans="1:5" x14ac:dyDescent="0.2">
      <c r="A25" s="136"/>
      <c r="B25" s="136"/>
      <c r="C25" s="136"/>
      <c r="D25" s="136"/>
      <c r="E25" s="211"/>
    </row>
    <row r="26" spans="1:5" x14ac:dyDescent="0.2">
      <c r="A26" s="13" t="s">
        <v>206</v>
      </c>
      <c r="B26" s="54">
        <v>15</v>
      </c>
      <c r="C26" s="54">
        <v>344</v>
      </c>
      <c r="D26" s="54">
        <v>533803</v>
      </c>
      <c r="E26" s="208" t="s">
        <v>207</v>
      </c>
    </row>
    <row r="27" spans="1:5" x14ac:dyDescent="0.2">
      <c r="A27" s="13" t="s">
        <v>208</v>
      </c>
      <c r="B27" s="54">
        <v>55</v>
      </c>
      <c r="C27" s="54">
        <v>748</v>
      </c>
      <c r="D27" s="54">
        <v>1228641</v>
      </c>
      <c r="E27" s="208" t="s">
        <v>209</v>
      </c>
    </row>
    <row r="28" spans="1:5" x14ac:dyDescent="0.2">
      <c r="A28" s="366" t="s">
        <v>210</v>
      </c>
      <c r="B28" s="54">
        <v>39</v>
      </c>
      <c r="C28" s="54">
        <v>488</v>
      </c>
      <c r="D28" s="54">
        <v>771164</v>
      </c>
      <c r="E28" s="208" t="s">
        <v>211</v>
      </c>
    </row>
    <row r="29" spans="1:5" x14ac:dyDescent="0.2">
      <c r="A29" s="13" t="s">
        <v>212</v>
      </c>
      <c r="B29" s="54">
        <v>85</v>
      </c>
      <c r="C29" s="54">
        <v>1073</v>
      </c>
      <c r="D29" s="54">
        <v>1681347</v>
      </c>
      <c r="E29" s="208" t="s">
        <v>213</v>
      </c>
    </row>
    <row r="30" spans="1:5" x14ac:dyDescent="0.2">
      <c r="A30" s="13" t="s">
        <v>214</v>
      </c>
      <c r="B30" s="54">
        <v>34</v>
      </c>
      <c r="C30" s="54">
        <v>410</v>
      </c>
      <c r="D30" s="54">
        <v>632776</v>
      </c>
      <c r="E30" s="208" t="s">
        <v>215</v>
      </c>
    </row>
    <row r="31" spans="1:5" x14ac:dyDescent="0.2">
      <c r="A31" s="13" t="s">
        <v>216</v>
      </c>
      <c r="B31" s="54">
        <v>24</v>
      </c>
      <c r="C31" s="54">
        <v>399</v>
      </c>
      <c r="D31" s="54">
        <v>607820</v>
      </c>
      <c r="E31" s="208" t="s">
        <v>217</v>
      </c>
    </row>
    <row r="32" spans="1:5" x14ac:dyDescent="0.2">
      <c r="A32" s="13" t="s">
        <v>218</v>
      </c>
      <c r="B32" s="54">
        <v>14</v>
      </c>
      <c r="C32" s="54">
        <v>349</v>
      </c>
      <c r="D32" s="54">
        <v>512228</v>
      </c>
      <c r="E32" s="208" t="s">
        <v>219</v>
      </c>
    </row>
    <row r="33" spans="1:5" x14ac:dyDescent="0.2">
      <c r="A33" s="13" t="s">
        <v>220</v>
      </c>
      <c r="B33" s="54">
        <v>58</v>
      </c>
      <c r="C33" s="54">
        <v>1369</v>
      </c>
      <c r="D33" s="54">
        <v>2029457</v>
      </c>
      <c r="E33" s="208" t="s">
        <v>221</v>
      </c>
    </row>
    <row r="34" spans="1:5" x14ac:dyDescent="0.2">
      <c r="A34" s="13" t="s">
        <v>541</v>
      </c>
      <c r="B34" s="54">
        <v>220</v>
      </c>
      <c r="C34" s="54">
        <v>1959</v>
      </c>
      <c r="D34" s="54">
        <v>2230089</v>
      </c>
      <c r="E34" s="208" t="s">
        <v>542</v>
      </c>
    </row>
    <row r="35" spans="1:5" x14ac:dyDescent="0.2">
      <c r="A35" s="13"/>
      <c r="B35" s="54"/>
      <c r="C35" s="54"/>
      <c r="D35" s="54"/>
      <c r="E35" s="211"/>
    </row>
    <row r="36" spans="1:5" x14ac:dyDescent="0.2">
      <c r="A36" s="107" t="s">
        <v>175</v>
      </c>
      <c r="B36" s="65">
        <v>544</v>
      </c>
      <c r="C36" s="65">
        <v>7139</v>
      </c>
      <c r="D36" s="65">
        <v>10227325</v>
      </c>
      <c r="E36" s="209" t="s">
        <v>183</v>
      </c>
    </row>
    <row r="37" spans="1:5" s="147" customFormat="1" x14ac:dyDescent="0.2">
      <c r="A37" s="138"/>
      <c r="B37" s="140"/>
      <c r="C37" s="139"/>
      <c r="D37" s="139"/>
      <c r="E37" s="254"/>
    </row>
    <row r="38" spans="1:5" x14ac:dyDescent="0.2">
      <c r="A38" s="754" t="s">
        <v>194</v>
      </c>
      <c r="B38" s="754"/>
      <c r="C38" s="754"/>
      <c r="D38" s="754"/>
      <c r="E38" s="754"/>
    </row>
    <row r="39" spans="1:5" x14ac:dyDescent="0.2">
      <c r="A39" s="137"/>
      <c r="B39" s="137"/>
      <c r="C39" s="137"/>
      <c r="D39" s="137"/>
      <c r="E39" s="219"/>
    </row>
    <row r="40" spans="1:5" x14ac:dyDescent="0.2">
      <c r="A40" s="13" t="s">
        <v>206</v>
      </c>
      <c r="B40" s="54">
        <v>88</v>
      </c>
      <c r="C40" s="54">
        <v>717</v>
      </c>
      <c r="D40" s="54">
        <v>1107103</v>
      </c>
      <c r="E40" s="208" t="s">
        <v>207</v>
      </c>
    </row>
    <row r="41" spans="1:5" x14ac:dyDescent="0.2">
      <c r="A41" s="13" t="s">
        <v>208</v>
      </c>
      <c r="B41" s="54">
        <v>274</v>
      </c>
      <c r="C41" s="54">
        <v>1662</v>
      </c>
      <c r="D41" s="54">
        <v>2627531</v>
      </c>
      <c r="E41" s="208" t="s">
        <v>209</v>
      </c>
    </row>
    <row r="42" spans="1:5" x14ac:dyDescent="0.2">
      <c r="A42" s="366" t="s">
        <v>210</v>
      </c>
      <c r="B42" s="54">
        <v>146</v>
      </c>
      <c r="C42" s="54">
        <v>996</v>
      </c>
      <c r="D42" s="54">
        <v>1552592</v>
      </c>
      <c r="E42" s="208" t="s">
        <v>211</v>
      </c>
    </row>
    <row r="43" spans="1:5" x14ac:dyDescent="0.2">
      <c r="A43" s="13" t="s">
        <v>212</v>
      </c>
      <c r="B43" s="54">
        <v>179</v>
      </c>
      <c r="C43" s="54">
        <v>1337</v>
      </c>
      <c r="D43" s="54">
        <v>2107995</v>
      </c>
      <c r="E43" s="208" t="s">
        <v>213</v>
      </c>
    </row>
    <row r="44" spans="1:5" x14ac:dyDescent="0.2">
      <c r="A44" s="13" t="s">
        <v>214</v>
      </c>
      <c r="B44" s="54">
        <v>202</v>
      </c>
      <c r="C44" s="54">
        <v>1151</v>
      </c>
      <c r="D44" s="54">
        <v>1755189</v>
      </c>
      <c r="E44" s="208" t="s">
        <v>215</v>
      </c>
    </row>
    <row r="45" spans="1:5" x14ac:dyDescent="0.2">
      <c r="A45" s="13" t="s">
        <v>216</v>
      </c>
      <c r="B45" s="54">
        <v>164</v>
      </c>
      <c r="C45" s="54">
        <v>1149</v>
      </c>
      <c r="D45" s="54">
        <v>1753319</v>
      </c>
      <c r="E45" s="208" t="s">
        <v>217</v>
      </c>
    </row>
    <row r="46" spans="1:5" x14ac:dyDescent="0.2">
      <c r="A46" s="13" t="s">
        <v>218</v>
      </c>
      <c r="B46" s="54">
        <v>49</v>
      </c>
      <c r="C46" s="54">
        <v>524</v>
      </c>
      <c r="D46" s="54">
        <v>773472</v>
      </c>
      <c r="E46" s="208" t="s">
        <v>219</v>
      </c>
    </row>
    <row r="47" spans="1:5" x14ac:dyDescent="0.2">
      <c r="A47" s="13" t="s">
        <v>220</v>
      </c>
      <c r="B47" s="54">
        <v>243</v>
      </c>
      <c r="C47" s="54">
        <v>2275</v>
      </c>
      <c r="D47" s="54">
        <v>3307263</v>
      </c>
      <c r="E47" s="208" t="s">
        <v>221</v>
      </c>
    </row>
    <row r="48" spans="1:5" x14ac:dyDescent="0.2">
      <c r="A48" s="13" t="s">
        <v>541</v>
      </c>
      <c r="B48" s="54">
        <v>301</v>
      </c>
      <c r="C48" s="54">
        <v>2217</v>
      </c>
      <c r="D48" s="54">
        <v>2476797</v>
      </c>
      <c r="E48" s="208" t="s">
        <v>542</v>
      </c>
    </row>
    <row r="49" spans="1:5" x14ac:dyDescent="0.2">
      <c r="A49" s="13"/>
      <c r="B49" s="54"/>
      <c r="C49" s="54"/>
      <c r="D49" s="54"/>
      <c r="E49" s="211"/>
    </row>
    <row r="50" spans="1:5" x14ac:dyDescent="0.2">
      <c r="A50" s="122" t="s">
        <v>175</v>
      </c>
      <c r="B50" s="123">
        <v>1646</v>
      </c>
      <c r="C50" s="123">
        <v>12028</v>
      </c>
      <c r="D50" s="123">
        <v>17461261</v>
      </c>
      <c r="E50" s="258" t="s">
        <v>183</v>
      </c>
    </row>
    <row r="51" spans="1:5" ht="13.5" thickBot="1" x14ac:dyDescent="0.25">
      <c r="A51" s="60"/>
      <c r="B51" s="56"/>
      <c r="C51" s="56"/>
      <c r="D51" s="56"/>
      <c r="E51" s="57"/>
    </row>
    <row r="52" spans="1:5" ht="16.5" customHeight="1" x14ac:dyDescent="0.2">
      <c r="A52" s="2" t="s">
        <v>424</v>
      </c>
      <c r="E52" s="40" t="s">
        <v>425</v>
      </c>
    </row>
  </sheetData>
  <mergeCells count="7">
    <mergeCell ref="A10:E10"/>
    <mergeCell ref="A24:E24"/>
    <mergeCell ref="A38:E38"/>
    <mergeCell ref="A5:A8"/>
    <mergeCell ref="B5:C5"/>
    <mergeCell ref="B6:C6"/>
    <mergeCell ref="E5:E8"/>
  </mergeCells>
  <hyperlinks>
    <hyperlink ref="G1" location="INDEX!A1" display="Index" xr:uid="{00000000-0004-0000-2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79998168889431442"/>
    <pageSetUpPr fitToPage="1"/>
  </sheetPr>
  <dimension ref="A1:K38"/>
  <sheetViews>
    <sheetView showGridLines="0" zoomScale="120" zoomScaleNormal="120" workbookViewId="0"/>
  </sheetViews>
  <sheetFormatPr baseColWidth="10" defaultColWidth="11.5703125" defaultRowHeight="12.75" x14ac:dyDescent="0.2"/>
  <cols>
    <col min="1" max="1" width="7" style="2" customWidth="1"/>
    <col min="2" max="2" width="14" style="2" customWidth="1"/>
    <col min="3" max="8" width="11.7109375" style="2" customWidth="1"/>
    <col min="9" max="9" width="12.28515625" style="2" customWidth="1"/>
    <col min="10" max="10" width="17.28515625" style="2" bestFit="1" customWidth="1"/>
    <col min="11" max="11" width="13" style="2" customWidth="1"/>
    <col min="12" max="16384" width="11.5703125" style="2"/>
  </cols>
  <sheetData>
    <row r="1" spans="1:11" x14ac:dyDescent="0.2">
      <c r="A1" s="17" t="s">
        <v>38</v>
      </c>
      <c r="B1" s="17"/>
      <c r="C1" s="17"/>
      <c r="D1" s="17"/>
      <c r="E1" s="17"/>
      <c r="F1" s="17"/>
      <c r="G1" s="17"/>
      <c r="H1" s="17"/>
      <c r="I1" s="17"/>
      <c r="J1" s="17"/>
      <c r="K1" s="447" t="s">
        <v>114</v>
      </c>
    </row>
    <row r="2" spans="1:11" ht="20.100000000000001" customHeight="1" x14ac:dyDescent="0.2">
      <c r="A2" s="354" t="str">
        <f>INDEX!A41</f>
        <v>Von der KlimaHaus Agentur ausgestellte Energieausweise nach Art des Ausweises - 2003-2024</v>
      </c>
      <c r="B2" s="253"/>
      <c r="C2" s="253"/>
      <c r="D2" s="253"/>
      <c r="E2" s="253"/>
      <c r="F2" s="253"/>
      <c r="G2" s="253"/>
      <c r="H2" s="253"/>
      <c r="I2" s="253"/>
      <c r="J2" s="253"/>
      <c r="K2" s="253"/>
    </row>
    <row r="3" spans="1:11" ht="13.35" customHeight="1" x14ac:dyDescent="0.2">
      <c r="A3" s="4" t="s">
        <v>543</v>
      </c>
      <c r="B3" s="4"/>
      <c r="C3" s="4"/>
      <c r="D3" s="4"/>
      <c r="E3" s="4"/>
      <c r="F3" s="4"/>
      <c r="G3" s="4"/>
      <c r="H3" s="4"/>
      <c r="I3" s="4"/>
      <c r="J3" s="4"/>
      <c r="K3" s="4"/>
    </row>
    <row r="4" spans="1:11" ht="20.100000000000001" customHeight="1" x14ac:dyDescent="0.2">
      <c r="A4" s="354" t="str">
        <f>INDEX!C41</f>
        <v>Certificazioni energetiche rilasciate dall’Agenzia CasaClima per classe energetica certificata - 2003-2024</v>
      </c>
      <c r="B4" s="253"/>
      <c r="C4" s="253"/>
      <c r="D4" s="253"/>
      <c r="E4" s="253"/>
      <c r="F4" s="253"/>
      <c r="G4" s="253"/>
      <c r="H4" s="253"/>
      <c r="I4" s="253"/>
      <c r="J4" s="253"/>
      <c r="K4" s="253"/>
    </row>
    <row r="5" spans="1:11" ht="13.35" customHeight="1" x14ac:dyDescent="0.2">
      <c r="A5" s="4" t="s">
        <v>544</v>
      </c>
      <c r="B5" s="4"/>
      <c r="C5" s="4"/>
      <c r="D5" s="4"/>
      <c r="E5" s="4"/>
      <c r="F5" s="4"/>
      <c r="G5" s="4"/>
      <c r="H5" s="4"/>
      <c r="I5" s="4"/>
      <c r="J5" s="4"/>
      <c r="K5" s="4"/>
    </row>
    <row r="6" spans="1:11" x14ac:dyDescent="0.2">
      <c r="A6" s="17"/>
      <c r="B6" s="17"/>
      <c r="C6" s="17"/>
      <c r="D6" s="17"/>
      <c r="E6" s="17"/>
      <c r="F6" s="17"/>
      <c r="G6" s="17"/>
      <c r="H6" s="17"/>
      <c r="I6" s="17"/>
      <c r="J6" s="17"/>
      <c r="K6" s="17"/>
    </row>
    <row r="7" spans="1:11" ht="19.5" customHeight="1" x14ac:dyDescent="0.2">
      <c r="A7" s="506"/>
      <c r="B7" s="765" t="s">
        <v>545</v>
      </c>
      <c r="C7" s="766"/>
      <c r="D7" s="766"/>
      <c r="E7" s="766"/>
      <c r="F7" s="766"/>
      <c r="G7" s="766"/>
      <c r="H7" s="766"/>
      <c r="I7" s="766"/>
      <c r="J7" s="766"/>
      <c r="K7" s="507"/>
    </row>
    <row r="8" spans="1:11" ht="14.25" customHeight="1" x14ac:dyDescent="0.2">
      <c r="A8" s="502" t="s">
        <v>168</v>
      </c>
      <c r="B8" s="767" t="s">
        <v>546</v>
      </c>
      <c r="C8" s="767" t="s">
        <v>547</v>
      </c>
      <c r="D8" s="767" t="s">
        <v>548</v>
      </c>
      <c r="E8" s="767" t="s">
        <v>549</v>
      </c>
      <c r="F8" s="767" t="s">
        <v>550</v>
      </c>
      <c r="G8" s="767" t="s">
        <v>551</v>
      </c>
      <c r="H8" s="767" t="s">
        <v>552</v>
      </c>
      <c r="I8" s="770" t="s">
        <v>553</v>
      </c>
      <c r="J8" s="498" t="s">
        <v>554</v>
      </c>
      <c r="K8" s="508" t="s">
        <v>175</v>
      </c>
    </row>
    <row r="9" spans="1:11" x14ac:dyDescent="0.2">
      <c r="A9" s="503"/>
      <c r="B9" s="768"/>
      <c r="C9" s="768"/>
      <c r="D9" s="768"/>
      <c r="E9" s="768"/>
      <c r="F9" s="768"/>
      <c r="G9" s="768"/>
      <c r="H9" s="768"/>
      <c r="I9" s="771"/>
      <c r="J9" s="499" t="s">
        <v>555</v>
      </c>
      <c r="K9" s="509"/>
    </row>
    <row r="10" spans="1:11" x14ac:dyDescent="0.2">
      <c r="A10" s="504" t="s">
        <v>176</v>
      </c>
      <c r="B10" s="768"/>
      <c r="C10" s="768"/>
      <c r="D10" s="768"/>
      <c r="E10" s="768"/>
      <c r="F10" s="768"/>
      <c r="G10" s="768"/>
      <c r="H10" s="768"/>
      <c r="I10" s="768" t="s">
        <v>556</v>
      </c>
      <c r="J10" s="768" t="s">
        <v>2052</v>
      </c>
      <c r="K10" s="508" t="s">
        <v>183</v>
      </c>
    </row>
    <row r="11" spans="1:11" ht="14.25" customHeight="1" x14ac:dyDescent="0.2">
      <c r="A11" s="505"/>
      <c r="B11" s="769"/>
      <c r="C11" s="769"/>
      <c r="D11" s="769"/>
      <c r="E11" s="769"/>
      <c r="F11" s="769"/>
      <c r="G11" s="769"/>
      <c r="H11" s="769"/>
      <c r="I11" s="769"/>
      <c r="J11" s="769"/>
      <c r="K11" s="510"/>
    </row>
    <row r="12" spans="1:11" x14ac:dyDescent="0.2">
      <c r="A12" s="13"/>
      <c r="B12" s="11"/>
      <c r="C12" s="11"/>
      <c r="D12" s="11"/>
      <c r="E12" s="11"/>
      <c r="F12" s="11"/>
      <c r="G12" s="11"/>
      <c r="H12" s="11"/>
      <c r="I12" s="11"/>
      <c r="J12" s="11"/>
      <c r="K12" s="11"/>
    </row>
    <row r="13" spans="1:11" x14ac:dyDescent="0.2">
      <c r="A13" s="112">
        <v>2003</v>
      </c>
      <c r="B13" s="373" t="s">
        <v>192</v>
      </c>
      <c r="C13" s="373" t="s">
        <v>192</v>
      </c>
      <c r="D13" s="373">
        <v>2</v>
      </c>
      <c r="E13" s="373">
        <v>3</v>
      </c>
      <c r="F13" s="373">
        <v>6</v>
      </c>
      <c r="G13" s="373">
        <v>8</v>
      </c>
      <c r="H13" s="373">
        <v>1</v>
      </c>
      <c r="I13" s="373" t="s">
        <v>192</v>
      </c>
      <c r="J13" s="373" t="s">
        <v>192</v>
      </c>
      <c r="K13" s="373">
        <v>20</v>
      </c>
    </row>
    <row r="14" spans="1:11" x14ac:dyDescent="0.2">
      <c r="A14" s="112">
        <v>2004</v>
      </c>
      <c r="B14" s="373" t="s">
        <v>192</v>
      </c>
      <c r="C14" s="373" t="s">
        <v>192</v>
      </c>
      <c r="D14" s="373">
        <v>6</v>
      </c>
      <c r="E14" s="373">
        <v>9</v>
      </c>
      <c r="F14" s="373">
        <v>10</v>
      </c>
      <c r="G14" s="373">
        <v>33</v>
      </c>
      <c r="H14" s="373">
        <v>5</v>
      </c>
      <c r="I14" s="373" t="s">
        <v>192</v>
      </c>
      <c r="J14" s="373" t="s">
        <v>192</v>
      </c>
      <c r="K14" s="373">
        <v>63</v>
      </c>
    </row>
    <row r="15" spans="1:11" ht="20.100000000000001" customHeight="1" x14ac:dyDescent="0.2">
      <c r="A15" s="112">
        <v>2005</v>
      </c>
      <c r="B15" s="373">
        <v>1</v>
      </c>
      <c r="C15" s="373">
        <v>4</v>
      </c>
      <c r="D15" s="373">
        <v>12</v>
      </c>
      <c r="E15" s="373">
        <v>11</v>
      </c>
      <c r="F15" s="373">
        <v>9</v>
      </c>
      <c r="G15" s="373">
        <v>46</v>
      </c>
      <c r="H15" s="373">
        <v>15</v>
      </c>
      <c r="I15" s="373" t="s">
        <v>192</v>
      </c>
      <c r="J15" s="373" t="s">
        <v>192</v>
      </c>
      <c r="K15" s="373">
        <v>98</v>
      </c>
    </row>
    <row r="16" spans="1:11" x14ac:dyDescent="0.2">
      <c r="A16" s="112">
        <v>2006</v>
      </c>
      <c r="B16" s="373">
        <v>6</v>
      </c>
      <c r="C16" s="373">
        <v>7</v>
      </c>
      <c r="D16" s="373">
        <v>16</v>
      </c>
      <c r="E16" s="373">
        <v>32</v>
      </c>
      <c r="F16" s="373">
        <v>22</v>
      </c>
      <c r="G16" s="373">
        <v>118</v>
      </c>
      <c r="H16" s="373">
        <v>12</v>
      </c>
      <c r="I16" s="373" t="s">
        <v>192</v>
      </c>
      <c r="J16" s="373" t="s">
        <v>192</v>
      </c>
      <c r="K16" s="373">
        <v>213</v>
      </c>
    </row>
    <row r="17" spans="1:11" x14ac:dyDescent="0.2">
      <c r="A17" s="112">
        <v>2007</v>
      </c>
      <c r="B17" s="373">
        <v>5</v>
      </c>
      <c r="C17" s="373">
        <v>6</v>
      </c>
      <c r="D17" s="373">
        <v>18</v>
      </c>
      <c r="E17" s="373">
        <v>40</v>
      </c>
      <c r="F17" s="373">
        <v>45</v>
      </c>
      <c r="G17" s="373">
        <v>262</v>
      </c>
      <c r="H17" s="373">
        <v>35</v>
      </c>
      <c r="I17" s="373" t="s">
        <v>192</v>
      </c>
      <c r="J17" s="373" t="s">
        <v>192</v>
      </c>
      <c r="K17" s="373">
        <v>411</v>
      </c>
    </row>
    <row r="18" spans="1:11" x14ac:dyDescent="0.2">
      <c r="A18" s="112">
        <v>2008</v>
      </c>
      <c r="B18" s="373">
        <v>3</v>
      </c>
      <c r="C18" s="373">
        <v>8</v>
      </c>
      <c r="D18" s="373">
        <v>31</v>
      </c>
      <c r="E18" s="373">
        <v>97</v>
      </c>
      <c r="F18" s="373">
        <v>12</v>
      </c>
      <c r="G18" s="373">
        <v>402</v>
      </c>
      <c r="H18" s="373">
        <v>42</v>
      </c>
      <c r="I18" s="373" t="s">
        <v>192</v>
      </c>
      <c r="J18" s="373" t="s">
        <v>192</v>
      </c>
      <c r="K18" s="373">
        <v>595</v>
      </c>
    </row>
    <row r="19" spans="1:11" x14ac:dyDescent="0.2">
      <c r="A19" s="112">
        <v>2009</v>
      </c>
      <c r="B19" s="373">
        <v>1</v>
      </c>
      <c r="C19" s="373">
        <v>11</v>
      </c>
      <c r="D19" s="373">
        <v>11</v>
      </c>
      <c r="E19" s="373">
        <v>109</v>
      </c>
      <c r="F19" s="373">
        <v>12</v>
      </c>
      <c r="G19" s="373">
        <v>419</v>
      </c>
      <c r="H19" s="373">
        <v>86</v>
      </c>
      <c r="I19" s="373" t="s">
        <v>192</v>
      </c>
      <c r="J19" s="373" t="s">
        <v>192</v>
      </c>
      <c r="K19" s="373">
        <v>649</v>
      </c>
    </row>
    <row r="20" spans="1:11" ht="20.100000000000001" customHeight="1" x14ac:dyDescent="0.2">
      <c r="A20" s="112">
        <v>2010</v>
      </c>
      <c r="B20" s="373" t="s">
        <v>192</v>
      </c>
      <c r="C20" s="373">
        <v>15</v>
      </c>
      <c r="D20" s="373">
        <v>28</v>
      </c>
      <c r="E20" s="373">
        <v>128</v>
      </c>
      <c r="F20" s="373">
        <v>9</v>
      </c>
      <c r="G20" s="373">
        <v>516</v>
      </c>
      <c r="H20" s="373">
        <v>292</v>
      </c>
      <c r="I20" s="373" t="s">
        <v>192</v>
      </c>
      <c r="J20" s="373" t="s">
        <v>192</v>
      </c>
      <c r="K20" s="373">
        <v>988</v>
      </c>
    </row>
    <row r="21" spans="1:11" x14ac:dyDescent="0.2">
      <c r="A21" s="112">
        <v>2011</v>
      </c>
      <c r="B21" s="373" t="s">
        <v>192</v>
      </c>
      <c r="C21" s="373">
        <v>13</v>
      </c>
      <c r="D21" s="373">
        <v>12</v>
      </c>
      <c r="E21" s="373">
        <v>159</v>
      </c>
      <c r="F21" s="373">
        <v>8</v>
      </c>
      <c r="G21" s="373">
        <v>543</v>
      </c>
      <c r="H21" s="373">
        <v>506</v>
      </c>
      <c r="I21" s="373" t="s">
        <v>192</v>
      </c>
      <c r="J21" s="373" t="s">
        <v>192</v>
      </c>
      <c r="K21" s="373">
        <v>1241</v>
      </c>
    </row>
    <row r="22" spans="1:11" x14ac:dyDescent="0.2">
      <c r="A22" s="112">
        <v>2012</v>
      </c>
      <c r="B22" s="373">
        <v>2</v>
      </c>
      <c r="C22" s="373">
        <v>10</v>
      </c>
      <c r="D22" s="373">
        <v>8</v>
      </c>
      <c r="E22" s="373">
        <v>197</v>
      </c>
      <c r="F22" s="373" t="s">
        <v>192</v>
      </c>
      <c r="G22" s="373">
        <v>414</v>
      </c>
      <c r="H22" s="373">
        <v>501</v>
      </c>
      <c r="I22" s="373">
        <v>133</v>
      </c>
      <c r="J22" s="373" t="s">
        <v>192</v>
      </c>
      <c r="K22" s="373">
        <v>1265</v>
      </c>
    </row>
    <row r="23" spans="1:11" x14ac:dyDescent="0.2">
      <c r="A23" s="112">
        <v>2013</v>
      </c>
      <c r="B23" s="373" t="s">
        <v>192</v>
      </c>
      <c r="C23" s="373">
        <v>13</v>
      </c>
      <c r="D23" s="373">
        <v>3</v>
      </c>
      <c r="E23" s="373">
        <v>287</v>
      </c>
      <c r="F23" s="373" t="s">
        <v>192</v>
      </c>
      <c r="G23" s="373">
        <v>421</v>
      </c>
      <c r="H23" s="373">
        <v>370</v>
      </c>
      <c r="I23" s="373">
        <v>1510</v>
      </c>
      <c r="J23" s="373" t="s">
        <v>192</v>
      </c>
      <c r="K23" s="373">
        <v>2604</v>
      </c>
    </row>
    <row r="24" spans="1:11" x14ac:dyDescent="0.2">
      <c r="A24" s="112">
        <v>2014</v>
      </c>
      <c r="B24" s="373" t="s">
        <v>192</v>
      </c>
      <c r="C24" s="373">
        <v>10</v>
      </c>
      <c r="D24" s="373">
        <v>1</v>
      </c>
      <c r="E24" s="373">
        <v>335</v>
      </c>
      <c r="F24" s="373" t="s">
        <v>192</v>
      </c>
      <c r="G24" s="373">
        <v>455</v>
      </c>
      <c r="H24" s="373">
        <v>407</v>
      </c>
      <c r="I24" s="373">
        <v>2658</v>
      </c>
      <c r="J24" s="373">
        <v>144</v>
      </c>
      <c r="K24" s="373">
        <v>4010</v>
      </c>
    </row>
    <row r="25" spans="1:11" ht="20.100000000000001" customHeight="1" x14ac:dyDescent="0.2">
      <c r="A25" s="112">
        <v>2015</v>
      </c>
      <c r="B25" s="373" t="s">
        <v>192</v>
      </c>
      <c r="C25" s="373">
        <v>2</v>
      </c>
      <c r="D25" s="373">
        <v>2</v>
      </c>
      <c r="E25" s="373">
        <v>341</v>
      </c>
      <c r="F25" s="373">
        <v>2</v>
      </c>
      <c r="G25" s="373">
        <v>525</v>
      </c>
      <c r="H25" s="373">
        <v>414</v>
      </c>
      <c r="I25" s="373">
        <v>1684</v>
      </c>
      <c r="J25" s="373">
        <v>131</v>
      </c>
      <c r="K25" s="373">
        <v>3101</v>
      </c>
    </row>
    <row r="26" spans="1:11" x14ac:dyDescent="0.2">
      <c r="A26" s="112">
        <v>2016</v>
      </c>
      <c r="B26" s="373" t="s">
        <v>192</v>
      </c>
      <c r="C26" s="373">
        <v>3</v>
      </c>
      <c r="D26" s="373">
        <v>8</v>
      </c>
      <c r="E26" s="373">
        <v>417</v>
      </c>
      <c r="F26" s="373">
        <v>1</v>
      </c>
      <c r="G26" s="373">
        <v>456</v>
      </c>
      <c r="H26" s="373">
        <v>402</v>
      </c>
      <c r="I26" s="373">
        <v>1463</v>
      </c>
      <c r="J26" s="373">
        <v>105</v>
      </c>
      <c r="K26" s="373">
        <v>2855</v>
      </c>
    </row>
    <row r="27" spans="1:11" x14ac:dyDescent="0.2">
      <c r="A27" s="112">
        <v>2017</v>
      </c>
      <c r="B27" s="373" t="s">
        <v>192</v>
      </c>
      <c r="C27" s="373">
        <v>7</v>
      </c>
      <c r="D27" s="373">
        <v>29</v>
      </c>
      <c r="E27" s="373">
        <v>533</v>
      </c>
      <c r="F27" s="373" t="s">
        <v>192</v>
      </c>
      <c r="G27" s="373">
        <v>379</v>
      </c>
      <c r="H27" s="373">
        <v>358</v>
      </c>
      <c r="I27" s="373">
        <v>1065</v>
      </c>
      <c r="J27" s="373">
        <v>143</v>
      </c>
      <c r="K27" s="373">
        <v>2514</v>
      </c>
    </row>
    <row r="28" spans="1:11" x14ac:dyDescent="0.2">
      <c r="A28" s="112">
        <v>2018</v>
      </c>
      <c r="B28" s="373" t="s">
        <v>192</v>
      </c>
      <c r="C28" s="373">
        <v>4</v>
      </c>
      <c r="D28" s="373">
        <v>42</v>
      </c>
      <c r="E28" s="373">
        <v>607</v>
      </c>
      <c r="F28" s="373" t="s">
        <v>192</v>
      </c>
      <c r="G28" s="373">
        <v>322</v>
      </c>
      <c r="H28" s="373">
        <v>370</v>
      </c>
      <c r="I28" s="373">
        <v>889</v>
      </c>
      <c r="J28" s="373">
        <v>135</v>
      </c>
      <c r="K28" s="373">
        <v>2369</v>
      </c>
    </row>
    <row r="29" spans="1:11" x14ac:dyDescent="0.2">
      <c r="A29" s="112">
        <v>2019</v>
      </c>
      <c r="B29" s="373">
        <v>2</v>
      </c>
      <c r="C29" s="373">
        <v>2</v>
      </c>
      <c r="D29" s="373">
        <v>92</v>
      </c>
      <c r="E29" s="373">
        <v>659</v>
      </c>
      <c r="F29" s="373">
        <v>1</v>
      </c>
      <c r="G29" s="373">
        <v>256</v>
      </c>
      <c r="H29" s="373">
        <v>344</v>
      </c>
      <c r="I29" s="373">
        <v>832</v>
      </c>
      <c r="J29" s="373">
        <v>133</v>
      </c>
      <c r="K29" s="373">
        <v>2321</v>
      </c>
    </row>
    <row r="30" spans="1:11" ht="20.100000000000001" customHeight="1" x14ac:dyDescent="0.2">
      <c r="A30" s="112">
        <v>2020</v>
      </c>
      <c r="B30" s="373" t="s">
        <v>192</v>
      </c>
      <c r="C30" s="373">
        <v>3</v>
      </c>
      <c r="D30" s="373">
        <v>112</v>
      </c>
      <c r="E30" s="373">
        <v>542</v>
      </c>
      <c r="F30" s="373">
        <v>1</v>
      </c>
      <c r="G30" s="373">
        <v>165</v>
      </c>
      <c r="H30" s="373">
        <v>356</v>
      </c>
      <c r="I30" s="373">
        <v>629</v>
      </c>
      <c r="J30" s="373">
        <v>99</v>
      </c>
      <c r="K30" s="373">
        <v>1907</v>
      </c>
    </row>
    <row r="31" spans="1:11" x14ac:dyDescent="0.2">
      <c r="A31" s="112">
        <v>2021</v>
      </c>
      <c r="B31" s="373" t="s">
        <v>192</v>
      </c>
      <c r="C31" s="373">
        <v>1</v>
      </c>
      <c r="D31" s="373">
        <v>158</v>
      </c>
      <c r="E31" s="373">
        <v>533</v>
      </c>
      <c r="F31" s="373">
        <v>1</v>
      </c>
      <c r="G31" s="373">
        <v>152</v>
      </c>
      <c r="H31" s="373">
        <v>324</v>
      </c>
      <c r="I31" s="373">
        <v>620</v>
      </c>
      <c r="J31" s="373">
        <v>93</v>
      </c>
      <c r="K31" s="373">
        <v>1882</v>
      </c>
    </row>
    <row r="32" spans="1:11" x14ac:dyDescent="0.2">
      <c r="A32" s="154">
        <v>2022</v>
      </c>
      <c r="B32" s="373" t="s">
        <v>192</v>
      </c>
      <c r="C32" s="373" t="s">
        <v>192</v>
      </c>
      <c r="D32" s="373">
        <v>212</v>
      </c>
      <c r="E32" s="373">
        <v>628</v>
      </c>
      <c r="F32" s="373" t="s">
        <v>192</v>
      </c>
      <c r="G32" s="373">
        <v>252</v>
      </c>
      <c r="H32" s="373">
        <v>365</v>
      </c>
      <c r="I32" s="373">
        <v>620</v>
      </c>
      <c r="J32" s="373">
        <v>95</v>
      </c>
      <c r="K32" s="373">
        <v>2172</v>
      </c>
    </row>
    <row r="33" spans="1:11" x14ac:dyDescent="0.2">
      <c r="A33" s="154">
        <v>2023</v>
      </c>
      <c r="B33" s="373">
        <v>3</v>
      </c>
      <c r="C33" s="373">
        <v>2</v>
      </c>
      <c r="D33" s="373">
        <v>203</v>
      </c>
      <c r="E33" s="373">
        <v>533</v>
      </c>
      <c r="F33" s="373" t="s">
        <v>192</v>
      </c>
      <c r="G33" s="373">
        <v>363</v>
      </c>
      <c r="H33" s="373">
        <v>364</v>
      </c>
      <c r="I33" s="373">
        <v>558</v>
      </c>
      <c r="J33" s="373">
        <v>111</v>
      </c>
      <c r="K33" s="373">
        <v>2137</v>
      </c>
    </row>
    <row r="34" spans="1:11" x14ac:dyDescent="0.2">
      <c r="A34" s="378">
        <v>2024</v>
      </c>
      <c r="B34" s="377">
        <v>1</v>
      </c>
      <c r="C34" s="377" t="s">
        <v>192</v>
      </c>
      <c r="D34" s="377">
        <v>174</v>
      </c>
      <c r="E34" s="377">
        <v>541</v>
      </c>
      <c r="F34" s="377" t="s">
        <v>192</v>
      </c>
      <c r="G34" s="377">
        <v>328</v>
      </c>
      <c r="H34" s="377">
        <v>245</v>
      </c>
      <c r="I34" s="377">
        <v>570</v>
      </c>
      <c r="J34" s="377">
        <v>123</v>
      </c>
      <c r="K34" s="377">
        <v>1982</v>
      </c>
    </row>
    <row r="35" spans="1:11" x14ac:dyDescent="0.2">
      <c r="A35" s="169"/>
      <c r="B35" s="157"/>
      <c r="C35" s="157"/>
      <c r="D35" s="157"/>
      <c r="E35" s="157"/>
      <c r="F35" s="157"/>
      <c r="G35" s="157"/>
      <c r="H35" s="157"/>
      <c r="I35" s="157"/>
      <c r="J35" s="157"/>
      <c r="K35" s="157"/>
    </row>
    <row r="36" spans="1:11" ht="41.1" customHeight="1" x14ac:dyDescent="0.2">
      <c r="A36" s="116" t="s">
        <v>197</v>
      </c>
      <c r="B36" s="763" t="s">
        <v>557</v>
      </c>
      <c r="C36" s="763"/>
      <c r="D36" s="763"/>
      <c r="E36" s="763"/>
      <c r="F36" s="763"/>
      <c r="G36" s="763"/>
      <c r="H36" s="763"/>
      <c r="I36" s="763"/>
      <c r="J36" s="763"/>
      <c r="K36" s="763"/>
    </row>
    <row r="37" spans="1:11" ht="39.75" customHeight="1" x14ac:dyDescent="0.2">
      <c r="A37" s="36"/>
      <c r="B37" s="764" t="s">
        <v>558</v>
      </c>
      <c r="C37" s="764"/>
      <c r="D37" s="764"/>
      <c r="E37" s="764"/>
      <c r="F37" s="764"/>
      <c r="G37" s="764"/>
      <c r="H37" s="764"/>
      <c r="I37" s="764"/>
      <c r="J37" s="764"/>
      <c r="K37" s="764"/>
    </row>
    <row r="38" spans="1:11" ht="20.25" customHeight="1" x14ac:dyDescent="0.2">
      <c r="A38" s="158" t="s">
        <v>559</v>
      </c>
      <c r="B38" s="158"/>
      <c r="C38" s="158"/>
      <c r="D38" s="158"/>
      <c r="E38" s="158"/>
      <c r="F38" s="158"/>
      <c r="G38" s="158"/>
      <c r="H38" s="158"/>
      <c r="I38" s="158"/>
      <c r="J38" s="158"/>
      <c r="K38" s="224" t="s">
        <v>560</v>
      </c>
    </row>
  </sheetData>
  <mergeCells count="13">
    <mergeCell ref="B36:K36"/>
    <mergeCell ref="B37:K37"/>
    <mergeCell ref="B7:J7"/>
    <mergeCell ref="C8:C11"/>
    <mergeCell ref="E8:E11"/>
    <mergeCell ref="G8:G11"/>
    <mergeCell ref="H8:H11"/>
    <mergeCell ref="B8:B11"/>
    <mergeCell ref="D8:D11"/>
    <mergeCell ref="F8:F11"/>
    <mergeCell ref="I8:I9"/>
    <mergeCell ref="I10:I11"/>
    <mergeCell ref="J10:J11"/>
  </mergeCells>
  <hyperlinks>
    <hyperlink ref="K1" location="INDEX!A1" display="Index" xr:uid="{00000000-0004-0000-2400-000000000000}"/>
  </hyperlinks>
  <pageMargins left="0.7" right="0.7" top="0.78740157499999996" bottom="0.78740157499999996" header="0.3" footer="0.3"/>
  <pageSetup paperSize="9" scale="78" fitToHeight="0" orientation="landscape" r:id="rId1"/>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tint="0.79998168889431442"/>
  </sheetPr>
  <dimension ref="A1:CL25"/>
  <sheetViews>
    <sheetView showGridLines="0" zoomScale="120" zoomScaleNormal="120" workbookViewId="0"/>
  </sheetViews>
  <sheetFormatPr baseColWidth="10" defaultColWidth="11.5703125" defaultRowHeight="12.75" x14ac:dyDescent="0.2"/>
  <cols>
    <col min="1" max="1" width="4.42578125" style="2" customWidth="1"/>
    <col min="2" max="2" width="20.5703125" style="2" customWidth="1"/>
    <col min="3" max="3" width="13.42578125" style="2" customWidth="1"/>
    <col min="4" max="9" width="12" style="2" customWidth="1"/>
    <col min="10" max="10" width="12.42578125" style="2" customWidth="1"/>
    <col min="11" max="11" width="12" style="2" customWidth="1"/>
    <col min="12" max="12" width="26.42578125" style="2" customWidth="1"/>
    <col min="13" max="16384" width="11.5703125" style="2"/>
  </cols>
  <sheetData>
    <row r="1" spans="1:90" x14ac:dyDescent="0.2">
      <c r="A1" s="17" t="s">
        <v>39</v>
      </c>
      <c r="B1" s="17"/>
      <c r="C1" s="17"/>
      <c r="D1" s="17"/>
      <c r="E1" s="17"/>
      <c r="F1" s="17"/>
      <c r="G1" s="17"/>
      <c r="H1" s="17"/>
      <c r="I1" s="17"/>
      <c r="J1" s="17"/>
      <c r="K1" s="17"/>
      <c r="L1" s="447" t="s">
        <v>114</v>
      </c>
    </row>
    <row r="2" spans="1:90" ht="20.100000000000001" customHeight="1" x14ac:dyDescent="0.2">
      <c r="A2" s="354" t="str">
        <f>INDEX!A42</f>
        <v>Von der KlimaHaus Agentur ausgestellte Energieausweise in Südtirol nach zertifizierter Energieklasse und Bezirksgemeinschaft - 2024</v>
      </c>
      <c r="B2" s="354"/>
      <c r="C2" s="354"/>
      <c r="D2" s="354"/>
      <c r="E2" s="354"/>
      <c r="F2" s="354"/>
      <c r="G2" s="354"/>
      <c r="H2" s="354"/>
      <c r="I2" s="354"/>
      <c r="J2" s="354"/>
      <c r="K2" s="354"/>
      <c r="L2" s="354"/>
    </row>
    <row r="3" spans="1:90" x14ac:dyDescent="0.2">
      <c r="A3" s="17" t="s">
        <v>543</v>
      </c>
      <c r="B3" s="17"/>
      <c r="C3" s="17"/>
      <c r="D3" s="17"/>
      <c r="E3" s="17"/>
      <c r="F3" s="17"/>
      <c r="G3" s="17"/>
      <c r="H3" s="17"/>
      <c r="I3" s="17"/>
      <c r="J3" s="17"/>
      <c r="K3" s="17"/>
      <c r="L3" s="17"/>
    </row>
    <row r="4" spans="1:90" ht="20.100000000000001" customHeight="1" x14ac:dyDescent="0.2">
      <c r="A4" s="354" t="str">
        <f>INDEX!C42</f>
        <v>Certificazioni energetiche rilasciate dall’Agenzia CasaClima in provincia di Bolzano per classe energetica certificata e comunità comprensoriale - 2024</v>
      </c>
      <c r="B4" s="354"/>
      <c r="C4" s="354"/>
      <c r="D4" s="354"/>
      <c r="E4" s="354"/>
      <c r="F4" s="354"/>
      <c r="G4" s="354"/>
      <c r="H4" s="354"/>
      <c r="I4" s="354"/>
      <c r="J4" s="354"/>
      <c r="K4" s="354"/>
      <c r="L4" s="354"/>
    </row>
    <row r="5" spans="1:90" x14ac:dyDescent="0.2">
      <c r="A5" s="17" t="s">
        <v>544</v>
      </c>
      <c r="B5" s="17"/>
      <c r="C5" s="17"/>
      <c r="D5" s="17"/>
      <c r="E5" s="17"/>
      <c r="F5" s="17"/>
      <c r="G5" s="17"/>
      <c r="H5" s="17"/>
      <c r="I5" s="17"/>
      <c r="J5" s="17"/>
      <c r="K5" s="17"/>
      <c r="L5" s="17"/>
    </row>
    <row r="6" spans="1:90" ht="13.5" thickBot="1" x14ac:dyDescent="0.25">
      <c r="A6" s="17"/>
      <c r="B6" s="17"/>
      <c r="C6" s="17"/>
      <c r="D6" s="17"/>
      <c r="E6" s="17"/>
      <c r="F6" s="17"/>
      <c r="G6" s="17"/>
      <c r="H6" s="17"/>
      <c r="I6" s="17"/>
      <c r="J6" s="17"/>
      <c r="K6" s="17"/>
      <c r="L6" s="17"/>
    </row>
    <row r="7" spans="1:90" ht="22.5" customHeight="1" x14ac:dyDescent="0.2">
      <c r="A7" s="772" t="s">
        <v>200</v>
      </c>
      <c r="B7" s="773"/>
      <c r="C7" s="765" t="s">
        <v>545</v>
      </c>
      <c r="D7" s="766"/>
      <c r="E7" s="766"/>
      <c r="F7" s="766"/>
      <c r="G7" s="766"/>
      <c r="H7" s="766"/>
      <c r="I7" s="766"/>
      <c r="J7" s="766"/>
      <c r="K7" s="780" t="s">
        <v>2028</v>
      </c>
      <c r="L7" s="778" t="s">
        <v>201</v>
      </c>
    </row>
    <row r="8" spans="1:90" ht="15.75" customHeight="1" thickBot="1" x14ac:dyDescent="0.25">
      <c r="A8" s="774"/>
      <c r="B8" s="775"/>
      <c r="C8" s="767" t="s">
        <v>546</v>
      </c>
      <c r="D8" s="767" t="s">
        <v>547</v>
      </c>
      <c r="E8" s="767" t="s">
        <v>548</v>
      </c>
      <c r="F8" s="767" t="s">
        <v>549</v>
      </c>
      <c r="G8" s="767" t="s">
        <v>561</v>
      </c>
      <c r="H8" s="767" t="s">
        <v>551</v>
      </c>
      <c r="I8" s="767" t="s">
        <v>552</v>
      </c>
      <c r="J8" s="224" t="s">
        <v>553</v>
      </c>
      <c r="K8" s="781"/>
      <c r="L8" s="681"/>
    </row>
    <row r="9" spans="1:90" s="155" customFormat="1" ht="15.75" customHeight="1" thickBot="1" x14ac:dyDescent="0.25">
      <c r="A9" s="776"/>
      <c r="B9" s="777"/>
      <c r="C9" s="769"/>
      <c r="D9" s="769"/>
      <c r="E9" s="769"/>
      <c r="F9" s="769"/>
      <c r="G9" s="769"/>
      <c r="H9" s="769"/>
      <c r="I9" s="769"/>
      <c r="J9" s="486" t="s">
        <v>556</v>
      </c>
      <c r="K9" s="782"/>
      <c r="L9" s="68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row>
    <row r="10" spans="1:90" x14ac:dyDescent="0.2">
      <c r="A10" s="13"/>
      <c r="B10" s="13"/>
      <c r="C10" s="11"/>
      <c r="D10" s="11"/>
      <c r="E10" s="11"/>
      <c r="F10" s="11"/>
      <c r="G10" s="11"/>
      <c r="H10" s="11"/>
      <c r="I10" s="11"/>
      <c r="J10" s="11"/>
      <c r="K10" s="11"/>
      <c r="L10" s="211"/>
    </row>
    <row r="11" spans="1:90" x14ac:dyDescent="0.2">
      <c r="A11" s="17" t="s">
        <v>206</v>
      </c>
      <c r="B11" s="17"/>
      <c r="C11" s="374" t="s">
        <v>192</v>
      </c>
      <c r="D11" s="374" t="s">
        <v>192</v>
      </c>
      <c r="E11" s="374">
        <v>22</v>
      </c>
      <c r="F11" s="374">
        <v>66</v>
      </c>
      <c r="G11" s="374" t="s">
        <v>192</v>
      </c>
      <c r="H11" s="374">
        <v>35</v>
      </c>
      <c r="I11" s="374">
        <v>31</v>
      </c>
      <c r="J11" s="374">
        <v>92</v>
      </c>
      <c r="K11" s="374">
        <v>246</v>
      </c>
      <c r="L11" s="208" t="s">
        <v>207</v>
      </c>
    </row>
    <row r="12" spans="1:90" x14ac:dyDescent="0.2">
      <c r="A12" s="17" t="s">
        <v>208</v>
      </c>
      <c r="B12" s="17"/>
      <c r="C12" s="374" t="s">
        <v>192</v>
      </c>
      <c r="D12" s="374" t="s">
        <v>192</v>
      </c>
      <c r="E12" s="374">
        <v>31</v>
      </c>
      <c r="F12" s="374">
        <v>87</v>
      </c>
      <c r="G12" s="374" t="s">
        <v>192</v>
      </c>
      <c r="H12" s="374">
        <v>57</v>
      </c>
      <c r="I12" s="374">
        <v>48</v>
      </c>
      <c r="J12" s="374">
        <v>89</v>
      </c>
      <c r="K12" s="374">
        <v>312</v>
      </c>
      <c r="L12" s="208" t="s">
        <v>209</v>
      </c>
    </row>
    <row r="13" spans="1:90" ht="13.5" customHeight="1" x14ac:dyDescent="0.2">
      <c r="A13" s="17" t="s">
        <v>210</v>
      </c>
      <c r="B13" s="17"/>
      <c r="C13" s="374" t="s">
        <v>192</v>
      </c>
      <c r="D13" s="374" t="s">
        <v>192</v>
      </c>
      <c r="E13" s="374">
        <v>20</v>
      </c>
      <c r="F13" s="374">
        <v>54</v>
      </c>
      <c r="G13" s="374" t="s">
        <v>192</v>
      </c>
      <c r="H13" s="374">
        <v>52</v>
      </c>
      <c r="I13" s="374">
        <v>23</v>
      </c>
      <c r="J13" s="374">
        <v>77</v>
      </c>
      <c r="K13" s="374">
        <v>226</v>
      </c>
      <c r="L13" s="208" t="s">
        <v>211</v>
      </c>
    </row>
    <row r="14" spans="1:90" x14ac:dyDescent="0.2">
      <c r="A14" s="17" t="s">
        <v>212</v>
      </c>
      <c r="B14" s="17"/>
      <c r="C14" s="374">
        <v>1</v>
      </c>
      <c r="D14" s="374" t="s">
        <v>192</v>
      </c>
      <c r="E14" s="374">
        <v>10</v>
      </c>
      <c r="F14" s="374">
        <v>15</v>
      </c>
      <c r="G14" s="374" t="s">
        <v>192</v>
      </c>
      <c r="H14" s="374">
        <v>15</v>
      </c>
      <c r="I14" s="374">
        <v>16</v>
      </c>
      <c r="J14" s="374">
        <v>48</v>
      </c>
      <c r="K14" s="374">
        <v>105</v>
      </c>
      <c r="L14" s="208" t="s">
        <v>213</v>
      </c>
    </row>
    <row r="15" spans="1:90" x14ac:dyDescent="0.2">
      <c r="A15" s="17" t="s">
        <v>214</v>
      </c>
      <c r="B15" s="17"/>
      <c r="C15" s="374" t="s">
        <v>192</v>
      </c>
      <c r="D15" s="374" t="s">
        <v>192</v>
      </c>
      <c r="E15" s="374">
        <v>23</v>
      </c>
      <c r="F15" s="374">
        <v>90</v>
      </c>
      <c r="G15" s="374" t="s">
        <v>192</v>
      </c>
      <c r="H15" s="374">
        <v>39</v>
      </c>
      <c r="I15" s="374">
        <v>34</v>
      </c>
      <c r="J15" s="374">
        <v>60</v>
      </c>
      <c r="K15" s="374">
        <v>246</v>
      </c>
      <c r="L15" s="208" t="s">
        <v>215</v>
      </c>
    </row>
    <row r="16" spans="1:90" x14ac:dyDescent="0.2">
      <c r="A16" s="17" t="s">
        <v>216</v>
      </c>
      <c r="B16" s="17"/>
      <c r="C16" s="374" t="s">
        <v>192</v>
      </c>
      <c r="D16" s="374" t="s">
        <v>192</v>
      </c>
      <c r="E16" s="374">
        <v>27</v>
      </c>
      <c r="F16" s="374">
        <v>79</v>
      </c>
      <c r="G16" s="374" t="s">
        <v>192</v>
      </c>
      <c r="H16" s="374">
        <v>35</v>
      </c>
      <c r="I16" s="374">
        <v>20</v>
      </c>
      <c r="J16" s="374">
        <v>43</v>
      </c>
      <c r="K16" s="374">
        <v>204</v>
      </c>
      <c r="L16" s="208" t="s">
        <v>217</v>
      </c>
    </row>
    <row r="17" spans="1:90" x14ac:dyDescent="0.2">
      <c r="A17" s="17" t="s">
        <v>218</v>
      </c>
      <c r="B17" s="17"/>
      <c r="C17" s="374" t="s">
        <v>192</v>
      </c>
      <c r="D17" s="374" t="s">
        <v>192</v>
      </c>
      <c r="E17" s="374">
        <v>4</v>
      </c>
      <c r="F17" s="374">
        <v>38</v>
      </c>
      <c r="G17" s="374" t="s">
        <v>192</v>
      </c>
      <c r="H17" s="374">
        <v>17</v>
      </c>
      <c r="I17" s="374">
        <v>17</v>
      </c>
      <c r="J17" s="374">
        <v>14</v>
      </c>
      <c r="K17" s="374">
        <v>90</v>
      </c>
      <c r="L17" s="208" t="s">
        <v>219</v>
      </c>
    </row>
    <row r="18" spans="1:90" x14ac:dyDescent="0.2">
      <c r="A18" s="17" t="s">
        <v>220</v>
      </c>
      <c r="B18" s="17"/>
      <c r="C18" s="374" t="s">
        <v>192</v>
      </c>
      <c r="D18" s="374" t="s">
        <v>192</v>
      </c>
      <c r="E18" s="374">
        <v>37</v>
      </c>
      <c r="F18" s="374">
        <v>112</v>
      </c>
      <c r="G18" s="374" t="s">
        <v>192</v>
      </c>
      <c r="H18" s="374">
        <v>78</v>
      </c>
      <c r="I18" s="374">
        <v>56</v>
      </c>
      <c r="J18" s="374">
        <v>147</v>
      </c>
      <c r="K18" s="374">
        <v>430</v>
      </c>
      <c r="L18" s="208" t="s">
        <v>221</v>
      </c>
    </row>
    <row r="19" spans="1:90" x14ac:dyDescent="0.2">
      <c r="A19" s="17"/>
      <c r="B19" s="17"/>
      <c r="C19" s="19"/>
      <c r="D19" s="19"/>
      <c r="E19" s="19"/>
      <c r="F19" s="19"/>
      <c r="G19" s="19"/>
      <c r="H19" s="19"/>
      <c r="I19" s="19"/>
      <c r="J19" s="19"/>
      <c r="K19" s="19"/>
      <c r="L19" s="211"/>
    </row>
    <row r="20" spans="1:90" ht="16.5" customHeight="1" x14ac:dyDescent="0.2">
      <c r="A20" s="108" t="s">
        <v>175</v>
      </c>
      <c r="B20" s="108"/>
      <c r="C20" s="52">
        <v>1</v>
      </c>
      <c r="D20" s="52" t="s">
        <v>192</v>
      </c>
      <c r="E20" s="52">
        <v>174</v>
      </c>
      <c r="F20" s="52">
        <v>541</v>
      </c>
      <c r="G20" s="379" t="s">
        <v>192</v>
      </c>
      <c r="H20" s="52">
        <v>328</v>
      </c>
      <c r="I20" s="52">
        <v>245</v>
      </c>
      <c r="J20" s="52">
        <v>570</v>
      </c>
      <c r="K20" s="52">
        <v>1859</v>
      </c>
      <c r="L20" s="209" t="s">
        <v>183</v>
      </c>
    </row>
    <row r="21" spans="1:90" s="104" customFormat="1" ht="13.5" thickBot="1" x14ac:dyDescent="0.25">
      <c r="A21" s="156"/>
      <c r="B21" s="13"/>
      <c r="C21" s="10"/>
      <c r="D21" s="10"/>
      <c r="E21" s="10"/>
      <c r="F21" s="10"/>
      <c r="G21" s="10"/>
      <c r="H21" s="10"/>
      <c r="I21" s="10"/>
      <c r="J21" s="10"/>
      <c r="K21" s="10"/>
      <c r="L21" s="211"/>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row>
    <row r="22" spans="1:90" s="22" customFormat="1" ht="39.75" customHeight="1" x14ac:dyDescent="0.2">
      <c r="A22" s="170" t="s">
        <v>197</v>
      </c>
      <c r="B22" s="779" t="s">
        <v>562</v>
      </c>
      <c r="C22" s="779"/>
      <c r="D22" s="779"/>
      <c r="E22" s="779"/>
      <c r="F22" s="779"/>
      <c r="G22" s="779"/>
      <c r="H22" s="779"/>
      <c r="I22" s="779"/>
      <c r="J22" s="779"/>
      <c r="K22" s="779"/>
      <c r="L22" s="779"/>
    </row>
    <row r="23" spans="1:90" s="22" customFormat="1" ht="45" customHeight="1" x14ac:dyDescent="0.2">
      <c r="A23" s="106"/>
      <c r="B23" s="707" t="s">
        <v>563</v>
      </c>
      <c r="C23" s="707"/>
      <c r="D23" s="707"/>
      <c r="E23" s="707"/>
      <c r="F23" s="707"/>
      <c r="G23" s="707"/>
      <c r="H23" s="707"/>
      <c r="I23" s="707"/>
      <c r="J23" s="707"/>
      <c r="K23" s="707"/>
      <c r="L23" s="707"/>
    </row>
    <row r="24" spans="1:90" ht="9" customHeight="1" x14ac:dyDescent="0.2">
      <c r="A24" s="58"/>
      <c r="B24" s="135"/>
      <c r="C24" s="135"/>
      <c r="D24" s="135"/>
      <c r="E24" s="135"/>
      <c r="F24" s="135"/>
      <c r="G24" s="135"/>
      <c r="H24" s="135"/>
      <c r="I24" s="135"/>
      <c r="J24" s="135"/>
      <c r="K24" s="135"/>
      <c r="L24" s="135"/>
    </row>
    <row r="25" spans="1:90" ht="13.35" customHeight="1" x14ac:dyDescent="0.2">
      <c r="A25" s="17" t="s">
        <v>559</v>
      </c>
      <c r="B25" s="13"/>
      <c r="C25" s="13"/>
      <c r="D25" s="13"/>
      <c r="E25" s="13"/>
      <c r="F25" s="13"/>
      <c r="G25" s="13"/>
      <c r="H25" s="13"/>
      <c r="I25" s="13"/>
      <c r="J25" s="13"/>
      <c r="K25" s="13"/>
      <c r="L25" s="18" t="s">
        <v>560</v>
      </c>
    </row>
  </sheetData>
  <mergeCells count="13">
    <mergeCell ref="B23:L23"/>
    <mergeCell ref="C7:J7"/>
    <mergeCell ref="I8:I9"/>
    <mergeCell ref="H8:H9"/>
    <mergeCell ref="G8:G9"/>
    <mergeCell ref="F8:F9"/>
    <mergeCell ref="E8:E9"/>
    <mergeCell ref="D8:D9"/>
    <mergeCell ref="C8:C9"/>
    <mergeCell ref="A7:B9"/>
    <mergeCell ref="L7:L9"/>
    <mergeCell ref="B22:L22"/>
    <mergeCell ref="K7:K9"/>
  </mergeCells>
  <hyperlinks>
    <hyperlink ref="L1" location="INDEX!A1" display="Index" xr:uid="{00000000-0004-0000-25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79998168889431442"/>
  </sheetPr>
  <dimension ref="K1:K20"/>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9" spans="11:11" x14ac:dyDescent="0.2">
      <c r="K9" s="2"/>
    </row>
    <row r="11" spans="11:11" x14ac:dyDescent="0.2">
      <c r="K11" s="2"/>
    </row>
    <row r="12" spans="11:11" x14ac:dyDescent="0.2">
      <c r="K12" s="2"/>
    </row>
    <row r="19" spans="11:11" x14ac:dyDescent="0.2">
      <c r="K19" s="2"/>
    </row>
    <row r="20" spans="11:11" x14ac:dyDescent="0.2">
      <c r="K20" s="2"/>
    </row>
  </sheetData>
  <hyperlinks>
    <hyperlink ref="K1" location="INDEX!A1" display="Index" xr:uid="{00000000-0004-0000-26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theme="8" tint="0.79998168889431442"/>
  </sheetPr>
  <dimension ref="A1:M51"/>
  <sheetViews>
    <sheetView showGridLines="0" zoomScale="120" zoomScaleNormal="120" zoomScaleSheetLayoutView="110" workbookViewId="0"/>
  </sheetViews>
  <sheetFormatPr baseColWidth="10" defaultColWidth="11.42578125" defaultRowHeight="12.75" x14ac:dyDescent="0.2"/>
  <cols>
    <col min="1" max="1" width="43.42578125" style="2" customWidth="1"/>
    <col min="2" max="2" width="10.42578125" style="2" customWidth="1"/>
    <col min="3" max="3" width="3.42578125" style="22" bestFit="1" customWidth="1"/>
    <col min="4" max="4" width="10.42578125" style="2" customWidth="1"/>
    <col min="5" max="5" width="3.42578125" style="22" bestFit="1" customWidth="1"/>
    <col min="6" max="6" width="10.28515625" style="2" customWidth="1"/>
    <col min="7" max="7" width="10.42578125" style="2" customWidth="1"/>
    <col min="8" max="8" width="3.42578125" style="22" bestFit="1" customWidth="1"/>
    <col min="9" max="9" width="10.42578125" style="2" customWidth="1"/>
    <col min="10" max="10" width="3.42578125" style="22" bestFit="1" customWidth="1"/>
    <col min="11" max="11" width="10.28515625" style="2" customWidth="1"/>
    <col min="12" max="12" width="51.42578125" style="2" customWidth="1"/>
    <col min="13" max="16384" width="11.42578125" style="2"/>
  </cols>
  <sheetData>
    <row r="1" spans="1:13" ht="13.15" customHeight="1" x14ac:dyDescent="0.2">
      <c r="A1" s="4" t="s">
        <v>5</v>
      </c>
      <c r="B1" s="4"/>
      <c r="C1" s="4"/>
      <c r="D1" s="4"/>
      <c r="E1" s="4"/>
      <c r="F1" s="4"/>
      <c r="G1" s="4"/>
      <c r="H1" s="4"/>
      <c r="I1" s="4"/>
      <c r="J1" s="4"/>
      <c r="K1" s="4"/>
      <c r="L1" s="4"/>
      <c r="M1" s="6" t="s">
        <v>114</v>
      </c>
    </row>
    <row r="2" spans="1:13" ht="20.100000000000001" customHeight="1" x14ac:dyDescent="0.2">
      <c r="A2" s="253" t="str">
        <f>INDEX!A8</f>
        <v>Wohn- und Nicht-Wohngebäude - 2015-2024</v>
      </c>
      <c r="B2" s="253"/>
      <c r="C2" s="253"/>
      <c r="D2" s="253"/>
      <c r="E2" s="253"/>
      <c r="F2" s="253"/>
      <c r="G2" s="253"/>
      <c r="H2" s="253"/>
      <c r="I2" s="253"/>
      <c r="J2" s="253"/>
      <c r="K2" s="253"/>
      <c r="L2" s="253"/>
    </row>
    <row r="3" spans="1:13" ht="20.100000000000001" customHeight="1" x14ac:dyDescent="0.2">
      <c r="A3" s="253" t="str">
        <f>INDEX!C8</f>
        <v>Fabbricati residenziali e non residenziali - 2023 e 2024</v>
      </c>
      <c r="B3" s="253"/>
      <c r="C3" s="253"/>
      <c r="D3" s="253"/>
      <c r="E3" s="253"/>
      <c r="F3" s="253"/>
      <c r="G3" s="253"/>
      <c r="H3" s="253"/>
      <c r="I3" s="253"/>
      <c r="J3" s="253"/>
      <c r="K3" s="253"/>
      <c r="L3" s="253"/>
    </row>
    <row r="4" spans="1:13" ht="13.15" customHeight="1" x14ac:dyDescent="0.2">
      <c r="A4" s="4"/>
      <c r="B4" s="4"/>
      <c r="C4" s="4"/>
      <c r="D4" s="4"/>
      <c r="E4" s="4"/>
      <c r="F4" s="4"/>
      <c r="G4" s="4"/>
      <c r="H4" s="4"/>
      <c r="I4" s="4"/>
      <c r="J4" s="4"/>
      <c r="K4" s="4"/>
      <c r="L4" s="4"/>
    </row>
    <row r="5" spans="1:13" ht="15" customHeight="1" x14ac:dyDescent="0.2">
      <c r="A5" s="604" t="s">
        <v>140</v>
      </c>
      <c r="B5" s="607" t="s">
        <v>141</v>
      </c>
      <c r="C5" s="607"/>
      <c r="D5" s="607"/>
      <c r="E5" s="607"/>
      <c r="F5" s="607"/>
      <c r="G5" s="598" t="s">
        <v>142</v>
      </c>
      <c r="H5" s="599"/>
      <c r="I5" s="599"/>
      <c r="J5" s="599"/>
      <c r="K5" s="600"/>
      <c r="L5" s="609" t="s">
        <v>143</v>
      </c>
    </row>
    <row r="6" spans="1:13" ht="15" customHeight="1" x14ac:dyDescent="0.2">
      <c r="A6" s="605"/>
      <c r="B6" s="608" t="s">
        <v>144</v>
      </c>
      <c r="C6" s="608"/>
      <c r="D6" s="608"/>
      <c r="E6" s="608"/>
      <c r="F6" s="608"/>
      <c r="G6" s="601" t="s">
        <v>145</v>
      </c>
      <c r="H6" s="602"/>
      <c r="I6" s="602"/>
      <c r="J6" s="602"/>
      <c r="K6" s="603"/>
      <c r="L6" s="610"/>
    </row>
    <row r="7" spans="1:13" ht="15" customHeight="1" x14ac:dyDescent="0.2">
      <c r="A7" s="605"/>
      <c r="B7" s="594">
        <v>2023</v>
      </c>
      <c r="C7" s="595"/>
      <c r="D7" s="594">
        <v>2024</v>
      </c>
      <c r="E7" s="595"/>
      <c r="F7" s="430" t="s">
        <v>146</v>
      </c>
      <c r="G7" s="594">
        <v>2023</v>
      </c>
      <c r="H7" s="595"/>
      <c r="I7" s="594">
        <v>2024</v>
      </c>
      <c r="J7" s="595"/>
      <c r="K7" s="430" t="s">
        <v>146</v>
      </c>
      <c r="L7" s="610"/>
    </row>
    <row r="8" spans="1:13" ht="15" customHeight="1" x14ac:dyDescent="0.2">
      <c r="A8" s="606"/>
      <c r="B8" s="596"/>
      <c r="C8" s="597"/>
      <c r="D8" s="596"/>
      <c r="E8" s="597"/>
      <c r="F8" s="431" t="s">
        <v>147</v>
      </c>
      <c r="G8" s="596"/>
      <c r="H8" s="597"/>
      <c r="I8" s="596"/>
      <c r="J8" s="597"/>
      <c r="K8" s="431" t="s">
        <v>147</v>
      </c>
      <c r="L8" s="611"/>
    </row>
    <row r="9" spans="1:13" ht="16.5" customHeight="1" x14ac:dyDescent="0.2">
      <c r="A9" s="4"/>
      <c r="B9" s="16"/>
      <c r="C9" s="23"/>
      <c r="D9" s="16"/>
      <c r="E9" s="23"/>
      <c r="F9" s="16"/>
      <c r="G9" s="4"/>
      <c r="H9" s="23"/>
      <c r="I9" s="16"/>
      <c r="J9" s="23"/>
      <c r="K9" s="16"/>
      <c r="L9" s="210"/>
    </row>
    <row r="10" spans="1:13" ht="16.5" customHeight="1" x14ac:dyDescent="0.2">
      <c r="A10" s="108" t="s">
        <v>148</v>
      </c>
      <c r="B10" s="52">
        <v>3067953</v>
      </c>
      <c r="C10" s="117" t="s">
        <v>149</v>
      </c>
      <c r="D10" s="52">
        <v>2959892</v>
      </c>
      <c r="E10" s="117" t="s">
        <v>149</v>
      </c>
      <c r="F10" s="90">
        <v>-3.5222508297878079</v>
      </c>
      <c r="G10" s="74">
        <v>2806835</v>
      </c>
      <c r="H10" s="117" t="s">
        <v>149</v>
      </c>
      <c r="I10" s="52">
        <v>2205092</v>
      </c>
      <c r="J10" s="117" t="s">
        <v>149</v>
      </c>
      <c r="K10" s="90">
        <v>-21.4384885467083</v>
      </c>
      <c r="L10" s="209" t="s">
        <v>150</v>
      </c>
    </row>
    <row r="11" spans="1:13" x14ac:dyDescent="0.2">
      <c r="A11" s="4" t="s">
        <v>151</v>
      </c>
      <c r="B11" s="19">
        <v>2321613</v>
      </c>
      <c r="C11" s="24" t="s">
        <v>149</v>
      </c>
      <c r="D11" s="19">
        <v>2128760</v>
      </c>
      <c r="E11" s="24" t="s">
        <v>149</v>
      </c>
      <c r="F11" s="25">
        <v>-8.3068538985610445</v>
      </c>
      <c r="G11" s="26">
        <v>2051399</v>
      </c>
      <c r="H11" s="24" t="s">
        <v>149</v>
      </c>
      <c r="I11" s="19">
        <v>1627818</v>
      </c>
      <c r="J11" s="24" t="s">
        <v>149</v>
      </c>
      <c r="K11" s="25">
        <v>-20.64839653329264</v>
      </c>
      <c r="L11" s="208" t="s">
        <v>152</v>
      </c>
    </row>
    <row r="12" spans="1:13" x14ac:dyDescent="0.2">
      <c r="A12" s="4" t="s">
        <v>153</v>
      </c>
      <c r="B12" s="19">
        <v>746340</v>
      </c>
      <c r="C12" s="24" t="s">
        <v>149</v>
      </c>
      <c r="D12" s="19">
        <v>831132</v>
      </c>
      <c r="E12" s="24" t="s">
        <v>149</v>
      </c>
      <c r="F12" s="25">
        <v>11.36104188439586</v>
      </c>
      <c r="G12" s="26">
        <v>755436</v>
      </c>
      <c r="H12" s="24" t="s">
        <v>149</v>
      </c>
      <c r="I12" s="19">
        <v>577274</v>
      </c>
      <c r="J12" s="24" t="s">
        <v>149</v>
      </c>
      <c r="K12" s="25">
        <v>-23.583996526509196</v>
      </c>
      <c r="L12" s="208" t="s">
        <v>154</v>
      </c>
    </row>
    <row r="13" spans="1:13" x14ac:dyDescent="0.2">
      <c r="A13" s="4"/>
      <c r="B13" s="18"/>
      <c r="C13" s="24"/>
      <c r="D13" s="18"/>
      <c r="E13" s="24"/>
      <c r="F13" s="25"/>
      <c r="G13" s="17"/>
      <c r="H13" s="24"/>
      <c r="I13" s="18"/>
      <c r="J13" s="24"/>
      <c r="K13" s="25"/>
      <c r="L13" s="210"/>
    </row>
    <row r="14" spans="1:13" x14ac:dyDescent="0.2">
      <c r="A14" s="7" t="s">
        <v>155</v>
      </c>
      <c r="B14" s="27">
        <v>893650</v>
      </c>
      <c r="C14" s="28" t="s">
        <v>149</v>
      </c>
      <c r="D14" s="27">
        <v>899473</v>
      </c>
      <c r="E14" s="28" t="s">
        <v>149</v>
      </c>
      <c r="F14" s="29">
        <v>0.65159738152520674</v>
      </c>
      <c r="G14" s="30">
        <v>1150227</v>
      </c>
      <c r="H14" s="28" t="s">
        <v>149</v>
      </c>
      <c r="I14" s="27">
        <v>928774</v>
      </c>
      <c r="J14" s="28" t="s">
        <v>149</v>
      </c>
      <c r="K14" s="29">
        <v>-19.252982237419218</v>
      </c>
      <c r="L14" s="268" t="s">
        <v>156</v>
      </c>
    </row>
    <row r="15" spans="1:13" x14ac:dyDescent="0.2">
      <c r="A15" s="4" t="s">
        <v>151</v>
      </c>
      <c r="B15" s="19">
        <v>713632</v>
      </c>
      <c r="C15" s="24" t="s">
        <v>149</v>
      </c>
      <c r="D15" s="19">
        <v>701960</v>
      </c>
      <c r="E15" s="24" t="s">
        <v>149</v>
      </c>
      <c r="F15" s="25">
        <v>-1.6355768799605386</v>
      </c>
      <c r="G15" s="26">
        <v>913669</v>
      </c>
      <c r="H15" s="24" t="s">
        <v>149</v>
      </c>
      <c r="I15" s="19">
        <v>737045</v>
      </c>
      <c r="J15" s="24" t="s">
        <v>149</v>
      </c>
      <c r="K15" s="25">
        <v>-19.331289558910285</v>
      </c>
      <c r="L15" s="208" t="s">
        <v>152</v>
      </c>
    </row>
    <row r="16" spans="1:13" x14ac:dyDescent="0.2">
      <c r="A16" s="4" t="s">
        <v>153</v>
      </c>
      <c r="B16" s="19">
        <v>180018</v>
      </c>
      <c r="C16" s="24" t="s">
        <v>149</v>
      </c>
      <c r="D16" s="19">
        <v>197513</v>
      </c>
      <c r="E16" s="24" t="s">
        <v>149</v>
      </c>
      <c r="F16" s="25">
        <v>9.7184725971847286</v>
      </c>
      <c r="G16" s="26">
        <v>236558</v>
      </c>
      <c r="H16" s="24" t="s">
        <v>149</v>
      </c>
      <c r="I16" s="19">
        <v>191729</v>
      </c>
      <c r="J16" s="24" t="s">
        <v>149</v>
      </c>
      <c r="K16" s="25">
        <v>-18.950532216200671</v>
      </c>
      <c r="L16" s="208" t="s">
        <v>154</v>
      </c>
    </row>
    <row r="17" spans="1:12" x14ac:dyDescent="0.2">
      <c r="A17" s="4"/>
      <c r="B17" s="18"/>
      <c r="C17" s="24"/>
      <c r="D17" s="18"/>
      <c r="E17" s="24"/>
      <c r="F17" s="25"/>
      <c r="G17" s="17"/>
      <c r="H17" s="24"/>
      <c r="I17" s="18"/>
      <c r="J17" s="24"/>
      <c r="K17" s="25"/>
      <c r="L17" s="210"/>
    </row>
    <row r="18" spans="1:12" x14ac:dyDescent="0.2">
      <c r="A18" s="7" t="s">
        <v>157</v>
      </c>
      <c r="B18" s="27">
        <v>2174303</v>
      </c>
      <c r="C18" s="28" t="s">
        <v>149</v>
      </c>
      <c r="D18" s="27">
        <v>2060419</v>
      </c>
      <c r="E18" s="28" t="s">
        <v>149</v>
      </c>
      <c r="F18" s="29">
        <v>-5.2377244569868964</v>
      </c>
      <c r="G18" s="30">
        <v>1656608</v>
      </c>
      <c r="H18" s="28" t="s">
        <v>149</v>
      </c>
      <c r="I18" s="27">
        <v>1276318</v>
      </c>
      <c r="J18" s="28" t="s">
        <v>149</v>
      </c>
      <c r="K18" s="29">
        <v>-22.955943711487564</v>
      </c>
      <c r="L18" s="268" t="s">
        <v>158</v>
      </c>
    </row>
    <row r="19" spans="1:12" x14ac:dyDescent="0.2">
      <c r="A19" s="4" t="s">
        <v>151</v>
      </c>
      <c r="B19" s="19">
        <v>1607981</v>
      </c>
      <c r="C19" s="24" t="s">
        <v>149</v>
      </c>
      <c r="D19" s="19">
        <v>1426800</v>
      </c>
      <c r="E19" s="24" t="s">
        <v>149</v>
      </c>
      <c r="F19" s="25">
        <v>-11.267608261540403</v>
      </c>
      <c r="G19" s="26">
        <v>1137730</v>
      </c>
      <c r="H19" s="24" t="s">
        <v>149</v>
      </c>
      <c r="I19" s="19">
        <v>890773</v>
      </c>
      <c r="J19" s="24" t="s">
        <v>149</v>
      </c>
      <c r="K19" s="25">
        <v>-21.706116565441718</v>
      </c>
      <c r="L19" s="208" t="s">
        <v>152</v>
      </c>
    </row>
    <row r="20" spans="1:12" x14ac:dyDescent="0.2">
      <c r="A20" s="4" t="s">
        <v>153</v>
      </c>
      <c r="B20" s="19">
        <v>566322</v>
      </c>
      <c r="C20" s="24" t="s">
        <v>149</v>
      </c>
      <c r="D20" s="19">
        <v>633619</v>
      </c>
      <c r="E20" s="24" t="s">
        <v>149</v>
      </c>
      <c r="F20" s="25">
        <v>11.883168939225385</v>
      </c>
      <c r="G20" s="26">
        <v>518878</v>
      </c>
      <c r="H20" s="24" t="s">
        <v>149</v>
      </c>
      <c r="I20" s="19">
        <v>385545</v>
      </c>
      <c r="J20" s="24" t="s">
        <v>149</v>
      </c>
      <c r="K20" s="25">
        <v>-25.69640647705242</v>
      </c>
      <c r="L20" s="208" t="s">
        <v>154</v>
      </c>
    </row>
    <row r="21" spans="1:12" x14ac:dyDescent="0.2">
      <c r="A21" s="4"/>
      <c r="B21" s="18"/>
      <c r="C21" s="24"/>
      <c r="D21" s="18"/>
      <c r="E21" s="24"/>
      <c r="F21" s="25"/>
      <c r="G21" s="17"/>
      <c r="H21" s="24"/>
      <c r="I21" s="18"/>
      <c r="J21" s="24"/>
      <c r="K21" s="25"/>
      <c r="L21" s="208"/>
    </row>
    <row r="22" spans="1:12" ht="25.5" x14ac:dyDescent="0.2">
      <c r="A22" s="31" t="s">
        <v>159</v>
      </c>
      <c r="B22" s="426">
        <v>1792</v>
      </c>
      <c r="C22" s="427"/>
      <c r="D22" s="426">
        <v>1759</v>
      </c>
      <c r="E22" s="427"/>
      <c r="F22" s="428">
        <v>-1.8415178571428612</v>
      </c>
      <c r="G22" s="426">
        <v>2116</v>
      </c>
      <c r="H22" s="427"/>
      <c r="I22" s="426">
        <v>1875</v>
      </c>
      <c r="J22" s="427"/>
      <c r="K22" s="428">
        <v>-11.38941398865785</v>
      </c>
      <c r="L22" s="544" t="s">
        <v>160</v>
      </c>
    </row>
    <row r="23" spans="1:12" x14ac:dyDescent="0.2">
      <c r="A23" s="4" t="s">
        <v>161</v>
      </c>
      <c r="B23" s="19">
        <v>150492</v>
      </c>
      <c r="C23" s="24" t="s">
        <v>162</v>
      </c>
      <c r="D23" s="19">
        <v>149867</v>
      </c>
      <c r="E23" s="24" t="s">
        <v>162</v>
      </c>
      <c r="F23" s="25">
        <v>-0.41530446801158405</v>
      </c>
      <c r="G23" s="26">
        <v>188350</v>
      </c>
      <c r="H23" s="24" t="s">
        <v>162</v>
      </c>
      <c r="I23" s="19">
        <v>154167</v>
      </c>
      <c r="J23" s="24" t="s">
        <v>162</v>
      </c>
      <c r="K23" s="25">
        <v>-18.148659410671613</v>
      </c>
      <c r="L23" s="208" t="s">
        <v>163</v>
      </c>
    </row>
    <row r="24" spans="1:12" x14ac:dyDescent="0.2">
      <c r="A24" s="4" t="s">
        <v>164</v>
      </c>
      <c r="B24" s="17">
        <v>83.98</v>
      </c>
      <c r="C24" s="24" t="s">
        <v>162</v>
      </c>
      <c r="D24" s="17">
        <v>85.2</v>
      </c>
      <c r="E24" s="24" t="s">
        <v>162</v>
      </c>
      <c r="F24" s="33">
        <v>1.4527268397237521</v>
      </c>
      <c r="G24" s="17">
        <v>89.01</v>
      </c>
      <c r="H24" s="24" t="s">
        <v>162</v>
      </c>
      <c r="I24" s="17">
        <v>82.22</v>
      </c>
      <c r="J24" s="24" t="s">
        <v>162</v>
      </c>
      <c r="K24" s="33">
        <v>-7.6283563644534382</v>
      </c>
      <c r="L24" s="208" t="s">
        <v>165</v>
      </c>
    </row>
    <row r="25" spans="1:12" ht="13.5" thickBot="1" x14ac:dyDescent="0.25">
      <c r="A25" s="8"/>
      <c r="B25" s="21"/>
      <c r="C25" s="34"/>
      <c r="D25" s="21"/>
      <c r="E25" s="34"/>
      <c r="F25" s="21"/>
      <c r="G25" s="8"/>
      <c r="H25" s="34"/>
      <c r="I25" s="21"/>
      <c r="J25" s="34"/>
      <c r="K25" s="21"/>
      <c r="L25" s="213"/>
    </row>
    <row r="26" spans="1:12" ht="18" customHeight="1" x14ac:dyDescent="0.2">
      <c r="A26" s="592" t="s">
        <v>166</v>
      </c>
      <c r="B26" s="592"/>
      <c r="C26" s="592"/>
      <c r="D26" s="592"/>
      <c r="E26" s="592"/>
      <c r="F26" s="592"/>
      <c r="G26" s="593" t="s">
        <v>167</v>
      </c>
      <c r="H26" s="593"/>
      <c r="I26" s="593"/>
      <c r="J26" s="593"/>
      <c r="K26" s="593"/>
      <c r="L26" s="593"/>
    </row>
    <row r="43" spans="1:1" ht="18" customHeight="1" x14ac:dyDescent="0.2">
      <c r="A43" s="35"/>
    </row>
    <row r="44" spans="1:1" ht="12.75" customHeight="1" x14ac:dyDescent="0.2">
      <c r="A44" s="35"/>
    </row>
    <row r="45" spans="1:1" ht="12.75" customHeight="1" x14ac:dyDescent="0.2">
      <c r="A45" s="35"/>
    </row>
    <row r="46" spans="1:1" ht="12.75" customHeight="1" x14ac:dyDescent="0.2">
      <c r="A46" s="35"/>
    </row>
    <row r="47" spans="1:1" ht="12.75" customHeight="1" x14ac:dyDescent="0.2">
      <c r="A47" s="35"/>
    </row>
    <row r="48" spans="1:1" ht="12.75" customHeight="1" x14ac:dyDescent="0.2">
      <c r="A48" s="35"/>
    </row>
    <row r="49" spans="1:1" ht="12.75" customHeight="1" x14ac:dyDescent="0.2">
      <c r="A49" s="35"/>
    </row>
    <row r="50" spans="1:1" ht="12.75" customHeight="1" x14ac:dyDescent="0.2">
      <c r="A50" s="35"/>
    </row>
    <row r="51" spans="1:1" ht="23.85" customHeight="1" x14ac:dyDescent="0.2"/>
  </sheetData>
  <mergeCells count="12">
    <mergeCell ref="A26:F26"/>
    <mergeCell ref="G26:L26"/>
    <mergeCell ref="G7:H8"/>
    <mergeCell ref="G5:K5"/>
    <mergeCell ref="G6:K6"/>
    <mergeCell ref="B7:C8"/>
    <mergeCell ref="D7:E8"/>
    <mergeCell ref="I7:J8"/>
    <mergeCell ref="A5:A8"/>
    <mergeCell ref="B5:F5"/>
    <mergeCell ref="B6:F6"/>
    <mergeCell ref="L5:L8"/>
  </mergeCells>
  <phoneticPr fontId="47" type="noConversion"/>
  <hyperlinks>
    <hyperlink ref="M1" location="INDEX!A1" display="Index" xr:uid="{00000000-0004-0000-0300-000000000000}"/>
  </hyperlinks>
  <pageMargins left="0.26" right="0.19" top="1.07" bottom="0.18" header="0.18" footer="0.16"/>
  <pageSetup paperSize="9" scale="81" orientation="landscape" r:id="rId1"/>
  <headerFooter alignWithMargins="0">
    <oddFooter>&amp;C- &amp;P -</oddFooter>
  </headerFooter>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tint="0.79998168889431442"/>
  </sheetPr>
  <dimension ref="A1:M23"/>
  <sheetViews>
    <sheetView showGridLines="0" zoomScale="120" zoomScaleNormal="120" workbookViewId="0"/>
  </sheetViews>
  <sheetFormatPr baseColWidth="10" defaultColWidth="11.5703125" defaultRowHeight="12.75" x14ac:dyDescent="0.2"/>
  <cols>
    <col min="1" max="1" width="5.42578125" style="2" customWidth="1"/>
    <col min="2" max="2" width="31.28515625" style="2" customWidth="1"/>
    <col min="3" max="12" width="12.5703125" style="2" customWidth="1"/>
    <col min="13" max="13" width="45.42578125" style="2" customWidth="1"/>
    <col min="14" max="16384" width="11.5703125" style="2"/>
  </cols>
  <sheetData>
    <row r="1" spans="1:13" x14ac:dyDescent="0.2">
      <c r="A1" s="17" t="s">
        <v>41</v>
      </c>
      <c r="B1" s="17"/>
      <c r="C1" s="17"/>
      <c r="D1" s="17"/>
      <c r="E1" s="17"/>
      <c r="F1" s="17"/>
      <c r="G1" s="17"/>
      <c r="H1" s="17"/>
      <c r="I1" s="17"/>
      <c r="J1" s="17"/>
      <c r="K1" s="17"/>
      <c r="L1" s="17"/>
      <c r="M1" s="447" t="s">
        <v>114</v>
      </c>
    </row>
    <row r="2" spans="1:13" ht="20.100000000000001" customHeight="1" x14ac:dyDescent="0.2">
      <c r="A2" s="354" t="str">
        <f>INDEX!A44</f>
        <v>Von der KlimaHaus Agentur ausgestellte Energieausweise nach zertifizierter Energieklasse und Zweckbestimmung des Gebäudes - 2024</v>
      </c>
      <c r="B2" s="354"/>
      <c r="C2" s="354"/>
      <c r="D2" s="354"/>
      <c r="E2" s="354"/>
      <c r="F2" s="354"/>
      <c r="G2" s="354"/>
      <c r="H2" s="354"/>
      <c r="I2" s="354"/>
      <c r="J2" s="354"/>
      <c r="K2" s="354"/>
      <c r="L2" s="354"/>
      <c r="M2" s="354"/>
    </row>
    <row r="3" spans="1:13" x14ac:dyDescent="0.2">
      <c r="A3" s="17" t="s">
        <v>543</v>
      </c>
      <c r="B3" s="17"/>
      <c r="C3" s="17"/>
      <c r="D3" s="17"/>
      <c r="E3" s="17"/>
      <c r="F3" s="17"/>
      <c r="G3" s="17"/>
      <c r="H3" s="17"/>
      <c r="I3" s="17"/>
      <c r="J3" s="17"/>
      <c r="K3" s="17"/>
      <c r="L3" s="17"/>
      <c r="M3" s="17"/>
    </row>
    <row r="4" spans="1:13" ht="19.149999999999999" customHeight="1" x14ac:dyDescent="0.2">
      <c r="A4" s="354" t="str">
        <f>INDEX!C44</f>
        <v>Certificazioni energetiche rilasciate dall’Agenzia CasaClima per classe energetica certificata e destinazione d’uso del fabbricato - 2024</v>
      </c>
      <c r="B4" s="354"/>
      <c r="C4" s="354"/>
      <c r="D4" s="354"/>
      <c r="E4" s="354"/>
      <c r="F4" s="354"/>
      <c r="G4" s="354"/>
      <c r="H4" s="354"/>
      <c r="I4" s="354"/>
      <c r="J4" s="354"/>
      <c r="K4" s="354"/>
      <c r="L4" s="354"/>
      <c r="M4" s="354"/>
    </row>
    <row r="5" spans="1:13" x14ac:dyDescent="0.2">
      <c r="A5" s="17" t="s">
        <v>544</v>
      </c>
      <c r="B5" s="17"/>
      <c r="C5" s="17"/>
      <c r="D5" s="17"/>
      <c r="E5" s="17"/>
      <c r="F5" s="17"/>
      <c r="G5" s="17"/>
      <c r="H5" s="17"/>
      <c r="I5" s="17"/>
      <c r="J5" s="17"/>
      <c r="K5" s="17"/>
      <c r="L5" s="17"/>
      <c r="M5" s="17"/>
    </row>
    <row r="6" spans="1:13" x14ac:dyDescent="0.2">
      <c r="A6" s="17"/>
      <c r="B6" s="17"/>
      <c r="C6" s="17"/>
      <c r="D6" s="17"/>
      <c r="E6" s="17"/>
      <c r="F6" s="17"/>
      <c r="G6" s="17"/>
      <c r="H6" s="17"/>
      <c r="I6" s="17"/>
      <c r="J6" s="17"/>
      <c r="K6" s="17"/>
      <c r="L6" s="17"/>
      <c r="M6" s="17"/>
    </row>
    <row r="7" spans="1:13" ht="18" customHeight="1" x14ac:dyDescent="0.2">
      <c r="A7" s="736" t="s">
        <v>564</v>
      </c>
      <c r="B7" s="783"/>
      <c r="C7" s="765" t="s">
        <v>545</v>
      </c>
      <c r="D7" s="766"/>
      <c r="E7" s="766"/>
      <c r="F7" s="766"/>
      <c r="G7" s="766"/>
      <c r="H7" s="766"/>
      <c r="I7" s="766"/>
      <c r="J7" s="766"/>
      <c r="K7" s="789"/>
      <c r="L7" s="511"/>
      <c r="M7" s="680" t="s">
        <v>565</v>
      </c>
    </row>
    <row r="8" spans="1:13" ht="29.25" customHeight="1" x14ac:dyDescent="0.2">
      <c r="A8" s="784"/>
      <c r="B8" s="785"/>
      <c r="C8" s="767" t="s">
        <v>546</v>
      </c>
      <c r="D8" s="767" t="s">
        <v>547</v>
      </c>
      <c r="E8" s="767" t="s">
        <v>548</v>
      </c>
      <c r="F8" s="767" t="s">
        <v>549</v>
      </c>
      <c r="G8" s="767" t="s">
        <v>561</v>
      </c>
      <c r="H8" s="767" t="s">
        <v>551</v>
      </c>
      <c r="I8" s="767" t="s">
        <v>552</v>
      </c>
      <c r="J8" s="501" t="s">
        <v>553</v>
      </c>
      <c r="K8" s="491" t="s">
        <v>566</v>
      </c>
      <c r="L8" s="500" t="s">
        <v>254</v>
      </c>
      <c r="M8" s="681"/>
    </row>
    <row r="9" spans="1:13" ht="42.75" customHeight="1" x14ac:dyDescent="0.2">
      <c r="A9" s="738"/>
      <c r="B9" s="786"/>
      <c r="C9" s="769"/>
      <c r="D9" s="769"/>
      <c r="E9" s="769"/>
      <c r="F9" s="769"/>
      <c r="G9" s="769"/>
      <c r="H9" s="769"/>
      <c r="I9" s="769"/>
      <c r="J9" s="492" t="s">
        <v>556</v>
      </c>
      <c r="K9" s="494" t="s">
        <v>2040</v>
      </c>
      <c r="L9" s="512" t="s">
        <v>183</v>
      </c>
      <c r="M9" s="682"/>
    </row>
    <row r="10" spans="1:13" x14ac:dyDescent="0.2">
      <c r="A10" s="734"/>
      <c r="B10" s="734"/>
      <c r="C10" s="11"/>
      <c r="D10" s="11"/>
      <c r="E10" s="11"/>
      <c r="F10" s="11"/>
      <c r="G10" s="11"/>
      <c r="H10" s="11"/>
      <c r="I10" s="11"/>
      <c r="J10" s="11"/>
      <c r="K10" s="11"/>
      <c r="L10" s="11"/>
      <c r="M10" s="211"/>
    </row>
    <row r="11" spans="1:13" ht="17.25" customHeight="1" x14ac:dyDescent="0.2">
      <c r="A11" s="785" t="s">
        <v>567</v>
      </c>
      <c r="B11" s="785"/>
      <c r="C11" s="374" t="s">
        <v>192</v>
      </c>
      <c r="D11" s="374" t="s">
        <v>192</v>
      </c>
      <c r="E11" s="374">
        <v>55</v>
      </c>
      <c r="F11" s="374">
        <v>321</v>
      </c>
      <c r="G11" s="374" t="s">
        <v>192</v>
      </c>
      <c r="H11" s="374">
        <v>153</v>
      </c>
      <c r="I11" s="374">
        <v>122</v>
      </c>
      <c r="J11" s="374">
        <v>209</v>
      </c>
      <c r="K11" s="374">
        <v>54</v>
      </c>
      <c r="L11" s="374">
        <v>914</v>
      </c>
      <c r="M11" s="208" t="s">
        <v>568</v>
      </c>
    </row>
    <row r="12" spans="1:13" x14ac:dyDescent="0.2">
      <c r="A12" s="787" t="s">
        <v>569</v>
      </c>
      <c r="B12" s="787"/>
      <c r="C12" s="374" t="s">
        <v>192</v>
      </c>
      <c r="D12" s="374" t="s">
        <v>192</v>
      </c>
      <c r="E12" s="374">
        <v>116</v>
      </c>
      <c r="F12" s="374">
        <v>138</v>
      </c>
      <c r="G12" s="374" t="s">
        <v>192</v>
      </c>
      <c r="H12" s="374">
        <v>152</v>
      </c>
      <c r="I12" s="374">
        <v>108</v>
      </c>
      <c r="J12" s="374">
        <v>235</v>
      </c>
      <c r="K12" s="374">
        <v>22</v>
      </c>
      <c r="L12" s="374">
        <v>771</v>
      </c>
      <c r="M12" s="208" t="s">
        <v>570</v>
      </c>
    </row>
    <row r="13" spans="1:13" x14ac:dyDescent="0.2">
      <c r="A13" s="787" t="s">
        <v>571</v>
      </c>
      <c r="B13" s="787"/>
      <c r="C13" s="374">
        <v>1</v>
      </c>
      <c r="D13" s="374" t="s">
        <v>192</v>
      </c>
      <c r="E13" s="374">
        <v>2</v>
      </c>
      <c r="F13" s="374">
        <v>47</v>
      </c>
      <c r="G13" s="374" t="s">
        <v>192</v>
      </c>
      <c r="H13" s="374">
        <v>11</v>
      </c>
      <c r="I13" s="374">
        <v>9</v>
      </c>
      <c r="J13" s="374">
        <v>73</v>
      </c>
      <c r="K13" s="374">
        <v>46</v>
      </c>
      <c r="L13" s="374">
        <v>189</v>
      </c>
      <c r="M13" s="208" t="s">
        <v>572</v>
      </c>
    </row>
    <row r="14" spans="1:13" ht="25.5" x14ac:dyDescent="0.2">
      <c r="A14" s="785" t="s">
        <v>573</v>
      </c>
      <c r="B14" s="785"/>
      <c r="C14" s="374" t="s">
        <v>192</v>
      </c>
      <c r="D14" s="374" t="s">
        <v>192</v>
      </c>
      <c r="E14" s="374" t="s">
        <v>192</v>
      </c>
      <c r="F14" s="374">
        <v>5</v>
      </c>
      <c r="G14" s="374" t="s">
        <v>192</v>
      </c>
      <c r="H14" s="374" t="s">
        <v>192</v>
      </c>
      <c r="I14" s="374" t="s">
        <v>192</v>
      </c>
      <c r="J14" s="374">
        <v>8</v>
      </c>
      <c r="K14" s="374" t="s">
        <v>192</v>
      </c>
      <c r="L14" s="374">
        <v>13</v>
      </c>
      <c r="M14" s="208" t="s">
        <v>574</v>
      </c>
    </row>
    <row r="15" spans="1:13" x14ac:dyDescent="0.2">
      <c r="A15" s="787" t="s">
        <v>575</v>
      </c>
      <c r="B15" s="787"/>
      <c r="C15" s="374" t="s">
        <v>192</v>
      </c>
      <c r="D15" s="374" t="s">
        <v>192</v>
      </c>
      <c r="E15" s="374">
        <v>1</v>
      </c>
      <c r="F15" s="374">
        <v>13</v>
      </c>
      <c r="G15" s="374" t="s">
        <v>192</v>
      </c>
      <c r="H15" s="374">
        <v>7</v>
      </c>
      <c r="I15" s="374">
        <v>1</v>
      </c>
      <c r="J15" s="374">
        <v>11</v>
      </c>
      <c r="K15" s="374" t="s">
        <v>192</v>
      </c>
      <c r="L15" s="374">
        <v>33</v>
      </c>
      <c r="M15" s="208" t="s">
        <v>576</v>
      </c>
    </row>
    <row r="16" spans="1:13" ht="17.25" customHeight="1" x14ac:dyDescent="0.2">
      <c r="A16" s="785" t="s">
        <v>577</v>
      </c>
      <c r="B16" s="785"/>
      <c r="C16" s="374" t="s">
        <v>192</v>
      </c>
      <c r="D16" s="374" t="s">
        <v>192</v>
      </c>
      <c r="E16" s="374" t="s">
        <v>192</v>
      </c>
      <c r="F16" s="374">
        <v>17</v>
      </c>
      <c r="G16" s="374" t="s">
        <v>192</v>
      </c>
      <c r="H16" s="374">
        <v>5</v>
      </c>
      <c r="I16" s="374">
        <v>5</v>
      </c>
      <c r="J16" s="374">
        <v>34</v>
      </c>
      <c r="K16" s="374">
        <v>1</v>
      </c>
      <c r="L16" s="374">
        <v>62</v>
      </c>
      <c r="M16" s="208" t="s">
        <v>578</v>
      </c>
    </row>
    <row r="17" spans="1:13" x14ac:dyDescent="0.2">
      <c r="A17" s="734"/>
      <c r="B17" s="734"/>
      <c r="C17" s="12"/>
      <c r="D17" s="12"/>
      <c r="E17" s="12"/>
      <c r="F17" s="12"/>
      <c r="G17" s="12"/>
      <c r="H17" s="12"/>
      <c r="I17" s="12"/>
      <c r="J17" s="12"/>
      <c r="K17" s="12"/>
      <c r="L17" s="12"/>
      <c r="M17" s="211"/>
    </row>
    <row r="18" spans="1:13" ht="15" customHeight="1" x14ac:dyDescent="0.2">
      <c r="A18" s="740" t="s">
        <v>175</v>
      </c>
      <c r="B18" s="740"/>
      <c r="C18" s="65">
        <v>1</v>
      </c>
      <c r="D18" s="65" t="s">
        <v>192</v>
      </c>
      <c r="E18" s="65">
        <v>174</v>
      </c>
      <c r="F18" s="65">
        <v>541</v>
      </c>
      <c r="G18" s="65" t="s">
        <v>192</v>
      </c>
      <c r="H18" s="65">
        <v>328</v>
      </c>
      <c r="I18" s="65">
        <v>245</v>
      </c>
      <c r="J18" s="65">
        <v>570</v>
      </c>
      <c r="K18" s="65">
        <v>123</v>
      </c>
      <c r="L18" s="65">
        <v>1982</v>
      </c>
      <c r="M18" s="209" t="s">
        <v>183</v>
      </c>
    </row>
    <row r="19" spans="1:13" ht="13.5" thickBot="1" x14ac:dyDescent="0.25">
      <c r="A19" s="59"/>
      <c r="B19" s="59"/>
      <c r="C19" s="49"/>
      <c r="D19" s="49"/>
      <c r="E19" s="49"/>
      <c r="F19" s="49"/>
      <c r="G19" s="49"/>
      <c r="H19" s="49"/>
      <c r="I19" s="49"/>
      <c r="J19" s="49"/>
      <c r="K19" s="49"/>
      <c r="L19" s="49"/>
      <c r="M19" s="207"/>
    </row>
    <row r="20" spans="1:13" s="22" customFormat="1" ht="27.75" customHeight="1" x14ac:dyDescent="0.2">
      <c r="A20" s="32" t="s">
        <v>197</v>
      </c>
      <c r="B20" s="788" t="s">
        <v>557</v>
      </c>
      <c r="C20" s="788"/>
      <c r="D20" s="788"/>
      <c r="E20" s="788"/>
      <c r="F20" s="788"/>
      <c r="G20" s="788"/>
      <c r="H20" s="788"/>
      <c r="I20" s="788"/>
      <c r="J20" s="788"/>
      <c r="K20" s="788"/>
      <c r="L20" s="788"/>
      <c r="M20" s="788"/>
    </row>
    <row r="21" spans="1:13" s="22" customFormat="1" ht="30" customHeight="1" x14ac:dyDescent="0.2">
      <c r="A21" s="106"/>
      <c r="B21" s="707" t="s">
        <v>579</v>
      </c>
      <c r="C21" s="707"/>
      <c r="D21" s="707"/>
      <c r="E21" s="707"/>
      <c r="F21" s="707"/>
      <c r="G21" s="707"/>
      <c r="H21" s="707"/>
      <c r="I21" s="707"/>
      <c r="J21" s="707"/>
      <c r="K21" s="707"/>
      <c r="L21" s="707"/>
      <c r="M21" s="707"/>
    </row>
    <row r="22" spans="1:13" ht="8.25" customHeight="1" x14ac:dyDescent="0.2">
      <c r="A22" s="58"/>
      <c r="B22" s="135"/>
      <c r="C22" s="135"/>
      <c r="D22" s="135"/>
      <c r="E22" s="135"/>
      <c r="F22" s="135"/>
      <c r="G22" s="135"/>
      <c r="H22" s="135"/>
      <c r="I22" s="135"/>
      <c r="J22" s="135"/>
      <c r="K22" s="135"/>
      <c r="L22" s="135"/>
      <c r="M22" s="135"/>
    </row>
    <row r="23" spans="1:13" x14ac:dyDescent="0.2">
      <c r="A23" s="17" t="s">
        <v>559</v>
      </c>
      <c r="B23" s="17"/>
      <c r="C23" s="17"/>
      <c r="D23" s="17"/>
      <c r="E23" s="17"/>
      <c r="F23" s="17"/>
      <c r="G23" s="17"/>
      <c r="H23" s="17"/>
      <c r="I23" s="17"/>
      <c r="J23" s="17"/>
      <c r="K23" s="17"/>
      <c r="L23" s="17"/>
      <c r="M23" s="18" t="s">
        <v>560</v>
      </c>
    </row>
  </sheetData>
  <mergeCells count="21">
    <mergeCell ref="E8:E9"/>
    <mergeCell ref="F8:F9"/>
    <mergeCell ref="G8:G9"/>
    <mergeCell ref="H8:H9"/>
    <mergeCell ref="I8:I9"/>
    <mergeCell ref="B21:M21"/>
    <mergeCell ref="A7:B9"/>
    <mergeCell ref="A17:B17"/>
    <mergeCell ref="A18:B18"/>
    <mergeCell ref="A15:B15"/>
    <mergeCell ref="A16:B16"/>
    <mergeCell ref="A14:B14"/>
    <mergeCell ref="A13:B13"/>
    <mergeCell ref="A10:B10"/>
    <mergeCell ref="A11:B11"/>
    <mergeCell ref="A12:B12"/>
    <mergeCell ref="M7:M9"/>
    <mergeCell ref="B20:M20"/>
    <mergeCell ref="C7:K7"/>
    <mergeCell ref="C8:C9"/>
    <mergeCell ref="D8:D9"/>
  </mergeCells>
  <hyperlinks>
    <hyperlink ref="M1" location="INDEX!A1" display="Index" xr:uid="{00000000-0004-0000-2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79998168889431442"/>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28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79998168889431442"/>
  </sheetPr>
  <dimension ref="K1:K19"/>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6" spans="11:11" x14ac:dyDescent="0.2">
      <c r="K6" s="2"/>
    </row>
    <row r="18" spans="11:11" x14ac:dyDescent="0.2">
      <c r="K18" s="2"/>
    </row>
    <row r="19" spans="11:11" x14ac:dyDescent="0.2">
      <c r="K19" s="2"/>
    </row>
  </sheetData>
  <hyperlinks>
    <hyperlink ref="K1" location="INDEX!A1" display="Index" xr:uid="{00000000-0004-0000-29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39997558519241921"/>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2A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39997558519241921"/>
  </sheetPr>
  <dimension ref="A1:L32"/>
  <sheetViews>
    <sheetView showGridLines="0" zoomScale="120" zoomScaleNormal="120" workbookViewId="0"/>
  </sheetViews>
  <sheetFormatPr baseColWidth="10" defaultColWidth="11.5703125" defaultRowHeight="12.75" x14ac:dyDescent="0.2"/>
  <cols>
    <col min="1" max="1" width="60.5703125" style="2" customWidth="1"/>
    <col min="2" max="11" width="10.42578125" style="2" customWidth="1"/>
    <col min="12" max="12" width="63.7109375" style="2" customWidth="1"/>
    <col min="13" max="16384" width="11.5703125" style="2"/>
  </cols>
  <sheetData>
    <row r="1" spans="1:12" x14ac:dyDescent="0.2">
      <c r="A1" s="17" t="s">
        <v>47</v>
      </c>
      <c r="B1" s="17"/>
      <c r="C1" s="17"/>
      <c r="D1" s="17"/>
      <c r="E1" s="17"/>
      <c r="L1" s="447" t="s">
        <v>114</v>
      </c>
    </row>
    <row r="2" spans="1:12" ht="20.100000000000001" customHeight="1" x14ac:dyDescent="0.2">
      <c r="A2" s="354" t="str">
        <f>INDEX!A50</f>
        <v>Ausbezahlte Beträge der Autonomen Provinz Bozen-Südtirol nach Beitragsart - 2015-2024</v>
      </c>
      <c r="B2" s="354"/>
      <c r="C2" s="354"/>
      <c r="D2" s="354"/>
      <c r="E2" s="354"/>
    </row>
    <row r="3" spans="1:12" x14ac:dyDescent="0.2">
      <c r="A3" s="17" t="s">
        <v>580</v>
      </c>
      <c r="B3" s="17"/>
      <c r="C3" s="17"/>
      <c r="D3" s="17"/>
      <c r="E3" s="17"/>
    </row>
    <row r="4" spans="1:12" ht="20.100000000000001" customHeight="1" x14ac:dyDescent="0.2">
      <c r="A4" s="354" t="str">
        <f>INDEX!C50</f>
        <v>Importi liquidati dalla Provincia Autonoma di Bolzano-Alto Adige per tipologia di contributo - 2015-2024</v>
      </c>
      <c r="B4" s="354"/>
      <c r="C4" s="354"/>
      <c r="D4" s="354"/>
      <c r="E4" s="354"/>
    </row>
    <row r="5" spans="1:12" x14ac:dyDescent="0.2">
      <c r="A5" s="17" t="s">
        <v>581</v>
      </c>
      <c r="B5" s="17"/>
      <c r="C5" s="17"/>
      <c r="D5" s="17"/>
      <c r="E5" s="17"/>
    </row>
    <row r="6" spans="1:12" x14ac:dyDescent="0.2">
      <c r="A6" s="17"/>
      <c r="B6" s="17"/>
      <c r="C6" s="17"/>
      <c r="D6" s="17"/>
      <c r="E6" s="17"/>
    </row>
    <row r="7" spans="1:12" ht="23.1" customHeight="1" x14ac:dyDescent="0.2">
      <c r="A7" s="521" t="s">
        <v>582</v>
      </c>
      <c r="B7" s="513">
        <v>2015</v>
      </c>
      <c r="C7" s="513">
        <v>2016</v>
      </c>
      <c r="D7" s="513">
        <v>2017</v>
      </c>
      <c r="E7" s="513">
        <v>2018</v>
      </c>
      <c r="F7" s="513">
        <v>2019</v>
      </c>
      <c r="G7" s="513">
        <v>2020</v>
      </c>
      <c r="H7" s="513">
        <v>2021</v>
      </c>
      <c r="I7" s="513">
        <v>2022</v>
      </c>
      <c r="J7" s="513">
        <v>2023</v>
      </c>
      <c r="K7" s="513">
        <v>2024</v>
      </c>
      <c r="L7" s="520" t="s">
        <v>583</v>
      </c>
    </row>
    <row r="8" spans="1:12" x14ac:dyDescent="0.2">
      <c r="A8" s="17"/>
      <c r="B8" s="18"/>
      <c r="C8" s="18"/>
      <c r="D8" s="18"/>
      <c r="E8" s="16"/>
      <c r="F8" s="18"/>
      <c r="G8" s="18"/>
      <c r="H8" s="18"/>
      <c r="I8" s="18"/>
      <c r="J8" s="18"/>
      <c r="K8" s="18"/>
      <c r="L8" s="206"/>
    </row>
    <row r="9" spans="1:12" ht="25.5" x14ac:dyDescent="0.2">
      <c r="A9" s="514" t="s">
        <v>1969</v>
      </c>
      <c r="B9" s="515">
        <v>46592</v>
      </c>
      <c r="C9" s="515">
        <v>15051</v>
      </c>
      <c r="D9" s="515">
        <v>16993</v>
      </c>
      <c r="E9" s="515">
        <v>17111</v>
      </c>
      <c r="F9" s="515">
        <v>18203</v>
      </c>
      <c r="G9" s="515">
        <v>7875</v>
      </c>
      <c r="H9" s="515">
        <v>15369</v>
      </c>
      <c r="I9" s="515">
        <v>7426</v>
      </c>
      <c r="J9" s="515">
        <v>50</v>
      </c>
      <c r="K9" s="515">
        <v>5330</v>
      </c>
      <c r="L9" s="516" t="s">
        <v>1963</v>
      </c>
    </row>
    <row r="10" spans="1:12" ht="33.75" customHeight="1" x14ac:dyDescent="0.2">
      <c r="A10" s="514" t="s">
        <v>1970</v>
      </c>
      <c r="B10" s="515">
        <v>15017</v>
      </c>
      <c r="C10" s="515" t="s">
        <v>192</v>
      </c>
      <c r="D10" s="515" t="s">
        <v>192</v>
      </c>
      <c r="E10" s="515" t="s">
        <v>192</v>
      </c>
      <c r="F10" s="515" t="s">
        <v>192</v>
      </c>
      <c r="G10" s="515" t="s">
        <v>192</v>
      </c>
      <c r="H10" s="515" t="s">
        <v>192</v>
      </c>
      <c r="I10" s="515" t="s">
        <v>192</v>
      </c>
      <c r="J10" s="515" t="s">
        <v>192</v>
      </c>
      <c r="K10" s="515" t="s">
        <v>192</v>
      </c>
      <c r="L10" s="516" t="s">
        <v>1964</v>
      </c>
    </row>
    <row r="11" spans="1:12" ht="31.5" customHeight="1" x14ac:dyDescent="0.2">
      <c r="A11" s="514" t="s">
        <v>584</v>
      </c>
      <c r="B11" s="515" t="s">
        <v>192</v>
      </c>
      <c r="C11" s="515" t="s">
        <v>192</v>
      </c>
      <c r="D11" s="515">
        <v>214</v>
      </c>
      <c r="E11" s="515">
        <v>194</v>
      </c>
      <c r="F11" s="515">
        <v>154</v>
      </c>
      <c r="G11" s="515">
        <v>89</v>
      </c>
      <c r="H11" s="515">
        <v>62</v>
      </c>
      <c r="I11" s="515">
        <v>44</v>
      </c>
      <c r="J11" s="515">
        <v>49</v>
      </c>
      <c r="K11" s="515" t="s">
        <v>192</v>
      </c>
      <c r="L11" s="516" t="s">
        <v>585</v>
      </c>
    </row>
    <row r="12" spans="1:12" ht="31.5" customHeight="1" x14ac:dyDescent="0.2">
      <c r="A12" s="514" t="s">
        <v>1971</v>
      </c>
      <c r="B12" s="515">
        <v>51219</v>
      </c>
      <c r="C12" s="515">
        <v>55588</v>
      </c>
      <c r="D12" s="515">
        <v>41587</v>
      </c>
      <c r="E12" s="515">
        <v>65302</v>
      </c>
      <c r="F12" s="515">
        <v>54349</v>
      </c>
      <c r="G12" s="515">
        <v>48209</v>
      </c>
      <c r="H12" s="515">
        <v>35173</v>
      </c>
      <c r="I12" s="515">
        <v>26953</v>
      </c>
      <c r="J12" s="515">
        <v>76993</v>
      </c>
      <c r="K12" s="515">
        <v>50862</v>
      </c>
      <c r="L12" s="516" t="s">
        <v>586</v>
      </c>
    </row>
    <row r="13" spans="1:12" ht="18.75" customHeight="1" x14ac:dyDescent="0.2">
      <c r="A13" s="514" t="s">
        <v>587</v>
      </c>
      <c r="B13" s="515">
        <v>16</v>
      </c>
      <c r="C13" s="515">
        <v>13</v>
      </c>
      <c r="D13" s="515">
        <v>13</v>
      </c>
      <c r="E13" s="515">
        <v>11</v>
      </c>
      <c r="F13" s="515">
        <v>4</v>
      </c>
      <c r="G13" s="515" t="s">
        <v>192</v>
      </c>
      <c r="H13" s="515" t="s">
        <v>192</v>
      </c>
      <c r="I13" s="515">
        <v>27</v>
      </c>
      <c r="J13" s="515">
        <v>2</v>
      </c>
      <c r="K13" s="515" t="s">
        <v>192</v>
      </c>
      <c r="L13" s="516" t="s">
        <v>588</v>
      </c>
    </row>
    <row r="14" spans="1:12" ht="18.75" customHeight="1" x14ac:dyDescent="0.2">
      <c r="A14" s="514" t="s">
        <v>589</v>
      </c>
      <c r="B14" s="515">
        <v>461</v>
      </c>
      <c r="C14" s="515">
        <v>149</v>
      </c>
      <c r="D14" s="515">
        <v>34</v>
      </c>
      <c r="E14" s="515">
        <v>117</v>
      </c>
      <c r="F14" s="515">
        <v>586</v>
      </c>
      <c r="G14" s="515">
        <v>354</v>
      </c>
      <c r="H14" s="515">
        <v>204</v>
      </c>
      <c r="I14" s="515">
        <v>187</v>
      </c>
      <c r="J14" s="515">
        <v>119</v>
      </c>
      <c r="K14" s="515">
        <v>99</v>
      </c>
      <c r="L14" s="516" t="s">
        <v>1965</v>
      </c>
    </row>
    <row r="15" spans="1:12" ht="19.5" customHeight="1" x14ac:dyDescent="0.2">
      <c r="A15" s="514" t="s">
        <v>590</v>
      </c>
      <c r="B15" s="515">
        <v>4196</v>
      </c>
      <c r="C15" s="515">
        <v>5898</v>
      </c>
      <c r="D15" s="515">
        <v>4525</v>
      </c>
      <c r="E15" s="515">
        <v>6398</v>
      </c>
      <c r="F15" s="515">
        <v>4341</v>
      </c>
      <c r="G15" s="515">
        <v>3542</v>
      </c>
      <c r="H15" s="515">
        <v>3754</v>
      </c>
      <c r="I15" s="515">
        <v>3216</v>
      </c>
      <c r="J15" s="515">
        <v>4066</v>
      </c>
      <c r="K15" s="515">
        <v>5526</v>
      </c>
      <c r="L15" s="516" t="s">
        <v>591</v>
      </c>
    </row>
    <row r="16" spans="1:12" ht="25.5" x14ac:dyDescent="0.2">
      <c r="A16" s="517" t="s">
        <v>592</v>
      </c>
      <c r="B16" s="515">
        <v>46553</v>
      </c>
      <c r="C16" s="515">
        <v>30248</v>
      </c>
      <c r="D16" s="515">
        <v>11475</v>
      </c>
      <c r="E16" s="515">
        <v>19413</v>
      </c>
      <c r="F16" s="515">
        <v>12670</v>
      </c>
      <c r="G16" s="515">
        <v>13567</v>
      </c>
      <c r="H16" s="515">
        <v>12124</v>
      </c>
      <c r="I16" s="515">
        <v>2399</v>
      </c>
      <c r="J16" s="515">
        <v>10741</v>
      </c>
      <c r="K16" s="515">
        <v>9486</v>
      </c>
      <c r="L16" s="516" t="s">
        <v>593</v>
      </c>
    </row>
    <row r="17" spans="1:12" ht="30.75" customHeight="1" x14ac:dyDescent="0.2">
      <c r="A17" s="514" t="s">
        <v>1972</v>
      </c>
      <c r="B17" s="515">
        <v>613</v>
      </c>
      <c r="C17" s="515" t="s">
        <v>192</v>
      </c>
      <c r="D17" s="515">
        <v>1113</v>
      </c>
      <c r="E17" s="515">
        <v>860</v>
      </c>
      <c r="F17" s="515">
        <v>700</v>
      </c>
      <c r="G17" s="515" t="s">
        <v>192</v>
      </c>
      <c r="H17" s="515">
        <v>493</v>
      </c>
      <c r="I17" s="515" t="s">
        <v>192</v>
      </c>
      <c r="J17" s="515" t="s">
        <v>192</v>
      </c>
      <c r="K17" s="515" t="s">
        <v>192</v>
      </c>
      <c r="L17" s="516" t="s">
        <v>1966</v>
      </c>
    </row>
    <row r="18" spans="1:12" ht="44.25" customHeight="1" x14ac:dyDescent="0.2">
      <c r="A18" s="514" t="s">
        <v>1973</v>
      </c>
      <c r="B18" s="515">
        <v>2305</v>
      </c>
      <c r="C18" s="515">
        <v>2236</v>
      </c>
      <c r="D18" s="515">
        <v>1771</v>
      </c>
      <c r="E18" s="515">
        <v>2057</v>
      </c>
      <c r="F18" s="515">
        <v>2431</v>
      </c>
      <c r="G18" s="515">
        <v>1520</v>
      </c>
      <c r="H18" s="515">
        <v>1152</v>
      </c>
      <c r="I18" s="515">
        <v>893</v>
      </c>
      <c r="J18" s="515">
        <v>1338</v>
      </c>
      <c r="K18" s="515">
        <v>1271</v>
      </c>
      <c r="L18" s="516" t="s">
        <v>594</v>
      </c>
    </row>
    <row r="19" spans="1:12" ht="34.5" customHeight="1" x14ac:dyDescent="0.2">
      <c r="A19" s="514" t="s">
        <v>595</v>
      </c>
      <c r="B19" s="515">
        <v>268</v>
      </c>
      <c r="C19" s="515">
        <v>296</v>
      </c>
      <c r="D19" s="515">
        <v>292</v>
      </c>
      <c r="E19" s="515">
        <v>293</v>
      </c>
      <c r="F19" s="515">
        <v>240</v>
      </c>
      <c r="G19" s="515">
        <v>275</v>
      </c>
      <c r="H19" s="515">
        <v>298</v>
      </c>
      <c r="I19" s="515">
        <v>164</v>
      </c>
      <c r="J19" s="515">
        <v>230</v>
      </c>
      <c r="K19" s="515">
        <v>230</v>
      </c>
      <c r="L19" s="516" t="s">
        <v>1967</v>
      </c>
    </row>
    <row r="20" spans="1:12" ht="47.25" customHeight="1" x14ac:dyDescent="0.2">
      <c r="A20" s="514" t="s">
        <v>596</v>
      </c>
      <c r="B20" s="515">
        <v>15</v>
      </c>
      <c r="C20" s="515">
        <v>29</v>
      </c>
      <c r="D20" s="515">
        <v>31</v>
      </c>
      <c r="E20" s="515">
        <v>32</v>
      </c>
      <c r="F20" s="515">
        <v>52</v>
      </c>
      <c r="G20" s="515">
        <v>54</v>
      </c>
      <c r="H20" s="515">
        <v>24</v>
      </c>
      <c r="I20" s="515">
        <v>48</v>
      </c>
      <c r="J20" s="515">
        <v>111</v>
      </c>
      <c r="K20" s="515">
        <v>84</v>
      </c>
      <c r="L20" s="516" t="s">
        <v>597</v>
      </c>
    </row>
    <row r="21" spans="1:12" ht="34.5" customHeight="1" x14ac:dyDescent="0.2">
      <c r="A21" s="518" t="s">
        <v>1961</v>
      </c>
      <c r="B21" s="515" t="s">
        <v>192</v>
      </c>
      <c r="C21" s="515" t="s">
        <v>192</v>
      </c>
      <c r="D21" s="515" t="s">
        <v>192</v>
      </c>
      <c r="E21" s="515" t="s">
        <v>192</v>
      </c>
      <c r="F21" s="515" t="s">
        <v>192</v>
      </c>
      <c r="G21" s="515" t="s">
        <v>192</v>
      </c>
      <c r="H21" s="515" t="s">
        <v>192</v>
      </c>
      <c r="I21" s="515" t="s">
        <v>192</v>
      </c>
      <c r="J21" s="515">
        <v>1721</v>
      </c>
      <c r="K21" s="515">
        <v>1308</v>
      </c>
      <c r="L21" s="516" t="s">
        <v>1962</v>
      </c>
    </row>
    <row r="22" spans="1:12" ht="50.25" customHeight="1" x14ac:dyDescent="0.2">
      <c r="A22" s="519" t="s">
        <v>598</v>
      </c>
      <c r="B22" s="515">
        <v>8728</v>
      </c>
      <c r="C22" s="515">
        <v>11250</v>
      </c>
      <c r="D22" s="515">
        <v>7600</v>
      </c>
      <c r="E22" s="515">
        <v>9126</v>
      </c>
      <c r="F22" s="515">
        <v>7520</v>
      </c>
      <c r="G22" s="515">
        <v>4415</v>
      </c>
      <c r="H22" s="515">
        <v>2193</v>
      </c>
      <c r="I22" s="515">
        <v>281</v>
      </c>
      <c r="J22" s="515">
        <v>90</v>
      </c>
      <c r="K22" s="515" t="s">
        <v>192</v>
      </c>
      <c r="L22" s="516" t="s">
        <v>1968</v>
      </c>
    </row>
    <row r="23" spans="1:12" ht="46.5" customHeight="1" x14ac:dyDescent="0.2">
      <c r="A23" s="519" t="s">
        <v>2042</v>
      </c>
      <c r="B23" s="515" t="s">
        <v>192</v>
      </c>
      <c r="C23" s="515" t="s">
        <v>192</v>
      </c>
      <c r="D23" s="515" t="s">
        <v>192</v>
      </c>
      <c r="E23" s="515" t="s">
        <v>192</v>
      </c>
      <c r="F23" s="515" t="s">
        <v>192</v>
      </c>
      <c r="G23" s="515" t="s">
        <v>192</v>
      </c>
      <c r="H23" s="515" t="s">
        <v>192</v>
      </c>
      <c r="I23" s="515" t="s">
        <v>192</v>
      </c>
      <c r="J23" s="515" t="s">
        <v>192</v>
      </c>
      <c r="K23" s="515">
        <v>9877</v>
      </c>
      <c r="L23" s="516" t="s">
        <v>2041</v>
      </c>
    </row>
    <row r="24" spans="1:12" x14ac:dyDescent="0.2">
      <c r="A24" s="17"/>
      <c r="B24" s="16"/>
      <c r="C24" s="16"/>
      <c r="D24" s="16"/>
      <c r="E24" s="16"/>
      <c r="F24" s="16"/>
      <c r="G24" s="16"/>
      <c r="H24" s="16"/>
      <c r="I24" s="16"/>
      <c r="J24" s="16"/>
      <c r="K24" s="16"/>
      <c r="L24" s="211"/>
    </row>
    <row r="25" spans="1:12" x14ac:dyDescent="0.2">
      <c r="A25" s="333" t="s">
        <v>175</v>
      </c>
      <c r="B25" s="52">
        <v>175983</v>
      </c>
      <c r="C25" s="52">
        <v>120758</v>
      </c>
      <c r="D25" s="52">
        <v>85648</v>
      </c>
      <c r="E25" s="52">
        <v>120914</v>
      </c>
      <c r="F25" s="52">
        <v>101250</v>
      </c>
      <c r="G25" s="52">
        <v>79900</v>
      </c>
      <c r="H25" s="52">
        <v>70846</v>
      </c>
      <c r="I25" s="52">
        <v>41638</v>
      </c>
      <c r="J25" s="52">
        <v>95510</v>
      </c>
      <c r="K25" s="52">
        <v>84073</v>
      </c>
      <c r="L25" s="332" t="s">
        <v>183</v>
      </c>
    </row>
    <row r="26" spans="1:12" ht="13.5" thickBot="1" x14ac:dyDescent="0.25">
      <c r="A26" s="59"/>
      <c r="B26" s="49"/>
      <c r="C26" s="49"/>
      <c r="D26" s="49"/>
      <c r="E26" s="49"/>
      <c r="F26" s="49"/>
      <c r="G26" s="49"/>
      <c r="H26" s="49"/>
      <c r="I26" s="49"/>
      <c r="J26" s="49"/>
      <c r="K26" s="49"/>
      <c r="L26" s="207"/>
    </row>
    <row r="27" spans="1:12" x14ac:dyDescent="0.2">
      <c r="A27" s="220" t="s">
        <v>599</v>
      </c>
      <c r="B27" s="220"/>
      <c r="C27" s="220"/>
      <c r="D27" s="220"/>
      <c r="E27" s="220"/>
      <c r="G27" s="220"/>
      <c r="H27" s="220"/>
      <c r="I27" s="220"/>
      <c r="J27" s="220"/>
      <c r="K27" s="220"/>
      <c r="L27" s="221" t="s">
        <v>600</v>
      </c>
    </row>
    <row r="29" spans="1:12" x14ac:dyDescent="0.2">
      <c r="B29" s="419"/>
      <c r="C29" s="419"/>
      <c r="D29" s="419"/>
      <c r="E29" s="419"/>
      <c r="F29" s="419"/>
      <c r="G29" s="419"/>
      <c r="H29" s="419"/>
      <c r="I29" s="419"/>
      <c r="J29" s="419"/>
      <c r="K29" s="419"/>
    </row>
    <row r="31" spans="1:12" ht="13.35" customHeight="1" x14ac:dyDescent="0.2"/>
    <row r="32" spans="1:12" x14ac:dyDescent="0.2">
      <c r="B32" s="419"/>
      <c r="C32" s="419"/>
      <c r="D32" s="419"/>
      <c r="E32" s="419"/>
      <c r="F32" s="419"/>
      <c r="G32" s="419"/>
      <c r="H32" s="419"/>
      <c r="I32" s="419"/>
      <c r="J32" s="419"/>
      <c r="K32" s="419"/>
    </row>
  </sheetData>
  <hyperlinks>
    <hyperlink ref="L1" location="INDEX!A1" display="Index" xr:uid="{00000000-0004-0000-2B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39997558519241921"/>
  </sheetPr>
  <dimension ref="A1:M19"/>
  <sheetViews>
    <sheetView showGridLines="0" zoomScale="120" zoomScaleNormal="120" workbookViewId="0"/>
  </sheetViews>
  <sheetFormatPr baseColWidth="10" defaultColWidth="11.5703125" defaultRowHeight="12.75" x14ac:dyDescent="0.2"/>
  <cols>
    <col min="1" max="1" width="4.5703125" style="2" customWidth="1"/>
    <col min="2" max="2" width="26.5703125" style="2" customWidth="1"/>
    <col min="3" max="12" width="9.5703125" style="2" customWidth="1"/>
    <col min="13" max="13" width="30.5703125" style="2" customWidth="1"/>
    <col min="14" max="16384" width="11.5703125" style="2"/>
  </cols>
  <sheetData>
    <row r="1" spans="1:13" x14ac:dyDescent="0.2">
      <c r="A1" s="17" t="s">
        <v>48</v>
      </c>
      <c r="B1" s="17"/>
      <c r="C1" s="17"/>
      <c r="D1" s="17"/>
      <c r="E1" s="17"/>
      <c r="F1" s="17"/>
      <c r="G1" s="17"/>
      <c r="H1" s="17"/>
      <c r="I1" s="17"/>
      <c r="J1" s="17"/>
      <c r="K1" s="17"/>
      <c r="L1" s="17"/>
      <c r="M1" s="447" t="s">
        <v>114</v>
      </c>
    </row>
    <row r="2" spans="1:13" ht="20.100000000000001" customHeight="1" x14ac:dyDescent="0.2">
      <c r="A2" s="354" t="str">
        <f>INDEX!A51</f>
        <v>Ausbezahlte Beträge der Autonomen Provinz Bozen-Südtirol für den Bau, Kauf und die Wiedergewinnung für den Grundwohnbedarf nach Art der Förderung - 2015-2024</v>
      </c>
      <c r="B2" s="354"/>
      <c r="C2" s="354"/>
      <c r="D2" s="354"/>
      <c r="E2" s="354"/>
      <c r="F2" s="354"/>
      <c r="G2" s="354"/>
      <c r="H2" s="354"/>
      <c r="I2" s="354"/>
      <c r="J2" s="354"/>
      <c r="K2" s="354"/>
      <c r="L2" s="354"/>
      <c r="M2" s="354"/>
    </row>
    <row r="3" spans="1:13" ht="13.35" customHeight="1" x14ac:dyDescent="0.2">
      <c r="A3" s="17" t="s">
        <v>580</v>
      </c>
      <c r="B3" s="17"/>
      <c r="C3" s="17"/>
      <c r="D3" s="17"/>
      <c r="E3" s="17"/>
      <c r="F3" s="17"/>
      <c r="G3" s="17"/>
      <c r="H3" s="17"/>
      <c r="I3" s="17"/>
      <c r="J3" s="17"/>
      <c r="K3" s="17"/>
      <c r="L3" s="17"/>
      <c r="M3" s="17"/>
    </row>
    <row r="4" spans="1:13" ht="20.100000000000001" customHeight="1" x14ac:dyDescent="0.2">
      <c r="A4" s="354" t="str">
        <f>INDEX!C51</f>
        <v>Importi liquidati dalla Provincia Autonoma di Bolzano-Alto Adige per nuova costruzione, acquisto e recupero del fabbisogno abitativo primario per tipo di agevolazione - 2015-2024</v>
      </c>
      <c r="B4" s="354"/>
      <c r="C4" s="354"/>
      <c r="D4" s="354"/>
      <c r="E4" s="354"/>
      <c r="F4" s="354"/>
      <c r="G4" s="354"/>
      <c r="H4" s="354"/>
      <c r="I4" s="354"/>
      <c r="J4" s="354"/>
      <c r="K4" s="354"/>
      <c r="L4" s="354"/>
      <c r="M4" s="354"/>
    </row>
    <row r="5" spans="1:13" ht="13.35" customHeight="1" x14ac:dyDescent="0.2">
      <c r="A5" s="17" t="s">
        <v>581</v>
      </c>
      <c r="B5" s="17"/>
      <c r="C5" s="17"/>
      <c r="D5" s="17"/>
      <c r="E5" s="17"/>
      <c r="F5" s="17"/>
      <c r="G5" s="17"/>
      <c r="H5" s="17"/>
      <c r="I5" s="17"/>
      <c r="J5" s="17"/>
      <c r="K5" s="17"/>
      <c r="L5" s="17"/>
      <c r="M5" s="17"/>
    </row>
    <row r="6" spans="1:13" ht="13.5" customHeight="1" x14ac:dyDescent="0.2">
      <c r="A6" s="17"/>
      <c r="B6" s="17"/>
      <c r="C6" s="17"/>
      <c r="D6" s="17"/>
      <c r="E6" s="17"/>
      <c r="F6" s="17"/>
      <c r="G6" s="17"/>
      <c r="H6" s="17"/>
      <c r="I6" s="17"/>
      <c r="J6" s="17"/>
      <c r="K6" s="17"/>
      <c r="L6" s="17"/>
      <c r="M6" s="17"/>
    </row>
    <row r="7" spans="1:13" ht="30.6" customHeight="1" x14ac:dyDescent="0.2">
      <c r="A7" s="790" t="s">
        <v>582</v>
      </c>
      <c r="B7" s="791"/>
      <c r="C7" s="513">
        <v>2015</v>
      </c>
      <c r="D7" s="522">
        <v>2016</v>
      </c>
      <c r="E7" s="522">
        <v>2017</v>
      </c>
      <c r="F7" s="522">
        <v>2018</v>
      </c>
      <c r="G7" s="522">
        <v>2019</v>
      </c>
      <c r="H7" s="522">
        <v>2020</v>
      </c>
      <c r="I7" s="522">
        <v>2021</v>
      </c>
      <c r="J7" s="522">
        <v>2022</v>
      </c>
      <c r="K7" s="522">
        <v>2023</v>
      </c>
      <c r="L7" s="522">
        <v>2024</v>
      </c>
      <c r="M7" s="524" t="s">
        <v>583</v>
      </c>
    </row>
    <row r="8" spans="1:13" x14ac:dyDescent="0.2">
      <c r="A8" s="734"/>
      <c r="B8" s="734"/>
      <c r="C8" s="12"/>
      <c r="D8" s="12"/>
      <c r="E8" s="12"/>
      <c r="F8" s="12"/>
      <c r="G8" s="12"/>
      <c r="H8" s="12"/>
      <c r="I8" s="12"/>
      <c r="J8" s="12"/>
      <c r="K8" s="12"/>
      <c r="L8" s="12"/>
      <c r="M8" s="211"/>
    </row>
    <row r="9" spans="1:13" s="66" customFormat="1" x14ac:dyDescent="0.2">
      <c r="A9" s="792" t="s">
        <v>601</v>
      </c>
      <c r="B9" s="792"/>
      <c r="C9" s="280">
        <v>552</v>
      </c>
      <c r="D9" s="280">
        <v>0</v>
      </c>
      <c r="E9" s="280">
        <v>144</v>
      </c>
      <c r="F9" s="280">
        <v>0</v>
      </c>
      <c r="G9" s="280">
        <v>0</v>
      </c>
      <c r="H9" s="280">
        <v>0</v>
      </c>
      <c r="I9" s="280">
        <v>0</v>
      </c>
      <c r="J9" s="280">
        <v>0</v>
      </c>
      <c r="K9" s="280">
        <v>0</v>
      </c>
      <c r="L9" s="280">
        <v>0</v>
      </c>
      <c r="M9" s="264" t="s">
        <v>602</v>
      </c>
    </row>
    <row r="10" spans="1:13" s="66" customFormat="1" x14ac:dyDescent="0.2">
      <c r="A10" s="785" t="s">
        <v>603</v>
      </c>
      <c r="B10" s="785"/>
      <c r="C10" s="280">
        <v>50368</v>
      </c>
      <c r="D10" s="280">
        <v>55573</v>
      </c>
      <c r="E10" s="280">
        <v>41435</v>
      </c>
      <c r="F10" s="280">
        <v>65298</v>
      </c>
      <c r="G10" s="280">
        <v>54349</v>
      </c>
      <c r="H10" s="280">
        <v>48209</v>
      </c>
      <c r="I10" s="280">
        <v>35173</v>
      </c>
      <c r="J10" s="280">
        <v>26953</v>
      </c>
      <c r="K10" s="280">
        <v>76993</v>
      </c>
      <c r="L10" s="280">
        <v>50862</v>
      </c>
      <c r="M10" s="208" t="s">
        <v>604</v>
      </c>
    </row>
    <row r="11" spans="1:13" s="66" customFormat="1" x14ac:dyDescent="0.2">
      <c r="A11" s="785" t="s">
        <v>605</v>
      </c>
      <c r="B11" s="785"/>
      <c r="C11" s="280">
        <v>235</v>
      </c>
      <c r="D11" s="280">
        <v>1</v>
      </c>
      <c r="E11" s="280">
        <v>1</v>
      </c>
      <c r="F11" s="280">
        <v>1</v>
      </c>
      <c r="G11" s="280">
        <v>0</v>
      </c>
      <c r="H11" s="280">
        <v>0</v>
      </c>
      <c r="I11" s="280">
        <v>0</v>
      </c>
      <c r="J11" s="280">
        <v>0</v>
      </c>
      <c r="K11" s="280">
        <v>0</v>
      </c>
      <c r="L11" s="280">
        <v>0</v>
      </c>
      <c r="M11" s="208" t="s">
        <v>606</v>
      </c>
    </row>
    <row r="12" spans="1:13" s="66" customFormat="1" x14ac:dyDescent="0.2">
      <c r="A12" s="785" t="s">
        <v>607</v>
      </c>
      <c r="B12" s="785"/>
      <c r="C12" s="280">
        <v>64</v>
      </c>
      <c r="D12" s="280">
        <v>21</v>
      </c>
      <c r="E12" s="280">
        <v>7</v>
      </c>
      <c r="F12" s="280">
        <v>3</v>
      </c>
      <c r="G12" s="280">
        <v>0</v>
      </c>
      <c r="H12" s="280">
        <v>0</v>
      </c>
      <c r="I12" s="280">
        <v>0</v>
      </c>
      <c r="J12" s="280">
        <v>0</v>
      </c>
      <c r="K12" s="280">
        <v>0</v>
      </c>
      <c r="L12" s="280">
        <v>0</v>
      </c>
      <c r="M12" s="208" t="s">
        <v>608</v>
      </c>
    </row>
    <row r="13" spans="1:13" x14ac:dyDescent="0.2">
      <c r="A13" s="734"/>
      <c r="B13" s="734"/>
      <c r="C13" s="12"/>
      <c r="D13" s="12"/>
      <c r="E13" s="12"/>
      <c r="F13" s="12"/>
      <c r="G13" s="12"/>
      <c r="H13" s="12"/>
      <c r="I13" s="12"/>
      <c r="J13" s="12"/>
      <c r="K13" s="12"/>
      <c r="L13" s="12"/>
      <c r="M13" s="211"/>
    </row>
    <row r="14" spans="1:13" ht="18" customHeight="1" x14ac:dyDescent="0.2">
      <c r="A14" s="740" t="s">
        <v>175</v>
      </c>
      <c r="B14" s="740"/>
      <c r="C14" s="65">
        <v>51219</v>
      </c>
      <c r="D14" s="65">
        <v>55595</v>
      </c>
      <c r="E14" s="65">
        <v>41587</v>
      </c>
      <c r="F14" s="65">
        <v>65302</v>
      </c>
      <c r="G14" s="65">
        <v>54349</v>
      </c>
      <c r="H14" s="65">
        <v>48209</v>
      </c>
      <c r="I14" s="65">
        <v>35173</v>
      </c>
      <c r="J14" s="65">
        <v>26953</v>
      </c>
      <c r="K14" s="65">
        <v>76993</v>
      </c>
      <c r="L14" s="65">
        <v>50862</v>
      </c>
      <c r="M14" s="209" t="s">
        <v>183</v>
      </c>
    </row>
    <row r="15" spans="1:13" ht="13.5" thickBot="1" x14ac:dyDescent="0.25">
      <c r="A15" s="59"/>
      <c r="B15" s="59"/>
      <c r="C15" s="272"/>
      <c r="D15" s="272"/>
      <c r="E15" s="272"/>
      <c r="F15" s="272"/>
      <c r="G15" s="272"/>
      <c r="H15" s="272"/>
      <c r="I15" s="272"/>
      <c r="J15" s="272"/>
      <c r="K15" s="272"/>
      <c r="L15" s="272"/>
      <c r="M15" s="212"/>
    </row>
    <row r="16" spans="1:13" ht="16.5" customHeight="1" x14ac:dyDescent="0.2">
      <c r="A16" s="218" t="s">
        <v>197</v>
      </c>
      <c r="B16" s="220" t="s">
        <v>1985</v>
      </c>
      <c r="C16" s="220"/>
      <c r="D16" s="220"/>
      <c r="E16" s="220"/>
      <c r="F16" s="220"/>
      <c r="G16" s="220"/>
      <c r="H16" s="220"/>
      <c r="I16" s="220"/>
      <c r="J16" s="220"/>
      <c r="K16" s="220"/>
      <c r="L16" s="220"/>
      <c r="M16" s="220"/>
    </row>
    <row r="17" spans="1:13" ht="13.35" customHeight="1" x14ac:dyDescent="0.2">
      <c r="A17" s="58"/>
      <c r="B17" s="17" t="s">
        <v>609</v>
      </c>
      <c r="C17" s="17"/>
      <c r="D17" s="17"/>
      <c r="E17" s="17"/>
      <c r="F17" s="17"/>
      <c r="G17" s="17"/>
      <c r="H17" s="17"/>
      <c r="I17" s="17"/>
      <c r="J17" s="17"/>
      <c r="K17" s="17"/>
      <c r="L17" s="17"/>
      <c r="M17" s="17"/>
    </row>
    <row r="18" spans="1:13" ht="10.5" customHeight="1" x14ac:dyDescent="0.2">
      <c r="A18" s="58"/>
      <c r="B18" s="135"/>
      <c r="C18" s="135"/>
      <c r="D18" s="135"/>
      <c r="E18" s="135"/>
      <c r="F18" s="135"/>
      <c r="G18" s="135"/>
      <c r="H18" s="135"/>
      <c r="I18" s="135"/>
      <c r="J18" s="135"/>
      <c r="K18" s="135"/>
      <c r="L18" s="135"/>
      <c r="M18" s="135"/>
    </row>
    <row r="19" spans="1:13" ht="13.35" customHeight="1" x14ac:dyDescent="0.2">
      <c r="A19" s="17" t="s">
        <v>599</v>
      </c>
      <c r="B19" s="17"/>
      <c r="C19" s="17"/>
      <c r="D19" s="17"/>
      <c r="E19" s="17"/>
      <c r="F19" s="17"/>
      <c r="G19" s="17"/>
      <c r="H19" s="17"/>
      <c r="I19" s="17"/>
      <c r="J19" s="17"/>
      <c r="K19" s="17"/>
      <c r="L19" s="17"/>
      <c r="M19" s="18" t="s">
        <v>600</v>
      </c>
    </row>
  </sheetData>
  <mergeCells count="8">
    <mergeCell ref="A8:B8"/>
    <mergeCell ref="A7:B7"/>
    <mergeCell ref="A14:B14"/>
    <mergeCell ref="A9:B9"/>
    <mergeCell ref="A10:B10"/>
    <mergeCell ref="A13:B13"/>
    <mergeCell ref="A11:B11"/>
    <mergeCell ref="A12:B12"/>
  </mergeCells>
  <hyperlinks>
    <hyperlink ref="M1" location="INDEX!A1" display="Index" xr:uid="{00000000-0004-0000-2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tint="0.39997558519241921"/>
  </sheetPr>
  <dimension ref="K1:K7"/>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7" spans="11:11" x14ac:dyDescent="0.2">
      <c r="K7" s="2"/>
    </row>
  </sheetData>
  <hyperlinks>
    <hyperlink ref="K1" location="INDEX!A1" display="Index" xr:uid="{00000000-0004-0000-2D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39997558519241921"/>
  </sheetPr>
  <dimension ref="A1:G19"/>
  <sheetViews>
    <sheetView showGridLines="0" zoomScale="120" zoomScaleNormal="120" workbookViewId="0"/>
  </sheetViews>
  <sheetFormatPr baseColWidth="10" defaultColWidth="11.5703125" defaultRowHeight="12.75" x14ac:dyDescent="0.2"/>
  <cols>
    <col min="1" max="1" width="36.42578125" style="2" customWidth="1"/>
    <col min="2" max="5" width="14.28515625" style="2" customWidth="1"/>
    <col min="6" max="6" width="37.28515625" style="2" customWidth="1"/>
    <col min="7" max="16384" width="11.5703125" style="2"/>
  </cols>
  <sheetData>
    <row r="1" spans="1:6" x14ac:dyDescent="0.2">
      <c r="A1" s="17" t="s">
        <v>50</v>
      </c>
      <c r="B1" s="17"/>
      <c r="C1" s="17"/>
      <c r="D1" s="17"/>
      <c r="E1" s="17"/>
      <c r="F1" s="447" t="s">
        <v>114</v>
      </c>
    </row>
    <row r="2" spans="1:6" ht="20.100000000000001" customHeight="1" x14ac:dyDescent="0.2">
      <c r="A2" s="354" t="str">
        <f>INDEX!A53</f>
        <v>Von der Autonomen Provinz Bozen-Südtirol geprüfte und genehmigte Gesuche um Wohnbauförderung nach Art der Gemeinde - 2023 und 2024</v>
      </c>
      <c r="B2" s="354"/>
      <c r="C2" s="354"/>
      <c r="D2" s="354"/>
      <c r="E2" s="354"/>
      <c r="F2" s="354"/>
    </row>
    <row r="3" spans="1:6" ht="20.100000000000001" customHeight="1" x14ac:dyDescent="0.2">
      <c r="A3" s="354" t="str">
        <f>INDEX!C53</f>
        <v>Domande di contributo edilizio esaminate e approvate dalla Provincia Autonoma di Bolzano-Alto Adige per tipologia di comune - 2023 e 2024</v>
      </c>
      <c r="B3" s="354"/>
      <c r="C3" s="354"/>
      <c r="D3" s="354"/>
      <c r="E3" s="354"/>
      <c r="F3" s="354"/>
    </row>
    <row r="4" spans="1:6" x14ac:dyDescent="0.2">
      <c r="A4" s="17"/>
      <c r="B4" s="17"/>
      <c r="C4" s="17"/>
      <c r="D4" s="17"/>
      <c r="E4" s="17"/>
      <c r="F4" s="17"/>
    </row>
    <row r="5" spans="1:6" ht="15" customHeight="1" x14ac:dyDescent="0.2">
      <c r="A5" s="793" t="s">
        <v>610</v>
      </c>
      <c r="B5" s="796" t="s">
        <v>611</v>
      </c>
      <c r="C5" s="797"/>
      <c r="D5" s="796" t="s">
        <v>612</v>
      </c>
      <c r="E5" s="797"/>
      <c r="F5" s="700" t="s">
        <v>613</v>
      </c>
    </row>
    <row r="6" spans="1:6" ht="15" customHeight="1" x14ac:dyDescent="0.2">
      <c r="A6" s="794"/>
      <c r="B6" s="798" t="s">
        <v>614</v>
      </c>
      <c r="C6" s="799"/>
      <c r="D6" s="798" t="s">
        <v>615</v>
      </c>
      <c r="E6" s="799"/>
      <c r="F6" s="711"/>
    </row>
    <row r="7" spans="1:6" ht="19.5" customHeight="1" x14ac:dyDescent="0.2">
      <c r="A7" s="795"/>
      <c r="B7" s="513">
        <v>2023</v>
      </c>
      <c r="C7" s="513">
        <v>2024</v>
      </c>
      <c r="D7" s="513">
        <v>2023</v>
      </c>
      <c r="E7" s="513">
        <v>2024</v>
      </c>
      <c r="F7" s="701"/>
    </row>
    <row r="8" spans="1:6" x14ac:dyDescent="0.2">
      <c r="A8" s="4"/>
      <c r="B8" s="16"/>
      <c r="C8" s="16"/>
      <c r="D8" s="16"/>
      <c r="E8" s="16"/>
      <c r="F8" s="210"/>
    </row>
    <row r="9" spans="1:6" x14ac:dyDescent="0.2">
      <c r="A9" s="17" t="s">
        <v>212</v>
      </c>
      <c r="B9" s="262">
        <v>268</v>
      </c>
      <c r="C9" s="262">
        <v>209</v>
      </c>
      <c r="D9" s="262">
        <v>256</v>
      </c>
      <c r="E9" s="262">
        <v>197</v>
      </c>
      <c r="F9" s="208" t="s">
        <v>213</v>
      </c>
    </row>
    <row r="10" spans="1:6" ht="29.65" customHeight="1" x14ac:dyDescent="0.2">
      <c r="A10" s="201" t="s">
        <v>616</v>
      </c>
      <c r="B10" s="262">
        <v>248</v>
      </c>
      <c r="C10" s="262">
        <v>211</v>
      </c>
      <c r="D10" s="262">
        <v>238</v>
      </c>
      <c r="E10" s="262">
        <v>200</v>
      </c>
      <c r="F10" s="214" t="s">
        <v>617</v>
      </c>
    </row>
    <row r="11" spans="1:6" x14ac:dyDescent="0.2">
      <c r="A11" s="47" t="s">
        <v>2029</v>
      </c>
      <c r="B11" s="279">
        <v>45</v>
      </c>
      <c r="C11" s="279">
        <v>45</v>
      </c>
      <c r="D11" s="279">
        <v>44</v>
      </c>
      <c r="E11" s="279">
        <v>43</v>
      </c>
      <c r="F11" s="248" t="s">
        <v>618</v>
      </c>
    </row>
    <row r="12" spans="1:6" x14ac:dyDescent="0.2">
      <c r="A12" s="202" t="s">
        <v>298</v>
      </c>
      <c r="B12" s="279">
        <v>28</v>
      </c>
      <c r="C12" s="279">
        <v>18</v>
      </c>
      <c r="D12" s="279">
        <v>26</v>
      </c>
      <c r="E12" s="279">
        <v>18</v>
      </c>
      <c r="F12" s="263" t="s">
        <v>299</v>
      </c>
    </row>
    <row r="13" spans="1:6" x14ac:dyDescent="0.2">
      <c r="A13" s="202" t="s">
        <v>619</v>
      </c>
      <c r="B13" s="279">
        <v>92</v>
      </c>
      <c r="C13" s="279">
        <v>79</v>
      </c>
      <c r="D13" s="279">
        <v>88</v>
      </c>
      <c r="E13" s="279">
        <v>73</v>
      </c>
      <c r="F13" s="263" t="s">
        <v>620</v>
      </c>
    </row>
    <row r="14" spans="1:6" x14ac:dyDescent="0.2">
      <c r="A14" s="202" t="s">
        <v>283</v>
      </c>
      <c r="B14" s="279">
        <v>83</v>
      </c>
      <c r="C14" s="279">
        <v>69</v>
      </c>
      <c r="D14" s="279">
        <v>80</v>
      </c>
      <c r="E14" s="279">
        <v>66</v>
      </c>
      <c r="F14" s="263" t="s">
        <v>284</v>
      </c>
    </row>
    <row r="15" spans="1:6" ht="29.65" customHeight="1" x14ac:dyDescent="0.2">
      <c r="A15" s="201" t="s">
        <v>621</v>
      </c>
      <c r="B15" s="262">
        <v>828</v>
      </c>
      <c r="C15" s="262">
        <v>591</v>
      </c>
      <c r="D15" s="262">
        <v>753</v>
      </c>
      <c r="E15" s="262">
        <v>500</v>
      </c>
      <c r="F15" s="249" t="s">
        <v>622</v>
      </c>
    </row>
    <row r="16" spans="1:6" x14ac:dyDescent="0.2">
      <c r="A16" s="17"/>
      <c r="B16" s="18"/>
      <c r="C16" s="18"/>
      <c r="D16" s="18"/>
      <c r="E16" s="18"/>
      <c r="F16" s="206"/>
    </row>
    <row r="17" spans="1:7" ht="16.5" customHeight="1" x14ac:dyDescent="0.2">
      <c r="A17" s="108" t="s">
        <v>305</v>
      </c>
      <c r="B17" s="52">
        <v>1344</v>
      </c>
      <c r="C17" s="52">
        <v>1011</v>
      </c>
      <c r="D17" s="52">
        <v>1247</v>
      </c>
      <c r="E17" s="52">
        <v>897</v>
      </c>
      <c r="F17" s="209" t="s">
        <v>306</v>
      </c>
    </row>
    <row r="18" spans="1:7" ht="13.5" thickBot="1" x14ac:dyDescent="0.25">
      <c r="A18" s="59"/>
      <c r="B18" s="49"/>
      <c r="C18" s="49"/>
      <c r="D18" s="49"/>
      <c r="E18" s="49"/>
      <c r="F18" s="207"/>
    </row>
    <row r="19" spans="1:7" ht="16.5" customHeight="1" x14ac:dyDescent="0.2">
      <c r="A19" s="259" t="s">
        <v>599</v>
      </c>
      <c r="B19" s="259"/>
      <c r="C19" s="259"/>
      <c r="D19" s="259"/>
      <c r="E19" s="259"/>
      <c r="F19" s="260" t="s">
        <v>600</v>
      </c>
      <c r="G19" s="261"/>
    </row>
  </sheetData>
  <mergeCells count="6">
    <mergeCell ref="F5:F7"/>
    <mergeCell ref="A5:A7"/>
    <mergeCell ref="B5:C5"/>
    <mergeCell ref="B6:C6"/>
    <mergeCell ref="D5:E5"/>
    <mergeCell ref="D6:E6"/>
  </mergeCells>
  <hyperlinks>
    <hyperlink ref="F1" location="INDEX!A1" display="Index" xr:uid="{00000000-0004-0000-2E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8" tint="0.39997558519241921"/>
  </sheetPr>
  <dimension ref="A1:H36"/>
  <sheetViews>
    <sheetView showGridLines="0" zoomScale="120" zoomScaleNormal="120" workbookViewId="0"/>
  </sheetViews>
  <sheetFormatPr baseColWidth="10" defaultColWidth="11.5703125" defaultRowHeight="12.75" x14ac:dyDescent="0.2"/>
  <cols>
    <col min="1" max="1" width="24.42578125" style="2" customWidth="1"/>
    <col min="2" max="7" width="13.5703125" style="2" customWidth="1"/>
    <col min="8" max="8" width="34" style="2" customWidth="1"/>
    <col min="9" max="16384" width="11.5703125" style="2"/>
  </cols>
  <sheetData>
    <row r="1" spans="1:8" x14ac:dyDescent="0.2">
      <c r="A1" s="17" t="s">
        <v>51</v>
      </c>
      <c r="B1" s="17"/>
      <c r="C1" s="17"/>
      <c r="D1" s="17"/>
      <c r="E1" s="17"/>
      <c r="F1" s="17"/>
      <c r="G1" s="17"/>
      <c r="H1" s="447" t="s">
        <v>114</v>
      </c>
    </row>
    <row r="2" spans="1:8" ht="20.100000000000001" customHeight="1" x14ac:dyDescent="0.2">
      <c r="A2" s="354" t="str">
        <f>INDEX!A54</f>
        <v>Von der Autonomen Provinz Bozen-Südtirol genehmigte Gesuche um Wohnbauförderung nach Gemeinde und Einsatzart - 2023 und 2024</v>
      </c>
      <c r="B2" s="354"/>
      <c r="C2" s="354"/>
      <c r="D2" s="354"/>
      <c r="E2" s="354"/>
      <c r="F2" s="354"/>
      <c r="G2" s="354"/>
      <c r="H2" s="354"/>
    </row>
    <row r="3" spans="1:8" ht="20.100000000000001" customHeight="1" x14ac:dyDescent="0.2">
      <c r="A3" s="354" t="str">
        <f>INDEX!C54</f>
        <v>Domande di contributo edilizio approvate dalla Provincia Autonoma di Bolzano-Alto Adige per comune e per categoria di intervento - 2023 e 2024</v>
      </c>
      <c r="B3" s="354"/>
      <c r="C3" s="354"/>
      <c r="D3" s="354"/>
      <c r="E3" s="354"/>
      <c r="F3" s="354"/>
      <c r="G3" s="354"/>
      <c r="H3" s="354"/>
    </row>
    <row r="4" spans="1:8" x14ac:dyDescent="0.2">
      <c r="A4" s="17"/>
      <c r="B4" s="17"/>
      <c r="C4" s="17"/>
      <c r="D4" s="17"/>
      <c r="E4" s="17"/>
      <c r="F4" s="17"/>
      <c r="G4" s="17"/>
      <c r="H4" s="17"/>
    </row>
    <row r="5" spans="1:8" ht="15" customHeight="1" x14ac:dyDescent="0.2">
      <c r="A5" s="728" t="s">
        <v>623</v>
      </c>
      <c r="B5" s="796" t="s">
        <v>624</v>
      </c>
      <c r="C5" s="797"/>
      <c r="D5" s="796" t="s">
        <v>625</v>
      </c>
      <c r="E5" s="797"/>
      <c r="F5" s="803" t="s">
        <v>305</v>
      </c>
      <c r="G5" s="804"/>
      <c r="H5" s="609" t="s">
        <v>626</v>
      </c>
    </row>
    <row r="6" spans="1:8" ht="15" customHeight="1" x14ac:dyDescent="0.2">
      <c r="A6" s="802"/>
      <c r="B6" s="798" t="s">
        <v>627</v>
      </c>
      <c r="C6" s="799"/>
      <c r="D6" s="798" t="s">
        <v>628</v>
      </c>
      <c r="E6" s="799"/>
      <c r="F6" s="800" t="s">
        <v>306</v>
      </c>
      <c r="G6" s="801"/>
      <c r="H6" s="610"/>
    </row>
    <row r="7" spans="1:8" ht="17.25" customHeight="1" x14ac:dyDescent="0.2">
      <c r="A7" s="729"/>
      <c r="B7" s="513">
        <v>2023</v>
      </c>
      <c r="C7" s="513">
        <v>2024</v>
      </c>
      <c r="D7" s="513">
        <v>2023</v>
      </c>
      <c r="E7" s="513">
        <v>2024</v>
      </c>
      <c r="F7" s="513">
        <v>2023</v>
      </c>
      <c r="G7" s="513">
        <v>2024</v>
      </c>
      <c r="H7" s="611"/>
    </row>
    <row r="8" spans="1:8" ht="18" customHeight="1" x14ac:dyDescent="0.2">
      <c r="A8" s="4"/>
      <c r="B8" s="18"/>
      <c r="C8" s="18"/>
      <c r="D8" s="18"/>
      <c r="E8" s="18"/>
      <c r="F8" s="18"/>
      <c r="G8" s="18"/>
      <c r="H8" s="134"/>
    </row>
    <row r="9" spans="1:8" x14ac:dyDescent="0.2">
      <c r="A9" s="710" t="s">
        <v>629</v>
      </c>
      <c r="B9" s="710"/>
      <c r="C9" s="710"/>
      <c r="D9" s="710"/>
      <c r="E9" s="710"/>
      <c r="F9" s="710"/>
      <c r="G9" s="710"/>
      <c r="H9" s="710"/>
    </row>
    <row r="10" spans="1:8" x14ac:dyDescent="0.2">
      <c r="A10" s="134"/>
      <c r="B10" s="134"/>
      <c r="C10" s="134"/>
      <c r="D10" s="134"/>
      <c r="E10" s="134"/>
      <c r="F10" s="134"/>
      <c r="G10" s="134"/>
      <c r="H10" s="206"/>
    </row>
    <row r="11" spans="1:8" x14ac:dyDescent="0.2">
      <c r="A11" s="17" t="s">
        <v>630</v>
      </c>
      <c r="B11" s="113">
        <v>0</v>
      </c>
      <c r="C11" s="113">
        <v>0</v>
      </c>
      <c r="D11" s="18">
        <v>196</v>
      </c>
      <c r="E11" s="18">
        <v>132</v>
      </c>
      <c r="F11" s="18">
        <v>196</v>
      </c>
      <c r="G11" s="18">
        <v>132</v>
      </c>
      <c r="H11" s="208" t="s">
        <v>631</v>
      </c>
    </row>
    <row r="12" spans="1:8" x14ac:dyDescent="0.2">
      <c r="A12" s="17" t="s">
        <v>632</v>
      </c>
      <c r="B12" s="18">
        <v>190</v>
      </c>
      <c r="C12" s="18">
        <v>149</v>
      </c>
      <c r="D12" s="18">
        <v>537</v>
      </c>
      <c r="E12" s="18">
        <v>448</v>
      </c>
      <c r="F12" s="18">
        <v>727</v>
      </c>
      <c r="G12" s="18">
        <v>597</v>
      </c>
      <c r="H12" s="208" t="s">
        <v>633</v>
      </c>
    </row>
    <row r="13" spans="1:8" x14ac:dyDescent="0.2">
      <c r="A13" s="17" t="s">
        <v>634</v>
      </c>
      <c r="B13" s="18">
        <v>34</v>
      </c>
      <c r="C13" s="18">
        <v>28</v>
      </c>
      <c r="D13" s="18">
        <v>28</v>
      </c>
      <c r="E13" s="18">
        <v>11</v>
      </c>
      <c r="F13" s="18">
        <v>62</v>
      </c>
      <c r="G13" s="18">
        <v>39</v>
      </c>
      <c r="H13" s="208" t="s">
        <v>635</v>
      </c>
    </row>
    <row r="14" spans="1:8" x14ac:dyDescent="0.2">
      <c r="A14" s="17" t="s">
        <v>636</v>
      </c>
      <c r="B14" s="18">
        <v>32</v>
      </c>
      <c r="C14" s="18">
        <v>20</v>
      </c>
      <c r="D14" s="18">
        <v>230</v>
      </c>
      <c r="E14" s="18">
        <v>109</v>
      </c>
      <c r="F14" s="18">
        <v>262</v>
      </c>
      <c r="G14" s="18">
        <v>129</v>
      </c>
      <c r="H14" s="208" t="s">
        <v>637</v>
      </c>
    </row>
    <row r="15" spans="1:8" x14ac:dyDescent="0.2">
      <c r="A15" s="17"/>
      <c r="B15" s="16"/>
      <c r="C15" s="16"/>
      <c r="D15" s="16"/>
      <c r="E15" s="16"/>
      <c r="F15" s="16"/>
      <c r="G15" s="16"/>
      <c r="H15" s="206"/>
    </row>
    <row r="16" spans="1:8" ht="18" customHeight="1" x14ac:dyDescent="0.2">
      <c r="A16" s="108" t="s">
        <v>175</v>
      </c>
      <c r="B16" s="51">
        <v>256</v>
      </c>
      <c r="C16" s="51">
        <v>197</v>
      </c>
      <c r="D16" s="52">
        <v>991</v>
      </c>
      <c r="E16" s="52">
        <v>700</v>
      </c>
      <c r="F16" s="52">
        <v>1247</v>
      </c>
      <c r="G16" s="52">
        <v>897</v>
      </c>
      <c r="H16" s="209" t="s">
        <v>183</v>
      </c>
    </row>
    <row r="17" spans="1:8" s="147" customFormat="1" ht="18" customHeight="1" x14ac:dyDescent="0.2">
      <c r="A17" s="143"/>
      <c r="B17" s="144"/>
      <c r="C17" s="144"/>
      <c r="D17" s="144"/>
      <c r="E17" s="145"/>
      <c r="F17" s="145"/>
      <c r="G17" s="145"/>
      <c r="H17" s="254"/>
    </row>
    <row r="18" spans="1:8" x14ac:dyDescent="0.2">
      <c r="A18" s="710" t="s">
        <v>638</v>
      </c>
      <c r="B18" s="710"/>
      <c r="C18" s="710"/>
      <c r="D18" s="710"/>
      <c r="E18" s="710"/>
      <c r="F18" s="710"/>
      <c r="G18" s="710"/>
      <c r="H18" s="710"/>
    </row>
    <row r="19" spans="1:8" x14ac:dyDescent="0.2">
      <c r="A19" s="134"/>
      <c r="B19" s="134"/>
      <c r="C19" s="134"/>
      <c r="D19" s="134"/>
      <c r="E19" s="134"/>
      <c r="F19" s="134"/>
      <c r="G19" s="134"/>
      <c r="H19" s="206"/>
    </row>
    <row r="20" spans="1:8" x14ac:dyDescent="0.2">
      <c r="A20" s="17" t="s">
        <v>630</v>
      </c>
      <c r="B20" s="113">
        <v>0</v>
      </c>
      <c r="C20" s="113">
        <v>0</v>
      </c>
      <c r="D20" s="113">
        <v>19.77800201816347</v>
      </c>
      <c r="E20" s="113">
        <v>18.857142857142858</v>
      </c>
      <c r="F20" s="113">
        <v>15.717722534081796</v>
      </c>
      <c r="G20" s="113">
        <v>14.715719063545151</v>
      </c>
      <c r="H20" s="208" t="s">
        <v>631</v>
      </c>
    </row>
    <row r="21" spans="1:8" x14ac:dyDescent="0.2">
      <c r="A21" s="17" t="s">
        <v>632</v>
      </c>
      <c r="B21" s="113">
        <v>74.21875</v>
      </c>
      <c r="C21" s="113">
        <v>75.634517766497467</v>
      </c>
      <c r="D21" s="113">
        <v>54.187689202825432</v>
      </c>
      <c r="E21" s="113">
        <v>64</v>
      </c>
      <c r="F21" s="113">
        <v>58.299919807538089</v>
      </c>
      <c r="G21" s="113">
        <v>66.555183946488299</v>
      </c>
      <c r="H21" s="208" t="s">
        <v>633</v>
      </c>
    </row>
    <row r="22" spans="1:8" x14ac:dyDescent="0.2">
      <c r="A22" s="17" t="s">
        <v>634</v>
      </c>
      <c r="B22" s="113">
        <v>13.28125</v>
      </c>
      <c r="C22" s="113">
        <v>14.213197969543147</v>
      </c>
      <c r="D22" s="113">
        <v>2.8254288597376389</v>
      </c>
      <c r="E22" s="113">
        <v>1.5714285714285714</v>
      </c>
      <c r="F22" s="113">
        <v>4.9719326383319968</v>
      </c>
      <c r="G22" s="113">
        <v>4.3478260869565215</v>
      </c>
      <c r="H22" s="208" t="s">
        <v>635</v>
      </c>
    </row>
    <row r="23" spans="1:8" x14ac:dyDescent="0.2">
      <c r="A23" s="17" t="s">
        <v>636</v>
      </c>
      <c r="B23" s="113">
        <v>12.5</v>
      </c>
      <c r="C23" s="113">
        <v>10.152284263959391</v>
      </c>
      <c r="D23" s="113">
        <v>23.208879919273461</v>
      </c>
      <c r="E23" s="113">
        <v>15.571428571428571</v>
      </c>
      <c r="F23" s="113">
        <v>21.010425020048114</v>
      </c>
      <c r="G23" s="113">
        <v>14.381270903010034</v>
      </c>
      <c r="H23" s="208" t="s">
        <v>637</v>
      </c>
    </row>
    <row r="24" spans="1:8" x14ac:dyDescent="0.2">
      <c r="A24" s="17"/>
      <c r="B24" s="18"/>
      <c r="C24" s="18"/>
      <c r="D24" s="18"/>
      <c r="E24" s="18"/>
      <c r="F24" s="18"/>
      <c r="G24" s="18"/>
      <c r="H24" s="206"/>
    </row>
    <row r="25" spans="1:8" ht="18" customHeight="1" x14ac:dyDescent="0.2">
      <c r="A25" s="108" t="s">
        <v>175</v>
      </c>
      <c r="B25" s="90">
        <v>100</v>
      </c>
      <c r="C25" s="90">
        <v>100</v>
      </c>
      <c r="D25" s="90">
        <v>100</v>
      </c>
      <c r="E25" s="90">
        <v>100</v>
      </c>
      <c r="F25" s="90">
        <v>100</v>
      </c>
      <c r="G25" s="90">
        <v>100</v>
      </c>
      <c r="H25" s="209" t="s">
        <v>183</v>
      </c>
    </row>
    <row r="26" spans="1:8" s="147" customFormat="1" ht="18" customHeight="1" x14ac:dyDescent="0.2">
      <c r="A26" s="143"/>
      <c r="B26" s="144"/>
      <c r="C26" s="144"/>
      <c r="D26" s="144"/>
      <c r="E26" s="144"/>
      <c r="F26" s="144"/>
      <c r="G26" s="144"/>
      <c r="H26" s="254"/>
    </row>
    <row r="27" spans="1:8" x14ac:dyDescent="0.2">
      <c r="A27" s="710" t="s">
        <v>639</v>
      </c>
      <c r="B27" s="710"/>
      <c r="C27" s="710"/>
      <c r="D27" s="710"/>
      <c r="E27" s="710"/>
      <c r="F27" s="710"/>
      <c r="G27" s="710"/>
      <c r="H27" s="710"/>
    </row>
    <row r="28" spans="1:8" x14ac:dyDescent="0.2">
      <c r="A28" s="134"/>
      <c r="B28" s="134"/>
      <c r="C28" s="134"/>
      <c r="D28" s="134"/>
      <c r="E28" s="134"/>
      <c r="F28" s="134"/>
      <c r="G28" s="134"/>
      <c r="H28" s="206"/>
    </row>
    <row r="29" spans="1:8" x14ac:dyDescent="0.2">
      <c r="A29" s="17" t="s">
        <v>630</v>
      </c>
      <c r="B29" s="113">
        <v>0</v>
      </c>
      <c r="C29" s="113">
        <v>0</v>
      </c>
      <c r="D29" s="113">
        <v>100</v>
      </c>
      <c r="E29" s="113">
        <v>100</v>
      </c>
      <c r="F29" s="25">
        <v>100</v>
      </c>
      <c r="G29" s="25">
        <v>100</v>
      </c>
      <c r="H29" s="208" t="s">
        <v>631</v>
      </c>
    </row>
    <row r="30" spans="1:8" x14ac:dyDescent="0.2">
      <c r="A30" s="17" t="s">
        <v>632</v>
      </c>
      <c r="B30" s="113">
        <v>26.134800550206329</v>
      </c>
      <c r="C30" s="113">
        <v>24.958123953098827</v>
      </c>
      <c r="D30" s="113">
        <v>73.865199449793678</v>
      </c>
      <c r="E30" s="113">
        <v>75.041876046901166</v>
      </c>
      <c r="F30" s="25">
        <v>100</v>
      </c>
      <c r="G30" s="25">
        <v>100</v>
      </c>
      <c r="H30" s="208" t="s">
        <v>633</v>
      </c>
    </row>
    <row r="31" spans="1:8" x14ac:dyDescent="0.2">
      <c r="A31" s="17" t="s">
        <v>634</v>
      </c>
      <c r="B31" s="113">
        <v>54.838709677419352</v>
      </c>
      <c r="C31" s="113">
        <v>71.794871794871796</v>
      </c>
      <c r="D31" s="113">
        <v>45.161290322580648</v>
      </c>
      <c r="E31" s="113">
        <v>28.205128205128204</v>
      </c>
      <c r="F31" s="25">
        <v>100</v>
      </c>
      <c r="G31" s="25">
        <v>100</v>
      </c>
      <c r="H31" s="208" t="s">
        <v>635</v>
      </c>
    </row>
    <row r="32" spans="1:8" x14ac:dyDescent="0.2">
      <c r="A32" s="17" t="s">
        <v>636</v>
      </c>
      <c r="B32" s="113">
        <v>12.213740458015268</v>
      </c>
      <c r="C32" s="113">
        <v>15.503875968992247</v>
      </c>
      <c r="D32" s="113">
        <v>87.786259541984734</v>
      </c>
      <c r="E32" s="113">
        <v>84.496124031007753</v>
      </c>
      <c r="F32" s="25">
        <v>100</v>
      </c>
      <c r="G32" s="25">
        <v>100</v>
      </c>
      <c r="H32" s="208" t="s">
        <v>637</v>
      </c>
    </row>
    <row r="33" spans="1:8" x14ac:dyDescent="0.2">
      <c r="A33" s="17"/>
      <c r="B33" s="18"/>
      <c r="C33" s="18"/>
      <c r="D33" s="18"/>
      <c r="E33" s="18"/>
      <c r="F33" s="25"/>
      <c r="G33" s="25"/>
      <c r="H33" s="206"/>
    </row>
    <row r="34" spans="1:8" ht="18" customHeight="1" x14ac:dyDescent="0.2">
      <c r="A34" s="108" t="s">
        <v>175</v>
      </c>
      <c r="B34" s="114">
        <v>20.529270248596632</v>
      </c>
      <c r="C34" s="114">
        <v>21.962095875139354</v>
      </c>
      <c r="D34" s="114">
        <v>79.470729751403368</v>
      </c>
      <c r="E34" s="114">
        <v>78.037904124860646</v>
      </c>
      <c r="F34" s="90">
        <v>100</v>
      </c>
      <c r="G34" s="90">
        <v>100</v>
      </c>
      <c r="H34" s="209" t="s">
        <v>183</v>
      </c>
    </row>
    <row r="35" spans="1:8" ht="13.5" thickBot="1" x14ac:dyDescent="0.25">
      <c r="A35" s="59"/>
      <c r="B35" s="49"/>
      <c r="C35" s="49"/>
      <c r="D35" s="49"/>
      <c r="E35" s="49"/>
      <c r="F35" s="49"/>
      <c r="G35" s="49"/>
      <c r="H35" s="207"/>
    </row>
    <row r="36" spans="1:8" ht="15.75" customHeight="1" x14ac:dyDescent="0.2">
      <c r="A36" s="220" t="s">
        <v>599</v>
      </c>
      <c r="B36" s="220"/>
      <c r="C36" s="220"/>
      <c r="D36" s="220"/>
      <c r="E36" s="220"/>
      <c r="F36" s="220"/>
      <c r="G36" s="220"/>
      <c r="H36" s="221" t="s">
        <v>600</v>
      </c>
    </row>
  </sheetData>
  <mergeCells count="11">
    <mergeCell ref="F6:G6"/>
    <mergeCell ref="H5:H7"/>
    <mergeCell ref="A9:H9"/>
    <mergeCell ref="A18:H18"/>
    <mergeCell ref="A27:H27"/>
    <mergeCell ref="A5:A7"/>
    <mergeCell ref="B5:C5"/>
    <mergeCell ref="B6:C6"/>
    <mergeCell ref="D5:E5"/>
    <mergeCell ref="D6:E6"/>
    <mergeCell ref="F5:G5"/>
  </mergeCells>
  <hyperlinks>
    <hyperlink ref="H1" location="INDEX!A1" display="Index" xr:uid="{00000000-0004-0000-2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tint="0.39997558519241921"/>
  </sheetPr>
  <dimension ref="K1:K5"/>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5" spans="11:11" x14ac:dyDescent="0.2">
      <c r="K5" s="2"/>
    </row>
  </sheetData>
  <hyperlinks>
    <hyperlink ref="K1" location="INDEX!A1" display="Index" xr:uid="{00000000-0004-0000-30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K1:N19"/>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18" spans="11:14" x14ac:dyDescent="0.2">
      <c r="K18" s="2"/>
    </row>
    <row r="19" spans="11:14" ht="12.75" customHeight="1" x14ac:dyDescent="0.2">
      <c r="K19" s="66"/>
      <c r="L19" s="66"/>
      <c r="M19" s="66"/>
      <c r="N19" s="66"/>
    </row>
  </sheetData>
  <hyperlinks>
    <hyperlink ref="K1" location="INDEX!A1" display="Index" xr:uid="{00000000-0004-0000-04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tint="0.39997558519241921"/>
  </sheetPr>
  <dimension ref="A1:G72"/>
  <sheetViews>
    <sheetView showGridLines="0" zoomScale="120" zoomScaleNormal="120" workbookViewId="0"/>
  </sheetViews>
  <sheetFormatPr baseColWidth="10" defaultColWidth="11.5703125" defaultRowHeight="12.75" x14ac:dyDescent="0.2"/>
  <cols>
    <col min="1" max="1" width="35.7109375" style="2" customWidth="1"/>
    <col min="2" max="6" width="14" style="2" customWidth="1"/>
    <col min="7" max="7" width="40.7109375" style="2" customWidth="1"/>
    <col min="8" max="16384" width="11.5703125" style="2"/>
  </cols>
  <sheetData>
    <row r="1" spans="1:7" x14ac:dyDescent="0.2">
      <c r="A1" s="17" t="s">
        <v>53</v>
      </c>
      <c r="B1" s="17"/>
      <c r="C1" s="17"/>
      <c r="D1" s="17"/>
      <c r="E1" s="17"/>
      <c r="F1" s="17"/>
      <c r="G1" s="447" t="s">
        <v>114</v>
      </c>
    </row>
    <row r="2" spans="1:7" ht="20.100000000000001" customHeight="1" x14ac:dyDescent="0.2">
      <c r="A2" s="354" t="str">
        <f>INDEX!A56</f>
        <v>Von der Autonomen Provinz Bozen-Südtirol genehmigte Gesuche um Wohnbauförderung nach Sprachgruppe der Gesuchstellenden, Gemeinde und Einsatzart - 2024</v>
      </c>
      <c r="B2" s="354"/>
      <c r="C2" s="354"/>
      <c r="D2" s="354"/>
      <c r="E2" s="354"/>
      <c r="F2" s="354"/>
      <c r="G2" s="354"/>
    </row>
    <row r="3" spans="1:7" ht="20.100000000000001" customHeight="1" x14ac:dyDescent="0.2">
      <c r="A3" s="354" t="str">
        <f>INDEX!C56</f>
        <v>Domande di contributo edilizio approvate dalla Provincia Autonoma di Bolzano-Alto Adige per gruppo linguistico del/della richiedente, comune e categoria di intervento - 2024</v>
      </c>
      <c r="B3" s="354"/>
      <c r="C3" s="354"/>
      <c r="D3" s="354"/>
      <c r="E3" s="354"/>
      <c r="F3" s="354"/>
      <c r="G3" s="354"/>
    </row>
    <row r="4" spans="1:7" x14ac:dyDescent="0.2">
      <c r="A4" s="17"/>
      <c r="B4" s="17"/>
      <c r="C4" s="17"/>
      <c r="D4" s="17"/>
      <c r="E4" s="17"/>
      <c r="F4" s="17"/>
      <c r="G4" s="17"/>
    </row>
    <row r="5" spans="1:7" x14ac:dyDescent="0.2">
      <c r="A5" s="696" t="s">
        <v>623</v>
      </c>
      <c r="B5" s="485" t="s">
        <v>640</v>
      </c>
      <c r="C5" s="485" t="s">
        <v>641</v>
      </c>
      <c r="D5" s="485" t="s">
        <v>642</v>
      </c>
      <c r="E5" s="485" t="s">
        <v>643</v>
      </c>
      <c r="F5" s="483" t="s">
        <v>254</v>
      </c>
      <c r="G5" s="609" t="s">
        <v>626</v>
      </c>
    </row>
    <row r="6" spans="1:7" x14ac:dyDescent="0.2">
      <c r="A6" s="621"/>
      <c r="B6" s="486" t="s">
        <v>644</v>
      </c>
      <c r="C6" s="486" t="s">
        <v>645</v>
      </c>
      <c r="D6" s="486" t="s">
        <v>646</v>
      </c>
      <c r="E6" s="486" t="s">
        <v>647</v>
      </c>
      <c r="F6" s="484" t="s">
        <v>238</v>
      </c>
      <c r="G6" s="611"/>
    </row>
    <row r="7" spans="1:7" x14ac:dyDescent="0.2">
      <c r="A7" s="134"/>
      <c r="B7" s="91"/>
      <c r="C7" s="91"/>
      <c r="D7" s="91"/>
      <c r="E7" s="91"/>
      <c r="F7" s="159"/>
      <c r="G7" s="134"/>
    </row>
    <row r="8" spans="1:7" x14ac:dyDescent="0.2">
      <c r="A8" s="710" t="s">
        <v>648</v>
      </c>
      <c r="B8" s="710"/>
      <c r="C8" s="710"/>
      <c r="D8" s="710"/>
      <c r="E8" s="710"/>
      <c r="F8" s="710"/>
      <c r="G8" s="710"/>
    </row>
    <row r="9" spans="1:7" x14ac:dyDescent="0.2">
      <c r="A9" s="134"/>
      <c r="B9" s="134"/>
      <c r="C9" s="134"/>
      <c r="D9" s="134"/>
      <c r="E9" s="134"/>
      <c r="F9" s="134"/>
      <c r="G9" s="206"/>
    </row>
    <row r="10" spans="1:7" x14ac:dyDescent="0.2">
      <c r="A10" s="17" t="s">
        <v>630</v>
      </c>
      <c r="B10" s="393" t="s">
        <v>192</v>
      </c>
      <c r="C10" s="393" t="s">
        <v>192</v>
      </c>
      <c r="D10" s="393" t="s">
        <v>192</v>
      </c>
      <c r="E10" s="393" t="s">
        <v>192</v>
      </c>
      <c r="F10" s="393" t="s">
        <v>192</v>
      </c>
      <c r="G10" s="208" t="s">
        <v>631</v>
      </c>
    </row>
    <row r="11" spans="1:7" x14ac:dyDescent="0.2">
      <c r="A11" s="17" t="s">
        <v>632</v>
      </c>
      <c r="B11" s="393">
        <v>35</v>
      </c>
      <c r="C11" s="393">
        <v>97</v>
      </c>
      <c r="D11" s="393" t="s">
        <v>192</v>
      </c>
      <c r="E11" s="393">
        <v>17</v>
      </c>
      <c r="F11" s="393">
        <v>149</v>
      </c>
      <c r="G11" s="208" t="s">
        <v>633</v>
      </c>
    </row>
    <row r="12" spans="1:7" x14ac:dyDescent="0.2">
      <c r="A12" s="17" t="s">
        <v>634</v>
      </c>
      <c r="B12" s="393">
        <v>5</v>
      </c>
      <c r="C12" s="393">
        <v>23</v>
      </c>
      <c r="D12" s="393" t="s">
        <v>192</v>
      </c>
      <c r="E12" s="393" t="s">
        <v>192</v>
      </c>
      <c r="F12" s="393">
        <v>28</v>
      </c>
      <c r="G12" s="208" t="s">
        <v>635</v>
      </c>
    </row>
    <row r="13" spans="1:7" x14ac:dyDescent="0.2">
      <c r="A13" s="17" t="s">
        <v>636</v>
      </c>
      <c r="B13" s="393">
        <v>5</v>
      </c>
      <c r="C13" s="393">
        <v>14</v>
      </c>
      <c r="D13" s="393" t="s">
        <v>192</v>
      </c>
      <c r="E13" s="393">
        <v>1</v>
      </c>
      <c r="F13" s="393">
        <v>20</v>
      </c>
      <c r="G13" s="208" t="s">
        <v>637</v>
      </c>
    </row>
    <row r="14" spans="1:7" x14ac:dyDescent="0.2">
      <c r="A14" s="108" t="s">
        <v>175</v>
      </c>
      <c r="B14" s="52">
        <v>45</v>
      </c>
      <c r="C14" s="52">
        <v>134</v>
      </c>
      <c r="D14" s="416" t="s">
        <v>192</v>
      </c>
      <c r="E14" s="52">
        <v>18</v>
      </c>
      <c r="F14" s="52">
        <v>197</v>
      </c>
      <c r="G14" s="209" t="s">
        <v>183</v>
      </c>
    </row>
    <row r="15" spans="1:7" s="147" customFormat="1" x14ac:dyDescent="0.2">
      <c r="A15" s="143"/>
      <c r="B15" s="144"/>
      <c r="C15" s="144"/>
      <c r="D15" s="144"/>
      <c r="E15" s="144"/>
      <c r="F15" s="144"/>
      <c r="G15" s="254"/>
    </row>
    <row r="16" spans="1:7" x14ac:dyDescent="0.2">
      <c r="A16" s="710" t="s">
        <v>649</v>
      </c>
      <c r="B16" s="710"/>
      <c r="C16" s="710"/>
      <c r="D16" s="710"/>
      <c r="E16" s="710"/>
      <c r="F16" s="710"/>
      <c r="G16" s="710"/>
    </row>
    <row r="17" spans="1:7" x14ac:dyDescent="0.2">
      <c r="A17" s="134"/>
      <c r="B17" s="134"/>
      <c r="C17" s="134"/>
      <c r="D17" s="134"/>
      <c r="E17" s="134"/>
      <c r="F17" s="134"/>
      <c r="G17" s="206"/>
    </row>
    <row r="18" spans="1:7" x14ac:dyDescent="0.2">
      <c r="A18" s="17" t="s">
        <v>630</v>
      </c>
      <c r="B18" s="393">
        <v>13</v>
      </c>
      <c r="C18" s="393">
        <v>4</v>
      </c>
      <c r="D18" s="393" t="s">
        <v>192</v>
      </c>
      <c r="E18" s="393" t="s">
        <v>192</v>
      </c>
      <c r="F18" s="393">
        <v>17</v>
      </c>
      <c r="G18" s="208" t="s">
        <v>631</v>
      </c>
    </row>
    <row r="19" spans="1:7" x14ac:dyDescent="0.2">
      <c r="A19" s="17" t="s">
        <v>632</v>
      </c>
      <c r="B19" s="393">
        <v>57</v>
      </c>
      <c r="C19" s="393">
        <v>84</v>
      </c>
      <c r="D19" s="393">
        <v>1</v>
      </c>
      <c r="E19" s="393">
        <v>15</v>
      </c>
      <c r="F19" s="393">
        <v>157</v>
      </c>
      <c r="G19" s="208" t="s">
        <v>633</v>
      </c>
    </row>
    <row r="20" spans="1:7" x14ac:dyDescent="0.2">
      <c r="A20" s="17" t="s">
        <v>634</v>
      </c>
      <c r="B20" s="393">
        <v>4</v>
      </c>
      <c r="C20" s="393">
        <v>2</v>
      </c>
      <c r="D20" s="393" t="s">
        <v>192</v>
      </c>
      <c r="E20" s="393">
        <v>1</v>
      </c>
      <c r="F20" s="393">
        <v>7</v>
      </c>
      <c r="G20" s="208" t="s">
        <v>635</v>
      </c>
    </row>
    <row r="21" spans="1:7" x14ac:dyDescent="0.2">
      <c r="A21" s="17" t="s">
        <v>636</v>
      </c>
      <c r="B21" s="393">
        <v>10</v>
      </c>
      <c r="C21" s="393">
        <v>8</v>
      </c>
      <c r="D21" s="393" t="s">
        <v>192</v>
      </c>
      <c r="E21" s="393">
        <v>1</v>
      </c>
      <c r="F21" s="393">
        <v>19</v>
      </c>
      <c r="G21" s="208" t="s">
        <v>637</v>
      </c>
    </row>
    <row r="22" spans="1:7" x14ac:dyDescent="0.2">
      <c r="A22" s="108" t="s">
        <v>175</v>
      </c>
      <c r="B22" s="52">
        <v>84</v>
      </c>
      <c r="C22" s="52">
        <v>98</v>
      </c>
      <c r="D22" s="52">
        <v>1</v>
      </c>
      <c r="E22" s="52">
        <v>17</v>
      </c>
      <c r="F22" s="52">
        <v>200</v>
      </c>
      <c r="G22" s="209" t="s">
        <v>183</v>
      </c>
    </row>
    <row r="23" spans="1:7" s="147" customFormat="1" x14ac:dyDescent="0.2">
      <c r="A23" s="143"/>
      <c r="B23" s="145"/>
      <c r="C23" s="145"/>
      <c r="D23" s="145"/>
      <c r="E23" s="145"/>
      <c r="F23" s="145"/>
      <c r="G23" s="254"/>
    </row>
    <row r="24" spans="1:7" x14ac:dyDescent="0.2">
      <c r="A24" s="805" t="s">
        <v>650</v>
      </c>
      <c r="B24" s="805"/>
      <c r="C24" s="805"/>
      <c r="D24" s="805"/>
      <c r="E24" s="805"/>
      <c r="F24" s="805"/>
      <c r="G24" s="805"/>
    </row>
    <row r="25" spans="1:7" x14ac:dyDescent="0.2">
      <c r="A25" s="174"/>
      <c r="B25" s="174"/>
      <c r="C25" s="174"/>
      <c r="D25" s="174"/>
      <c r="E25" s="174"/>
      <c r="F25" s="174"/>
      <c r="G25" s="251"/>
    </row>
    <row r="26" spans="1:7" x14ac:dyDescent="0.2">
      <c r="A26" s="47" t="s">
        <v>630</v>
      </c>
      <c r="B26" s="417">
        <v>4</v>
      </c>
      <c r="C26" s="417" t="s">
        <v>192</v>
      </c>
      <c r="D26" s="417" t="s">
        <v>192</v>
      </c>
      <c r="E26" s="417" t="s">
        <v>192</v>
      </c>
      <c r="F26" s="417">
        <v>4</v>
      </c>
      <c r="G26" s="248" t="s">
        <v>631</v>
      </c>
    </row>
    <row r="27" spans="1:7" x14ac:dyDescent="0.2">
      <c r="A27" s="47" t="s">
        <v>632</v>
      </c>
      <c r="B27" s="417">
        <v>25</v>
      </c>
      <c r="C27" s="417">
        <v>7</v>
      </c>
      <c r="D27" s="417">
        <v>1</v>
      </c>
      <c r="E27" s="417">
        <v>1</v>
      </c>
      <c r="F27" s="417">
        <v>34</v>
      </c>
      <c r="G27" s="248" t="s">
        <v>633</v>
      </c>
    </row>
    <row r="28" spans="1:7" x14ac:dyDescent="0.2">
      <c r="A28" s="47" t="s">
        <v>634</v>
      </c>
      <c r="B28" s="417">
        <v>1</v>
      </c>
      <c r="C28" s="417">
        <v>1</v>
      </c>
      <c r="D28" s="417" t="s">
        <v>192</v>
      </c>
      <c r="E28" s="417" t="s">
        <v>192</v>
      </c>
      <c r="F28" s="417">
        <v>2</v>
      </c>
      <c r="G28" s="248" t="s">
        <v>635</v>
      </c>
    </row>
    <row r="29" spans="1:7" x14ac:dyDescent="0.2">
      <c r="A29" s="47" t="s">
        <v>636</v>
      </c>
      <c r="B29" s="417">
        <v>2</v>
      </c>
      <c r="C29" s="417">
        <v>1</v>
      </c>
      <c r="D29" s="417" t="s">
        <v>192</v>
      </c>
      <c r="E29" s="417" t="s">
        <v>192</v>
      </c>
      <c r="F29" s="417">
        <v>3</v>
      </c>
      <c r="G29" s="248" t="s">
        <v>637</v>
      </c>
    </row>
    <row r="30" spans="1:7" x14ac:dyDescent="0.2">
      <c r="A30" s="124" t="s">
        <v>175</v>
      </c>
      <c r="B30" s="327">
        <v>32</v>
      </c>
      <c r="C30" s="327">
        <v>9</v>
      </c>
      <c r="D30" s="418">
        <v>1</v>
      </c>
      <c r="E30" s="327">
        <v>1</v>
      </c>
      <c r="F30" s="327">
        <v>43</v>
      </c>
      <c r="G30" s="255" t="s">
        <v>183</v>
      </c>
    </row>
    <row r="31" spans="1:7" s="147" customFormat="1" x14ac:dyDescent="0.2">
      <c r="A31" s="160"/>
      <c r="B31" s="151"/>
      <c r="C31" s="151"/>
      <c r="D31" s="151"/>
      <c r="E31" s="151"/>
      <c r="F31" s="151"/>
      <c r="G31" s="256"/>
    </row>
    <row r="32" spans="1:7" x14ac:dyDescent="0.2">
      <c r="A32" s="805" t="s">
        <v>651</v>
      </c>
      <c r="B32" s="805"/>
      <c r="C32" s="805"/>
      <c r="D32" s="805"/>
      <c r="E32" s="805"/>
      <c r="F32" s="805"/>
      <c r="G32" s="805"/>
    </row>
    <row r="33" spans="1:7" x14ac:dyDescent="0.2">
      <c r="A33" s="174"/>
      <c r="B33" s="174"/>
      <c r="C33" s="174"/>
      <c r="D33" s="174"/>
      <c r="E33" s="174"/>
      <c r="F33" s="174"/>
      <c r="G33" s="251"/>
    </row>
    <row r="34" spans="1:7" x14ac:dyDescent="0.2">
      <c r="A34" s="47" t="s">
        <v>630</v>
      </c>
      <c r="B34" s="417">
        <v>7</v>
      </c>
      <c r="C34" s="417" t="s">
        <v>192</v>
      </c>
      <c r="D34" s="417" t="s">
        <v>192</v>
      </c>
      <c r="E34" s="417" t="s">
        <v>192</v>
      </c>
      <c r="F34" s="417">
        <v>7</v>
      </c>
      <c r="G34" s="248" t="s">
        <v>631</v>
      </c>
    </row>
    <row r="35" spans="1:7" x14ac:dyDescent="0.2">
      <c r="A35" s="47" t="s">
        <v>632</v>
      </c>
      <c r="B35" s="417">
        <v>7</v>
      </c>
      <c r="C35" s="417">
        <v>2</v>
      </c>
      <c r="D35" s="417" t="s">
        <v>192</v>
      </c>
      <c r="E35" s="417" t="s">
        <v>192</v>
      </c>
      <c r="F35" s="417">
        <v>9</v>
      </c>
      <c r="G35" s="248" t="s">
        <v>633</v>
      </c>
    </row>
    <row r="36" spans="1:7" x14ac:dyDescent="0.2">
      <c r="A36" s="47" t="s">
        <v>634</v>
      </c>
      <c r="B36" s="417"/>
      <c r="C36" s="417" t="s">
        <v>192</v>
      </c>
      <c r="D36" s="417" t="s">
        <v>192</v>
      </c>
      <c r="E36" s="417" t="s">
        <v>192</v>
      </c>
      <c r="F36" s="417" t="s">
        <v>192</v>
      </c>
      <c r="G36" s="248" t="s">
        <v>635</v>
      </c>
    </row>
    <row r="37" spans="1:7" x14ac:dyDescent="0.2">
      <c r="A37" s="47" t="s">
        <v>636</v>
      </c>
      <c r="B37" s="417">
        <v>2</v>
      </c>
      <c r="C37" s="417" t="s">
        <v>192</v>
      </c>
      <c r="D37" s="417" t="s">
        <v>192</v>
      </c>
      <c r="E37" s="417" t="s">
        <v>192</v>
      </c>
      <c r="F37" s="417">
        <v>2</v>
      </c>
      <c r="G37" s="248" t="s">
        <v>637</v>
      </c>
    </row>
    <row r="38" spans="1:7" x14ac:dyDescent="0.2">
      <c r="A38" s="124" t="s">
        <v>175</v>
      </c>
      <c r="B38" s="327">
        <v>16</v>
      </c>
      <c r="C38" s="330">
        <v>2</v>
      </c>
      <c r="D38" s="418" t="s">
        <v>192</v>
      </c>
      <c r="E38" s="327" t="s">
        <v>192</v>
      </c>
      <c r="F38" s="327">
        <v>18</v>
      </c>
      <c r="G38" s="255" t="s">
        <v>183</v>
      </c>
    </row>
    <row r="39" spans="1:7" s="147" customFormat="1" x14ac:dyDescent="0.2">
      <c r="A39" s="160"/>
      <c r="B39" s="151"/>
      <c r="C39" s="161"/>
      <c r="D39" s="151"/>
      <c r="E39" s="151"/>
      <c r="F39" s="151"/>
      <c r="G39" s="256"/>
    </row>
    <row r="40" spans="1:7" x14ac:dyDescent="0.2">
      <c r="A40" s="805" t="s">
        <v>652</v>
      </c>
      <c r="B40" s="805"/>
      <c r="C40" s="805"/>
      <c r="D40" s="805"/>
      <c r="E40" s="805"/>
      <c r="F40" s="805"/>
      <c r="G40" s="805"/>
    </row>
    <row r="41" spans="1:7" x14ac:dyDescent="0.2">
      <c r="A41" s="174"/>
      <c r="B41" s="174"/>
      <c r="C41" s="174"/>
      <c r="D41" s="174"/>
      <c r="E41" s="174"/>
      <c r="F41" s="174"/>
      <c r="G41" s="251"/>
    </row>
    <row r="42" spans="1:7" x14ac:dyDescent="0.2">
      <c r="A42" s="47" t="s">
        <v>630</v>
      </c>
      <c r="B42" s="417" t="s">
        <v>192</v>
      </c>
      <c r="C42" s="417">
        <v>4</v>
      </c>
      <c r="D42" s="417" t="s">
        <v>192</v>
      </c>
      <c r="E42" s="417" t="s">
        <v>192</v>
      </c>
      <c r="F42" s="417">
        <v>4</v>
      </c>
      <c r="G42" s="248" t="s">
        <v>631</v>
      </c>
    </row>
    <row r="43" spans="1:7" x14ac:dyDescent="0.2">
      <c r="A43" s="47" t="s">
        <v>632</v>
      </c>
      <c r="B43" s="417">
        <v>12</v>
      </c>
      <c r="C43" s="417">
        <v>45</v>
      </c>
      <c r="D43" s="417" t="s">
        <v>192</v>
      </c>
      <c r="E43" s="417">
        <v>6</v>
      </c>
      <c r="F43" s="417">
        <v>63</v>
      </c>
      <c r="G43" s="248" t="s">
        <v>633</v>
      </c>
    </row>
    <row r="44" spans="1:7" x14ac:dyDescent="0.2">
      <c r="A44" s="47" t="s">
        <v>634</v>
      </c>
      <c r="B44" s="417" t="s">
        <v>192</v>
      </c>
      <c r="C44" s="417" t="s">
        <v>192</v>
      </c>
      <c r="D44" s="417" t="s">
        <v>192</v>
      </c>
      <c r="E44" s="417" t="s">
        <v>192</v>
      </c>
      <c r="F44" s="417" t="s">
        <v>192</v>
      </c>
      <c r="G44" s="248" t="s">
        <v>635</v>
      </c>
    </row>
    <row r="45" spans="1:7" x14ac:dyDescent="0.2">
      <c r="A45" s="47" t="s">
        <v>636</v>
      </c>
      <c r="B45" s="417">
        <v>1</v>
      </c>
      <c r="C45" s="417">
        <v>5</v>
      </c>
      <c r="D45" s="417" t="s">
        <v>192</v>
      </c>
      <c r="E45" s="417" t="s">
        <v>192</v>
      </c>
      <c r="F45" s="417">
        <v>6</v>
      </c>
      <c r="G45" s="248" t="s">
        <v>637</v>
      </c>
    </row>
    <row r="46" spans="1:7" x14ac:dyDescent="0.2">
      <c r="A46" s="124" t="s">
        <v>175</v>
      </c>
      <c r="B46" s="327">
        <v>13</v>
      </c>
      <c r="C46" s="327">
        <v>54</v>
      </c>
      <c r="D46" s="327" t="s">
        <v>192</v>
      </c>
      <c r="E46" s="327">
        <v>6</v>
      </c>
      <c r="F46" s="327">
        <v>73</v>
      </c>
      <c r="G46" s="255" t="s">
        <v>183</v>
      </c>
    </row>
    <row r="47" spans="1:7" s="147" customFormat="1" x14ac:dyDescent="0.2">
      <c r="A47" s="160"/>
      <c r="B47" s="151"/>
      <c r="C47" s="151"/>
      <c r="D47" s="151"/>
      <c r="E47" s="151"/>
      <c r="F47" s="151"/>
      <c r="G47" s="256"/>
    </row>
    <row r="48" spans="1:7" x14ac:dyDescent="0.2">
      <c r="A48" s="805" t="s">
        <v>653</v>
      </c>
      <c r="B48" s="805"/>
      <c r="C48" s="805"/>
      <c r="D48" s="805"/>
      <c r="E48" s="805"/>
      <c r="F48" s="805"/>
      <c r="G48" s="805"/>
    </row>
    <row r="49" spans="1:7" x14ac:dyDescent="0.2">
      <c r="A49" s="174"/>
      <c r="B49" s="174"/>
      <c r="C49" s="174"/>
      <c r="D49" s="174"/>
      <c r="E49" s="174"/>
      <c r="F49" s="174"/>
      <c r="G49" s="174"/>
    </row>
    <row r="50" spans="1:7" x14ac:dyDescent="0.2">
      <c r="A50" s="47" t="s">
        <v>630</v>
      </c>
      <c r="B50" s="417">
        <v>2</v>
      </c>
      <c r="C50" s="417" t="s">
        <v>192</v>
      </c>
      <c r="D50" s="417" t="s">
        <v>192</v>
      </c>
      <c r="E50" s="417" t="s">
        <v>192</v>
      </c>
      <c r="F50" s="417">
        <v>2</v>
      </c>
      <c r="G50" s="248" t="s">
        <v>631</v>
      </c>
    </row>
    <row r="51" spans="1:7" x14ac:dyDescent="0.2">
      <c r="A51" s="47" t="s">
        <v>632</v>
      </c>
      <c r="B51" s="417">
        <v>13</v>
      </c>
      <c r="C51" s="417">
        <v>30</v>
      </c>
      <c r="D51" s="417" t="s">
        <v>192</v>
      </c>
      <c r="E51" s="417">
        <v>8</v>
      </c>
      <c r="F51" s="417">
        <v>51</v>
      </c>
      <c r="G51" s="248" t="s">
        <v>633</v>
      </c>
    </row>
    <row r="52" spans="1:7" x14ac:dyDescent="0.2">
      <c r="A52" s="47" t="s">
        <v>634</v>
      </c>
      <c r="B52" s="417">
        <v>3</v>
      </c>
      <c r="C52" s="417">
        <v>1</v>
      </c>
      <c r="D52" s="417" t="s">
        <v>192</v>
      </c>
      <c r="E52" s="417">
        <v>1</v>
      </c>
      <c r="F52" s="417">
        <v>5</v>
      </c>
      <c r="G52" s="248" t="s">
        <v>635</v>
      </c>
    </row>
    <row r="53" spans="1:7" x14ac:dyDescent="0.2">
      <c r="A53" s="47" t="s">
        <v>636</v>
      </c>
      <c r="B53" s="417">
        <v>5</v>
      </c>
      <c r="C53" s="417">
        <v>2</v>
      </c>
      <c r="D53" s="417" t="s">
        <v>192</v>
      </c>
      <c r="E53" s="417">
        <v>1</v>
      </c>
      <c r="F53" s="417">
        <v>8</v>
      </c>
      <c r="G53" s="248" t="s">
        <v>637</v>
      </c>
    </row>
    <row r="54" spans="1:7" x14ac:dyDescent="0.2">
      <c r="A54" s="124" t="s">
        <v>175</v>
      </c>
      <c r="B54" s="327">
        <v>23</v>
      </c>
      <c r="C54" s="327">
        <v>33</v>
      </c>
      <c r="D54" s="327" t="s">
        <v>192</v>
      </c>
      <c r="E54" s="327">
        <v>10</v>
      </c>
      <c r="F54" s="327">
        <v>66</v>
      </c>
      <c r="G54" s="255" t="s">
        <v>183</v>
      </c>
    </row>
    <row r="55" spans="1:7" s="147" customFormat="1" x14ac:dyDescent="0.2">
      <c r="A55" s="160"/>
      <c r="B55" s="151"/>
      <c r="C55" s="151"/>
      <c r="D55" s="151"/>
      <c r="E55" s="151"/>
      <c r="F55" s="151"/>
      <c r="G55" s="254"/>
    </row>
    <row r="56" spans="1:7" x14ac:dyDescent="0.2">
      <c r="A56" s="710" t="s">
        <v>654</v>
      </c>
      <c r="B56" s="710"/>
      <c r="C56" s="710"/>
      <c r="D56" s="710"/>
      <c r="E56" s="710"/>
      <c r="F56" s="710"/>
      <c r="G56" s="710"/>
    </row>
    <row r="57" spans="1:7" x14ac:dyDescent="0.2">
      <c r="A57" s="134"/>
      <c r="B57" s="134"/>
      <c r="C57" s="134"/>
      <c r="D57" s="134"/>
      <c r="E57" s="134"/>
      <c r="F57" s="134"/>
      <c r="G57" s="206"/>
    </row>
    <row r="58" spans="1:7" x14ac:dyDescent="0.2">
      <c r="A58" s="17" t="s">
        <v>630</v>
      </c>
      <c r="B58" s="393">
        <v>102</v>
      </c>
      <c r="C58" s="393">
        <v>6</v>
      </c>
      <c r="D58" s="393">
        <v>7</v>
      </c>
      <c r="E58" s="393" t="s">
        <v>192</v>
      </c>
      <c r="F58" s="393">
        <v>115</v>
      </c>
      <c r="G58" s="208" t="s">
        <v>631</v>
      </c>
    </row>
    <row r="59" spans="1:7" x14ac:dyDescent="0.2">
      <c r="A59" s="17" t="s">
        <v>632</v>
      </c>
      <c r="B59" s="393">
        <v>239</v>
      </c>
      <c r="C59" s="393">
        <v>41</v>
      </c>
      <c r="D59" s="393">
        <v>5</v>
      </c>
      <c r="E59" s="393">
        <v>6</v>
      </c>
      <c r="F59" s="393">
        <v>291</v>
      </c>
      <c r="G59" s="208" t="s">
        <v>633</v>
      </c>
    </row>
    <row r="60" spans="1:7" x14ac:dyDescent="0.2">
      <c r="A60" s="17" t="s">
        <v>634</v>
      </c>
      <c r="B60" s="393">
        <v>4</v>
      </c>
      <c r="C60" s="393" t="s">
        <v>192</v>
      </c>
      <c r="D60" s="393" t="s">
        <v>192</v>
      </c>
      <c r="E60" s="393" t="s">
        <v>192</v>
      </c>
      <c r="F60" s="393">
        <v>4</v>
      </c>
      <c r="G60" s="208" t="s">
        <v>635</v>
      </c>
    </row>
    <row r="61" spans="1:7" x14ac:dyDescent="0.2">
      <c r="A61" s="17" t="s">
        <v>636</v>
      </c>
      <c r="B61" s="393">
        <v>82</v>
      </c>
      <c r="C61" s="393">
        <v>5</v>
      </c>
      <c r="D61" s="393">
        <v>3</v>
      </c>
      <c r="E61" s="393" t="s">
        <v>192</v>
      </c>
      <c r="F61" s="393">
        <v>90</v>
      </c>
      <c r="G61" s="208" t="s">
        <v>637</v>
      </c>
    </row>
    <row r="62" spans="1:7" x14ac:dyDescent="0.2">
      <c r="A62" s="108" t="s">
        <v>175</v>
      </c>
      <c r="B62" s="52">
        <v>427</v>
      </c>
      <c r="C62" s="52">
        <v>52</v>
      </c>
      <c r="D62" s="52">
        <v>15</v>
      </c>
      <c r="E62" s="52">
        <v>6</v>
      </c>
      <c r="F62" s="52">
        <v>500</v>
      </c>
      <c r="G62" s="209" t="s">
        <v>183</v>
      </c>
    </row>
    <row r="63" spans="1:7" s="147" customFormat="1" x14ac:dyDescent="0.2">
      <c r="A63" s="143"/>
      <c r="B63" s="144"/>
      <c r="C63" s="144"/>
      <c r="D63" s="144"/>
      <c r="E63" s="144"/>
      <c r="F63" s="145"/>
      <c r="G63" s="254"/>
    </row>
    <row r="64" spans="1:7" x14ac:dyDescent="0.2">
      <c r="A64" s="634" t="s">
        <v>655</v>
      </c>
      <c r="B64" s="634"/>
      <c r="C64" s="634"/>
      <c r="D64" s="634"/>
      <c r="E64" s="634"/>
      <c r="F64" s="634"/>
      <c r="G64" s="634"/>
    </row>
    <row r="65" spans="1:7" x14ac:dyDescent="0.2">
      <c r="A65" s="133"/>
      <c r="B65" s="133"/>
      <c r="C65" s="133"/>
      <c r="D65" s="133"/>
      <c r="E65" s="133"/>
      <c r="F65" s="133"/>
      <c r="G65" s="257"/>
    </row>
    <row r="66" spans="1:7" x14ac:dyDescent="0.2">
      <c r="A66" s="17" t="s">
        <v>630</v>
      </c>
      <c r="B66" s="393">
        <v>115</v>
      </c>
      <c r="C66" s="393">
        <v>10</v>
      </c>
      <c r="D66" s="393">
        <v>7</v>
      </c>
      <c r="E66" s="393" t="s">
        <v>192</v>
      </c>
      <c r="F66" s="393">
        <v>132</v>
      </c>
      <c r="G66" s="208" t="s">
        <v>631</v>
      </c>
    </row>
    <row r="67" spans="1:7" x14ac:dyDescent="0.2">
      <c r="A67" s="17" t="s">
        <v>632</v>
      </c>
      <c r="B67" s="393">
        <v>331</v>
      </c>
      <c r="C67" s="393">
        <v>222</v>
      </c>
      <c r="D67" s="393">
        <v>6</v>
      </c>
      <c r="E67" s="393">
        <v>38</v>
      </c>
      <c r="F67" s="393">
        <v>597</v>
      </c>
      <c r="G67" s="208" t="s">
        <v>633</v>
      </c>
    </row>
    <row r="68" spans="1:7" x14ac:dyDescent="0.2">
      <c r="A68" s="17" t="s">
        <v>634</v>
      </c>
      <c r="B68" s="393">
        <v>13</v>
      </c>
      <c r="C68" s="393">
        <v>25</v>
      </c>
      <c r="D68" s="393" t="s">
        <v>192</v>
      </c>
      <c r="E68" s="393">
        <v>1</v>
      </c>
      <c r="F68" s="393">
        <v>39</v>
      </c>
      <c r="G68" s="208" t="s">
        <v>635</v>
      </c>
    </row>
    <row r="69" spans="1:7" x14ac:dyDescent="0.2">
      <c r="A69" s="17" t="s">
        <v>636</v>
      </c>
      <c r="B69" s="393">
        <v>97</v>
      </c>
      <c r="C69" s="393">
        <v>27</v>
      </c>
      <c r="D69" s="393">
        <v>3</v>
      </c>
      <c r="E69" s="393">
        <v>2</v>
      </c>
      <c r="F69" s="393">
        <v>129</v>
      </c>
      <c r="G69" s="208" t="s">
        <v>637</v>
      </c>
    </row>
    <row r="70" spans="1:7" x14ac:dyDescent="0.2">
      <c r="A70" s="125" t="s">
        <v>175</v>
      </c>
      <c r="B70" s="126">
        <v>556</v>
      </c>
      <c r="C70" s="126">
        <v>284</v>
      </c>
      <c r="D70" s="126">
        <v>16</v>
      </c>
      <c r="E70" s="126">
        <v>41</v>
      </c>
      <c r="F70" s="126">
        <v>897</v>
      </c>
      <c r="G70" s="258" t="s">
        <v>183</v>
      </c>
    </row>
    <row r="71" spans="1:7" ht="13.5" thickBot="1" x14ac:dyDescent="0.25">
      <c r="A71" s="59"/>
      <c r="B71" s="59"/>
      <c r="C71" s="59"/>
      <c r="D71" s="59"/>
      <c r="E71" s="59"/>
      <c r="F71" s="59"/>
      <c r="G71" s="207"/>
    </row>
    <row r="72" spans="1:7" x14ac:dyDescent="0.2">
      <c r="A72" s="220" t="s">
        <v>599</v>
      </c>
      <c r="B72" s="220"/>
      <c r="C72" s="220"/>
      <c r="D72" s="220"/>
      <c r="E72" s="220"/>
      <c r="F72" s="220"/>
      <c r="G72" s="221" t="s">
        <v>600</v>
      </c>
    </row>
  </sheetData>
  <mergeCells count="10">
    <mergeCell ref="A24:G24"/>
    <mergeCell ref="A16:G16"/>
    <mergeCell ref="A8:G8"/>
    <mergeCell ref="G5:G6"/>
    <mergeCell ref="A5:A6"/>
    <mergeCell ref="A64:G64"/>
    <mergeCell ref="A56:G56"/>
    <mergeCell ref="A48:G48"/>
    <mergeCell ref="A40:G40"/>
    <mergeCell ref="A32:G32"/>
  </mergeCells>
  <hyperlinks>
    <hyperlink ref="G1" location="INDEX!A1" display="Index" xr:uid="{00000000-0004-0000-3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39997558519241921"/>
  </sheetPr>
  <dimension ref="A1:D49"/>
  <sheetViews>
    <sheetView showGridLines="0" zoomScale="120" zoomScaleNormal="120" workbookViewId="0"/>
  </sheetViews>
  <sheetFormatPr baseColWidth="10" defaultColWidth="11.42578125" defaultRowHeight="12.75" x14ac:dyDescent="0.2"/>
  <cols>
    <col min="1" max="3" width="33.7109375" style="2" customWidth="1"/>
    <col min="4" max="4" width="38.5703125" style="2" customWidth="1"/>
    <col min="5" max="16384" width="11.42578125" style="2"/>
  </cols>
  <sheetData>
    <row r="1" spans="1:4" x14ac:dyDescent="0.2">
      <c r="A1" s="13" t="s">
        <v>54</v>
      </c>
      <c r="B1" s="13"/>
      <c r="C1" s="13"/>
      <c r="D1" s="447" t="s">
        <v>114</v>
      </c>
    </row>
    <row r="2" spans="1:4" ht="20.100000000000001" customHeight="1" x14ac:dyDescent="0.2">
      <c r="A2" s="354" t="str">
        <f>INDEX!A57</f>
        <v>Von der Autonomen Provinz Bozen-Südtirol geprüfte und genehmigte Gesuche für die konventionierte Wohnungssanierung - 2001-2024</v>
      </c>
      <c r="B2" s="354"/>
      <c r="C2" s="354"/>
      <c r="D2" s="354"/>
    </row>
    <row r="3" spans="1:4" ht="20.100000000000001" customHeight="1" x14ac:dyDescent="0.2">
      <c r="A3" s="354" t="str">
        <f>INDEX!C57</f>
        <v>Domande di contributo esaminate e approvate dalla Provincia Autonoma di Bolzano-Alto Adige per risanamento convenzionato di abitazioni - 2001-2024</v>
      </c>
      <c r="B3" s="354"/>
      <c r="C3" s="354"/>
      <c r="D3" s="354"/>
    </row>
    <row r="4" spans="1:4" x14ac:dyDescent="0.2">
      <c r="A4" s="17"/>
      <c r="B4" s="17"/>
      <c r="C4" s="17"/>
      <c r="D4" s="17"/>
    </row>
    <row r="5" spans="1:4" ht="15.75" customHeight="1" x14ac:dyDescent="0.2">
      <c r="A5" s="527" t="s">
        <v>168</v>
      </c>
      <c r="B5" s="493" t="s">
        <v>611</v>
      </c>
      <c r="C5" s="493" t="s">
        <v>612</v>
      </c>
      <c r="D5" s="528" t="s">
        <v>656</v>
      </c>
    </row>
    <row r="6" spans="1:4" ht="15.75" customHeight="1" x14ac:dyDescent="0.2">
      <c r="A6" s="526" t="s">
        <v>176</v>
      </c>
      <c r="B6" s="525" t="s">
        <v>657</v>
      </c>
      <c r="C6" s="525" t="s">
        <v>615</v>
      </c>
      <c r="D6" s="529" t="s">
        <v>658</v>
      </c>
    </row>
    <row r="7" spans="1:4" x14ac:dyDescent="0.2">
      <c r="A7" s="116"/>
      <c r="B7" s="153"/>
      <c r="C7" s="153"/>
      <c r="D7" s="153"/>
    </row>
    <row r="8" spans="1:4" x14ac:dyDescent="0.2">
      <c r="A8" s="753" t="s">
        <v>659</v>
      </c>
      <c r="B8" s="753"/>
      <c r="C8" s="753"/>
      <c r="D8" s="753"/>
    </row>
    <row r="9" spans="1:4" x14ac:dyDescent="0.2">
      <c r="A9" s="136"/>
      <c r="B9" s="136"/>
      <c r="C9" s="136"/>
      <c r="D9" s="136"/>
    </row>
    <row r="10" spans="1:4" x14ac:dyDescent="0.2">
      <c r="A10" s="68">
        <v>2001</v>
      </c>
      <c r="B10" s="393">
        <v>400</v>
      </c>
      <c r="C10" s="393">
        <v>273</v>
      </c>
      <c r="D10" s="393">
        <v>396</v>
      </c>
    </row>
    <row r="11" spans="1:4" x14ac:dyDescent="0.2">
      <c r="A11" s="68">
        <v>2002</v>
      </c>
      <c r="B11" s="393">
        <v>346</v>
      </c>
      <c r="C11" s="393">
        <v>250</v>
      </c>
      <c r="D11" s="393">
        <v>356</v>
      </c>
    </row>
    <row r="12" spans="1:4" x14ac:dyDescent="0.2">
      <c r="A12" s="68">
        <v>2003</v>
      </c>
      <c r="B12" s="393">
        <v>313</v>
      </c>
      <c r="C12" s="393">
        <v>163</v>
      </c>
      <c r="D12" s="393">
        <v>186</v>
      </c>
    </row>
    <row r="13" spans="1:4" x14ac:dyDescent="0.2">
      <c r="A13" s="68">
        <v>2004</v>
      </c>
      <c r="B13" s="393">
        <v>236</v>
      </c>
      <c r="C13" s="393">
        <v>207</v>
      </c>
      <c r="D13" s="393">
        <v>245</v>
      </c>
    </row>
    <row r="14" spans="1:4" ht="20.100000000000001" customHeight="1" x14ac:dyDescent="0.2">
      <c r="A14" s="154">
        <v>2005</v>
      </c>
      <c r="B14" s="374">
        <v>184</v>
      </c>
      <c r="C14" s="374">
        <v>126</v>
      </c>
      <c r="D14" s="374">
        <v>159</v>
      </c>
    </row>
    <row r="15" spans="1:4" x14ac:dyDescent="0.2">
      <c r="A15" s="68">
        <v>2006</v>
      </c>
      <c r="B15" s="393">
        <v>181</v>
      </c>
      <c r="C15" s="393">
        <v>136</v>
      </c>
      <c r="D15" s="393">
        <v>171</v>
      </c>
    </row>
    <row r="16" spans="1:4" x14ac:dyDescent="0.2">
      <c r="A16" s="68">
        <v>2007</v>
      </c>
      <c r="B16" s="393">
        <v>179</v>
      </c>
      <c r="C16" s="393">
        <v>147</v>
      </c>
      <c r="D16" s="393">
        <v>175</v>
      </c>
    </row>
    <row r="17" spans="1:4" x14ac:dyDescent="0.2">
      <c r="A17" s="68">
        <v>2008</v>
      </c>
      <c r="B17" s="393">
        <v>242</v>
      </c>
      <c r="C17" s="393">
        <v>165</v>
      </c>
      <c r="D17" s="393">
        <v>187</v>
      </c>
    </row>
    <row r="18" spans="1:4" x14ac:dyDescent="0.2">
      <c r="A18" s="68">
        <v>2009</v>
      </c>
      <c r="B18" s="393">
        <v>165</v>
      </c>
      <c r="C18" s="393">
        <v>143</v>
      </c>
      <c r="D18" s="393">
        <v>151</v>
      </c>
    </row>
    <row r="19" spans="1:4" ht="20.100000000000001" customHeight="1" x14ac:dyDescent="0.2">
      <c r="A19" s="154">
        <v>2010</v>
      </c>
      <c r="B19" s="374">
        <v>164</v>
      </c>
      <c r="C19" s="374">
        <v>146</v>
      </c>
      <c r="D19" s="374">
        <v>154</v>
      </c>
    </row>
    <row r="20" spans="1:4" x14ac:dyDescent="0.2">
      <c r="A20" s="68">
        <v>2011</v>
      </c>
      <c r="B20" s="393">
        <v>213</v>
      </c>
      <c r="C20" s="393">
        <v>187</v>
      </c>
      <c r="D20" s="393">
        <v>204</v>
      </c>
    </row>
    <row r="21" spans="1:4" x14ac:dyDescent="0.2">
      <c r="A21" s="68">
        <v>2012</v>
      </c>
      <c r="B21" s="393">
        <v>236</v>
      </c>
      <c r="C21" s="393">
        <v>210</v>
      </c>
      <c r="D21" s="393">
        <v>224</v>
      </c>
    </row>
    <row r="22" spans="1:4" x14ac:dyDescent="0.2">
      <c r="A22" s="68">
        <v>2013</v>
      </c>
      <c r="B22" s="393">
        <v>224</v>
      </c>
      <c r="C22" s="393">
        <v>198</v>
      </c>
      <c r="D22" s="393">
        <v>235</v>
      </c>
    </row>
    <row r="23" spans="1:4" x14ac:dyDescent="0.2">
      <c r="A23" s="68">
        <v>2014</v>
      </c>
      <c r="B23" s="393">
        <v>215</v>
      </c>
      <c r="C23" s="393">
        <v>181</v>
      </c>
      <c r="D23" s="393">
        <v>238</v>
      </c>
    </row>
    <row r="24" spans="1:4" ht="20.100000000000001" customHeight="1" x14ac:dyDescent="0.2">
      <c r="A24" s="154">
        <v>2015</v>
      </c>
      <c r="B24" s="374">
        <v>175</v>
      </c>
      <c r="C24" s="374">
        <v>157</v>
      </c>
      <c r="D24" s="374">
        <v>170</v>
      </c>
    </row>
    <row r="25" spans="1:4" x14ac:dyDescent="0.2">
      <c r="A25" s="68">
        <v>2016</v>
      </c>
      <c r="B25" s="393">
        <v>281</v>
      </c>
      <c r="C25" s="393">
        <v>269</v>
      </c>
      <c r="D25" s="393">
        <v>292</v>
      </c>
    </row>
    <row r="26" spans="1:4" x14ac:dyDescent="0.2">
      <c r="A26" s="68">
        <v>2017</v>
      </c>
      <c r="B26" s="393">
        <v>176</v>
      </c>
      <c r="C26" s="393">
        <v>167</v>
      </c>
      <c r="D26" s="393">
        <v>183</v>
      </c>
    </row>
    <row r="27" spans="1:4" x14ac:dyDescent="0.2">
      <c r="A27" s="68">
        <v>2018</v>
      </c>
      <c r="B27" s="393">
        <v>130</v>
      </c>
      <c r="C27" s="393">
        <v>129</v>
      </c>
      <c r="D27" s="393">
        <v>153</v>
      </c>
    </row>
    <row r="28" spans="1:4" x14ac:dyDescent="0.2">
      <c r="A28" s="68">
        <v>2019</v>
      </c>
      <c r="B28" s="393">
        <v>166</v>
      </c>
      <c r="C28" s="393">
        <v>160</v>
      </c>
      <c r="D28" s="393">
        <v>183</v>
      </c>
    </row>
    <row r="29" spans="1:4" ht="20.100000000000001" customHeight="1" x14ac:dyDescent="0.2">
      <c r="A29" s="154">
        <v>2020</v>
      </c>
      <c r="B29" s="374">
        <v>217</v>
      </c>
      <c r="C29" s="374">
        <v>199</v>
      </c>
      <c r="D29" s="374">
        <v>208</v>
      </c>
    </row>
    <row r="30" spans="1:4" x14ac:dyDescent="0.2">
      <c r="A30" s="68">
        <v>2021</v>
      </c>
      <c r="B30" s="393">
        <v>60</v>
      </c>
      <c r="C30" s="393">
        <v>55</v>
      </c>
      <c r="D30" s="393">
        <v>71</v>
      </c>
    </row>
    <row r="31" spans="1:4" x14ac:dyDescent="0.2">
      <c r="A31" s="68">
        <v>2022</v>
      </c>
      <c r="B31" s="393">
        <v>160</v>
      </c>
      <c r="C31" s="393">
        <v>152</v>
      </c>
      <c r="D31" s="393">
        <v>160</v>
      </c>
    </row>
    <row r="32" spans="1:4" x14ac:dyDescent="0.2">
      <c r="A32" s="68">
        <v>2023</v>
      </c>
      <c r="B32" s="12">
        <v>190</v>
      </c>
      <c r="C32" s="12">
        <v>175</v>
      </c>
      <c r="D32" s="12">
        <v>184</v>
      </c>
    </row>
    <row r="33" spans="1:4" ht="15" customHeight="1" x14ac:dyDescent="0.2">
      <c r="A33" s="162">
        <v>2024</v>
      </c>
      <c r="B33" s="65">
        <v>125</v>
      </c>
      <c r="C33" s="65">
        <v>117</v>
      </c>
      <c r="D33" s="65">
        <v>126</v>
      </c>
    </row>
    <row r="34" spans="1:4" s="147" customFormat="1" ht="16.5" customHeight="1" x14ac:dyDescent="0.2">
      <c r="A34" s="163"/>
      <c r="B34" s="140"/>
      <c r="C34" s="140"/>
      <c r="D34" s="140"/>
    </row>
    <row r="35" spans="1:4" x14ac:dyDescent="0.2">
      <c r="A35" s="753" t="s">
        <v>660</v>
      </c>
      <c r="B35" s="753"/>
      <c r="C35" s="753"/>
      <c r="D35" s="753"/>
    </row>
    <row r="36" spans="1:4" x14ac:dyDescent="0.2">
      <c r="A36" s="136"/>
      <c r="B36" s="136"/>
      <c r="C36" s="136"/>
      <c r="D36" s="136"/>
    </row>
    <row r="37" spans="1:4" x14ac:dyDescent="0.2">
      <c r="A37" s="68">
        <v>2014</v>
      </c>
      <c r="B37" s="393">
        <v>165</v>
      </c>
      <c r="C37" s="393">
        <v>142</v>
      </c>
    </row>
    <row r="38" spans="1:4" ht="20.100000000000001" customHeight="1" x14ac:dyDescent="0.2">
      <c r="A38" s="154">
        <v>2015</v>
      </c>
      <c r="B38" s="282">
        <v>488</v>
      </c>
      <c r="C38" s="374">
        <v>441</v>
      </c>
    </row>
    <row r="39" spans="1:4" x14ac:dyDescent="0.2">
      <c r="A39" s="68">
        <v>2016</v>
      </c>
      <c r="B39" s="393">
        <v>401</v>
      </c>
      <c r="C39" s="393">
        <v>371</v>
      </c>
    </row>
    <row r="40" spans="1:4" x14ac:dyDescent="0.2">
      <c r="A40" s="68">
        <v>2017</v>
      </c>
      <c r="B40" s="393">
        <v>307</v>
      </c>
      <c r="C40" s="393">
        <v>295</v>
      </c>
    </row>
    <row r="41" spans="1:4" x14ac:dyDescent="0.2">
      <c r="A41" s="68">
        <v>2018</v>
      </c>
      <c r="B41" s="393">
        <v>297</v>
      </c>
      <c r="C41" s="393">
        <v>289</v>
      </c>
    </row>
    <row r="42" spans="1:4" x14ac:dyDescent="0.2">
      <c r="A42" s="68">
        <v>2019</v>
      </c>
      <c r="B42" s="393">
        <v>247</v>
      </c>
      <c r="C42" s="393">
        <v>233</v>
      </c>
    </row>
    <row r="43" spans="1:4" ht="20.100000000000001" customHeight="1" x14ac:dyDescent="0.2">
      <c r="A43" s="154">
        <v>2020</v>
      </c>
      <c r="B43" s="374">
        <v>103</v>
      </c>
      <c r="C43" s="374">
        <v>93</v>
      </c>
    </row>
    <row r="44" spans="1:4" x14ac:dyDescent="0.2">
      <c r="A44" s="68">
        <v>2021</v>
      </c>
      <c r="B44" s="393">
        <v>1</v>
      </c>
      <c r="C44" s="393" t="s">
        <v>192</v>
      </c>
    </row>
    <row r="45" spans="1:4" x14ac:dyDescent="0.2">
      <c r="A45" s="68">
        <v>2022</v>
      </c>
      <c r="B45" s="393" t="s">
        <v>192</v>
      </c>
      <c r="C45" s="393" t="s">
        <v>192</v>
      </c>
    </row>
    <row r="46" spans="1:4" x14ac:dyDescent="0.2">
      <c r="A46" s="68">
        <v>2023</v>
      </c>
      <c r="B46" s="12">
        <v>3</v>
      </c>
      <c r="C46" s="393" t="s">
        <v>192</v>
      </c>
    </row>
    <row r="47" spans="1:4" x14ac:dyDescent="0.2">
      <c r="A47" s="162">
        <v>2024</v>
      </c>
      <c r="B47" s="421" t="s">
        <v>192</v>
      </c>
      <c r="C47" s="422" t="s">
        <v>192</v>
      </c>
    </row>
    <row r="48" spans="1:4" ht="13.5" thickBot="1" x14ac:dyDescent="0.25">
      <c r="A48" s="60"/>
      <c r="B48" s="56"/>
      <c r="C48" s="56"/>
      <c r="D48" s="56"/>
    </row>
    <row r="49" spans="1:4" ht="28.5" customHeight="1" x14ac:dyDescent="0.2">
      <c r="A49" s="806" t="s">
        <v>661</v>
      </c>
      <c r="B49" s="807"/>
      <c r="C49" s="807"/>
      <c r="D49" s="807"/>
    </row>
  </sheetData>
  <mergeCells count="3">
    <mergeCell ref="A8:D8"/>
    <mergeCell ref="A35:D35"/>
    <mergeCell ref="A49:D49"/>
  </mergeCells>
  <hyperlinks>
    <hyperlink ref="D1" location="INDEX!A1" display="Index" xr:uid="{00000000-0004-0000-32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8" tint="0.39997558519241921"/>
  </sheetPr>
  <dimension ref="A1:G39"/>
  <sheetViews>
    <sheetView showGridLines="0" zoomScale="120" zoomScaleNormal="120" workbookViewId="0"/>
  </sheetViews>
  <sheetFormatPr baseColWidth="10" defaultColWidth="11.42578125" defaultRowHeight="12.75" x14ac:dyDescent="0.2"/>
  <cols>
    <col min="1" max="1" width="5.7109375" style="2" customWidth="1"/>
    <col min="2" max="2" width="18" style="2" customWidth="1"/>
    <col min="3" max="4" width="21" style="2" customWidth="1"/>
    <col min="5" max="5" width="20.5703125" style="2" customWidth="1"/>
    <col min="6" max="6" width="22.28515625" style="2" customWidth="1"/>
    <col min="7" max="7" width="20" style="2" customWidth="1"/>
    <col min="8" max="16384" width="11.42578125" style="2"/>
  </cols>
  <sheetData>
    <row r="1" spans="1:7" x14ac:dyDescent="0.2">
      <c r="A1" s="17" t="s">
        <v>55</v>
      </c>
      <c r="B1" s="17"/>
      <c r="C1" s="17"/>
      <c r="D1" s="17"/>
      <c r="E1" s="17"/>
      <c r="F1" s="17"/>
      <c r="G1" s="447" t="s">
        <v>114</v>
      </c>
    </row>
    <row r="2" spans="1:7" ht="20.100000000000001" customHeight="1" x14ac:dyDescent="0.2">
      <c r="A2" s="354" t="str">
        <f>INDEX!A58</f>
        <v>Baukostenpreise im Wohnbau nach Halbjahr - 2001-2024</v>
      </c>
      <c r="B2" s="354"/>
      <c r="C2" s="354"/>
      <c r="D2" s="354"/>
      <c r="E2" s="354"/>
      <c r="F2" s="354"/>
      <c r="G2" s="354"/>
    </row>
    <row r="3" spans="1:7" ht="20.100000000000001" customHeight="1" x14ac:dyDescent="0.2">
      <c r="A3" s="354" t="str">
        <f>INDEX!C58</f>
        <v>Costo di costruzione per l’edilizia abitativa per semestre - 2001-2024</v>
      </c>
      <c r="B3" s="354"/>
      <c r="C3" s="354"/>
      <c r="D3" s="354"/>
      <c r="E3" s="354"/>
      <c r="F3" s="354"/>
      <c r="G3" s="354"/>
    </row>
    <row r="4" spans="1:7" x14ac:dyDescent="0.2">
      <c r="A4" s="17"/>
      <c r="B4" s="17"/>
      <c r="C4" s="17"/>
      <c r="D4" s="17"/>
      <c r="E4" s="17"/>
      <c r="F4" s="17"/>
      <c r="G4" s="17"/>
    </row>
    <row r="5" spans="1:7" ht="15" customHeight="1" x14ac:dyDescent="0.2">
      <c r="A5" s="809" t="s">
        <v>168</v>
      </c>
      <c r="B5" s="810"/>
      <c r="C5" s="758" t="s">
        <v>662</v>
      </c>
      <c r="D5" s="759"/>
      <c r="E5" s="758" t="s">
        <v>663</v>
      </c>
      <c r="F5" s="759"/>
      <c r="G5" s="818" t="s">
        <v>664</v>
      </c>
    </row>
    <row r="6" spans="1:7" ht="16.5" customHeight="1" x14ac:dyDescent="0.2">
      <c r="A6" s="811"/>
      <c r="B6" s="812"/>
      <c r="C6" s="760" t="s">
        <v>665</v>
      </c>
      <c r="D6" s="761"/>
      <c r="E6" s="760" t="s">
        <v>666</v>
      </c>
      <c r="F6" s="761"/>
      <c r="G6" s="819"/>
    </row>
    <row r="7" spans="1:7" ht="30" customHeight="1" x14ac:dyDescent="0.2">
      <c r="A7" s="813" t="s">
        <v>176</v>
      </c>
      <c r="B7" s="814"/>
      <c r="C7" s="513" t="s">
        <v>667</v>
      </c>
      <c r="D7" s="513" t="s">
        <v>668</v>
      </c>
      <c r="E7" s="513" t="s">
        <v>667</v>
      </c>
      <c r="F7" s="513" t="s">
        <v>668</v>
      </c>
      <c r="G7" s="529" t="s">
        <v>669</v>
      </c>
    </row>
    <row r="8" spans="1:7" x14ac:dyDescent="0.2">
      <c r="A8" s="808"/>
      <c r="B8" s="808"/>
      <c r="C8" s="10"/>
      <c r="D8" s="10"/>
      <c r="E8" s="10"/>
      <c r="F8" s="10"/>
      <c r="G8" s="10"/>
    </row>
    <row r="9" spans="1:7" x14ac:dyDescent="0.2">
      <c r="A9" s="785">
        <v>2001</v>
      </c>
      <c r="B9" s="785"/>
      <c r="C9" s="380">
        <v>1027</v>
      </c>
      <c r="D9" s="380">
        <v>1037</v>
      </c>
      <c r="E9" s="380">
        <v>257</v>
      </c>
      <c r="F9" s="380">
        <v>259</v>
      </c>
      <c r="G9" s="381">
        <v>462.5</v>
      </c>
    </row>
    <row r="10" spans="1:7" x14ac:dyDescent="0.2">
      <c r="A10" s="785">
        <v>2002</v>
      </c>
      <c r="B10" s="785"/>
      <c r="C10" s="380">
        <v>1044</v>
      </c>
      <c r="D10" s="380">
        <v>1072</v>
      </c>
      <c r="E10" s="380">
        <v>261</v>
      </c>
      <c r="F10" s="380">
        <v>268</v>
      </c>
      <c r="G10" s="381">
        <v>474.2</v>
      </c>
    </row>
    <row r="11" spans="1:7" x14ac:dyDescent="0.2">
      <c r="A11" s="785">
        <v>2003</v>
      </c>
      <c r="B11" s="785"/>
      <c r="C11" s="380">
        <v>1084</v>
      </c>
      <c r="D11" s="380">
        <v>1084</v>
      </c>
      <c r="E11" s="380">
        <v>271</v>
      </c>
      <c r="F11" s="380">
        <v>271</v>
      </c>
      <c r="G11" s="381">
        <v>485.9</v>
      </c>
    </row>
    <row r="12" spans="1:7" x14ac:dyDescent="0.2">
      <c r="A12" s="785">
        <v>2004</v>
      </c>
      <c r="B12" s="785"/>
      <c r="C12" s="380">
        <v>1104</v>
      </c>
      <c r="D12" s="380">
        <v>1104</v>
      </c>
      <c r="E12" s="380">
        <v>276</v>
      </c>
      <c r="F12" s="380">
        <v>276</v>
      </c>
      <c r="G12" s="381">
        <v>494.8</v>
      </c>
    </row>
    <row r="13" spans="1:7" x14ac:dyDescent="0.2">
      <c r="A13" s="708">
        <v>2005</v>
      </c>
      <c r="B13" s="708"/>
      <c r="C13" s="384">
        <v>1152</v>
      </c>
      <c r="D13" s="384">
        <v>1160</v>
      </c>
      <c r="E13" s="384">
        <v>288</v>
      </c>
      <c r="F13" s="384">
        <v>290</v>
      </c>
      <c r="G13" s="382">
        <v>518.1</v>
      </c>
    </row>
    <row r="14" spans="1:7" ht="20.100000000000001" customHeight="1" x14ac:dyDescent="0.2">
      <c r="A14" s="708">
        <v>2006</v>
      </c>
      <c r="B14" s="708"/>
      <c r="C14" s="384">
        <v>1188</v>
      </c>
      <c r="D14" s="384">
        <v>1200</v>
      </c>
      <c r="E14" s="384">
        <v>297</v>
      </c>
      <c r="F14" s="384">
        <v>300</v>
      </c>
      <c r="G14" s="382">
        <v>535.20000000000005</v>
      </c>
    </row>
    <row r="15" spans="1:7" x14ac:dyDescent="0.2">
      <c r="A15" s="785">
        <v>2007</v>
      </c>
      <c r="B15" s="785"/>
      <c r="C15" s="380">
        <v>1232</v>
      </c>
      <c r="D15" s="380">
        <v>1236</v>
      </c>
      <c r="E15" s="380">
        <v>308</v>
      </c>
      <c r="F15" s="380">
        <v>309</v>
      </c>
      <c r="G15" s="381">
        <v>553.1</v>
      </c>
    </row>
    <row r="16" spans="1:7" x14ac:dyDescent="0.2">
      <c r="A16" s="785">
        <v>2008</v>
      </c>
      <c r="B16" s="785"/>
      <c r="C16" s="380">
        <v>1248</v>
      </c>
      <c r="D16" s="380">
        <v>1248</v>
      </c>
      <c r="E16" s="380">
        <v>312</v>
      </c>
      <c r="F16" s="380">
        <v>312</v>
      </c>
      <c r="G16" s="381">
        <v>559.4</v>
      </c>
    </row>
    <row r="17" spans="1:7" x14ac:dyDescent="0.2">
      <c r="A17" s="785">
        <v>2009</v>
      </c>
      <c r="B17" s="785"/>
      <c r="C17" s="380">
        <v>1320</v>
      </c>
      <c r="D17" s="380">
        <v>1320</v>
      </c>
      <c r="E17" s="380">
        <v>330</v>
      </c>
      <c r="F17" s="380">
        <v>330</v>
      </c>
      <c r="G17" s="381">
        <v>591.6</v>
      </c>
    </row>
    <row r="18" spans="1:7" x14ac:dyDescent="0.2">
      <c r="A18" s="708">
        <v>2010</v>
      </c>
      <c r="B18" s="708"/>
      <c r="C18" s="384">
        <v>1320</v>
      </c>
      <c r="D18" s="384">
        <v>1320</v>
      </c>
      <c r="E18" s="384">
        <v>330</v>
      </c>
      <c r="F18" s="384">
        <v>330</v>
      </c>
      <c r="G18" s="382">
        <v>591.6</v>
      </c>
    </row>
    <row r="19" spans="1:7" ht="20.100000000000001" customHeight="1" x14ac:dyDescent="0.2">
      <c r="A19" s="708">
        <v>2011</v>
      </c>
      <c r="B19" s="708"/>
      <c r="C19" s="384">
        <v>1333</v>
      </c>
      <c r="D19" s="384">
        <v>1333</v>
      </c>
      <c r="E19" s="384">
        <v>333</v>
      </c>
      <c r="F19" s="384">
        <v>333</v>
      </c>
      <c r="G19" s="382">
        <v>597.5</v>
      </c>
    </row>
    <row r="20" spans="1:7" x14ac:dyDescent="0.2">
      <c r="A20" s="785">
        <v>2012</v>
      </c>
      <c r="B20" s="785"/>
      <c r="C20" s="380">
        <v>1369</v>
      </c>
      <c r="D20" s="380">
        <v>1369</v>
      </c>
      <c r="E20" s="380">
        <v>342</v>
      </c>
      <c r="F20" s="380">
        <v>342</v>
      </c>
      <c r="G20" s="381">
        <v>613.6</v>
      </c>
    </row>
    <row r="21" spans="1:7" x14ac:dyDescent="0.2">
      <c r="A21" s="785">
        <v>2013</v>
      </c>
      <c r="B21" s="785"/>
      <c r="C21" s="380">
        <v>1401</v>
      </c>
      <c r="D21" s="380">
        <v>1401</v>
      </c>
      <c r="E21" s="380">
        <v>350</v>
      </c>
      <c r="F21" s="380">
        <v>350</v>
      </c>
      <c r="G21" s="381">
        <v>627.9</v>
      </c>
    </row>
    <row r="22" spans="1:7" x14ac:dyDescent="0.2">
      <c r="A22" s="785">
        <v>2014</v>
      </c>
      <c r="B22" s="785"/>
      <c r="C22" s="380">
        <v>1420</v>
      </c>
      <c r="D22" s="380">
        <v>1420</v>
      </c>
      <c r="E22" s="380">
        <v>355</v>
      </c>
      <c r="F22" s="380">
        <v>355</v>
      </c>
      <c r="G22" s="381">
        <v>636.5</v>
      </c>
    </row>
    <row r="23" spans="1:7" x14ac:dyDescent="0.2">
      <c r="A23" s="708">
        <v>2015</v>
      </c>
      <c r="B23" s="708"/>
      <c r="C23" s="384">
        <v>1420</v>
      </c>
      <c r="D23" s="384">
        <v>1420</v>
      </c>
      <c r="E23" s="384">
        <v>355</v>
      </c>
      <c r="F23" s="384">
        <v>355</v>
      </c>
      <c r="G23" s="382">
        <v>636.5</v>
      </c>
    </row>
    <row r="24" spans="1:7" ht="20.100000000000001" customHeight="1" x14ac:dyDescent="0.2">
      <c r="A24" s="708">
        <v>2016</v>
      </c>
      <c r="B24" s="708"/>
      <c r="C24" s="384">
        <v>1420</v>
      </c>
      <c r="D24" s="384">
        <v>1435</v>
      </c>
      <c r="E24" s="384">
        <v>355</v>
      </c>
      <c r="F24" s="384">
        <v>359</v>
      </c>
      <c r="G24" s="382">
        <v>639.79999999999995</v>
      </c>
    </row>
    <row r="25" spans="1:7" x14ac:dyDescent="0.2">
      <c r="A25" s="785">
        <v>2017</v>
      </c>
      <c r="B25" s="785"/>
      <c r="C25" s="380">
        <v>1435</v>
      </c>
      <c r="D25" s="380">
        <v>1435</v>
      </c>
      <c r="E25" s="380">
        <v>359</v>
      </c>
      <c r="F25" s="380">
        <v>359</v>
      </c>
      <c r="G25" s="381">
        <v>643.20000000000005</v>
      </c>
    </row>
    <row r="26" spans="1:7" x14ac:dyDescent="0.2">
      <c r="A26" s="785">
        <v>2018</v>
      </c>
      <c r="B26" s="785"/>
      <c r="C26" s="380">
        <v>1435</v>
      </c>
      <c r="D26" s="380">
        <v>1455</v>
      </c>
      <c r="E26" s="380">
        <v>359</v>
      </c>
      <c r="F26" s="380">
        <v>364</v>
      </c>
      <c r="G26" s="381">
        <v>647.70000000000005</v>
      </c>
    </row>
    <row r="27" spans="1:7" x14ac:dyDescent="0.2">
      <c r="A27" s="785">
        <v>2019</v>
      </c>
      <c r="B27" s="785"/>
      <c r="C27" s="380">
        <v>1480</v>
      </c>
      <c r="D27" s="380">
        <v>1480</v>
      </c>
      <c r="E27" s="380">
        <v>370</v>
      </c>
      <c r="F27" s="380">
        <v>370</v>
      </c>
      <c r="G27" s="381">
        <v>663.3</v>
      </c>
    </row>
    <row r="28" spans="1:7" x14ac:dyDescent="0.2">
      <c r="A28" s="708">
        <v>2020</v>
      </c>
      <c r="B28" s="708"/>
      <c r="C28" s="384">
        <v>1504</v>
      </c>
      <c r="D28" s="384">
        <v>1504</v>
      </c>
      <c r="E28" s="384">
        <v>376</v>
      </c>
      <c r="F28" s="384">
        <v>376</v>
      </c>
      <c r="G28" s="382">
        <v>674.1</v>
      </c>
    </row>
    <row r="29" spans="1:7" ht="20.100000000000001" customHeight="1" x14ac:dyDescent="0.2">
      <c r="A29" s="708" t="s">
        <v>670</v>
      </c>
      <c r="B29" s="708"/>
      <c r="C29" s="815">
        <v>1504</v>
      </c>
      <c r="D29" s="815"/>
      <c r="E29" s="815">
        <v>376</v>
      </c>
      <c r="F29" s="815"/>
      <c r="G29" s="382">
        <v>674.1</v>
      </c>
    </row>
    <row r="30" spans="1:7" x14ac:dyDescent="0.2">
      <c r="A30" s="785">
        <v>2022</v>
      </c>
      <c r="B30" s="785"/>
      <c r="C30" s="816">
        <v>1623</v>
      </c>
      <c r="D30" s="816"/>
      <c r="E30" s="816">
        <v>406</v>
      </c>
      <c r="F30" s="816"/>
      <c r="G30" s="183">
        <v>727.4</v>
      </c>
    </row>
    <row r="31" spans="1:7" x14ac:dyDescent="0.2">
      <c r="A31" s="68">
        <v>2023</v>
      </c>
      <c r="B31" s="68"/>
      <c r="C31" s="816">
        <v>1817</v>
      </c>
      <c r="D31" s="816"/>
      <c r="E31" s="816">
        <v>455</v>
      </c>
      <c r="F31" s="816"/>
      <c r="G31" s="183">
        <v>814.4</v>
      </c>
    </row>
    <row r="32" spans="1:7" x14ac:dyDescent="0.2">
      <c r="A32" s="162">
        <v>2024</v>
      </c>
      <c r="B32" s="162"/>
      <c r="C32" s="817">
        <v>1817</v>
      </c>
      <c r="D32" s="817"/>
      <c r="E32" s="817">
        <v>455</v>
      </c>
      <c r="F32" s="817"/>
      <c r="G32" s="383">
        <v>814.4</v>
      </c>
    </row>
    <row r="33" spans="1:7" ht="13.5" thickBot="1" x14ac:dyDescent="0.25">
      <c r="A33" s="50"/>
      <c r="B33" s="50"/>
      <c r="C33" s="56"/>
      <c r="D33" s="56"/>
      <c r="E33" s="56"/>
      <c r="F33" s="56"/>
      <c r="G33" s="56"/>
    </row>
    <row r="34" spans="1:7" ht="16.5" customHeight="1" x14ac:dyDescent="0.2">
      <c r="A34" s="218" t="s">
        <v>197</v>
      </c>
      <c r="B34" s="806" t="s">
        <v>671</v>
      </c>
      <c r="C34" s="806"/>
      <c r="D34" s="806"/>
      <c r="E34" s="806"/>
      <c r="F34" s="806"/>
      <c r="G34" s="806"/>
    </row>
    <row r="35" spans="1:7" ht="9" customHeight="1" x14ac:dyDescent="0.2">
      <c r="A35" s="58"/>
      <c r="B35" s="13"/>
      <c r="C35" s="13"/>
      <c r="D35" s="13"/>
      <c r="E35" s="13"/>
      <c r="F35" s="13"/>
      <c r="G35" s="13"/>
    </row>
    <row r="36" spans="1:7" x14ac:dyDescent="0.2">
      <c r="A36" s="58" t="s">
        <v>330</v>
      </c>
      <c r="B36" s="734" t="s">
        <v>672</v>
      </c>
      <c r="C36" s="734"/>
      <c r="D36" s="734"/>
      <c r="E36" s="734"/>
      <c r="F36" s="734"/>
      <c r="G36" s="734"/>
    </row>
    <row r="37" spans="1:7" x14ac:dyDescent="0.2">
      <c r="A37" s="58"/>
      <c r="B37" s="734" t="s">
        <v>673</v>
      </c>
      <c r="C37" s="734"/>
      <c r="D37" s="734"/>
      <c r="E37" s="734"/>
      <c r="F37" s="734"/>
      <c r="G37" s="734"/>
    </row>
    <row r="38" spans="1:7" ht="10.5" customHeight="1" x14ac:dyDescent="0.2">
      <c r="A38" s="58"/>
      <c r="B38" s="13"/>
      <c r="C38" s="13"/>
      <c r="D38" s="13"/>
      <c r="E38" s="13"/>
      <c r="F38" s="13"/>
      <c r="G38" s="13"/>
    </row>
    <row r="39" spans="1:7" x14ac:dyDescent="0.2">
      <c r="A39" s="17" t="s">
        <v>674</v>
      </c>
      <c r="B39" s="17"/>
      <c r="C39" s="17"/>
      <c r="D39" s="17"/>
      <c r="E39" s="17"/>
      <c r="F39" s="17"/>
      <c r="G39" s="18" t="s">
        <v>675</v>
      </c>
    </row>
  </sheetData>
  <mergeCells count="41">
    <mergeCell ref="G5:G6"/>
    <mergeCell ref="B34:G34"/>
    <mergeCell ref="B36:G36"/>
    <mergeCell ref="A26:B26"/>
    <mergeCell ref="A15:B15"/>
    <mergeCell ref="A16:B16"/>
    <mergeCell ref="A17:B17"/>
    <mergeCell ref="A23:B23"/>
    <mergeCell ref="A24:B24"/>
    <mergeCell ref="A25:B25"/>
    <mergeCell ref="A14:B14"/>
    <mergeCell ref="C5:D5"/>
    <mergeCell ref="C6:D6"/>
    <mergeCell ref="A11:B11"/>
    <mergeCell ref="A21:B21"/>
    <mergeCell ref="A22:B22"/>
    <mergeCell ref="B37:G37"/>
    <mergeCell ref="A27:B27"/>
    <mergeCell ref="A28:B28"/>
    <mergeCell ref="A29:B29"/>
    <mergeCell ref="C29:D29"/>
    <mergeCell ref="E29:F29"/>
    <mergeCell ref="A30:B30"/>
    <mergeCell ref="C30:D30"/>
    <mergeCell ref="E30:F30"/>
    <mergeCell ref="C31:D31"/>
    <mergeCell ref="E31:F31"/>
    <mergeCell ref="C32:D32"/>
    <mergeCell ref="E32:F32"/>
    <mergeCell ref="E5:F5"/>
    <mergeCell ref="E6:F6"/>
    <mergeCell ref="A8:B8"/>
    <mergeCell ref="A9:B9"/>
    <mergeCell ref="A10:B10"/>
    <mergeCell ref="A5:B6"/>
    <mergeCell ref="A7:B7"/>
    <mergeCell ref="A12:B12"/>
    <mergeCell ref="A13:B13"/>
    <mergeCell ref="A18:B18"/>
    <mergeCell ref="A19:B19"/>
    <mergeCell ref="A20:B20"/>
  </mergeCells>
  <hyperlinks>
    <hyperlink ref="G1" location="INDEX!A1" display="Index" xr:uid="{00000000-0004-0000-3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tint="0.39997558519241921"/>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34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8" tint="0.39997558519241921"/>
  </sheetPr>
  <dimension ref="A1:H40"/>
  <sheetViews>
    <sheetView showGridLines="0" zoomScale="120" zoomScaleNormal="120" workbookViewId="0"/>
  </sheetViews>
  <sheetFormatPr baseColWidth="10" defaultColWidth="11.42578125" defaultRowHeight="12.75" x14ac:dyDescent="0.2"/>
  <cols>
    <col min="1" max="1" width="51.42578125" style="2" customWidth="1"/>
    <col min="2" max="7" width="14.5703125" style="2" customWidth="1"/>
    <col min="8" max="8" width="51.7109375" style="2" customWidth="1"/>
    <col min="9" max="16384" width="11.42578125" style="2"/>
  </cols>
  <sheetData>
    <row r="1" spans="1:8" x14ac:dyDescent="0.2">
      <c r="A1" s="17" t="s">
        <v>57</v>
      </c>
      <c r="B1" s="17"/>
      <c r="C1" s="17"/>
      <c r="D1" s="17"/>
      <c r="E1" s="17"/>
      <c r="F1" s="17"/>
      <c r="G1" s="17"/>
      <c r="H1" s="447" t="s">
        <v>114</v>
      </c>
    </row>
    <row r="2" spans="1:8" ht="20.100000000000001" customHeight="1" x14ac:dyDescent="0.2">
      <c r="A2" s="354" t="str">
        <f>INDEX!A60</f>
        <v>Ständig bewohnte Wohnungen nach Rechtsform des Eigentümers in Südtirol, im Trentino sowie in Italien - Volkszählungen 2001 und 2011</v>
      </c>
      <c r="B2" s="253"/>
      <c r="C2" s="253"/>
      <c r="D2" s="253"/>
      <c r="E2" s="253"/>
      <c r="F2" s="253"/>
      <c r="G2" s="253"/>
      <c r="H2" s="253"/>
    </row>
    <row r="3" spans="1:8" ht="20.100000000000001" customHeight="1" x14ac:dyDescent="0.2">
      <c r="A3" s="354" t="str">
        <f>INDEX!C60</f>
        <v>Abitazioni occupate per figura giuridica del proprietario in Alto Adige, Trentino e Italia - Censimenti popolazione 2001 e 2011</v>
      </c>
      <c r="B3" s="253"/>
      <c r="C3" s="253"/>
      <c r="D3" s="253"/>
      <c r="E3" s="253"/>
      <c r="F3" s="253"/>
      <c r="G3" s="253"/>
      <c r="H3" s="253"/>
    </row>
    <row r="4" spans="1:8" ht="10.35" customHeight="1" x14ac:dyDescent="0.2">
      <c r="A4" s="17"/>
      <c r="B4" s="17"/>
      <c r="C4" s="17"/>
      <c r="D4" s="17"/>
      <c r="E4" s="17"/>
      <c r="F4" s="17"/>
      <c r="G4" s="17"/>
      <c r="H4" s="17"/>
    </row>
    <row r="5" spans="1:8" ht="15" customHeight="1" x14ac:dyDescent="0.2">
      <c r="A5" s="820" t="s">
        <v>676</v>
      </c>
      <c r="B5" s="758" t="s">
        <v>677</v>
      </c>
      <c r="C5" s="759"/>
      <c r="D5" s="823" t="s">
        <v>678</v>
      </c>
      <c r="E5" s="824"/>
      <c r="F5" s="758" t="s">
        <v>679</v>
      </c>
      <c r="G5" s="759"/>
      <c r="H5" s="732" t="s">
        <v>680</v>
      </c>
    </row>
    <row r="6" spans="1:8" ht="15" customHeight="1" x14ac:dyDescent="0.2">
      <c r="A6" s="821"/>
      <c r="B6" s="760" t="s">
        <v>2057</v>
      </c>
      <c r="C6" s="761"/>
      <c r="D6" s="825"/>
      <c r="E6" s="826"/>
      <c r="F6" s="760" t="s">
        <v>681</v>
      </c>
      <c r="G6" s="761"/>
      <c r="H6" s="762"/>
    </row>
    <row r="7" spans="1:8" ht="21" customHeight="1" x14ac:dyDescent="0.2">
      <c r="A7" s="822"/>
      <c r="B7" s="522">
        <v>2001</v>
      </c>
      <c r="C7" s="522">
        <v>2011</v>
      </c>
      <c r="D7" s="522">
        <v>2001</v>
      </c>
      <c r="E7" s="531">
        <v>2011</v>
      </c>
      <c r="F7" s="531">
        <v>2001</v>
      </c>
      <c r="G7" s="531">
        <v>2011</v>
      </c>
      <c r="H7" s="733"/>
    </row>
    <row r="8" spans="1:8" ht="10.35" customHeight="1" x14ac:dyDescent="0.2">
      <c r="A8" s="13"/>
      <c r="B8" s="11"/>
      <c r="C8" s="11"/>
      <c r="D8" s="11"/>
      <c r="E8" s="13"/>
      <c r="F8" s="13"/>
      <c r="G8" s="13"/>
      <c r="H8" s="68"/>
    </row>
    <row r="9" spans="1:8" x14ac:dyDescent="0.2">
      <c r="A9" s="753" t="s">
        <v>629</v>
      </c>
      <c r="B9" s="753"/>
      <c r="C9" s="753"/>
      <c r="D9" s="753"/>
      <c r="E9" s="753"/>
      <c r="F9" s="753"/>
      <c r="G9" s="753"/>
      <c r="H9" s="753"/>
    </row>
    <row r="10" spans="1:8" ht="10.35" customHeight="1" x14ac:dyDescent="0.2">
      <c r="A10" s="136"/>
      <c r="B10" s="136"/>
      <c r="C10" s="136"/>
      <c r="D10" s="136"/>
      <c r="E10" s="136"/>
      <c r="F10" s="136"/>
      <c r="G10" s="136"/>
      <c r="H10" s="136"/>
    </row>
    <row r="11" spans="1:8" x14ac:dyDescent="0.2">
      <c r="A11" s="4" t="s">
        <v>682</v>
      </c>
      <c r="B11" s="38">
        <v>13679</v>
      </c>
      <c r="C11" s="38">
        <v>14177</v>
      </c>
      <c r="D11" s="38">
        <v>9003</v>
      </c>
      <c r="E11" s="38">
        <v>9477</v>
      </c>
      <c r="F11" s="38">
        <v>1139378</v>
      </c>
      <c r="G11" s="38">
        <v>993390</v>
      </c>
      <c r="H11" s="208" t="s">
        <v>683</v>
      </c>
    </row>
    <row r="12" spans="1:8" ht="12.75" customHeight="1" x14ac:dyDescent="0.2">
      <c r="A12" s="164" t="s">
        <v>684</v>
      </c>
      <c r="B12" s="166">
        <v>3901</v>
      </c>
      <c r="C12" s="166">
        <v>5631</v>
      </c>
      <c r="D12" s="166">
        <v>2718</v>
      </c>
      <c r="E12" s="166">
        <v>2318</v>
      </c>
      <c r="F12" s="166">
        <v>400764</v>
      </c>
      <c r="G12" s="166">
        <v>348160</v>
      </c>
      <c r="H12" s="248" t="s">
        <v>685</v>
      </c>
    </row>
    <row r="13" spans="1:8" ht="13.5" customHeight="1" x14ac:dyDescent="0.2">
      <c r="A13" s="167" t="s">
        <v>686</v>
      </c>
      <c r="B13" s="166">
        <v>9778</v>
      </c>
      <c r="C13" s="166">
        <v>8546</v>
      </c>
      <c r="D13" s="166">
        <v>6285</v>
      </c>
      <c r="E13" s="166">
        <v>7159</v>
      </c>
      <c r="F13" s="166">
        <v>738614</v>
      </c>
      <c r="G13" s="166">
        <v>645230</v>
      </c>
      <c r="H13" s="248" t="s">
        <v>687</v>
      </c>
    </row>
    <row r="14" spans="1:8" x14ac:dyDescent="0.2">
      <c r="A14" s="75"/>
      <c r="B14" s="73"/>
      <c r="C14" s="73"/>
      <c r="D14" s="73"/>
      <c r="E14" s="73"/>
      <c r="F14" s="73"/>
      <c r="G14" s="73"/>
      <c r="H14" s="248"/>
    </row>
    <row r="15" spans="1:8" x14ac:dyDescent="0.2">
      <c r="A15" s="4" t="s">
        <v>688</v>
      </c>
      <c r="B15" s="38">
        <v>156429</v>
      </c>
      <c r="C15" s="38">
        <v>183670</v>
      </c>
      <c r="D15" s="38">
        <v>181001</v>
      </c>
      <c r="E15" s="38">
        <v>207700</v>
      </c>
      <c r="F15" s="38">
        <v>20290255</v>
      </c>
      <c r="G15" s="38">
        <v>22960826</v>
      </c>
      <c r="H15" s="208" t="s">
        <v>689</v>
      </c>
    </row>
    <row r="16" spans="1:8" x14ac:dyDescent="0.2">
      <c r="A16" s="72" t="s">
        <v>690</v>
      </c>
      <c r="B16" s="73">
        <v>151859</v>
      </c>
      <c r="C16" s="73">
        <v>179059</v>
      </c>
      <c r="D16" s="73">
        <v>177073</v>
      </c>
      <c r="E16" s="73">
        <v>203622</v>
      </c>
      <c r="F16" s="73">
        <v>19862736</v>
      </c>
      <c r="G16" s="73">
        <v>22518653</v>
      </c>
      <c r="H16" s="248" t="s">
        <v>691</v>
      </c>
    </row>
    <row r="17" spans="1:8" x14ac:dyDescent="0.2">
      <c r="A17" s="324" t="s">
        <v>692</v>
      </c>
      <c r="B17" s="73">
        <v>4009</v>
      </c>
      <c r="C17" s="73">
        <v>4176</v>
      </c>
      <c r="D17" s="73">
        <v>2640</v>
      </c>
      <c r="E17" s="73">
        <v>3350</v>
      </c>
      <c r="F17" s="73">
        <v>306187</v>
      </c>
      <c r="G17" s="73">
        <v>367868</v>
      </c>
      <c r="H17" s="248" t="s">
        <v>693</v>
      </c>
    </row>
    <row r="18" spans="1:8" x14ac:dyDescent="0.2">
      <c r="A18" s="72" t="s">
        <v>694</v>
      </c>
      <c r="B18" s="45">
        <v>561</v>
      </c>
      <c r="C18" s="45">
        <v>435</v>
      </c>
      <c r="D18" s="73">
        <v>1288</v>
      </c>
      <c r="E18" s="45">
        <v>728</v>
      </c>
      <c r="F18" s="73">
        <v>121332</v>
      </c>
      <c r="G18" s="73">
        <v>74305</v>
      </c>
      <c r="H18" s="248" t="s">
        <v>695</v>
      </c>
    </row>
    <row r="19" spans="1:8" x14ac:dyDescent="0.2">
      <c r="A19" s="72"/>
      <c r="B19" s="45"/>
      <c r="C19" s="45"/>
      <c r="D19" s="73"/>
      <c r="E19" s="45"/>
      <c r="F19" s="73"/>
      <c r="G19" s="73"/>
      <c r="H19" s="248"/>
    </row>
    <row r="20" spans="1:8" x14ac:dyDescent="0.2">
      <c r="A20" s="4" t="s">
        <v>696</v>
      </c>
      <c r="B20" s="38">
        <v>1923</v>
      </c>
      <c r="C20" s="38">
        <v>1728</v>
      </c>
      <c r="D20" s="38">
        <v>2513</v>
      </c>
      <c r="E20" s="38">
        <v>2242</v>
      </c>
      <c r="F20" s="38">
        <v>223655</v>
      </c>
      <c r="G20" s="38">
        <v>180959</v>
      </c>
      <c r="H20" s="208" t="s">
        <v>697</v>
      </c>
    </row>
    <row r="21" spans="1:8" ht="10.35" customHeight="1" x14ac:dyDescent="0.2">
      <c r="A21" s="4"/>
      <c r="B21" s="16"/>
      <c r="C21" s="16"/>
      <c r="D21" s="16"/>
      <c r="E21" s="16"/>
      <c r="F21" s="16"/>
      <c r="G21" s="16"/>
      <c r="H21" s="210"/>
    </row>
    <row r="22" spans="1:8" ht="16.5" customHeight="1" x14ac:dyDescent="0.2">
      <c r="A22" s="108" t="s">
        <v>175</v>
      </c>
      <c r="B22" s="52">
        <v>172031</v>
      </c>
      <c r="C22" s="52">
        <v>199575</v>
      </c>
      <c r="D22" s="52">
        <v>192517</v>
      </c>
      <c r="E22" s="52">
        <v>219419</v>
      </c>
      <c r="F22" s="52">
        <v>21653288</v>
      </c>
      <c r="G22" s="52">
        <v>24135175</v>
      </c>
      <c r="H22" s="209" t="s">
        <v>183</v>
      </c>
    </row>
    <row r="23" spans="1:8" ht="17.25" customHeight="1" x14ac:dyDescent="0.2">
      <c r="A23" s="252" t="s">
        <v>698</v>
      </c>
      <c r="B23" s="166">
        <v>39480</v>
      </c>
      <c r="C23" s="166">
        <v>49044</v>
      </c>
      <c r="D23" s="40" t="s">
        <v>699</v>
      </c>
      <c r="E23" s="40" t="s">
        <v>699</v>
      </c>
      <c r="F23" s="40" t="s">
        <v>699</v>
      </c>
      <c r="G23" s="40" t="s">
        <v>699</v>
      </c>
      <c r="H23" s="247" t="s">
        <v>700</v>
      </c>
    </row>
    <row r="24" spans="1:8" ht="16.5" customHeight="1" x14ac:dyDescent="0.2">
      <c r="A24" s="72"/>
      <c r="B24" s="73"/>
      <c r="C24" s="73"/>
      <c r="D24" s="16"/>
      <c r="E24" s="16"/>
      <c r="F24" s="16"/>
      <c r="G24" s="16"/>
      <c r="H24" s="208"/>
    </row>
    <row r="25" spans="1:8" x14ac:dyDescent="0.2">
      <c r="A25" s="710" t="s">
        <v>247</v>
      </c>
      <c r="B25" s="710"/>
      <c r="C25" s="710"/>
      <c r="D25" s="710"/>
      <c r="E25" s="710"/>
      <c r="F25" s="710"/>
      <c r="G25" s="710"/>
      <c r="H25" s="710"/>
    </row>
    <row r="26" spans="1:8" ht="10.35" customHeight="1" x14ac:dyDescent="0.2">
      <c r="A26" s="134"/>
      <c r="B26" s="134"/>
      <c r="C26" s="134"/>
      <c r="D26" s="134"/>
      <c r="E26" s="134"/>
      <c r="F26" s="134"/>
      <c r="G26" s="134"/>
      <c r="H26" s="134"/>
    </row>
    <row r="27" spans="1:8" x14ac:dyDescent="0.2">
      <c r="A27" s="4" t="s">
        <v>682</v>
      </c>
      <c r="B27" s="48">
        <v>8</v>
      </c>
      <c r="C27" s="16">
        <v>7.1</v>
      </c>
      <c r="D27" s="16">
        <v>4.7</v>
      </c>
      <c r="E27" s="16">
        <v>4.3</v>
      </c>
      <c r="F27" s="16">
        <v>5.3</v>
      </c>
      <c r="G27" s="16">
        <v>4.0999999999999996</v>
      </c>
      <c r="H27" s="208" t="s">
        <v>683</v>
      </c>
    </row>
    <row r="28" spans="1:8" ht="12.75" customHeight="1" x14ac:dyDescent="0.2">
      <c r="A28" s="164" t="s">
        <v>684</v>
      </c>
      <c r="B28" s="165">
        <v>2.2999999999999998</v>
      </c>
      <c r="C28" s="165">
        <v>2.8</v>
      </c>
      <c r="D28" s="165">
        <v>1.4</v>
      </c>
      <c r="E28" s="165">
        <v>1.1000000000000001</v>
      </c>
      <c r="F28" s="165">
        <v>1.9</v>
      </c>
      <c r="G28" s="165">
        <v>1.4</v>
      </c>
      <c r="H28" s="248" t="s">
        <v>685</v>
      </c>
    </row>
    <row r="29" spans="1:8" ht="12.75" customHeight="1" x14ac:dyDescent="0.2">
      <c r="A29" s="167" t="s">
        <v>686</v>
      </c>
      <c r="B29" s="165">
        <v>5.7</v>
      </c>
      <c r="C29" s="165">
        <v>4.3</v>
      </c>
      <c r="D29" s="165">
        <v>3.3</v>
      </c>
      <c r="E29" s="165">
        <v>3.3</v>
      </c>
      <c r="F29" s="165">
        <v>3.4</v>
      </c>
      <c r="G29" s="165">
        <v>2.7</v>
      </c>
      <c r="H29" s="248" t="s">
        <v>687</v>
      </c>
    </row>
    <row r="30" spans="1:8" x14ac:dyDescent="0.2">
      <c r="A30" s="75"/>
      <c r="B30" s="165"/>
      <c r="C30" s="165"/>
      <c r="D30" s="165"/>
      <c r="E30" s="165"/>
      <c r="F30" s="165"/>
      <c r="G30" s="165"/>
      <c r="H30" s="248"/>
    </row>
    <row r="31" spans="1:8" x14ac:dyDescent="0.2">
      <c r="A31" s="4" t="s">
        <v>688</v>
      </c>
      <c r="B31" s="16">
        <v>90.9</v>
      </c>
      <c r="C31" s="48">
        <v>92</v>
      </c>
      <c r="D31" s="48">
        <v>94</v>
      </c>
      <c r="E31" s="16">
        <v>94.7</v>
      </c>
      <c r="F31" s="16">
        <v>93.7</v>
      </c>
      <c r="G31" s="16">
        <v>95.1</v>
      </c>
      <c r="H31" s="208" t="s">
        <v>689</v>
      </c>
    </row>
    <row r="32" spans="1:8" x14ac:dyDescent="0.2">
      <c r="A32" s="72" t="s">
        <v>690</v>
      </c>
      <c r="B32" s="45">
        <v>88.3</v>
      </c>
      <c r="C32" s="45">
        <v>89.7</v>
      </c>
      <c r="D32" s="82">
        <v>92</v>
      </c>
      <c r="E32" s="45">
        <v>92.8</v>
      </c>
      <c r="F32" s="45">
        <v>91.7</v>
      </c>
      <c r="G32" s="45">
        <v>93.3</v>
      </c>
      <c r="H32" s="248" t="s">
        <v>691</v>
      </c>
    </row>
    <row r="33" spans="1:8" x14ac:dyDescent="0.2">
      <c r="A33" s="72" t="s">
        <v>701</v>
      </c>
      <c r="B33" s="45">
        <v>2.2999999999999998</v>
      </c>
      <c r="C33" s="45">
        <v>2.1</v>
      </c>
      <c r="D33" s="45">
        <v>1.4</v>
      </c>
      <c r="E33" s="45">
        <v>1.5</v>
      </c>
      <c r="F33" s="45">
        <v>1.4</v>
      </c>
      <c r="G33" s="45">
        <v>1.5</v>
      </c>
      <c r="H33" s="248" t="s">
        <v>693</v>
      </c>
    </row>
    <row r="34" spans="1:8" x14ac:dyDescent="0.2">
      <c r="A34" s="72" t="s">
        <v>694</v>
      </c>
      <c r="B34" s="45">
        <v>0.3</v>
      </c>
      <c r="C34" s="45">
        <v>0.2</v>
      </c>
      <c r="D34" s="45">
        <v>0.7</v>
      </c>
      <c r="E34" s="45">
        <v>0.3</v>
      </c>
      <c r="F34" s="45">
        <v>0.6</v>
      </c>
      <c r="G34" s="45">
        <v>0.3</v>
      </c>
      <c r="H34" s="248" t="s">
        <v>695</v>
      </c>
    </row>
    <row r="35" spans="1:8" x14ac:dyDescent="0.2">
      <c r="A35" s="72"/>
      <c r="B35" s="45"/>
      <c r="C35" s="45"/>
      <c r="D35" s="45"/>
      <c r="E35" s="45"/>
      <c r="F35" s="45"/>
      <c r="G35" s="45"/>
      <c r="H35" s="248"/>
    </row>
    <row r="36" spans="1:8" x14ac:dyDescent="0.2">
      <c r="A36" s="4" t="s">
        <v>696</v>
      </c>
      <c r="B36" s="16">
        <v>1.1000000000000001</v>
      </c>
      <c r="C36" s="16">
        <v>0.9</v>
      </c>
      <c r="D36" s="16">
        <v>1.3</v>
      </c>
      <c r="E36" s="48">
        <v>1</v>
      </c>
      <c r="F36" s="48">
        <v>1</v>
      </c>
      <c r="G36" s="16">
        <v>0.7</v>
      </c>
      <c r="H36" s="208" t="s">
        <v>697</v>
      </c>
    </row>
    <row r="37" spans="1:8" ht="10.35" customHeight="1" x14ac:dyDescent="0.2">
      <c r="A37" s="4"/>
      <c r="B37" s="16"/>
      <c r="C37" s="16"/>
      <c r="D37" s="16"/>
      <c r="E37" s="16"/>
      <c r="F37" s="16"/>
      <c r="G37" s="16"/>
      <c r="H37" s="210"/>
    </row>
    <row r="38" spans="1:8" ht="16.5" customHeight="1" x14ac:dyDescent="0.2">
      <c r="A38" s="108" t="s">
        <v>175</v>
      </c>
      <c r="B38" s="90">
        <v>100</v>
      </c>
      <c r="C38" s="90">
        <v>100</v>
      </c>
      <c r="D38" s="90">
        <v>100</v>
      </c>
      <c r="E38" s="90">
        <v>100</v>
      </c>
      <c r="F38" s="90">
        <v>100</v>
      </c>
      <c r="G38" s="90">
        <v>100</v>
      </c>
      <c r="H38" s="209" t="s">
        <v>183</v>
      </c>
    </row>
    <row r="39" spans="1:8" ht="12.75" customHeight="1" thickBot="1" x14ac:dyDescent="0.25">
      <c r="A39" s="59"/>
      <c r="B39" s="49"/>
      <c r="C39" s="49"/>
      <c r="D39" s="49"/>
      <c r="E39" s="49"/>
      <c r="F39" s="59"/>
      <c r="G39" s="59"/>
      <c r="H39" s="207"/>
    </row>
    <row r="40" spans="1:8" ht="17.25" customHeight="1" x14ac:dyDescent="0.2">
      <c r="A40" s="220" t="s">
        <v>702</v>
      </c>
      <c r="B40" s="220"/>
      <c r="C40" s="220"/>
      <c r="D40" s="220"/>
      <c r="E40" s="220"/>
      <c r="F40" s="220"/>
      <c r="G40" s="220"/>
      <c r="H40" s="221" t="s">
        <v>703</v>
      </c>
    </row>
  </sheetData>
  <mergeCells count="9">
    <mergeCell ref="A9:H9"/>
    <mergeCell ref="A5:A7"/>
    <mergeCell ref="B5:C5"/>
    <mergeCell ref="B6:C6"/>
    <mergeCell ref="A25:H25"/>
    <mergeCell ref="F5:G5"/>
    <mergeCell ref="F6:G6"/>
    <mergeCell ref="H5:H7"/>
    <mergeCell ref="D5:E6"/>
  </mergeCells>
  <hyperlinks>
    <hyperlink ref="H1" location="INDEX!A1" display="Index" xr:uid="{00000000-0004-0000-35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tint="0.39997558519241921"/>
  </sheetPr>
  <dimension ref="K1:K6"/>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3" spans="11:11" x14ac:dyDescent="0.2">
      <c r="K3" s="2"/>
    </row>
    <row r="6" spans="11:11" x14ac:dyDescent="0.2">
      <c r="K6" s="423"/>
    </row>
  </sheetData>
  <hyperlinks>
    <hyperlink ref="K1" location="INDEX!A1" display="Index" xr:uid="{00000000-0004-0000-36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8" tint="0.39997558519241921"/>
  </sheetPr>
  <dimension ref="A1:F63"/>
  <sheetViews>
    <sheetView showGridLines="0" zoomScale="120" zoomScaleNormal="120" workbookViewId="0"/>
  </sheetViews>
  <sheetFormatPr baseColWidth="10" defaultColWidth="11.42578125" defaultRowHeight="12.75" x14ac:dyDescent="0.2"/>
  <cols>
    <col min="1" max="1" width="9.5703125" style="2" customWidth="1"/>
    <col min="2" max="6" width="20.5703125" style="2" customWidth="1"/>
    <col min="7" max="16384" width="11.42578125" style="2"/>
  </cols>
  <sheetData>
    <row r="1" spans="1:6" x14ac:dyDescent="0.2">
      <c r="A1" s="17" t="s">
        <v>59</v>
      </c>
      <c r="B1" s="17"/>
      <c r="C1" s="17"/>
      <c r="D1" s="17"/>
      <c r="E1" s="17"/>
      <c r="F1" s="447" t="s">
        <v>114</v>
      </c>
    </row>
    <row r="2" spans="1:6" ht="20.100000000000001" customHeight="1" x14ac:dyDescent="0.2">
      <c r="A2" s="354" t="str">
        <f>INDEX!A62</f>
        <v>Besetzte öffentliche Wohnungen des WOBI (a) nach Sprachgruppe des Mieters/der Mieterin und Gemeinde - 2020-2024</v>
      </c>
      <c r="B2" s="354"/>
      <c r="C2" s="354"/>
      <c r="D2" s="354"/>
      <c r="E2" s="354"/>
      <c r="F2" s="354"/>
    </row>
    <row r="3" spans="1:6" ht="20.100000000000001" customHeight="1" x14ac:dyDescent="0.2">
      <c r="A3" s="354" t="str">
        <f>INDEX!C62</f>
        <v>Abitazioni dell’IPES (a) di edilizia pubblica occupate per gruppo linguistico dell’assegnatario/dell'assegnataria e comune - 2020-2024</v>
      </c>
      <c r="B3" s="354"/>
      <c r="C3" s="354"/>
      <c r="D3" s="354"/>
      <c r="E3" s="354"/>
      <c r="F3" s="354"/>
    </row>
    <row r="4" spans="1:6" x14ac:dyDescent="0.2">
      <c r="A4" s="17"/>
      <c r="B4" s="17"/>
      <c r="C4" s="17"/>
      <c r="D4" s="17"/>
      <c r="E4" s="17"/>
      <c r="F4" s="17"/>
    </row>
    <row r="5" spans="1:6" ht="15" customHeight="1" x14ac:dyDescent="0.2">
      <c r="A5" s="436" t="s">
        <v>168</v>
      </c>
      <c r="B5" s="485" t="s">
        <v>641</v>
      </c>
      <c r="C5" s="485" t="s">
        <v>640</v>
      </c>
      <c r="D5" s="485" t="s">
        <v>642</v>
      </c>
      <c r="E5" s="485" t="s">
        <v>643</v>
      </c>
      <c r="F5" s="533" t="s">
        <v>254</v>
      </c>
    </row>
    <row r="6" spans="1:6" ht="15" customHeight="1" x14ac:dyDescent="0.2">
      <c r="A6" s="530" t="s">
        <v>176</v>
      </c>
      <c r="B6" s="486" t="s">
        <v>645</v>
      </c>
      <c r="C6" s="486" t="s">
        <v>644</v>
      </c>
      <c r="D6" s="486" t="s">
        <v>646</v>
      </c>
      <c r="E6" s="486" t="s">
        <v>704</v>
      </c>
      <c r="F6" s="532" t="s">
        <v>238</v>
      </c>
    </row>
    <row r="7" spans="1:6" x14ac:dyDescent="0.2">
      <c r="A7" s="170"/>
      <c r="B7" s="91"/>
      <c r="C7" s="91"/>
      <c r="D7" s="91"/>
      <c r="E7" s="91"/>
      <c r="F7" s="159"/>
    </row>
    <row r="8" spans="1:6" ht="13.35" customHeight="1" x14ac:dyDescent="0.2">
      <c r="A8" s="710" t="s">
        <v>629</v>
      </c>
      <c r="B8" s="710"/>
      <c r="C8" s="710"/>
      <c r="D8" s="710"/>
      <c r="E8" s="710"/>
      <c r="F8" s="710"/>
    </row>
    <row r="9" spans="1:6" x14ac:dyDescent="0.2">
      <c r="A9" s="136"/>
      <c r="B9" s="136"/>
      <c r="C9" s="136"/>
      <c r="D9" s="136"/>
      <c r="E9" s="136"/>
      <c r="F9" s="136"/>
    </row>
    <row r="10" spans="1:6" ht="13.35" customHeight="1" x14ac:dyDescent="0.2">
      <c r="A10" s="753" t="s">
        <v>705</v>
      </c>
      <c r="B10" s="753"/>
      <c r="C10" s="753"/>
      <c r="D10" s="753"/>
      <c r="E10" s="753"/>
      <c r="F10" s="753"/>
    </row>
    <row r="11" spans="1:6" x14ac:dyDescent="0.2">
      <c r="A11" s="136"/>
      <c r="B11" s="136"/>
      <c r="C11" s="136"/>
      <c r="D11" s="136"/>
      <c r="E11" s="136"/>
      <c r="F11" s="136"/>
    </row>
    <row r="12" spans="1:6" x14ac:dyDescent="0.2">
      <c r="A12" s="68">
        <v>2020</v>
      </c>
      <c r="B12" s="54">
        <v>4364</v>
      </c>
      <c r="C12" s="54">
        <v>1240</v>
      </c>
      <c r="D12" s="54">
        <v>27</v>
      </c>
      <c r="E12" s="54">
        <v>332</v>
      </c>
      <c r="F12" s="54">
        <v>5963</v>
      </c>
    </row>
    <row r="13" spans="1:6" x14ac:dyDescent="0.2">
      <c r="A13" s="68">
        <v>2021</v>
      </c>
      <c r="B13" s="54">
        <v>4317</v>
      </c>
      <c r="C13" s="54">
        <v>1234</v>
      </c>
      <c r="D13" s="54">
        <v>27</v>
      </c>
      <c r="E13" s="54">
        <v>362</v>
      </c>
      <c r="F13" s="54">
        <v>5940</v>
      </c>
    </row>
    <row r="14" spans="1:6" x14ac:dyDescent="0.2">
      <c r="A14" s="68">
        <v>2022</v>
      </c>
      <c r="B14" s="54">
        <v>4330</v>
      </c>
      <c r="C14" s="54">
        <v>1233</v>
      </c>
      <c r="D14" s="54">
        <v>27</v>
      </c>
      <c r="E14" s="54">
        <v>381</v>
      </c>
      <c r="F14" s="54">
        <v>5971</v>
      </c>
    </row>
    <row r="15" spans="1:6" ht="15.75" customHeight="1" x14ac:dyDescent="0.2">
      <c r="A15" s="68">
        <v>2023</v>
      </c>
      <c r="B15" s="12">
        <v>4366</v>
      </c>
      <c r="C15" s="12">
        <v>1209</v>
      </c>
      <c r="D15" s="12">
        <v>24</v>
      </c>
      <c r="E15" s="12">
        <v>372</v>
      </c>
      <c r="F15" s="12">
        <v>5971</v>
      </c>
    </row>
    <row r="16" spans="1:6" ht="15.75" customHeight="1" x14ac:dyDescent="0.2">
      <c r="A16" s="162">
        <v>2024</v>
      </c>
      <c r="B16" s="65">
        <v>4370</v>
      </c>
      <c r="C16" s="65">
        <v>1207</v>
      </c>
      <c r="D16" s="65">
        <v>23</v>
      </c>
      <c r="E16" s="65">
        <v>384</v>
      </c>
      <c r="F16" s="65">
        <v>5984</v>
      </c>
    </row>
    <row r="17" spans="1:6" s="147" customFormat="1" x14ac:dyDescent="0.2">
      <c r="A17" s="163"/>
      <c r="B17" s="139"/>
      <c r="C17" s="139"/>
      <c r="D17" s="140"/>
      <c r="E17" s="140"/>
      <c r="F17" s="139"/>
    </row>
    <row r="18" spans="1:6" ht="13.35" customHeight="1" x14ac:dyDescent="0.2">
      <c r="A18" s="753" t="s">
        <v>706</v>
      </c>
      <c r="B18" s="753"/>
      <c r="C18" s="753"/>
      <c r="D18" s="753"/>
      <c r="E18" s="753"/>
      <c r="F18" s="753"/>
    </row>
    <row r="19" spans="1:6" x14ac:dyDescent="0.2">
      <c r="A19" s="68"/>
      <c r="B19" s="136"/>
      <c r="C19" s="136"/>
      <c r="D19" s="136"/>
      <c r="E19" s="136"/>
      <c r="F19" s="136"/>
    </row>
    <row r="20" spans="1:6" x14ac:dyDescent="0.2">
      <c r="A20" s="68">
        <v>2020</v>
      </c>
      <c r="B20" s="54">
        <v>1816</v>
      </c>
      <c r="C20" s="54">
        <v>3986</v>
      </c>
      <c r="D20" s="54">
        <v>167</v>
      </c>
      <c r="E20" s="54">
        <v>485</v>
      </c>
      <c r="F20" s="54">
        <v>6454</v>
      </c>
    </row>
    <row r="21" spans="1:6" x14ac:dyDescent="0.2">
      <c r="A21" s="68">
        <v>2021</v>
      </c>
      <c r="B21" s="54">
        <v>1839</v>
      </c>
      <c r="C21" s="54">
        <v>3984</v>
      </c>
      <c r="D21" s="54">
        <v>163</v>
      </c>
      <c r="E21" s="54">
        <v>496</v>
      </c>
      <c r="F21" s="54">
        <v>6482</v>
      </c>
    </row>
    <row r="22" spans="1:6" x14ac:dyDescent="0.2">
      <c r="A22" s="68">
        <v>2022</v>
      </c>
      <c r="B22" s="54">
        <v>1841</v>
      </c>
      <c r="C22" s="54">
        <v>3939</v>
      </c>
      <c r="D22" s="54">
        <v>162</v>
      </c>
      <c r="E22" s="54">
        <v>507</v>
      </c>
      <c r="F22" s="54">
        <v>6449</v>
      </c>
    </row>
    <row r="23" spans="1:6" ht="15.75" customHeight="1" x14ac:dyDescent="0.2">
      <c r="A23" s="68">
        <v>2023</v>
      </c>
      <c r="B23" s="12">
        <v>1905</v>
      </c>
      <c r="C23" s="12">
        <v>3850</v>
      </c>
      <c r="D23" s="12">
        <v>159</v>
      </c>
      <c r="E23" s="12">
        <v>518</v>
      </c>
      <c r="F23" s="12">
        <v>6432</v>
      </c>
    </row>
    <row r="24" spans="1:6" ht="15.75" customHeight="1" x14ac:dyDescent="0.2">
      <c r="A24" s="162">
        <v>2024</v>
      </c>
      <c r="B24" s="65">
        <v>1955</v>
      </c>
      <c r="C24" s="65">
        <v>3791</v>
      </c>
      <c r="D24" s="65">
        <v>156</v>
      </c>
      <c r="E24" s="65">
        <v>543</v>
      </c>
      <c r="F24" s="65">
        <v>6445</v>
      </c>
    </row>
    <row r="25" spans="1:6" s="147" customFormat="1" x14ac:dyDescent="0.2">
      <c r="A25" s="163"/>
      <c r="B25" s="139"/>
      <c r="C25" s="139"/>
      <c r="D25" s="140"/>
      <c r="E25" s="140"/>
      <c r="F25" s="139"/>
    </row>
    <row r="26" spans="1:6" ht="13.35" customHeight="1" x14ac:dyDescent="0.2">
      <c r="A26" s="613" t="s">
        <v>655</v>
      </c>
      <c r="B26" s="613"/>
      <c r="C26" s="613"/>
      <c r="D26" s="613"/>
      <c r="E26" s="613"/>
      <c r="F26" s="613"/>
    </row>
    <row r="27" spans="1:6" x14ac:dyDescent="0.2">
      <c r="A27" s="101"/>
      <c r="B27" s="132"/>
      <c r="C27" s="132"/>
      <c r="D27" s="132"/>
      <c r="E27" s="132"/>
      <c r="F27" s="132"/>
    </row>
    <row r="28" spans="1:6" x14ac:dyDescent="0.2">
      <c r="A28" s="68">
        <v>2020</v>
      </c>
      <c r="B28" s="54">
        <v>6180</v>
      </c>
      <c r="C28" s="54">
        <v>5226</v>
      </c>
      <c r="D28" s="54">
        <v>194</v>
      </c>
      <c r="E28" s="54">
        <v>817</v>
      </c>
      <c r="F28" s="54">
        <v>12417</v>
      </c>
    </row>
    <row r="29" spans="1:6" x14ac:dyDescent="0.2">
      <c r="A29" s="68">
        <v>2021</v>
      </c>
      <c r="B29" s="54">
        <v>6156</v>
      </c>
      <c r="C29" s="54">
        <v>5218</v>
      </c>
      <c r="D29" s="54">
        <v>190</v>
      </c>
      <c r="E29" s="54">
        <v>858</v>
      </c>
      <c r="F29" s="54">
        <v>12422</v>
      </c>
    </row>
    <row r="30" spans="1:6" x14ac:dyDescent="0.2">
      <c r="A30" s="68">
        <v>2022</v>
      </c>
      <c r="B30" s="54">
        <v>6171</v>
      </c>
      <c r="C30" s="54">
        <v>5172</v>
      </c>
      <c r="D30" s="54">
        <v>189</v>
      </c>
      <c r="E30" s="54">
        <v>888</v>
      </c>
      <c r="F30" s="54">
        <v>12420</v>
      </c>
    </row>
    <row r="31" spans="1:6" ht="15.75" customHeight="1" x14ac:dyDescent="0.2">
      <c r="A31" s="68">
        <v>2023</v>
      </c>
      <c r="B31" s="12">
        <v>6271</v>
      </c>
      <c r="C31" s="12">
        <v>5059</v>
      </c>
      <c r="D31" s="12">
        <v>183</v>
      </c>
      <c r="E31" s="12">
        <v>890</v>
      </c>
      <c r="F31" s="12">
        <v>12403</v>
      </c>
    </row>
    <row r="32" spans="1:6" ht="15.75" customHeight="1" x14ac:dyDescent="0.2">
      <c r="A32" s="162">
        <v>2024</v>
      </c>
      <c r="B32" s="65">
        <v>6325</v>
      </c>
      <c r="C32" s="65">
        <v>4998</v>
      </c>
      <c r="D32" s="65">
        <v>179</v>
      </c>
      <c r="E32" s="65">
        <v>927</v>
      </c>
      <c r="F32" s="65">
        <v>12429</v>
      </c>
    </row>
    <row r="33" spans="1:6" s="147" customFormat="1" ht="25.5" customHeight="1" x14ac:dyDescent="0.2">
      <c r="A33" s="163"/>
      <c r="B33" s="139"/>
      <c r="C33" s="139"/>
      <c r="D33" s="140"/>
      <c r="E33" s="140"/>
      <c r="F33" s="139"/>
    </row>
    <row r="34" spans="1:6" ht="13.35" customHeight="1" x14ac:dyDescent="0.2">
      <c r="A34" s="753" t="s">
        <v>247</v>
      </c>
      <c r="B34" s="753"/>
      <c r="C34" s="753"/>
      <c r="D34" s="753"/>
      <c r="E34" s="753"/>
      <c r="F34" s="753"/>
    </row>
    <row r="35" spans="1:6" x14ac:dyDescent="0.2">
      <c r="A35" s="136"/>
      <c r="B35" s="136"/>
      <c r="C35" s="136"/>
      <c r="D35" s="136"/>
      <c r="E35" s="136"/>
      <c r="F35" s="136"/>
    </row>
    <row r="36" spans="1:6" ht="13.35" customHeight="1" x14ac:dyDescent="0.2">
      <c r="A36" s="753" t="s">
        <v>705</v>
      </c>
      <c r="B36" s="753"/>
      <c r="C36" s="753"/>
      <c r="D36" s="753"/>
      <c r="E36" s="753"/>
      <c r="F36" s="753"/>
    </row>
    <row r="37" spans="1:6" x14ac:dyDescent="0.2">
      <c r="A37" s="68"/>
      <c r="B37" s="136"/>
      <c r="C37" s="136"/>
      <c r="D37" s="136"/>
      <c r="E37" s="136"/>
      <c r="F37" s="136"/>
    </row>
    <row r="38" spans="1:6" x14ac:dyDescent="0.2">
      <c r="A38" s="68">
        <v>2020</v>
      </c>
      <c r="B38" s="77">
        <v>73.184638604729173</v>
      </c>
      <c r="C38" s="77">
        <v>20.794901895019287</v>
      </c>
      <c r="D38" s="77">
        <v>0.45279221868187153</v>
      </c>
      <c r="E38" s="77">
        <v>5.5676672815696797</v>
      </c>
      <c r="F38" s="77">
        <v>100</v>
      </c>
    </row>
    <row r="39" spans="1:6" x14ac:dyDescent="0.2">
      <c r="A39" s="68">
        <v>2021</v>
      </c>
      <c r="B39" s="77">
        <v>72.676767676767668</v>
      </c>
      <c r="C39" s="77">
        <v>20.774410774410772</v>
      </c>
      <c r="D39" s="77">
        <v>0.45454545454545453</v>
      </c>
      <c r="E39" s="77">
        <v>6.0942760942760943</v>
      </c>
      <c r="F39" s="77">
        <v>100</v>
      </c>
    </row>
    <row r="40" spans="1:6" x14ac:dyDescent="0.2">
      <c r="A40" s="68">
        <v>2022</v>
      </c>
      <c r="B40" s="77">
        <v>72.517166303801702</v>
      </c>
      <c r="C40" s="77">
        <v>20.649807402445152</v>
      </c>
      <c r="D40" s="77">
        <v>0.45218556355719308</v>
      </c>
      <c r="E40" s="77">
        <v>6.3808407301959473</v>
      </c>
      <c r="F40" s="77">
        <v>100</v>
      </c>
    </row>
    <row r="41" spans="1:6" ht="15.75" customHeight="1" x14ac:dyDescent="0.2">
      <c r="A41" s="68">
        <v>2023</v>
      </c>
      <c r="B41" s="79">
        <v>73.120080388544622</v>
      </c>
      <c r="C41" s="79">
        <v>20.247864679283204</v>
      </c>
      <c r="D41" s="79">
        <v>0.40194272316194946</v>
      </c>
      <c r="E41" s="79">
        <v>6.2301122090102163</v>
      </c>
      <c r="F41" s="79">
        <v>100</v>
      </c>
    </row>
    <row r="42" spans="1:6" ht="15.75" customHeight="1" x14ac:dyDescent="0.2">
      <c r="A42" s="162">
        <v>2024</v>
      </c>
      <c r="B42" s="78">
        <v>73.028074866310149</v>
      </c>
      <c r="C42" s="78">
        <v>20.170454545454543</v>
      </c>
      <c r="D42" s="78">
        <v>0.38435828877005351</v>
      </c>
      <c r="E42" s="78">
        <v>6.4171122994652414</v>
      </c>
      <c r="F42" s="78">
        <v>100</v>
      </c>
    </row>
    <row r="43" spans="1:6" s="147" customFormat="1" x14ac:dyDescent="0.2">
      <c r="A43" s="163"/>
      <c r="B43" s="140"/>
      <c r="C43" s="140"/>
      <c r="D43" s="140"/>
      <c r="E43" s="140"/>
      <c r="F43" s="140"/>
    </row>
    <row r="44" spans="1:6" ht="13.35" customHeight="1" x14ac:dyDescent="0.2">
      <c r="A44" s="753" t="s">
        <v>706</v>
      </c>
      <c r="B44" s="753"/>
      <c r="C44" s="753"/>
      <c r="D44" s="753"/>
      <c r="E44" s="753"/>
      <c r="F44" s="753"/>
    </row>
    <row r="45" spans="1:6" x14ac:dyDescent="0.2">
      <c r="A45" s="68"/>
      <c r="B45" s="136"/>
      <c r="C45" s="136"/>
      <c r="D45" s="136"/>
      <c r="E45" s="136"/>
      <c r="F45" s="136"/>
    </row>
    <row r="46" spans="1:6" x14ac:dyDescent="0.2">
      <c r="A46" s="68">
        <v>2020</v>
      </c>
      <c r="B46" s="77">
        <v>28.137589092035949</v>
      </c>
      <c r="C46" s="77">
        <v>61.760148744964361</v>
      </c>
      <c r="D46" s="77">
        <v>2.5875426092345832</v>
      </c>
      <c r="E46" s="77">
        <v>7.5147195537651061</v>
      </c>
      <c r="F46" s="77">
        <v>100</v>
      </c>
    </row>
    <row r="47" spans="1:6" x14ac:dyDescent="0.2">
      <c r="A47" s="68">
        <v>2021</v>
      </c>
      <c r="B47" s="77">
        <v>28.370873187287877</v>
      </c>
      <c r="C47" s="77">
        <v>61.462511570502933</v>
      </c>
      <c r="D47" s="77">
        <v>2.5146559703795126</v>
      </c>
      <c r="E47" s="77">
        <v>7.6519592718296821</v>
      </c>
      <c r="F47" s="77">
        <v>100</v>
      </c>
    </row>
    <row r="48" spans="1:6" x14ac:dyDescent="0.2">
      <c r="A48" s="68">
        <v>2022</v>
      </c>
      <c r="B48" s="77">
        <v>28.547061559931773</v>
      </c>
      <c r="C48" s="77">
        <v>61.079237091021866</v>
      </c>
      <c r="D48" s="77">
        <v>2.5120173670336485</v>
      </c>
      <c r="E48" s="77">
        <v>7.8616839820127158</v>
      </c>
      <c r="F48" s="77">
        <v>100</v>
      </c>
    </row>
    <row r="49" spans="1:6" ht="15.75" customHeight="1" x14ac:dyDescent="0.2">
      <c r="A49" s="68">
        <v>2023</v>
      </c>
      <c r="B49" s="79">
        <v>29.617537313432834</v>
      </c>
      <c r="C49" s="79">
        <v>59.85696517412935</v>
      </c>
      <c r="D49" s="79">
        <v>2.4720149253731343</v>
      </c>
      <c r="E49" s="79">
        <v>8.0534825870646767</v>
      </c>
      <c r="F49" s="79">
        <v>100</v>
      </c>
    </row>
    <row r="50" spans="1:6" ht="15.75" customHeight="1" x14ac:dyDescent="0.2">
      <c r="A50" s="162">
        <v>2024</v>
      </c>
      <c r="B50" s="78">
        <v>30.333591931730027</v>
      </c>
      <c r="C50" s="78">
        <v>58.82079131109387</v>
      </c>
      <c r="D50" s="78">
        <v>2.420480993017843</v>
      </c>
      <c r="E50" s="78">
        <v>8.4251357641582612</v>
      </c>
      <c r="F50" s="78">
        <v>100</v>
      </c>
    </row>
    <row r="51" spans="1:6" s="147" customFormat="1" x14ac:dyDescent="0.2">
      <c r="A51" s="163"/>
      <c r="B51" s="140"/>
      <c r="C51" s="140"/>
      <c r="D51" s="140"/>
      <c r="E51" s="140"/>
      <c r="F51" s="140"/>
    </row>
    <row r="52" spans="1:6" ht="13.35" customHeight="1" x14ac:dyDescent="0.2">
      <c r="A52" s="613" t="s">
        <v>655</v>
      </c>
      <c r="B52" s="613"/>
      <c r="C52" s="613"/>
      <c r="D52" s="613"/>
      <c r="E52" s="613"/>
      <c r="F52" s="613"/>
    </row>
    <row r="53" spans="1:6" x14ac:dyDescent="0.2">
      <c r="A53" s="101"/>
      <c r="B53" s="132"/>
      <c r="C53" s="132"/>
      <c r="D53" s="132"/>
      <c r="E53" s="132"/>
      <c r="F53" s="132"/>
    </row>
    <row r="54" spans="1:6" x14ac:dyDescent="0.2">
      <c r="A54" s="68">
        <v>2020</v>
      </c>
      <c r="B54" s="77">
        <v>49.770475960376906</v>
      </c>
      <c r="C54" s="77">
        <v>42.087460739309016</v>
      </c>
      <c r="D54" s="77">
        <v>1.5623741644519609</v>
      </c>
      <c r="E54" s="77">
        <v>6.5796891358621243</v>
      </c>
      <c r="F54" s="77">
        <v>100</v>
      </c>
    </row>
    <row r="55" spans="1:6" x14ac:dyDescent="0.2">
      <c r="A55" s="68">
        <v>2021</v>
      </c>
      <c r="B55" s="77">
        <v>49.557237159877637</v>
      </c>
      <c r="C55" s="77">
        <v>42.00611817742714</v>
      </c>
      <c r="D55" s="77">
        <v>1.5295443567863469</v>
      </c>
      <c r="E55" s="77">
        <v>6.9071003059088714</v>
      </c>
      <c r="F55" s="77">
        <v>100</v>
      </c>
    </row>
    <row r="56" spans="1:6" x14ac:dyDescent="0.2">
      <c r="A56" s="68">
        <v>2022</v>
      </c>
      <c r="B56" s="77">
        <v>49.685990338164245</v>
      </c>
      <c r="C56" s="77">
        <v>41.642512077294683</v>
      </c>
      <c r="D56" s="77">
        <v>1.5217391304347827</v>
      </c>
      <c r="E56" s="77">
        <v>7.1497584541062809</v>
      </c>
      <c r="F56" s="77">
        <v>100</v>
      </c>
    </row>
    <row r="57" spans="1:6" x14ac:dyDescent="0.2">
      <c r="A57" s="68">
        <v>2023</v>
      </c>
      <c r="B57" s="79">
        <v>50.560348302829958</v>
      </c>
      <c r="C57" s="79">
        <v>40.788518906716114</v>
      </c>
      <c r="D57" s="79">
        <v>1.4754494880270903</v>
      </c>
      <c r="E57" s="79">
        <v>7.1756833024268314</v>
      </c>
      <c r="F57" s="79">
        <v>100</v>
      </c>
    </row>
    <row r="58" spans="1:6" x14ac:dyDescent="0.2">
      <c r="A58" s="385">
        <v>2024</v>
      </c>
      <c r="B58" s="199">
        <v>50.889049802880358</v>
      </c>
      <c r="C58" s="199">
        <v>40.212406468742458</v>
      </c>
      <c r="D58" s="199">
        <v>1.4401802236704482</v>
      </c>
      <c r="E58" s="199">
        <v>7.4583635047067345</v>
      </c>
      <c r="F58" s="199">
        <v>100</v>
      </c>
    </row>
    <row r="59" spans="1:6" ht="13.5" thickBot="1" x14ac:dyDescent="0.25">
      <c r="A59" s="203"/>
      <c r="B59" s="56"/>
      <c r="C59" s="56"/>
      <c r="D59" s="56"/>
      <c r="E59" s="56"/>
      <c r="F59" s="56"/>
    </row>
    <row r="60" spans="1:6" ht="29.1" customHeight="1" x14ac:dyDescent="0.2">
      <c r="A60" s="106" t="s">
        <v>197</v>
      </c>
      <c r="B60" s="788" t="s">
        <v>1986</v>
      </c>
      <c r="C60" s="788"/>
      <c r="D60" s="788"/>
      <c r="E60" s="788"/>
      <c r="F60" s="788"/>
    </row>
    <row r="61" spans="1:6" ht="27" customHeight="1" x14ac:dyDescent="0.2">
      <c r="A61" s="58"/>
      <c r="B61" s="827" t="s">
        <v>1867</v>
      </c>
      <c r="C61" s="827"/>
      <c r="D61" s="827"/>
      <c r="E61" s="827"/>
      <c r="F61" s="827"/>
    </row>
    <row r="62" spans="1:6" ht="10.5" customHeight="1" x14ac:dyDescent="0.2">
      <c r="A62" s="58"/>
      <c r="B62" s="68"/>
      <c r="C62" s="68"/>
      <c r="D62" s="68"/>
      <c r="E62" s="68"/>
      <c r="F62" s="68"/>
    </row>
    <row r="63" spans="1:6" x14ac:dyDescent="0.2">
      <c r="A63" s="17" t="s">
        <v>707</v>
      </c>
      <c r="B63" s="17"/>
      <c r="C63" s="17"/>
      <c r="D63" s="17"/>
      <c r="E63" s="17"/>
      <c r="F63" s="18" t="s">
        <v>708</v>
      </c>
    </row>
  </sheetData>
  <mergeCells count="10">
    <mergeCell ref="B60:F60"/>
    <mergeCell ref="B61:F61"/>
    <mergeCell ref="A8:F8"/>
    <mergeCell ref="A10:F10"/>
    <mergeCell ref="A18:F18"/>
    <mergeCell ref="A26:F26"/>
    <mergeCell ref="A36:F36"/>
    <mergeCell ref="A34:F34"/>
    <mergeCell ref="A44:F44"/>
    <mergeCell ref="A52:F52"/>
  </mergeCells>
  <hyperlinks>
    <hyperlink ref="F1" location="INDEX!A1" display="Index" xr:uid="{00000000-0004-0000-3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8" tint="0.39997558519241921"/>
  </sheetPr>
  <dimension ref="A1:F26"/>
  <sheetViews>
    <sheetView showGridLines="0" zoomScale="120" zoomScaleNormal="120" workbookViewId="0"/>
  </sheetViews>
  <sheetFormatPr baseColWidth="10" defaultColWidth="11.42578125" defaultRowHeight="12.75" x14ac:dyDescent="0.2"/>
  <cols>
    <col min="1" max="1" width="4.42578125" style="2" customWidth="1"/>
    <col min="2" max="2" width="32" style="2" customWidth="1"/>
    <col min="3" max="4" width="24.28515625" style="2" customWidth="1"/>
    <col min="5" max="5" width="28.42578125" style="2" customWidth="1"/>
    <col min="6" max="6" width="38.5703125" style="2" customWidth="1"/>
    <col min="7" max="16384" width="11.42578125" style="2"/>
  </cols>
  <sheetData>
    <row r="1" spans="1:6" x14ac:dyDescent="0.2">
      <c r="A1" s="17" t="s">
        <v>60</v>
      </c>
      <c r="B1" s="17"/>
      <c r="C1" s="17"/>
      <c r="D1" s="17"/>
      <c r="E1" s="17"/>
      <c r="F1" s="447" t="s">
        <v>114</v>
      </c>
    </row>
    <row r="2" spans="1:6" ht="20.100000000000001" customHeight="1" x14ac:dyDescent="0.2">
      <c r="A2" s="354" t="str">
        <f>INDEX!A63</f>
        <v>Vom WOBI eingehobene Mieten nach Vertragsart (a) - 2023 und 2024</v>
      </c>
      <c r="B2" s="354"/>
      <c r="C2" s="354"/>
      <c r="D2" s="354"/>
      <c r="E2" s="354"/>
      <c r="F2" s="354"/>
    </row>
    <row r="3" spans="1:6" ht="20.100000000000001" customHeight="1" x14ac:dyDescent="0.2">
      <c r="A3" s="354" t="str">
        <f>INDEX!C63</f>
        <v>Affitti percepiti dall’IPES per tipo di contratto (a) - 2023 e 2024</v>
      </c>
      <c r="B3" s="354"/>
      <c r="C3" s="354"/>
      <c r="D3" s="354"/>
      <c r="E3" s="354"/>
      <c r="F3" s="354"/>
    </row>
    <row r="4" spans="1:6" x14ac:dyDescent="0.2">
      <c r="A4" s="17"/>
      <c r="B4" s="17"/>
      <c r="C4" s="17"/>
      <c r="D4" s="17"/>
      <c r="E4" s="17"/>
      <c r="F4" s="17"/>
    </row>
    <row r="5" spans="1:6" ht="16.5" customHeight="1" x14ac:dyDescent="0.2">
      <c r="A5" s="736" t="s">
        <v>709</v>
      </c>
      <c r="B5" s="737"/>
      <c r="C5" s="485" t="s">
        <v>710</v>
      </c>
      <c r="D5" s="485" t="s">
        <v>711</v>
      </c>
      <c r="E5" s="485" t="s">
        <v>712</v>
      </c>
      <c r="F5" s="732" t="s">
        <v>713</v>
      </c>
    </row>
    <row r="6" spans="1:6" ht="12" customHeight="1" x14ac:dyDescent="0.2">
      <c r="A6" s="784"/>
      <c r="B6" s="828"/>
      <c r="C6" s="497" t="s">
        <v>714</v>
      </c>
      <c r="D6" s="497" t="s">
        <v>715</v>
      </c>
      <c r="E6" s="497" t="s">
        <v>716</v>
      </c>
      <c r="F6" s="762"/>
    </row>
    <row r="7" spans="1:6" s="4" customFormat="1" ht="18" customHeight="1" x14ac:dyDescent="0.2">
      <c r="A7" s="738"/>
      <c r="B7" s="739"/>
      <c r="C7" s="492"/>
      <c r="D7" s="492" t="s">
        <v>717</v>
      </c>
      <c r="E7" s="492" t="s">
        <v>717</v>
      </c>
      <c r="F7" s="733"/>
    </row>
    <row r="8" spans="1:6" x14ac:dyDescent="0.2">
      <c r="A8" s="136"/>
      <c r="B8" s="136"/>
      <c r="C8" s="91"/>
      <c r="D8" s="91"/>
      <c r="E8" s="91"/>
      <c r="F8" s="136"/>
    </row>
    <row r="9" spans="1:6" x14ac:dyDescent="0.2">
      <c r="A9" s="710">
        <v>2023</v>
      </c>
      <c r="B9" s="710"/>
      <c r="C9" s="710"/>
      <c r="D9" s="710"/>
      <c r="E9" s="710"/>
      <c r="F9" s="710"/>
    </row>
    <row r="10" spans="1:6" x14ac:dyDescent="0.2">
      <c r="A10" s="134"/>
      <c r="B10" s="134"/>
      <c r="C10" s="134"/>
      <c r="D10" s="134"/>
      <c r="E10" s="134"/>
      <c r="F10" s="206"/>
    </row>
    <row r="11" spans="1:6" x14ac:dyDescent="0.2">
      <c r="A11" s="17" t="s">
        <v>718</v>
      </c>
      <c r="B11" s="17"/>
      <c r="C11" s="38">
        <v>12374</v>
      </c>
      <c r="D11" s="67">
        <v>2538919.0799999968</v>
      </c>
      <c r="E11" s="278">
        <v>205.18175852594123</v>
      </c>
      <c r="F11" s="208" t="s">
        <v>719</v>
      </c>
    </row>
    <row r="12" spans="1:6" ht="25.5" x14ac:dyDescent="0.2">
      <c r="A12" s="17" t="s">
        <v>720</v>
      </c>
      <c r="B12" s="17"/>
      <c r="C12" s="16">
        <v>28</v>
      </c>
      <c r="D12" s="67">
        <v>17739.439999999999</v>
      </c>
      <c r="E12" s="278">
        <v>633.55142857142857</v>
      </c>
      <c r="F12" s="208" t="s">
        <v>721</v>
      </c>
    </row>
    <row r="13" spans="1:6" x14ac:dyDescent="0.2">
      <c r="A13" s="17"/>
      <c r="B13" s="17"/>
      <c r="C13" s="16"/>
      <c r="D13" s="4"/>
      <c r="E13" s="4"/>
      <c r="F13" s="206"/>
    </row>
    <row r="14" spans="1:6" ht="16.5" customHeight="1" x14ac:dyDescent="0.2">
      <c r="A14" s="108" t="s">
        <v>175</v>
      </c>
      <c r="B14" s="108"/>
      <c r="C14" s="52">
        <v>12402</v>
      </c>
      <c r="D14" s="74">
        <v>2556658.5199999968</v>
      </c>
      <c r="E14" s="108"/>
      <c r="F14" s="209" t="s">
        <v>183</v>
      </c>
    </row>
    <row r="15" spans="1:6" ht="21.75" customHeight="1" x14ac:dyDescent="0.2">
      <c r="A15" s="42"/>
      <c r="B15" s="42"/>
      <c r="C15" s="27"/>
      <c r="D15" s="30"/>
      <c r="E15" s="42"/>
      <c r="F15" s="219"/>
    </row>
    <row r="16" spans="1:6" x14ac:dyDescent="0.2">
      <c r="A16" s="710">
        <v>2024</v>
      </c>
      <c r="B16" s="710"/>
      <c r="C16" s="710"/>
      <c r="D16" s="710"/>
      <c r="E16" s="710"/>
      <c r="F16" s="710"/>
    </row>
    <row r="17" spans="1:6" x14ac:dyDescent="0.2">
      <c r="A17" s="134"/>
      <c r="B17" s="134"/>
      <c r="C17" s="134"/>
      <c r="D17" s="134"/>
      <c r="E17" s="134"/>
      <c r="F17" s="134"/>
    </row>
    <row r="18" spans="1:6" x14ac:dyDescent="0.2">
      <c r="A18" s="17" t="s">
        <v>718</v>
      </c>
      <c r="B18" s="17"/>
      <c r="C18" s="38">
        <v>12373</v>
      </c>
      <c r="D18" s="67">
        <v>2907655</v>
      </c>
      <c r="E18" s="278">
        <v>235</v>
      </c>
      <c r="F18" s="208" t="s">
        <v>719</v>
      </c>
    </row>
    <row r="19" spans="1:6" ht="25.5" x14ac:dyDescent="0.2">
      <c r="A19" s="17" t="s">
        <v>720</v>
      </c>
      <c r="B19" s="17"/>
      <c r="C19" s="16">
        <v>8</v>
      </c>
      <c r="D19" s="67">
        <v>5704</v>
      </c>
      <c r="E19" s="278">
        <v>713</v>
      </c>
      <c r="F19" s="208" t="s">
        <v>721</v>
      </c>
    </row>
    <row r="20" spans="1:6" x14ac:dyDescent="0.2">
      <c r="A20" s="17"/>
      <c r="B20" s="17"/>
      <c r="C20" s="16"/>
      <c r="D20" s="4"/>
      <c r="F20" s="206"/>
    </row>
    <row r="21" spans="1:6" ht="16.5" customHeight="1" x14ac:dyDescent="0.2">
      <c r="A21" s="108" t="s">
        <v>175</v>
      </c>
      <c r="B21" s="108"/>
      <c r="C21" s="52">
        <v>12381</v>
      </c>
      <c r="D21" s="74">
        <v>2913359</v>
      </c>
      <c r="E21" s="76"/>
      <c r="F21" s="209" t="s">
        <v>183</v>
      </c>
    </row>
    <row r="22" spans="1:6" ht="13.5" thickBot="1" x14ac:dyDescent="0.25">
      <c r="A22" s="59"/>
      <c r="B22" s="59"/>
      <c r="C22" s="49"/>
      <c r="D22" s="59"/>
      <c r="E22" s="59"/>
      <c r="F22" s="213"/>
    </row>
    <row r="23" spans="1:6" ht="17.25" customHeight="1" x14ac:dyDescent="0.2">
      <c r="A23" s="238" t="s">
        <v>197</v>
      </c>
      <c r="B23" s="334" t="s">
        <v>1986</v>
      </c>
      <c r="C23" s="220"/>
      <c r="D23" s="220"/>
      <c r="E23" s="220"/>
      <c r="F23" s="220"/>
    </row>
    <row r="24" spans="1:6" x14ac:dyDescent="0.2">
      <c r="A24" s="36"/>
      <c r="B24" s="17" t="s">
        <v>1867</v>
      </c>
      <c r="C24" s="17"/>
      <c r="D24" s="17"/>
      <c r="E24" s="17"/>
      <c r="F24" s="17"/>
    </row>
    <row r="25" spans="1:6" ht="11.65" customHeight="1" x14ac:dyDescent="0.2">
      <c r="A25" s="36"/>
      <c r="B25" s="17"/>
      <c r="C25" s="17"/>
      <c r="D25" s="17"/>
      <c r="E25" s="17"/>
      <c r="F25" s="17"/>
    </row>
    <row r="26" spans="1:6" x14ac:dyDescent="0.2">
      <c r="A26" s="17" t="s">
        <v>707</v>
      </c>
      <c r="B26" s="17"/>
      <c r="C26" s="17"/>
      <c r="D26" s="17"/>
      <c r="E26" s="17"/>
      <c r="F26" s="18" t="s">
        <v>708</v>
      </c>
    </row>
  </sheetData>
  <mergeCells count="4">
    <mergeCell ref="A9:F9"/>
    <mergeCell ref="A16:F16"/>
    <mergeCell ref="A5:B7"/>
    <mergeCell ref="F5:F7"/>
  </mergeCells>
  <hyperlinks>
    <hyperlink ref="F1" location="INDEX!A1" display="Index" xr:uid="{00000000-0004-0000-38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8" tint="0.39997558519241921"/>
  </sheetPr>
  <dimension ref="A1:M58"/>
  <sheetViews>
    <sheetView showGridLines="0" zoomScale="120" zoomScaleNormal="120" workbookViewId="0"/>
  </sheetViews>
  <sheetFormatPr baseColWidth="10" defaultColWidth="11.42578125" defaultRowHeight="12.75" x14ac:dyDescent="0.2"/>
  <cols>
    <col min="1" max="1" width="5.5703125" style="2" customWidth="1"/>
    <col min="2" max="2" width="13.42578125" style="2" customWidth="1"/>
    <col min="3" max="4" width="22.42578125" style="2" customWidth="1"/>
    <col min="5" max="6" width="16.5703125" style="2" customWidth="1"/>
    <col min="7" max="16384" width="11.42578125" style="2"/>
  </cols>
  <sheetData>
    <row r="1" spans="1:6" ht="12.75" customHeight="1" x14ac:dyDescent="0.2">
      <c r="A1" s="17" t="s">
        <v>61</v>
      </c>
      <c r="B1" s="17"/>
      <c r="C1" s="17"/>
      <c r="D1" s="17"/>
      <c r="E1" s="17"/>
      <c r="F1" s="447" t="s">
        <v>114</v>
      </c>
    </row>
    <row r="2" spans="1:6" ht="20.100000000000001" customHeight="1" x14ac:dyDescent="0.2">
      <c r="A2" s="354" t="str">
        <f>INDEX!A64</f>
        <v>Ansuchen um Zuweisung einer Wohnung des WOBI - 1985-2024</v>
      </c>
      <c r="B2" s="354"/>
      <c r="C2" s="354"/>
      <c r="D2" s="354"/>
      <c r="E2" s="354"/>
      <c r="F2" s="354"/>
    </row>
    <row r="3" spans="1:6" ht="20.100000000000001" customHeight="1" x14ac:dyDescent="0.2">
      <c r="A3" s="354" t="str">
        <f>INDEX!C64</f>
        <v>Domande per l’assegnazione di abitazioni IPES - 1985-2024</v>
      </c>
      <c r="B3" s="354"/>
      <c r="C3" s="354"/>
      <c r="D3" s="354"/>
      <c r="E3" s="354"/>
      <c r="F3" s="354"/>
    </row>
    <row r="4" spans="1:6" x14ac:dyDescent="0.2">
      <c r="A4" s="17"/>
      <c r="B4" s="17"/>
      <c r="C4" s="17"/>
      <c r="D4" s="17"/>
      <c r="E4" s="17"/>
      <c r="F4" s="17"/>
    </row>
    <row r="5" spans="1:6" ht="15" customHeight="1" x14ac:dyDescent="0.2">
      <c r="A5" s="664" t="s">
        <v>168</v>
      </c>
      <c r="B5" s="665"/>
      <c r="C5" s="767" t="s">
        <v>722</v>
      </c>
      <c r="D5" s="767" t="s">
        <v>723</v>
      </c>
      <c r="E5" s="796" t="s">
        <v>724</v>
      </c>
      <c r="F5" s="831"/>
    </row>
    <row r="6" spans="1:6" ht="15" customHeight="1" x14ac:dyDescent="0.2">
      <c r="A6" s="666"/>
      <c r="B6" s="667"/>
      <c r="C6" s="768"/>
      <c r="D6" s="768"/>
      <c r="E6" s="798" t="s">
        <v>725</v>
      </c>
      <c r="F6" s="832"/>
    </row>
    <row r="7" spans="1:6" ht="22.5" customHeight="1" x14ac:dyDescent="0.2">
      <c r="A7" s="813" t="s">
        <v>176</v>
      </c>
      <c r="B7" s="814"/>
      <c r="C7" s="450" t="s">
        <v>726</v>
      </c>
      <c r="D7" s="450" t="s">
        <v>727</v>
      </c>
      <c r="E7" s="513" t="s">
        <v>236</v>
      </c>
      <c r="F7" s="534" t="s">
        <v>237</v>
      </c>
    </row>
    <row r="8" spans="1:6" x14ac:dyDescent="0.2">
      <c r="A8" s="785"/>
      <c r="B8" s="785"/>
      <c r="C8" s="11"/>
      <c r="D8" s="11"/>
      <c r="E8" s="11"/>
      <c r="F8" s="10"/>
    </row>
    <row r="9" spans="1:6" x14ac:dyDescent="0.2">
      <c r="A9" s="785">
        <v>1985</v>
      </c>
      <c r="B9" s="785"/>
      <c r="C9" s="12">
        <v>4527</v>
      </c>
      <c r="D9" s="12">
        <v>2830</v>
      </c>
      <c r="E9" s="12">
        <v>1305</v>
      </c>
      <c r="F9" s="77">
        <f t="shared" ref="F9:F43" si="0">E9/D9*100</f>
        <v>46.113074204946997</v>
      </c>
    </row>
    <row r="10" spans="1:6" x14ac:dyDescent="0.2">
      <c r="A10" s="785">
        <v>1986</v>
      </c>
      <c r="B10" s="785"/>
      <c r="C10" s="12">
        <v>4191</v>
      </c>
      <c r="D10" s="12">
        <v>2911</v>
      </c>
      <c r="E10" s="12">
        <v>1276</v>
      </c>
      <c r="F10" s="77">
        <f t="shared" si="0"/>
        <v>43.83373411198901</v>
      </c>
    </row>
    <row r="11" spans="1:6" x14ac:dyDescent="0.2">
      <c r="A11" s="785">
        <v>1987</v>
      </c>
      <c r="B11" s="785"/>
      <c r="C11" s="12">
        <v>4213</v>
      </c>
      <c r="D11" s="12">
        <v>2894</v>
      </c>
      <c r="E11" s="12">
        <v>1186</v>
      </c>
      <c r="F11" s="77">
        <f t="shared" si="0"/>
        <v>40.981340704906707</v>
      </c>
    </row>
    <row r="12" spans="1:6" x14ac:dyDescent="0.2">
      <c r="A12" s="785">
        <v>1988</v>
      </c>
      <c r="B12" s="785"/>
      <c r="C12" s="12">
        <v>4542</v>
      </c>
      <c r="D12" s="12">
        <v>3364</v>
      </c>
      <c r="E12" s="12">
        <v>1376</v>
      </c>
      <c r="F12" s="77">
        <f t="shared" si="0"/>
        <v>40.903686087990486</v>
      </c>
    </row>
    <row r="13" spans="1:6" x14ac:dyDescent="0.2">
      <c r="A13" s="785">
        <v>1989</v>
      </c>
      <c r="B13" s="785"/>
      <c r="C13" s="12">
        <v>4828</v>
      </c>
      <c r="D13" s="12">
        <v>3523</v>
      </c>
      <c r="E13" s="12">
        <v>1376</v>
      </c>
      <c r="F13" s="77">
        <f t="shared" si="0"/>
        <v>39.057621345444218</v>
      </c>
    </row>
    <row r="14" spans="1:6" ht="20.100000000000001" customHeight="1" x14ac:dyDescent="0.2">
      <c r="A14" s="708">
        <v>1990</v>
      </c>
      <c r="B14" s="708"/>
      <c r="C14" s="294">
        <v>4795</v>
      </c>
      <c r="D14" s="294">
        <v>3573</v>
      </c>
      <c r="E14" s="294">
        <v>1337</v>
      </c>
      <c r="F14" s="293">
        <f t="shared" si="0"/>
        <v>37.419535404422057</v>
      </c>
    </row>
    <row r="15" spans="1:6" x14ac:dyDescent="0.2">
      <c r="A15" s="785">
        <v>1991</v>
      </c>
      <c r="B15" s="785"/>
      <c r="C15" s="12">
        <v>4956</v>
      </c>
      <c r="D15" s="12">
        <v>3669</v>
      </c>
      <c r="E15" s="12">
        <v>1287</v>
      </c>
      <c r="F15" s="77">
        <f t="shared" si="0"/>
        <v>35.077677841373671</v>
      </c>
    </row>
    <row r="16" spans="1:6" x14ac:dyDescent="0.2">
      <c r="A16" s="785">
        <v>1992</v>
      </c>
      <c r="B16" s="785"/>
      <c r="C16" s="12">
        <v>4927</v>
      </c>
      <c r="D16" s="12">
        <v>3594</v>
      </c>
      <c r="E16" s="12">
        <v>1214</v>
      </c>
      <c r="F16" s="77">
        <f t="shared" si="0"/>
        <v>33.778519755147471</v>
      </c>
    </row>
    <row r="17" spans="1:13" x14ac:dyDescent="0.2">
      <c r="A17" s="785">
        <v>1993</v>
      </c>
      <c r="B17" s="785"/>
      <c r="C17" s="12">
        <v>4628</v>
      </c>
      <c r="D17" s="12">
        <v>3096</v>
      </c>
      <c r="E17" s="11">
        <v>880</v>
      </c>
      <c r="F17" s="77">
        <f t="shared" si="0"/>
        <v>28.423772609819121</v>
      </c>
    </row>
    <row r="18" spans="1:13" x14ac:dyDescent="0.2">
      <c r="A18" s="785">
        <v>1994</v>
      </c>
      <c r="B18" s="785"/>
      <c r="C18" s="12">
        <v>3531</v>
      </c>
      <c r="D18" s="12">
        <v>2721</v>
      </c>
      <c r="E18" s="11">
        <v>775</v>
      </c>
      <c r="F18" s="77">
        <f t="shared" si="0"/>
        <v>28.482175670709296</v>
      </c>
    </row>
    <row r="19" spans="1:13" ht="20.100000000000001" customHeight="1" x14ac:dyDescent="0.2">
      <c r="A19" s="708">
        <v>1995</v>
      </c>
      <c r="B19" s="708"/>
      <c r="C19" s="294">
        <v>3831</v>
      </c>
      <c r="D19" s="294">
        <v>2637</v>
      </c>
      <c r="E19" s="225">
        <v>585</v>
      </c>
      <c r="F19" s="293">
        <f t="shared" si="0"/>
        <v>22.184300341296929</v>
      </c>
    </row>
    <row r="20" spans="1:13" x14ac:dyDescent="0.2">
      <c r="A20" s="785">
        <v>1996</v>
      </c>
      <c r="B20" s="785"/>
      <c r="C20" s="12">
        <v>3918</v>
      </c>
      <c r="D20" s="12">
        <v>2885</v>
      </c>
      <c r="E20" s="11">
        <v>653</v>
      </c>
      <c r="F20" s="77">
        <f t="shared" si="0"/>
        <v>22.634315424610051</v>
      </c>
    </row>
    <row r="21" spans="1:13" x14ac:dyDescent="0.2">
      <c r="A21" s="785">
        <v>1997</v>
      </c>
      <c r="B21" s="785"/>
      <c r="C21" s="12">
        <v>3755</v>
      </c>
      <c r="D21" s="12">
        <v>2709</v>
      </c>
      <c r="E21" s="11">
        <v>563</v>
      </c>
      <c r="F21" s="77">
        <f t="shared" si="0"/>
        <v>20.782576596530085</v>
      </c>
    </row>
    <row r="22" spans="1:13" x14ac:dyDescent="0.2">
      <c r="A22" s="785">
        <v>1998</v>
      </c>
      <c r="B22" s="785"/>
      <c r="C22" s="12">
        <v>3770</v>
      </c>
      <c r="D22" s="12">
        <v>2776</v>
      </c>
      <c r="E22" s="11">
        <v>623</v>
      </c>
      <c r="F22" s="77">
        <f t="shared" si="0"/>
        <v>22.442363112391931</v>
      </c>
    </row>
    <row r="23" spans="1:13" x14ac:dyDescent="0.2">
      <c r="A23" s="785">
        <v>1999</v>
      </c>
      <c r="B23" s="785"/>
      <c r="C23" s="12">
        <v>3675</v>
      </c>
      <c r="D23" s="12">
        <v>2877</v>
      </c>
      <c r="E23" s="11">
        <v>984</v>
      </c>
      <c r="F23" s="77">
        <f t="shared" si="0"/>
        <v>34.202294056308659</v>
      </c>
    </row>
    <row r="24" spans="1:13" ht="20.100000000000001" customHeight="1" x14ac:dyDescent="0.2">
      <c r="A24" s="708">
        <v>2000</v>
      </c>
      <c r="B24" s="708"/>
      <c r="C24" s="294">
        <v>3310</v>
      </c>
      <c r="D24" s="294">
        <v>2600</v>
      </c>
      <c r="E24" s="225">
        <v>828</v>
      </c>
      <c r="F24" s="293">
        <f t="shared" si="0"/>
        <v>31.846153846153847</v>
      </c>
    </row>
    <row r="25" spans="1:13" x14ac:dyDescent="0.2">
      <c r="A25" s="785">
        <v>2001</v>
      </c>
      <c r="B25" s="785"/>
      <c r="C25" s="12">
        <v>3690</v>
      </c>
      <c r="D25" s="12">
        <v>2864</v>
      </c>
      <c r="E25" s="11">
        <v>675</v>
      </c>
      <c r="F25" s="77">
        <f t="shared" si="0"/>
        <v>23.568435754189945</v>
      </c>
    </row>
    <row r="26" spans="1:13" x14ac:dyDescent="0.2">
      <c r="A26" s="785">
        <v>2002</v>
      </c>
      <c r="B26" s="785"/>
      <c r="C26" s="12">
        <v>3711</v>
      </c>
      <c r="D26" s="12">
        <v>2756</v>
      </c>
      <c r="E26" s="11">
        <v>762</v>
      </c>
      <c r="F26" s="77">
        <f t="shared" si="0"/>
        <v>27.648766328011611</v>
      </c>
    </row>
    <row r="27" spans="1:13" x14ac:dyDescent="0.2">
      <c r="A27" s="785">
        <v>2003</v>
      </c>
      <c r="B27" s="785"/>
      <c r="C27" s="12">
        <v>4023</v>
      </c>
      <c r="D27" s="12">
        <v>2998</v>
      </c>
      <c r="E27" s="11">
        <v>755</v>
      </c>
      <c r="F27" s="77">
        <f t="shared" si="0"/>
        <v>25.183455637091395</v>
      </c>
    </row>
    <row r="28" spans="1:13" x14ac:dyDescent="0.2">
      <c r="A28" s="785">
        <v>2004</v>
      </c>
      <c r="B28" s="785"/>
      <c r="C28" s="12">
        <v>4264</v>
      </c>
      <c r="D28" s="12">
        <v>3069</v>
      </c>
      <c r="E28" s="11">
        <v>709</v>
      </c>
      <c r="F28" s="77">
        <f t="shared" si="0"/>
        <v>23.101987618116652</v>
      </c>
    </row>
    <row r="29" spans="1:13" ht="20.100000000000001" customHeight="1" x14ac:dyDescent="0.2">
      <c r="A29" s="708">
        <v>2005</v>
      </c>
      <c r="B29" s="708"/>
      <c r="C29" s="294">
        <v>4368</v>
      </c>
      <c r="D29" s="294">
        <v>3265</v>
      </c>
      <c r="E29" s="225">
        <v>718</v>
      </c>
      <c r="F29" s="293">
        <f t="shared" si="0"/>
        <v>21.990811638591119</v>
      </c>
    </row>
    <row r="30" spans="1:13" x14ac:dyDescent="0.2">
      <c r="A30" s="785">
        <v>2006</v>
      </c>
      <c r="B30" s="785"/>
      <c r="C30" s="12">
        <v>4497</v>
      </c>
      <c r="D30" s="12">
        <v>3396</v>
      </c>
      <c r="E30" s="11">
        <v>773</v>
      </c>
      <c r="F30" s="77">
        <f t="shared" si="0"/>
        <v>22.762073027090697</v>
      </c>
    </row>
    <row r="31" spans="1:13" x14ac:dyDescent="0.2">
      <c r="A31" s="785">
        <v>2007</v>
      </c>
      <c r="B31" s="785"/>
      <c r="C31" s="12">
        <v>4708</v>
      </c>
      <c r="D31" s="12">
        <v>3518</v>
      </c>
      <c r="E31" s="11">
        <v>735</v>
      </c>
      <c r="F31" s="77">
        <f t="shared" si="0"/>
        <v>20.892552586696986</v>
      </c>
    </row>
    <row r="32" spans="1:13" x14ac:dyDescent="0.2">
      <c r="A32" s="785">
        <v>2008</v>
      </c>
      <c r="B32" s="785"/>
      <c r="C32" s="12">
        <v>5029</v>
      </c>
      <c r="D32" s="12">
        <v>3760</v>
      </c>
      <c r="E32" s="11">
        <v>795</v>
      </c>
      <c r="F32" s="77">
        <f t="shared" si="0"/>
        <v>21.143617021276594</v>
      </c>
      <c r="H32" s="287"/>
      <c r="I32" s="287"/>
      <c r="J32" s="287"/>
      <c r="K32" s="288"/>
      <c r="L32" s="288"/>
      <c r="M32" s="288"/>
    </row>
    <row r="33" spans="1:13" x14ac:dyDescent="0.2">
      <c r="A33" s="785">
        <v>2009</v>
      </c>
      <c r="B33" s="785"/>
      <c r="C33" s="12">
        <v>5108</v>
      </c>
      <c r="D33" s="12">
        <v>3785</v>
      </c>
      <c r="E33" s="11">
        <v>825</v>
      </c>
      <c r="F33" s="77">
        <f t="shared" si="0"/>
        <v>21.79656538969617</v>
      </c>
      <c r="H33" s="287"/>
      <c r="I33" s="287"/>
      <c r="J33" s="287"/>
      <c r="K33" s="288"/>
      <c r="L33" s="288"/>
      <c r="M33" s="288"/>
    </row>
    <row r="34" spans="1:13" ht="20.100000000000001" customHeight="1" x14ac:dyDescent="0.2">
      <c r="A34" s="708">
        <v>2010</v>
      </c>
      <c r="B34" s="708"/>
      <c r="C34" s="294">
        <v>5042</v>
      </c>
      <c r="D34" s="294">
        <v>3820</v>
      </c>
      <c r="E34" s="225">
        <v>788</v>
      </c>
      <c r="F34" s="293">
        <f t="shared" si="0"/>
        <v>20.628272251308903</v>
      </c>
      <c r="H34" s="301"/>
      <c r="I34" s="301"/>
      <c r="J34" s="301"/>
      <c r="K34" s="301"/>
      <c r="L34" s="301"/>
      <c r="M34" s="301"/>
    </row>
    <row r="35" spans="1:13" x14ac:dyDescent="0.2">
      <c r="A35" s="785">
        <v>2011</v>
      </c>
      <c r="B35" s="785"/>
      <c r="C35" s="12">
        <v>5032</v>
      </c>
      <c r="D35" s="12">
        <v>4047</v>
      </c>
      <c r="E35" s="11">
        <v>879</v>
      </c>
      <c r="F35" s="77">
        <f t="shared" si="0"/>
        <v>21.719792438843587</v>
      </c>
      <c r="H35" s="287"/>
      <c r="I35" s="287"/>
      <c r="J35" s="287"/>
      <c r="K35" s="288"/>
      <c r="L35" s="288"/>
      <c r="M35" s="288"/>
    </row>
    <row r="36" spans="1:13" x14ac:dyDescent="0.2">
      <c r="A36" s="785">
        <v>2012</v>
      </c>
      <c r="B36" s="785"/>
      <c r="C36" s="54">
        <v>5384</v>
      </c>
      <c r="D36" s="54">
        <v>4248</v>
      </c>
      <c r="E36" s="10">
        <v>962</v>
      </c>
      <c r="F36" s="77">
        <f t="shared" si="0"/>
        <v>22.645951035781543</v>
      </c>
      <c r="H36" s="287"/>
      <c r="I36" s="287"/>
      <c r="J36" s="287"/>
      <c r="K36" s="288"/>
      <c r="L36" s="302"/>
      <c r="M36" s="288"/>
    </row>
    <row r="37" spans="1:13" x14ac:dyDescent="0.2">
      <c r="A37" s="785">
        <v>2013</v>
      </c>
      <c r="B37" s="785"/>
      <c r="C37" s="54">
        <v>5084</v>
      </c>
      <c r="D37" s="54">
        <v>3907</v>
      </c>
      <c r="E37" s="10">
        <v>980</v>
      </c>
      <c r="F37" s="77">
        <f t="shared" si="0"/>
        <v>25.083184028666494</v>
      </c>
      <c r="H37" s="287"/>
      <c r="I37" s="287"/>
      <c r="J37" s="287"/>
      <c r="K37" s="288"/>
      <c r="L37" s="288"/>
      <c r="M37" s="288"/>
    </row>
    <row r="38" spans="1:13" x14ac:dyDescent="0.2">
      <c r="A38" s="785">
        <v>2014</v>
      </c>
      <c r="B38" s="785"/>
      <c r="C38" s="54">
        <v>4965</v>
      </c>
      <c r="D38" s="54">
        <v>3798</v>
      </c>
      <c r="E38" s="54">
        <v>1034</v>
      </c>
      <c r="F38" s="77">
        <f t="shared" si="0"/>
        <v>27.224855186940495</v>
      </c>
      <c r="H38" s="287"/>
      <c r="I38" s="287"/>
      <c r="J38" s="287"/>
      <c r="K38" s="288"/>
      <c r="L38" s="288"/>
      <c r="M38" s="288"/>
    </row>
    <row r="39" spans="1:13" ht="20.100000000000001" customHeight="1" x14ac:dyDescent="0.2">
      <c r="A39" s="708">
        <v>2015</v>
      </c>
      <c r="B39" s="708"/>
      <c r="C39" s="292">
        <v>4801</v>
      </c>
      <c r="D39" s="292">
        <v>3664</v>
      </c>
      <c r="E39" s="171">
        <v>953</v>
      </c>
      <c r="F39" s="293">
        <f t="shared" si="0"/>
        <v>26.009825327510917</v>
      </c>
      <c r="H39" s="301"/>
      <c r="I39" s="301"/>
      <c r="J39" s="301"/>
      <c r="K39" s="301"/>
      <c r="L39" s="301"/>
      <c r="M39" s="301"/>
    </row>
    <row r="40" spans="1:13" x14ac:dyDescent="0.2">
      <c r="A40" s="785">
        <v>2016</v>
      </c>
      <c r="B40" s="785"/>
      <c r="C40" s="12">
        <v>4674</v>
      </c>
      <c r="D40" s="12">
        <v>3678</v>
      </c>
      <c r="E40" s="11">
        <v>946</v>
      </c>
      <c r="F40" s="77">
        <f t="shared" si="0"/>
        <v>25.720500271886891</v>
      </c>
      <c r="H40" s="287"/>
      <c r="I40" s="287"/>
      <c r="J40" s="287"/>
      <c r="K40" s="288"/>
      <c r="L40" s="288"/>
      <c r="M40" s="288"/>
    </row>
    <row r="41" spans="1:13" x14ac:dyDescent="0.2">
      <c r="A41" s="785">
        <v>2017</v>
      </c>
      <c r="B41" s="785"/>
      <c r="C41" s="54">
        <v>4675</v>
      </c>
      <c r="D41" s="54">
        <v>3471</v>
      </c>
      <c r="E41" s="10">
        <v>801</v>
      </c>
      <c r="F41" s="77">
        <f t="shared" si="0"/>
        <v>23.076923076923077</v>
      </c>
      <c r="H41" s="287"/>
      <c r="I41" s="287"/>
      <c r="J41" s="287"/>
      <c r="K41" s="288"/>
      <c r="L41" s="288"/>
      <c r="M41" s="288"/>
    </row>
    <row r="42" spans="1:13" x14ac:dyDescent="0.2">
      <c r="A42" s="785">
        <v>2018</v>
      </c>
      <c r="B42" s="785"/>
      <c r="C42" s="54">
        <v>4734</v>
      </c>
      <c r="D42" s="54">
        <v>3541</v>
      </c>
      <c r="E42" s="10">
        <v>829</v>
      </c>
      <c r="F42" s="77">
        <f t="shared" si="0"/>
        <v>23.411465687658854</v>
      </c>
      <c r="H42" s="287"/>
      <c r="I42" s="287"/>
      <c r="J42" s="287"/>
      <c r="K42" s="288"/>
      <c r="L42" s="288"/>
      <c r="M42" s="288"/>
    </row>
    <row r="43" spans="1:13" x14ac:dyDescent="0.2">
      <c r="A43" s="785">
        <v>2019</v>
      </c>
      <c r="B43" s="785"/>
      <c r="C43" s="54">
        <v>4816</v>
      </c>
      <c r="D43" s="54">
        <v>3694</v>
      </c>
      <c r="E43" s="10">
        <v>906</v>
      </c>
      <c r="F43" s="77">
        <f t="shared" si="0"/>
        <v>24.526258798050893</v>
      </c>
      <c r="H43" s="287"/>
      <c r="I43" s="287"/>
      <c r="J43" s="287"/>
      <c r="K43" s="288"/>
      <c r="L43" s="288"/>
      <c r="M43" s="288"/>
    </row>
    <row r="44" spans="1:13" ht="20.100000000000001" customHeight="1" x14ac:dyDescent="0.2">
      <c r="A44" s="708">
        <v>2020</v>
      </c>
      <c r="B44" s="708"/>
      <c r="C44" s="292">
        <v>4969</v>
      </c>
      <c r="D44" s="292">
        <v>3731</v>
      </c>
      <c r="E44" s="171">
        <v>941</v>
      </c>
      <c r="F44" s="293">
        <v>25.221120343071561</v>
      </c>
      <c r="H44" s="301"/>
      <c r="I44" s="301"/>
      <c r="J44" s="301"/>
      <c r="K44" s="301"/>
      <c r="L44" s="301"/>
      <c r="M44" s="301"/>
    </row>
    <row r="45" spans="1:13" x14ac:dyDescent="0.2">
      <c r="A45" s="785" t="s">
        <v>728</v>
      </c>
      <c r="B45" s="785"/>
      <c r="C45" s="54">
        <v>3956</v>
      </c>
      <c r="D45" s="54">
        <v>3305</v>
      </c>
      <c r="E45" s="10">
        <v>654</v>
      </c>
      <c r="F45" s="77">
        <v>19.788199697428141</v>
      </c>
      <c r="H45" s="287"/>
      <c r="I45" s="287"/>
      <c r="J45" s="287"/>
      <c r="K45" s="288"/>
      <c r="L45" s="288"/>
      <c r="M45" s="288"/>
    </row>
    <row r="46" spans="1:13" s="4" customFormat="1" x14ac:dyDescent="0.2">
      <c r="A46" s="785" t="s">
        <v>729</v>
      </c>
      <c r="B46" s="785"/>
      <c r="C46" s="307">
        <v>2836</v>
      </c>
      <c r="D46" s="307">
        <v>2516</v>
      </c>
      <c r="E46" s="13">
        <v>320</v>
      </c>
      <c r="F46" s="77">
        <v>12.718600953895072</v>
      </c>
      <c r="H46" s="287"/>
      <c r="I46" s="287"/>
      <c r="J46" s="287"/>
      <c r="K46" s="288"/>
      <c r="L46" s="288"/>
      <c r="M46" s="288"/>
    </row>
    <row r="47" spans="1:13" s="4" customFormat="1" x14ac:dyDescent="0.2">
      <c r="A47" s="785" t="s">
        <v>750</v>
      </c>
      <c r="B47" s="785"/>
      <c r="C47" s="307">
        <v>2205</v>
      </c>
      <c r="D47" s="307">
        <v>1639</v>
      </c>
      <c r="E47" s="13">
        <v>267</v>
      </c>
      <c r="F47" s="77">
        <v>16.290420988407565</v>
      </c>
    </row>
    <row r="48" spans="1:13" s="4" customFormat="1" x14ac:dyDescent="0.2">
      <c r="A48" s="833" t="s">
        <v>1872</v>
      </c>
      <c r="B48" s="833"/>
      <c r="C48" s="118">
        <v>2987</v>
      </c>
      <c r="D48" s="118">
        <v>1366</v>
      </c>
      <c r="E48" s="107">
        <v>441</v>
      </c>
      <c r="F48" s="277">
        <v>32.284040995607612</v>
      </c>
    </row>
    <row r="49" spans="1:6" ht="13.5" thickBot="1" x14ac:dyDescent="0.25">
      <c r="A49" s="50"/>
      <c r="B49" s="50"/>
      <c r="C49" s="49"/>
      <c r="D49" s="49"/>
      <c r="E49" s="49"/>
      <c r="F49" s="49"/>
    </row>
    <row r="50" spans="1:6" ht="78" customHeight="1" x14ac:dyDescent="0.2">
      <c r="A50" s="121" t="s">
        <v>197</v>
      </c>
      <c r="B50" s="829" t="s">
        <v>730</v>
      </c>
      <c r="C50" s="829"/>
      <c r="D50" s="829"/>
      <c r="E50" s="829"/>
      <c r="F50" s="829"/>
    </row>
    <row r="51" spans="1:6" ht="74.25" customHeight="1" x14ac:dyDescent="0.2">
      <c r="A51" s="36"/>
      <c r="B51" s="830" t="s">
        <v>731</v>
      </c>
      <c r="C51" s="830"/>
      <c r="D51" s="830"/>
      <c r="E51" s="830"/>
      <c r="F51" s="830"/>
    </row>
    <row r="52" spans="1:6" ht="15.75" customHeight="1" x14ac:dyDescent="0.2">
      <c r="A52" s="238" t="s">
        <v>330</v>
      </c>
      <c r="B52" s="158" t="s">
        <v>1870</v>
      </c>
      <c r="C52" s="158"/>
      <c r="D52" s="158"/>
      <c r="E52" s="158"/>
      <c r="F52" s="158"/>
    </row>
    <row r="53" spans="1:6" x14ac:dyDescent="0.2">
      <c r="A53" s="36"/>
      <c r="B53" s="17" t="s">
        <v>1871</v>
      </c>
      <c r="C53" s="17"/>
      <c r="D53" s="17"/>
      <c r="E53" s="17"/>
      <c r="F53" s="17"/>
    </row>
    <row r="54" spans="1:6" x14ac:dyDescent="0.2">
      <c r="A54" s="36"/>
      <c r="B54" s="17"/>
      <c r="C54" s="17"/>
      <c r="D54" s="17"/>
      <c r="E54" s="17"/>
      <c r="F54" s="17"/>
    </row>
    <row r="55" spans="1:6" ht="12.75" customHeight="1" x14ac:dyDescent="0.2">
      <c r="A55" s="17" t="s">
        <v>707</v>
      </c>
      <c r="B55" s="17"/>
      <c r="C55" s="17"/>
      <c r="D55" s="17"/>
      <c r="E55" s="17"/>
      <c r="F55" s="18" t="s">
        <v>708</v>
      </c>
    </row>
    <row r="57" spans="1:6" x14ac:dyDescent="0.2">
      <c r="A57" s="6"/>
    </row>
    <row r="58" spans="1:6" x14ac:dyDescent="0.2">
      <c r="A58" s="6"/>
    </row>
  </sheetData>
  <mergeCells count="49">
    <mergeCell ref="A35:B35"/>
    <mergeCell ref="A36:B36"/>
    <mergeCell ref="A37:B37"/>
    <mergeCell ref="A38:B38"/>
    <mergeCell ref="A30:B30"/>
    <mergeCell ref="A31:B31"/>
    <mergeCell ref="A32:B32"/>
    <mergeCell ref="A33:B33"/>
    <mergeCell ref="A34:B34"/>
    <mergeCell ref="A39:B39"/>
    <mergeCell ref="A20:B20"/>
    <mergeCell ref="A21:B21"/>
    <mergeCell ref="A22:B22"/>
    <mergeCell ref="A48:B48"/>
    <mergeCell ref="A41:B41"/>
    <mergeCell ref="A24:B24"/>
    <mergeCell ref="A25:B25"/>
    <mergeCell ref="A26:B26"/>
    <mergeCell ref="A46:B46"/>
    <mergeCell ref="A27:B27"/>
    <mergeCell ref="A42:B42"/>
    <mergeCell ref="A23:B23"/>
    <mergeCell ref="A47:B47"/>
    <mergeCell ref="A40:B40"/>
    <mergeCell ref="A29:B29"/>
    <mergeCell ref="E5:F5"/>
    <mergeCell ref="E6:F6"/>
    <mergeCell ref="A8:B8"/>
    <mergeCell ref="A9:B9"/>
    <mergeCell ref="A10:B10"/>
    <mergeCell ref="A5:B6"/>
    <mergeCell ref="C5:C6"/>
    <mergeCell ref="D5:D6"/>
    <mergeCell ref="B50:F50"/>
    <mergeCell ref="B51:F51"/>
    <mergeCell ref="A16:B16"/>
    <mergeCell ref="A7:B7"/>
    <mergeCell ref="A11:B11"/>
    <mergeCell ref="A12:B12"/>
    <mergeCell ref="A13:B13"/>
    <mergeCell ref="A14:B14"/>
    <mergeCell ref="A15:B15"/>
    <mergeCell ref="A43:B43"/>
    <mergeCell ref="A44:B44"/>
    <mergeCell ref="A45:B45"/>
    <mergeCell ref="A28:B28"/>
    <mergeCell ref="A17:B17"/>
    <mergeCell ref="A18:B18"/>
    <mergeCell ref="A19:B19"/>
  </mergeCells>
  <hyperlinks>
    <hyperlink ref="F1" location="INDEX!A1" display="Index" xr:uid="{00000000-0004-0000-39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8" tint="0.39997558519241921"/>
  </sheetPr>
  <dimension ref="A1:I54"/>
  <sheetViews>
    <sheetView showGridLines="0" zoomScale="120" zoomScaleNormal="120" workbookViewId="0"/>
  </sheetViews>
  <sheetFormatPr baseColWidth="10" defaultColWidth="11.42578125" defaultRowHeight="12.75" x14ac:dyDescent="0.2"/>
  <cols>
    <col min="1" max="1" width="5.140625" style="2" customWidth="1"/>
    <col min="2" max="2" width="14.42578125" style="2" customWidth="1"/>
    <col min="3" max="9" width="16.28515625" style="2" customWidth="1"/>
    <col min="10" max="16384" width="11.42578125" style="2"/>
  </cols>
  <sheetData>
    <row r="1" spans="1:9" ht="12.75" customHeight="1" x14ac:dyDescent="0.2">
      <c r="A1" s="17" t="s">
        <v>62</v>
      </c>
      <c r="B1" s="17"/>
      <c r="C1" s="17"/>
      <c r="D1" s="17"/>
      <c r="E1" s="17"/>
      <c r="F1" s="17"/>
      <c r="G1" s="17"/>
      <c r="H1" s="17"/>
      <c r="I1" s="447" t="s">
        <v>114</v>
      </c>
    </row>
    <row r="2" spans="1:9" ht="20.100000000000001" customHeight="1" x14ac:dyDescent="0.2">
      <c r="A2" s="354" t="str">
        <f>INDEX!A65</f>
        <v>Neue vom WOBI zugewiesene Wohnungen nach Sprachgruppe oder Staatsbürgerschaft des Mieters/der Mieterin - 1985-2024</v>
      </c>
      <c r="B2" s="354"/>
      <c r="C2" s="354"/>
      <c r="D2" s="354"/>
      <c r="E2" s="354"/>
      <c r="F2" s="354"/>
      <c r="G2" s="354"/>
      <c r="H2" s="354"/>
      <c r="I2" s="354"/>
    </row>
    <row r="3" spans="1:9" ht="20.100000000000001" customHeight="1" x14ac:dyDescent="0.2">
      <c r="A3" s="354" t="str">
        <f>INDEX!C65</f>
        <v>Abitazioni nuove consegnate dall’IPES per gruppo linguistico o cittadinanza dell’assegnatario/dell'assegnataria - 1985-2024</v>
      </c>
      <c r="B3" s="354"/>
      <c r="C3" s="354"/>
      <c r="D3" s="354"/>
      <c r="E3" s="354"/>
      <c r="F3" s="354"/>
      <c r="G3" s="354"/>
      <c r="H3" s="354"/>
      <c r="I3" s="354"/>
    </row>
    <row r="4" spans="1:9" x14ac:dyDescent="0.2">
      <c r="A4" s="17"/>
      <c r="B4" s="17"/>
      <c r="C4" s="17"/>
      <c r="D4" s="17"/>
      <c r="E4" s="17"/>
      <c r="F4" s="17"/>
      <c r="G4" s="17"/>
      <c r="H4" s="17"/>
      <c r="I4" s="17"/>
    </row>
    <row r="5" spans="1:9" ht="16.899999999999999" customHeight="1" x14ac:dyDescent="0.2">
      <c r="A5" s="844" t="s">
        <v>168</v>
      </c>
      <c r="B5" s="665"/>
      <c r="C5" s="767" t="s">
        <v>640</v>
      </c>
      <c r="D5" s="767" t="s">
        <v>641</v>
      </c>
      <c r="E5" s="767" t="s">
        <v>642</v>
      </c>
      <c r="F5" s="758" t="s">
        <v>732</v>
      </c>
      <c r="G5" s="840"/>
      <c r="H5" s="759"/>
      <c r="I5" s="838" t="s">
        <v>254</v>
      </c>
    </row>
    <row r="6" spans="1:9" ht="15.75" customHeight="1" x14ac:dyDescent="0.2">
      <c r="A6" s="845"/>
      <c r="B6" s="667"/>
      <c r="C6" s="768"/>
      <c r="D6" s="768"/>
      <c r="E6" s="768"/>
      <c r="F6" s="760" t="s">
        <v>733</v>
      </c>
      <c r="G6" s="843"/>
      <c r="H6" s="761"/>
      <c r="I6" s="839"/>
    </row>
    <row r="7" spans="1:9" ht="16.899999999999999" customHeight="1" x14ac:dyDescent="0.2">
      <c r="A7" s="834" t="s">
        <v>176</v>
      </c>
      <c r="B7" s="775"/>
      <c r="C7" s="836" t="s">
        <v>644</v>
      </c>
      <c r="D7" s="836" t="s">
        <v>645</v>
      </c>
      <c r="E7" s="836" t="s">
        <v>646</v>
      </c>
      <c r="F7" s="537" t="s">
        <v>1807</v>
      </c>
      <c r="G7" s="535" t="s">
        <v>1809</v>
      </c>
      <c r="H7" s="485" t="s">
        <v>736</v>
      </c>
      <c r="I7" s="841" t="s">
        <v>238</v>
      </c>
    </row>
    <row r="8" spans="1:9" ht="16.899999999999999" customHeight="1" x14ac:dyDescent="0.2">
      <c r="A8" s="835"/>
      <c r="B8" s="777"/>
      <c r="C8" s="837"/>
      <c r="D8" s="837"/>
      <c r="E8" s="837"/>
      <c r="F8" s="538" t="s">
        <v>1808</v>
      </c>
      <c r="G8" s="536" t="s">
        <v>1811</v>
      </c>
      <c r="H8" s="486" t="s">
        <v>556</v>
      </c>
      <c r="I8" s="842"/>
    </row>
    <row r="9" spans="1:9" x14ac:dyDescent="0.2">
      <c r="A9" s="13"/>
      <c r="B9" s="13"/>
      <c r="C9" s="11"/>
      <c r="D9" s="11"/>
      <c r="E9" s="11"/>
      <c r="F9" s="11"/>
      <c r="G9" s="11"/>
      <c r="H9" s="11"/>
      <c r="I9" s="11"/>
    </row>
    <row r="10" spans="1:9" x14ac:dyDescent="0.2">
      <c r="A10" s="11">
        <v>1985</v>
      </c>
      <c r="B10" s="13"/>
      <c r="C10" s="93">
        <v>269</v>
      </c>
      <c r="D10" s="93">
        <v>178</v>
      </c>
      <c r="E10" s="93">
        <v>16</v>
      </c>
      <c r="F10" s="93">
        <v>0</v>
      </c>
      <c r="G10" s="93">
        <v>0</v>
      </c>
      <c r="H10" s="93">
        <v>0</v>
      </c>
      <c r="I10" s="93">
        <v>463</v>
      </c>
    </row>
    <row r="11" spans="1:9" x14ac:dyDescent="0.2">
      <c r="A11" s="11">
        <v>1986</v>
      </c>
      <c r="B11" s="13"/>
      <c r="C11" s="93">
        <v>305</v>
      </c>
      <c r="D11" s="93">
        <v>106</v>
      </c>
      <c r="E11" s="93">
        <v>5</v>
      </c>
      <c r="F11" s="93">
        <v>0</v>
      </c>
      <c r="G11" s="93">
        <v>0</v>
      </c>
      <c r="H11" s="93">
        <v>0</v>
      </c>
      <c r="I11" s="93">
        <v>416</v>
      </c>
    </row>
    <row r="12" spans="1:9" x14ac:dyDescent="0.2">
      <c r="A12" s="11">
        <v>1987</v>
      </c>
      <c r="B12" s="13"/>
      <c r="C12" s="93">
        <v>338</v>
      </c>
      <c r="D12" s="93">
        <v>446</v>
      </c>
      <c r="E12" s="93">
        <v>8</v>
      </c>
      <c r="F12" s="93">
        <v>0</v>
      </c>
      <c r="G12" s="93">
        <v>0</v>
      </c>
      <c r="H12" s="93">
        <v>0</v>
      </c>
      <c r="I12" s="93">
        <v>792</v>
      </c>
    </row>
    <row r="13" spans="1:9" x14ac:dyDescent="0.2">
      <c r="A13" s="11">
        <v>1988</v>
      </c>
      <c r="B13" s="13"/>
      <c r="C13" s="93">
        <v>89</v>
      </c>
      <c r="D13" s="93">
        <v>23</v>
      </c>
      <c r="E13" s="93">
        <v>13</v>
      </c>
      <c r="F13" s="93">
        <v>0</v>
      </c>
      <c r="G13" s="93">
        <v>0</v>
      </c>
      <c r="H13" s="93">
        <v>0</v>
      </c>
      <c r="I13" s="93">
        <v>125</v>
      </c>
    </row>
    <row r="14" spans="1:9" x14ac:dyDescent="0.2">
      <c r="A14" s="11">
        <v>1989</v>
      </c>
      <c r="B14" s="13"/>
      <c r="C14" s="93">
        <v>67</v>
      </c>
      <c r="D14" s="93">
        <v>56</v>
      </c>
      <c r="E14" s="93">
        <v>0</v>
      </c>
      <c r="F14" s="93">
        <v>0</v>
      </c>
      <c r="G14" s="93">
        <v>0</v>
      </c>
      <c r="H14" s="93">
        <v>0</v>
      </c>
      <c r="I14" s="93">
        <v>123</v>
      </c>
    </row>
    <row r="15" spans="1:9" ht="20.100000000000001" customHeight="1" x14ac:dyDescent="0.2">
      <c r="A15" s="225">
        <v>1990</v>
      </c>
      <c r="B15" s="201"/>
      <c r="C15" s="280">
        <v>128</v>
      </c>
      <c r="D15" s="280">
        <v>109</v>
      </c>
      <c r="E15" s="280">
        <v>8</v>
      </c>
      <c r="F15" s="280">
        <v>0</v>
      </c>
      <c r="G15" s="280">
        <v>0</v>
      </c>
      <c r="H15" s="280">
        <v>0</v>
      </c>
      <c r="I15" s="280">
        <v>245</v>
      </c>
    </row>
    <row r="16" spans="1:9" x14ac:dyDescent="0.2">
      <c r="A16" s="11">
        <v>1991</v>
      </c>
      <c r="B16" s="13"/>
      <c r="C16" s="93">
        <v>92</v>
      </c>
      <c r="D16" s="93">
        <v>95</v>
      </c>
      <c r="E16" s="93">
        <v>12</v>
      </c>
      <c r="F16" s="93">
        <v>0</v>
      </c>
      <c r="G16" s="93">
        <v>0</v>
      </c>
      <c r="H16" s="93">
        <v>0</v>
      </c>
      <c r="I16" s="93">
        <v>199</v>
      </c>
    </row>
    <row r="17" spans="1:9" x14ac:dyDescent="0.2">
      <c r="A17" s="11">
        <v>1992</v>
      </c>
      <c r="B17" s="13"/>
      <c r="C17" s="93">
        <v>96</v>
      </c>
      <c r="D17" s="93">
        <v>20</v>
      </c>
      <c r="E17" s="93">
        <v>7</v>
      </c>
      <c r="F17" s="93">
        <v>0</v>
      </c>
      <c r="G17" s="93">
        <v>0</v>
      </c>
      <c r="H17" s="93">
        <v>0</v>
      </c>
      <c r="I17" s="93">
        <v>123</v>
      </c>
    </row>
    <row r="18" spans="1:9" x14ac:dyDescent="0.2">
      <c r="A18" s="11">
        <v>1993</v>
      </c>
      <c r="B18" s="13"/>
      <c r="C18" s="93">
        <v>72</v>
      </c>
      <c r="D18" s="93">
        <v>92</v>
      </c>
      <c r="E18" s="93">
        <v>0</v>
      </c>
      <c r="F18" s="93">
        <v>0</v>
      </c>
      <c r="G18" s="93">
        <v>0</v>
      </c>
      <c r="H18" s="93">
        <v>0</v>
      </c>
      <c r="I18" s="93">
        <v>164</v>
      </c>
    </row>
    <row r="19" spans="1:9" x14ac:dyDescent="0.2">
      <c r="A19" s="11">
        <v>1994</v>
      </c>
      <c r="B19" s="13"/>
      <c r="C19" s="93">
        <v>44</v>
      </c>
      <c r="D19" s="93">
        <v>19</v>
      </c>
      <c r="E19" s="93">
        <v>0</v>
      </c>
      <c r="F19" s="93">
        <v>0</v>
      </c>
      <c r="G19" s="93">
        <v>0</v>
      </c>
      <c r="H19" s="93">
        <v>0</v>
      </c>
      <c r="I19" s="93">
        <v>63</v>
      </c>
    </row>
    <row r="20" spans="1:9" ht="20.100000000000001" customHeight="1" x14ac:dyDescent="0.2">
      <c r="A20" s="225">
        <v>1995</v>
      </c>
      <c r="B20" s="201"/>
      <c r="C20" s="280">
        <v>144</v>
      </c>
      <c r="D20" s="280">
        <v>170</v>
      </c>
      <c r="E20" s="280">
        <v>2</v>
      </c>
      <c r="F20" s="280">
        <v>0</v>
      </c>
      <c r="G20" s="280">
        <v>0</v>
      </c>
      <c r="H20" s="280">
        <v>0</v>
      </c>
      <c r="I20" s="280">
        <v>316</v>
      </c>
    </row>
    <row r="21" spans="1:9" x14ac:dyDescent="0.2">
      <c r="A21" s="11">
        <v>1996</v>
      </c>
      <c r="B21" s="13"/>
      <c r="C21" s="93">
        <v>147</v>
      </c>
      <c r="D21" s="93">
        <v>217</v>
      </c>
      <c r="E21" s="93">
        <v>3</v>
      </c>
      <c r="F21" s="93">
        <v>0</v>
      </c>
      <c r="G21" s="93">
        <v>0</v>
      </c>
      <c r="H21" s="93">
        <v>0</v>
      </c>
      <c r="I21" s="93">
        <v>367</v>
      </c>
    </row>
    <row r="22" spans="1:9" x14ac:dyDescent="0.2">
      <c r="A22" s="11">
        <v>1997</v>
      </c>
      <c r="B22" s="13"/>
      <c r="C22" s="93">
        <v>68</v>
      </c>
      <c r="D22" s="93">
        <v>70</v>
      </c>
      <c r="E22" s="93">
        <v>0</v>
      </c>
      <c r="F22" s="93">
        <v>0</v>
      </c>
      <c r="G22" s="93">
        <v>0</v>
      </c>
      <c r="H22" s="93">
        <v>0</v>
      </c>
      <c r="I22" s="93">
        <v>138</v>
      </c>
    </row>
    <row r="23" spans="1:9" x14ac:dyDescent="0.2">
      <c r="A23" s="11">
        <v>1998</v>
      </c>
      <c r="B23" s="13"/>
      <c r="C23" s="93">
        <v>67</v>
      </c>
      <c r="D23" s="93">
        <v>31</v>
      </c>
      <c r="E23" s="93">
        <v>0</v>
      </c>
      <c r="F23" s="93">
        <v>0</v>
      </c>
      <c r="G23" s="93">
        <v>0</v>
      </c>
      <c r="H23" s="93">
        <v>0</v>
      </c>
      <c r="I23" s="93">
        <v>98</v>
      </c>
    </row>
    <row r="24" spans="1:9" x14ac:dyDescent="0.2">
      <c r="A24" s="11">
        <v>1999</v>
      </c>
      <c r="B24" s="13"/>
      <c r="C24" s="93">
        <v>93</v>
      </c>
      <c r="D24" s="93">
        <v>141</v>
      </c>
      <c r="E24" s="93">
        <v>1</v>
      </c>
      <c r="F24" s="93">
        <v>1</v>
      </c>
      <c r="G24" s="93">
        <v>0</v>
      </c>
      <c r="H24" s="93">
        <v>1</v>
      </c>
      <c r="I24" s="93">
        <v>237</v>
      </c>
    </row>
    <row r="25" spans="1:9" ht="20.100000000000001" customHeight="1" x14ac:dyDescent="0.2">
      <c r="A25" s="225">
        <v>2000</v>
      </c>
      <c r="B25" s="201"/>
      <c r="C25" s="280">
        <v>46</v>
      </c>
      <c r="D25" s="280">
        <v>80</v>
      </c>
      <c r="E25" s="280">
        <v>8</v>
      </c>
      <c r="F25" s="280">
        <v>0</v>
      </c>
      <c r="G25" s="280">
        <v>1</v>
      </c>
      <c r="H25" s="280">
        <v>0</v>
      </c>
      <c r="I25" s="280">
        <v>135</v>
      </c>
    </row>
    <row r="26" spans="1:9" x14ac:dyDescent="0.2">
      <c r="A26" s="11">
        <v>2001</v>
      </c>
      <c r="B26" s="13"/>
      <c r="C26" s="93">
        <v>93</v>
      </c>
      <c r="D26" s="93">
        <v>72</v>
      </c>
      <c r="E26" s="93">
        <v>13</v>
      </c>
      <c r="F26" s="93">
        <v>0</v>
      </c>
      <c r="G26" s="93">
        <v>12</v>
      </c>
      <c r="H26" s="93">
        <v>2</v>
      </c>
      <c r="I26" s="93">
        <v>192</v>
      </c>
    </row>
    <row r="27" spans="1:9" x14ac:dyDescent="0.2">
      <c r="A27" s="11">
        <v>2002</v>
      </c>
      <c r="B27" s="13"/>
      <c r="C27" s="93">
        <v>120</v>
      </c>
      <c r="D27" s="93">
        <v>59</v>
      </c>
      <c r="E27" s="93">
        <v>1</v>
      </c>
      <c r="F27" s="93">
        <v>1</v>
      </c>
      <c r="G27" s="93">
        <v>3</v>
      </c>
      <c r="H27" s="93">
        <v>0</v>
      </c>
      <c r="I27" s="93">
        <v>184</v>
      </c>
    </row>
    <row r="28" spans="1:9" x14ac:dyDescent="0.2">
      <c r="A28" s="11">
        <v>2003</v>
      </c>
      <c r="B28" s="13"/>
      <c r="C28" s="93">
        <v>169</v>
      </c>
      <c r="D28" s="93">
        <v>166</v>
      </c>
      <c r="E28" s="93">
        <v>0</v>
      </c>
      <c r="F28" s="93">
        <v>1</v>
      </c>
      <c r="G28" s="93">
        <v>21</v>
      </c>
      <c r="H28" s="93">
        <v>0</v>
      </c>
      <c r="I28" s="93">
        <v>357</v>
      </c>
    </row>
    <row r="29" spans="1:9" x14ac:dyDescent="0.2">
      <c r="A29" s="11">
        <v>2004</v>
      </c>
      <c r="B29" s="13"/>
      <c r="C29" s="93">
        <v>99</v>
      </c>
      <c r="D29" s="93">
        <v>153</v>
      </c>
      <c r="E29" s="93">
        <v>2</v>
      </c>
      <c r="F29" s="93">
        <v>1</v>
      </c>
      <c r="G29" s="93">
        <v>26</v>
      </c>
      <c r="H29" s="93">
        <v>5</v>
      </c>
      <c r="I29" s="93">
        <v>286</v>
      </c>
    </row>
    <row r="30" spans="1:9" ht="20.100000000000001" customHeight="1" x14ac:dyDescent="0.2">
      <c r="A30" s="225">
        <v>2005</v>
      </c>
      <c r="B30" s="201"/>
      <c r="C30" s="280">
        <v>86</v>
      </c>
      <c r="D30" s="280">
        <v>64</v>
      </c>
      <c r="E30" s="280">
        <v>0</v>
      </c>
      <c r="F30" s="280">
        <v>0</v>
      </c>
      <c r="G30" s="280">
        <v>21</v>
      </c>
      <c r="H30" s="280">
        <v>5</v>
      </c>
      <c r="I30" s="280">
        <v>176</v>
      </c>
    </row>
    <row r="31" spans="1:9" x14ac:dyDescent="0.2">
      <c r="A31" s="11">
        <v>2006</v>
      </c>
      <c r="B31" s="13"/>
      <c r="C31" s="93">
        <v>129</v>
      </c>
      <c r="D31" s="93">
        <v>57</v>
      </c>
      <c r="E31" s="93">
        <v>1</v>
      </c>
      <c r="F31" s="93">
        <v>2</v>
      </c>
      <c r="G31" s="93">
        <v>25</v>
      </c>
      <c r="H31" s="93">
        <v>0</v>
      </c>
      <c r="I31" s="93">
        <v>214</v>
      </c>
    </row>
    <row r="32" spans="1:9" x14ac:dyDescent="0.2">
      <c r="A32" s="11">
        <v>2007</v>
      </c>
      <c r="B32" s="13"/>
      <c r="C32" s="93">
        <v>71</v>
      </c>
      <c r="D32" s="93">
        <v>106</v>
      </c>
      <c r="E32" s="93">
        <v>13</v>
      </c>
      <c r="F32" s="93">
        <v>0</v>
      </c>
      <c r="G32" s="93">
        <v>45</v>
      </c>
      <c r="H32" s="93">
        <v>4</v>
      </c>
      <c r="I32" s="93">
        <v>239</v>
      </c>
    </row>
    <row r="33" spans="1:9" x14ac:dyDescent="0.2">
      <c r="A33" s="11">
        <v>2008</v>
      </c>
      <c r="B33" s="13"/>
      <c r="C33" s="93">
        <v>85</v>
      </c>
      <c r="D33" s="93">
        <v>77</v>
      </c>
      <c r="E33" s="93">
        <v>4</v>
      </c>
      <c r="F33" s="93">
        <v>1</v>
      </c>
      <c r="G33" s="93">
        <v>40</v>
      </c>
      <c r="H33" s="93">
        <v>0</v>
      </c>
      <c r="I33" s="93">
        <v>207</v>
      </c>
    </row>
    <row r="34" spans="1:9" x14ac:dyDescent="0.2">
      <c r="A34" s="11">
        <v>2009</v>
      </c>
      <c r="B34" s="13"/>
      <c r="C34" s="93">
        <v>42</v>
      </c>
      <c r="D34" s="93">
        <v>35</v>
      </c>
      <c r="E34" s="93">
        <v>0</v>
      </c>
      <c r="F34" s="93">
        <v>0</v>
      </c>
      <c r="G34" s="93">
        <v>6</v>
      </c>
      <c r="H34" s="93">
        <v>0</v>
      </c>
      <c r="I34" s="93">
        <v>83</v>
      </c>
    </row>
    <row r="35" spans="1:9" ht="20.100000000000001" customHeight="1" x14ac:dyDescent="0.2">
      <c r="A35" s="225">
        <v>2010</v>
      </c>
      <c r="B35" s="201"/>
      <c r="C35" s="280">
        <v>43</v>
      </c>
      <c r="D35" s="280">
        <v>3</v>
      </c>
      <c r="E35" s="280">
        <v>0</v>
      </c>
      <c r="F35" s="280">
        <v>0</v>
      </c>
      <c r="G35" s="280">
        <v>2</v>
      </c>
      <c r="H35" s="280">
        <v>0</v>
      </c>
      <c r="I35" s="280">
        <v>48</v>
      </c>
    </row>
    <row r="36" spans="1:9" x14ac:dyDescent="0.2">
      <c r="A36" s="11">
        <v>2011</v>
      </c>
      <c r="B36" s="13"/>
      <c r="C36" s="93">
        <v>91</v>
      </c>
      <c r="D36" s="93">
        <v>177</v>
      </c>
      <c r="E36" s="93">
        <v>0</v>
      </c>
      <c r="F36" s="93">
        <v>4</v>
      </c>
      <c r="G36" s="93">
        <v>22</v>
      </c>
      <c r="H36" s="93">
        <v>0</v>
      </c>
      <c r="I36" s="93">
        <v>294</v>
      </c>
    </row>
    <row r="37" spans="1:9" x14ac:dyDescent="0.2">
      <c r="A37" s="11">
        <v>2012</v>
      </c>
      <c r="B37" s="13"/>
      <c r="C37" s="93">
        <v>34</v>
      </c>
      <c r="D37" s="93">
        <v>127</v>
      </c>
      <c r="E37" s="93">
        <v>0</v>
      </c>
      <c r="F37" s="93">
        <v>0</v>
      </c>
      <c r="G37" s="93">
        <v>21</v>
      </c>
      <c r="H37" s="93">
        <v>0</v>
      </c>
      <c r="I37" s="93">
        <v>182</v>
      </c>
    </row>
    <row r="38" spans="1:9" x14ac:dyDescent="0.2">
      <c r="A38" s="11">
        <v>2013</v>
      </c>
      <c r="B38" s="13"/>
      <c r="C38" s="93">
        <v>13</v>
      </c>
      <c r="D38" s="93">
        <v>11</v>
      </c>
      <c r="E38" s="93">
        <v>0</v>
      </c>
      <c r="F38" s="93">
        <v>0</v>
      </c>
      <c r="G38" s="93">
        <v>1</v>
      </c>
      <c r="H38" s="93">
        <v>0</v>
      </c>
      <c r="I38" s="93">
        <v>25</v>
      </c>
    </row>
    <row r="39" spans="1:9" x14ac:dyDescent="0.2">
      <c r="A39" s="11">
        <v>2014</v>
      </c>
      <c r="B39" s="13"/>
      <c r="C39" s="93">
        <v>29</v>
      </c>
      <c r="D39" s="93">
        <v>7</v>
      </c>
      <c r="E39" s="93">
        <v>5</v>
      </c>
      <c r="F39" s="93">
        <v>0</v>
      </c>
      <c r="G39" s="93">
        <v>3</v>
      </c>
      <c r="H39" s="93">
        <v>0</v>
      </c>
      <c r="I39" s="93">
        <v>44</v>
      </c>
    </row>
    <row r="40" spans="1:9" ht="20.100000000000001" customHeight="1" x14ac:dyDescent="0.2">
      <c r="A40" s="225">
        <v>2015</v>
      </c>
      <c r="B40" s="201"/>
      <c r="C40" s="280">
        <v>41</v>
      </c>
      <c r="D40" s="280">
        <v>38</v>
      </c>
      <c r="E40" s="280">
        <v>1</v>
      </c>
      <c r="F40" s="280">
        <v>1</v>
      </c>
      <c r="G40" s="280">
        <v>8</v>
      </c>
      <c r="H40" s="280">
        <v>0</v>
      </c>
      <c r="I40" s="280">
        <v>89</v>
      </c>
    </row>
    <row r="41" spans="1:9" x14ac:dyDescent="0.2">
      <c r="A41" s="11">
        <v>2016</v>
      </c>
      <c r="B41" s="13"/>
      <c r="C41" s="93">
        <v>15</v>
      </c>
      <c r="D41" s="93">
        <v>3</v>
      </c>
      <c r="E41" s="93">
        <v>0</v>
      </c>
      <c r="F41" s="93">
        <v>1</v>
      </c>
      <c r="G41" s="93">
        <v>1</v>
      </c>
      <c r="H41" s="93">
        <v>0</v>
      </c>
      <c r="I41" s="93">
        <v>20</v>
      </c>
    </row>
    <row r="42" spans="1:9" x14ac:dyDescent="0.2">
      <c r="A42" s="11">
        <v>2017</v>
      </c>
      <c r="B42" s="13"/>
      <c r="C42" s="93">
        <v>30</v>
      </c>
      <c r="D42" s="93">
        <v>21</v>
      </c>
      <c r="E42" s="93">
        <v>1</v>
      </c>
      <c r="F42" s="93">
        <v>0</v>
      </c>
      <c r="G42" s="93">
        <v>1</v>
      </c>
      <c r="H42" s="93">
        <v>0</v>
      </c>
      <c r="I42" s="93">
        <v>53</v>
      </c>
    </row>
    <row r="43" spans="1:9" x14ac:dyDescent="0.2">
      <c r="A43" s="11">
        <v>2018</v>
      </c>
      <c r="B43" s="13"/>
      <c r="C43" s="93">
        <v>6</v>
      </c>
      <c r="D43" s="93">
        <v>3</v>
      </c>
      <c r="E43" s="93">
        <v>0</v>
      </c>
      <c r="F43" s="93">
        <v>0</v>
      </c>
      <c r="G43" s="93">
        <v>0</v>
      </c>
      <c r="H43" s="93">
        <v>0</v>
      </c>
      <c r="I43" s="93">
        <v>9</v>
      </c>
    </row>
    <row r="44" spans="1:9" x14ac:dyDescent="0.2">
      <c r="A44" s="11">
        <v>2019</v>
      </c>
      <c r="B44" s="13"/>
      <c r="C44" s="93">
        <v>34</v>
      </c>
      <c r="D44" s="93">
        <v>11</v>
      </c>
      <c r="E44" s="93">
        <v>1</v>
      </c>
      <c r="F44" s="93">
        <v>0</v>
      </c>
      <c r="G44" s="93">
        <v>2</v>
      </c>
      <c r="H44" s="93">
        <v>0</v>
      </c>
      <c r="I44" s="93">
        <v>48</v>
      </c>
    </row>
    <row r="45" spans="1:9" ht="20.100000000000001" customHeight="1" x14ac:dyDescent="0.2">
      <c r="A45" s="225">
        <v>2020</v>
      </c>
      <c r="B45" s="201"/>
      <c r="C45" s="280">
        <v>20</v>
      </c>
      <c r="D45" s="280">
        <v>7</v>
      </c>
      <c r="E45" s="280">
        <v>1</v>
      </c>
      <c r="F45" s="280">
        <v>2</v>
      </c>
      <c r="G45" s="280">
        <v>3</v>
      </c>
      <c r="H45" s="280">
        <v>0</v>
      </c>
      <c r="I45" s="280">
        <v>33</v>
      </c>
    </row>
    <row r="46" spans="1:9" x14ac:dyDescent="0.2">
      <c r="A46" s="11">
        <v>2021</v>
      </c>
      <c r="B46" s="13"/>
      <c r="C46" s="93">
        <v>12</v>
      </c>
      <c r="D46" s="93">
        <v>5</v>
      </c>
      <c r="E46" s="93">
        <v>0</v>
      </c>
      <c r="F46" s="93">
        <v>0</v>
      </c>
      <c r="G46" s="93">
        <v>0</v>
      </c>
      <c r="H46" s="93">
        <v>0</v>
      </c>
      <c r="I46" s="93">
        <v>17</v>
      </c>
    </row>
    <row r="47" spans="1:9" x14ac:dyDescent="0.2">
      <c r="A47" s="11">
        <v>2022</v>
      </c>
      <c r="B47" s="13"/>
      <c r="C47" s="93">
        <v>10</v>
      </c>
      <c r="D47" s="93">
        <v>2</v>
      </c>
      <c r="E47" s="93">
        <v>0</v>
      </c>
      <c r="F47" s="93">
        <v>0</v>
      </c>
      <c r="G47" s="93">
        <v>1</v>
      </c>
      <c r="H47" s="93">
        <v>0</v>
      </c>
      <c r="I47" s="93">
        <v>13</v>
      </c>
    </row>
    <row r="48" spans="1:9" x14ac:dyDescent="0.2">
      <c r="A48" s="10">
        <v>2023</v>
      </c>
      <c r="B48" s="9"/>
      <c r="C48" s="93">
        <v>7</v>
      </c>
      <c r="D48" s="93">
        <v>9</v>
      </c>
      <c r="E48" s="93">
        <v>0</v>
      </c>
      <c r="F48" s="93">
        <v>0</v>
      </c>
      <c r="G48" s="93">
        <v>2</v>
      </c>
      <c r="H48" s="93">
        <v>0</v>
      </c>
      <c r="I48" s="93">
        <v>18</v>
      </c>
    </row>
    <row r="49" spans="1:9" ht="15" customHeight="1" x14ac:dyDescent="0.2">
      <c r="A49" s="386">
        <v>2024</v>
      </c>
      <c r="B49" s="311"/>
      <c r="C49" s="131">
        <v>8</v>
      </c>
      <c r="D49" s="131">
        <v>14</v>
      </c>
      <c r="E49" s="131">
        <v>0</v>
      </c>
      <c r="F49" s="131">
        <v>0</v>
      </c>
      <c r="G49" s="131">
        <v>3</v>
      </c>
      <c r="H49" s="131">
        <v>0</v>
      </c>
      <c r="I49" s="131">
        <v>25</v>
      </c>
    </row>
    <row r="50" spans="1:9" ht="13.5" thickBot="1" x14ac:dyDescent="0.25">
      <c r="A50" s="203"/>
      <c r="B50" s="203"/>
      <c r="C50" s="56"/>
      <c r="D50" s="56"/>
      <c r="E50" s="56"/>
      <c r="F50" s="56"/>
      <c r="G50" s="56"/>
      <c r="H50" s="56"/>
      <c r="I50" s="56"/>
    </row>
    <row r="51" spans="1:9" ht="17.25" customHeight="1" x14ac:dyDescent="0.2">
      <c r="A51" s="238" t="s">
        <v>197</v>
      </c>
      <c r="B51" s="220" t="s">
        <v>1987</v>
      </c>
      <c r="C51" s="220"/>
      <c r="D51" s="220"/>
      <c r="E51" s="220"/>
      <c r="F51" s="220"/>
      <c r="G51" s="220"/>
      <c r="H51" s="220"/>
      <c r="I51" s="220"/>
    </row>
    <row r="52" spans="1:9" ht="12.75" customHeight="1" x14ac:dyDescent="0.2">
      <c r="A52" s="36"/>
      <c r="B52" s="17" t="s">
        <v>1988</v>
      </c>
      <c r="C52" s="17"/>
      <c r="D52" s="17"/>
      <c r="E52" s="17"/>
      <c r="F52" s="17"/>
      <c r="G52" s="17"/>
      <c r="H52" s="17"/>
      <c r="I52" s="17"/>
    </row>
    <row r="53" spans="1:9" ht="9" customHeight="1" x14ac:dyDescent="0.2">
      <c r="A53" s="36"/>
      <c r="B53" s="17"/>
      <c r="C53" s="17"/>
      <c r="D53" s="17"/>
      <c r="E53" s="17"/>
      <c r="F53" s="17"/>
      <c r="G53" s="17"/>
      <c r="H53" s="17"/>
      <c r="I53" s="17"/>
    </row>
    <row r="54" spans="1:9" ht="12.75" customHeight="1" x14ac:dyDescent="0.2">
      <c r="A54" s="17" t="s">
        <v>707</v>
      </c>
      <c r="B54" s="17"/>
      <c r="C54" s="17"/>
      <c r="D54" s="17"/>
      <c r="E54" s="17"/>
      <c r="F54" s="17"/>
      <c r="G54" s="17"/>
      <c r="H54" s="17"/>
      <c r="I54" s="18" t="s">
        <v>708</v>
      </c>
    </row>
  </sheetData>
  <mergeCells count="12">
    <mergeCell ref="A7:B8"/>
    <mergeCell ref="D7:D8"/>
    <mergeCell ref="E7:E8"/>
    <mergeCell ref="C7:C8"/>
    <mergeCell ref="I5:I6"/>
    <mergeCell ref="F5:H5"/>
    <mergeCell ref="I7:I8"/>
    <mergeCell ref="F6:H6"/>
    <mergeCell ref="A5:B6"/>
    <mergeCell ref="C5:C6"/>
    <mergeCell ref="D5:D6"/>
    <mergeCell ref="E5:E6"/>
  </mergeCells>
  <hyperlinks>
    <hyperlink ref="I1" location="INDEX!A1" display="Index" xr:uid="{00000000-0004-0000-3A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05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8" tint="0.39997558519241921"/>
  </sheetPr>
  <dimension ref="A1:I54"/>
  <sheetViews>
    <sheetView showGridLines="0" zoomScale="120" zoomScaleNormal="120" workbookViewId="0"/>
  </sheetViews>
  <sheetFormatPr baseColWidth="10" defaultColWidth="11.42578125" defaultRowHeight="12.75" x14ac:dyDescent="0.2"/>
  <cols>
    <col min="1" max="1" width="5.42578125" style="2" customWidth="1"/>
    <col min="2" max="9" width="15.7109375" style="2" customWidth="1"/>
    <col min="10" max="16384" width="11.42578125" style="2"/>
  </cols>
  <sheetData>
    <row r="1" spans="1:9" x14ac:dyDescent="0.2">
      <c r="A1" s="17" t="s">
        <v>63</v>
      </c>
      <c r="B1" s="17"/>
      <c r="C1" s="17"/>
      <c r="D1" s="17"/>
      <c r="E1" s="17"/>
      <c r="F1" s="17"/>
      <c r="G1" s="17"/>
      <c r="H1" s="17"/>
      <c r="I1" s="447" t="s">
        <v>114</v>
      </c>
    </row>
    <row r="2" spans="1:9" ht="20.100000000000001" customHeight="1" x14ac:dyDescent="0.2">
      <c r="A2" s="354" t="str">
        <f>INDEX!A66</f>
        <v>Bereits vorhandene vom WOBI zugewiesene Wohnungen an neue Mietparteien nach Sprachgruppe oder Staatsbürgerschaft des Mieters/der Mieterin - 1985-2024</v>
      </c>
      <c r="B2" s="354"/>
      <c r="C2" s="354"/>
      <c r="D2" s="354"/>
      <c r="E2" s="354"/>
      <c r="F2" s="354"/>
      <c r="G2" s="354"/>
      <c r="H2" s="354"/>
      <c r="I2" s="354"/>
    </row>
    <row r="3" spans="1:9" ht="20.100000000000001" customHeight="1" x14ac:dyDescent="0.2">
      <c r="A3" s="354" t="str">
        <f>INDEX!C66</f>
        <v>Abitazioni preesistenti assegnate dall’IPES a nuovi inquilini per gruppo linguistico o cittadinanza dell’assegnatario/dell'assegnataria - 1985-2024</v>
      </c>
      <c r="B3" s="354"/>
      <c r="C3" s="354"/>
      <c r="D3" s="354"/>
      <c r="E3" s="354"/>
      <c r="F3" s="354"/>
      <c r="G3" s="354"/>
      <c r="H3" s="354"/>
      <c r="I3" s="354"/>
    </row>
    <row r="4" spans="1:9" x14ac:dyDescent="0.2">
      <c r="A4" s="17"/>
      <c r="B4" s="17"/>
      <c r="C4" s="17"/>
      <c r="D4" s="17"/>
      <c r="E4" s="17"/>
      <c r="F4" s="17"/>
      <c r="G4" s="17"/>
      <c r="H4" s="17"/>
      <c r="I4" s="17"/>
    </row>
    <row r="5" spans="1:9" ht="14.25" customHeight="1" x14ac:dyDescent="0.2">
      <c r="A5" s="687" t="s">
        <v>168</v>
      </c>
      <c r="B5" s="728"/>
      <c r="C5" s="767" t="s">
        <v>640</v>
      </c>
      <c r="D5" s="767" t="s">
        <v>641</v>
      </c>
      <c r="E5" s="767" t="s">
        <v>642</v>
      </c>
      <c r="F5" s="796" t="s">
        <v>732</v>
      </c>
      <c r="G5" s="831"/>
      <c r="H5" s="797"/>
      <c r="I5" s="846" t="s">
        <v>254</v>
      </c>
    </row>
    <row r="6" spans="1:9" ht="15.75" customHeight="1" x14ac:dyDescent="0.2">
      <c r="A6" s="689"/>
      <c r="B6" s="802"/>
      <c r="C6" s="768"/>
      <c r="D6" s="768"/>
      <c r="E6" s="768"/>
      <c r="F6" s="798" t="s">
        <v>733</v>
      </c>
      <c r="G6" s="832"/>
      <c r="H6" s="799"/>
      <c r="I6" s="847"/>
    </row>
    <row r="7" spans="1:9" ht="15.75" customHeight="1" x14ac:dyDescent="0.2">
      <c r="A7" s="689" t="s">
        <v>176</v>
      </c>
      <c r="B7" s="802"/>
      <c r="C7" s="452" t="s">
        <v>644</v>
      </c>
      <c r="D7" s="452" t="s">
        <v>645</v>
      </c>
      <c r="E7" s="452" t="s">
        <v>646</v>
      </c>
      <c r="F7" s="535" t="s">
        <v>1807</v>
      </c>
      <c r="G7" s="535" t="s">
        <v>1809</v>
      </c>
      <c r="H7" s="485" t="s">
        <v>736</v>
      </c>
      <c r="I7" s="849" t="s">
        <v>238</v>
      </c>
    </row>
    <row r="8" spans="1:9" ht="15.75" customHeight="1" x14ac:dyDescent="0.2">
      <c r="A8" s="691"/>
      <c r="B8" s="729"/>
      <c r="C8" s="444"/>
      <c r="D8" s="444"/>
      <c r="E8" s="444"/>
      <c r="F8" s="536" t="s">
        <v>1808</v>
      </c>
      <c r="G8" s="536" t="s">
        <v>1811</v>
      </c>
      <c r="H8" s="486" t="s">
        <v>556</v>
      </c>
      <c r="I8" s="596"/>
    </row>
    <row r="9" spans="1:9" x14ac:dyDescent="0.2">
      <c r="A9" s="787"/>
      <c r="B9" s="787"/>
      <c r="C9" s="18"/>
      <c r="D9" s="18"/>
      <c r="E9" s="18"/>
      <c r="F9" s="18"/>
      <c r="G9" s="18"/>
      <c r="H9" s="18"/>
      <c r="I9" s="18"/>
    </row>
    <row r="10" spans="1:9" x14ac:dyDescent="0.2">
      <c r="A10" s="787">
        <v>1985</v>
      </c>
      <c r="B10" s="787"/>
      <c r="C10" s="389">
        <v>55</v>
      </c>
      <c r="D10" s="389">
        <v>79</v>
      </c>
      <c r="E10" s="389">
        <v>1</v>
      </c>
      <c r="F10" s="389" t="s">
        <v>192</v>
      </c>
      <c r="G10" s="389" t="s">
        <v>192</v>
      </c>
      <c r="H10" s="389" t="s">
        <v>192</v>
      </c>
      <c r="I10" s="389">
        <v>135</v>
      </c>
    </row>
    <row r="11" spans="1:9" x14ac:dyDescent="0.2">
      <c r="A11" s="787">
        <v>1986</v>
      </c>
      <c r="B11" s="787"/>
      <c r="C11" s="389">
        <v>68</v>
      </c>
      <c r="D11" s="389">
        <v>87</v>
      </c>
      <c r="E11" s="389">
        <v>3</v>
      </c>
      <c r="F11" s="389" t="s">
        <v>192</v>
      </c>
      <c r="G11" s="389" t="s">
        <v>192</v>
      </c>
      <c r="H11" s="389" t="s">
        <v>192</v>
      </c>
      <c r="I11" s="389">
        <v>158</v>
      </c>
    </row>
    <row r="12" spans="1:9" x14ac:dyDescent="0.2">
      <c r="A12" s="787">
        <v>1987</v>
      </c>
      <c r="B12" s="787"/>
      <c r="C12" s="389">
        <v>77</v>
      </c>
      <c r="D12" s="389">
        <v>64</v>
      </c>
      <c r="E12" s="389">
        <v>1</v>
      </c>
      <c r="F12" s="389" t="s">
        <v>192</v>
      </c>
      <c r="G12" s="389" t="s">
        <v>192</v>
      </c>
      <c r="H12" s="389" t="s">
        <v>192</v>
      </c>
      <c r="I12" s="389">
        <v>142</v>
      </c>
    </row>
    <row r="13" spans="1:9" x14ac:dyDescent="0.2">
      <c r="A13" s="787">
        <v>1988</v>
      </c>
      <c r="B13" s="787"/>
      <c r="C13" s="389">
        <v>70</v>
      </c>
      <c r="D13" s="389">
        <v>47</v>
      </c>
      <c r="E13" s="389">
        <v>3</v>
      </c>
      <c r="F13" s="389" t="s">
        <v>192</v>
      </c>
      <c r="G13" s="389" t="s">
        <v>192</v>
      </c>
      <c r="H13" s="389" t="s">
        <v>192</v>
      </c>
      <c r="I13" s="389">
        <v>120</v>
      </c>
    </row>
    <row r="14" spans="1:9" x14ac:dyDescent="0.2">
      <c r="A14" s="787">
        <v>1989</v>
      </c>
      <c r="B14" s="787"/>
      <c r="C14" s="389">
        <v>60</v>
      </c>
      <c r="D14" s="389">
        <v>60</v>
      </c>
      <c r="E14" s="389">
        <v>2</v>
      </c>
      <c r="F14" s="389" t="s">
        <v>192</v>
      </c>
      <c r="G14" s="389" t="s">
        <v>192</v>
      </c>
      <c r="H14" s="389" t="s">
        <v>192</v>
      </c>
      <c r="I14" s="389">
        <v>122</v>
      </c>
    </row>
    <row r="15" spans="1:9" ht="20.100000000000001" customHeight="1" x14ac:dyDescent="0.2">
      <c r="A15" s="848">
        <v>1990</v>
      </c>
      <c r="B15" s="848"/>
      <c r="C15" s="373">
        <v>71</v>
      </c>
      <c r="D15" s="373">
        <v>55</v>
      </c>
      <c r="E15" s="373">
        <v>3</v>
      </c>
      <c r="F15" s="373" t="s">
        <v>192</v>
      </c>
      <c r="G15" s="373" t="s">
        <v>192</v>
      </c>
      <c r="H15" s="373" t="s">
        <v>192</v>
      </c>
      <c r="I15" s="373">
        <v>129</v>
      </c>
    </row>
    <row r="16" spans="1:9" x14ac:dyDescent="0.2">
      <c r="A16" s="787">
        <v>1991</v>
      </c>
      <c r="B16" s="787"/>
      <c r="C16" s="389">
        <v>79</v>
      </c>
      <c r="D16" s="389">
        <v>62</v>
      </c>
      <c r="E16" s="389">
        <v>1</v>
      </c>
      <c r="F16" s="389" t="s">
        <v>192</v>
      </c>
      <c r="G16" s="389" t="s">
        <v>192</v>
      </c>
      <c r="H16" s="389" t="s">
        <v>192</v>
      </c>
      <c r="I16" s="389">
        <v>142</v>
      </c>
    </row>
    <row r="17" spans="1:9" x14ac:dyDescent="0.2">
      <c r="A17" s="787">
        <v>1992</v>
      </c>
      <c r="B17" s="787"/>
      <c r="C17" s="389">
        <v>68</v>
      </c>
      <c r="D17" s="389">
        <v>64</v>
      </c>
      <c r="E17" s="389">
        <v>1</v>
      </c>
      <c r="F17" s="389" t="s">
        <v>192</v>
      </c>
      <c r="G17" s="389" t="s">
        <v>192</v>
      </c>
      <c r="H17" s="389" t="s">
        <v>192</v>
      </c>
      <c r="I17" s="389">
        <v>133</v>
      </c>
    </row>
    <row r="18" spans="1:9" x14ac:dyDescent="0.2">
      <c r="A18" s="787">
        <v>1993</v>
      </c>
      <c r="B18" s="787"/>
      <c r="C18" s="389">
        <v>92</v>
      </c>
      <c r="D18" s="389">
        <v>61</v>
      </c>
      <c r="E18" s="389">
        <v>1</v>
      </c>
      <c r="F18" s="389" t="s">
        <v>192</v>
      </c>
      <c r="G18" s="389" t="s">
        <v>192</v>
      </c>
      <c r="H18" s="389" t="s">
        <v>192</v>
      </c>
      <c r="I18" s="389">
        <v>154</v>
      </c>
    </row>
    <row r="19" spans="1:9" x14ac:dyDescent="0.2">
      <c r="A19" s="787">
        <v>1994</v>
      </c>
      <c r="B19" s="787"/>
      <c r="C19" s="389">
        <v>91</v>
      </c>
      <c r="D19" s="389">
        <v>66</v>
      </c>
      <c r="E19" s="389">
        <v>1</v>
      </c>
      <c r="F19" s="389" t="s">
        <v>192</v>
      </c>
      <c r="G19" s="389" t="s">
        <v>192</v>
      </c>
      <c r="H19" s="389" t="s">
        <v>192</v>
      </c>
      <c r="I19" s="389">
        <v>158</v>
      </c>
    </row>
    <row r="20" spans="1:9" ht="20.100000000000001" customHeight="1" x14ac:dyDescent="0.2">
      <c r="A20" s="848">
        <v>1995</v>
      </c>
      <c r="B20" s="848"/>
      <c r="C20" s="373">
        <v>94</v>
      </c>
      <c r="D20" s="373">
        <v>72</v>
      </c>
      <c r="E20" s="373">
        <v>3</v>
      </c>
      <c r="F20" s="373" t="s">
        <v>192</v>
      </c>
      <c r="G20" s="373" t="s">
        <v>192</v>
      </c>
      <c r="H20" s="373" t="s">
        <v>192</v>
      </c>
      <c r="I20" s="373">
        <v>169</v>
      </c>
    </row>
    <row r="21" spans="1:9" x14ac:dyDescent="0.2">
      <c r="A21" s="787">
        <v>1996</v>
      </c>
      <c r="B21" s="787"/>
      <c r="C21" s="389">
        <v>87</v>
      </c>
      <c r="D21" s="389">
        <v>86</v>
      </c>
      <c r="E21" s="389">
        <v>1</v>
      </c>
      <c r="F21" s="389" t="s">
        <v>192</v>
      </c>
      <c r="G21" s="389" t="s">
        <v>192</v>
      </c>
      <c r="H21" s="389" t="s">
        <v>192</v>
      </c>
      <c r="I21" s="389">
        <v>174</v>
      </c>
    </row>
    <row r="22" spans="1:9" x14ac:dyDescent="0.2">
      <c r="A22" s="787">
        <v>1997</v>
      </c>
      <c r="B22" s="787"/>
      <c r="C22" s="389">
        <v>125</v>
      </c>
      <c r="D22" s="389">
        <v>124</v>
      </c>
      <c r="E22" s="389">
        <v>8</v>
      </c>
      <c r="F22" s="389" t="s">
        <v>192</v>
      </c>
      <c r="G22" s="389" t="s">
        <v>192</v>
      </c>
      <c r="H22" s="389" t="s">
        <v>192</v>
      </c>
      <c r="I22" s="389">
        <v>257</v>
      </c>
    </row>
    <row r="23" spans="1:9" x14ac:dyDescent="0.2">
      <c r="A23" s="787">
        <v>1998</v>
      </c>
      <c r="B23" s="787"/>
      <c r="C23" s="389">
        <v>125</v>
      </c>
      <c r="D23" s="389">
        <v>110</v>
      </c>
      <c r="E23" s="389">
        <v>5</v>
      </c>
      <c r="F23" s="389" t="s">
        <v>192</v>
      </c>
      <c r="G23" s="389" t="s">
        <v>192</v>
      </c>
      <c r="H23" s="389" t="s">
        <v>192</v>
      </c>
      <c r="I23" s="389">
        <v>240</v>
      </c>
    </row>
    <row r="24" spans="1:9" x14ac:dyDescent="0.2">
      <c r="A24" s="787">
        <v>1999</v>
      </c>
      <c r="B24" s="787"/>
      <c r="C24" s="389">
        <v>118</v>
      </c>
      <c r="D24" s="389">
        <v>77</v>
      </c>
      <c r="E24" s="389">
        <v>2</v>
      </c>
      <c r="F24" s="389" t="s">
        <v>192</v>
      </c>
      <c r="G24" s="389">
        <v>5</v>
      </c>
      <c r="H24" s="389" t="s">
        <v>192</v>
      </c>
      <c r="I24" s="389">
        <v>202</v>
      </c>
    </row>
    <row r="25" spans="1:9" ht="20.100000000000001" customHeight="1" x14ac:dyDescent="0.2">
      <c r="A25" s="848">
        <v>2000</v>
      </c>
      <c r="B25" s="848"/>
      <c r="C25" s="373">
        <v>89</v>
      </c>
      <c r="D25" s="373">
        <v>89</v>
      </c>
      <c r="E25" s="373">
        <v>5</v>
      </c>
      <c r="F25" s="373" t="s">
        <v>192</v>
      </c>
      <c r="G25" s="373">
        <v>7</v>
      </c>
      <c r="H25" s="373" t="s">
        <v>192</v>
      </c>
      <c r="I25" s="373">
        <v>190</v>
      </c>
    </row>
    <row r="26" spans="1:9" x14ac:dyDescent="0.2">
      <c r="A26" s="787">
        <v>2001</v>
      </c>
      <c r="B26" s="787"/>
      <c r="C26" s="389">
        <v>110</v>
      </c>
      <c r="D26" s="389">
        <v>131</v>
      </c>
      <c r="E26" s="389">
        <v>4</v>
      </c>
      <c r="F26" s="389" t="s">
        <v>192</v>
      </c>
      <c r="G26" s="389">
        <v>39</v>
      </c>
      <c r="H26" s="389" t="s">
        <v>192</v>
      </c>
      <c r="I26" s="389">
        <v>284</v>
      </c>
    </row>
    <row r="27" spans="1:9" x14ac:dyDescent="0.2">
      <c r="A27" s="787">
        <v>2002</v>
      </c>
      <c r="B27" s="787"/>
      <c r="C27" s="389">
        <v>128</v>
      </c>
      <c r="D27" s="389">
        <v>113</v>
      </c>
      <c r="E27" s="389">
        <v>6</v>
      </c>
      <c r="F27" s="389" t="s">
        <v>192</v>
      </c>
      <c r="G27" s="389">
        <v>49</v>
      </c>
      <c r="H27" s="389" t="s">
        <v>192</v>
      </c>
      <c r="I27" s="389">
        <v>296</v>
      </c>
    </row>
    <row r="28" spans="1:9" x14ac:dyDescent="0.2">
      <c r="A28" s="787">
        <v>2003</v>
      </c>
      <c r="B28" s="787"/>
      <c r="C28" s="389">
        <v>124</v>
      </c>
      <c r="D28" s="389">
        <v>127</v>
      </c>
      <c r="E28" s="389">
        <v>3</v>
      </c>
      <c r="F28" s="389" t="s">
        <v>192</v>
      </c>
      <c r="G28" s="389">
        <v>47</v>
      </c>
      <c r="H28" s="389" t="s">
        <v>192</v>
      </c>
      <c r="I28" s="389">
        <v>301</v>
      </c>
    </row>
    <row r="29" spans="1:9" x14ac:dyDescent="0.2">
      <c r="A29" s="787">
        <v>2004</v>
      </c>
      <c r="B29" s="787"/>
      <c r="C29" s="389">
        <v>127</v>
      </c>
      <c r="D29" s="389">
        <v>148</v>
      </c>
      <c r="E29" s="389">
        <v>3</v>
      </c>
      <c r="F29" s="389" t="s">
        <v>192</v>
      </c>
      <c r="G29" s="389">
        <v>72</v>
      </c>
      <c r="H29" s="389" t="s">
        <v>192</v>
      </c>
      <c r="I29" s="389">
        <v>350</v>
      </c>
    </row>
    <row r="30" spans="1:9" ht="20.100000000000001" customHeight="1" x14ac:dyDescent="0.2">
      <c r="A30" s="848">
        <v>2005</v>
      </c>
      <c r="B30" s="848"/>
      <c r="C30" s="373">
        <v>155</v>
      </c>
      <c r="D30" s="373">
        <v>141</v>
      </c>
      <c r="E30" s="373">
        <v>3</v>
      </c>
      <c r="F30" s="373" t="s">
        <v>192</v>
      </c>
      <c r="G30" s="373">
        <v>44</v>
      </c>
      <c r="H30" s="373">
        <v>2</v>
      </c>
      <c r="I30" s="373">
        <v>345</v>
      </c>
    </row>
    <row r="31" spans="1:9" x14ac:dyDescent="0.2">
      <c r="A31" s="787">
        <v>2006</v>
      </c>
      <c r="B31" s="787"/>
      <c r="C31" s="389">
        <v>110</v>
      </c>
      <c r="D31" s="389">
        <v>85</v>
      </c>
      <c r="E31" s="389">
        <v>1</v>
      </c>
      <c r="F31" s="389" t="s">
        <v>192</v>
      </c>
      <c r="G31" s="389">
        <v>56</v>
      </c>
      <c r="H31" s="389" t="s">
        <v>192</v>
      </c>
      <c r="I31" s="389">
        <v>252</v>
      </c>
    </row>
    <row r="32" spans="1:9" x14ac:dyDescent="0.2">
      <c r="A32" s="787">
        <v>2007</v>
      </c>
      <c r="B32" s="787"/>
      <c r="C32" s="389">
        <v>117</v>
      </c>
      <c r="D32" s="389">
        <v>115</v>
      </c>
      <c r="E32" s="389">
        <v>2</v>
      </c>
      <c r="F32" s="389" t="s">
        <v>192</v>
      </c>
      <c r="G32" s="389">
        <v>53</v>
      </c>
      <c r="H32" s="389" t="s">
        <v>192</v>
      </c>
      <c r="I32" s="389">
        <v>287</v>
      </c>
    </row>
    <row r="33" spans="1:9" x14ac:dyDescent="0.2">
      <c r="A33" s="787">
        <v>2008</v>
      </c>
      <c r="B33" s="787"/>
      <c r="C33" s="389">
        <v>104</v>
      </c>
      <c r="D33" s="389">
        <v>99</v>
      </c>
      <c r="E33" s="389">
        <v>6</v>
      </c>
      <c r="F33" s="389" t="s">
        <v>192</v>
      </c>
      <c r="G33" s="389">
        <v>33</v>
      </c>
      <c r="H33" s="389">
        <v>1</v>
      </c>
      <c r="I33" s="389">
        <v>243</v>
      </c>
    </row>
    <row r="34" spans="1:9" x14ac:dyDescent="0.2">
      <c r="A34" s="787">
        <v>2009</v>
      </c>
      <c r="B34" s="787"/>
      <c r="C34" s="389">
        <v>121</v>
      </c>
      <c r="D34" s="389">
        <v>100</v>
      </c>
      <c r="E34" s="389">
        <v>2</v>
      </c>
      <c r="F34" s="389" t="s">
        <v>192</v>
      </c>
      <c r="G34" s="389">
        <v>39</v>
      </c>
      <c r="H34" s="389" t="s">
        <v>192</v>
      </c>
      <c r="I34" s="389">
        <v>262</v>
      </c>
    </row>
    <row r="35" spans="1:9" ht="20.100000000000001" customHeight="1" x14ac:dyDescent="0.2">
      <c r="A35" s="848">
        <v>2010</v>
      </c>
      <c r="B35" s="848"/>
      <c r="C35" s="373">
        <v>115</v>
      </c>
      <c r="D35" s="373">
        <v>121</v>
      </c>
      <c r="E35" s="373">
        <v>2</v>
      </c>
      <c r="F35" s="373">
        <v>3</v>
      </c>
      <c r="G35" s="373">
        <v>19</v>
      </c>
      <c r="H35" s="373" t="s">
        <v>192</v>
      </c>
      <c r="I35" s="373">
        <v>260</v>
      </c>
    </row>
    <row r="36" spans="1:9" x14ac:dyDescent="0.2">
      <c r="A36" s="787">
        <v>2011</v>
      </c>
      <c r="B36" s="787"/>
      <c r="C36" s="389">
        <v>98</v>
      </c>
      <c r="D36" s="389">
        <v>66</v>
      </c>
      <c r="E36" s="389">
        <v>5</v>
      </c>
      <c r="F36" s="389" t="s">
        <v>192</v>
      </c>
      <c r="G36" s="389">
        <v>22</v>
      </c>
      <c r="H36" s="389" t="s">
        <v>192</v>
      </c>
      <c r="I36" s="389">
        <v>191</v>
      </c>
    </row>
    <row r="37" spans="1:9" x14ac:dyDescent="0.2">
      <c r="A37" s="787">
        <v>2012</v>
      </c>
      <c r="B37" s="787"/>
      <c r="C37" s="389">
        <v>89</v>
      </c>
      <c r="D37" s="389">
        <v>63</v>
      </c>
      <c r="E37" s="389">
        <v>2</v>
      </c>
      <c r="F37" s="389">
        <v>2</v>
      </c>
      <c r="G37" s="389">
        <v>33</v>
      </c>
      <c r="H37" s="389" t="s">
        <v>192</v>
      </c>
      <c r="I37" s="389">
        <v>189</v>
      </c>
    </row>
    <row r="38" spans="1:9" x14ac:dyDescent="0.2">
      <c r="A38" s="787">
        <v>2013</v>
      </c>
      <c r="B38" s="787"/>
      <c r="C38" s="389">
        <v>95</v>
      </c>
      <c r="D38" s="389">
        <v>103</v>
      </c>
      <c r="E38" s="389">
        <v>4</v>
      </c>
      <c r="F38" s="389">
        <v>3</v>
      </c>
      <c r="G38" s="389">
        <v>45</v>
      </c>
      <c r="H38" s="389" t="s">
        <v>192</v>
      </c>
      <c r="I38" s="389">
        <v>250</v>
      </c>
    </row>
    <row r="39" spans="1:9" x14ac:dyDescent="0.2">
      <c r="A39" s="787">
        <v>2014</v>
      </c>
      <c r="B39" s="787"/>
      <c r="C39" s="389">
        <v>98</v>
      </c>
      <c r="D39" s="389">
        <v>172</v>
      </c>
      <c r="E39" s="389">
        <v>4</v>
      </c>
      <c r="F39" s="389">
        <v>4</v>
      </c>
      <c r="G39" s="389">
        <v>28</v>
      </c>
      <c r="H39" s="389" t="s">
        <v>192</v>
      </c>
      <c r="I39" s="389">
        <v>306</v>
      </c>
    </row>
    <row r="40" spans="1:9" ht="20.100000000000001" customHeight="1" x14ac:dyDescent="0.2">
      <c r="A40" s="848">
        <v>2015</v>
      </c>
      <c r="B40" s="848"/>
      <c r="C40" s="373">
        <v>111</v>
      </c>
      <c r="D40" s="373">
        <v>176</v>
      </c>
      <c r="E40" s="373">
        <v>2</v>
      </c>
      <c r="F40" s="373">
        <v>8</v>
      </c>
      <c r="G40" s="373">
        <v>42</v>
      </c>
      <c r="H40" s="373" t="s">
        <v>192</v>
      </c>
      <c r="I40" s="373">
        <v>339</v>
      </c>
    </row>
    <row r="41" spans="1:9" x14ac:dyDescent="0.2">
      <c r="A41" s="787">
        <v>2016</v>
      </c>
      <c r="B41" s="787"/>
      <c r="C41" s="389">
        <v>115</v>
      </c>
      <c r="D41" s="389">
        <v>132</v>
      </c>
      <c r="E41" s="389">
        <v>3</v>
      </c>
      <c r="F41" s="389">
        <v>13</v>
      </c>
      <c r="G41" s="389">
        <v>34</v>
      </c>
      <c r="H41" s="389" t="s">
        <v>192</v>
      </c>
      <c r="I41" s="389">
        <v>297</v>
      </c>
    </row>
    <row r="42" spans="1:9" x14ac:dyDescent="0.2">
      <c r="A42" s="787">
        <v>2017</v>
      </c>
      <c r="B42" s="787"/>
      <c r="C42" s="389">
        <v>93</v>
      </c>
      <c r="D42" s="389">
        <v>209</v>
      </c>
      <c r="E42" s="389">
        <v>5</v>
      </c>
      <c r="F42" s="389">
        <v>6</v>
      </c>
      <c r="G42" s="389" t="s">
        <v>192</v>
      </c>
      <c r="H42" s="389" t="s">
        <v>192</v>
      </c>
      <c r="I42" s="389">
        <v>313</v>
      </c>
    </row>
    <row r="43" spans="1:9" x14ac:dyDescent="0.2">
      <c r="A43" s="787">
        <v>2018</v>
      </c>
      <c r="B43" s="787"/>
      <c r="C43" s="389">
        <v>123</v>
      </c>
      <c r="D43" s="389">
        <v>176</v>
      </c>
      <c r="E43" s="389">
        <v>4</v>
      </c>
      <c r="F43" s="389">
        <v>1</v>
      </c>
      <c r="G43" s="389">
        <v>51</v>
      </c>
      <c r="H43" s="389" t="s">
        <v>192</v>
      </c>
      <c r="I43" s="389">
        <v>355</v>
      </c>
    </row>
    <row r="44" spans="1:9" x14ac:dyDescent="0.2">
      <c r="A44" s="787">
        <v>2019</v>
      </c>
      <c r="B44" s="787"/>
      <c r="C44" s="389">
        <v>118</v>
      </c>
      <c r="D44" s="389">
        <v>171</v>
      </c>
      <c r="E44" s="389">
        <v>4</v>
      </c>
      <c r="F44" s="389">
        <v>7</v>
      </c>
      <c r="G44" s="389">
        <v>35</v>
      </c>
      <c r="H44" s="389" t="s">
        <v>192</v>
      </c>
      <c r="I44" s="389">
        <v>335</v>
      </c>
    </row>
    <row r="45" spans="1:9" ht="20.100000000000001" customHeight="1" x14ac:dyDescent="0.2">
      <c r="A45" s="848">
        <v>2020</v>
      </c>
      <c r="B45" s="848"/>
      <c r="C45" s="373">
        <v>104</v>
      </c>
      <c r="D45" s="373">
        <v>164</v>
      </c>
      <c r="E45" s="373">
        <v>3</v>
      </c>
      <c r="F45" s="373">
        <v>12</v>
      </c>
      <c r="G45" s="373">
        <v>34</v>
      </c>
      <c r="H45" s="373" t="s">
        <v>192</v>
      </c>
      <c r="I45" s="373">
        <v>317</v>
      </c>
    </row>
    <row r="46" spans="1:9" x14ac:dyDescent="0.2">
      <c r="A46" s="787">
        <v>2021</v>
      </c>
      <c r="B46" s="787"/>
      <c r="C46" s="389">
        <v>119</v>
      </c>
      <c r="D46" s="389">
        <v>166</v>
      </c>
      <c r="E46" s="389">
        <v>3</v>
      </c>
      <c r="F46" s="389">
        <v>12</v>
      </c>
      <c r="G46" s="389">
        <v>56</v>
      </c>
      <c r="H46" s="389" t="s">
        <v>192</v>
      </c>
      <c r="I46" s="389">
        <v>356</v>
      </c>
    </row>
    <row r="47" spans="1:9" s="4" customFormat="1" x14ac:dyDescent="0.2">
      <c r="A47" s="787">
        <v>2022</v>
      </c>
      <c r="B47" s="787"/>
      <c r="C47" s="389">
        <v>92</v>
      </c>
      <c r="D47" s="389">
        <v>190</v>
      </c>
      <c r="E47" s="389">
        <v>1</v>
      </c>
      <c r="F47" s="389">
        <v>7</v>
      </c>
      <c r="G47" s="389">
        <v>45</v>
      </c>
      <c r="H47" s="389" t="s">
        <v>192</v>
      </c>
      <c r="I47" s="389">
        <v>335</v>
      </c>
    </row>
    <row r="48" spans="1:9" s="4" customFormat="1" x14ac:dyDescent="0.2">
      <c r="A48" s="787">
        <v>2023</v>
      </c>
      <c r="B48" s="787"/>
      <c r="C48" s="389">
        <v>100</v>
      </c>
      <c r="D48" s="389">
        <v>189</v>
      </c>
      <c r="E48" s="389">
        <v>5</v>
      </c>
      <c r="F48" s="389">
        <v>3</v>
      </c>
      <c r="G48" s="389">
        <v>43</v>
      </c>
      <c r="H48" s="389" t="s">
        <v>192</v>
      </c>
      <c r="I48" s="389">
        <v>340</v>
      </c>
    </row>
    <row r="49" spans="1:9" s="4" customFormat="1" ht="15.75" customHeight="1" x14ac:dyDescent="0.2">
      <c r="A49" s="117">
        <v>2024</v>
      </c>
      <c r="B49" s="117"/>
      <c r="C49" s="390">
        <v>110</v>
      </c>
      <c r="D49" s="390">
        <v>214</v>
      </c>
      <c r="E49" s="390">
        <v>1</v>
      </c>
      <c r="F49" s="390">
        <v>1</v>
      </c>
      <c r="G49" s="390">
        <v>35</v>
      </c>
      <c r="H49" s="390">
        <v>2</v>
      </c>
      <c r="I49" s="390">
        <v>363</v>
      </c>
    </row>
    <row r="50" spans="1:9" ht="13.5" thickBot="1" x14ac:dyDescent="0.25">
      <c r="A50" s="50"/>
      <c r="B50" s="50"/>
      <c r="C50" s="49"/>
      <c r="D50" s="49"/>
      <c r="E50" s="49"/>
      <c r="F50" s="49"/>
      <c r="G50" s="49"/>
      <c r="H50" s="49"/>
      <c r="I50" s="49"/>
    </row>
    <row r="51" spans="1:9" ht="18" customHeight="1" x14ac:dyDescent="0.2">
      <c r="A51" s="238" t="s">
        <v>197</v>
      </c>
      <c r="B51" s="220" t="s">
        <v>1987</v>
      </c>
      <c r="C51" s="220"/>
      <c r="D51" s="220"/>
      <c r="E51" s="220"/>
      <c r="F51" s="220"/>
      <c r="G51" s="220"/>
      <c r="H51" s="220"/>
      <c r="I51" s="220"/>
    </row>
    <row r="52" spans="1:9" ht="12.75" customHeight="1" x14ac:dyDescent="0.2">
      <c r="A52" s="238"/>
      <c r="B52" s="158" t="s">
        <v>1988</v>
      </c>
      <c r="C52" s="158"/>
      <c r="D52" s="158"/>
      <c r="E52" s="158"/>
      <c r="F52" s="158"/>
      <c r="G52" s="158"/>
      <c r="H52" s="158"/>
      <c r="I52" s="158"/>
    </row>
    <row r="53" spans="1:9" ht="7.5" customHeight="1" x14ac:dyDescent="0.2">
      <c r="A53" s="36"/>
      <c r="B53" s="17"/>
      <c r="C53" s="17"/>
      <c r="D53" s="17"/>
      <c r="E53" s="17"/>
      <c r="F53" s="17"/>
      <c r="G53" s="17"/>
      <c r="H53" s="17"/>
      <c r="I53" s="17"/>
    </row>
    <row r="54" spans="1:9" x14ac:dyDescent="0.2">
      <c r="A54" s="17" t="s">
        <v>707</v>
      </c>
      <c r="B54" s="17"/>
      <c r="C54" s="17"/>
      <c r="D54" s="17"/>
      <c r="E54" s="17"/>
      <c r="F54" s="17"/>
      <c r="G54" s="17"/>
      <c r="H54" s="17"/>
      <c r="I54" s="18" t="s">
        <v>708</v>
      </c>
    </row>
  </sheetData>
  <mergeCells count="49">
    <mergeCell ref="A48:B48"/>
    <mergeCell ref="I7:I8"/>
    <mergeCell ref="A40:B40"/>
    <mergeCell ref="A29:B29"/>
    <mergeCell ref="A30:B30"/>
    <mergeCell ref="A31:B31"/>
    <mergeCell ref="A32:B32"/>
    <mergeCell ref="A33:B33"/>
    <mergeCell ref="A37:B37"/>
    <mergeCell ref="A38:B38"/>
    <mergeCell ref="A34:B34"/>
    <mergeCell ref="A35:B35"/>
    <mergeCell ref="A36:B36"/>
    <mergeCell ref="A11:B11"/>
    <mergeCell ref="A12:B12"/>
    <mergeCell ref="A13:B13"/>
    <mergeCell ref="A14:B14"/>
    <mergeCell ref="A47:B47"/>
    <mergeCell ref="A41:B41"/>
    <mergeCell ref="A42:B42"/>
    <mergeCell ref="A43:B43"/>
    <mergeCell ref="A44:B44"/>
    <mergeCell ref="A45:B45"/>
    <mergeCell ref="A46:B46"/>
    <mergeCell ref="A15:B15"/>
    <mergeCell ref="I5:I6"/>
    <mergeCell ref="A39:B39"/>
    <mergeCell ref="A28:B28"/>
    <mergeCell ref="A17:B17"/>
    <mergeCell ref="A18:B18"/>
    <mergeCell ref="A19:B19"/>
    <mergeCell ref="A20:B20"/>
    <mergeCell ref="A21:B21"/>
    <mergeCell ref="A22:B22"/>
    <mergeCell ref="A23:B23"/>
    <mergeCell ref="A24:B24"/>
    <mergeCell ref="A25:B25"/>
    <mergeCell ref="A26:B26"/>
    <mergeCell ref="A27:B27"/>
    <mergeCell ref="A16:B16"/>
    <mergeCell ref="F5:H5"/>
    <mergeCell ref="F6:H6"/>
    <mergeCell ref="A9:B9"/>
    <mergeCell ref="A10:B10"/>
    <mergeCell ref="A5:B6"/>
    <mergeCell ref="C5:C6"/>
    <mergeCell ref="D5:D6"/>
    <mergeCell ref="E5:E6"/>
    <mergeCell ref="A7:B8"/>
  </mergeCells>
  <hyperlinks>
    <hyperlink ref="I1" location="INDEX!A1" display="Index" xr:uid="{00000000-0004-0000-3B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8" tint="0.39997558519241921"/>
  </sheetPr>
  <dimension ref="A1:H55"/>
  <sheetViews>
    <sheetView showGridLines="0" zoomScale="120" zoomScaleNormal="120" workbookViewId="0"/>
  </sheetViews>
  <sheetFormatPr baseColWidth="10" defaultColWidth="11.42578125" defaultRowHeight="12.75" x14ac:dyDescent="0.2"/>
  <cols>
    <col min="1" max="1" width="7.85546875" style="2" customWidth="1"/>
    <col min="2" max="2" width="11.5703125" style="2" customWidth="1"/>
    <col min="3" max="4" width="17.5703125" style="2" customWidth="1"/>
    <col min="5" max="5" width="20" style="2" customWidth="1"/>
    <col min="6" max="7" width="17.5703125" style="2" customWidth="1"/>
    <col min="8" max="8" width="16.5703125" style="2" customWidth="1"/>
    <col min="9" max="16384" width="11.42578125" style="2"/>
  </cols>
  <sheetData>
    <row r="1" spans="1:8" ht="12.75" customHeight="1" x14ac:dyDescent="0.2">
      <c r="A1" s="17" t="s">
        <v>64</v>
      </c>
      <c r="B1" s="17"/>
      <c r="C1" s="17"/>
      <c r="D1" s="17"/>
      <c r="E1" s="17"/>
      <c r="F1" s="17"/>
      <c r="G1" s="17"/>
      <c r="H1" s="447" t="s">
        <v>114</v>
      </c>
    </row>
    <row r="2" spans="1:8" ht="20.100000000000001" customHeight="1" x14ac:dyDescent="0.2">
      <c r="A2" s="354" t="str">
        <f>INDEX!A67</f>
        <v>Ausgaben des WOBI für den Bau, Kauf und die außerordentliche Instandhaltung - 1985-2024</v>
      </c>
      <c r="B2" s="354"/>
      <c r="C2" s="354"/>
      <c r="D2" s="354"/>
      <c r="E2" s="354"/>
      <c r="F2" s="354"/>
      <c r="G2" s="354"/>
      <c r="H2" s="354"/>
    </row>
    <row r="3" spans="1:8" ht="20.100000000000001" customHeight="1" x14ac:dyDescent="0.2">
      <c r="A3" s="354" t="str">
        <f>INDEX!C67</f>
        <v>Spese dell’IPES per nuove costruzioni, acquisti e manutenzione straordinaria - 1985-2024</v>
      </c>
      <c r="B3" s="354"/>
      <c r="C3" s="354"/>
      <c r="D3" s="354"/>
      <c r="E3" s="354"/>
      <c r="F3" s="354"/>
      <c r="G3" s="354"/>
      <c r="H3" s="354"/>
    </row>
    <row r="4" spans="1:8" x14ac:dyDescent="0.2">
      <c r="A4" s="17"/>
      <c r="B4" s="17"/>
      <c r="C4" s="17"/>
      <c r="D4" s="17"/>
      <c r="E4" s="17"/>
      <c r="F4" s="17"/>
      <c r="G4" s="17"/>
      <c r="H4" s="17"/>
    </row>
    <row r="5" spans="1:8" ht="18" customHeight="1" x14ac:dyDescent="0.2">
      <c r="A5" s="772" t="s">
        <v>168</v>
      </c>
      <c r="B5" s="773"/>
      <c r="C5" s="485" t="s">
        <v>738</v>
      </c>
      <c r="D5" s="485" t="s">
        <v>739</v>
      </c>
      <c r="E5" s="767" t="s">
        <v>254</v>
      </c>
      <c r="F5" s="485" t="s">
        <v>738</v>
      </c>
      <c r="G5" s="485" t="s">
        <v>739</v>
      </c>
      <c r="H5" s="846" t="s">
        <v>254</v>
      </c>
    </row>
    <row r="6" spans="1:8" ht="15.75" customHeight="1" x14ac:dyDescent="0.2">
      <c r="A6" s="774"/>
      <c r="B6" s="775"/>
      <c r="C6" s="488"/>
      <c r="D6" s="539" t="s">
        <v>740</v>
      </c>
      <c r="E6" s="768"/>
      <c r="F6" s="540"/>
      <c r="G6" s="539" t="s">
        <v>740</v>
      </c>
      <c r="H6" s="847"/>
    </row>
    <row r="7" spans="1:8" ht="16.5" customHeight="1" x14ac:dyDescent="0.2">
      <c r="A7" s="774"/>
      <c r="B7" s="775"/>
      <c r="C7" s="497" t="s">
        <v>741</v>
      </c>
      <c r="D7" s="497" t="s">
        <v>742</v>
      </c>
      <c r="E7" s="850" t="s">
        <v>238</v>
      </c>
      <c r="F7" s="497" t="s">
        <v>741</v>
      </c>
      <c r="G7" s="497" t="s">
        <v>742</v>
      </c>
      <c r="H7" s="852" t="s">
        <v>238</v>
      </c>
    </row>
    <row r="8" spans="1:8" ht="18" customHeight="1" x14ac:dyDescent="0.2">
      <c r="A8" s="774" t="s">
        <v>176</v>
      </c>
      <c r="B8" s="775"/>
      <c r="C8" s="486" t="s">
        <v>743</v>
      </c>
      <c r="D8" s="486" t="s">
        <v>744</v>
      </c>
      <c r="E8" s="851"/>
      <c r="F8" s="486" t="s">
        <v>745</v>
      </c>
      <c r="G8" s="486" t="s">
        <v>744</v>
      </c>
      <c r="H8" s="853"/>
    </row>
    <row r="9" spans="1:8" ht="15.75" customHeight="1" x14ac:dyDescent="0.2">
      <c r="A9" s="774"/>
      <c r="B9" s="775"/>
      <c r="C9" s="758" t="s">
        <v>746</v>
      </c>
      <c r="D9" s="840"/>
      <c r="E9" s="759"/>
      <c r="F9" s="758" t="s">
        <v>747</v>
      </c>
      <c r="G9" s="840"/>
      <c r="H9" s="840"/>
    </row>
    <row r="10" spans="1:8" ht="16.5" customHeight="1" x14ac:dyDescent="0.2">
      <c r="A10" s="776"/>
      <c r="B10" s="777"/>
      <c r="C10" s="760" t="s">
        <v>748</v>
      </c>
      <c r="D10" s="843"/>
      <c r="E10" s="761"/>
      <c r="F10" s="760" t="s">
        <v>749</v>
      </c>
      <c r="G10" s="843"/>
      <c r="H10" s="843"/>
    </row>
    <row r="11" spans="1:8" x14ac:dyDescent="0.2">
      <c r="A11" s="808"/>
      <c r="B11" s="808"/>
      <c r="C11" s="10"/>
      <c r="D11" s="10"/>
      <c r="E11" s="10"/>
      <c r="F11" s="10"/>
      <c r="G11" s="10"/>
      <c r="H11" s="10"/>
    </row>
    <row r="12" spans="1:8" x14ac:dyDescent="0.2">
      <c r="A12" s="785">
        <v>1985</v>
      </c>
      <c r="B12" s="785"/>
      <c r="C12" s="12">
        <v>33912109</v>
      </c>
      <c r="D12" s="12">
        <v>801541</v>
      </c>
      <c r="E12" s="12">
        <v>34713650</v>
      </c>
      <c r="F12" s="183">
        <v>97.7</v>
      </c>
      <c r="G12" s="183">
        <v>2.2999999999999998</v>
      </c>
      <c r="H12" s="183">
        <v>100</v>
      </c>
    </row>
    <row r="13" spans="1:8" x14ac:dyDescent="0.2">
      <c r="A13" s="785">
        <v>1986</v>
      </c>
      <c r="B13" s="785"/>
      <c r="C13" s="12">
        <v>23623771</v>
      </c>
      <c r="D13" s="12">
        <v>1329877</v>
      </c>
      <c r="E13" s="12">
        <v>24953648</v>
      </c>
      <c r="F13" s="183">
        <v>94.7</v>
      </c>
      <c r="G13" s="183">
        <v>5.3</v>
      </c>
      <c r="H13" s="183">
        <v>100</v>
      </c>
    </row>
    <row r="14" spans="1:8" x14ac:dyDescent="0.2">
      <c r="A14" s="785">
        <v>1987</v>
      </c>
      <c r="B14" s="785"/>
      <c r="C14" s="12">
        <v>12984243</v>
      </c>
      <c r="D14" s="12">
        <v>1260671</v>
      </c>
      <c r="E14" s="12">
        <v>14244914</v>
      </c>
      <c r="F14" s="183">
        <v>91.2</v>
      </c>
      <c r="G14" s="183">
        <v>8.8000000000000007</v>
      </c>
      <c r="H14" s="183">
        <v>100</v>
      </c>
    </row>
    <row r="15" spans="1:8" x14ac:dyDescent="0.2">
      <c r="A15" s="785">
        <v>1988</v>
      </c>
      <c r="B15" s="785"/>
      <c r="C15" s="12">
        <v>12507553</v>
      </c>
      <c r="D15" s="12">
        <v>2164987</v>
      </c>
      <c r="E15" s="12">
        <v>14672541</v>
      </c>
      <c r="F15" s="183">
        <v>85.2</v>
      </c>
      <c r="G15" s="183">
        <v>14.8</v>
      </c>
      <c r="H15" s="183">
        <v>100</v>
      </c>
    </row>
    <row r="16" spans="1:8" x14ac:dyDescent="0.2">
      <c r="A16" s="785">
        <v>1989</v>
      </c>
      <c r="B16" s="785"/>
      <c r="C16" s="12">
        <v>14759822</v>
      </c>
      <c r="D16" s="12">
        <v>2204238</v>
      </c>
      <c r="E16" s="12">
        <v>16964060</v>
      </c>
      <c r="F16" s="183">
        <v>87</v>
      </c>
      <c r="G16" s="183">
        <v>13</v>
      </c>
      <c r="H16" s="183">
        <v>100</v>
      </c>
    </row>
    <row r="17" spans="1:8" ht="20.100000000000001" customHeight="1" x14ac:dyDescent="0.2">
      <c r="A17" s="708">
        <v>1990</v>
      </c>
      <c r="B17" s="708"/>
      <c r="C17" s="294">
        <v>14325998</v>
      </c>
      <c r="D17" s="294">
        <v>1483781</v>
      </c>
      <c r="E17" s="294">
        <v>15809779</v>
      </c>
      <c r="F17" s="391">
        <v>90.6</v>
      </c>
      <c r="G17" s="391">
        <v>9.4</v>
      </c>
      <c r="H17" s="391">
        <v>100</v>
      </c>
    </row>
    <row r="18" spans="1:8" x14ac:dyDescent="0.2">
      <c r="A18" s="785">
        <v>1991</v>
      </c>
      <c r="B18" s="785"/>
      <c r="C18" s="12">
        <v>13779587</v>
      </c>
      <c r="D18" s="12">
        <v>2536836</v>
      </c>
      <c r="E18" s="12">
        <v>16316423</v>
      </c>
      <c r="F18" s="183">
        <v>84.5</v>
      </c>
      <c r="G18" s="183">
        <v>15.5</v>
      </c>
      <c r="H18" s="183">
        <v>100</v>
      </c>
    </row>
    <row r="19" spans="1:8" x14ac:dyDescent="0.2">
      <c r="A19" s="785">
        <v>1992</v>
      </c>
      <c r="B19" s="785"/>
      <c r="C19" s="12">
        <v>13713480</v>
      </c>
      <c r="D19" s="12">
        <v>3660647</v>
      </c>
      <c r="E19" s="12">
        <v>17374127</v>
      </c>
      <c r="F19" s="183">
        <v>78.900000000000006</v>
      </c>
      <c r="G19" s="183">
        <v>21.1</v>
      </c>
      <c r="H19" s="183">
        <v>100</v>
      </c>
    </row>
    <row r="20" spans="1:8" x14ac:dyDescent="0.2">
      <c r="A20" s="785">
        <v>1993</v>
      </c>
      <c r="B20" s="785"/>
      <c r="C20" s="12">
        <v>23243659</v>
      </c>
      <c r="D20" s="12">
        <v>5147526</v>
      </c>
      <c r="E20" s="12">
        <v>28391185</v>
      </c>
      <c r="F20" s="183">
        <v>81.900000000000006</v>
      </c>
      <c r="G20" s="183">
        <v>18.100000000000001</v>
      </c>
      <c r="H20" s="183">
        <v>100</v>
      </c>
    </row>
    <row r="21" spans="1:8" x14ac:dyDescent="0.2">
      <c r="A21" s="785">
        <v>1994</v>
      </c>
      <c r="B21" s="785"/>
      <c r="C21" s="12">
        <v>37359976</v>
      </c>
      <c r="D21" s="12">
        <v>4116161</v>
      </c>
      <c r="E21" s="12">
        <v>41476137</v>
      </c>
      <c r="F21" s="183">
        <v>90.1</v>
      </c>
      <c r="G21" s="183">
        <v>9.9</v>
      </c>
      <c r="H21" s="183">
        <v>100</v>
      </c>
    </row>
    <row r="22" spans="1:8" ht="20.100000000000001" customHeight="1" x14ac:dyDescent="0.2">
      <c r="A22" s="708">
        <v>1995</v>
      </c>
      <c r="B22" s="708"/>
      <c r="C22" s="294">
        <v>27305076</v>
      </c>
      <c r="D22" s="294">
        <v>4174005</v>
      </c>
      <c r="E22" s="294">
        <v>31479081</v>
      </c>
      <c r="F22" s="391">
        <v>86.7</v>
      </c>
      <c r="G22" s="391">
        <v>13.3</v>
      </c>
      <c r="H22" s="391">
        <v>100</v>
      </c>
    </row>
    <row r="23" spans="1:8" x14ac:dyDescent="0.2">
      <c r="A23" s="785">
        <v>1996</v>
      </c>
      <c r="B23" s="785"/>
      <c r="C23" s="12">
        <v>19908897</v>
      </c>
      <c r="D23" s="12">
        <v>4879485</v>
      </c>
      <c r="E23" s="12">
        <v>24788382</v>
      </c>
      <c r="F23" s="183">
        <v>80.3</v>
      </c>
      <c r="G23" s="183">
        <v>19.7</v>
      </c>
      <c r="H23" s="183">
        <v>100</v>
      </c>
    </row>
    <row r="24" spans="1:8" x14ac:dyDescent="0.2">
      <c r="A24" s="785">
        <v>1997</v>
      </c>
      <c r="B24" s="785"/>
      <c r="C24" s="12">
        <v>22927071</v>
      </c>
      <c r="D24" s="12">
        <v>5977472</v>
      </c>
      <c r="E24" s="12">
        <v>28904543</v>
      </c>
      <c r="F24" s="183">
        <v>79.3</v>
      </c>
      <c r="G24" s="183">
        <v>20.7</v>
      </c>
      <c r="H24" s="183">
        <v>100</v>
      </c>
    </row>
    <row r="25" spans="1:8" x14ac:dyDescent="0.2">
      <c r="A25" s="785">
        <v>1998</v>
      </c>
      <c r="B25" s="785"/>
      <c r="C25" s="12">
        <v>30459079</v>
      </c>
      <c r="D25" s="12">
        <v>7165323</v>
      </c>
      <c r="E25" s="12">
        <v>37624402</v>
      </c>
      <c r="F25" s="183">
        <v>81</v>
      </c>
      <c r="G25" s="183">
        <v>19</v>
      </c>
      <c r="H25" s="183">
        <v>100</v>
      </c>
    </row>
    <row r="26" spans="1:8" x14ac:dyDescent="0.2">
      <c r="A26" s="785">
        <v>1999</v>
      </c>
      <c r="B26" s="785"/>
      <c r="C26" s="12">
        <v>23786972</v>
      </c>
      <c r="D26" s="12">
        <v>8654785</v>
      </c>
      <c r="E26" s="12">
        <v>32441757</v>
      </c>
      <c r="F26" s="183">
        <v>73.3</v>
      </c>
      <c r="G26" s="183">
        <v>26.7</v>
      </c>
      <c r="H26" s="183">
        <v>100</v>
      </c>
    </row>
    <row r="27" spans="1:8" ht="20.100000000000001" customHeight="1" x14ac:dyDescent="0.2">
      <c r="A27" s="708">
        <v>2000</v>
      </c>
      <c r="B27" s="708"/>
      <c r="C27" s="294">
        <v>21055431</v>
      </c>
      <c r="D27" s="294">
        <v>9712488</v>
      </c>
      <c r="E27" s="294">
        <v>30767920</v>
      </c>
      <c r="F27" s="391">
        <v>68.400000000000006</v>
      </c>
      <c r="G27" s="391">
        <v>31.6</v>
      </c>
      <c r="H27" s="391">
        <v>100</v>
      </c>
    </row>
    <row r="28" spans="1:8" x14ac:dyDescent="0.2">
      <c r="A28" s="785">
        <v>2001</v>
      </c>
      <c r="B28" s="785"/>
      <c r="C28" s="12">
        <v>37501786</v>
      </c>
      <c r="D28" s="12">
        <v>12420907</v>
      </c>
      <c r="E28" s="12">
        <v>49922693</v>
      </c>
      <c r="F28" s="183">
        <v>75.099999999999994</v>
      </c>
      <c r="G28" s="183">
        <v>24.9</v>
      </c>
      <c r="H28" s="183">
        <v>100</v>
      </c>
    </row>
    <row r="29" spans="1:8" x14ac:dyDescent="0.2">
      <c r="A29" s="785">
        <v>2002</v>
      </c>
      <c r="B29" s="785"/>
      <c r="C29" s="12">
        <v>43923530</v>
      </c>
      <c r="D29" s="12">
        <v>15989313</v>
      </c>
      <c r="E29" s="12">
        <v>59912843</v>
      </c>
      <c r="F29" s="183">
        <v>73.3</v>
      </c>
      <c r="G29" s="183">
        <v>26.7</v>
      </c>
      <c r="H29" s="183">
        <v>100</v>
      </c>
    </row>
    <row r="30" spans="1:8" x14ac:dyDescent="0.2">
      <c r="A30" s="785">
        <v>2003</v>
      </c>
      <c r="B30" s="785"/>
      <c r="C30" s="12">
        <v>63210550</v>
      </c>
      <c r="D30" s="12">
        <v>16302504</v>
      </c>
      <c r="E30" s="12">
        <v>79513054</v>
      </c>
      <c r="F30" s="183">
        <v>79.5</v>
      </c>
      <c r="G30" s="183">
        <v>20.5</v>
      </c>
      <c r="H30" s="183">
        <v>100</v>
      </c>
    </row>
    <row r="31" spans="1:8" x14ac:dyDescent="0.2">
      <c r="A31" s="785">
        <v>2004</v>
      </c>
      <c r="B31" s="785"/>
      <c r="C31" s="12">
        <v>56263910</v>
      </c>
      <c r="D31" s="12">
        <v>16220123</v>
      </c>
      <c r="E31" s="12">
        <v>72484033</v>
      </c>
      <c r="F31" s="183">
        <v>77.599999999999994</v>
      </c>
      <c r="G31" s="183">
        <v>22.4</v>
      </c>
      <c r="H31" s="183">
        <v>100</v>
      </c>
    </row>
    <row r="32" spans="1:8" ht="20.100000000000001" customHeight="1" x14ac:dyDescent="0.2">
      <c r="A32" s="708">
        <v>2005</v>
      </c>
      <c r="B32" s="708"/>
      <c r="C32" s="294">
        <v>57772549</v>
      </c>
      <c r="D32" s="294">
        <v>19694425</v>
      </c>
      <c r="E32" s="294">
        <v>77466974</v>
      </c>
      <c r="F32" s="391">
        <v>74.599999999999994</v>
      </c>
      <c r="G32" s="391">
        <v>25.4</v>
      </c>
      <c r="H32" s="391">
        <v>100</v>
      </c>
    </row>
    <row r="33" spans="1:8" x14ac:dyDescent="0.2">
      <c r="A33" s="785">
        <v>2006</v>
      </c>
      <c r="B33" s="785"/>
      <c r="C33" s="12">
        <v>57530386</v>
      </c>
      <c r="D33" s="12">
        <v>18322753</v>
      </c>
      <c r="E33" s="12">
        <v>75853139</v>
      </c>
      <c r="F33" s="183">
        <v>75.8</v>
      </c>
      <c r="G33" s="183">
        <v>24.2</v>
      </c>
      <c r="H33" s="183">
        <v>100</v>
      </c>
    </row>
    <row r="34" spans="1:8" x14ac:dyDescent="0.2">
      <c r="A34" s="785">
        <v>2007</v>
      </c>
      <c r="B34" s="785"/>
      <c r="C34" s="12">
        <v>36455251</v>
      </c>
      <c r="D34" s="12">
        <v>22251648</v>
      </c>
      <c r="E34" s="12">
        <v>58706899</v>
      </c>
      <c r="F34" s="183">
        <v>62.1</v>
      </c>
      <c r="G34" s="183">
        <v>37.9</v>
      </c>
      <c r="H34" s="183">
        <v>100</v>
      </c>
    </row>
    <row r="35" spans="1:8" x14ac:dyDescent="0.2">
      <c r="A35" s="785">
        <v>2008</v>
      </c>
      <c r="B35" s="785"/>
      <c r="C35" s="12">
        <v>35010585</v>
      </c>
      <c r="D35" s="12">
        <v>20931634</v>
      </c>
      <c r="E35" s="12">
        <v>55942219</v>
      </c>
      <c r="F35" s="183">
        <v>62.6</v>
      </c>
      <c r="G35" s="183">
        <v>37.4</v>
      </c>
      <c r="H35" s="183">
        <v>100</v>
      </c>
    </row>
    <row r="36" spans="1:8" x14ac:dyDescent="0.2">
      <c r="A36" s="785">
        <v>2009</v>
      </c>
      <c r="B36" s="785"/>
      <c r="C36" s="12">
        <v>40736277</v>
      </c>
      <c r="D36" s="12">
        <v>23438691</v>
      </c>
      <c r="E36" s="12">
        <v>64174968</v>
      </c>
      <c r="F36" s="183">
        <v>63.5</v>
      </c>
      <c r="G36" s="183">
        <v>36.5</v>
      </c>
      <c r="H36" s="183">
        <v>100</v>
      </c>
    </row>
    <row r="37" spans="1:8" ht="20.100000000000001" customHeight="1" x14ac:dyDescent="0.2">
      <c r="A37" s="708">
        <v>2010</v>
      </c>
      <c r="B37" s="708"/>
      <c r="C37" s="294">
        <v>62872567</v>
      </c>
      <c r="D37" s="294">
        <v>18960652</v>
      </c>
      <c r="E37" s="294">
        <v>81833219</v>
      </c>
      <c r="F37" s="391">
        <v>76.8</v>
      </c>
      <c r="G37" s="391">
        <v>23.2</v>
      </c>
      <c r="H37" s="391">
        <v>100</v>
      </c>
    </row>
    <row r="38" spans="1:8" x14ac:dyDescent="0.2">
      <c r="A38" s="785">
        <v>2011</v>
      </c>
      <c r="B38" s="785"/>
      <c r="C38" s="12">
        <v>28202544</v>
      </c>
      <c r="D38" s="12">
        <v>19364363</v>
      </c>
      <c r="E38" s="12">
        <v>47566907</v>
      </c>
      <c r="F38" s="183">
        <v>59.3</v>
      </c>
      <c r="G38" s="183">
        <v>40.700000000000003</v>
      </c>
      <c r="H38" s="183">
        <v>100</v>
      </c>
    </row>
    <row r="39" spans="1:8" x14ac:dyDescent="0.2">
      <c r="A39" s="785">
        <v>2012</v>
      </c>
      <c r="B39" s="785"/>
      <c r="C39" s="12">
        <v>16763894</v>
      </c>
      <c r="D39" s="12">
        <v>16662086</v>
      </c>
      <c r="E39" s="12">
        <v>33425980</v>
      </c>
      <c r="F39" s="183">
        <v>50.2</v>
      </c>
      <c r="G39" s="183">
        <v>49.8</v>
      </c>
      <c r="H39" s="183">
        <v>100</v>
      </c>
    </row>
    <row r="40" spans="1:8" x14ac:dyDescent="0.2">
      <c r="A40" s="785">
        <v>2013</v>
      </c>
      <c r="B40" s="785"/>
      <c r="C40" s="12">
        <v>25705687</v>
      </c>
      <c r="D40" s="12">
        <v>20737561</v>
      </c>
      <c r="E40" s="12">
        <v>46443248</v>
      </c>
      <c r="F40" s="183">
        <v>55.3</v>
      </c>
      <c r="G40" s="183">
        <v>44.7</v>
      </c>
      <c r="H40" s="183">
        <v>100</v>
      </c>
    </row>
    <row r="41" spans="1:8" x14ac:dyDescent="0.2">
      <c r="A41" s="785">
        <v>2014</v>
      </c>
      <c r="B41" s="785"/>
      <c r="C41" s="12">
        <v>13324202</v>
      </c>
      <c r="D41" s="12">
        <v>20314283</v>
      </c>
      <c r="E41" s="12">
        <v>33638485</v>
      </c>
      <c r="F41" s="183">
        <v>39.6</v>
      </c>
      <c r="G41" s="183">
        <v>60.4</v>
      </c>
      <c r="H41" s="183">
        <v>100</v>
      </c>
    </row>
    <row r="42" spans="1:8" ht="20.100000000000001" customHeight="1" x14ac:dyDescent="0.2">
      <c r="A42" s="708">
        <v>2015</v>
      </c>
      <c r="B42" s="708"/>
      <c r="C42" s="294">
        <v>7407182</v>
      </c>
      <c r="D42" s="294">
        <v>20749643</v>
      </c>
      <c r="E42" s="294">
        <v>28156825</v>
      </c>
      <c r="F42" s="391">
        <v>26.3</v>
      </c>
      <c r="G42" s="391">
        <v>73.7</v>
      </c>
      <c r="H42" s="391">
        <v>100</v>
      </c>
    </row>
    <row r="43" spans="1:8" x14ac:dyDescent="0.2">
      <c r="A43" s="785">
        <v>2016</v>
      </c>
      <c r="B43" s="785"/>
      <c r="C43" s="12">
        <v>11400000</v>
      </c>
      <c r="D43" s="12">
        <v>15535000</v>
      </c>
      <c r="E43" s="12">
        <v>26935000</v>
      </c>
      <c r="F43" s="183">
        <v>42.3</v>
      </c>
      <c r="G43" s="183">
        <v>57.7</v>
      </c>
      <c r="H43" s="183">
        <v>100</v>
      </c>
    </row>
    <row r="44" spans="1:8" x14ac:dyDescent="0.2">
      <c r="A44" s="785">
        <v>2017</v>
      </c>
      <c r="B44" s="785"/>
      <c r="C44" s="12">
        <v>11864587</v>
      </c>
      <c r="D44" s="12">
        <v>25068813</v>
      </c>
      <c r="E44" s="12">
        <v>36933400</v>
      </c>
      <c r="F44" s="183">
        <v>32.1</v>
      </c>
      <c r="G44" s="183">
        <v>67.900000000000006</v>
      </c>
      <c r="H44" s="183">
        <v>100</v>
      </c>
    </row>
    <row r="45" spans="1:8" x14ac:dyDescent="0.2">
      <c r="A45" s="785">
        <v>2018</v>
      </c>
      <c r="B45" s="785"/>
      <c r="C45" s="12">
        <v>8310854</v>
      </c>
      <c r="D45" s="12">
        <v>33463496</v>
      </c>
      <c r="E45" s="12">
        <v>41774350</v>
      </c>
      <c r="F45" s="183">
        <v>19.899999999999999</v>
      </c>
      <c r="G45" s="183">
        <v>80.099999999999994</v>
      </c>
      <c r="H45" s="183">
        <v>100</v>
      </c>
    </row>
    <row r="46" spans="1:8" x14ac:dyDescent="0.2">
      <c r="A46" s="785">
        <v>2019</v>
      </c>
      <c r="B46" s="785"/>
      <c r="C46" s="12">
        <v>9126556</v>
      </c>
      <c r="D46" s="12">
        <v>24609690</v>
      </c>
      <c r="E46" s="12">
        <v>33736246</v>
      </c>
      <c r="F46" s="183">
        <v>27.1</v>
      </c>
      <c r="G46" s="183">
        <v>72.900000000000006</v>
      </c>
      <c r="H46" s="183">
        <v>100</v>
      </c>
    </row>
    <row r="47" spans="1:8" ht="20.100000000000001" customHeight="1" x14ac:dyDescent="0.2">
      <c r="A47" s="708">
        <v>2020</v>
      </c>
      <c r="B47" s="708"/>
      <c r="C47" s="294">
        <v>7494874</v>
      </c>
      <c r="D47" s="294">
        <v>24125370</v>
      </c>
      <c r="E47" s="294">
        <v>31620244</v>
      </c>
      <c r="F47" s="391">
        <v>23.7</v>
      </c>
      <c r="G47" s="391">
        <v>76.3</v>
      </c>
      <c r="H47" s="391">
        <v>100</v>
      </c>
    </row>
    <row r="48" spans="1:8" x14ac:dyDescent="0.2">
      <c r="A48" s="785">
        <v>2021</v>
      </c>
      <c r="B48" s="785"/>
      <c r="C48" s="12">
        <v>7099000</v>
      </c>
      <c r="D48" s="12">
        <v>24280000</v>
      </c>
      <c r="E48" s="12">
        <v>31379000</v>
      </c>
      <c r="F48" s="183">
        <v>22.6</v>
      </c>
      <c r="G48" s="183">
        <v>77.400000000000006</v>
      </c>
      <c r="H48" s="183">
        <v>100</v>
      </c>
    </row>
    <row r="49" spans="1:8" x14ac:dyDescent="0.2">
      <c r="A49" s="785">
        <v>2022</v>
      </c>
      <c r="B49" s="785"/>
      <c r="C49" s="12">
        <v>6346000</v>
      </c>
      <c r="D49" s="12">
        <v>24490000</v>
      </c>
      <c r="E49" s="12">
        <v>30836000</v>
      </c>
      <c r="F49" s="183">
        <v>20.6</v>
      </c>
      <c r="G49" s="183">
        <v>79.400000000000006</v>
      </c>
      <c r="H49" s="183">
        <v>100</v>
      </c>
    </row>
    <row r="50" spans="1:8" x14ac:dyDescent="0.2">
      <c r="A50" s="785">
        <v>2023</v>
      </c>
      <c r="B50" s="785"/>
      <c r="C50" s="12">
        <v>9956000</v>
      </c>
      <c r="D50" s="12">
        <v>32435000</v>
      </c>
      <c r="E50" s="12">
        <v>42391000</v>
      </c>
      <c r="F50" s="183">
        <v>23.5</v>
      </c>
      <c r="G50" s="183">
        <v>76.5</v>
      </c>
      <c r="H50" s="183">
        <v>100</v>
      </c>
    </row>
    <row r="51" spans="1:8" ht="15.95" customHeight="1" x14ac:dyDescent="0.2">
      <c r="A51" s="162" t="s">
        <v>1877</v>
      </c>
      <c r="B51" s="162"/>
      <c r="C51" s="65">
        <v>20926000</v>
      </c>
      <c r="D51" s="65">
        <v>39616000</v>
      </c>
      <c r="E51" s="65">
        <v>60542000</v>
      </c>
      <c r="F51" s="383">
        <v>34.6</v>
      </c>
      <c r="G51" s="383">
        <v>65.400000000000006</v>
      </c>
      <c r="H51" s="383">
        <v>100</v>
      </c>
    </row>
    <row r="52" spans="1:8" ht="13.5" thickBot="1" x14ac:dyDescent="0.25">
      <c r="A52" s="50"/>
      <c r="B52" s="50"/>
      <c r="C52" s="49"/>
      <c r="D52" s="49"/>
      <c r="E52" s="49"/>
      <c r="F52" s="49"/>
      <c r="G52" s="49"/>
      <c r="H52" s="49"/>
    </row>
    <row r="53" spans="1:8" ht="15.75" customHeight="1" x14ac:dyDescent="0.2">
      <c r="A53" s="238" t="s">
        <v>197</v>
      </c>
      <c r="B53" s="220" t="s">
        <v>1870</v>
      </c>
      <c r="C53" s="220"/>
      <c r="D53" s="220"/>
      <c r="E53" s="220"/>
      <c r="F53" s="220"/>
      <c r="G53" s="220"/>
      <c r="H53" s="220"/>
    </row>
    <row r="54" spans="1:8" ht="12.75" customHeight="1" x14ac:dyDescent="0.2">
      <c r="A54" s="36"/>
      <c r="B54" s="17" t="s">
        <v>1871</v>
      </c>
      <c r="C54" s="17"/>
      <c r="D54" s="17"/>
      <c r="E54" s="17"/>
      <c r="F54" s="17"/>
      <c r="G54" s="17"/>
      <c r="H54" s="17"/>
    </row>
    <row r="55" spans="1:8" ht="19.5" customHeight="1" x14ac:dyDescent="0.2">
      <c r="A55" s="158" t="s">
        <v>707</v>
      </c>
      <c r="B55" s="158"/>
      <c r="C55" s="158"/>
      <c r="D55" s="158"/>
      <c r="E55" s="158"/>
      <c r="F55" s="158"/>
      <c r="G55" s="158"/>
      <c r="H55" s="224" t="s">
        <v>708</v>
      </c>
    </row>
  </sheetData>
  <mergeCells count="50">
    <mergeCell ref="A50:B50"/>
    <mergeCell ref="A47:B47"/>
    <mergeCell ref="A48:B48"/>
    <mergeCell ref="A49:B49"/>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A28:B28"/>
    <mergeCell ref="A17:B17"/>
    <mergeCell ref="A18:B18"/>
    <mergeCell ref="A19:B19"/>
    <mergeCell ref="A20:B20"/>
    <mergeCell ref="A21:B21"/>
    <mergeCell ref="A22:B22"/>
    <mergeCell ref="A23:B23"/>
    <mergeCell ref="A24:B24"/>
    <mergeCell ref="A25:B25"/>
    <mergeCell ref="A26:B26"/>
    <mergeCell ref="A27:B27"/>
    <mergeCell ref="A16:B16"/>
    <mergeCell ref="C9:E9"/>
    <mergeCell ref="C10:E10"/>
    <mergeCell ref="A11:B11"/>
    <mergeCell ref="A12:B12"/>
    <mergeCell ref="A13:B13"/>
    <mergeCell ref="A14:B14"/>
    <mergeCell ref="A15:B15"/>
    <mergeCell ref="A8:B10"/>
    <mergeCell ref="A5:B7"/>
    <mergeCell ref="E5:E6"/>
    <mergeCell ref="E7:E8"/>
    <mergeCell ref="F9:H9"/>
    <mergeCell ref="F10:H10"/>
    <mergeCell ref="H5:H6"/>
    <mergeCell ref="H7:H8"/>
  </mergeCells>
  <hyperlinks>
    <hyperlink ref="H1" location="INDEX!A1" display="Index" xr:uid="{00000000-0004-0000-3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8" tint="0.39997558519241921"/>
  </sheetPr>
  <dimension ref="A1:O37"/>
  <sheetViews>
    <sheetView showGridLines="0" zoomScale="120" zoomScaleNormal="120" workbookViewId="0"/>
  </sheetViews>
  <sheetFormatPr baseColWidth="10" defaultColWidth="11.42578125" defaultRowHeight="12.75" x14ac:dyDescent="0.2"/>
  <cols>
    <col min="1" max="1" width="3.7109375" style="2" customWidth="1"/>
    <col min="2" max="2" width="45.5703125" style="2" customWidth="1"/>
    <col min="3" max="3" width="17" style="2" customWidth="1"/>
    <col min="4" max="10" width="13.7109375" style="2" customWidth="1"/>
    <col min="11" max="11" width="16.42578125" style="2" bestFit="1" customWidth="1"/>
    <col min="12" max="12" width="13.7109375" style="2" customWidth="1"/>
    <col min="13" max="13" width="15" style="2" customWidth="1"/>
    <col min="14" max="14" width="46.5703125" style="2" customWidth="1"/>
    <col min="15" max="16384" width="11.42578125" style="2"/>
  </cols>
  <sheetData>
    <row r="1" spans="1:15" x14ac:dyDescent="0.2">
      <c r="A1" s="17" t="s">
        <v>65</v>
      </c>
      <c r="B1" s="17"/>
      <c r="C1" s="17"/>
      <c r="D1" s="17"/>
      <c r="E1" s="17"/>
      <c r="F1" s="17"/>
      <c r="G1" s="17"/>
      <c r="H1" s="17"/>
      <c r="N1" s="447" t="s">
        <v>114</v>
      </c>
    </row>
    <row r="2" spans="1:15" ht="20.100000000000001" customHeight="1" x14ac:dyDescent="0.2">
      <c r="A2" s="354" t="str">
        <f>INDEX!A68</f>
        <v>Bauprogramme des WOBI nach Gemeinde (a) - 2024</v>
      </c>
      <c r="B2" s="354"/>
      <c r="C2" s="354"/>
      <c r="D2" s="354"/>
      <c r="E2" s="354"/>
      <c r="F2" s="354"/>
      <c r="G2" s="354"/>
      <c r="H2" s="354"/>
    </row>
    <row r="3" spans="1:15" x14ac:dyDescent="0.2">
      <c r="A3" s="17" t="s">
        <v>536</v>
      </c>
      <c r="B3" s="17"/>
      <c r="C3" s="17"/>
      <c r="D3" s="17"/>
      <c r="E3" s="17"/>
      <c r="F3" s="17"/>
      <c r="G3" s="17"/>
      <c r="H3" s="17"/>
    </row>
    <row r="4" spans="1:15" ht="20.100000000000001" customHeight="1" x14ac:dyDescent="0.2">
      <c r="A4" s="354" t="str">
        <f>INDEX!C68</f>
        <v>Programmi edilizi dell’IPES per comune (a) - 2024</v>
      </c>
      <c r="B4" s="354"/>
      <c r="C4" s="354"/>
      <c r="D4" s="354"/>
      <c r="E4" s="354"/>
      <c r="F4" s="354"/>
      <c r="G4" s="354"/>
      <c r="H4" s="354"/>
    </row>
    <row r="5" spans="1:15" x14ac:dyDescent="0.2">
      <c r="A5" s="17" t="s">
        <v>1802</v>
      </c>
      <c r="B5" s="17"/>
      <c r="C5" s="17"/>
      <c r="D5" s="17"/>
      <c r="E5" s="17"/>
      <c r="F5" s="17"/>
      <c r="G5" s="17"/>
      <c r="H5" s="17"/>
    </row>
    <row r="6" spans="1:15" x14ac:dyDescent="0.2">
      <c r="A6" s="17"/>
      <c r="B6" s="17"/>
      <c r="C6" s="17"/>
      <c r="D6" s="17"/>
      <c r="E6" s="17"/>
      <c r="F6" s="17"/>
      <c r="G6" s="17"/>
      <c r="H6" s="17"/>
    </row>
    <row r="7" spans="1:15" x14ac:dyDescent="0.2">
      <c r="A7" s="17"/>
      <c r="B7" s="17"/>
      <c r="C7" s="17"/>
      <c r="D7" s="17"/>
      <c r="E7" s="17"/>
      <c r="F7" s="17"/>
      <c r="G7" s="17"/>
      <c r="H7" s="17"/>
    </row>
    <row r="8" spans="1:15" ht="17.649999999999999" customHeight="1" x14ac:dyDescent="0.2">
      <c r="A8" s="783" t="s">
        <v>610</v>
      </c>
      <c r="B8" s="737"/>
      <c r="C8" s="485" t="s">
        <v>751</v>
      </c>
      <c r="D8" s="485" t="s">
        <v>752</v>
      </c>
      <c r="E8" s="485" t="s">
        <v>752</v>
      </c>
      <c r="F8" s="485" t="s">
        <v>752</v>
      </c>
      <c r="G8" s="485" t="s">
        <v>752</v>
      </c>
      <c r="H8" s="485" t="s">
        <v>752</v>
      </c>
      <c r="I8" s="767" t="s">
        <v>254</v>
      </c>
      <c r="J8" s="485" t="s">
        <v>753</v>
      </c>
      <c r="K8" s="485" t="s">
        <v>754</v>
      </c>
      <c r="L8" s="767" t="s">
        <v>755</v>
      </c>
      <c r="M8" s="485" t="s">
        <v>756</v>
      </c>
      <c r="N8" s="732" t="s">
        <v>613</v>
      </c>
      <c r="O8" s="9"/>
    </row>
    <row r="9" spans="1:15" ht="16.350000000000001" customHeight="1" x14ac:dyDescent="0.2">
      <c r="A9" s="785"/>
      <c r="B9" s="828"/>
      <c r="C9" s="539" t="s">
        <v>757</v>
      </c>
      <c r="D9" s="539" t="s">
        <v>758</v>
      </c>
      <c r="E9" s="539" t="s">
        <v>759</v>
      </c>
      <c r="F9" s="539" t="s">
        <v>760</v>
      </c>
      <c r="G9" s="539" t="s">
        <v>761</v>
      </c>
      <c r="H9" s="539" t="s">
        <v>762</v>
      </c>
      <c r="I9" s="768"/>
      <c r="J9" s="539" t="s">
        <v>763</v>
      </c>
      <c r="K9" s="539" t="s">
        <v>763</v>
      </c>
      <c r="L9" s="768"/>
      <c r="M9" s="539" t="s">
        <v>764</v>
      </c>
      <c r="N9" s="762"/>
      <c r="O9" s="9"/>
    </row>
    <row r="10" spans="1:15" ht="18" customHeight="1" x14ac:dyDescent="0.2">
      <c r="A10" s="785"/>
      <c r="B10" s="828"/>
      <c r="C10" s="497" t="s">
        <v>765</v>
      </c>
      <c r="D10" s="497" t="s">
        <v>765</v>
      </c>
      <c r="E10" s="497" t="s">
        <v>765</v>
      </c>
      <c r="F10" s="497" t="s">
        <v>765</v>
      </c>
      <c r="G10" s="497" t="s">
        <v>765</v>
      </c>
      <c r="H10" s="497" t="s">
        <v>765</v>
      </c>
      <c r="I10" s="768" t="s">
        <v>238</v>
      </c>
      <c r="J10" s="497" t="s">
        <v>766</v>
      </c>
      <c r="K10" s="497" t="s">
        <v>767</v>
      </c>
      <c r="L10" s="768" t="s">
        <v>768</v>
      </c>
      <c r="M10" s="497" t="s">
        <v>769</v>
      </c>
      <c r="N10" s="762"/>
      <c r="O10" s="9"/>
    </row>
    <row r="11" spans="1:15" ht="17.649999999999999" customHeight="1" x14ac:dyDescent="0.2">
      <c r="A11" s="786"/>
      <c r="B11" s="739"/>
      <c r="C11" s="486" t="s">
        <v>770</v>
      </c>
      <c r="D11" s="486" t="s">
        <v>758</v>
      </c>
      <c r="E11" s="486" t="s">
        <v>759</v>
      </c>
      <c r="F11" s="486" t="s">
        <v>760</v>
      </c>
      <c r="G11" s="486" t="s">
        <v>761</v>
      </c>
      <c r="H11" s="486" t="s">
        <v>762</v>
      </c>
      <c r="I11" s="769"/>
      <c r="J11" s="486" t="s">
        <v>771</v>
      </c>
      <c r="K11" s="486" t="s">
        <v>772</v>
      </c>
      <c r="L11" s="769"/>
      <c r="M11" s="486" t="s">
        <v>773</v>
      </c>
      <c r="N11" s="733"/>
      <c r="O11" s="9"/>
    </row>
    <row r="12" spans="1:15" x14ac:dyDescent="0.2">
      <c r="A12" s="68"/>
      <c r="B12" s="68"/>
      <c r="C12" s="11"/>
      <c r="D12" s="11"/>
      <c r="E12" s="11"/>
      <c r="F12" s="11"/>
      <c r="G12" s="11"/>
      <c r="H12" s="11"/>
      <c r="I12" s="18"/>
      <c r="J12" s="11"/>
      <c r="K12" s="11"/>
      <c r="L12" s="18"/>
      <c r="M12" s="11"/>
      <c r="N12" s="68"/>
      <c r="O12" s="9"/>
    </row>
    <row r="13" spans="1:15" x14ac:dyDescent="0.2">
      <c r="A13" s="710" t="s">
        <v>774</v>
      </c>
      <c r="B13" s="710"/>
      <c r="C13" s="710"/>
      <c r="D13" s="710"/>
      <c r="E13" s="710"/>
      <c r="F13" s="710"/>
      <c r="G13" s="710"/>
      <c r="H13" s="710"/>
      <c r="I13" s="710"/>
      <c r="J13" s="710"/>
      <c r="K13" s="710"/>
      <c r="L13" s="710"/>
      <c r="M13" s="710"/>
      <c r="N13" s="710"/>
      <c r="O13" s="9"/>
    </row>
    <row r="14" spans="1:15" x14ac:dyDescent="0.2">
      <c r="A14" s="134"/>
      <c r="B14" s="134"/>
      <c r="C14" s="134"/>
      <c r="D14" s="134"/>
      <c r="E14" s="134"/>
      <c r="F14" s="134"/>
      <c r="G14" s="134"/>
      <c r="H14" s="134"/>
      <c r="I14" s="134"/>
      <c r="J14" s="134"/>
      <c r="K14" s="134"/>
      <c r="L14" s="134"/>
      <c r="M14" s="134"/>
      <c r="N14" s="134"/>
      <c r="O14" s="9"/>
    </row>
    <row r="15" spans="1:15" x14ac:dyDescent="0.2">
      <c r="A15" s="17" t="s">
        <v>775</v>
      </c>
      <c r="B15" s="17"/>
      <c r="C15" s="93">
        <v>18</v>
      </c>
      <c r="D15" s="93">
        <v>34</v>
      </c>
      <c r="E15" s="93">
        <v>0</v>
      </c>
      <c r="F15" s="93">
        <v>16</v>
      </c>
      <c r="G15" s="93">
        <v>0</v>
      </c>
      <c r="H15" s="93">
        <v>10</v>
      </c>
      <c r="I15" s="93">
        <v>78</v>
      </c>
      <c r="J15" s="93">
        <v>68</v>
      </c>
      <c r="K15" s="93">
        <v>0</v>
      </c>
      <c r="L15" s="93">
        <v>10</v>
      </c>
      <c r="M15" s="93">
        <v>0</v>
      </c>
      <c r="N15" s="208" t="s">
        <v>776</v>
      </c>
      <c r="O15" s="9"/>
    </row>
    <row r="16" spans="1:15" x14ac:dyDescent="0.2">
      <c r="A16" s="17" t="s">
        <v>777</v>
      </c>
      <c r="B16" s="17"/>
      <c r="C16" s="93">
        <v>351</v>
      </c>
      <c r="D16" s="93">
        <v>707</v>
      </c>
      <c r="E16" s="93">
        <v>21</v>
      </c>
      <c r="F16" s="93">
        <v>0</v>
      </c>
      <c r="G16" s="93">
        <v>0</v>
      </c>
      <c r="H16" s="93">
        <v>285</v>
      </c>
      <c r="I16" s="93">
        <v>1364</v>
      </c>
      <c r="J16" s="93">
        <v>1094</v>
      </c>
      <c r="K16" s="93">
        <v>0</v>
      </c>
      <c r="L16" s="93">
        <v>245</v>
      </c>
      <c r="M16" s="93">
        <v>25</v>
      </c>
      <c r="N16" s="208" t="s">
        <v>213</v>
      </c>
      <c r="O16" s="9"/>
    </row>
    <row r="17" spans="1:15" x14ac:dyDescent="0.2">
      <c r="A17" s="17" t="s">
        <v>778</v>
      </c>
      <c r="B17" s="17"/>
      <c r="C17" s="93">
        <v>66</v>
      </c>
      <c r="D17" s="93">
        <v>28</v>
      </c>
      <c r="E17" s="93">
        <v>0</v>
      </c>
      <c r="F17" s="93">
        <v>0</v>
      </c>
      <c r="G17" s="93">
        <v>9</v>
      </c>
      <c r="H17" s="93">
        <v>9</v>
      </c>
      <c r="I17" s="93">
        <v>112</v>
      </c>
      <c r="J17" s="93">
        <v>103</v>
      </c>
      <c r="K17" s="93">
        <v>9</v>
      </c>
      <c r="L17" s="93">
        <v>0</v>
      </c>
      <c r="M17" s="93">
        <v>0</v>
      </c>
      <c r="N17" s="208" t="s">
        <v>293</v>
      </c>
      <c r="O17" s="9"/>
    </row>
    <row r="18" spans="1:15" x14ac:dyDescent="0.2">
      <c r="A18" s="17" t="s">
        <v>779</v>
      </c>
      <c r="B18" s="17"/>
      <c r="C18" s="93">
        <v>24</v>
      </c>
      <c r="D18" s="93">
        <v>32</v>
      </c>
      <c r="E18" s="93">
        <v>0</v>
      </c>
      <c r="F18" s="93">
        <v>16</v>
      </c>
      <c r="G18" s="93">
        <v>15</v>
      </c>
      <c r="H18" s="93">
        <v>104</v>
      </c>
      <c r="I18" s="93">
        <v>191</v>
      </c>
      <c r="J18" s="93">
        <v>87</v>
      </c>
      <c r="K18" s="93">
        <v>34</v>
      </c>
      <c r="L18" s="93">
        <v>70</v>
      </c>
      <c r="M18" s="93">
        <v>0</v>
      </c>
      <c r="N18" s="208" t="s">
        <v>299</v>
      </c>
      <c r="O18" s="9"/>
    </row>
    <row r="19" spans="1:15" x14ac:dyDescent="0.2">
      <c r="A19" s="17" t="s">
        <v>780</v>
      </c>
      <c r="B19" s="17"/>
      <c r="C19" s="93">
        <v>6</v>
      </c>
      <c r="D19" s="93">
        <v>49</v>
      </c>
      <c r="E19" s="93">
        <v>0</v>
      </c>
      <c r="F19" s="93">
        <v>0</v>
      </c>
      <c r="G19" s="93">
        <v>0</v>
      </c>
      <c r="H19" s="93">
        <v>0</v>
      </c>
      <c r="I19" s="93">
        <v>55</v>
      </c>
      <c r="J19" s="93">
        <v>55</v>
      </c>
      <c r="K19" s="93">
        <v>0</v>
      </c>
      <c r="L19" s="93">
        <v>0</v>
      </c>
      <c r="M19" s="93">
        <v>0</v>
      </c>
      <c r="N19" s="208" t="s">
        <v>781</v>
      </c>
      <c r="O19" s="9"/>
    </row>
    <row r="20" spans="1:15" x14ac:dyDescent="0.2">
      <c r="A20" s="17" t="s">
        <v>782</v>
      </c>
      <c r="B20" s="17"/>
      <c r="C20" s="93">
        <v>38</v>
      </c>
      <c r="D20" s="93">
        <v>50</v>
      </c>
      <c r="E20" s="93">
        <v>0</v>
      </c>
      <c r="F20" s="93">
        <v>36</v>
      </c>
      <c r="G20" s="93">
        <v>2</v>
      </c>
      <c r="H20" s="93">
        <v>26</v>
      </c>
      <c r="I20" s="93">
        <v>152</v>
      </c>
      <c r="J20" s="93">
        <v>126</v>
      </c>
      <c r="K20" s="93">
        <v>0</v>
      </c>
      <c r="L20" s="93">
        <v>26</v>
      </c>
      <c r="M20" s="93">
        <v>0</v>
      </c>
      <c r="N20" s="208" t="s">
        <v>620</v>
      </c>
      <c r="O20" s="9"/>
    </row>
    <row r="21" spans="1:15" x14ac:dyDescent="0.2">
      <c r="A21" s="17" t="s">
        <v>783</v>
      </c>
      <c r="B21" s="17"/>
      <c r="C21" s="93">
        <v>20</v>
      </c>
      <c r="D21" s="93">
        <v>43</v>
      </c>
      <c r="E21" s="93">
        <v>0</v>
      </c>
      <c r="F21" s="93">
        <v>16</v>
      </c>
      <c r="G21" s="93">
        <v>0</v>
      </c>
      <c r="H21" s="93">
        <v>15</v>
      </c>
      <c r="I21" s="93">
        <v>94</v>
      </c>
      <c r="J21" s="93">
        <v>79</v>
      </c>
      <c r="K21" s="93">
        <v>0</v>
      </c>
      <c r="L21" s="93">
        <v>15</v>
      </c>
      <c r="M21" s="93">
        <v>0</v>
      </c>
      <c r="N21" s="208" t="s">
        <v>285</v>
      </c>
      <c r="O21" s="9"/>
    </row>
    <row r="22" spans="1:15" x14ac:dyDescent="0.2">
      <c r="A22" s="17" t="s">
        <v>784</v>
      </c>
      <c r="B22" s="17"/>
      <c r="C22" s="93">
        <v>140</v>
      </c>
      <c r="D22" s="93">
        <v>218</v>
      </c>
      <c r="E22" s="93">
        <v>1</v>
      </c>
      <c r="F22" s="93">
        <v>55</v>
      </c>
      <c r="G22" s="93">
        <v>0</v>
      </c>
      <c r="H22" s="93">
        <v>0</v>
      </c>
      <c r="I22" s="93">
        <v>414</v>
      </c>
      <c r="J22" s="93">
        <v>414</v>
      </c>
      <c r="K22" s="93">
        <v>0</v>
      </c>
      <c r="L22" s="93">
        <v>0</v>
      </c>
      <c r="M22" s="93">
        <v>0</v>
      </c>
      <c r="N22" s="208" t="s">
        <v>284</v>
      </c>
      <c r="O22" s="9"/>
    </row>
    <row r="23" spans="1:15" x14ac:dyDescent="0.2">
      <c r="A23" s="17" t="s">
        <v>785</v>
      </c>
      <c r="B23" s="17"/>
      <c r="C23" s="93">
        <v>663</v>
      </c>
      <c r="D23" s="93">
        <v>1161</v>
      </c>
      <c r="E23" s="93">
        <v>22</v>
      </c>
      <c r="F23" s="93">
        <v>139</v>
      </c>
      <c r="G23" s="93">
        <v>26</v>
      </c>
      <c r="H23" s="93">
        <v>449</v>
      </c>
      <c r="I23" s="93">
        <v>2460</v>
      </c>
      <c r="J23" s="93">
        <v>2026</v>
      </c>
      <c r="K23" s="93">
        <v>43</v>
      </c>
      <c r="L23" s="93">
        <v>366</v>
      </c>
      <c r="M23" s="93">
        <v>25</v>
      </c>
      <c r="N23" s="208" t="s">
        <v>786</v>
      </c>
      <c r="O23" s="9"/>
    </row>
    <row r="24" spans="1:15" x14ac:dyDescent="0.2">
      <c r="A24" s="17" t="s">
        <v>625</v>
      </c>
      <c r="B24" s="17"/>
      <c r="C24" s="93">
        <v>228</v>
      </c>
      <c r="D24" s="93">
        <v>285</v>
      </c>
      <c r="E24" s="93">
        <v>59</v>
      </c>
      <c r="F24" s="93">
        <v>170</v>
      </c>
      <c r="G24" s="93">
        <v>15</v>
      </c>
      <c r="H24" s="93">
        <v>168</v>
      </c>
      <c r="I24" s="93">
        <v>925</v>
      </c>
      <c r="J24" s="93">
        <v>788</v>
      </c>
      <c r="K24" s="93">
        <v>34</v>
      </c>
      <c r="L24" s="93">
        <v>95</v>
      </c>
      <c r="M24" s="93">
        <v>8</v>
      </c>
      <c r="N24" s="208" t="s">
        <v>628</v>
      </c>
      <c r="O24" s="9"/>
    </row>
    <row r="25" spans="1:15" x14ac:dyDescent="0.2">
      <c r="A25" s="17"/>
      <c r="B25" s="17"/>
      <c r="C25" s="18"/>
      <c r="D25" s="18"/>
      <c r="E25" s="18"/>
      <c r="F25" s="18"/>
      <c r="G25" s="18"/>
      <c r="H25" s="18"/>
      <c r="I25" s="11"/>
      <c r="J25" s="11"/>
      <c r="K25" s="11"/>
      <c r="L25" s="11"/>
      <c r="M25" s="11"/>
      <c r="N25" s="211"/>
      <c r="O25" s="9"/>
    </row>
    <row r="26" spans="1:15" x14ac:dyDescent="0.2">
      <c r="A26" s="108" t="s">
        <v>305</v>
      </c>
      <c r="B26" s="108"/>
      <c r="C26" s="51">
        <v>891</v>
      </c>
      <c r="D26" s="52">
        <v>1446</v>
      </c>
      <c r="E26" s="51">
        <v>81</v>
      </c>
      <c r="F26" s="51">
        <v>309</v>
      </c>
      <c r="G26" s="51">
        <v>41</v>
      </c>
      <c r="H26" s="51">
        <v>617</v>
      </c>
      <c r="I26" s="65">
        <v>3385</v>
      </c>
      <c r="J26" s="65">
        <v>2814</v>
      </c>
      <c r="K26" s="109">
        <v>77</v>
      </c>
      <c r="L26" s="109">
        <v>461</v>
      </c>
      <c r="M26" s="109">
        <v>33</v>
      </c>
      <c r="N26" s="209" t="s">
        <v>306</v>
      </c>
      <c r="O26" s="9"/>
    </row>
    <row r="27" spans="1:15" x14ac:dyDescent="0.2">
      <c r="A27" s="17"/>
      <c r="B27" s="17"/>
      <c r="C27" s="18"/>
      <c r="D27" s="18"/>
      <c r="E27" s="18"/>
      <c r="F27" s="18"/>
      <c r="G27" s="18"/>
      <c r="H27" s="18"/>
      <c r="I27" s="62"/>
      <c r="J27" s="62"/>
      <c r="K27" s="70"/>
      <c r="L27" s="70"/>
      <c r="M27" s="70"/>
      <c r="N27" s="239"/>
      <c r="O27" s="9"/>
    </row>
    <row r="28" spans="1:15" ht="25.5" x14ac:dyDescent="0.2">
      <c r="A28" s="47" t="s">
        <v>787</v>
      </c>
      <c r="B28" s="47"/>
      <c r="C28" s="276">
        <v>74.400000000000006</v>
      </c>
      <c r="D28" s="276">
        <v>80.3</v>
      </c>
      <c r="E28" s="276">
        <v>27.2</v>
      </c>
      <c r="F28" s="276">
        <v>45</v>
      </c>
      <c r="G28" s="276">
        <v>63.4</v>
      </c>
      <c r="H28" s="276">
        <v>72.8</v>
      </c>
      <c r="I28" s="276">
        <v>72.7</v>
      </c>
      <c r="J28" s="276">
        <v>72</v>
      </c>
      <c r="K28" s="82">
        <v>55.8</v>
      </c>
      <c r="L28" s="82">
        <v>79.400000000000006</v>
      </c>
      <c r="M28" s="82">
        <v>75.8</v>
      </c>
      <c r="N28" s="248" t="s">
        <v>788</v>
      </c>
      <c r="O28" s="4"/>
    </row>
    <row r="29" spans="1:15" x14ac:dyDescent="0.2">
      <c r="A29" s="47"/>
      <c r="B29" s="47"/>
      <c r="C29" s="276"/>
      <c r="D29" s="276"/>
      <c r="E29" s="276"/>
      <c r="F29" s="276"/>
      <c r="G29" s="276"/>
      <c r="H29" s="276"/>
      <c r="I29" s="276"/>
      <c r="J29" s="276"/>
      <c r="K29" s="82"/>
      <c r="L29" s="82"/>
      <c r="M29" s="82"/>
      <c r="N29" s="251"/>
      <c r="O29" s="4"/>
    </row>
    <row r="30" spans="1:15" x14ac:dyDescent="0.2">
      <c r="A30" s="47" t="s">
        <v>789</v>
      </c>
      <c r="B30" s="47"/>
      <c r="C30" s="276">
        <v>25.6</v>
      </c>
      <c r="D30" s="276">
        <v>19.7</v>
      </c>
      <c r="E30" s="276">
        <v>72.8</v>
      </c>
      <c r="F30" s="276">
        <v>55</v>
      </c>
      <c r="G30" s="276">
        <v>36.6</v>
      </c>
      <c r="H30" s="276">
        <v>27.2</v>
      </c>
      <c r="I30" s="276">
        <v>27.3</v>
      </c>
      <c r="J30" s="276">
        <v>28</v>
      </c>
      <c r="K30" s="82">
        <v>44.2</v>
      </c>
      <c r="L30" s="82">
        <v>20.6</v>
      </c>
      <c r="M30" s="82">
        <v>24.2</v>
      </c>
      <c r="N30" s="248" t="s">
        <v>790</v>
      </c>
      <c r="O30" s="4"/>
    </row>
    <row r="31" spans="1:15" ht="13.5" thickBot="1" x14ac:dyDescent="0.25">
      <c r="A31" s="59"/>
      <c r="B31" s="59"/>
      <c r="C31" s="49"/>
      <c r="D31" s="49"/>
      <c r="E31" s="49"/>
      <c r="F31" s="49"/>
      <c r="G31" s="59"/>
      <c r="H31" s="59"/>
      <c r="I31" s="60"/>
      <c r="J31" s="56"/>
      <c r="K31" s="56"/>
      <c r="L31" s="56"/>
      <c r="M31" s="56"/>
      <c r="N31" s="212"/>
      <c r="O31" s="9"/>
    </row>
    <row r="32" spans="1:15" ht="29.25" customHeight="1" x14ac:dyDescent="0.2">
      <c r="A32" s="127" t="s">
        <v>197</v>
      </c>
      <c r="B32" s="707" t="s">
        <v>791</v>
      </c>
      <c r="C32" s="707"/>
      <c r="D32" s="707"/>
      <c r="E32" s="707"/>
      <c r="F32" s="707"/>
      <c r="G32" s="707"/>
      <c r="H32" s="707"/>
      <c r="I32" s="707"/>
      <c r="J32" s="707"/>
      <c r="K32" s="707"/>
      <c r="L32" s="707"/>
      <c r="M32" s="707"/>
      <c r="N32" s="707"/>
    </row>
    <row r="33" spans="1:14" ht="26.25" customHeight="1" x14ac:dyDescent="0.2">
      <c r="A33" s="127"/>
      <c r="B33" s="707" t="s">
        <v>792</v>
      </c>
      <c r="C33" s="707"/>
      <c r="D33" s="707"/>
      <c r="E33" s="707"/>
      <c r="F33" s="707"/>
      <c r="G33" s="707"/>
      <c r="H33" s="707"/>
      <c r="I33" s="707"/>
      <c r="J33" s="707"/>
      <c r="K33" s="707"/>
      <c r="L33" s="707"/>
      <c r="M33" s="707"/>
      <c r="N33" s="707"/>
    </row>
    <row r="34" spans="1:14" ht="20.100000000000001" customHeight="1" x14ac:dyDescent="0.2">
      <c r="A34" s="218" t="s">
        <v>330</v>
      </c>
      <c r="B34" s="827" t="s">
        <v>793</v>
      </c>
      <c r="C34" s="827"/>
      <c r="D34" s="827"/>
      <c r="E34" s="827"/>
      <c r="F34" s="827"/>
      <c r="G34" s="827"/>
      <c r="H34" s="275"/>
    </row>
    <row r="35" spans="1:14" x14ac:dyDescent="0.2">
      <c r="A35" s="127"/>
      <c r="B35" s="707" t="s">
        <v>794</v>
      </c>
      <c r="C35" s="707"/>
      <c r="D35" s="707"/>
      <c r="E35" s="707"/>
      <c r="F35" s="707"/>
      <c r="G35" s="707"/>
      <c r="H35" s="135"/>
    </row>
    <row r="36" spans="1:14" ht="9.75" customHeight="1" x14ac:dyDescent="0.2">
      <c r="A36" s="127"/>
      <c r="B36" s="135"/>
      <c r="C36" s="135"/>
      <c r="D36" s="135"/>
      <c r="E36" s="135"/>
      <c r="F36" s="135"/>
      <c r="G36" s="135"/>
      <c r="H36" s="135"/>
    </row>
    <row r="37" spans="1:14" ht="12.75" customHeight="1" x14ac:dyDescent="0.2">
      <c r="A37" s="17" t="s">
        <v>707</v>
      </c>
      <c r="B37" s="17"/>
      <c r="C37" s="17"/>
      <c r="D37" s="17"/>
      <c r="E37" s="17"/>
      <c r="F37" s="17"/>
      <c r="G37" s="17"/>
      <c r="H37" s="17"/>
      <c r="N37" s="18" t="s">
        <v>708</v>
      </c>
    </row>
  </sheetData>
  <mergeCells count="11">
    <mergeCell ref="L8:L9"/>
    <mergeCell ref="L10:L11"/>
    <mergeCell ref="A8:B11"/>
    <mergeCell ref="N8:N11"/>
    <mergeCell ref="I8:I9"/>
    <mergeCell ref="I10:I11"/>
    <mergeCell ref="B34:G34"/>
    <mergeCell ref="B35:G35"/>
    <mergeCell ref="B32:N32"/>
    <mergeCell ref="B33:N33"/>
    <mergeCell ref="A13:N13"/>
  </mergeCells>
  <hyperlinks>
    <hyperlink ref="N1" location="INDEX!A1" display="Index" xr:uid="{00000000-0004-0000-3D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tint="0.39997558519241921"/>
  </sheetPr>
  <dimension ref="B1:K8"/>
  <sheetViews>
    <sheetView showGridLines="0" zoomScale="140" zoomScaleNormal="140" workbookViewId="0">
      <selection activeCell="K1" sqref="K1"/>
    </sheetView>
  </sheetViews>
  <sheetFormatPr baseColWidth="10" defaultColWidth="11.42578125" defaultRowHeight="12.75" x14ac:dyDescent="0.2"/>
  <sheetData>
    <row r="1" spans="2:11" x14ac:dyDescent="0.2">
      <c r="K1" s="6" t="s">
        <v>114</v>
      </c>
    </row>
    <row r="4" spans="2:11" x14ac:dyDescent="0.2">
      <c r="K4" s="2"/>
    </row>
    <row r="5" spans="2:11" ht="18" x14ac:dyDescent="0.25">
      <c r="B5" s="304"/>
      <c r="K5" s="2"/>
    </row>
    <row r="6" spans="2:11" x14ac:dyDescent="0.2">
      <c r="K6" s="2"/>
    </row>
    <row r="8" spans="2:11" x14ac:dyDescent="0.2">
      <c r="K8" s="2"/>
    </row>
  </sheetData>
  <hyperlinks>
    <hyperlink ref="K1" location="INDEX!A1" display="Index" xr:uid="{00000000-0004-0000-3E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8" tint="0.39997558519241921"/>
  </sheetPr>
  <dimension ref="A1:H63"/>
  <sheetViews>
    <sheetView showGridLines="0" zoomScale="120" zoomScaleNormal="120" workbookViewId="0"/>
  </sheetViews>
  <sheetFormatPr baseColWidth="10" defaultColWidth="11.42578125" defaultRowHeight="12.75" x14ac:dyDescent="0.2"/>
  <cols>
    <col min="1" max="1" width="5.140625" style="2" customWidth="1"/>
    <col min="2" max="2" width="24.5703125" style="2" customWidth="1"/>
    <col min="3" max="3" width="19.7109375" style="2" bestFit="1" customWidth="1"/>
    <col min="4" max="4" width="23.5703125" style="2" bestFit="1" customWidth="1"/>
    <col min="5" max="5" width="27.42578125" style="2" bestFit="1" customWidth="1"/>
    <col min="6" max="6" width="13.5703125" style="2" customWidth="1"/>
    <col min="7" max="7" width="25.7109375" style="2" bestFit="1" customWidth="1"/>
    <col min="8" max="8" width="32.28515625" style="2" customWidth="1"/>
    <col min="9" max="16384" width="11.42578125" style="2"/>
  </cols>
  <sheetData>
    <row r="1" spans="1:8" ht="12.75" customHeight="1" x14ac:dyDescent="0.2">
      <c r="A1" s="17" t="s">
        <v>67</v>
      </c>
      <c r="C1" s="17"/>
      <c r="D1" s="17"/>
      <c r="E1" s="17"/>
      <c r="F1" s="17"/>
      <c r="G1" s="17"/>
      <c r="H1" s="447" t="s">
        <v>114</v>
      </c>
    </row>
    <row r="2" spans="1:8" ht="20.100000000000001" customHeight="1" x14ac:dyDescent="0.2">
      <c r="A2" s="354" t="str">
        <f>INDEX!A70</f>
        <v>Zwangsräumungsmaßnahmen, Anträge um Durchführung und durchgeführte Zwangsräumungen - 1983-2024</v>
      </c>
      <c r="C2" s="354"/>
      <c r="D2" s="354"/>
      <c r="E2" s="354"/>
      <c r="F2" s="354"/>
      <c r="G2" s="354"/>
      <c r="H2" s="354"/>
    </row>
    <row r="3" spans="1:8" ht="20.100000000000001" customHeight="1" x14ac:dyDescent="0.2">
      <c r="A3" s="354" t="str">
        <f>INDEX!C70</f>
        <v>Provvedimenti di sfratto, richieste di esecuzione e sfratti eseguiti - 1983-2024</v>
      </c>
      <c r="C3" s="354"/>
      <c r="D3" s="354"/>
      <c r="E3" s="354"/>
      <c r="F3" s="354"/>
      <c r="G3" s="354"/>
      <c r="H3" s="354"/>
    </row>
    <row r="4" spans="1:8" x14ac:dyDescent="0.2">
      <c r="B4" s="17"/>
      <c r="C4" s="17"/>
      <c r="D4" s="17"/>
      <c r="E4" s="17"/>
      <c r="F4" s="17"/>
      <c r="G4" s="17"/>
      <c r="H4" s="17"/>
    </row>
    <row r="5" spans="1:8" ht="14.25" customHeight="1" x14ac:dyDescent="0.2">
      <c r="A5" s="858" t="s">
        <v>168</v>
      </c>
      <c r="B5" s="859"/>
      <c r="C5" s="796" t="s">
        <v>795</v>
      </c>
      <c r="D5" s="831"/>
      <c r="E5" s="831"/>
      <c r="F5" s="797"/>
      <c r="G5" s="770" t="s">
        <v>796</v>
      </c>
      <c r="H5" s="856" t="s">
        <v>797</v>
      </c>
    </row>
    <row r="6" spans="1:8" ht="16.5" customHeight="1" x14ac:dyDescent="0.2">
      <c r="A6" s="860"/>
      <c r="B6" s="861"/>
      <c r="C6" s="798" t="s">
        <v>798</v>
      </c>
      <c r="D6" s="832"/>
      <c r="E6" s="832"/>
      <c r="F6" s="799"/>
      <c r="G6" s="771"/>
      <c r="H6" s="857"/>
    </row>
    <row r="7" spans="1:8" ht="19.350000000000001" customHeight="1" x14ac:dyDescent="0.2">
      <c r="A7" s="666" t="s">
        <v>176</v>
      </c>
      <c r="B7" s="667"/>
      <c r="C7" s="501" t="s">
        <v>799</v>
      </c>
      <c r="D7" s="501" t="s">
        <v>800</v>
      </c>
      <c r="E7" s="501" t="s">
        <v>801</v>
      </c>
      <c r="F7" s="501" t="s">
        <v>254</v>
      </c>
      <c r="G7" s="768" t="s">
        <v>802</v>
      </c>
      <c r="H7" s="847" t="s">
        <v>803</v>
      </c>
    </row>
    <row r="8" spans="1:8" ht="17.25" customHeight="1" x14ac:dyDescent="0.2">
      <c r="A8" s="668"/>
      <c r="B8" s="669"/>
      <c r="C8" s="486" t="s">
        <v>804</v>
      </c>
      <c r="D8" s="525" t="s">
        <v>805</v>
      </c>
      <c r="E8" s="486" t="s">
        <v>806</v>
      </c>
      <c r="F8" s="486" t="s">
        <v>238</v>
      </c>
      <c r="G8" s="769"/>
      <c r="H8" s="862"/>
    </row>
    <row r="9" spans="1:8" x14ac:dyDescent="0.2">
      <c r="A9" s="22"/>
      <c r="B9" s="24"/>
      <c r="C9" s="18"/>
      <c r="D9" s="18"/>
      <c r="E9" s="18"/>
      <c r="F9" s="18"/>
      <c r="G9" s="18"/>
      <c r="H9" s="17"/>
    </row>
    <row r="10" spans="1:8" x14ac:dyDescent="0.2">
      <c r="A10" s="854">
        <v>1983</v>
      </c>
      <c r="B10" s="855"/>
      <c r="C10" s="19">
        <v>177</v>
      </c>
      <c r="D10" s="19">
        <v>626</v>
      </c>
      <c r="E10" s="19">
        <v>106</v>
      </c>
      <c r="F10" s="19">
        <v>909</v>
      </c>
      <c r="G10" s="19">
        <v>359</v>
      </c>
      <c r="H10" s="67">
        <v>89</v>
      </c>
    </row>
    <row r="11" spans="1:8" x14ac:dyDescent="0.2">
      <c r="A11" s="854">
        <v>1984</v>
      </c>
      <c r="B11" s="855"/>
      <c r="C11" s="19">
        <v>69</v>
      </c>
      <c r="D11" s="19">
        <v>666</v>
      </c>
      <c r="E11" s="19">
        <v>87</v>
      </c>
      <c r="F11" s="19">
        <v>822</v>
      </c>
      <c r="G11" s="19">
        <v>630</v>
      </c>
      <c r="H11" s="67">
        <v>189</v>
      </c>
    </row>
    <row r="12" spans="1:8" ht="20.100000000000001" customHeight="1" x14ac:dyDescent="0.2">
      <c r="A12" s="854">
        <v>1985</v>
      </c>
      <c r="B12" s="855"/>
      <c r="C12" s="297">
        <v>24</v>
      </c>
      <c r="D12" s="297">
        <v>396</v>
      </c>
      <c r="E12" s="297">
        <v>67</v>
      </c>
      <c r="F12" s="297">
        <v>487</v>
      </c>
      <c r="G12" s="297">
        <v>248</v>
      </c>
      <c r="H12" s="282">
        <v>112</v>
      </c>
    </row>
    <row r="13" spans="1:8" x14ac:dyDescent="0.2">
      <c r="A13" s="854">
        <v>1986</v>
      </c>
      <c r="B13" s="855"/>
      <c r="C13" s="19">
        <v>75</v>
      </c>
      <c r="D13" s="19">
        <v>525</v>
      </c>
      <c r="E13" s="19">
        <v>86</v>
      </c>
      <c r="F13" s="19">
        <v>686</v>
      </c>
      <c r="G13" s="19">
        <v>284</v>
      </c>
      <c r="H13" s="67">
        <v>116</v>
      </c>
    </row>
    <row r="14" spans="1:8" x14ac:dyDescent="0.2">
      <c r="A14" s="854">
        <v>1987</v>
      </c>
      <c r="B14" s="855"/>
      <c r="C14" s="19">
        <v>2</v>
      </c>
      <c r="D14" s="19">
        <v>488</v>
      </c>
      <c r="E14" s="19">
        <v>43</v>
      </c>
      <c r="F14" s="19">
        <v>533</v>
      </c>
      <c r="G14" s="19">
        <v>175</v>
      </c>
      <c r="H14" s="67">
        <v>77</v>
      </c>
    </row>
    <row r="15" spans="1:8" x14ac:dyDescent="0.2">
      <c r="A15" s="854">
        <v>1988</v>
      </c>
      <c r="B15" s="855"/>
      <c r="C15" s="19" t="s">
        <v>192</v>
      </c>
      <c r="D15" s="19">
        <v>365</v>
      </c>
      <c r="E15" s="19">
        <v>45</v>
      </c>
      <c r="F15" s="19">
        <v>410</v>
      </c>
      <c r="G15" s="19">
        <v>186</v>
      </c>
      <c r="H15" s="67">
        <v>78</v>
      </c>
    </row>
    <row r="16" spans="1:8" x14ac:dyDescent="0.2">
      <c r="A16" s="854">
        <v>1989</v>
      </c>
      <c r="B16" s="855"/>
      <c r="C16" s="19">
        <v>24</v>
      </c>
      <c r="D16" s="19">
        <v>362</v>
      </c>
      <c r="E16" s="19">
        <v>48</v>
      </c>
      <c r="F16" s="19">
        <v>434</v>
      </c>
      <c r="G16" s="19">
        <v>187</v>
      </c>
      <c r="H16" s="67">
        <v>155</v>
      </c>
    </row>
    <row r="17" spans="1:8" ht="20.100000000000001" customHeight="1" x14ac:dyDescent="0.2">
      <c r="A17" s="854">
        <v>1990</v>
      </c>
      <c r="B17" s="855"/>
      <c r="C17" s="297">
        <v>2</v>
      </c>
      <c r="D17" s="297">
        <v>459</v>
      </c>
      <c r="E17" s="297">
        <v>90</v>
      </c>
      <c r="F17" s="297">
        <v>551</v>
      </c>
      <c r="G17" s="297">
        <v>314</v>
      </c>
      <c r="H17" s="282">
        <v>173</v>
      </c>
    </row>
    <row r="18" spans="1:8" x14ac:dyDescent="0.2">
      <c r="A18" s="854">
        <v>1991</v>
      </c>
      <c r="B18" s="855"/>
      <c r="C18" s="19">
        <v>2</v>
      </c>
      <c r="D18" s="19">
        <v>655</v>
      </c>
      <c r="E18" s="19">
        <v>37</v>
      </c>
      <c r="F18" s="19">
        <v>694</v>
      </c>
      <c r="G18" s="19">
        <v>282</v>
      </c>
      <c r="H18" s="67">
        <v>174</v>
      </c>
    </row>
    <row r="19" spans="1:8" x14ac:dyDescent="0.2">
      <c r="A19" s="854">
        <v>1992</v>
      </c>
      <c r="B19" s="855"/>
      <c r="C19" s="19">
        <v>1</v>
      </c>
      <c r="D19" s="19">
        <v>516</v>
      </c>
      <c r="E19" s="19">
        <v>39</v>
      </c>
      <c r="F19" s="19">
        <v>556</v>
      </c>
      <c r="G19" s="19">
        <v>407</v>
      </c>
      <c r="H19" s="67">
        <v>215</v>
      </c>
    </row>
    <row r="20" spans="1:8" x14ac:dyDescent="0.2">
      <c r="A20" s="854">
        <v>1993</v>
      </c>
      <c r="B20" s="855"/>
      <c r="C20" s="19">
        <v>5</v>
      </c>
      <c r="D20" s="19">
        <v>355</v>
      </c>
      <c r="E20" s="19">
        <v>32</v>
      </c>
      <c r="F20" s="19">
        <v>392</v>
      </c>
      <c r="G20" s="19">
        <v>433</v>
      </c>
      <c r="H20" s="67">
        <v>219</v>
      </c>
    </row>
    <row r="21" spans="1:8" x14ac:dyDescent="0.2">
      <c r="A21" s="854">
        <v>1994</v>
      </c>
      <c r="B21" s="855"/>
      <c r="C21" s="19" t="s">
        <v>192</v>
      </c>
      <c r="D21" s="19">
        <v>305</v>
      </c>
      <c r="E21" s="19">
        <v>42</v>
      </c>
      <c r="F21" s="19">
        <v>347</v>
      </c>
      <c r="G21" s="19">
        <v>217</v>
      </c>
      <c r="H21" s="67">
        <v>147</v>
      </c>
    </row>
    <row r="22" spans="1:8" ht="20.100000000000001" customHeight="1" x14ac:dyDescent="0.2">
      <c r="A22" s="854">
        <v>1995</v>
      </c>
      <c r="B22" s="855"/>
      <c r="C22" s="297">
        <v>6</v>
      </c>
      <c r="D22" s="297">
        <v>255</v>
      </c>
      <c r="E22" s="297">
        <v>55</v>
      </c>
      <c r="F22" s="297">
        <v>316</v>
      </c>
      <c r="G22" s="297">
        <v>295</v>
      </c>
      <c r="H22" s="282">
        <v>111</v>
      </c>
    </row>
    <row r="23" spans="1:8" x14ac:dyDescent="0.2">
      <c r="A23" s="854">
        <v>1996</v>
      </c>
      <c r="B23" s="855"/>
      <c r="C23" s="19">
        <v>6</v>
      </c>
      <c r="D23" s="19">
        <v>254</v>
      </c>
      <c r="E23" s="19">
        <v>62</v>
      </c>
      <c r="F23" s="19">
        <v>322</v>
      </c>
      <c r="G23" s="19">
        <v>229</v>
      </c>
      <c r="H23" s="67">
        <v>103</v>
      </c>
    </row>
    <row r="24" spans="1:8" x14ac:dyDescent="0.2">
      <c r="A24" s="854">
        <v>1997</v>
      </c>
      <c r="B24" s="855"/>
      <c r="C24" s="19" t="s">
        <v>192</v>
      </c>
      <c r="D24" s="19">
        <v>189</v>
      </c>
      <c r="E24" s="19">
        <v>73</v>
      </c>
      <c r="F24" s="19">
        <v>262</v>
      </c>
      <c r="G24" s="19">
        <v>271</v>
      </c>
      <c r="H24" s="67">
        <v>107</v>
      </c>
    </row>
    <row r="25" spans="1:8" x14ac:dyDescent="0.2">
      <c r="A25" s="854">
        <v>1998</v>
      </c>
      <c r="B25" s="855"/>
      <c r="C25" s="19">
        <v>2</v>
      </c>
      <c r="D25" s="19">
        <v>141</v>
      </c>
      <c r="E25" s="19">
        <v>58</v>
      </c>
      <c r="F25" s="19">
        <v>201</v>
      </c>
      <c r="G25" s="19">
        <v>243</v>
      </c>
      <c r="H25" s="67">
        <v>88</v>
      </c>
    </row>
    <row r="26" spans="1:8" x14ac:dyDescent="0.2">
      <c r="A26" s="854">
        <v>1999</v>
      </c>
      <c r="B26" s="855"/>
      <c r="C26" s="19">
        <v>14</v>
      </c>
      <c r="D26" s="19">
        <v>149</v>
      </c>
      <c r="E26" s="19">
        <v>74</v>
      </c>
      <c r="F26" s="19">
        <v>237</v>
      </c>
      <c r="G26" s="19">
        <v>199</v>
      </c>
      <c r="H26" s="67">
        <v>88</v>
      </c>
    </row>
    <row r="27" spans="1:8" ht="20.100000000000001" customHeight="1" x14ac:dyDescent="0.2">
      <c r="A27" s="854">
        <v>2000</v>
      </c>
      <c r="B27" s="855"/>
      <c r="C27" s="297">
        <v>8</v>
      </c>
      <c r="D27" s="297">
        <v>93</v>
      </c>
      <c r="E27" s="297">
        <v>75</v>
      </c>
      <c r="F27" s="297">
        <v>176</v>
      </c>
      <c r="G27" s="297">
        <v>139</v>
      </c>
      <c r="H27" s="282">
        <v>83</v>
      </c>
    </row>
    <row r="28" spans="1:8" x14ac:dyDescent="0.2">
      <c r="A28" s="854">
        <v>2001</v>
      </c>
      <c r="B28" s="855"/>
      <c r="C28" s="19">
        <v>4</v>
      </c>
      <c r="D28" s="19">
        <v>109</v>
      </c>
      <c r="E28" s="19">
        <v>103</v>
      </c>
      <c r="F28" s="19">
        <v>216</v>
      </c>
      <c r="G28" s="19">
        <v>165</v>
      </c>
      <c r="H28" s="67">
        <v>84</v>
      </c>
    </row>
    <row r="29" spans="1:8" x14ac:dyDescent="0.2">
      <c r="A29" s="854">
        <v>2002</v>
      </c>
      <c r="B29" s="855"/>
      <c r="C29" s="19">
        <v>26</v>
      </c>
      <c r="D29" s="19">
        <v>86</v>
      </c>
      <c r="E29" s="19">
        <v>137</v>
      </c>
      <c r="F29" s="19">
        <v>249</v>
      </c>
      <c r="G29" s="19">
        <v>211</v>
      </c>
      <c r="H29" s="67">
        <v>110</v>
      </c>
    </row>
    <row r="30" spans="1:8" x14ac:dyDescent="0.2">
      <c r="A30" s="854">
        <v>2003</v>
      </c>
      <c r="B30" s="855"/>
      <c r="C30" s="19">
        <v>12</v>
      </c>
      <c r="D30" s="19">
        <v>96</v>
      </c>
      <c r="E30" s="19">
        <v>128</v>
      </c>
      <c r="F30" s="19">
        <v>236</v>
      </c>
      <c r="G30" s="19">
        <v>198</v>
      </c>
      <c r="H30" s="67">
        <v>112</v>
      </c>
    </row>
    <row r="31" spans="1:8" x14ac:dyDescent="0.2">
      <c r="A31" s="854">
        <v>2004</v>
      </c>
      <c r="B31" s="855"/>
      <c r="C31" s="19">
        <v>20</v>
      </c>
      <c r="D31" s="19">
        <v>101</v>
      </c>
      <c r="E31" s="19">
        <v>137</v>
      </c>
      <c r="F31" s="19">
        <v>258</v>
      </c>
      <c r="G31" s="19">
        <v>221</v>
      </c>
      <c r="H31" s="67">
        <v>125</v>
      </c>
    </row>
    <row r="32" spans="1:8" ht="20.100000000000001" customHeight="1" x14ac:dyDescent="0.2">
      <c r="A32" s="854">
        <v>2005</v>
      </c>
      <c r="B32" s="855"/>
      <c r="C32" s="297">
        <v>26</v>
      </c>
      <c r="D32" s="297">
        <v>83</v>
      </c>
      <c r="E32" s="297">
        <v>148</v>
      </c>
      <c r="F32" s="297">
        <v>257</v>
      </c>
      <c r="G32" s="297">
        <v>202</v>
      </c>
      <c r="H32" s="282">
        <v>105</v>
      </c>
    </row>
    <row r="33" spans="1:8" x14ac:dyDescent="0.2">
      <c r="A33" s="854">
        <v>2006</v>
      </c>
      <c r="B33" s="855"/>
      <c r="C33" s="19">
        <v>15</v>
      </c>
      <c r="D33" s="19">
        <v>61</v>
      </c>
      <c r="E33" s="19">
        <v>173</v>
      </c>
      <c r="F33" s="19">
        <v>249</v>
      </c>
      <c r="G33" s="19">
        <v>263</v>
      </c>
      <c r="H33" s="67">
        <v>118</v>
      </c>
    </row>
    <row r="34" spans="1:8" x14ac:dyDescent="0.2">
      <c r="A34" s="854">
        <v>2007</v>
      </c>
      <c r="B34" s="855"/>
      <c r="C34" s="19">
        <v>22</v>
      </c>
      <c r="D34" s="19">
        <v>77</v>
      </c>
      <c r="E34" s="19">
        <v>222</v>
      </c>
      <c r="F34" s="19">
        <v>321</v>
      </c>
      <c r="G34" s="19">
        <v>277</v>
      </c>
      <c r="H34" s="67">
        <v>129</v>
      </c>
    </row>
    <row r="35" spans="1:8" x14ac:dyDescent="0.2">
      <c r="A35" s="854">
        <v>2008</v>
      </c>
      <c r="B35" s="855"/>
      <c r="C35" s="19">
        <v>20</v>
      </c>
      <c r="D35" s="19">
        <v>60</v>
      </c>
      <c r="E35" s="19">
        <v>168</v>
      </c>
      <c r="F35" s="19">
        <v>248</v>
      </c>
      <c r="G35" s="19">
        <v>245</v>
      </c>
      <c r="H35" s="67">
        <v>116</v>
      </c>
    </row>
    <row r="36" spans="1:8" x14ac:dyDescent="0.2">
      <c r="A36" s="854">
        <v>2009</v>
      </c>
      <c r="B36" s="855"/>
      <c r="C36" s="19">
        <v>20</v>
      </c>
      <c r="D36" s="19">
        <v>67</v>
      </c>
      <c r="E36" s="19">
        <v>189</v>
      </c>
      <c r="F36" s="19">
        <v>276</v>
      </c>
      <c r="G36" s="19">
        <v>296</v>
      </c>
      <c r="H36" s="67">
        <v>134</v>
      </c>
    </row>
    <row r="37" spans="1:8" ht="20.100000000000001" customHeight="1" x14ac:dyDescent="0.2">
      <c r="A37" s="854">
        <v>2010</v>
      </c>
      <c r="B37" s="855"/>
      <c r="C37" s="282">
        <v>13</v>
      </c>
      <c r="D37" s="282">
        <v>27</v>
      </c>
      <c r="E37" s="282">
        <v>173</v>
      </c>
      <c r="F37" s="282">
        <v>213</v>
      </c>
      <c r="G37" s="282">
        <v>211</v>
      </c>
      <c r="H37" s="282">
        <v>111</v>
      </c>
    </row>
    <row r="38" spans="1:8" x14ac:dyDescent="0.2">
      <c r="A38" s="854">
        <v>2011</v>
      </c>
      <c r="B38" s="855"/>
      <c r="C38" s="19">
        <v>24</v>
      </c>
      <c r="D38" s="19">
        <v>48</v>
      </c>
      <c r="E38" s="19">
        <v>140</v>
      </c>
      <c r="F38" s="19">
        <v>212</v>
      </c>
      <c r="G38" s="19">
        <v>233</v>
      </c>
      <c r="H38" s="67">
        <v>93</v>
      </c>
    </row>
    <row r="39" spans="1:8" x14ac:dyDescent="0.2">
      <c r="A39" s="854">
        <v>2012</v>
      </c>
      <c r="B39" s="855"/>
      <c r="C39" s="19">
        <v>1</v>
      </c>
      <c r="D39" s="19">
        <v>5</v>
      </c>
      <c r="E39" s="19">
        <v>72</v>
      </c>
      <c r="F39" s="19">
        <v>78</v>
      </c>
      <c r="G39" s="19">
        <v>92</v>
      </c>
      <c r="H39" s="67">
        <v>33</v>
      </c>
    </row>
    <row r="40" spans="1:8" x14ac:dyDescent="0.2">
      <c r="A40" s="854">
        <v>2013</v>
      </c>
      <c r="B40" s="855"/>
      <c r="C40" s="19">
        <v>10</v>
      </c>
      <c r="D40" s="19">
        <v>30</v>
      </c>
      <c r="E40" s="19">
        <v>136</v>
      </c>
      <c r="F40" s="19">
        <v>176</v>
      </c>
      <c r="G40" s="19">
        <v>83</v>
      </c>
      <c r="H40" s="67">
        <v>40</v>
      </c>
    </row>
    <row r="41" spans="1:8" x14ac:dyDescent="0.2">
      <c r="A41" s="854">
        <v>2014</v>
      </c>
      <c r="B41" s="855"/>
      <c r="C41" s="19">
        <v>10</v>
      </c>
      <c r="D41" s="19">
        <v>42</v>
      </c>
      <c r="E41" s="19">
        <v>231</v>
      </c>
      <c r="F41" s="19">
        <v>283</v>
      </c>
      <c r="G41" s="19">
        <v>225</v>
      </c>
      <c r="H41" s="67">
        <v>123</v>
      </c>
    </row>
    <row r="42" spans="1:8" ht="20.100000000000001" customHeight="1" x14ac:dyDescent="0.2">
      <c r="A42" s="854">
        <v>2015</v>
      </c>
      <c r="B42" s="855"/>
      <c r="C42" s="297">
        <v>17</v>
      </c>
      <c r="D42" s="297">
        <v>34</v>
      </c>
      <c r="E42" s="297">
        <v>221</v>
      </c>
      <c r="F42" s="297">
        <v>272</v>
      </c>
      <c r="G42" s="297">
        <v>303</v>
      </c>
      <c r="H42" s="282">
        <v>127</v>
      </c>
    </row>
    <row r="43" spans="1:8" x14ac:dyDescent="0.2">
      <c r="A43" s="854">
        <v>2016</v>
      </c>
      <c r="B43" s="855"/>
      <c r="C43" s="19">
        <v>24</v>
      </c>
      <c r="D43" s="19">
        <v>55</v>
      </c>
      <c r="E43" s="19">
        <v>192</v>
      </c>
      <c r="F43" s="19">
        <v>271</v>
      </c>
      <c r="G43" s="19">
        <v>297</v>
      </c>
      <c r="H43" s="67">
        <v>99</v>
      </c>
    </row>
    <row r="44" spans="1:8" x14ac:dyDescent="0.2">
      <c r="A44" s="854">
        <v>2017</v>
      </c>
      <c r="B44" s="855"/>
      <c r="C44" s="38">
        <v>18</v>
      </c>
      <c r="D44" s="38">
        <v>45</v>
      </c>
      <c r="E44" s="38">
        <v>223</v>
      </c>
      <c r="F44" s="38">
        <v>286</v>
      </c>
      <c r="G44" s="38">
        <v>279</v>
      </c>
      <c r="H44" s="67">
        <v>124</v>
      </c>
    </row>
    <row r="45" spans="1:8" x14ac:dyDescent="0.2">
      <c r="A45" s="854">
        <v>2018</v>
      </c>
      <c r="B45" s="855"/>
      <c r="C45" s="38">
        <v>15</v>
      </c>
      <c r="D45" s="38">
        <v>33</v>
      </c>
      <c r="E45" s="38">
        <v>190</v>
      </c>
      <c r="F45" s="38">
        <v>238</v>
      </c>
      <c r="G45" s="38">
        <v>243</v>
      </c>
      <c r="H45" s="67">
        <v>133</v>
      </c>
    </row>
    <row r="46" spans="1:8" x14ac:dyDescent="0.2">
      <c r="A46" s="854">
        <v>2019</v>
      </c>
      <c r="B46" s="855"/>
      <c r="C46" s="19">
        <v>12</v>
      </c>
      <c r="D46" s="19">
        <v>40</v>
      </c>
      <c r="E46" s="19">
        <v>185</v>
      </c>
      <c r="F46" s="19">
        <v>237</v>
      </c>
      <c r="G46" s="19">
        <v>253</v>
      </c>
      <c r="H46" s="26">
        <v>126</v>
      </c>
    </row>
    <row r="47" spans="1:8" ht="20.100000000000001" customHeight="1" x14ac:dyDescent="0.2">
      <c r="A47" s="854">
        <v>2020</v>
      </c>
      <c r="B47" s="855"/>
      <c r="C47" s="297">
        <v>18</v>
      </c>
      <c r="D47" s="297">
        <v>37</v>
      </c>
      <c r="E47" s="297">
        <v>139</v>
      </c>
      <c r="F47" s="297">
        <v>194</v>
      </c>
      <c r="G47" s="297">
        <v>55</v>
      </c>
      <c r="H47" s="282">
        <v>11</v>
      </c>
    </row>
    <row r="48" spans="1:8" x14ac:dyDescent="0.2">
      <c r="A48" s="854">
        <v>2021</v>
      </c>
      <c r="B48" s="855"/>
      <c r="C48" s="19">
        <v>19</v>
      </c>
      <c r="D48" s="19">
        <v>54</v>
      </c>
      <c r="E48" s="19">
        <v>128</v>
      </c>
      <c r="F48" s="19">
        <v>201</v>
      </c>
      <c r="G48" s="19">
        <v>175</v>
      </c>
      <c r="H48" s="67">
        <v>57</v>
      </c>
    </row>
    <row r="49" spans="1:8" x14ac:dyDescent="0.2">
      <c r="A49" s="854">
        <v>2022</v>
      </c>
      <c r="B49" s="855"/>
      <c r="C49" s="19">
        <v>32</v>
      </c>
      <c r="D49" s="19">
        <v>68</v>
      </c>
      <c r="E49" s="19">
        <v>186</v>
      </c>
      <c r="F49" s="19">
        <v>286</v>
      </c>
      <c r="G49" s="19">
        <v>363</v>
      </c>
      <c r="H49" s="67">
        <v>183</v>
      </c>
    </row>
    <row r="50" spans="1:8" x14ac:dyDescent="0.2">
      <c r="A50" s="854">
        <v>2023</v>
      </c>
      <c r="B50" s="855"/>
      <c r="C50" s="19">
        <v>24</v>
      </c>
      <c r="D50" s="19">
        <v>80</v>
      </c>
      <c r="E50" s="19">
        <v>172</v>
      </c>
      <c r="F50" s="19">
        <v>276</v>
      </c>
      <c r="G50" s="19">
        <v>262</v>
      </c>
      <c r="H50" s="67">
        <v>169</v>
      </c>
    </row>
    <row r="51" spans="1:8" x14ac:dyDescent="0.2">
      <c r="A51" s="22">
        <v>2024</v>
      </c>
      <c r="C51" s="19">
        <v>13</v>
      </c>
      <c r="D51" s="19">
        <v>45</v>
      </c>
      <c r="E51" s="19">
        <v>164</v>
      </c>
      <c r="F51" s="19">
        <v>222</v>
      </c>
      <c r="G51" s="19">
        <v>178</v>
      </c>
      <c r="H51" s="67">
        <v>144</v>
      </c>
    </row>
    <row r="52" spans="1:8" x14ac:dyDescent="0.2">
      <c r="A52" s="22"/>
      <c r="B52" s="24"/>
      <c r="C52" s="38"/>
      <c r="D52" s="38"/>
      <c r="E52" s="38"/>
      <c r="F52" s="38"/>
      <c r="G52" s="38"/>
      <c r="H52" s="26"/>
    </row>
    <row r="53" spans="1:8" ht="17.25" customHeight="1" x14ac:dyDescent="0.2">
      <c r="A53" s="709" t="s">
        <v>194</v>
      </c>
      <c r="B53" s="709"/>
      <c r="C53" s="74">
        <v>832</v>
      </c>
      <c r="D53" s="74">
        <v>8182</v>
      </c>
      <c r="E53" s="74">
        <v>5076</v>
      </c>
      <c r="F53" s="74">
        <v>14090</v>
      </c>
      <c r="G53" s="74">
        <v>10428</v>
      </c>
      <c r="H53" s="74">
        <v>4930</v>
      </c>
    </row>
    <row r="54" spans="1:8" ht="8.65" customHeight="1" x14ac:dyDescent="0.2">
      <c r="A54" s="28"/>
      <c r="B54" s="28"/>
      <c r="C54" s="30"/>
      <c r="D54" s="30"/>
      <c r="E54" s="30"/>
      <c r="F54" s="30"/>
      <c r="G54" s="30"/>
      <c r="H54" s="30"/>
    </row>
    <row r="55" spans="1:8" x14ac:dyDescent="0.2">
      <c r="A55" s="787" t="s">
        <v>807</v>
      </c>
      <c r="B55" s="787"/>
      <c r="C55" s="67">
        <v>21</v>
      </c>
      <c r="D55" s="67">
        <v>195</v>
      </c>
      <c r="E55" s="67">
        <v>121</v>
      </c>
      <c r="F55" s="67">
        <v>335</v>
      </c>
      <c r="G55" s="67">
        <v>248</v>
      </c>
      <c r="H55" s="67">
        <v>117</v>
      </c>
    </row>
    <row r="56" spans="1:8" ht="13.5" thickBot="1" x14ac:dyDescent="0.25">
      <c r="A56" s="250"/>
      <c r="B56" s="50"/>
      <c r="C56" s="80"/>
      <c r="D56" s="80"/>
      <c r="E56" s="80"/>
      <c r="F56" s="80"/>
      <c r="G56" s="80"/>
      <c r="H56" s="81"/>
    </row>
    <row r="57" spans="1:8" ht="16.5" customHeight="1" x14ac:dyDescent="0.2">
      <c r="A57" s="238" t="s">
        <v>197</v>
      </c>
      <c r="B57" s="158" t="s">
        <v>808</v>
      </c>
      <c r="D57" s="158"/>
      <c r="E57" s="158"/>
      <c r="F57" s="158"/>
      <c r="G57" s="158"/>
      <c r="H57" s="158"/>
    </row>
    <row r="58" spans="1:8" ht="12" customHeight="1" x14ac:dyDescent="0.2">
      <c r="A58" s="36"/>
      <c r="B58" s="17" t="s">
        <v>809</v>
      </c>
      <c r="D58" s="17"/>
      <c r="E58" s="17"/>
      <c r="F58" s="17"/>
      <c r="G58" s="17"/>
      <c r="H58" s="17"/>
    </row>
    <row r="59" spans="1:8" ht="7.5" customHeight="1" x14ac:dyDescent="0.2">
      <c r="A59" s="36"/>
      <c r="B59" s="17"/>
      <c r="D59" s="17"/>
      <c r="E59" s="17"/>
      <c r="F59" s="17"/>
      <c r="G59" s="17"/>
      <c r="H59" s="17"/>
    </row>
    <row r="60" spans="1:8" x14ac:dyDescent="0.2">
      <c r="A60" s="36" t="s">
        <v>330</v>
      </c>
      <c r="B60" s="17" t="s">
        <v>810</v>
      </c>
      <c r="D60" s="17"/>
      <c r="E60" s="17"/>
      <c r="F60" s="17"/>
      <c r="G60" s="17"/>
      <c r="H60" s="17"/>
    </row>
    <row r="61" spans="1:8" ht="12" customHeight="1" x14ac:dyDescent="0.2">
      <c r="B61" s="17" t="s">
        <v>811</v>
      </c>
      <c r="D61" s="17"/>
      <c r="E61" s="17"/>
      <c r="F61" s="17"/>
      <c r="G61" s="17"/>
      <c r="H61" s="17"/>
    </row>
    <row r="62" spans="1:8" ht="7.5" customHeight="1" x14ac:dyDescent="0.2">
      <c r="B62" s="17"/>
      <c r="D62" s="17"/>
      <c r="E62" s="17"/>
      <c r="F62" s="17"/>
      <c r="G62" s="17"/>
      <c r="H62" s="17"/>
    </row>
    <row r="63" spans="1:8" x14ac:dyDescent="0.2">
      <c r="A63" s="17" t="s">
        <v>812</v>
      </c>
      <c r="C63" s="17"/>
      <c r="D63" s="17"/>
      <c r="E63" s="17"/>
      <c r="F63" s="17"/>
      <c r="G63" s="17"/>
      <c r="H63" s="18" t="s">
        <v>813</v>
      </c>
    </row>
  </sheetData>
  <mergeCells count="51">
    <mergeCell ref="A53:B53"/>
    <mergeCell ref="A55:B55"/>
    <mergeCell ref="G5:G6"/>
    <mergeCell ref="H5:H6"/>
    <mergeCell ref="C5:F5"/>
    <mergeCell ref="C6:F6"/>
    <mergeCell ref="A7:B8"/>
    <mergeCell ref="A5:B6"/>
    <mergeCell ref="G7:G8"/>
    <mergeCell ref="H7:H8"/>
    <mergeCell ref="A10:B10"/>
    <mergeCell ref="A11:B11"/>
    <mergeCell ref="A12:B12"/>
    <mergeCell ref="A13:B13"/>
    <mergeCell ref="A14:B14"/>
    <mergeCell ref="A21:B21"/>
    <mergeCell ref="A20:B20"/>
    <mergeCell ref="A23:B23"/>
    <mergeCell ref="A22:B22"/>
    <mergeCell ref="A15:B15"/>
    <mergeCell ref="A16:B16"/>
    <mergeCell ref="A17:B17"/>
    <mergeCell ref="A18:B18"/>
    <mergeCell ref="A19:B19"/>
    <mergeCell ref="A28:B28"/>
    <mergeCell ref="A29:B29"/>
    <mergeCell ref="A30:B30"/>
    <mergeCell ref="A31:B31"/>
    <mergeCell ref="A24:B24"/>
    <mergeCell ref="A27:B27"/>
    <mergeCell ref="A25:B25"/>
    <mergeCell ref="A26:B26"/>
    <mergeCell ref="A36:B36"/>
    <mergeCell ref="A37:B37"/>
    <mergeCell ref="A38:B38"/>
    <mergeCell ref="A39:B39"/>
    <mergeCell ref="A32:B32"/>
    <mergeCell ref="A33:B33"/>
    <mergeCell ref="A34:B34"/>
    <mergeCell ref="A35:B35"/>
    <mergeCell ref="A40:B40"/>
    <mergeCell ref="A41:B41"/>
    <mergeCell ref="A42:B42"/>
    <mergeCell ref="A43:B43"/>
    <mergeCell ref="A44:B44"/>
    <mergeCell ref="A50:B50"/>
    <mergeCell ref="A49:B49"/>
    <mergeCell ref="A45:B45"/>
    <mergeCell ref="A46:B46"/>
    <mergeCell ref="A47:B47"/>
    <mergeCell ref="A48:B48"/>
  </mergeCells>
  <hyperlinks>
    <hyperlink ref="H1" location="INDEX!A1" display="Index" xr:uid="{00000000-0004-0000-3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tint="0.39997558519241921"/>
  </sheetPr>
  <dimension ref="A1:M38"/>
  <sheetViews>
    <sheetView showGridLines="0" zoomScale="120" zoomScaleNormal="120" workbookViewId="0"/>
  </sheetViews>
  <sheetFormatPr baseColWidth="10" defaultColWidth="11.42578125" defaultRowHeight="12.75" x14ac:dyDescent="0.2"/>
  <cols>
    <col min="1" max="1" width="11.42578125" style="2"/>
    <col min="2" max="3" width="17.5703125" style="2" customWidth="1"/>
    <col min="4" max="4" width="18.28515625" style="2" customWidth="1"/>
    <col min="5" max="6" width="17.5703125" style="2" customWidth="1"/>
    <col min="7" max="7" width="18.28515625" style="2" customWidth="1"/>
    <col min="8" max="9" width="17.5703125" style="2" customWidth="1"/>
    <col min="10" max="10" width="18.28515625" style="2" customWidth="1"/>
    <col min="11" max="13" width="17.5703125" style="2" customWidth="1"/>
    <col min="14" max="16384" width="11.42578125" style="2"/>
  </cols>
  <sheetData>
    <row r="1" spans="1:13" x14ac:dyDescent="0.2">
      <c r="A1" s="17" t="s">
        <v>68</v>
      </c>
      <c r="B1" s="17"/>
      <c r="C1" s="17"/>
      <c r="D1" s="17"/>
      <c r="E1" s="17"/>
      <c r="F1" s="17"/>
      <c r="G1" s="17"/>
      <c r="H1" s="17"/>
      <c r="I1" s="17"/>
      <c r="J1" s="17"/>
      <c r="K1" s="17"/>
      <c r="L1" s="17"/>
      <c r="M1" s="447" t="s">
        <v>114</v>
      </c>
    </row>
    <row r="2" spans="1:13" ht="20.100000000000001" customHeight="1" x14ac:dyDescent="0.2">
      <c r="A2" s="354" t="str">
        <f>INDEX!A71</f>
        <v>Ausgestellte Zwangsräumungsmaßnahmen in Südtirol und in der Landeshauptstadt nach Grund der Zwangsräumung - 2000-2024</v>
      </c>
      <c r="B2" s="354"/>
      <c r="C2" s="354"/>
      <c r="D2" s="354"/>
      <c r="E2" s="354"/>
      <c r="F2" s="354"/>
      <c r="G2" s="354"/>
      <c r="H2" s="354"/>
      <c r="I2" s="354"/>
      <c r="J2" s="354"/>
      <c r="K2" s="354"/>
      <c r="L2" s="354"/>
      <c r="M2" s="354"/>
    </row>
    <row r="3" spans="1:13" ht="20.100000000000001" customHeight="1" x14ac:dyDescent="0.2">
      <c r="A3" s="354" t="str">
        <f>INDEX!C71</f>
        <v>Provvedimenti di sfratto emessi in provincia e nel capoluogo per motivo dello sfratto - 2000-2024</v>
      </c>
      <c r="B3" s="354"/>
      <c r="C3" s="354"/>
      <c r="D3" s="354"/>
      <c r="E3" s="354"/>
      <c r="F3" s="354"/>
      <c r="G3" s="354"/>
      <c r="H3" s="354"/>
      <c r="I3" s="354"/>
      <c r="J3" s="354"/>
      <c r="K3" s="354"/>
      <c r="L3" s="354"/>
      <c r="M3" s="354"/>
    </row>
    <row r="4" spans="1:13" x14ac:dyDescent="0.2">
      <c r="A4" s="17"/>
      <c r="B4" s="17"/>
      <c r="C4" s="17"/>
      <c r="D4" s="17"/>
      <c r="E4" s="17"/>
      <c r="F4" s="17"/>
      <c r="G4" s="17"/>
      <c r="H4" s="17"/>
      <c r="I4" s="17"/>
      <c r="J4" s="17"/>
      <c r="K4" s="17"/>
      <c r="L4" s="17"/>
      <c r="M4" s="17"/>
    </row>
    <row r="5" spans="1:13" ht="18" customHeight="1" x14ac:dyDescent="0.2">
      <c r="A5" s="665" t="s">
        <v>168</v>
      </c>
      <c r="B5" s="796" t="s">
        <v>814</v>
      </c>
      <c r="C5" s="831"/>
      <c r="D5" s="797"/>
      <c r="E5" s="796" t="s">
        <v>815</v>
      </c>
      <c r="F5" s="831"/>
      <c r="G5" s="797"/>
      <c r="H5" s="796" t="s">
        <v>816</v>
      </c>
      <c r="I5" s="831"/>
      <c r="J5" s="797"/>
      <c r="K5" s="803" t="s">
        <v>175</v>
      </c>
      <c r="L5" s="863"/>
      <c r="M5" s="863"/>
    </row>
    <row r="6" spans="1:13" ht="17.25" customHeight="1" x14ac:dyDescent="0.2">
      <c r="A6" s="667"/>
      <c r="B6" s="798" t="s">
        <v>817</v>
      </c>
      <c r="C6" s="832"/>
      <c r="D6" s="799"/>
      <c r="E6" s="798" t="s">
        <v>818</v>
      </c>
      <c r="F6" s="832"/>
      <c r="G6" s="799"/>
      <c r="H6" s="798" t="s">
        <v>819</v>
      </c>
      <c r="I6" s="832"/>
      <c r="J6" s="799"/>
      <c r="K6" s="864" t="s">
        <v>183</v>
      </c>
      <c r="L6" s="864"/>
      <c r="M6" s="864"/>
    </row>
    <row r="7" spans="1:13" ht="16.5" customHeight="1" x14ac:dyDescent="0.2">
      <c r="A7" s="667" t="s">
        <v>176</v>
      </c>
      <c r="B7" s="485" t="s">
        <v>820</v>
      </c>
      <c r="C7" s="485" t="s">
        <v>821</v>
      </c>
      <c r="D7" s="483" t="s">
        <v>822</v>
      </c>
      <c r="E7" s="485" t="s">
        <v>820</v>
      </c>
      <c r="F7" s="485" t="s">
        <v>821</v>
      </c>
      <c r="G7" s="483" t="s">
        <v>822</v>
      </c>
      <c r="H7" s="485" t="s">
        <v>820</v>
      </c>
      <c r="I7" s="485" t="s">
        <v>821</v>
      </c>
      <c r="J7" s="483" t="s">
        <v>822</v>
      </c>
      <c r="K7" s="485" t="s">
        <v>820</v>
      </c>
      <c r="L7" s="498" t="s">
        <v>821</v>
      </c>
      <c r="M7" s="533" t="s">
        <v>305</v>
      </c>
    </row>
    <row r="8" spans="1:13" ht="19.5" customHeight="1" x14ac:dyDescent="0.2">
      <c r="A8" s="669"/>
      <c r="B8" s="486" t="s">
        <v>823</v>
      </c>
      <c r="C8" s="486" t="s">
        <v>824</v>
      </c>
      <c r="D8" s="484" t="s">
        <v>825</v>
      </c>
      <c r="E8" s="486" t="s">
        <v>823</v>
      </c>
      <c r="F8" s="486" t="s">
        <v>824</v>
      </c>
      <c r="G8" s="484" t="s">
        <v>825</v>
      </c>
      <c r="H8" s="486" t="s">
        <v>823</v>
      </c>
      <c r="I8" s="486" t="s">
        <v>824</v>
      </c>
      <c r="J8" s="484" t="s">
        <v>825</v>
      </c>
      <c r="K8" s="486" t="s">
        <v>823</v>
      </c>
      <c r="L8" s="541" t="s">
        <v>824</v>
      </c>
      <c r="M8" s="532" t="s">
        <v>306</v>
      </c>
    </row>
    <row r="9" spans="1:13" x14ac:dyDescent="0.2">
      <c r="A9" s="24"/>
      <c r="B9" s="18"/>
      <c r="C9" s="18"/>
      <c r="D9" s="18"/>
      <c r="E9" s="18"/>
      <c r="F9" s="18"/>
      <c r="G9" s="18"/>
      <c r="H9" s="18"/>
      <c r="I9" s="18"/>
      <c r="J9" s="18"/>
      <c r="K9" s="18"/>
      <c r="L9" s="18"/>
      <c r="M9" s="18"/>
    </row>
    <row r="10" spans="1:13" x14ac:dyDescent="0.2">
      <c r="A10" s="289">
        <v>2000</v>
      </c>
      <c r="B10" s="290">
        <v>8</v>
      </c>
      <c r="C10" s="290" t="s">
        <v>192</v>
      </c>
      <c r="D10" s="290">
        <v>8</v>
      </c>
      <c r="E10" s="290">
        <v>48</v>
      </c>
      <c r="F10" s="290">
        <v>45</v>
      </c>
      <c r="G10" s="290">
        <v>93</v>
      </c>
      <c r="H10" s="290">
        <v>21</v>
      </c>
      <c r="I10" s="290">
        <v>54</v>
      </c>
      <c r="J10" s="290">
        <v>75</v>
      </c>
      <c r="K10" s="290">
        <v>77</v>
      </c>
      <c r="L10" s="290">
        <v>99</v>
      </c>
      <c r="M10" s="291">
        <v>176</v>
      </c>
    </row>
    <row r="11" spans="1:13" x14ac:dyDescent="0.2">
      <c r="A11" s="24">
        <v>2001</v>
      </c>
      <c r="B11" s="281">
        <v>3</v>
      </c>
      <c r="C11" s="281">
        <v>1</v>
      </c>
      <c r="D11" s="281">
        <v>4</v>
      </c>
      <c r="E11" s="281">
        <v>64</v>
      </c>
      <c r="F11" s="281">
        <v>45</v>
      </c>
      <c r="G11" s="281">
        <v>109</v>
      </c>
      <c r="H11" s="281">
        <v>50</v>
      </c>
      <c r="I11" s="281">
        <v>53</v>
      </c>
      <c r="J11" s="281">
        <v>103</v>
      </c>
      <c r="K11" s="281">
        <v>117</v>
      </c>
      <c r="L11" s="281">
        <v>99</v>
      </c>
      <c r="M11" s="285">
        <v>216</v>
      </c>
    </row>
    <row r="12" spans="1:13" x14ac:dyDescent="0.2">
      <c r="A12" s="24">
        <v>2002</v>
      </c>
      <c r="B12" s="281">
        <v>19</v>
      </c>
      <c r="C12" s="281">
        <v>7</v>
      </c>
      <c r="D12" s="281">
        <v>26</v>
      </c>
      <c r="E12" s="281">
        <v>46</v>
      </c>
      <c r="F12" s="281">
        <v>40</v>
      </c>
      <c r="G12" s="281">
        <v>86</v>
      </c>
      <c r="H12" s="281">
        <v>58</v>
      </c>
      <c r="I12" s="281">
        <v>79</v>
      </c>
      <c r="J12" s="281">
        <v>137</v>
      </c>
      <c r="K12" s="281">
        <v>123</v>
      </c>
      <c r="L12" s="281">
        <v>126</v>
      </c>
      <c r="M12" s="285">
        <v>249</v>
      </c>
    </row>
    <row r="13" spans="1:13" x14ac:dyDescent="0.2">
      <c r="A13" s="24">
        <v>2003</v>
      </c>
      <c r="B13" s="281">
        <v>12</v>
      </c>
      <c r="C13" s="281" t="s">
        <v>192</v>
      </c>
      <c r="D13" s="281">
        <v>12</v>
      </c>
      <c r="E13" s="281">
        <v>56</v>
      </c>
      <c r="F13" s="281">
        <v>40</v>
      </c>
      <c r="G13" s="281">
        <v>96</v>
      </c>
      <c r="H13" s="281">
        <v>57</v>
      </c>
      <c r="I13" s="281">
        <v>71</v>
      </c>
      <c r="J13" s="281">
        <v>128</v>
      </c>
      <c r="K13" s="281">
        <v>125</v>
      </c>
      <c r="L13" s="281">
        <v>111</v>
      </c>
      <c r="M13" s="285">
        <v>236</v>
      </c>
    </row>
    <row r="14" spans="1:13" x14ac:dyDescent="0.2">
      <c r="A14" s="24">
        <v>2004</v>
      </c>
      <c r="B14" s="281">
        <v>15</v>
      </c>
      <c r="C14" s="281">
        <v>5</v>
      </c>
      <c r="D14" s="281">
        <v>20</v>
      </c>
      <c r="E14" s="281">
        <v>58</v>
      </c>
      <c r="F14" s="281">
        <v>43</v>
      </c>
      <c r="G14" s="281">
        <v>101</v>
      </c>
      <c r="H14" s="281">
        <v>40</v>
      </c>
      <c r="I14" s="281">
        <v>97</v>
      </c>
      <c r="J14" s="281">
        <v>137</v>
      </c>
      <c r="K14" s="281">
        <v>113</v>
      </c>
      <c r="L14" s="281">
        <v>145</v>
      </c>
      <c r="M14" s="285">
        <v>258</v>
      </c>
    </row>
    <row r="15" spans="1:13" ht="20.100000000000001" customHeight="1" x14ac:dyDescent="0.2">
      <c r="A15" s="289">
        <v>2005</v>
      </c>
      <c r="B15" s="290">
        <v>18</v>
      </c>
      <c r="C15" s="290">
        <v>8</v>
      </c>
      <c r="D15" s="290">
        <v>26</v>
      </c>
      <c r="E15" s="290">
        <v>42</v>
      </c>
      <c r="F15" s="290">
        <v>41</v>
      </c>
      <c r="G15" s="290">
        <v>83</v>
      </c>
      <c r="H15" s="290">
        <v>41</v>
      </c>
      <c r="I15" s="290">
        <v>107</v>
      </c>
      <c r="J15" s="290">
        <v>148</v>
      </c>
      <c r="K15" s="290">
        <v>101</v>
      </c>
      <c r="L15" s="290">
        <v>156</v>
      </c>
      <c r="M15" s="291">
        <v>257</v>
      </c>
    </row>
    <row r="16" spans="1:13" x14ac:dyDescent="0.2">
      <c r="A16" s="24">
        <v>2006</v>
      </c>
      <c r="B16" s="281">
        <v>8</v>
      </c>
      <c r="C16" s="281">
        <v>7</v>
      </c>
      <c r="D16" s="281">
        <v>15</v>
      </c>
      <c r="E16" s="281">
        <v>23</v>
      </c>
      <c r="F16" s="281">
        <v>38</v>
      </c>
      <c r="G16" s="281">
        <v>61</v>
      </c>
      <c r="H16" s="281">
        <v>55</v>
      </c>
      <c r="I16" s="281">
        <v>118</v>
      </c>
      <c r="J16" s="281">
        <v>173</v>
      </c>
      <c r="K16" s="281">
        <v>86</v>
      </c>
      <c r="L16" s="281">
        <v>163</v>
      </c>
      <c r="M16" s="285">
        <v>249</v>
      </c>
    </row>
    <row r="17" spans="1:13" x14ac:dyDescent="0.2">
      <c r="A17" s="24">
        <v>2007</v>
      </c>
      <c r="B17" s="281">
        <v>19</v>
      </c>
      <c r="C17" s="281">
        <v>3</v>
      </c>
      <c r="D17" s="281">
        <v>22</v>
      </c>
      <c r="E17" s="281">
        <v>43</v>
      </c>
      <c r="F17" s="281">
        <v>34</v>
      </c>
      <c r="G17" s="281">
        <v>77</v>
      </c>
      <c r="H17" s="281">
        <v>83</v>
      </c>
      <c r="I17" s="281">
        <v>139</v>
      </c>
      <c r="J17" s="281">
        <v>222</v>
      </c>
      <c r="K17" s="281">
        <v>145</v>
      </c>
      <c r="L17" s="281">
        <v>176</v>
      </c>
      <c r="M17" s="285">
        <v>321</v>
      </c>
    </row>
    <row r="18" spans="1:13" x14ac:dyDescent="0.2">
      <c r="A18" s="24">
        <v>2008</v>
      </c>
      <c r="B18" s="281">
        <v>17</v>
      </c>
      <c r="C18" s="281">
        <v>3</v>
      </c>
      <c r="D18" s="281">
        <v>20</v>
      </c>
      <c r="E18" s="281">
        <v>31</v>
      </c>
      <c r="F18" s="281">
        <v>29</v>
      </c>
      <c r="G18" s="281">
        <v>60</v>
      </c>
      <c r="H18" s="281">
        <v>69</v>
      </c>
      <c r="I18" s="281">
        <v>99</v>
      </c>
      <c r="J18" s="281">
        <v>168</v>
      </c>
      <c r="K18" s="281">
        <v>117</v>
      </c>
      <c r="L18" s="281">
        <v>131</v>
      </c>
      <c r="M18" s="285">
        <v>248</v>
      </c>
    </row>
    <row r="19" spans="1:13" x14ac:dyDescent="0.2">
      <c r="A19" s="24">
        <v>2009</v>
      </c>
      <c r="B19" s="281">
        <v>11</v>
      </c>
      <c r="C19" s="281">
        <v>9</v>
      </c>
      <c r="D19" s="281">
        <v>20</v>
      </c>
      <c r="E19" s="281">
        <v>27</v>
      </c>
      <c r="F19" s="281">
        <v>40</v>
      </c>
      <c r="G19" s="281">
        <v>67</v>
      </c>
      <c r="H19" s="281">
        <v>75</v>
      </c>
      <c r="I19" s="281">
        <v>114</v>
      </c>
      <c r="J19" s="281">
        <v>189</v>
      </c>
      <c r="K19" s="281">
        <v>113</v>
      </c>
      <c r="L19" s="281">
        <v>163</v>
      </c>
      <c r="M19" s="285">
        <v>276</v>
      </c>
    </row>
    <row r="20" spans="1:13" ht="20.100000000000001" customHeight="1" x14ac:dyDescent="0.2">
      <c r="A20" s="289">
        <v>2010</v>
      </c>
      <c r="B20" s="290">
        <v>7</v>
      </c>
      <c r="C20" s="290">
        <v>6</v>
      </c>
      <c r="D20" s="290">
        <v>13</v>
      </c>
      <c r="E20" s="290">
        <v>10</v>
      </c>
      <c r="F20" s="290">
        <v>17</v>
      </c>
      <c r="G20" s="290">
        <v>27</v>
      </c>
      <c r="H20" s="290">
        <v>54</v>
      </c>
      <c r="I20" s="290">
        <v>119</v>
      </c>
      <c r="J20" s="290">
        <v>173</v>
      </c>
      <c r="K20" s="290">
        <v>71</v>
      </c>
      <c r="L20" s="290">
        <v>142</v>
      </c>
      <c r="M20" s="291">
        <v>213</v>
      </c>
    </row>
    <row r="21" spans="1:13" x14ac:dyDescent="0.2">
      <c r="A21" s="24">
        <v>2011</v>
      </c>
      <c r="B21" s="285">
        <v>16</v>
      </c>
      <c r="C21" s="285">
        <v>8</v>
      </c>
      <c r="D21" s="285">
        <v>24</v>
      </c>
      <c r="E21" s="285">
        <v>30</v>
      </c>
      <c r="F21" s="285">
        <v>18</v>
      </c>
      <c r="G21" s="285">
        <v>48</v>
      </c>
      <c r="H21" s="285">
        <v>56</v>
      </c>
      <c r="I21" s="285">
        <v>84</v>
      </c>
      <c r="J21" s="285">
        <v>140</v>
      </c>
      <c r="K21" s="285">
        <v>102</v>
      </c>
      <c r="L21" s="285">
        <v>110</v>
      </c>
      <c r="M21" s="285">
        <v>212</v>
      </c>
    </row>
    <row r="22" spans="1:13" x14ac:dyDescent="0.2">
      <c r="A22" s="24">
        <v>2012</v>
      </c>
      <c r="B22" s="285">
        <v>1</v>
      </c>
      <c r="C22" s="281" t="s">
        <v>192</v>
      </c>
      <c r="D22" s="285">
        <v>1</v>
      </c>
      <c r="E22" s="285">
        <v>2</v>
      </c>
      <c r="F22" s="285">
        <v>3</v>
      </c>
      <c r="G22" s="285">
        <v>5</v>
      </c>
      <c r="H22" s="285">
        <v>19</v>
      </c>
      <c r="I22" s="285">
        <v>53</v>
      </c>
      <c r="J22" s="285">
        <v>72</v>
      </c>
      <c r="K22" s="285">
        <v>22</v>
      </c>
      <c r="L22" s="285">
        <v>56</v>
      </c>
      <c r="M22" s="285">
        <v>78</v>
      </c>
    </row>
    <row r="23" spans="1:13" x14ac:dyDescent="0.2">
      <c r="A23" s="24">
        <v>2013</v>
      </c>
      <c r="B23" s="285">
        <v>4</v>
      </c>
      <c r="C23" s="285">
        <v>6</v>
      </c>
      <c r="D23" s="285">
        <v>10</v>
      </c>
      <c r="E23" s="285">
        <v>10</v>
      </c>
      <c r="F23" s="285">
        <v>20</v>
      </c>
      <c r="G23" s="285">
        <v>30</v>
      </c>
      <c r="H23" s="285">
        <v>50</v>
      </c>
      <c r="I23" s="285">
        <v>86</v>
      </c>
      <c r="J23" s="285">
        <v>136</v>
      </c>
      <c r="K23" s="285">
        <v>64</v>
      </c>
      <c r="L23" s="285">
        <v>112</v>
      </c>
      <c r="M23" s="285">
        <v>176</v>
      </c>
    </row>
    <row r="24" spans="1:13" x14ac:dyDescent="0.2">
      <c r="A24" s="24">
        <v>2014</v>
      </c>
      <c r="B24" s="285">
        <v>7</v>
      </c>
      <c r="C24" s="285">
        <v>3</v>
      </c>
      <c r="D24" s="285">
        <v>10</v>
      </c>
      <c r="E24" s="285">
        <v>24</v>
      </c>
      <c r="F24" s="285">
        <v>18</v>
      </c>
      <c r="G24" s="285">
        <v>42</v>
      </c>
      <c r="H24" s="285">
        <v>125</v>
      </c>
      <c r="I24" s="285">
        <v>106</v>
      </c>
      <c r="J24" s="285">
        <v>231</v>
      </c>
      <c r="K24" s="285">
        <v>156</v>
      </c>
      <c r="L24" s="285">
        <v>127</v>
      </c>
      <c r="M24" s="285">
        <v>283</v>
      </c>
    </row>
    <row r="25" spans="1:13" ht="20.100000000000001" customHeight="1" x14ac:dyDescent="0.2">
      <c r="A25" s="289">
        <v>2015</v>
      </c>
      <c r="B25" s="290">
        <v>11</v>
      </c>
      <c r="C25" s="290">
        <v>6</v>
      </c>
      <c r="D25" s="290">
        <v>17</v>
      </c>
      <c r="E25" s="290">
        <v>17</v>
      </c>
      <c r="F25" s="290">
        <v>17</v>
      </c>
      <c r="G25" s="290">
        <v>34</v>
      </c>
      <c r="H25" s="290">
        <v>109</v>
      </c>
      <c r="I25" s="290">
        <v>112</v>
      </c>
      <c r="J25" s="290">
        <v>221</v>
      </c>
      <c r="K25" s="290">
        <v>137</v>
      </c>
      <c r="L25" s="290">
        <v>135</v>
      </c>
      <c r="M25" s="291">
        <v>272</v>
      </c>
    </row>
    <row r="26" spans="1:13" x14ac:dyDescent="0.2">
      <c r="A26" s="24">
        <v>2016</v>
      </c>
      <c r="B26" s="285">
        <v>14</v>
      </c>
      <c r="C26" s="285">
        <v>10</v>
      </c>
      <c r="D26" s="285">
        <v>24</v>
      </c>
      <c r="E26" s="285">
        <v>32</v>
      </c>
      <c r="F26" s="285">
        <v>23</v>
      </c>
      <c r="G26" s="285">
        <v>55</v>
      </c>
      <c r="H26" s="285">
        <v>88</v>
      </c>
      <c r="I26" s="285">
        <v>104</v>
      </c>
      <c r="J26" s="285">
        <v>192</v>
      </c>
      <c r="K26" s="285">
        <v>134</v>
      </c>
      <c r="L26" s="285">
        <v>137</v>
      </c>
      <c r="M26" s="285">
        <v>271</v>
      </c>
    </row>
    <row r="27" spans="1:13" x14ac:dyDescent="0.2">
      <c r="A27" s="24">
        <v>2017</v>
      </c>
      <c r="B27" s="285">
        <v>8</v>
      </c>
      <c r="C27" s="285">
        <v>10</v>
      </c>
      <c r="D27" s="285">
        <v>18</v>
      </c>
      <c r="E27" s="285">
        <v>22</v>
      </c>
      <c r="F27" s="285">
        <v>23</v>
      </c>
      <c r="G27" s="285">
        <v>45</v>
      </c>
      <c r="H27" s="285">
        <v>95</v>
      </c>
      <c r="I27" s="285">
        <v>128</v>
      </c>
      <c r="J27" s="285">
        <v>223</v>
      </c>
      <c r="K27" s="285">
        <v>125</v>
      </c>
      <c r="L27" s="285">
        <v>161</v>
      </c>
      <c r="M27" s="285">
        <v>286</v>
      </c>
    </row>
    <row r="28" spans="1:13" x14ac:dyDescent="0.2">
      <c r="A28" s="24">
        <v>2018</v>
      </c>
      <c r="B28" s="285">
        <v>11</v>
      </c>
      <c r="C28" s="285">
        <v>4</v>
      </c>
      <c r="D28" s="285">
        <v>15</v>
      </c>
      <c r="E28" s="285">
        <v>22</v>
      </c>
      <c r="F28" s="285">
        <v>11</v>
      </c>
      <c r="G28" s="285">
        <v>33</v>
      </c>
      <c r="H28" s="285">
        <v>73</v>
      </c>
      <c r="I28" s="285">
        <v>117</v>
      </c>
      <c r="J28" s="285">
        <v>190</v>
      </c>
      <c r="K28" s="285">
        <v>106</v>
      </c>
      <c r="L28" s="285">
        <v>132</v>
      </c>
      <c r="M28" s="285">
        <v>238</v>
      </c>
    </row>
    <row r="29" spans="1:13" x14ac:dyDescent="0.2">
      <c r="A29" s="24">
        <v>2019</v>
      </c>
      <c r="B29" s="285">
        <v>10</v>
      </c>
      <c r="C29" s="285">
        <v>2</v>
      </c>
      <c r="D29" s="285">
        <v>12</v>
      </c>
      <c r="E29" s="285">
        <v>25</v>
      </c>
      <c r="F29" s="285">
        <v>15</v>
      </c>
      <c r="G29" s="285">
        <v>40</v>
      </c>
      <c r="H29" s="285">
        <v>73</v>
      </c>
      <c r="I29" s="285">
        <v>112</v>
      </c>
      <c r="J29" s="285">
        <v>185</v>
      </c>
      <c r="K29" s="285">
        <v>108</v>
      </c>
      <c r="L29" s="285">
        <v>129</v>
      </c>
      <c r="M29" s="285">
        <v>237</v>
      </c>
    </row>
    <row r="30" spans="1:13" ht="20.100000000000001" customHeight="1" x14ac:dyDescent="0.2">
      <c r="A30" s="289">
        <v>2020</v>
      </c>
      <c r="B30" s="290">
        <v>11</v>
      </c>
      <c r="C30" s="290">
        <v>7</v>
      </c>
      <c r="D30" s="290">
        <v>18</v>
      </c>
      <c r="E30" s="290">
        <v>17</v>
      </c>
      <c r="F30" s="290">
        <v>20</v>
      </c>
      <c r="G30" s="290">
        <v>37</v>
      </c>
      <c r="H30" s="290">
        <v>65</v>
      </c>
      <c r="I30" s="290">
        <v>74</v>
      </c>
      <c r="J30" s="290">
        <v>139</v>
      </c>
      <c r="K30" s="290">
        <v>93</v>
      </c>
      <c r="L30" s="290">
        <v>101</v>
      </c>
      <c r="M30" s="291">
        <v>194</v>
      </c>
    </row>
    <row r="31" spans="1:13" x14ac:dyDescent="0.2">
      <c r="A31" s="24">
        <v>2021</v>
      </c>
      <c r="B31" s="281">
        <v>9</v>
      </c>
      <c r="C31" s="281">
        <v>10</v>
      </c>
      <c r="D31" s="281">
        <v>19</v>
      </c>
      <c r="E31" s="281">
        <v>22</v>
      </c>
      <c r="F31" s="281">
        <v>32</v>
      </c>
      <c r="G31" s="281">
        <v>54</v>
      </c>
      <c r="H31" s="281">
        <v>58</v>
      </c>
      <c r="I31" s="281">
        <v>70</v>
      </c>
      <c r="J31" s="281">
        <v>128</v>
      </c>
      <c r="K31" s="281">
        <v>89</v>
      </c>
      <c r="L31" s="281">
        <v>112</v>
      </c>
      <c r="M31" s="285">
        <v>201</v>
      </c>
    </row>
    <row r="32" spans="1:13" x14ac:dyDescent="0.2">
      <c r="A32" s="24">
        <v>2022</v>
      </c>
      <c r="B32" s="281">
        <v>19</v>
      </c>
      <c r="C32" s="281">
        <v>13</v>
      </c>
      <c r="D32" s="281">
        <v>32</v>
      </c>
      <c r="E32" s="281">
        <v>41</v>
      </c>
      <c r="F32" s="281">
        <v>27</v>
      </c>
      <c r="G32" s="281">
        <v>68</v>
      </c>
      <c r="H32" s="281">
        <v>65</v>
      </c>
      <c r="I32" s="281">
        <v>121</v>
      </c>
      <c r="J32" s="281">
        <v>186</v>
      </c>
      <c r="K32" s="281">
        <v>125</v>
      </c>
      <c r="L32" s="281">
        <v>161</v>
      </c>
      <c r="M32" s="285">
        <v>286</v>
      </c>
    </row>
    <row r="33" spans="1:13" x14ac:dyDescent="0.2">
      <c r="A33" s="24">
        <v>2023</v>
      </c>
      <c r="B33" s="281">
        <v>16</v>
      </c>
      <c r="C33" s="281">
        <v>8</v>
      </c>
      <c r="D33" s="281">
        <v>24</v>
      </c>
      <c r="E33" s="281">
        <v>39</v>
      </c>
      <c r="F33" s="281">
        <v>41</v>
      </c>
      <c r="G33" s="281">
        <v>80</v>
      </c>
      <c r="H33" s="281">
        <v>62</v>
      </c>
      <c r="I33" s="281">
        <v>110</v>
      </c>
      <c r="J33" s="281">
        <v>172</v>
      </c>
      <c r="K33" s="281">
        <v>117</v>
      </c>
      <c r="L33" s="281">
        <v>159</v>
      </c>
      <c r="M33" s="285">
        <v>276</v>
      </c>
    </row>
    <row r="34" spans="1:13" x14ac:dyDescent="0.2">
      <c r="A34" s="24">
        <v>2024</v>
      </c>
      <c r="B34" s="281">
        <v>6</v>
      </c>
      <c r="C34" s="281">
        <v>7</v>
      </c>
      <c r="D34" s="281">
        <v>13</v>
      </c>
      <c r="E34" s="281">
        <v>15</v>
      </c>
      <c r="F34" s="281">
        <v>30</v>
      </c>
      <c r="G34" s="281">
        <v>45</v>
      </c>
      <c r="H34" s="281">
        <v>60</v>
      </c>
      <c r="I34" s="281">
        <v>104</v>
      </c>
      <c r="J34" s="281">
        <v>164</v>
      </c>
      <c r="K34" s="281">
        <v>81</v>
      </c>
      <c r="L34" s="281">
        <v>141</v>
      </c>
      <c r="M34" s="285">
        <v>222</v>
      </c>
    </row>
    <row r="35" spans="1:13" x14ac:dyDescent="0.2">
      <c r="A35" s="24"/>
      <c r="B35" s="16"/>
      <c r="C35" s="16"/>
      <c r="D35" s="16"/>
      <c r="E35" s="16"/>
      <c r="F35" s="16"/>
      <c r="G35" s="16"/>
      <c r="H35" s="16"/>
      <c r="I35" s="16"/>
      <c r="J35" s="16"/>
      <c r="K35" s="16"/>
      <c r="L35" s="16"/>
      <c r="M35" s="16"/>
    </row>
    <row r="36" spans="1:13" ht="25.5" x14ac:dyDescent="0.2">
      <c r="A36" s="162" t="s">
        <v>475</v>
      </c>
      <c r="B36" s="108">
        <v>280</v>
      </c>
      <c r="C36" s="108">
        <v>143</v>
      </c>
      <c r="D36" s="108">
        <v>423</v>
      </c>
      <c r="E36" s="108">
        <v>766</v>
      </c>
      <c r="F36" s="108">
        <v>710</v>
      </c>
      <c r="G36" s="74">
        <v>1476</v>
      </c>
      <c r="H36" s="74">
        <v>1601</v>
      </c>
      <c r="I36" s="74">
        <v>2431</v>
      </c>
      <c r="J36" s="74">
        <v>4032</v>
      </c>
      <c r="K36" s="74">
        <v>2647</v>
      </c>
      <c r="L36" s="74">
        <v>3284</v>
      </c>
      <c r="M36" s="74">
        <v>5931</v>
      </c>
    </row>
    <row r="37" spans="1:13" ht="13.5" thickBot="1" x14ac:dyDescent="0.25">
      <c r="A37" s="50"/>
      <c r="B37" s="49"/>
      <c r="C37" s="49"/>
      <c r="D37" s="49"/>
      <c r="E37" s="49"/>
      <c r="F37" s="49"/>
      <c r="G37" s="49"/>
      <c r="H37" s="49"/>
      <c r="I37" s="49"/>
      <c r="J37" s="49"/>
      <c r="K37" s="49"/>
      <c r="L37" s="49"/>
      <c r="M37" s="21"/>
    </row>
    <row r="38" spans="1:13" ht="15.75" customHeight="1" x14ac:dyDescent="0.2">
      <c r="A38" s="220" t="s">
        <v>812</v>
      </c>
      <c r="B38" s="220"/>
      <c r="C38" s="220"/>
      <c r="D38" s="220"/>
      <c r="E38" s="220"/>
      <c r="F38" s="220"/>
      <c r="G38" s="220"/>
      <c r="H38" s="220"/>
      <c r="I38" s="220"/>
      <c r="J38" s="220"/>
      <c r="K38" s="220"/>
      <c r="L38" s="220"/>
      <c r="M38" s="221" t="s">
        <v>813</v>
      </c>
    </row>
  </sheetData>
  <mergeCells count="10">
    <mergeCell ref="A7:A8"/>
    <mergeCell ref="A5:A6"/>
    <mergeCell ref="K5:M5"/>
    <mergeCell ref="K6:M6"/>
    <mergeCell ref="B5:D5"/>
    <mergeCell ref="B6:D6"/>
    <mergeCell ref="E5:G5"/>
    <mergeCell ref="E6:G6"/>
    <mergeCell ref="H5:J5"/>
    <mergeCell ref="H6:J6"/>
  </mergeCells>
  <hyperlinks>
    <hyperlink ref="M1" location="INDEX!A1" display="Index" xr:uid="{00000000-0004-0000-40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8" tint="0.39997558519241921"/>
  </sheetPr>
  <dimension ref="A1:G29"/>
  <sheetViews>
    <sheetView showGridLines="0" zoomScale="120" zoomScaleNormal="120" workbookViewId="0"/>
  </sheetViews>
  <sheetFormatPr baseColWidth="10" defaultColWidth="11.42578125" defaultRowHeight="12.75" x14ac:dyDescent="0.2"/>
  <cols>
    <col min="1" max="1" width="4.42578125" style="2" customWidth="1"/>
    <col min="2" max="2" width="32.5703125" style="2" customWidth="1"/>
    <col min="3" max="6" width="16.5703125" style="2" customWidth="1"/>
    <col min="7" max="7" width="34.5703125" style="2" customWidth="1"/>
    <col min="8" max="16384" width="11.42578125" style="2"/>
  </cols>
  <sheetData>
    <row r="1" spans="1:7" x14ac:dyDescent="0.2">
      <c r="A1" s="17" t="s">
        <v>69</v>
      </c>
      <c r="C1" s="17"/>
      <c r="D1" s="17"/>
      <c r="E1" s="17"/>
      <c r="F1" s="17"/>
      <c r="G1" s="447" t="s">
        <v>114</v>
      </c>
    </row>
    <row r="2" spans="1:7" ht="20.100000000000001" customHeight="1" x14ac:dyDescent="0.2">
      <c r="A2" s="354" t="str">
        <f>INDEX!A72</f>
        <v>Bevölkerungsindikatoren der Gemeinde Bozen - 2014 und 2024 (a)</v>
      </c>
      <c r="C2" s="354"/>
      <c r="D2" s="354"/>
      <c r="E2" s="354"/>
      <c r="F2" s="354"/>
      <c r="G2" s="354"/>
    </row>
    <row r="3" spans="1:7" x14ac:dyDescent="0.2">
      <c r="A3" s="17" t="s">
        <v>536</v>
      </c>
      <c r="C3" s="17"/>
      <c r="D3" s="17"/>
      <c r="E3" s="17"/>
      <c r="F3" s="17"/>
      <c r="G3" s="17"/>
    </row>
    <row r="4" spans="1:7" ht="20.100000000000001" customHeight="1" x14ac:dyDescent="0.2">
      <c r="A4" s="354" t="str">
        <f>INDEX!C72</f>
        <v>Indicatori demografici del Comune di Bolzano - 2014 e 2024 (a)</v>
      </c>
      <c r="C4" s="354"/>
      <c r="D4" s="354"/>
      <c r="E4" s="354"/>
      <c r="F4" s="354"/>
      <c r="G4" s="354"/>
    </row>
    <row r="5" spans="1:7" x14ac:dyDescent="0.2">
      <c r="A5" s="4" t="s">
        <v>1802</v>
      </c>
      <c r="C5" s="17"/>
      <c r="D5" s="17"/>
      <c r="E5" s="17"/>
      <c r="F5" s="17"/>
      <c r="G5" s="17"/>
    </row>
    <row r="6" spans="1:7" x14ac:dyDescent="0.2">
      <c r="B6" s="17"/>
      <c r="C6" s="17"/>
      <c r="D6" s="17"/>
      <c r="E6" s="17"/>
      <c r="F6" s="17"/>
      <c r="G6" s="17"/>
    </row>
    <row r="7" spans="1:7" ht="19.5" customHeight="1" x14ac:dyDescent="0.2">
      <c r="A7" s="702" t="s">
        <v>1801</v>
      </c>
      <c r="B7" s="703"/>
      <c r="C7" s="715">
        <v>2014</v>
      </c>
      <c r="D7" s="717"/>
      <c r="E7" s="715">
        <v>2024</v>
      </c>
      <c r="F7" s="717"/>
      <c r="G7" s="700" t="s">
        <v>826</v>
      </c>
    </row>
    <row r="8" spans="1:7" ht="18.75" customHeight="1" x14ac:dyDescent="0.2">
      <c r="A8" s="704"/>
      <c r="B8" s="705"/>
      <c r="C8" s="513" t="s">
        <v>236</v>
      </c>
      <c r="D8" s="513" t="s">
        <v>237</v>
      </c>
      <c r="E8" s="513" t="s">
        <v>236</v>
      </c>
      <c r="F8" s="513" t="s">
        <v>237</v>
      </c>
      <c r="G8" s="701"/>
    </row>
    <row r="9" spans="1:7" x14ac:dyDescent="0.2">
      <c r="A9" s="24"/>
      <c r="B9" s="24"/>
      <c r="C9" s="18"/>
      <c r="D9" s="18"/>
      <c r="E9" s="18"/>
      <c r="F9" s="18"/>
      <c r="G9" s="24"/>
    </row>
    <row r="10" spans="1:7" x14ac:dyDescent="0.2">
      <c r="B10" s="710" t="s">
        <v>827</v>
      </c>
      <c r="C10" s="710"/>
      <c r="D10" s="710"/>
      <c r="E10" s="710"/>
      <c r="F10" s="710"/>
      <c r="G10" s="710"/>
    </row>
    <row r="11" spans="1:7" x14ac:dyDescent="0.2">
      <c r="B11" s="134"/>
      <c r="C11" s="134"/>
      <c r="D11" s="134"/>
      <c r="E11" s="134"/>
      <c r="F11" s="134"/>
      <c r="G11" s="134"/>
    </row>
    <row r="12" spans="1:7" x14ac:dyDescent="0.2">
      <c r="A12" s="17" t="s">
        <v>828</v>
      </c>
      <c r="C12" s="38">
        <v>90924</v>
      </c>
      <c r="D12" s="341">
        <v>85.467739509700706</v>
      </c>
      <c r="E12" s="38">
        <v>91019</v>
      </c>
      <c r="F12" s="341">
        <v>84.884404114635302</v>
      </c>
      <c r="G12" s="208" t="s">
        <v>829</v>
      </c>
    </row>
    <row r="13" spans="1:7" ht="19.5" customHeight="1" x14ac:dyDescent="0.2">
      <c r="A13" s="115" t="s">
        <v>830</v>
      </c>
      <c r="B13" s="35"/>
      <c r="C13" s="542">
        <v>15460</v>
      </c>
      <c r="D13" s="543">
        <v>14.532260490299294</v>
      </c>
      <c r="E13" s="542">
        <v>16208</v>
      </c>
      <c r="F13" s="543">
        <v>15.115595885364694</v>
      </c>
      <c r="G13" s="544" t="s">
        <v>831</v>
      </c>
    </row>
    <row r="14" spans="1:7" x14ac:dyDescent="0.2">
      <c r="A14" s="108" t="s">
        <v>832</v>
      </c>
      <c r="B14" s="108"/>
      <c r="C14" s="52">
        <v>106384</v>
      </c>
      <c r="D14" s="130">
        <v>100</v>
      </c>
      <c r="E14" s="52">
        <v>107227</v>
      </c>
      <c r="F14" s="130">
        <v>100</v>
      </c>
      <c r="G14" s="209" t="s">
        <v>833</v>
      </c>
    </row>
    <row r="15" spans="1:7" x14ac:dyDescent="0.2">
      <c r="A15" s="328" t="s">
        <v>834</v>
      </c>
      <c r="C15" s="166">
        <v>23544</v>
      </c>
      <c r="D15" s="392">
        <v>22.131147540983605</v>
      </c>
      <c r="E15" s="166">
        <v>24177</v>
      </c>
      <c r="F15" s="392">
        <v>22.547492702397719</v>
      </c>
      <c r="G15" s="247" t="s">
        <v>835</v>
      </c>
    </row>
    <row r="16" spans="1:7" x14ac:dyDescent="0.2">
      <c r="A16" s="47"/>
      <c r="C16" s="73"/>
      <c r="D16" s="82"/>
      <c r="E16" s="73"/>
      <c r="F16" s="82"/>
      <c r="G16" s="248"/>
    </row>
    <row r="17" spans="1:7" x14ac:dyDescent="0.2">
      <c r="B17" s="710" t="s">
        <v>836</v>
      </c>
      <c r="C17" s="710"/>
      <c r="D17" s="710"/>
      <c r="E17" s="710"/>
      <c r="F17" s="710"/>
      <c r="G17" s="710"/>
    </row>
    <row r="18" spans="1:7" x14ac:dyDescent="0.2">
      <c r="B18" s="134"/>
      <c r="C18" s="134"/>
      <c r="D18" s="134"/>
      <c r="E18" s="134"/>
      <c r="F18" s="134"/>
      <c r="G18" s="134"/>
    </row>
    <row r="19" spans="1:7" x14ac:dyDescent="0.2">
      <c r="A19" s="17" t="s">
        <v>837</v>
      </c>
      <c r="C19" s="38">
        <v>19609</v>
      </c>
      <c r="D19" s="341">
        <v>40.26075351606611</v>
      </c>
      <c r="E19" s="38">
        <v>23014</v>
      </c>
      <c r="F19" s="341">
        <v>45.134340066679741</v>
      </c>
      <c r="G19" s="208" t="s">
        <v>838</v>
      </c>
    </row>
    <row r="20" spans="1:7" x14ac:dyDescent="0.2">
      <c r="A20" s="17" t="s">
        <v>839</v>
      </c>
      <c r="C20" s="38">
        <v>18552</v>
      </c>
      <c r="D20" s="341">
        <v>38.090545118570986</v>
      </c>
      <c r="E20" s="38">
        <v>18451</v>
      </c>
      <c r="F20" s="341">
        <v>36.185526573838004</v>
      </c>
      <c r="G20" s="208" t="s">
        <v>840</v>
      </c>
    </row>
    <row r="21" spans="1:7" ht="18.75" customHeight="1" x14ac:dyDescent="0.2">
      <c r="A21" s="115" t="s">
        <v>841</v>
      </c>
      <c r="B21" s="35"/>
      <c r="C21" s="542">
        <v>10544</v>
      </c>
      <c r="D21" s="543">
        <v>21.6487013653629</v>
      </c>
      <c r="E21" s="542">
        <v>9525</v>
      </c>
      <c r="F21" s="543">
        <v>18.680133359482252</v>
      </c>
      <c r="G21" s="544" t="s">
        <v>842</v>
      </c>
    </row>
    <row r="22" spans="1:7" ht="15" customHeight="1" x14ac:dyDescent="0.2">
      <c r="A22" s="108" t="s">
        <v>843</v>
      </c>
      <c r="B22" s="108"/>
      <c r="C22" s="52">
        <v>48705</v>
      </c>
      <c r="D22" s="130">
        <v>99.999999999999986</v>
      </c>
      <c r="E22" s="52">
        <v>50990</v>
      </c>
      <c r="F22" s="130">
        <v>100</v>
      </c>
      <c r="G22" s="209" t="s">
        <v>844</v>
      </c>
    </row>
    <row r="23" spans="1:7" x14ac:dyDescent="0.2">
      <c r="A23" s="246" t="s">
        <v>845</v>
      </c>
      <c r="C23" s="166">
        <v>30672</v>
      </c>
      <c r="D23" s="392">
        <v>62.975053895903912</v>
      </c>
      <c r="E23" s="166">
        <v>33806</v>
      </c>
      <c r="F23" s="392">
        <v>66.29927436752304</v>
      </c>
      <c r="G23" s="247" t="s">
        <v>846</v>
      </c>
    </row>
    <row r="24" spans="1:7" x14ac:dyDescent="0.2">
      <c r="A24" s="158" t="s">
        <v>847</v>
      </c>
      <c r="C24" s="284">
        <v>2.1842521301714402</v>
      </c>
      <c r="D24" s="40"/>
      <c r="E24" s="284">
        <v>2.102902529907825</v>
      </c>
      <c r="F24" s="40"/>
      <c r="G24" s="249" t="s">
        <v>848</v>
      </c>
    </row>
    <row r="25" spans="1:7" ht="13.5" thickBot="1" x14ac:dyDescent="0.25">
      <c r="A25" s="104"/>
      <c r="B25" s="59"/>
      <c r="C25" s="49"/>
      <c r="D25" s="49"/>
      <c r="E25" s="49"/>
      <c r="F25" s="49"/>
      <c r="G25" s="212"/>
    </row>
    <row r="26" spans="1:7" ht="17.100000000000001" customHeight="1" x14ac:dyDescent="0.2">
      <c r="A26" s="238" t="s">
        <v>197</v>
      </c>
      <c r="B26" s="2" t="s">
        <v>1886</v>
      </c>
      <c r="D26" s="158"/>
      <c r="E26" s="158"/>
      <c r="F26" s="158"/>
      <c r="G26" s="158"/>
    </row>
    <row r="27" spans="1:7" x14ac:dyDescent="0.2">
      <c r="B27" s="4" t="s">
        <v>1887</v>
      </c>
      <c r="D27" s="17"/>
      <c r="E27" s="17"/>
      <c r="F27" s="17"/>
      <c r="G27" s="17"/>
    </row>
    <row r="28" spans="1:7" ht="8.1" customHeight="1" x14ac:dyDescent="0.2">
      <c r="B28" s="17"/>
      <c r="D28" s="17"/>
      <c r="E28" s="17"/>
      <c r="F28" s="17"/>
      <c r="G28" s="17"/>
    </row>
    <row r="29" spans="1:7" x14ac:dyDescent="0.2">
      <c r="A29" s="17" t="s">
        <v>849</v>
      </c>
      <c r="C29" s="17"/>
      <c r="D29" s="17"/>
      <c r="E29" s="17"/>
      <c r="F29" s="17"/>
      <c r="G29" s="18" t="s">
        <v>850</v>
      </c>
    </row>
  </sheetData>
  <mergeCells count="6">
    <mergeCell ref="B17:G17"/>
    <mergeCell ref="B10:G10"/>
    <mergeCell ref="C7:D7"/>
    <mergeCell ref="E7:F7"/>
    <mergeCell ref="G7:G8"/>
    <mergeCell ref="A7:B8"/>
  </mergeCells>
  <hyperlinks>
    <hyperlink ref="G1" location="INDEX!A1" display="Index" xr:uid="{00000000-0004-0000-4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8" tint="0.39997558519241921"/>
  </sheetPr>
  <dimension ref="A1:D20"/>
  <sheetViews>
    <sheetView showGridLines="0" zoomScale="120" zoomScaleNormal="120" workbookViewId="0"/>
  </sheetViews>
  <sheetFormatPr baseColWidth="10" defaultColWidth="11.42578125" defaultRowHeight="12.75" x14ac:dyDescent="0.2"/>
  <cols>
    <col min="1" max="1" width="41.42578125" style="2" customWidth="1"/>
    <col min="2" max="3" width="22" style="2" customWidth="1"/>
    <col min="4" max="4" width="43.42578125" style="2" customWidth="1"/>
    <col min="5" max="16384" width="11.42578125" style="2"/>
  </cols>
  <sheetData>
    <row r="1" spans="1:4" x14ac:dyDescent="0.2">
      <c r="A1" s="17" t="s">
        <v>70</v>
      </c>
      <c r="B1" s="17"/>
      <c r="C1" s="17"/>
      <c r="D1" s="447" t="s">
        <v>114</v>
      </c>
    </row>
    <row r="2" spans="1:4" ht="20.100000000000001" customHeight="1" x14ac:dyDescent="0.2">
      <c r="A2" s="354" t="str">
        <f>INDEX!A73</f>
        <v>Wohnungen im Eigentum der Gemeinde Bozen nach Besetzung - 2023 und 2024</v>
      </c>
      <c r="B2" s="354"/>
      <c r="C2" s="354"/>
      <c r="D2" s="354"/>
    </row>
    <row r="3" spans="1:4" x14ac:dyDescent="0.2">
      <c r="A3" s="17" t="s">
        <v>536</v>
      </c>
      <c r="B3" s="17"/>
      <c r="C3" s="17"/>
      <c r="D3" s="17"/>
    </row>
    <row r="4" spans="1:4" ht="20.100000000000001" customHeight="1" x14ac:dyDescent="0.2">
      <c r="A4" s="354" t="str">
        <f>INDEX!C73</f>
        <v>Abitazioni di proprietà del Comune di Bolzano per grado di occupazione - 2023 e 2024</v>
      </c>
      <c r="B4" s="354"/>
      <c r="C4" s="354"/>
      <c r="D4" s="354"/>
    </row>
    <row r="5" spans="1:4" x14ac:dyDescent="0.2">
      <c r="A5" s="4" t="s">
        <v>1802</v>
      </c>
      <c r="B5" s="17"/>
      <c r="C5" s="17"/>
      <c r="D5" s="17"/>
    </row>
    <row r="6" spans="1:4" x14ac:dyDescent="0.2">
      <c r="A6" s="17"/>
      <c r="B6" s="17"/>
      <c r="C6" s="17"/>
      <c r="D6" s="17"/>
    </row>
    <row r="7" spans="1:4" ht="21" customHeight="1" x14ac:dyDescent="0.2">
      <c r="A7" s="521" t="s">
        <v>851</v>
      </c>
      <c r="B7" s="545">
        <v>2023</v>
      </c>
      <c r="C7" s="545">
        <v>2024</v>
      </c>
      <c r="D7" s="520" t="s">
        <v>852</v>
      </c>
    </row>
    <row r="8" spans="1:4" x14ac:dyDescent="0.2">
      <c r="A8" s="17"/>
      <c r="B8" s="244"/>
      <c r="C8" s="244"/>
      <c r="D8" s="206"/>
    </row>
    <row r="9" spans="1:4" x14ac:dyDescent="0.2">
      <c r="A9" s="17" t="s">
        <v>853</v>
      </c>
      <c r="B9" s="389">
        <v>568</v>
      </c>
      <c r="C9" s="389">
        <v>591</v>
      </c>
      <c r="D9" s="208" t="s">
        <v>854</v>
      </c>
    </row>
    <row r="10" spans="1:4" x14ac:dyDescent="0.2">
      <c r="A10" s="17" t="s">
        <v>855</v>
      </c>
      <c r="B10" s="389">
        <v>27</v>
      </c>
      <c r="C10" s="389">
        <v>19</v>
      </c>
      <c r="D10" s="208" t="s">
        <v>856</v>
      </c>
    </row>
    <row r="11" spans="1:4" x14ac:dyDescent="0.2">
      <c r="A11" s="17" t="s">
        <v>857</v>
      </c>
      <c r="B11" s="389">
        <v>71</v>
      </c>
      <c r="C11" s="389">
        <v>80</v>
      </c>
      <c r="D11" s="208" t="s">
        <v>858</v>
      </c>
    </row>
    <row r="12" spans="1:4" x14ac:dyDescent="0.2">
      <c r="A12" s="47" t="s">
        <v>2053</v>
      </c>
      <c r="B12" s="389"/>
      <c r="C12" s="389"/>
      <c r="D12" s="248" t="s">
        <v>343</v>
      </c>
    </row>
    <row r="13" spans="1:4" x14ac:dyDescent="0.2">
      <c r="A13" s="47" t="s">
        <v>859</v>
      </c>
      <c r="B13" s="389">
        <v>27</v>
      </c>
      <c r="C13" s="389">
        <v>14</v>
      </c>
      <c r="D13" s="248" t="s">
        <v>860</v>
      </c>
    </row>
    <row r="14" spans="1:4" ht="23.25" customHeight="1" x14ac:dyDescent="0.2">
      <c r="A14" s="115" t="s">
        <v>861</v>
      </c>
      <c r="B14" s="546">
        <v>10</v>
      </c>
      <c r="C14" s="546">
        <v>10</v>
      </c>
      <c r="D14" s="544" t="s">
        <v>862</v>
      </c>
    </row>
    <row r="15" spans="1:4" ht="15.75" customHeight="1" x14ac:dyDescent="0.2">
      <c r="A15" s="108" t="s">
        <v>863</v>
      </c>
      <c r="B15" s="390">
        <v>676</v>
      </c>
      <c r="C15" s="390">
        <v>700</v>
      </c>
      <c r="D15" s="209" t="s">
        <v>864</v>
      </c>
    </row>
    <row r="16" spans="1:4" ht="10.5" customHeight="1" x14ac:dyDescent="0.2">
      <c r="A16" s="93"/>
      <c r="B16" s="389"/>
      <c r="C16" s="389"/>
      <c r="D16" s="208"/>
    </row>
    <row r="17" spans="1:4" x14ac:dyDescent="0.2">
      <c r="A17" s="47" t="s">
        <v>865</v>
      </c>
      <c r="B17" s="389">
        <v>15</v>
      </c>
      <c r="C17" s="389">
        <v>33</v>
      </c>
      <c r="D17" s="248" t="s">
        <v>866</v>
      </c>
    </row>
    <row r="18" spans="1:4" x14ac:dyDescent="0.2">
      <c r="A18" s="47" t="s">
        <v>867</v>
      </c>
      <c r="B18" s="389" t="s">
        <v>192</v>
      </c>
      <c r="C18" s="389">
        <v>4</v>
      </c>
      <c r="D18" s="248" t="s">
        <v>868</v>
      </c>
    </row>
    <row r="19" spans="1:4" ht="13.5" thickBot="1" x14ac:dyDescent="0.25">
      <c r="A19" s="59"/>
      <c r="B19" s="245"/>
      <c r="C19" s="245"/>
      <c r="D19" s="207"/>
    </row>
    <row r="20" spans="1:4" ht="17.25" customHeight="1" x14ac:dyDescent="0.2">
      <c r="A20" s="158" t="s">
        <v>869</v>
      </c>
      <c r="B20" s="158"/>
      <c r="C20" s="158"/>
      <c r="D20" s="224" t="s">
        <v>870</v>
      </c>
    </row>
  </sheetData>
  <hyperlinks>
    <hyperlink ref="D1" location="INDEX!A1" display="Index" xr:uid="{00000000-0004-0000-42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8" tint="0.39997558519241921"/>
  </sheetPr>
  <dimension ref="A1:E13"/>
  <sheetViews>
    <sheetView showGridLines="0" zoomScale="120" zoomScaleNormal="120" workbookViewId="0"/>
  </sheetViews>
  <sheetFormatPr baseColWidth="10" defaultColWidth="11.5703125" defaultRowHeight="12.75" x14ac:dyDescent="0.2"/>
  <cols>
    <col min="1" max="1" width="44.42578125" style="2" customWidth="1"/>
    <col min="2" max="2" width="16.7109375" style="2" customWidth="1"/>
    <col min="3" max="3" width="17.28515625" style="2" customWidth="1"/>
    <col min="4" max="4" width="50.42578125" style="2" customWidth="1"/>
    <col min="5" max="16384" width="11.5703125" style="2"/>
  </cols>
  <sheetData>
    <row r="1" spans="1:5" x14ac:dyDescent="0.2">
      <c r="A1" s="13" t="s">
        <v>71</v>
      </c>
      <c r="B1" s="13"/>
      <c r="C1" s="13"/>
      <c r="D1" s="447" t="s">
        <v>114</v>
      </c>
      <c r="E1" s="9"/>
    </row>
    <row r="2" spans="1:5" ht="20.100000000000001" customHeight="1" x14ac:dyDescent="0.2">
      <c r="A2" s="354" t="str">
        <f>INDEX!A74</f>
        <v>Eingereichte und zugelassene Ansuchen für die Zuweisung einer Wohnung der Gemeinde Bozen - 2023 und 2024</v>
      </c>
      <c r="B2" s="354"/>
      <c r="C2" s="354"/>
      <c r="D2" s="354"/>
    </row>
    <row r="3" spans="1:5" ht="20.100000000000001" customHeight="1" x14ac:dyDescent="0.2">
      <c r="A3" s="354" t="str">
        <f>INDEX!C74</f>
        <v>Domande inoltrate e ammesse per l’assegnazione di abitazioni del Comune di Bolzano - 2023 e 2024</v>
      </c>
      <c r="B3" s="354"/>
      <c r="C3" s="354"/>
      <c r="D3" s="354"/>
    </row>
    <row r="4" spans="1:5" x14ac:dyDescent="0.2">
      <c r="A4" s="13"/>
      <c r="B4" s="13"/>
      <c r="C4" s="13"/>
      <c r="D4" s="13"/>
      <c r="E4" s="9"/>
    </row>
    <row r="5" spans="1:5" ht="18" customHeight="1" x14ac:dyDescent="0.2">
      <c r="A5" s="523" t="s">
        <v>871</v>
      </c>
      <c r="B5" s="547">
        <v>2023</v>
      </c>
      <c r="C5" s="547">
        <v>2024</v>
      </c>
      <c r="D5" s="524" t="s">
        <v>872</v>
      </c>
      <c r="E5" s="9"/>
    </row>
    <row r="6" spans="1:5" x14ac:dyDescent="0.2">
      <c r="A6" s="13"/>
      <c r="B6" s="240"/>
      <c r="C6" s="240"/>
      <c r="D6" s="211"/>
      <c r="E6" s="9"/>
    </row>
    <row r="7" spans="1:5" x14ac:dyDescent="0.2">
      <c r="A7" s="13" t="s">
        <v>873</v>
      </c>
      <c r="B7" s="241">
        <v>13</v>
      </c>
      <c r="C7" s="241">
        <v>16</v>
      </c>
      <c r="D7" s="211" t="s">
        <v>874</v>
      </c>
      <c r="E7" s="9"/>
    </row>
    <row r="8" spans="1:5" x14ac:dyDescent="0.2">
      <c r="A8" s="71" t="s">
        <v>875</v>
      </c>
      <c r="B8" s="242">
        <v>12</v>
      </c>
      <c r="C8" s="242">
        <v>14</v>
      </c>
      <c r="D8" s="239" t="s">
        <v>876</v>
      </c>
      <c r="E8" s="9"/>
    </row>
    <row r="9" spans="1:5" ht="11.1" customHeight="1" x14ac:dyDescent="0.2">
      <c r="A9" s="13"/>
      <c r="B9" s="241"/>
      <c r="C9" s="241"/>
      <c r="D9" s="211"/>
      <c r="E9" s="9"/>
    </row>
    <row r="10" spans="1:5" ht="15" customHeight="1" x14ac:dyDescent="0.2">
      <c r="A10" s="13" t="s">
        <v>877</v>
      </c>
      <c r="B10" s="241">
        <v>18</v>
      </c>
      <c r="C10" s="241">
        <v>23</v>
      </c>
      <c r="D10" s="211" t="s">
        <v>878</v>
      </c>
      <c r="E10" s="9"/>
    </row>
    <row r="11" spans="1:5" x14ac:dyDescent="0.2">
      <c r="A11" s="71" t="s">
        <v>875</v>
      </c>
      <c r="B11" s="242">
        <v>15</v>
      </c>
      <c r="C11" s="242">
        <v>16</v>
      </c>
      <c r="D11" s="239" t="s">
        <v>876</v>
      </c>
      <c r="E11" s="9"/>
    </row>
    <row r="12" spans="1:5" ht="13.5" thickBot="1" x14ac:dyDescent="0.25">
      <c r="A12" s="60"/>
      <c r="B12" s="243"/>
      <c r="C12" s="243"/>
      <c r="D12" s="212"/>
      <c r="E12" s="9"/>
    </row>
    <row r="13" spans="1:5" ht="16.5" customHeight="1" x14ac:dyDescent="0.2">
      <c r="A13" s="158" t="s">
        <v>869</v>
      </c>
      <c r="B13" s="158"/>
      <c r="C13" s="158"/>
      <c r="D13" s="224" t="s">
        <v>870</v>
      </c>
      <c r="E13" s="158"/>
    </row>
  </sheetData>
  <hyperlinks>
    <hyperlink ref="D1" location="INDEX!A1" display="Index" xr:uid="{00000000-0004-0000-4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8" tint="0.79998168889431442"/>
  </sheetPr>
  <dimension ref="A1:G35"/>
  <sheetViews>
    <sheetView showGridLines="0" zoomScale="120" zoomScaleNormal="120" workbookViewId="0"/>
  </sheetViews>
  <sheetFormatPr baseColWidth="10" defaultColWidth="11.5703125" defaultRowHeight="12.75" x14ac:dyDescent="0.2"/>
  <cols>
    <col min="1" max="1" width="5.28515625" style="2" customWidth="1"/>
    <col min="2" max="2" width="11.28515625" style="2" customWidth="1"/>
    <col min="3" max="3" width="27.42578125" style="2" bestFit="1" customWidth="1"/>
    <col min="4" max="4" width="73.7109375" style="2" bestFit="1" customWidth="1"/>
    <col min="5" max="5" width="36.28515625" style="2" customWidth="1"/>
    <col min="6" max="6" width="14.42578125" style="2" customWidth="1"/>
    <col min="7" max="16384" width="11.5703125" style="2"/>
  </cols>
  <sheetData>
    <row r="1" spans="1:7" ht="13.35" customHeight="1" x14ac:dyDescent="0.2">
      <c r="A1" s="17" t="s">
        <v>74</v>
      </c>
      <c r="B1" s="17"/>
      <c r="C1" s="17"/>
      <c r="D1" s="17"/>
      <c r="E1" s="17"/>
      <c r="F1" s="447" t="s">
        <v>114</v>
      </c>
      <c r="G1" s="6"/>
    </row>
    <row r="2" spans="1:7" ht="20.100000000000001" customHeight="1" x14ac:dyDescent="0.2">
      <c r="A2" s="354" t="str">
        <f>INDEX!A77</f>
        <v>Kauf (a) von Liegenschaftseinheiten nach Art der Nutzung - 2005-2024</v>
      </c>
      <c r="B2" s="354"/>
      <c r="C2" s="354"/>
      <c r="D2" s="354"/>
      <c r="E2" s="354"/>
      <c r="F2" s="354"/>
    </row>
    <row r="3" spans="1:7" ht="20.100000000000001" customHeight="1" x14ac:dyDescent="0.2">
      <c r="A3" s="354" t="str">
        <f>INDEX!C77</f>
        <v>Compravendite (a) di unità immobiliari per tipologia di utilizzo - 2005-2024</v>
      </c>
      <c r="B3" s="354"/>
      <c r="C3" s="354"/>
      <c r="D3" s="354"/>
      <c r="E3" s="354"/>
      <c r="F3" s="354"/>
    </row>
    <row r="4" spans="1:7" x14ac:dyDescent="0.2">
      <c r="A4" s="17"/>
      <c r="B4" s="17"/>
      <c r="C4" s="17"/>
      <c r="D4" s="17"/>
      <c r="E4" s="17"/>
      <c r="F4" s="17"/>
    </row>
    <row r="5" spans="1:7" ht="19.5" customHeight="1" x14ac:dyDescent="0.2">
      <c r="A5" s="476" t="s">
        <v>168</v>
      </c>
      <c r="B5" s="487"/>
      <c r="C5" s="501" t="s">
        <v>879</v>
      </c>
      <c r="D5" s="501" t="s">
        <v>1995</v>
      </c>
      <c r="E5" s="501" t="s">
        <v>880</v>
      </c>
      <c r="F5" s="548" t="s">
        <v>254</v>
      </c>
    </row>
    <row r="6" spans="1:7" ht="19.5" customHeight="1" x14ac:dyDescent="0.2">
      <c r="A6" s="477" t="s">
        <v>176</v>
      </c>
      <c r="B6" s="478"/>
      <c r="C6" s="486" t="s">
        <v>881</v>
      </c>
      <c r="D6" s="486" t="s">
        <v>1804</v>
      </c>
      <c r="E6" s="486" t="s">
        <v>1803</v>
      </c>
      <c r="F6" s="532" t="s">
        <v>238</v>
      </c>
    </row>
    <row r="7" spans="1:7" x14ac:dyDescent="0.2">
      <c r="A7" s="785"/>
      <c r="B7" s="785"/>
      <c r="C7" s="11"/>
      <c r="D7" s="11"/>
      <c r="E7" s="11"/>
      <c r="F7" s="11"/>
    </row>
    <row r="8" spans="1:7" x14ac:dyDescent="0.2">
      <c r="A8" s="785">
        <v>2005</v>
      </c>
      <c r="B8" s="785"/>
      <c r="C8" s="12">
        <v>6195</v>
      </c>
      <c r="D8" s="12">
        <v>308</v>
      </c>
      <c r="E8" s="12">
        <v>117</v>
      </c>
      <c r="F8" s="12">
        <v>6620</v>
      </c>
    </row>
    <row r="9" spans="1:7" x14ac:dyDescent="0.2">
      <c r="A9" s="785">
        <v>2006</v>
      </c>
      <c r="B9" s="785"/>
      <c r="C9" s="12">
        <v>6806</v>
      </c>
      <c r="D9" s="12">
        <v>289</v>
      </c>
      <c r="E9" s="12">
        <v>137</v>
      </c>
      <c r="F9" s="12">
        <v>7232</v>
      </c>
    </row>
    <row r="10" spans="1:7" x14ac:dyDescent="0.2">
      <c r="A10" s="785">
        <v>2007</v>
      </c>
      <c r="B10" s="785"/>
      <c r="C10" s="12">
        <v>5823</v>
      </c>
      <c r="D10" s="12">
        <v>272</v>
      </c>
      <c r="E10" s="12">
        <v>95</v>
      </c>
      <c r="F10" s="12">
        <v>6190</v>
      </c>
    </row>
    <row r="11" spans="1:7" x14ac:dyDescent="0.2">
      <c r="A11" s="785">
        <v>2008</v>
      </c>
      <c r="B11" s="785"/>
      <c r="C11" s="12">
        <v>5626</v>
      </c>
      <c r="D11" s="12">
        <v>345</v>
      </c>
      <c r="E11" s="12">
        <v>56</v>
      </c>
      <c r="F11" s="12">
        <v>6027</v>
      </c>
    </row>
    <row r="12" spans="1:7" x14ac:dyDescent="0.2">
      <c r="A12" s="785">
        <v>2009</v>
      </c>
      <c r="B12" s="785"/>
      <c r="C12" s="12">
        <v>5300</v>
      </c>
      <c r="D12" s="12">
        <v>305</v>
      </c>
      <c r="E12" s="12">
        <v>35</v>
      </c>
      <c r="F12" s="12">
        <v>5640</v>
      </c>
    </row>
    <row r="13" spans="1:7" ht="20.100000000000001" customHeight="1" x14ac:dyDescent="0.2">
      <c r="A13" s="708">
        <v>2010</v>
      </c>
      <c r="B13" s="708"/>
      <c r="C13" s="294">
        <v>6065</v>
      </c>
      <c r="D13" s="294">
        <v>313</v>
      </c>
      <c r="E13" s="294">
        <v>38</v>
      </c>
      <c r="F13" s="294">
        <v>6416</v>
      </c>
    </row>
    <row r="14" spans="1:7" x14ac:dyDescent="0.2">
      <c r="A14" s="785">
        <v>2011</v>
      </c>
      <c r="B14" s="785"/>
      <c r="C14" s="12">
        <v>6077</v>
      </c>
      <c r="D14" s="12">
        <v>328</v>
      </c>
      <c r="E14" s="12">
        <v>72</v>
      </c>
      <c r="F14" s="12">
        <v>6477</v>
      </c>
    </row>
    <row r="15" spans="1:7" x14ac:dyDescent="0.2">
      <c r="A15" s="785">
        <v>2012</v>
      </c>
      <c r="B15" s="785"/>
      <c r="C15" s="12">
        <v>4899</v>
      </c>
      <c r="D15" s="12">
        <v>280</v>
      </c>
      <c r="E15" s="12">
        <v>78</v>
      </c>
      <c r="F15" s="12">
        <v>5257</v>
      </c>
    </row>
    <row r="16" spans="1:7" x14ac:dyDescent="0.2">
      <c r="A16" s="785">
        <v>2013</v>
      </c>
      <c r="B16" s="785"/>
      <c r="C16" s="12">
        <v>5002</v>
      </c>
      <c r="D16" s="12">
        <v>311</v>
      </c>
      <c r="E16" s="12">
        <v>16</v>
      </c>
      <c r="F16" s="12">
        <v>5329</v>
      </c>
    </row>
    <row r="17" spans="1:6" x14ac:dyDescent="0.2">
      <c r="A17" s="785">
        <v>2014</v>
      </c>
      <c r="B17" s="785"/>
      <c r="C17" s="12">
        <v>5102</v>
      </c>
      <c r="D17" s="12">
        <v>295</v>
      </c>
      <c r="E17" s="12">
        <v>24</v>
      </c>
      <c r="F17" s="12">
        <v>5421</v>
      </c>
    </row>
    <row r="18" spans="1:6" ht="20.100000000000001" customHeight="1" x14ac:dyDescent="0.2">
      <c r="A18" s="708">
        <v>2015</v>
      </c>
      <c r="B18" s="708"/>
      <c r="C18" s="294">
        <v>5752</v>
      </c>
      <c r="D18" s="294">
        <v>299</v>
      </c>
      <c r="E18" s="294">
        <v>21</v>
      </c>
      <c r="F18" s="294">
        <v>6072</v>
      </c>
    </row>
    <row r="19" spans="1:6" x14ac:dyDescent="0.2">
      <c r="A19" s="785">
        <v>2016</v>
      </c>
      <c r="B19" s="785"/>
      <c r="C19" s="12">
        <v>6700</v>
      </c>
      <c r="D19" s="12">
        <v>386</v>
      </c>
      <c r="E19" s="12">
        <v>22</v>
      </c>
      <c r="F19" s="12">
        <v>7108</v>
      </c>
    </row>
    <row r="20" spans="1:6" x14ac:dyDescent="0.2">
      <c r="A20" s="785">
        <v>2017</v>
      </c>
      <c r="B20" s="785"/>
      <c r="C20" s="12">
        <v>6442</v>
      </c>
      <c r="D20" s="12">
        <v>400</v>
      </c>
      <c r="E20" s="12">
        <v>70</v>
      </c>
      <c r="F20" s="12">
        <v>6912</v>
      </c>
    </row>
    <row r="21" spans="1:6" x14ac:dyDescent="0.2">
      <c r="A21" s="785">
        <v>2018</v>
      </c>
      <c r="B21" s="785"/>
      <c r="C21" s="12">
        <v>6489</v>
      </c>
      <c r="D21" s="12">
        <v>255</v>
      </c>
      <c r="E21" s="12">
        <v>25</v>
      </c>
      <c r="F21" s="12">
        <v>6769</v>
      </c>
    </row>
    <row r="22" spans="1:6" x14ac:dyDescent="0.2">
      <c r="A22" s="785">
        <v>2019</v>
      </c>
      <c r="B22" s="785"/>
      <c r="C22" s="12">
        <v>6239</v>
      </c>
      <c r="D22" s="12">
        <v>282</v>
      </c>
      <c r="E22" s="12">
        <v>21</v>
      </c>
      <c r="F22" s="12">
        <v>6542</v>
      </c>
    </row>
    <row r="23" spans="1:6" ht="20.100000000000001" customHeight="1" x14ac:dyDescent="0.2">
      <c r="A23" s="708">
        <v>2020</v>
      </c>
      <c r="B23" s="708"/>
      <c r="C23" s="294">
        <v>5879</v>
      </c>
      <c r="D23" s="294">
        <v>285</v>
      </c>
      <c r="E23" s="294">
        <v>28</v>
      </c>
      <c r="F23" s="294">
        <v>6192</v>
      </c>
    </row>
    <row r="24" spans="1:6" x14ac:dyDescent="0.2">
      <c r="A24" s="785">
        <v>2021</v>
      </c>
      <c r="B24" s="785"/>
      <c r="C24" s="12">
        <v>7072</v>
      </c>
      <c r="D24" s="12">
        <v>350</v>
      </c>
      <c r="E24" s="12">
        <v>14</v>
      </c>
      <c r="F24" s="12">
        <v>7436</v>
      </c>
    </row>
    <row r="25" spans="1:6" x14ac:dyDescent="0.2">
      <c r="A25" s="785">
        <v>2022</v>
      </c>
      <c r="B25" s="785"/>
      <c r="C25" s="12">
        <v>7150</v>
      </c>
      <c r="D25" s="12">
        <v>329</v>
      </c>
      <c r="E25" s="12">
        <v>18</v>
      </c>
      <c r="F25" s="12">
        <v>7497</v>
      </c>
    </row>
    <row r="26" spans="1:6" x14ac:dyDescent="0.2">
      <c r="A26" s="785">
        <v>2023</v>
      </c>
      <c r="B26" s="785"/>
      <c r="C26" s="12">
        <v>6257</v>
      </c>
      <c r="D26" s="12">
        <v>391</v>
      </c>
      <c r="E26" s="12">
        <v>58</v>
      </c>
      <c r="F26" s="12">
        <v>6706</v>
      </c>
    </row>
    <row r="27" spans="1:6" ht="15" customHeight="1" x14ac:dyDescent="0.2">
      <c r="A27" s="833">
        <v>2024</v>
      </c>
      <c r="B27" s="833"/>
      <c r="C27" s="65">
        <v>6092</v>
      </c>
      <c r="D27" s="65">
        <v>499</v>
      </c>
      <c r="E27" s="65">
        <v>190</v>
      </c>
      <c r="F27" s="65">
        <v>6781</v>
      </c>
    </row>
    <row r="28" spans="1:6" ht="13.5" thickBot="1" x14ac:dyDescent="0.25">
      <c r="A28" s="50"/>
      <c r="B28" s="50"/>
      <c r="C28" s="49"/>
      <c r="D28" s="49"/>
      <c r="E28" s="49"/>
      <c r="F28" s="49"/>
    </row>
    <row r="29" spans="1:6" ht="17.25" customHeight="1" x14ac:dyDescent="0.2">
      <c r="A29" s="218" t="s">
        <v>197</v>
      </c>
      <c r="B29" s="865" t="s">
        <v>882</v>
      </c>
      <c r="C29" s="865"/>
      <c r="D29" s="865"/>
      <c r="E29" s="865"/>
      <c r="F29" s="865"/>
    </row>
    <row r="30" spans="1:6" x14ac:dyDescent="0.2">
      <c r="A30" s="58"/>
      <c r="B30" s="707" t="s">
        <v>883</v>
      </c>
      <c r="C30" s="707"/>
      <c r="D30" s="707"/>
      <c r="E30" s="707"/>
      <c r="F30" s="707"/>
    </row>
    <row r="31" spans="1:6" ht="7.5" customHeight="1" x14ac:dyDescent="0.2">
      <c r="A31" s="58"/>
      <c r="B31" s="135"/>
      <c r="C31" s="135"/>
      <c r="D31" s="135"/>
      <c r="E31" s="135"/>
      <c r="F31" s="135"/>
    </row>
    <row r="32" spans="1:6" x14ac:dyDescent="0.2">
      <c r="A32" s="9" t="s">
        <v>330</v>
      </c>
      <c r="B32" s="734" t="s">
        <v>884</v>
      </c>
      <c r="C32" s="734"/>
      <c r="D32" s="734"/>
      <c r="E32" s="734"/>
      <c r="F32" s="734"/>
    </row>
    <row r="33" spans="1:6" x14ac:dyDescent="0.2">
      <c r="A33" s="58"/>
      <c r="B33" s="707" t="s">
        <v>885</v>
      </c>
      <c r="C33" s="707"/>
      <c r="D33" s="707"/>
      <c r="E33" s="707"/>
      <c r="F33" s="707"/>
    </row>
    <row r="34" spans="1:6" ht="8.25" customHeight="1" x14ac:dyDescent="0.2">
      <c r="A34" s="58"/>
      <c r="B34" s="135"/>
      <c r="C34" s="135"/>
      <c r="D34" s="135"/>
      <c r="E34" s="135"/>
      <c r="F34" s="135"/>
    </row>
    <row r="35" spans="1:6" ht="13.35" customHeight="1" x14ac:dyDescent="0.2">
      <c r="A35" s="17" t="s">
        <v>886</v>
      </c>
      <c r="B35" s="17"/>
      <c r="C35" s="17"/>
      <c r="D35" s="17"/>
      <c r="E35" s="17"/>
      <c r="F35" s="18" t="s">
        <v>887</v>
      </c>
    </row>
  </sheetData>
  <mergeCells count="25">
    <mergeCell ref="A18:B18"/>
    <mergeCell ref="A7:B7"/>
    <mergeCell ref="A8:B8"/>
    <mergeCell ref="A9:B9"/>
    <mergeCell ref="A10:B10"/>
    <mergeCell ref="A11:B11"/>
    <mergeCell ref="A12:B12"/>
    <mergeCell ref="A13:B13"/>
    <mergeCell ref="A14:B14"/>
    <mergeCell ref="A15:B15"/>
    <mergeCell ref="A16:B16"/>
    <mergeCell ref="A17:B17"/>
    <mergeCell ref="B33:F33"/>
    <mergeCell ref="A19:B19"/>
    <mergeCell ref="A20:B20"/>
    <mergeCell ref="A21:B21"/>
    <mergeCell ref="A22:B22"/>
    <mergeCell ref="A23:B23"/>
    <mergeCell ref="A24:B24"/>
    <mergeCell ref="A25:B25"/>
    <mergeCell ref="B29:F29"/>
    <mergeCell ref="B30:F30"/>
    <mergeCell ref="B32:F32"/>
    <mergeCell ref="A26:B26"/>
    <mergeCell ref="A27:B27"/>
  </mergeCells>
  <hyperlinks>
    <hyperlink ref="F1" location="INDEX!A1" display="Index" xr:uid="{54414806-10ED-4A20-9EED-0BDF63A67CF1}"/>
  </hyperlinks>
  <pageMargins left="0.7" right="0.7" top="0.78740157499999996" bottom="0.78740157499999996" header="0.3" footer="0.3"/>
  <pageSetup paperSize="9"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06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8" tint="0.79998168889431442"/>
  </sheetPr>
  <dimension ref="A1:H29"/>
  <sheetViews>
    <sheetView showGridLines="0" zoomScale="120" zoomScaleNormal="120" workbookViewId="0"/>
  </sheetViews>
  <sheetFormatPr baseColWidth="10" defaultColWidth="11.42578125" defaultRowHeight="12.75" x14ac:dyDescent="0.2"/>
  <cols>
    <col min="1" max="1" width="4.5703125" customWidth="1"/>
    <col min="2" max="7" width="25.7109375" customWidth="1"/>
    <col min="8" max="8" width="18" customWidth="1"/>
  </cols>
  <sheetData>
    <row r="1" spans="1:8" x14ac:dyDescent="0.2">
      <c r="A1" s="17" t="s">
        <v>75</v>
      </c>
      <c r="B1" s="17"/>
      <c r="C1" s="17"/>
      <c r="D1" s="17"/>
      <c r="E1" s="17"/>
      <c r="F1" s="17"/>
      <c r="G1" s="447" t="s">
        <v>114</v>
      </c>
    </row>
    <row r="2" spans="1:8" ht="20.100000000000001" customHeight="1" x14ac:dyDescent="0.2">
      <c r="A2" s="354" t="str">
        <f>INDEX!A78</f>
        <v>Gewährung von Hypotheken als Darlehensgarantie, Finanzierungsgarantie und als Garantie für andere Verpflichtungen gegenüber den Banken nach Quartal (a) - 2008-2024</v>
      </c>
      <c r="B2" s="354"/>
      <c r="C2" s="354"/>
      <c r="D2" s="354"/>
      <c r="E2" s="354"/>
      <c r="F2" s="354"/>
      <c r="G2" s="354"/>
      <c r="H2" s="354"/>
    </row>
    <row r="3" spans="1:8" ht="20.100000000000001" customHeight="1" x14ac:dyDescent="0.2">
      <c r="A3" s="354" t="str">
        <f>INDEX!C78</f>
        <v>Concessione di ipoteca immobiliare a garanzia di mutuo, finanziamento ed altre obbligazioni verso banche per trimestre (a) - 2008-2024</v>
      </c>
      <c r="B3" s="354"/>
      <c r="C3" s="354"/>
      <c r="D3" s="354"/>
      <c r="E3" s="354"/>
      <c r="F3" s="354"/>
      <c r="G3" s="354"/>
      <c r="H3" s="354"/>
    </row>
    <row r="4" spans="1:8" x14ac:dyDescent="0.2">
      <c r="A4" s="17"/>
      <c r="B4" s="17"/>
      <c r="C4" s="17"/>
      <c r="D4" s="17"/>
      <c r="E4" s="17"/>
      <c r="F4" s="17"/>
      <c r="G4" s="17"/>
      <c r="H4" s="17"/>
    </row>
    <row r="5" spans="1:8" ht="15" customHeight="1" x14ac:dyDescent="0.2">
      <c r="A5" s="866" t="s">
        <v>168</v>
      </c>
      <c r="B5" s="867"/>
      <c r="C5" s="485" t="s">
        <v>888</v>
      </c>
      <c r="D5" s="485" t="s">
        <v>889</v>
      </c>
      <c r="E5" s="485" t="s">
        <v>890</v>
      </c>
      <c r="F5" s="485" t="s">
        <v>891</v>
      </c>
      <c r="G5" s="498" t="s">
        <v>254</v>
      </c>
      <c r="H5" s="4"/>
    </row>
    <row r="6" spans="1:8" ht="18" customHeight="1" x14ac:dyDescent="0.2">
      <c r="A6" s="813" t="s">
        <v>176</v>
      </c>
      <c r="B6" s="814"/>
      <c r="C6" s="486" t="s">
        <v>892</v>
      </c>
      <c r="D6" s="486" t="s">
        <v>893</v>
      </c>
      <c r="E6" s="486" t="s">
        <v>894</v>
      </c>
      <c r="F6" s="486" t="s">
        <v>895</v>
      </c>
      <c r="G6" s="541" t="s">
        <v>238</v>
      </c>
      <c r="H6" s="4"/>
    </row>
    <row r="7" spans="1:8" x14ac:dyDescent="0.2">
      <c r="A7" s="785"/>
      <c r="B7" s="785"/>
      <c r="C7" s="11"/>
      <c r="D7" s="11"/>
      <c r="E7" s="11"/>
      <c r="F7" s="11"/>
      <c r="G7" s="11"/>
      <c r="H7" s="9"/>
    </row>
    <row r="8" spans="1:8" x14ac:dyDescent="0.2">
      <c r="A8" s="785">
        <v>2008</v>
      </c>
      <c r="B8" s="785"/>
      <c r="C8" s="11" t="s">
        <v>699</v>
      </c>
      <c r="D8" s="11" t="s">
        <v>699</v>
      </c>
      <c r="E8" s="11" t="s">
        <v>699</v>
      </c>
      <c r="F8" s="11" t="s">
        <v>699</v>
      </c>
      <c r="G8" s="12">
        <v>2981</v>
      </c>
      <c r="H8" s="9"/>
    </row>
    <row r="9" spans="1:8" x14ac:dyDescent="0.2">
      <c r="A9" s="785">
        <v>2009</v>
      </c>
      <c r="B9" s="785"/>
      <c r="C9" s="12">
        <v>638</v>
      </c>
      <c r="D9" s="12">
        <v>779</v>
      </c>
      <c r="E9" s="12">
        <v>617</v>
      </c>
      <c r="F9" s="12">
        <v>720</v>
      </c>
      <c r="G9" s="12">
        <v>2754</v>
      </c>
      <c r="H9" s="9"/>
    </row>
    <row r="10" spans="1:8" ht="20.100000000000001" customHeight="1" x14ac:dyDescent="0.2">
      <c r="A10" s="708">
        <v>2010</v>
      </c>
      <c r="B10" s="708"/>
      <c r="C10" s="294">
        <v>535</v>
      </c>
      <c r="D10" s="294">
        <v>706</v>
      </c>
      <c r="E10" s="294">
        <v>731</v>
      </c>
      <c r="F10" s="294">
        <v>727</v>
      </c>
      <c r="G10" s="294">
        <v>2699</v>
      </c>
      <c r="H10" s="66"/>
    </row>
    <row r="11" spans="1:8" x14ac:dyDescent="0.2">
      <c r="A11" s="785">
        <v>2011</v>
      </c>
      <c r="B11" s="785"/>
      <c r="C11" s="12">
        <v>551</v>
      </c>
      <c r="D11" s="12">
        <v>629</v>
      </c>
      <c r="E11" s="12">
        <v>545</v>
      </c>
      <c r="F11" s="12">
        <v>788</v>
      </c>
      <c r="G11" s="12">
        <v>2513</v>
      </c>
      <c r="H11" s="9"/>
    </row>
    <row r="12" spans="1:8" x14ac:dyDescent="0.2">
      <c r="A12" s="785">
        <v>2012</v>
      </c>
      <c r="B12" s="785"/>
      <c r="C12" s="12">
        <v>558</v>
      </c>
      <c r="D12" s="12">
        <v>612</v>
      </c>
      <c r="E12" s="12">
        <v>541</v>
      </c>
      <c r="F12" s="12">
        <v>605</v>
      </c>
      <c r="G12" s="12">
        <v>2316</v>
      </c>
      <c r="H12" s="9"/>
    </row>
    <row r="13" spans="1:8" x14ac:dyDescent="0.2">
      <c r="A13" s="785">
        <v>2013</v>
      </c>
      <c r="B13" s="785"/>
      <c r="C13" s="12">
        <v>518</v>
      </c>
      <c r="D13" s="12">
        <v>563</v>
      </c>
      <c r="E13" s="12">
        <v>516</v>
      </c>
      <c r="F13" s="12">
        <v>648</v>
      </c>
      <c r="G13" s="12">
        <v>2245</v>
      </c>
      <c r="H13" s="9"/>
    </row>
    <row r="14" spans="1:8" x14ac:dyDescent="0.2">
      <c r="A14" s="785">
        <v>2014</v>
      </c>
      <c r="B14" s="785"/>
      <c r="C14" s="12">
        <v>516</v>
      </c>
      <c r="D14" s="12">
        <v>619</v>
      </c>
      <c r="E14" s="12">
        <v>649</v>
      </c>
      <c r="F14" s="12">
        <v>797</v>
      </c>
      <c r="G14" s="12">
        <v>2581</v>
      </c>
      <c r="H14" s="9"/>
    </row>
    <row r="15" spans="1:8" ht="20.100000000000001" customHeight="1" x14ac:dyDescent="0.2">
      <c r="A15" s="708">
        <v>2015</v>
      </c>
      <c r="B15" s="708"/>
      <c r="C15" s="294">
        <v>713</v>
      </c>
      <c r="D15" s="294">
        <v>803</v>
      </c>
      <c r="E15" s="294">
        <v>822</v>
      </c>
      <c r="F15" s="294">
        <v>1011</v>
      </c>
      <c r="G15" s="294">
        <v>3349</v>
      </c>
      <c r="H15" s="66"/>
    </row>
    <row r="16" spans="1:8" x14ac:dyDescent="0.2">
      <c r="A16" s="785">
        <v>2016</v>
      </c>
      <c r="B16" s="785"/>
      <c r="C16" s="12">
        <v>742</v>
      </c>
      <c r="D16" s="12">
        <v>870</v>
      </c>
      <c r="E16" s="12">
        <v>789</v>
      </c>
      <c r="F16" s="12">
        <v>1044</v>
      </c>
      <c r="G16" s="12">
        <v>3445</v>
      </c>
      <c r="H16" s="9"/>
    </row>
    <row r="17" spans="1:8" x14ac:dyDescent="0.2">
      <c r="A17" s="785">
        <v>2017</v>
      </c>
      <c r="B17" s="785"/>
      <c r="C17" s="12">
        <v>884</v>
      </c>
      <c r="D17" s="12">
        <v>889</v>
      </c>
      <c r="E17" s="12">
        <v>772</v>
      </c>
      <c r="F17" s="12">
        <v>1004</v>
      </c>
      <c r="G17" s="12">
        <v>3549</v>
      </c>
      <c r="H17" s="9"/>
    </row>
    <row r="18" spans="1:8" x14ac:dyDescent="0.2">
      <c r="A18" s="785">
        <v>2018</v>
      </c>
      <c r="B18" s="785"/>
      <c r="C18" s="12">
        <v>847</v>
      </c>
      <c r="D18" s="12">
        <v>858</v>
      </c>
      <c r="E18" s="12">
        <v>814</v>
      </c>
      <c r="F18" s="12">
        <v>1115</v>
      </c>
      <c r="G18" s="12">
        <v>3634</v>
      </c>
      <c r="H18" s="9"/>
    </row>
    <row r="19" spans="1:8" x14ac:dyDescent="0.2">
      <c r="A19" s="785">
        <v>2019</v>
      </c>
      <c r="B19" s="785"/>
      <c r="C19" s="12">
        <v>846</v>
      </c>
      <c r="D19" s="12">
        <v>833</v>
      </c>
      <c r="E19" s="12">
        <v>834</v>
      </c>
      <c r="F19" s="12">
        <v>1020</v>
      </c>
      <c r="G19" s="12">
        <v>3533</v>
      </c>
      <c r="H19" s="9"/>
    </row>
    <row r="20" spans="1:8" ht="20.100000000000001" customHeight="1" x14ac:dyDescent="0.2">
      <c r="A20" s="708">
        <v>2020</v>
      </c>
      <c r="B20" s="708"/>
      <c r="C20" s="294">
        <v>713</v>
      </c>
      <c r="D20" s="294">
        <v>759</v>
      </c>
      <c r="E20" s="294">
        <v>818</v>
      </c>
      <c r="F20" s="294">
        <v>956</v>
      </c>
      <c r="G20" s="294">
        <v>3246</v>
      </c>
      <c r="H20" s="66"/>
    </row>
    <row r="21" spans="1:8" x14ac:dyDescent="0.2">
      <c r="A21" s="785">
        <v>2021</v>
      </c>
      <c r="B21" s="785"/>
      <c r="C21" s="12">
        <v>745</v>
      </c>
      <c r="D21" s="12">
        <v>833</v>
      </c>
      <c r="E21" s="12">
        <v>731</v>
      </c>
      <c r="F21" s="12">
        <v>1012</v>
      </c>
      <c r="G21" s="12">
        <v>3321</v>
      </c>
      <c r="H21" s="9"/>
    </row>
    <row r="22" spans="1:8" x14ac:dyDescent="0.2">
      <c r="A22" s="785">
        <v>2022</v>
      </c>
      <c r="B22" s="785"/>
      <c r="C22" s="12">
        <v>724</v>
      </c>
      <c r="D22" s="12">
        <v>807</v>
      </c>
      <c r="E22" s="12">
        <v>686</v>
      </c>
      <c r="F22" s="12">
        <v>838</v>
      </c>
      <c r="G22" s="12">
        <v>3055</v>
      </c>
      <c r="H22" s="9"/>
    </row>
    <row r="23" spans="1:8" x14ac:dyDescent="0.2">
      <c r="A23" s="785">
        <v>2023</v>
      </c>
      <c r="B23" s="785"/>
      <c r="C23" s="12">
        <v>548</v>
      </c>
      <c r="D23" s="12">
        <v>637</v>
      </c>
      <c r="E23" s="12">
        <v>617</v>
      </c>
      <c r="F23" s="12">
        <v>664</v>
      </c>
      <c r="G23" s="12">
        <v>2466</v>
      </c>
      <c r="H23" s="9"/>
    </row>
    <row r="24" spans="1:8" ht="15" customHeight="1" x14ac:dyDescent="0.2">
      <c r="A24" s="833">
        <v>2024</v>
      </c>
      <c r="B24" s="833"/>
      <c r="C24" s="65">
        <v>499</v>
      </c>
      <c r="D24" s="65">
        <v>680</v>
      </c>
      <c r="E24" s="65">
        <v>629</v>
      </c>
      <c r="F24" s="65">
        <v>797</v>
      </c>
      <c r="G24" s="65">
        <v>2605</v>
      </c>
    </row>
    <row r="25" spans="1:8" ht="13.5" thickBot="1" x14ac:dyDescent="0.25">
      <c r="A25" s="50"/>
      <c r="B25" s="50"/>
      <c r="C25" s="49"/>
      <c r="D25" s="49"/>
      <c r="E25" s="49"/>
      <c r="F25" s="49"/>
      <c r="G25" s="49"/>
      <c r="H25" s="9"/>
    </row>
    <row r="26" spans="1:8" ht="15.75" customHeight="1" x14ac:dyDescent="0.2">
      <c r="A26" s="218" t="s">
        <v>197</v>
      </c>
      <c r="B26" s="827" t="s">
        <v>882</v>
      </c>
      <c r="C26" s="827"/>
      <c r="D26" s="827"/>
      <c r="E26" s="827"/>
      <c r="F26" s="827"/>
      <c r="G26" s="827"/>
      <c r="H26" s="66"/>
    </row>
    <row r="27" spans="1:8" x14ac:dyDescent="0.2">
      <c r="A27" s="58"/>
      <c r="B27" s="707" t="s">
        <v>883</v>
      </c>
      <c r="C27" s="707"/>
      <c r="D27" s="707"/>
      <c r="E27" s="707"/>
      <c r="F27" s="707"/>
      <c r="G27" s="707"/>
      <c r="H27" s="9"/>
    </row>
    <row r="28" spans="1:8" ht="9" customHeight="1" x14ac:dyDescent="0.2">
      <c r="A28" s="58"/>
      <c r="B28" s="135"/>
      <c r="C28" s="135"/>
      <c r="D28" s="135"/>
      <c r="E28" s="135"/>
      <c r="F28" s="135"/>
      <c r="G28" s="135"/>
      <c r="H28" s="9"/>
    </row>
    <row r="29" spans="1:8" ht="13.35" customHeight="1" x14ac:dyDescent="0.2">
      <c r="A29" s="17" t="s">
        <v>886</v>
      </c>
      <c r="B29" s="17"/>
      <c r="C29" s="17"/>
      <c r="D29" s="17"/>
      <c r="E29" s="17"/>
      <c r="F29" s="17"/>
      <c r="G29" s="18" t="s">
        <v>887</v>
      </c>
      <c r="H29" s="17"/>
    </row>
  </sheetData>
  <mergeCells count="22">
    <mergeCell ref="A5:B5"/>
    <mergeCell ref="A6:B6"/>
    <mergeCell ref="A18:B18"/>
    <mergeCell ref="A7:B7"/>
    <mergeCell ref="A8:B8"/>
    <mergeCell ref="A9:B9"/>
    <mergeCell ref="A10:B10"/>
    <mergeCell ref="A11:B11"/>
    <mergeCell ref="A12:B12"/>
    <mergeCell ref="A13:B13"/>
    <mergeCell ref="A14:B14"/>
    <mergeCell ref="A15:B15"/>
    <mergeCell ref="A16:B16"/>
    <mergeCell ref="A17:B17"/>
    <mergeCell ref="B27:G27"/>
    <mergeCell ref="A19:B19"/>
    <mergeCell ref="A20:B20"/>
    <mergeCell ref="A21:B21"/>
    <mergeCell ref="A22:B22"/>
    <mergeCell ref="B26:G26"/>
    <mergeCell ref="A23:B23"/>
    <mergeCell ref="A24:B24"/>
  </mergeCells>
  <hyperlinks>
    <hyperlink ref="G1" location="INDEX!A1" display="Index" xr:uid="{00000000-0004-0000-45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8" tint="0.79998168889431442"/>
  </sheetPr>
  <dimension ref="A1:K60"/>
  <sheetViews>
    <sheetView showGridLines="0" zoomScale="120" zoomScaleNormal="120" workbookViewId="0">
      <pane ySplit="10" topLeftCell="A11" activePane="bottomLeft" state="frozen"/>
      <selection pane="bottomLeft" activeCell="A11" sqref="A11:B11"/>
    </sheetView>
  </sheetViews>
  <sheetFormatPr baseColWidth="10" defaultColWidth="11.5703125" defaultRowHeight="12.75" x14ac:dyDescent="0.2"/>
  <cols>
    <col min="1" max="1" width="4.42578125" style="2" customWidth="1"/>
    <col min="2" max="10" width="11.5703125" style="2"/>
    <col min="11" max="11" width="22.42578125" style="2" customWidth="1"/>
    <col min="12" max="16384" width="11.5703125" style="2"/>
  </cols>
  <sheetData>
    <row r="1" spans="1:11" x14ac:dyDescent="0.2">
      <c r="A1" s="17" t="s">
        <v>76</v>
      </c>
      <c r="B1" s="17"/>
      <c r="C1" s="17"/>
      <c r="D1" s="17"/>
      <c r="E1" s="17"/>
      <c r="F1" s="17"/>
      <c r="G1" s="17"/>
      <c r="H1" s="17"/>
      <c r="I1" s="17"/>
      <c r="J1" s="17"/>
      <c r="K1" s="447" t="s">
        <v>114</v>
      </c>
    </row>
    <row r="2" spans="1:11" ht="20.100000000000001" customHeight="1" x14ac:dyDescent="0.2">
      <c r="A2" s="354" t="str">
        <f>INDEX!A79</f>
        <v>Marktwerte und Mieten der Wohnungen in sehr gutem Erhaltungszustand in zentraler und halbzentraler Lage nach Halbjahr - 2003-2024</v>
      </c>
      <c r="B2" s="354"/>
      <c r="C2" s="354"/>
      <c r="D2" s="354"/>
      <c r="E2" s="354"/>
      <c r="F2" s="354"/>
      <c r="G2" s="354"/>
      <c r="H2" s="354"/>
      <c r="I2" s="354"/>
      <c r="J2" s="354"/>
      <c r="K2" s="354"/>
    </row>
    <row r="3" spans="1:11" x14ac:dyDescent="0.2">
      <c r="A3" s="17" t="s">
        <v>896</v>
      </c>
      <c r="B3" s="17"/>
      <c r="C3" s="17"/>
      <c r="D3" s="17"/>
      <c r="E3" s="17"/>
      <c r="F3" s="17"/>
      <c r="G3" s="17"/>
      <c r="H3" s="17"/>
      <c r="I3" s="17"/>
      <c r="J3" s="17"/>
      <c r="K3" s="17"/>
    </row>
    <row r="4" spans="1:11" ht="20.100000000000001" customHeight="1" x14ac:dyDescent="0.2">
      <c r="A4" s="354" t="str">
        <f>INDEX!C79</f>
        <v>Valori di mercato e valori delle locazioni delle abitazioni in ottimo stato situate in fascia centrale e semicentrale per semestre - 2003-2024</v>
      </c>
      <c r="B4" s="354"/>
      <c r="C4" s="354"/>
      <c r="D4" s="354"/>
      <c r="E4" s="354"/>
      <c r="F4" s="354"/>
      <c r="G4" s="354"/>
      <c r="H4" s="354"/>
      <c r="I4" s="354"/>
      <c r="J4" s="354"/>
      <c r="K4" s="354"/>
    </row>
    <row r="5" spans="1:11" x14ac:dyDescent="0.2">
      <c r="A5" s="17" t="s">
        <v>897</v>
      </c>
      <c r="B5" s="17"/>
      <c r="C5" s="17"/>
      <c r="D5" s="17"/>
      <c r="E5" s="17"/>
      <c r="F5" s="17"/>
      <c r="G5" s="17"/>
      <c r="H5" s="17"/>
      <c r="I5" s="17"/>
      <c r="J5" s="17"/>
      <c r="K5" s="17"/>
    </row>
    <row r="6" spans="1:11" x14ac:dyDescent="0.2">
      <c r="A6" s="17"/>
      <c r="B6" s="17"/>
      <c r="C6" s="17"/>
      <c r="D6" s="17"/>
      <c r="E6" s="17"/>
      <c r="F6" s="17"/>
      <c r="G6" s="17"/>
      <c r="H6" s="17"/>
      <c r="I6" s="17"/>
      <c r="J6" s="17"/>
      <c r="K6" s="17"/>
    </row>
    <row r="7" spans="1:11" ht="20.100000000000001" customHeight="1" x14ac:dyDescent="0.2">
      <c r="A7" s="869" t="s">
        <v>898</v>
      </c>
      <c r="B7" s="870"/>
      <c r="C7" s="765" t="s">
        <v>648</v>
      </c>
      <c r="D7" s="766"/>
      <c r="E7" s="766"/>
      <c r="F7" s="789"/>
      <c r="G7" s="765" t="s">
        <v>899</v>
      </c>
      <c r="H7" s="766"/>
      <c r="I7" s="766"/>
      <c r="J7" s="789"/>
      <c r="K7" s="732" t="s">
        <v>900</v>
      </c>
    </row>
    <row r="8" spans="1:11" ht="14.25" customHeight="1" x14ac:dyDescent="0.2">
      <c r="A8" s="871"/>
      <c r="B8" s="734"/>
      <c r="C8" s="874" t="s">
        <v>901</v>
      </c>
      <c r="D8" s="875"/>
      <c r="E8" s="876" t="s">
        <v>902</v>
      </c>
      <c r="F8" s="876"/>
      <c r="G8" s="758" t="s">
        <v>901</v>
      </c>
      <c r="H8" s="759"/>
      <c r="I8" s="758" t="s">
        <v>902</v>
      </c>
      <c r="J8" s="759"/>
      <c r="K8" s="762"/>
    </row>
    <row r="9" spans="1:11" ht="15" customHeight="1" x14ac:dyDescent="0.2">
      <c r="A9" s="871"/>
      <c r="B9" s="734"/>
      <c r="C9" s="760" t="s">
        <v>903</v>
      </c>
      <c r="D9" s="761"/>
      <c r="E9" s="877" t="s">
        <v>904</v>
      </c>
      <c r="F9" s="877"/>
      <c r="G9" s="760" t="s">
        <v>903</v>
      </c>
      <c r="H9" s="761"/>
      <c r="I9" s="760" t="s">
        <v>904</v>
      </c>
      <c r="J9" s="761"/>
      <c r="K9" s="762"/>
    </row>
    <row r="10" spans="1:11" ht="19.350000000000001" customHeight="1" x14ac:dyDescent="0.2">
      <c r="A10" s="872"/>
      <c r="B10" s="873"/>
      <c r="C10" s="513" t="s">
        <v>905</v>
      </c>
      <c r="D10" s="513" t="s">
        <v>906</v>
      </c>
      <c r="E10" s="513" t="s">
        <v>905</v>
      </c>
      <c r="F10" s="513" t="s">
        <v>906</v>
      </c>
      <c r="G10" s="513" t="s">
        <v>905</v>
      </c>
      <c r="H10" s="513" t="s">
        <v>906</v>
      </c>
      <c r="I10" s="513" t="s">
        <v>905</v>
      </c>
      <c r="J10" s="513" t="s">
        <v>906</v>
      </c>
      <c r="K10" s="733"/>
    </row>
    <row r="11" spans="1:11" x14ac:dyDescent="0.2">
      <c r="A11" s="734"/>
      <c r="B11" s="734"/>
      <c r="C11" s="11"/>
      <c r="D11" s="11"/>
      <c r="E11" s="11"/>
      <c r="F11" s="11"/>
      <c r="G11" s="11"/>
      <c r="H11" s="11"/>
      <c r="I11" s="11"/>
      <c r="J11" s="11"/>
      <c r="K11" s="211"/>
    </row>
    <row r="12" spans="1:11" x14ac:dyDescent="0.2">
      <c r="A12" s="734" t="s">
        <v>907</v>
      </c>
      <c r="B12" s="734"/>
      <c r="C12" s="12">
        <v>3900</v>
      </c>
      <c r="D12" s="12">
        <v>4898</v>
      </c>
      <c r="E12" s="83">
        <v>12.58</v>
      </c>
      <c r="F12" s="83">
        <v>15.91</v>
      </c>
      <c r="G12" s="12">
        <v>2100</v>
      </c>
      <c r="H12" s="12">
        <v>2625</v>
      </c>
      <c r="I12" s="83">
        <v>6.31</v>
      </c>
      <c r="J12" s="83">
        <v>8.6199999999999992</v>
      </c>
      <c r="K12" s="208" t="s">
        <v>908</v>
      </c>
    </row>
    <row r="13" spans="1:11" x14ac:dyDescent="0.2">
      <c r="A13" s="734" t="s">
        <v>909</v>
      </c>
      <c r="B13" s="734"/>
      <c r="C13" s="12">
        <v>4060</v>
      </c>
      <c r="D13" s="12">
        <v>5153</v>
      </c>
      <c r="E13" s="83">
        <v>12.33</v>
      </c>
      <c r="F13" s="83">
        <v>16.71</v>
      </c>
      <c r="G13" s="12">
        <v>2125</v>
      </c>
      <c r="H13" s="12">
        <v>2660</v>
      </c>
      <c r="I13" s="83">
        <v>6.39</v>
      </c>
      <c r="J13" s="83">
        <v>8.6999999999999993</v>
      </c>
      <c r="K13" s="208" t="s">
        <v>910</v>
      </c>
    </row>
    <row r="14" spans="1:11" ht="20.100000000000001" customHeight="1" x14ac:dyDescent="0.2">
      <c r="A14" s="868" t="s">
        <v>911</v>
      </c>
      <c r="B14" s="868"/>
      <c r="C14" s="294">
        <v>4060</v>
      </c>
      <c r="D14" s="294">
        <v>5153</v>
      </c>
      <c r="E14" s="295">
        <v>12.33</v>
      </c>
      <c r="F14" s="295">
        <v>16.71</v>
      </c>
      <c r="G14" s="294">
        <v>2128</v>
      </c>
      <c r="H14" s="294">
        <v>2674</v>
      </c>
      <c r="I14" s="295">
        <v>6.43</v>
      </c>
      <c r="J14" s="295">
        <v>8.75</v>
      </c>
      <c r="K14" s="249" t="s">
        <v>912</v>
      </c>
    </row>
    <row r="15" spans="1:11" x14ac:dyDescent="0.2">
      <c r="A15" s="734" t="s">
        <v>913</v>
      </c>
      <c r="B15" s="734"/>
      <c r="C15" s="12">
        <v>4055</v>
      </c>
      <c r="D15" s="12">
        <v>5165</v>
      </c>
      <c r="E15" s="83">
        <v>12.31</v>
      </c>
      <c r="F15" s="83">
        <v>16.75</v>
      </c>
      <c r="G15" s="12">
        <v>2149</v>
      </c>
      <c r="H15" s="12">
        <v>2686</v>
      </c>
      <c r="I15" s="83">
        <v>6.5</v>
      </c>
      <c r="J15" s="83">
        <v>8.7899999999999991</v>
      </c>
      <c r="K15" s="208" t="s">
        <v>914</v>
      </c>
    </row>
    <row r="16" spans="1:11" ht="20.100000000000001" customHeight="1" x14ac:dyDescent="0.2">
      <c r="A16" s="868" t="s">
        <v>915</v>
      </c>
      <c r="B16" s="868"/>
      <c r="C16" s="294">
        <v>3965</v>
      </c>
      <c r="D16" s="294">
        <v>5091</v>
      </c>
      <c r="E16" s="295">
        <v>12.04</v>
      </c>
      <c r="F16" s="295">
        <v>16.16</v>
      </c>
      <c r="G16" s="294">
        <v>2165</v>
      </c>
      <c r="H16" s="294">
        <v>2707</v>
      </c>
      <c r="I16" s="295">
        <v>6.53</v>
      </c>
      <c r="J16" s="295">
        <v>8.85</v>
      </c>
      <c r="K16" s="249" t="s">
        <v>916</v>
      </c>
    </row>
    <row r="17" spans="1:11" x14ac:dyDescent="0.2">
      <c r="A17" s="734" t="s">
        <v>917</v>
      </c>
      <c r="B17" s="734"/>
      <c r="C17" s="12">
        <v>4064</v>
      </c>
      <c r="D17" s="12">
        <v>5267</v>
      </c>
      <c r="E17" s="83">
        <v>13.44</v>
      </c>
      <c r="F17" s="83">
        <v>17.38</v>
      </c>
      <c r="G17" s="12">
        <v>2214</v>
      </c>
      <c r="H17" s="12">
        <v>2730</v>
      </c>
      <c r="I17" s="83">
        <v>7.09</v>
      </c>
      <c r="J17" s="83">
        <v>8.74</v>
      </c>
      <c r="K17" s="208" t="s">
        <v>918</v>
      </c>
    </row>
    <row r="18" spans="1:11" ht="20.100000000000001" customHeight="1" x14ac:dyDescent="0.2">
      <c r="A18" s="868" t="s">
        <v>919</v>
      </c>
      <c r="B18" s="868"/>
      <c r="C18" s="294">
        <v>4064</v>
      </c>
      <c r="D18" s="294">
        <v>5267</v>
      </c>
      <c r="E18" s="295">
        <v>13.44</v>
      </c>
      <c r="F18" s="295">
        <v>17.38</v>
      </c>
      <c r="G18" s="294">
        <v>2233</v>
      </c>
      <c r="H18" s="294">
        <v>2772</v>
      </c>
      <c r="I18" s="295">
        <v>7.15</v>
      </c>
      <c r="J18" s="295">
        <v>8.8800000000000008</v>
      </c>
      <c r="K18" s="249" t="s">
        <v>920</v>
      </c>
    </row>
    <row r="19" spans="1:11" x14ac:dyDescent="0.2">
      <c r="A19" s="734" t="s">
        <v>921</v>
      </c>
      <c r="B19" s="734"/>
      <c r="C19" s="12">
        <v>4075</v>
      </c>
      <c r="D19" s="12">
        <v>5267</v>
      </c>
      <c r="E19" s="83">
        <v>13.37</v>
      </c>
      <c r="F19" s="83">
        <v>17.22</v>
      </c>
      <c r="G19" s="12">
        <v>2296</v>
      </c>
      <c r="H19" s="12">
        <v>2851</v>
      </c>
      <c r="I19" s="83">
        <v>7.35</v>
      </c>
      <c r="J19" s="83">
        <v>9.1300000000000008</v>
      </c>
      <c r="K19" s="208" t="s">
        <v>922</v>
      </c>
    </row>
    <row r="20" spans="1:11" ht="20.100000000000001" customHeight="1" x14ac:dyDescent="0.2">
      <c r="A20" s="868" t="s">
        <v>923</v>
      </c>
      <c r="B20" s="868"/>
      <c r="C20" s="294">
        <v>4075</v>
      </c>
      <c r="D20" s="294">
        <v>5278</v>
      </c>
      <c r="E20" s="295">
        <v>13.37</v>
      </c>
      <c r="F20" s="295">
        <v>17.25</v>
      </c>
      <c r="G20" s="294">
        <v>2370</v>
      </c>
      <c r="H20" s="294">
        <v>3054</v>
      </c>
      <c r="I20" s="295">
        <v>7.62</v>
      </c>
      <c r="J20" s="295">
        <v>9.85</v>
      </c>
      <c r="K20" s="249" t="s">
        <v>924</v>
      </c>
    </row>
    <row r="21" spans="1:11" x14ac:dyDescent="0.2">
      <c r="A21" s="734" t="s">
        <v>925</v>
      </c>
      <c r="B21" s="734"/>
      <c r="C21" s="12">
        <v>3983</v>
      </c>
      <c r="D21" s="12">
        <v>5164</v>
      </c>
      <c r="E21" s="83">
        <v>13.04</v>
      </c>
      <c r="F21" s="83">
        <v>16.87</v>
      </c>
      <c r="G21" s="12">
        <v>2411</v>
      </c>
      <c r="H21" s="12">
        <v>3118</v>
      </c>
      <c r="I21" s="83">
        <v>7.69</v>
      </c>
      <c r="J21" s="83">
        <v>9.98</v>
      </c>
      <c r="K21" s="208" t="s">
        <v>926</v>
      </c>
    </row>
    <row r="22" spans="1:11" ht="20.100000000000001" customHeight="1" x14ac:dyDescent="0.2">
      <c r="A22" s="868" t="s">
        <v>927</v>
      </c>
      <c r="B22" s="868"/>
      <c r="C22" s="294">
        <v>3983</v>
      </c>
      <c r="D22" s="294">
        <v>5164</v>
      </c>
      <c r="E22" s="295">
        <v>13.04</v>
      </c>
      <c r="F22" s="295">
        <v>16.87</v>
      </c>
      <c r="G22" s="294">
        <v>2448</v>
      </c>
      <c r="H22" s="294">
        <v>3169</v>
      </c>
      <c r="I22" s="295">
        <v>7.8</v>
      </c>
      <c r="J22" s="295">
        <v>10.14</v>
      </c>
      <c r="K22" s="249" t="s">
        <v>928</v>
      </c>
    </row>
    <row r="23" spans="1:11" x14ac:dyDescent="0.2">
      <c r="A23" s="734" t="s">
        <v>929</v>
      </c>
      <c r="B23" s="734"/>
      <c r="C23" s="12">
        <v>3983</v>
      </c>
      <c r="D23" s="12">
        <v>5164</v>
      </c>
      <c r="E23" s="83">
        <v>13.04</v>
      </c>
      <c r="F23" s="83">
        <v>16.87</v>
      </c>
      <c r="G23" s="12">
        <v>2447</v>
      </c>
      <c r="H23" s="12">
        <v>3212</v>
      </c>
      <c r="I23" s="83">
        <v>7.78</v>
      </c>
      <c r="J23" s="83">
        <v>10.25</v>
      </c>
      <c r="K23" s="208" t="s">
        <v>930</v>
      </c>
    </row>
    <row r="24" spans="1:11" ht="20.100000000000001" customHeight="1" x14ac:dyDescent="0.2">
      <c r="A24" s="868" t="s">
        <v>931</v>
      </c>
      <c r="B24" s="868"/>
      <c r="C24" s="294">
        <v>4003</v>
      </c>
      <c r="D24" s="294">
        <v>5194</v>
      </c>
      <c r="E24" s="295">
        <v>12.47</v>
      </c>
      <c r="F24" s="295">
        <v>16.16</v>
      </c>
      <c r="G24" s="294">
        <v>2457</v>
      </c>
      <c r="H24" s="294">
        <v>3251</v>
      </c>
      <c r="I24" s="295">
        <v>7.38</v>
      </c>
      <c r="J24" s="295">
        <v>9.85</v>
      </c>
      <c r="K24" s="249" t="s">
        <v>932</v>
      </c>
    </row>
    <row r="25" spans="1:11" x14ac:dyDescent="0.2">
      <c r="A25" s="734" t="s">
        <v>933</v>
      </c>
      <c r="B25" s="734"/>
      <c r="C25" s="12">
        <v>4003</v>
      </c>
      <c r="D25" s="12">
        <v>5194</v>
      </c>
      <c r="E25" s="83">
        <v>12.47</v>
      </c>
      <c r="F25" s="83">
        <v>16.16</v>
      </c>
      <c r="G25" s="12">
        <v>2468</v>
      </c>
      <c r="H25" s="12">
        <v>3317</v>
      </c>
      <c r="I25" s="83">
        <v>7.31</v>
      </c>
      <c r="J25" s="83">
        <v>9.9600000000000009</v>
      </c>
      <c r="K25" s="208" t="s">
        <v>934</v>
      </c>
    </row>
    <row r="26" spans="1:11" ht="20.100000000000001" customHeight="1" x14ac:dyDescent="0.2">
      <c r="A26" s="868" t="s">
        <v>935</v>
      </c>
      <c r="B26" s="868"/>
      <c r="C26" s="294">
        <v>4003</v>
      </c>
      <c r="D26" s="294">
        <v>5194</v>
      </c>
      <c r="E26" s="295">
        <v>12.47</v>
      </c>
      <c r="F26" s="295">
        <v>16.16</v>
      </c>
      <c r="G26" s="294">
        <v>2474</v>
      </c>
      <c r="H26" s="294">
        <v>3327</v>
      </c>
      <c r="I26" s="295">
        <v>7.33</v>
      </c>
      <c r="J26" s="295">
        <v>9.99</v>
      </c>
      <c r="K26" s="249" t="s">
        <v>936</v>
      </c>
    </row>
    <row r="27" spans="1:11" x14ac:dyDescent="0.2">
      <c r="A27" s="734" t="s">
        <v>937</v>
      </c>
      <c r="B27" s="734"/>
      <c r="C27" s="12">
        <v>4003</v>
      </c>
      <c r="D27" s="12">
        <v>5194</v>
      </c>
      <c r="E27" s="83">
        <v>12.42</v>
      </c>
      <c r="F27" s="83">
        <v>16.079999999999998</v>
      </c>
      <c r="G27" s="12">
        <v>2486</v>
      </c>
      <c r="H27" s="12">
        <v>3370</v>
      </c>
      <c r="I27" s="83">
        <v>7.37</v>
      </c>
      <c r="J27" s="83">
        <v>10.11</v>
      </c>
      <c r="K27" s="208" t="s">
        <v>938</v>
      </c>
    </row>
    <row r="28" spans="1:11" ht="20.100000000000001" customHeight="1" x14ac:dyDescent="0.2">
      <c r="A28" s="868" t="s">
        <v>939</v>
      </c>
      <c r="B28" s="868"/>
      <c r="C28" s="292">
        <v>4003</v>
      </c>
      <c r="D28" s="292">
        <v>5194</v>
      </c>
      <c r="E28" s="296">
        <v>12.63</v>
      </c>
      <c r="F28" s="296">
        <v>16.37</v>
      </c>
      <c r="G28" s="292">
        <v>2490</v>
      </c>
      <c r="H28" s="292">
        <v>3374</v>
      </c>
      <c r="I28" s="296">
        <v>7.37</v>
      </c>
      <c r="J28" s="296">
        <v>10.119999999999999</v>
      </c>
      <c r="K28" s="249" t="s">
        <v>940</v>
      </c>
    </row>
    <row r="29" spans="1:11" x14ac:dyDescent="0.2">
      <c r="A29" s="734" t="s">
        <v>941</v>
      </c>
      <c r="B29" s="734"/>
      <c r="C29" s="54">
        <v>4003</v>
      </c>
      <c r="D29" s="54">
        <v>5194</v>
      </c>
      <c r="E29" s="84">
        <v>12.42</v>
      </c>
      <c r="F29" s="84">
        <v>16.079999999999998</v>
      </c>
      <c r="G29" s="54">
        <v>2485</v>
      </c>
      <c r="H29" s="54">
        <v>3366</v>
      </c>
      <c r="I29" s="84">
        <v>7.36</v>
      </c>
      <c r="J29" s="84">
        <v>10.1</v>
      </c>
      <c r="K29" s="208" t="s">
        <v>942</v>
      </c>
    </row>
    <row r="30" spans="1:11" ht="20.100000000000001" customHeight="1" x14ac:dyDescent="0.2">
      <c r="A30" s="868" t="s">
        <v>943</v>
      </c>
      <c r="B30" s="868"/>
      <c r="C30" s="292">
        <v>4003</v>
      </c>
      <c r="D30" s="292">
        <v>5194</v>
      </c>
      <c r="E30" s="296">
        <v>12.77</v>
      </c>
      <c r="F30" s="296">
        <v>16.54</v>
      </c>
      <c r="G30" s="292">
        <v>2492</v>
      </c>
      <c r="H30" s="292">
        <v>3399</v>
      </c>
      <c r="I30" s="296">
        <v>7.38</v>
      </c>
      <c r="J30" s="296">
        <v>10.18</v>
      </c>
      <c r="K30" s="249" t="s">
        <v>944</v>
      </c>
    </row>
    <row r="31" spans="1:11" x14ac:dyDescent="0.2">
      <c r="A31" s="734" t="s">
        <v>945</v>
      </c>
      <c r="B31" s="734"/>
      <c r="C31" s="54">
        <v>4014</v>
      </c>
      <c r="D31" s="54">
        <v>5206</v>
      </c>
      <c r="E31" s="84">
        <v>12.81</v>
      </c>
      <c r="F31" s="84">
        <v>16.87</v>
      </c>
      <c r="G31" s="54">
        <v>2499</v>
      </c>
      <c r="H31" s="54">
        <v>3416</v>
      </c>
      <c r="I31" s="84">
        <v>7.39</v>
      </c>
      <c r="J31" s="84">
        <v>10.220000000000001</v>
      </c>
      <c r="K31" s="208" t="s">
        <v>946</v>
      </c>
    </row>
    <row r="32" spans="1:11" ht="20.100000000000001" customHeight="1" x14ac:dyDescent="0.2">
      <c r="A32" s="868" t="s">
        <v>947</v>
      </c>
      <c r="B32" s="868"/>
      <c r="C32" s="292">
        <v>4014</v>
      </c>
      <c r="D32" s="292">
        <v>5206</v>
      </c>
      <c r="E32" s="296">
        <v>11.37</v>
      </c>
      <c r="F32" s="296">
        <v>14.86</v>
      </c>
      <c r="G32" s="292">
        <v>2504</v>
      </c>
      <c r="H32" s="292">
        <v>3439</v>
      </c>
      <c r="I32" s="296">
        <v>7.42</v>
      </c>
      <c r="J32" s="296">
        <v>10.29</v>
      </c>
      <c r="K32" s="249" t="s">
        <v>948</v>
      </c>
    </row>
    <row r="33" spans="1:11" x14ac:dyDescent="0.2">
      <c r="A33" s="734" t="s">
        <v>949</v>
      </c>
      <c r="B33" s="734"/>
      <c r="C33" s="54">
        <v>4025</v>
      </c>
      <c r="D33" s="54">
        <v>5239</v>
      </c>
      <c r="E33" s="84">
        <v>11.25</v>
      </c>
      <c r="F33" s="84">
        <v>14.67</v>
      </c>
      <c r="G33" s="54">
        <v>2524</v>
      </c>
      <c r="H33" s="54">
        <v>3481</v>
      </c>
      <c r="I33" s="84">
        <v>7.47</v>
      </c>
      <c r="J33" s="84">
        <v>10.41</v>
      </c>
      <c r="K33" s="208" t="s">
        <v>950</v>
      </c>
    </row>
    <row r="34" spans="1:11" ht="20.100000000000001" customHeight="1" x14ac:dyDescent="0.2">
      <c r="A34" s="868" t="s">
        <v>951</v>
      </c>
      <c r="B34" s="868"/>
      <c r="C34" s="292">
        <v>3859</v>
      </c>
      <c r="D34" s="292">
        <v>5056</v>
      </c>
      <c r="E34" s="296">
        <v>11.11</v>
      </c>
      <c r="F34" s="296">
        <v>14.37</v>
      </c>
      <c r="G34" s="292">
        <v>2535</v>
      </c>
      <c r="H34" s="292">
        <v>3508</v>
      </c>
      <c r="I34" s="296">
        <v>7.54</v>
      </c>
      <c r="J34" s="296">
        <v>10.51</v>
      </c>
      <c r="K34" s="249" t="s">
        <v>952</v>
      </c>
    </row>
    <row r="35" spans="1:11" x14ac:dyDescent="0.2">
      <c r="A35" s="734" t="s">
        <v>953</v>
      </c>
      <c r="B35" s="734"/>
      <c r="C35" s="54">
        <v>3853</v>
      </c>
      <c r="D35" s="54">
        <v>5031</v>
      </c>
      <c r="E35" s="84">
        <v>11</v>
      </c>
      <c r="F35" s="84">
        <v>14.28</v>
      </c>
      <c r="G35" s="54">
        <v>2529</v>
      </c>
      <c r="H35" s="54">
        <v>3485</v>
      </c>
      <c r="I35" s="84">
        <v>7.53</v>
      </c>
      <c r="J35" s="84">
        <v>10.46</v>
      </c>
      <c r="K35" s="208" t="s">
        <v>954</v>
      </c>
    </row>
    <row r="36" spans="1:11" ht="20.100000000000001" customHeight="1" x14ac:dyDescent="0.2">
      <c r="A36" s="868" t="s">
        <v>955</v>
      </c>
      <c r="B36" s="868"/>
      <c r="C36" s="292">
        <v>3823</v>
      </c>
      <c r="D36" s="292">
        <v>4960</v>
      </c>
      <c r="E36" s="296">
        <v>10.94</v>
      </c>
      <c r="F36" s="296">
        <v>14.03</v>
      </c>
      <c r="G36" s="292">
        <v>2544</v>
      </c>
      <c r="H36" s="292">
        <v>3527</v>
      </c>
      <c r="I36" s="296">
        <v>7.56</v>
      </c>
      <c r="J36" s="296">
        <v>10.58</v>
      </c>
      <c r="K36" s="249" t="s">
        <v>956</v>
      </c>
    </row>
    <row r="37" spans="1:11" x14ac:dyDescent="0.2">
      <c r="A37" s="734" t="s">
        <v>957</v>
      </c>
      <c r="B37" s="734"/>
      <c r="C37" s="54">
        <v>3841</v>
      </c>
      <c r="D37" s="54">
        <v>5031</v>
      </c>
      <c r="E37" s="84">
        <v>11.06</v>
      </c>
      <c r="F37" s="84">
        <v>14.34</v>
      </c>
      <c r="G37" s="54">
        <v>2535</v>
      </c>
      <c r="H37" s="54">
        <v>3511</v>
      </c>
      <c r="I37" s="84">
        <v>7.54</v>
      </c>
      <c r="J37" s="84">
        <v>10.52</v>
      </c>
      <c r="K37" s="208" t="s">
        <v>958</v>
      </c>
    </row>
    <row r="38" spans="1:11" ht="20.100000000000001" customHeight="1" x14ac:dyDescent="0.2">
      <c r="A38" s="868" t="s">
        <v>959</v>
      </c>
      <c r="B38" s="868"/>
      <c r="C38" s="292">
        <v>3843</v>
      </c>
      <c r="D38" s="292">
        <v>5050</v>
      </c>
      <c r="E38" s="296">
        <v>11.09</v>
      </c>
      <c r="F38" s="296">
        <v>14.26</v>
      </c>
      <c r="G38" s="292">
        <v>2549</v>
      </c>
      <c r="H38" s="292">
        <v>3548</v>
      </c>
      <c r="I38" s="296">
        <v>7.55</v>
      </c>
      <c r="J38" s="296">
        <v>10.59</v>
      </c>
      <c r="K38" s="249" t="s">
        <v>960</v>
      </c>
    </row>
    <row r="39" spans="1:11" x14ac:dyDescent="0.2">
      <c r="A39" s="734" t="s">
        <v>961</v>
      </c>
      <c r="B39" s="734"/>
      <c r="C39" s="54">
        <v>3875</v>
      </c>
      <c r="D39" s="54">
        <v>5071</v>
      </c>
      <c r="E39" s="84">
        <v>11.18</v>
      </c>
      <c r="F39" s="84">
        <v>14.32</v>
      </c>
      <c r="G39" s="54">
        <v>2537</v>
      </c>
      <c r="H39" s="54">
        <v>3520</v>
      </c>
      <c r="I39" s="84">
        <v>7.52</v>
      </c>
      <c r="J39" s="84">
        <v>10.52</v>
      </c>
      <c r="K39" s="208" t="s">
        <v>962</v>
      </c>
    </row>
    <row r="40" spans="1:11" ht="20.100000000000001" customHeight="1" x14ac:dyDescent="0.2">
      <c r="A40" s="868" t="s">
        <v>963</v>
      </c>
      <c r="B40" s="868"/>
      <c r="C40" s="292">
        <v>3771</v>
      </c>
      <c r="D40" s="292">
        <v>5050</v>
      </c>
      <c r="E40" s="296">
        <v>10.81</v>
      </c>
      <c r="F40" s="296">
        <v>14.29</v>
      </c>
      <c r="G40" s="292">
        <v>2556</v>
      </c>
      <c r="H40" s="292">
        <v>3553</v>
      </c>
      <c r="I40" s="296">
        <v>7.57</v>
      </c>
      <c r="J40" s="296">
        <v>10.6</v>
      </c>
      <c r="K40" s="249" t="s">
        <v>964</v>
      </c>
    </row>
    <row r="41" spans="1:11" x14ac:dyDescent="0.2">
      <c r="A41" s="734" t="s">
        <v>965</v>
      </c>
      <c r="B41" s="734"/>
      <c r="C41" s="54">
        <v>3879</v>
      </c>
      <c r="D41" s="54">
        <v>5136</v>
      </c>
      <c r="E41" s="84">
        <v>11.21</v>
      </c>
      <c r="F41" s="84">
        <v>14.64</v>
      </c>
      <c r="G41" s="54">
        <v>2571</v>
      </c>
      <c r="H41" s="54">
        <v>3581</v>
      </c>
      <c r="I41" s="84">
        <v>7.68</v>
      </c>
      <c r="J41" s="84">
        <v>10.77</v>
      </c>
      <c r="K41" s="208" t="s">
        <v>966</v>
      </c>
    </row>
    <row r="42" spans="1:11" ht="20.100000000000001" customHeight="1" x14ac:dyDescent="0.2">
      <c r="A42" s="868" t="s">
        <v>967</v>
      </c>
      <c r="B42" s="868"/>
      <c r="C42" s="292">
        <v>3864</v>
      </c>
      <c r="D42" s="292">
        <v>5129</v>
      </c>
      <c r="E42" s="296">
        <v>11.18</v>
      </c>
      <c r="F42" s="296">
        <v>14.63</v>
      </c>
      <c r="G42" s="292">
        <v>2577</v>
      </c>
      <c r="H42" s="292">
        <v>3598</v>
      </c>
      <c r="I42" s="296">
        <v>7.7</v>
      </c>
      <c r="J42" s="296">
        <v>10.82</v>
      </c>
      <c r="K42" s="249" t="s">
        <v>968</v>
      </c>
    </row>
    <row r="43" spans="1:11" x14ac:dyDescent="0.2">
      <c r="A43" s="734" t="s">
        <v>969</v>
      </c>
      <c r="B43" s="734"/>
      <c r="C43" s="54">
        <v>3864</v>
      </c>
      <c r="D43" s="54">
        <v>5079</v>
      </c>
      <c r="E43" s="84">
        <v>11.18</v>
      </c>
      <c r="F43" s="84">
        <v>14.72</v>
      </c>
      <c r="G43" s="54">
        <v>2591</v>
      </c>
      <c r="H43" s="54">
        <v>3622</v>
      </c>
      <c r="I43" s="84">
        <v>7.71</v>
      </c>
      <c r="J43" s="84">
        <v>10.85</v>
      </c>
      <c r="K43" s="208" t="s">
        <v>970</v>
      </c>
    </row>
    <row r="44" spans="1:11" ht="20.100000000000001" customHeight="1" x14ac:dyDescent="0.2">
      <c r="A44" s="868" t="s">
        <v>971</v>
      </c>
      <c r="B44" s="868"/>
      <c r="C44" s="292">
        <v>3864</v>
      </c>
      <c r="D44" s="292">
        <v>5071</v>
      </c>
      <c r="E44" s="296">
        <v>11.18</v>
      </c>
      <c r="F44" s="296">
        <v>14.7</v>
      </c>
      <c r="G44" s="292">
        <v>2605</v>
      </c>
      <c r="H44" s="292">
        <v>3638</v>
      </c>
      <c r="I44" s="296">
        <v>7.75</v>
      </c>
      <c r="J44" s="296">
        <v>10.9</v>
      </c>
      <c r="K44" s="249" t="s">
        <v>972</v>
      </c>
    </row>
    <row r="45" spans="1:11" x14ac:dyDescent="0.2">
      <c r="A45" s="734" t="s">
        <v>973</v>
      </c>
      <c r="B45" s="734"/>
      <c r="C45" s="54">
        <v>3850</v>
      </c>
      <c r="D45" s="54">
        <v>5086</v>
      </c>
      <c r="E45" s="84">
        <v>11.14</v>
      </c>
      <c r="F45" s="84">
        <v>14.77</v>
      </c>
      <c r="G45" s="54">
        <v>2622</v>
      </c>
      <c r="H45" s="54">
        <v>3668</v>
      </c>
      <c r="I45" s="84">
        <v>7.84</v>
      </c>
      <c r="J45" s="84">
        <v>11.03</v>
      </c>
      <c r="K45" s="208" t="s">
        <v>974</v>
      </c>
    </row>
    <row r="46" spans="1:11" ht="20.100000000000001" customHeight="1" x14ac:dyDescent="0.2">
      <c r="A46" s="868" t="s">
        <v>975</v>
      </c>
      <c r="B46" s="868"/>
      <c r="C46" s="292">
        <v>3850</v>
      </c>
      <c r="D46" s="292">
        <v>5086</v>
      </c>
      <c r="E46" s="296">
        <v>11.14</v>
      </c>
      <c r="F46" s="296">
        <v>14.77</v>
      </c>
      <c r="G46" s="292">
        <v>2627</v>
      </c>
      <c r="H46" s="292">
        <v>3675</v>
      </c>
      <c r="I46" s="296">
        <v>7.88</v>
      </c>
      <c r="J46" s="296">
        <v>11.08</v>
      </c>
      <c r="K46" s="249" t="s">
        <v>976</v>
      </c>
    </row>
    <row r="47" spans="1:11" x14ac:dyDescent="0.2">
      <c r="A47" s="734" t="s">
        <v>977</v>
      </c>
      <c r="B47" s="734"/>
      <c r="C47" s="54">
        <v>3871</v>
      </c>
      <c r="D47" s="54">
        <v>5050</v>
      </c>
      <c r="E47" s="84">
        <v>11.21</v>
      </c>
      <c r="F47" s="84">
        <v>14.7</v>
      </c>
      <c r="G47" s="54">
        <v>2642</v>
      </c>
      <c r="H47" s="54">
        <v>3705</v>
      </c>
      <c r="I47" s="84">
        <v>7.93</v>
      </c>
      <c r="J47" s="84">
        <v>11.16</v>
      </c>
      <c r="K47" s="208" t="s">
        <v>978</v>
      </c>
    </row>
    <row r="48" spans="1:11" ht="20.100000000000001" customHeight="1" x14ac:dyDescent="0.2">
      <c r="A48" s="868" t="s">
        <v>979</v>
      </c>
      <c r="B48" s="868"/>
      <c r="C48" s="292">
        <v>3871</v>
      </c>
      <c r="D48" s="292">
        <v>5036</v>
      </c>
      <c r="E48" s="296">
        <v>11.21</v>
      </c>
      <c r="F48" s="296">
        <v>14.66</v>
      </c>
      <c r="G48" s="292">
        <v>2308</v>
      </c>
      <c r="H48" s="292">
        <v>2950</v>
      </c>
      <c r="I48" s="296">
        <v>7.98</v>
      </c>
      <c r="J48" s="296">
        <v>11.24</v>
      </c>
      <c r="K48" s="249" t="s">
        <v>980</v>
      </c>
    </row>
    <row r="49" spans="1:11" x14ac:dyDescent="0.2">
      <c r="A49" s="734" t="s">
        <v>981</v>
      </c>
      <c r="B49" s="734"/>
      <c r="C49" s="54">
        <v>3871</v>
      </c>
      <c r="D49" s="54">
        <v>5036</v>
      </c>
      <c r="E49" s="84">
        <v>11.21</v>
      </c>
      <c r="F49" s="84">
        <v>14.66</v>
      </c>
      <c r="G49" s="54">
        <v>2321</v>
      </c>
      <c r="H49" s="54">
        <v>2968</v>
      </c>
      <c r="I49" s="84">
        <v>8.01</v>
      </c>
      <c r="J49" s="84">
        <v>11.27</v>
      </c>
      <c r="K49" s="208" t="s">
        <v>982</v>
      </c>
    </row>
    <row r="50" spans="1:11" ht="20.100000000000001" customHeight="1" x14ac:dyDescent="0.2">
      <c r="A50" s="868" t="s">
        <v>983</v>
      </c>
      <c r="B50" s="868"/>
      <c r="C50" s="292">
        <v>3964</v>
      </c>
      <c r="D50" s="292">
        <v>5079</v>
      </c>
      <c r="E50" s="296">
        <v>11.38</v>
      </c>
      <c r="F50" s="296">
        <v>14.82</v>
      </c>
      <c r="G50" s="292">
        <v>2706</v>
      </c>
      <c r="H50" s="292">
        <v>3780</v>
      </c>
      <c r="I50" s="296">
        <v>8.1199999999999992</v>
      </c>
      <c r="J50" s="296">
        <v>11.4</v>
      </c>
      <c r="K50" s="249" t="s">
        <v>984</v>
      </c>
    </row>
    <row r="51" spans="1:11" ht="15" customHeight="1" x14ac:dyDescent="0.2">
      <c r="A51" s="734" t="s">
        <v>985</v>
      </c>
      <c r="B51" s="734"/>
      <c r="C51" s="12">
        <v>4064</v>
      </c>
      <c r="D51" s="12">
        <v>5136</v>
      </c>
      <c r="E51" s="83">
        <v>11.83</v>
      </c>
      <c r="F51" s="83">
        <v>14.81</v>
      </c>
      <c r="G51" s="12">
        <v>2770</v>
      </c>
      <c r="H51" s="12">
        <v>3874</v>
      </c>
      <c r="I51" s="83">
        <v>8.3000000000000007</v>
      </c>
      <c r="J51" s="83">
        <v>11.67</v>
      </c>
      <c r="K51" s="211" t="s">
        <v>986</v>
      </c>
    </row>
    <row r="52" spans="1:11" ht="20.100000000000001" customHeight="1" x14ac:dyDescent="0.2">
      <c r="A52" s="868" t="s">
        <v>987</v>
      </c>
      <c r="B52" s="868"/>
      <c r="C52" s="292">
        <v>4150</v>
      </c>
      <c r="D52" s="292">
        <v>5142.8599999999997</v>
      </c>
      <c r="E52" s="296">
        <v>12.16</v>
      </c>
      <c r="F52" s="296">
        <v>14.89</v>
      </c>
      <c r="G52" s="292">
        <v>2791.22</v>
      </c>
      <c r="H52" s="292">
        <v>3892.47</v>
      </c>
      <c r="I52" s="296">
        <v>8.3699999999999992</v>
      </c>
      <c r="J52" s="296">
        <v>11.73</v>
      </c>
      <c r="K52" s="249" t="s">
        <v>988</v>
      </c>
    </row>
    <row r="53" spans="1:11" ht="15" customHeight="1" x14ac:dyDescent="0.2">
      <c r="A53" s="734" t="s">
        <v>989</v>
      </c>
      <c r="B53" s="734"/>
      <c r="C53" s="12">
        <v>4200</v>
      </c>
      <c r="D53" s="12">
        <v>5357.14</v>
      </c>
      <c r="E53" s="83">
        <v>12.29</v>
      </c>
      <c r="F53" s="83">
        <v>15.55</v>
      </c>
      <c r="G53" s="12">
        <v>2842.65</v>
      </c>
      <c r="H53" s="12">
        <v>3931.54</v>
      </c>
      <c r="I53" s="83">
        <v>8.5500000000000007</v>
      </c>
      <c r="J53" s="83">
        <v>11.89</v>
      </c>
      <c r="K53" s="211" t="s">
        <v>990</v>
      </c>
    </row>
    <row r="54" spans="1:11" ht="20.100000000000001" customHeight="1" x14ac:dyDescent="0.2">
      <c r="A54" s="868" t="s">
        <v>1894</v>
      </c>
      <c r="B54" s="868"/>
      <c r="C54" s="292">
        <v>4214.29</v>
      </c>
      <c r="D54" s="292">
        <v>5385.71</v>
      </c>
      <c r="E54" s="296">
        <v>12.47</v>
      </c>
      <c r="F54" s="296">
        <v>15.66</v>
      </c>
      <c r="G54" s="292">
        <v>2882.08</v>
      </c>
      <c r="H54" s="292">
        <v>3972.76</v>
      </c>
      <c r="I54" s="296">
        <v>8.66</v>
      </c>
      <c r="J54" s="296">
        <v>12.02</v>
      </c>
      <c r="K54" s="249" t="s">
        <v>1895</v>
      </c>
    </row>
    <row r="55" spans="1:11" ht="15" customHeight="1" x14ac:dyDescent="0.2">
      <c r="A55" s="740" t="s">
        <v>1896</v>
      </c>
      <c r="B55" s="740"/>
      <c r="C55" s="65">
        <v>4300</v>
      </c>
      <c r="D55" s="65">
        <v>5450</v>
      </c>
      <c r="E55" s="128">
        <v>12.74</v>
      </c>
      <c r="F55" s="128">
        <v>15.94</v>
      </c>
      <c r="G55" s="65">
        <v>2956.45</v>
      </c>
      <c r="H55" s="65">
        <v>4049.46</v>
      </c>
      <c r="I55" s="128">
        <v>8.8800000000000008</v>
      </c>
      <c r="J55" s="128">
        <v>12.27</v>
      </c>
      <c r="K55" s="209" t="s">
        <v>1897</v>
      </c>
    </row>
    <row r="56" spans="1:11" ht="13.5" thickBot="1" x14ac:dyDescent="0.25">
      <c r="A56" s="59"/>
      <c r="B56" s="59"/>
      <c r="C56" s="49"/>
      <c r="D56" s="49"/>
      <c r="E56" s="49"/>
      <c r="F56" s="49"/>
      <c r="G56" s="49"/>
      <c r="H56" s="49"/>
      <c r="I56" s="49"/>
      <c r="J56" s="49"/>
      <c r="K56" s="50"/>
    </row>
    <row r="57" spans="1:11" ht="16.5" customHeight="1" x14ac:dyDescent="0.2">
      <c r="A57" s="218" t="s">
        <v>197</v>
      </c>
      <c r="B57" s="220" t="s">
        <v>991</v>
      </c>
      <c r="C57" s="220"/>
      <c r="D57" s="220"/>
      <c r="E57" s="220"/>
      <c r="F57" s="220"/>
      <c r="G57" s="220"/>
      <c r="H57" s="220"/>
      <c r="I57" s="220"/>
      <c r="J57" s="220"/>
      <c r="K57" s="220"/>
    </row>
    <row r="58" spans="1:11" ht="13.35" customHeight="1" x14ac:dyDescent="0.2">
      <c r="A58" s="58"/>
      <c r="B58" s="17" t="s">
        <v>992</v>
      </c>
      <c r="C58" s="17"/>
      <c r="D58" s="17"/>
      <c r="E58" s="17"/>
      <c r="F58" s="17"/>
      <c r="G58" s="17"/>
      <c r="H58" s="17"/>
      <c r="I58" s="17"/>
      <c r="J58" s="17"/>
      <c r="K58" s="17"/>
    </row>
    <row r="59" spans="1:11" ht="7.5" customHeight="1" x14ac:dyDescent="0.2">
      <c r="A59" s="58"/>
      <c r="B59" s="17"/>
      <c r="C59" s="17"/>
      <c r="D59" s="17"/>
      <c r="E59" s="17"/>
      <c r="F59" s="17"/>
      <c r="G59" s="17"/>
      <c r="H59" s="17"/>
      <c r="I59" s="17"/>
      <c r="J59" s="17"/>
      <c r="K59" s="17"/>
    </row>
    <row r="60" spans="1:11" ht="13.35" customHeight="1" x14ac:dyDescent="0.2">
      <c r="A60" s="17" t="s">
        <v>993</v>
      </c>
      <c r="B60" s="17"/>
      <c r="C60" s="17"/>
      <c r="D60" s="17"/>
      <c r="E60" s="17"/>
      <c r="F60" s="17"/>
      <c r="G60" s="17"/>
      <c r="H60" s="17"/>
      <c r="I60" s="17"/>
      <c r="J60" s="17"/>
      <c r="K60" s="18" t="s">
        <v>994</v>
      </c>
    </row>
  </sheetData>
  <mergeCells count="57">
    <mergeCell ref="A54:B54"/>
    <mergeCell ref="A55:B55"/>
    <mergeCell ref="K7:K10"/>
    <mergeCell ref="C8:D8"/>
    <mergeCell ref="C9:D9"/>
    <mergeCell ref="E8:F8"/>
    <mergeCell ref="E9:F9"/>
    <mergeCell ref="G8:H8"/>
    <mergeCell ref="G9:H9"/>
    <mergeCell ref="A20:B20"/>
    <mergeCell ref="I8:J8"/>
    <mergeCell ref="I9:J9"/>
    <mergeCell ref="A11:B11"/>
    <mergeCell ref="A12:B12"/>
    <mergeCell ref="A13:B13"/>
    <mergeCell ref="A14:B14"/>
    <mergeCell ref="A7:B10"/>
    <mergeCell ref="C7:F7"/>
    <mergeCell ref="G7:J7"/>
    <mergeCell ref="A15:B15"/>
    <mergeCell ref="A16:B16"/>
    <mergeCell ref="A17:B17"/>
    <mergeCell ref="A18:B18"/>
    <mergeCell ref="A19:B19"/>
    <mergeCell ref="A32:B32"/>
    <mergeCell ref="A21:B21"/>
    <mergeCell ref="A22:B22"/>
    <mergeCell ref="A23:B23"/>
    <mergeCell ref="A24:B24"/>
    <mergeCell ref="A25:B25"/>
    <mergeCell ref="A26:B26"/>
    <mergeCell ref="A27:B27"/>
    <mergeCell ref="A28:B28"/>
    <mergeCell ref="A29:B29"/>
    <mergeCell ref="A30:B30"/>
    <mergeCell ref="A31:B31"/>
    <mergeCell ref="A44:B44"/>
    <mergeCell ref="A33:B33"/>
    <mergeCell ref="A34:B34"/>
    <mergeCell ref="A35:B35"/>
    <mergeCell ref="A36:B36"/>
    <mergeCell ref="A37:B37"/>
    <mergeCell ref="A38:B38"/>
    <mergeCell ref="A39:B39"/>
    <mergeCell ref="A40:B40"/>
    <mergeCell ref="A41:B41"/>
    <mergeCell ref="A42:B42"/>
    <mergeCell ref="A43:B43"/>
    <mergeCell ref="A52:B52"/>
    <mergeCell ref="A53:B53"/>
    <mergeCell ref="A51:B51"/>
    <mergeCell ref="A45:B45"/>
    <mergeCell ref="A46:B46"/>
    <mergeCell ref="A47:B47"/>
    <mergeCell ref="A48:B48"/>
    <mergeCell ref="A49:B49"/>
    <mergeCell ref="A50:B50"/>
  </mergeCells>
  <hyperlinks>
    <hyperlink ref="K1" location="INDEX!A1" display="Index" xr:uid="{00000000-0004-0000-46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8" tint="0.79998168889431442"/>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47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8" tint="0.79998168889431442"/>
  </sheetPr>
  <dimension ref="K1"/>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sheetData>
  <hyperlinks>
    <hyperlink ref="K1" location="INDEX!A1" display="Index" xr:uid="{00000000-0004-0000-48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8" tint="0.79998168889431442"/>
  </sheetPr>
  <dimension ref="A1:K62"/>
  <sheetViews>
    <sheetView showGridLines="0" zoomScale="120" zoomScaleNormal="120" workbookViewId="0">
      <pane ySplit="10" topLeftCell="A11" activePane="bottomLeft" state="frozen"/>
      <selection pane="bottomLeft"/>
    </sheetView>
  </sheetViews>
  <sheetFormatPr baseColWidth="10" defaultColWidth="11.42578125" defaultRowHeight="12.75" x14ac:dyDescent="0.2"/>
  <cols>
    <col min="1" max="1" width="4.42578125" customWidth="1"/>
    <col min="2" max="2" width="15.7109375" customWidth="1"/>
    <col min="3" max="10" width="12.7109375" customWidth="1"/>
    <col min="11" max="11" width="25.7109375" customWidth="1"/>
  </cols>
  <sheetData>
    <row r="1" spans="1:11" s="2" customFormat="1" x14ac:dyDescent="0.2">
      <c r="A1" s="17" t="s">
        <v>79</v>
      </c>
      <c r="B1" s="13"/>
      <c r="C1" s="13"/>
      <c r="D1" s="13"/>
      <c r="E1" s="13"/>
      <c r="F1" s="13"/>
      <c r="G1" s="13"/>
      <c r="H1" s="13"/>
      <c r="I1" s="13"/>
      <c r="J1" s="13"/>
      <c r="K1" s="447" t="s">
        <v>114</v>
      </c>
    </row>
    <row r="2" spans="1:11" s="2" customFormat="1" ht="20.100000000000001" customHeight="1" x14ac:dyDescent="0.2">
      <c r="A2" s="354" t="str">
        <f>INDEX!A82</f>
        <v>Marktwerte und Mieten der Wohnungen in sehr gutem Erhaltungszustand in peripheren, suburbanen und ländlichen Lagen nach Halbjahr - 2003-2024</v>
      </c>
      <c r="B2" s="354"/>
      <c r="C2" s="354"/>
      <c r="D2" s="354"/>
      <c r="E2" s="354"/>
      <c r="F2" s="354"/>
      <c r="G2" s="354"/>
      <c r="H2" s="354"/>
      <c r="I2" s="354"/>
      <c r="J2" s="354"/>
      <c r="K2" s="354"/>
    </row>
    <row r="3" spans="1:11" s="2" customFormat="1" x14ac:dyDescent="0.2">
      <c r="A3" s="17" t="s">
        <v>896</v>
      </c>
      <c r="B3" s="13"/>
      <c r="C3" s="13"/>
      <c r="D3" s="13"/>
      <c r="E3" s="13"/>
      <c r="F3" s="13"/>
      <c r="G3" s="13"/>
      <c r="H3" s="13"/>
      <c r="I3" s="13"/>
      <c r="J3" s="13"/>
      <c r="K3" s="13"/>
    </row>
    <row r="4" spans="1:11" s="2" customFormat="1" ht="20.100000000000001" customHeight="1" x14ac:dyDescent="0.2">
      <c r="A4" s="354" t="str">
        <f>INDEX!C82</f>
        <v>Valori di mercato e valori delle locazioni delle abitazioni in ottimo stato situate in fascia periferica, suburbana e rurale per semestre - 2003-2024</v>
      </c>
      <c r="B4" s="354"/>
      <c r="C4" s="354"/>
      <c r="D4" s="354"/>
      <c r="E4" s="354"/>
      <c r="F4" s="354"/>
      <c r="G4" s="354"/>
      <c r="H4" s="354"/>
      <c r="I4" s="354"/>
      <c r="J4" s="354"/>
      <c r="K4" s="354"/>
    </row>
    <row r="5" spans="1:11" s="2" customFormat="1" x14ac:dyDescent="0.2">
      <c r="A5" s="17" t="s">
        <v>897</v>
      </c>
      <c r="B5" s="13"/>
      <c r="C5" s="13"/>
      <c r="D5" s="13"/>
      <c r="E5" s="13"/>
      <c r="F5" s="13"/>
      <c r="G5" s="13"/>
      <c r="H5" s="13"/>
      <c r="I5" s="13"/>
      <c r="J5" s="13"/>
      <c r="K5" s="13"/>
    </row>
    <row r="6" spans="1:11" s="2" customFormat="1" x14ac:dyDescent="0.2">
      <c r="A6" s="17"/>
      <c r="B6" s="13"/>
      <c r="C6" s="13"/>
      <c r="D6" s="13"/>
      <c r="E6" s="13"/>
      <c r="F6" s="13"/>
      <c r="G6" s="13"/>
      <c r="H6" s="13"/>
      <c r="I6" s="13"/>
      <c r="J6" s="13"/>
      <c r="K6" s="13"/>
    </row>
    <row r="7" spans="1:11" s="2" customFormat="1" ht="20.65" customHeight="1" x14ac:dyDescent="0.2">
      <c r="A7" s="702" t="s">
        <v>898</v>
      </c>
      <c r="B7" s="703"/>
      <c r="C7" s="715" t="s">
        <v>648</v>
      </c>
      <c r="D7" s="716"/>
      <c r="E7" s="716"/>
      <c r="F7" s="717"/>
      <c r="G7" s="715" t="s">
        <v>899</v>
      </c>
      <c r="H7" s="716"/>
      <c r="I7" s="716"/>
      <c r="J7" s="717"/>
      <c r="K7" s="878" t="s">
        <v>900</v>
      </c>
    </row>
    <row r="8" spans="1:11" s="2" customFormat="1" ht="14.25" customHeight="1" x14ac:dyDescent="0.2">
      <c r="A8" s="881"/>
      <c r="B8" s="882"/>
      <c r="C8" s="796" t="s">
        <v>901</v>
      </c>
      <c r="D8" s="797"/>
      <c r="E8" s="796" t="s">
        <v>902</v>
      </c>
      <c r="F8" s="797"/>
      <c r="G8" s="796" t="s">
        <v>901</v>
      </c>
      <c r="H8" s="797"/>
      <c r="I8" s="796" t="s">
        <v>902</v>
      </c>
      <c r="J8" s="797"/>
      <c r="K8" s="879"/>
    </row>
    <row r="9" spans="1:11" s="2" customFormat="1" ht="15" customHeight="1" x14ac:dyDescent="0.2">
      <c r="A9" s="881"/>
      <c r="B9" s="882"/>
      <c r="C9" s="798" t="s">
        <v>903</v>
      </c>
      <c r="D9" s="799"/>
      <c r="E9" s="798" t="s">
        <v>904</v>
      </c>
      <c r="F9" s="799"/>
      <c r="G9" s="798" t="s">
        <v>903</v>
      </c>
      <c r="H9" s="799"/>
      <c r="I9" s="798" t="s">
        <v>904</v>
      </c>
      <c r="J9" s="799"/>
      <c r="K9" s="879"/>
    </row>
    <row r="10" spans="1:11" s="2" customFormat="1" ht="20.65" customHeight="1" x14ac:dyDescent="0.2">
      <c r="A10" s="704"/>
      <c r="B10" s="705"/>
      <c r="C10" s="513" t="s">
        <v>905</v>
      </c>
      <c r="D10" s="513" t="s">
        <v>906</v>
      </c>
      <c r="E10" s="513" t="s">
        <v>905</v>
      </c>
      <c r="F10" s="513" t="s">
        <v>906</v>
      </c>
      <c r="G10" s="513" t="s">
        <v>905</v>
      </c>
      <c r="H10" s="513" t="s">
        <v>906</v>
      </c>
      <c r="I10" s="513" t="s">
        <v>905</v>
      </c>
      <c r="J10" s="513" t="s">
        <v>906</v>
      </c>
      <c r="K10" s="880"/>
    </row>
    <row r="11" spans="1:11" s="2" customFormat="1" x14ac:dyDescent="0.2">
      <c r="A11" s="17"/>
      <c r="B11" s="17"/>
      <c r="C11" s="18"/>
      <c r="D11" s="18"/>
      <c r="E11" s="18"/>
      <c r="F11" s="18"/>
      <c r="G11" s="18"/>
      <c r="H11" s="18"/>
      <c r="I11" s="18"/>
      <c r="J11" s="18"/>
      <c r="K11" s="173"/>
    </row>
    <row r="12" spans="1:11" s="2" customFormat="1" x14ac:dyDescent="0.2">
      <c r="A12" s="17" t="s">
        <v>907</v>
      </c>
      <c r="B12" s="17"/>
      <c r="C12" s="19">
        <v>3213</v>
      </c>
      <c r="D12" s="19">
        <v>4100</v>
      </c>
      <c r="E12" s="85">
        <v>10.32</v>
      </c>
      <c r="F12" s="85">
        <v>13.2</v>
      </c>
      <c r="G12" s="19">
        <v>1674</v>
      </c>
      <c r="H12" s="19">
        <v>2078</v>
      </c>
      <c r="I12" s="85">
        <v>4.49</v>
      </c>
      <c r="J12" s="85">
        <v>6.13</v>
      </c>
      <c r="K12" s="208" t="s">
        <v>908</v>
      </c>
    </row>
    <row r="13" spans="1:11" s="2" customFormat="1" x14ac:dyDescent="0.2">
      <c r="A13" s="17" t="s">
        <v>909</v>
      </c>
      <c r="B13" s="17"/>
      <c r="C13" s="19">
        <v>3400</v>
      </c>
      <c r="D13" s="19">
        <v>4300</v>
      </c>
      <c r="E13" s="85">
        <v>10.37</v>
      </c>
      <c r="F13" s="85">
        <v>13.9</v>
      </c>
      <c r="G13" s="19">
        <v>1824</v>
      </c>
      <c r="H13" s="19">
        <v>2268</v>
      </c>
      <c r="I13" s="85">
        <v>5.13</v>
      </c>
      <c r="J13" s="85">
        <v>6.99</v>
      </c>
      <c r="K13" s="208" t="s">
        <v>910</v>
      </c>
    </row>
    <row r="14" spans="1:11" s="2" customFormat="1" ht="20.100000000000001" customHeight="1" x14ac:dyDescent="0.2">
      <c r="A14" s="158" t="s">
        <v>911</v>
      </c>
      <c r="B14" s="158"/>
      <c r="C14" s="297">
        <v>3200</v>
      </c>
      <c r="D14" s="297">
        <v>3500</v>
      </c>
      <c r="E14" s="298">
        <v>9.3000000000000007</v>
      </c>
      <c r="F14" s="298">
        <v>11.1</v>
      </c>
      <c r="G14" s="297">
        <v>1904</v>
      </c>
      <c r="H14" s="297">
        <v>2360</v>
      </c>
      <c r="I14" s="298">
        <v>5.4</v>
      </c>
      <c r="J14" s="298">
        <v>7.35</v>
      </c>
      <c r="K14" s="249" t="s">
        <v>912</v>
      </c>
    </row>
    <row r="15" spans="1:11" s="2" customFormat="1" x14ac:dyDescent="0.2">
      <c r="A15" s="17" t="s">
        <v>995</v>
      </c>
      <c r="B15" s="17"/>
      <c r="C15" s="19">
        <v>3000</v>
      </c>
      <c r="D15" s="19">
        <v>3400</v>
      </c>
      <c r="E15" s="85">
        <v>8.6999999999999993</v>
      </c>
      <c r="F15" s="85">
        <v>10.8</v>
      </c>
      <c r="G15" s="19">
        <v>1903</v>
      </c>
      <c r="H15" s="19">
        <v>2358</v>
      </c>
      <c r="I15" s="85">
        <v>5.39</v>
      </c>
      <c r="J15" s="85">
        <v>7.35</v>
      </c>
      <c r="K15" s="208" t="s">
        <v>914</v>
      </c>
    </row>
    <row r="16" spans="1:11" s="2" customFormat="1" ht="20.100000000000001" customHeight="1" x14ac:dyDescent="0.2">
      <c r="A16" s="158" t="s">
        <v>915</v>
      </c>
      <c r="B16" s="158"/>
      <c r="C16" s="297">
        <v>2800</v>
      </c>
      <c r="D16" s="297">
        <v>3400</v>
      </c>
      <c r="E16" s="298">
        <v>8.1999999999999993</v>
      </c>
      <c r="F16" s="298">
        <v>10.8</v>
      </c>
      <c r="G16" s="297">
        <v>1916</v>
      </c>
      <c r="H16" s="297">
        <v>2366</v>
      </c>
      <c r="I16" s="298">
        <v>5.41</v>
      </c>
      <c r="J16" s="298">
        <v>7.34</v>
      </c>
      <c r="K16" s="249" t="s">
        <v>916</v>
      </c>
    </row>
    <row r="17" spans="1:11" s="2" customFormat="1" x14ac:dyDescent="0.2">
      <c r="A17" s="17" t="s">
        <v>917</v>
      </c>
      <c r="B17" s="17"/>
      <c r="C17" s="19">
        <v>2700</v>
      </c>
      <c r="D17" s="19">
        <v>3300</v>
      </c>
      <c r="E17" s="85">
        <v>9</v>
      </c>
      <c r="F17" s="85">
        <v>11</v>
      </c>
      <c r="G17" s="19">
        <v>1962</v>
      </c>
      <c r="H17" s="19">
        <v>2411</v>
      </c>
      <c r="I17" s="85">
        <v>5.94</v>
      </c>
      <c r="J17" s="85">
        <v>7.3</v>
      </c>
      <c r="K17" s="208" t="s">
        <v>918</v>
      </c>
    </row>
    <row r="18" spans="1:11" s="2" customFormat="1" ht="20.100000000000001" customHeight="1" x14ac:dyDescent="0.2">
      <c r="A18" s="158" t="s">
        <v>919</v>
      </c>
      <c r="B18" s="158"/>
      <c r="C18" s="297">
        <v>2700</v>
      </c>
      <c r="D18" s="297">
        <v>3400</v>
      </c>
      <c r="E18" s="298">
        <v>9</v>
      </c>
      <c r="F18" s="298">
        <v>11.3</v>
      </c>
      <c r="G18" s="297">
        <v>1982</v>
      </c>
      <c r="H18" s="297">
        <v>2441</v>
      </c>
      <c r="I18" s="298">
        <v>6.01</v>
      </c>
      <c r="J18" s="298">
        <v>7.39</v>
      </c>
      <c r="K18" s="249" t="s">
        <v>920</v>
      </c>
    </row>
    <row r="19" spans="1:11" s="2" customFormat="1" x14ac:dyDescent="0.2">
      <c r="A19" s="17" t="s">
        <v>921</v>
      </c>
      <c r="B19" s="17"/>
      <c r="C19" s="19">
        <v>2700</v>
      </c>
      <c r="D19" s="19">
        <v>3400</v>
      </c>
      <c r="E19" s="85">
        <v>9</v>
      </c>
      <c r="F19" s="85">
        <v>11.3</v>
      </c>
      <c r="G19" s="19">
        <v>2036</v>
      </c>
      <c r="H19" s="19">
        <v>2510</v>
      </c>
      <c r="I19" s="85">
        <v>6.18</v>
      </c>
      <c r="J19" s="85">
        <v>7.6</v>
      </c>
      <c r="K19" s="208" t="s">
        <v>922</v>
      </c>
    </row>
    <row r="20" spans="1:11" s="2" customFormat="1" ht="20.100000000000001" customHeight="1" x14ac:dyDescent="0.2">
      <c r="A20" s="158" t="s">
        <v>923</v>
      </c>
      <c r="B20" s="158"/>
      <c r="C20" s="297">
        <v>2600</v>
      </c>
      <c r="D20" s="297">
        <v>3250</v>
      </c>
      <c r="E20" s="298">
        <v>9</v>
      </c>
      <c r="F20" s="298">
        <v>11.3</v>
      </c>
      <c r="G20" s="297">
        <v>2105</v>
      </c>
      <c r="H20" s="297">
        <v>2749</v>
      </c>
      <c r="I20" s="298">
        <v>6.31</v>
      </c>
      <c r="J20" s="298">
        <v>8.25</v>
      </c>
      <c r="K20" s="249" t="s">
        <v>924</v>
      </c>
    </row>
    <row r="21" spans="1:11" s="2" customFormat="1" x14ac:dyDescent="0.2">
      <c r="A21" s="17" t="s">
        <v>925</v>
      </c>
      <c r="B21" s="17"/>
      <c r="C21" s="19">
        <v>2600</v>
      </c>
      <c r="D21" s="19">
        <v>3250</v>
      </c>
      <c r="E21" s="85">
        <v>8.6</v>
      </c>
      <c r="F21" s="85">
        <v>10.8</v>
      </c>
      <c r="G21" s="19">
        <v>2105</v>
      </c>
      <c r="H21" s="19">
        <v>2749</v>
      </c>
      <c r="I21" s="85">
        <v>6.38</v>
      </c>
      <c r="J21" s="85">
        <v>8.3800000000000008</v>
      </c>
      <c r="K21" s="208" t="s">
        <v>926</v>
      </c>
    </row>
    <row r="22" spans="1:11" s="2" customFormat="1" ht="20.100000000000001" customHeight="1" x14ac:dyDescent="0.2">
      <c r="A22" s="158" t="s">
        <v>927</v>
      </c>
      <c r="B22" s="158"/>
      <c r="C22" s="297">
        <v>2600</v>
      </c>
      <c r="D22" s="297">
        <v>3250</v>
      </c>
      <c r="E22" s="298">
        <v>8.6</v>
      </c>
      <c r="F22" s="298">
        <v>10.8</v>
      </c>
      <c r="G22" s="297">
        <v>2126</v>
      </c>
      <c r="H22" s="297">
        <v>2775</v>
      </c>
      <c r="I22" s="298">
        <v>6.45</v>
      </c>
      <c r="J22" s="298">
        <v>8.4499999999999993</v>
      </c>
      <c r="K22" s="249" t="s">
        <v>928</v>
      </c>
    </row>
    <row r="23" spans="1:11" s="2" customFormat="1" x14ac:dyDescent="0.2">
      <c r="A23" s="17" t="s">
        <v>929</v>
      </c>
      <c r="B23" s="17"/>
      <c r="C23" s="19">
        <v>2600</v>
      </c>
      <c r="D23" s="19">
        <v>3250</v>
      </c>
      <c r="E23" s="85">
        <v>8.6</v>
      </c>
      <c r="F23" s="85">
        <v>10.8</v>
      </c>
      <c r="G23" s="19">
        <v>2129</v>
      </c>
      <c r="H23" s="19">
        <v>2792</v>
      </c>
      <c r="I23" s="85">
        <v>6.44</v>
      </c>
      <c r="J23" s="85">
        <v>8.49</v>
      </c>
      <c r="K23" s="208" t="s">
        <v>930</v>
      </c>
    </row>
    <row r="24" spans="1:11" s="2" customFormat="1" ht="20.100000000000001" customHeight="1" x14ac:dyDescent="0.2">
      <c r="A24" s="158" t="s">
        <v>931</v>
      </c>
      <c r="B24" s="158"/>
      <c r="C24" s="297">
        <v>2600</v>
      </c>
      <c r="D24" s="297">
        <v>3300</v>
      </c>
      <c r="E24" s="298">
        <v>7.6</v>
      </c>
      <c r="F24" s="298">
        <v>9.6</v>
      </c>
      <c r="G24" s="297">
        <v>2136</v>
      </c>
      <c r="H24" s="297">
        <v>2820</v>
      </c>
      <c r="I24" s="298">
        <v>6.09</v>
      </c>
      <c r="J24" s="298">
        <v>8.16</v>
      </c>
      <c r="K24" s="249" t="s">
        <v>932</v>
      </c>
    </row>
    <row r="25" spans="1:11" s="2" customFormat="1" x14ac:dyDescent="0.2">
      <c r="A25" s="17" t="s">
        <v>933</v>
      </c>
      <c r="B25" s="17"/>
      <c r="C25" s="19">
        <v>2600</v>
      </c>
      <c r="D25" s="19">
        <v>3300</v>
      </c>
      <c r="E25" s="85">
        <v>7.6</v>
      </c>
      <c r="F25" s="85">
        <v>9.6</v>
      </c>
      <c r="G25" s="19">
        <v>2152</v>
      </c>
      <c r="H25" s="19">
        <v>2856</v>
      </c>
      <c r="I25" s="85">
        <v>5.9</v>
      </c>
      <c r="J25" s="85">
        <v>7.96</v>
      </c>
      <c r="K25" s="208" t="s">
        <v>934</v>
      </c>
    </row>
    <row r="26" spans="1:11" s="2" customFormat="1" ht="20.100000000000001" customHeight="1" x14ac:dyDescent="0.2">
      <c r="A26" s="158" t="s">
        <v>935</v>
      </c>
      <c r="B26" s="158"/>
      <c r="C26" s="297">
        <v>2600</v>
      </c>
      <c r="D26" s="297">
        <v>3300</v>
      </c>
      <c r="E26" s="298">
        <v>7.6</v>
      </c>
      <c r="F26" s="298">
        <v>9.6</v>
      </c>
      <c r="G26" s="297">
        <v>2156</v>
      </c>
      <c r="H26" s="297">
        <v>2875</v>
      </c>
      <c r="I26" s="298">
        <v>5.91</v>
      </c>
      <c r="J26" s="298">
        <v>8.02</v>
      </c>
      <c r="K26" s="249" t="s">
        <v>936</v>
      </c>
    </row>
    <row r="27" spans="1:11" s="2" customFormat="1" x14ac:dyDescent="0.2">
      <c r="A27" s="17" t="s">
        <v>937</v>
      </c>
      <c r="B27" s="17"/>
      <c r="C27" s="19">
        <v>2600</v>
      </c>
      <c r="D27" s="19">
        <v>3300</v>
      </c>
      <c r="E27" s="85">
        <v>7.6</v>
      </c>
      <c r="F27" s="85">
        <v>9.6</v>
      </c>
      <c r="G27" s="19">
        <v>2172</v>
      </c>
      <c r="H27" s="19">
        <v>2884</v>
      </c>
      <c r="I27" s="85">
        <v>5.95</v>
      </c>
      <c r="J27" s="85">
        <v>8.0299999999999994</v>
      </c>
      <c r="K27" s="208" t="s">
        <v>938</v>
      </c>
    </row>
    <row r="28" spans="1:11" s="2" customFormat="1" ht="20.100000000000001" customHeight="1" x14ac:dyDescent="0.2">
      <c r="A28" s="158" t="s">
        <v>939</v>
      </c>
      <c r="B28" s="158"/>
      <c r="C28" s="297">
        <v>3267</v>
      </c>
      <c r="D28" s="297">
        <v>4217</v>
      </c>
      <c r="E28" s="298">
        <v>10.15</v>
      </c>
      <c r="F28" s="298">
        <v>13.27</v>
      </c>
      <c r="G28" s="297">
        <v>1996</v>
      </c>
      <c r="H28" s="297">
        <v>2594</v>
      </c>
      <c r="I28" s="298">
        <v>5.28</v>
      </c>
      <c r="J28" s="298">
        <v>6.95</v>
      </c>
      <c r="K28" s="249" t="s">
        <v>940</v>
      </c>
    </row>
    <row r="29" spans="1:11" s="2" customFormat="1" x14ac:dyDescent="0.2">
      <c r="A29" s="17" t="s">
        <v>941</v>
      </c>
      <c r="B29" s="17"/>
      <c r="C29" s="19">
        <v>3267</v>
      </c>
      <c r="D29" s="19">
        <v>4217</v>
      </c>
      <c r="E29" s="85">
        <v>9.98</v>
      </c>
      <c r="F29" s="85">
        <v>13.03</v>
      </c>
      <c r="G29" s="19">
        <v>1993</v>
      </c>
      <c r="H29" s="19">
        <v>2587</v>
      </c>
      <c r="I29" s="85">
        <v>5.27</v>
      </c>
      <c r="J29" s="85">
        <v>6.93</v>
      </c>
      <c r="K29" s="208" t="s">
        <v>942</v>
      </c>
    </row>
    <row r="30" spans="1:11" s="2" customFormat="1" ht="20.100000000000001" customHeight="1" x14ac:dyDescent="0.2">
      <c r="A30" s="158" t="s">
        <v>943</v>
      </c>
      <c r="B30" s="158"/>
      <c r="C30" s="297">
        <v>3267</v>
      </c>
      <c r="D30" s="297">
        <v>4217</v>
      </c>
      <c r="E30" s="298">
        <v>10.35</v>
      </c>
      <c r="F30" s="298">
        <v>13.5</v>
      </c>
      <c r="G30" s="297">
        <v>2000</v>
      </c>
      <c r="H30" s="297">
        <v>2600</v>
      </c>
      <c r="I30" s="298">
        <v>5.29</v>
      </c>
      <c r="J30" s="298">
        <v>6.96</v>
      </c>
      <c r="K30" s="249" t="s">
        <v>944</v>
      </c>
    </row>
    <row r="31" spans="1:11" s="2" customFormat="1" x14ac:dyDescent="0.2">
      <c r="A31" s="17" t="s">
        <v>945</v>
      </c>
      <c r="B31" s="17"/>
      <c r="C31" s="38">
        <v>3300</v>
      </c>
      <c r="D31" s="38">
        <v>4283</v>
      </c>
      <c r="E31" s="86">
        <v>10.47</v>
      </c>
      <c r="F31" s="86">
        <v>14</v>
      </c>
      <c r="G31" s="38">
        <v>2010</v>
      </c>
      <c r="H31" s="38">
        <v>2618</v>
      </c>
      <c r="I31" s="86">
        <v>5.32</v>
      </c>
      <c r="J31" s="86">
        <v>7.01</v>
      </c>
      <c r="K31" s="208" t="s">
        <v>946</v>
      </c>
    </row>
    <row r="32" spans="1:11" s="2" customFormat="1" ht="20.100000000000001" customHeight="1" x14ac:dyDescent="0.2">
      <c r="A32" s="158" t="s">
        <v>947</v>
      </c>
      <c r="B32" s="158"/>
      <c r="C32" s="299">
        <v>3300</v>
      </c>
      <c r="D32" s="299">
        <v>4283</v>
      </c>
      <c r="E32" s="300">
        <v>9.68</v>
      </c>
      <c r="F32" s="300">
        <v>12.8</v>
      </c>
      <c r="G32" s="299">
        <v>2015</v>
      </c>
      <c r="H32" s="299">
        <v>2629</v>
      </c>
      <c r="I32" s="300">
        <v>5.33</v>
      </c>
      <c r="J32" s="300">
        <v>7.04</v>
      </c>
      <c r="K32" s="249" t="s">
        <v>948</v>
      </c>
    </row>
    <row r="33" spans="1:11" s="2" customFormat="1" x14ac:dyDescent="0.2">
      <c r="A33" s="17" t="s">
        <v>949</v>
      </c>
      <c r="B33" s="17"/>
      <c r="C33" s="38">
        <v>3300</v>
      </c>
      <c r="D33" s="38">
        <v>4283</v>
      </c>
      <c r="E33" s="86">
        <v>9.68</v>
      </c>
      <c r="F33" s="86">
        <v>12.8</v>
      </c>
      <c r="G33" s="38">
        <v>2023</v>
      </c>
      <c r="H33" s="38">
        <v>2646</v>
      </c>
      <c r="I33" s="86">
        <v>5.35</v>
      </c>
      <c r="J33" s="86">
        <v>7.09</v>
      </c>
      <c r="K33" s="208" t="s">
        <v>950</v>
      </c>
    </row>
    <row r="34" spans="1:11" s="2" customFormat="1" ht="20.100000000000001" customHeight="1" x14ac:dyDescent="0.2">
      <c r="A34" s="158" t="s">
        <v>951</v>
      </c>
      <c r="B34" s="158"/>
      <c r="C34" s="299">
        <v>3333</v>
      </c>
      <c r="D34" s="299">
        <v>4333</v>
      </c>
      <c r="E34" s="300">
        <v>9.82</v>
      </c>
      <c r="F34" s="300">
        <v>12.75</v>
      </c>
      <c r="G34" s="299">
        <v>2047</v>
      </c>
      <c r="H34" s="299">
        <v>2656</v>
      </c>
      <c r="I34" s="300">
        <v>5.42</v>
      </c>
      <c r="J34" s="300">
        <v>7.1</v>
      </c>
      <c r="K34" s="249" t="s">
        <v>952</v>
      </c>
    </row>
    <row r="35" spans="1:11" s="2" customFormat="1" x14ac:dyDescent="0.2">
      <c r="A35" s="17" t="s">
        <v>953</v>
      </c>
      <c r="B35" s="17"/>
      <c r="C35" s="38">
        <v>3300</v>
      </c>
      <c r="D35" s="38">
        <v>4283</v>
      </c>
      <c r="E35" s="86">
        <v>9.68</v>
      </c>
      <c r="F35" s="86">
        <v>12.53</v>
      </c>
      <c r="G35" s="38">
        <v>2034</v>
      </c>
      <c r="H35" s="38">
        <v>2636</v>
      </c>
      <c r="I35" s="86">
        <v>5.39</v>
      </c>
      <c r="J35" s="86">
        <v>7.06</v>
      </c>
      <c r="K35" s="208" t="s">
        <v>954</v>
      </c>
    </row>
    <row r="36" spans="1:11" s="2" customFormat="1" ht="20.100000000000001" customHeight="1" x14ac:dyDescent="0.2">
      <c r="A36" s="158" t="s">
        <v>955</v>
      </c>
      <c r="B36" s="158"/>
      <c r="C36" s="299">
        <v>3386</v>
      </c>
      <c r="D36" s="299">
        <v>4343</v>
      </c>
      <c r="E36" s="300">
        <v>9.9600000000000009</v>
      </c>
      <c r="F36" s="300">
        <v>12.71</v>
      </c>
      <c r="G36" s="299">
        <v>2052</v>
      </c>
      <c r="H36" s="299">
        <v>2687</v>
      </c>
      <c r="I36" s="300">
        <v>5.45</v>
      </c>
      <c r="J36" s="300">
        <v>7.2</v>
      </c>
      <c r="K36" s="249" t="s">
        <v>956</v>
      </c>
    </row>
    <row r="37" spans="1:11" s="2" customFormat="1" x14ac:dyDescent="0.2">
      <c r="A37" s="17" t="s">
        <v>957</v>
      </c>
      <c r="B37" s="17"/>
      <c r="C37" s="38">
        <v>3333</v>
      </c>
      <c r="D37" s="38">
        <v>4300</v>
      </c>
      <c r="E37" s="86">
        <v>9.82</v>
      </c>
      <c r="F37" s="86">
        <v>12.6</v>
      </c>
      <c r="G37" s="38">
        <v>2047</v>
      </c>
      <c r="H37" s="38">
        <v>2658</v>
      </c>
      <c r="I37" s="86">
        <v>5.42</v>
      </c>
      <c r="J37" s="86">
        <v>7.11</v>
      </c>
      <c r="K37" s="208" t="s">
        <v>958</v>
      </c>
    </row>
    <row r="38" spans="1:11" s="2" customFormat="1" ht="20.100000000000001" customHeight="1" x14ac:dyDescent="0.2">
      <c r="A38" s="158" t="s">
        <v>959</v>
      </c>
      <c r="B38" s="158"/>
      <c r="C38" s="299">
        <v>3400</v>
      </c>
      <c r="D38" s="299">
        <v>4343</v>
      </c>
      <c r="E38" s="300">
        <v>10.01</v>
      </c>
      <c r="F38" s="300">
        <v>12.5</v>
      </c>
      <c r="G38" s="299">
        <v>2052</v>
      </c>
      <c r="H38" s="299">
        <v>2686</v>
      </c>
      <c r="I38" s="300">
        <v>5.44</v>
      </c>
      <c r="J38" s="300">
        <v>7.19</v>
      </c>
      <c r="K38" s="249" t="s">
        <v>960</v>
      </c>
    </row>
    <row r="39" spans="1:11" s="2" customFormat="1" x14ac:dyDescent="0.2">
      <c r="A39" s="17" t="s">
        <v>961</v>
      </c>
      <c r="B39" s="17"/>
      <c r="C39" s="38">
        <v>3400</v>
      </c>
      <c r="D39" s="38">
        <v>4343</v>
      </c>
      <c r="E39" s="86">
        <v>10.01</v>
      </c>
      <c r="F39" s="86">
        <v>12.5</v>
      </c>
      <c r="G39" s="38">
        <v>2049</v>
      </c>
      <c r="H39" s="38">
        <v>2681</v>
      </c>
      <c r="I39" s="86">
        <v>5.43</v>
      </c>
      <c r="J39" s="86">
        <v>7.18</v>
      </c>
      <c r="K39" s="208" t="s">
        <v>962</v>
      </c>
    </row>
    <row r="40" spans="1:11" s="2" customFormat="1" ht="20.100000000000001" customHeight="1" x14ac:dyDescent="0.2">
      <c r="A40" s="158" t="s">
        <v>963</v>
      </c>
      <c r="B40" s="158"/>
      <c r="C40" s="299">
        <v>3400</v>
      </c>
      <c r="D40" s="299">
        <v>4343</v>
      </c>
      <c r="E40" s="300">
        <v>10.01</v>
      </c>
      <c r="F40" s="300">
        <v>12.5</v>
      </c>
      <c r="G40" s="299">
        <v>2053</v>
      </c>
      <c r="H40" s="299">
        <v>2686</v>
      </c>
      <c r="I40" s="300">
        <v>5.44</v>
      </c>
      <c r="J40" s="300">
        <v>7.19</v>
      </c>
      <c r="K40" s="249" t="s">
        <v>964</v>
      </c>
    </row>
    <row r="41" spans="1:11" s="2" customFormat="1" x14ac:dyDescent="0.2">
      <c r="A41" s="17" t="s">
        <v>965</v>
      </c>
      <c r="B41" s="17"/>
      <c r="C41" s="38">
        <v>3429</v>
      </c>
      <c r="D41" s="38">
        <v>4371</v>
      </c>
      <c r="E41" s="86">
        <v>10.14</v>
      </c>
      <c r="F41" s="86">
        <v>12.6</v>
      </c>
      <c r="G41" s="38">
        <v>2064</v>
      </c>
      <c r="H41" s="38">
        <v>2701</v>
      </c>
      <c r="I41" s="86">
        <v>5.53</v>
      </c>
      <c r="J41" s="86">
        <v>7.3</v>
      </c>
      <c r="K41" s="208" t="s">
        <v>966</v>
      </c>
    </row>
    <row r="42" spans="1:11" s="2" customFormat="1" ht="20.100000000000001" customHeight="1" x14ac:dyDescent="0.2">
      <c r="A42" s="158" t="s">
        <v>967</v>
      </c>
      <c r="B42" s="158"/>
      <c r="C42" s="299">
        <v>3429</v>
      </c>
      <c r="D42" s="299">
        <v>4371</v>
      </c>
      <c r="E42" s="300">
        <v>9.94</v>
      </c>
      <c r="F42" s="300">
        <v>12.6</v>
      </c>
      <c r="G42" s="299">
        <v>2070</v>
      </c>
      <c r="H42" s="299">
        <v>2712</v>
      </c>
      <c r="I42" s="300">
        <v>5.56</v>
      </c>
      <c r="J42" s="300">
        <v>7.35</v>
      </c>
      <c r="K42" s="249" t="s">
        <v>968</v>
      </c>
    </row>
    <row r="43" spans="1:11" s="2" customFormat="1" x14ac:dyDescent="0.2">
      <c r="A43" s="17" t="s">
        <v>969</v>
      </c>
      <c r="B43" s="17"/>
      <c r="C43" s="38">
        <v>3429</v>
      </c>
      <c r="D43" s="38">
        <v>4371</v>
      </c>
      <c r="E43" s="86">
        <v>9.94</v>
      </c>
      <c r="F43" s="86">
        <v>12.6</v>
      </c>
      <c r="G43" s="38">
        <v>2077</v>
      </c>
      <c r="H43" s="38">
        <v>2722</v>
      </c>
      <c r="I43" s="86">
        <v>5.57</v>
      </c>
      <c r="J43" s="86">
        <v>7.37</v>
      </c>
      <c r="K43" s="208" t="s">
        <v>970</v>
      </c>
    </row>
    <row r="44" spans="1:11" s="2" customFormat="1" ht="20.100000000000001" customHeight="1" x14ac:dyDescent="0.2">
      <c r="A44" s="158" t="s">
        <v>971</v>
      </c>
      <c r="B44" s="158"/>
      <c r="C44" s="299">
        <v>3429</v>
      </c>
      <c r="D44" s="299">
        <v>4371</v>
      </c>
      <c r="E44" s="300">
        <v>9.94</v>
      </c>
      <c r="F44" s="300">
        <v>12.6</v>
      </c>
      <c r="G44" s="299">
        <v>2081</v>
      </c>
      <c r="H44" s="299">
        <v>2733</v>
      </c>
      <c r="I44" s="300">
        <v>5.58</v>
      </c>
      <c r="J44" s="300">
        <v>7.39</v>
      </c>
      <c r="K44" s="249" t="s">
        <v>972</v>
      </c>
    </row>
    <row r="45" spans="1:11" s="2" customFormat="1" x14ac:dyDescent="0.2">
      <c r="A45" s="17" t="s">
        <v>973</v>
      </c>
      <c r="B45" s="17"/>
      <c r="C45" s="38">
        <v>3429</v>
      </c>
      <c r="D45" s="38">
        <v>4371</v>
      </c>
      <c r="E45" s="86">
        <v>9.94</v>
      </c>
      <c r="F45" s="86">
        <v>12.6</v>
      </c>
      <c r="G45" s="38">
        <v>2096</v>
      </c>
      <c r="H45" s="38">
        <v>2747</v>
      </c>
      <c r="I45" s="86">
        <v>5.64</v>
      </c>
      <c r="J45" s="86">
        <v>7.46</v>
      </c>
      <c r="K45" s="208" t="s">
        <v>974</v>
      </c>
    </row>
    <row r="46" spans="1:11" s="2" customFormat="1" ht="20.100000000000001" customHeight="1" x14ac:dyDescent="0.2">
      <c r="A46" s="158" t="s">
        <v>975</v>
      </c>
      <c r="B46" s="158"/>
      <c r="C46" s="299">
        <v>3429</v>
      </c>
      <c r="D46" s="299">
        <v>4371</v>
      </c>
      <c r="E46" s="300">
        <v>9.94</v>
      </c>
      <c r="F46" s="300">
        <v>12.6</v>
      </c>
      <c r="G46" s="299">
        <v>2097</v>
      </c>
      <c r="H46" s="299">
        <v>2747</v>
      </c>
      <c r="I46" s="300">
        <v>5.66</v>
      </c>
      <c r="J46" s="300">
        <v>7.48</v>
      </c>
      <c r="K46" s="249" t="s">
        <v>976</v>
      </c>
    </row>
    <row r="47" spans="1:11" s="2" customFormat="1" x14ac:dyDescent="0.2">
      <c r="A47" s="17" t="s">
        <v>977</v>
      </c>
      <c r="B47" s="17"/>
      <c r="C47" s="38">
        <v>3429</v>
      </c>
      <c r="D47" s="38">
        <v>4371</v>
      </c>
      <c r="E47" s="86">
        <v>9.94</v>
      </c>
      <c r="F47" s="86">
        <v>12.6</v>
      </c>
      <c r="G47" s="38">
        <v>2103</v>
      </c>
      <c r="H47" s="38">
        <v>2755</v>
      </c>
      <c r="I47" s="86">
        <v>5.67</v>
      </c>
      <c r="J47" s="86">
        <v>7.5</v>
      </c>
      <c r="K47" s="208" t="s">
        <v>978</v>
      </c>
    </row>
    <row r="48" spans="1:11" s="2" customFormat="1" ht="20.100000000000001" customHeight="1" x14ac:dyDescent="0.2">
      <c r="A48" s="158" t="s">
        <v>979</v>
      </c>
      <c r="B48" s="158"/>
      <c r="C48" s="299">
        <v>3429</v>
      </c>
      <c r="D48" s="299">
        <v>4371</v>
      </c>
      <c r="E48" s="300">
        <v>9.94</v>
      </c>
      <c r="F48" s="300">
        <v>12.84</v>
      </c>
      <c r="G48" s="299">
        <v>2046</v>
      </c>
      <c r="H48" s="299">
        <v>2573</v>
      </c>
      <c r="I48" s="300">
        <v>5.42</v>
      </c>
      <c r="J48" s="300">
        <v>7.05</v>
      </c>
      <c r="K48" s="249" t="s">
        <v>980</v>
      </c>
    </row>
    <row r="49" spans="1:11" s="2" customFormat="1" x14ac:dyDescent="0.2">
      <c r="A49" s="17" t="s">
        <v>981</v>
      </c>
      <c r="B49" s="17"/>
      <c r="C49" s="38">
        <v>3457</v>
      </c>
      <c r="D49" s="38">
        <v>4400</v>
      </c>
      <c r="E49" s="86">
        <v>10.039999999999999</v>
      </c>
      <c r="F49" s="86">
        <v>12.46</v>
      </c>
      <c r="G49" s="38">
        <v>2050</v>
      </c>
      <c r="H49" s="38">
        <v>2580</v>
      </c>
      <c r="I49" s="86">
        <v>5.43</v>
      </c>
      <c r="J49" s="86">
        <v>7.08</v>
      </c>
      <c r="K49" s="208" t="s">
        <v>982</v>
      </c>
    </row>
    <row r="50" spans="1:11" s="2" customFormat="1" ht="20.100000000000001" customHeight="1" x14ac:dyDescent="0.2">
      <c r="A50" s="158" t="s">
        <v>983</v>
      </c>
      <c r="B50" s="158"/>
      <c r="C50" s="299">
        <v>3500</v>
      </c>
      <c r="D50" s="299">
        <v>4443</v>
      </c>
      <c r="E50" s="300">
        <v>10.210000000000001</v>
      </c>
      <c r="F50" s="300">
        <v>12.6</v>
      </c>
      <c r="G50" s="299">
        <v>2124</v>
      </c>
      <c r="H50" s="299">
        <v>2783</v>
      </c>
      <c r="I50" s="300">
        <v>5.73</v>
      </c>
      <c r="J50" s="300">
        <v>7.58</v>
      </c>
      <c r="K50" s="249" t="s">
        <v>984</v>
      </c>
    </row>
    <row r="51" spans="1:11" s="2" customFormat="1" ht="15" customHeight="1" x14ac:dyDescent="0.2">
      <c r="A51" s="17" t="s">
        <v>985</v>
      </c>
      <c r="B51" s="17"/>
      <c r="C51" s="19">
        <v>3500</v>
      </c>
      <c r="D51" s="19">
        <v>4443</v>
      </c>
      <c r="E51" s="85">
        <v>10.210000000000001</v>
      </c>
      <c r="F51" s="85">
        <v>12.67</v>
      </c>
      <c r="G51" s="19">
        <v>2139</v>
      </c>
      <c r="H51" s="19">
        <v>2803</v>
      </c>
      <c r="I51" s="85">
        <v>5.77</v>
      </c>
      <c r="J51" s="85">
        <v>7.63</v>
      </c>
      <c r="K51" s="211" t="s">
        <v>986</v>
      </c>
    </row>
    <row r="52" spans="1:11" s="2" customFormat="1" ht="20.100000000000001" customHeight="1" x14ac:dyDescent="0.2">
      <c r="A52" s="158" t="s">
        <v>987</v>
      </c>
      <c r="B52" s="158"/>
      <c r="C52" s="299">
        <v>3528.57</v>
      </c>
      <c r="D52" s="299">
        <v>4457.1400000000003</v>
      </c>
      <c r="E52" s="300">
        <v>10.07</v>
      </c>
      <c r="F52" s="300">
        <v>12.89</v>
      </c>
      <c r="G52" s="299">
        <v>2162.8000000000002</v>
      </c>
      <c r="H52" s="299">
        <v>2837.44</v>
      </c>
      <c r="I52" s="300">
        <v>5.83</v>
      </c>
      <c r="J52" s="300">
        <v>7.72</v>
      </c>
      <c r="K52" s="249" t="s">
        <v>988</v>
      </c>
    </row>
    <row r="53" spans="1:11" s="2" customFormat="1" ht="15" customHeight="1" x14ac:dyDescent="0.2">
      <c r="A53" s="17" t="s">
        <v>989</v>
      </c>
      <c r="B53" s="17"/>
      <c r="C53" s="19">
        <v>3528.57</v>
      </c>
      <c r="D53" s="19">
        <v>4457.1400000000003</v>
      </c>
      <c r="E53" s="85">
        <v>10.33</v>
      </c>
      <c r="F53" s="85">
        <v>12.89</v>
      </c>
      <c r="G53" s="19">
        <v>2173.44</v>
      </c>
      <c r="H53" s="19">
        <v>2846.89</v>
      </c>
      <c r="I53" s="85">
        <v>5.9</v>
      </c>
      <c r="J53" s="85">
        <v>7.79</v>
      </c>
      <c r="K53" s="211" t="s">
        <v>990</v>
      </c>
    </row>
    <row r="54" spans="1:11" s="2" customFormat="1" ht="20.100000000000001" customHeight="1" x14ac:dyDescent="0.2">
      <c r="A54" s="158" t="s">
        <v>1894</v>
      </c>
      <c r="B54" s="158"/>
      <c r="C54" s="299">
        <v>3529</v>
      </c>
      <c r="D54" s="299">
        <v>4471</v>
      </c>
      <c r="E54" s="300">
        <v>10.33</v>
      </c>
      <c r="F54" s="300">
        <v>12.97</v>
      </c>
      <c r="G54" s="299">
        <v>2186</v>
      </c>
      <c r="H54" s="299">
        <v>2857</v>
      </c>
      <c r="I54" s="300">
        <v>5.95</v>
      </c>
      <c r="J54" s="300">
        <v>7.83</v>
      </c>
      <c r="K54" s="249" t="s">
        <v>1895</v>
      </c>
    </row>
    <row r="55" spans="1:11" s="2" customFormat="1" ht="15" customHeight="1" x14ac:dyDescent="0.2">
      <c r="A55" s="108" t="s">
        <v>1896</v>
      </c>
      <c r="B55" s="108"/>
      <c r="C55" s="52">
        <v>3529</v>
      </c>
      <c r="D55" s="52">
        <v>4471</v>
      </c>
      <c r="E55" s="129">
        <v>10.33</v>
      </c>
      <c r="F55" s="129">
        <v>12.97</v>
      </c>
      <c r="G55" s="52">
        <v>2250</v>
      </c>
      <c r="H55" s="52">
        <v>2937</v>
      </c>
      <c r="I55" s="129">
        <v>6.14</v>
      </c>
      <c r="J55" s="129">
        <v>8.08</v>
      </c>
      <c r="K55" s="209" t="s">
        <v>1897</v>
      </c>
    </row>
    <row r="56" spans="1:11" s="2" customFormat="1" ht="13.5" thickBot="1" x14ac:dyDescent="0.25">
      <c r="A56" s="59"/>
      <c r="B56" s="59"/>
      <c r="C56" s="49"/>
      <c r="D56" s="49"/>
      <c r="E56" s="49"/>
      <c r="F56" s="49"/>
      <c r="G56" s="49"/>
      <c r="H56" s="49"/>
      <c r="I56" s="49"/>
      <c r="J56" s="49"/>
      <c r="K56" s="205"/>
    </row>
    <row r="57" spans="1:11" s="2" customFormat="1" ht="18" customHeight="1" x14ac:dyDescent="0.2">
      <c r="A57" s="238" t="s">
        <v>197</v>
      </c>
      <c r="B57" s="158" t="s">
        <v>991</v>
      </c>
      <c r="C57" s="158"/>
      <c r="D57" s="158"/>
      <c r="E57" s="158"/>
      <c r="F57" s="158"/>
      <c r="G57" s="158"/>
      <c r="H57" s="158"/>
      <c r="I57" s="158"/>
      <c r="J57" s="158"/>
      <c r="K57" s="158"/>
    </row>
    <row r="58" spans="1:11" s="2" customFormat="1" x14ac:dyDescent="0.2">
      <c r="A58" s="36"/>
      <c r="B58" s="17" t="s">
        <v>992</v>
      </c>
      <c r="C58" s="17"/>
      <c r="D58" s="17"/>
      <c r="E58" s="17"/>
      <c r="F58" s="17"/>
      <c r="G58" s="17"/>
      <c r="H58" s="17"/>
      <c r="I58" s="17"/>
      <c r="J58" s="17"/>
      <c r="K58" s="17"/>
    </row>
    <row r="59" spans="1:11" s="2" customFormat="1" ht="9" customHeight="1" x14ac:dyDescent="0.2">
      <c r="A59" s="36"/>
      <c r="B59" s="17"/>
      <c r="C59" s="17"/>
      <c r="D59" s="17"/>
      <c r="E59" s="17"/>
      <c r="F59" s="17"/>
      <c r="G59" s="17"/>
      <c r="H59" s="17"/>
      <c r="I59" s="17"/>
      <c r="J59" s="17"/>
      <c r="K59" s="17"/>
    </row>
    <row r="60" spans="1:11" s="2" customFormat="1" x14ac:dyDescent="0.2">
      <c r="A60" s="17" t="s">
        <v>993</v>
      </c>
      <c r="B60" s="17"/>
      <c r="C60" s="17"/>
      <c r="D60" s="17"/>
      <c r="E60" s="17"/>
      <c r="F60" s="17"/>
      <c r="G60" s="17"/>
      <c r="H60" s="17"/>
      <c r="I60" s="17"/>
      <c r="J60" s="17"/>
      <c r="K60" s="18" t="s">
        <v>994</v>
      </c>
    </row>
    <row r="61" spans="1:11" s="2" customFormat="1" x14ac:dyDescent="0.2"/>
    <row r="62" spans="1:11" s="2" customFormat="1" x14ac:dyDescent="0.2"/>
  </sheetData>
  <mergeCells count="12">
    <mergeCell ref="K7:K10"/>
    <mergeCell ref="I8:J8"/>
    <mergeCell ref="I9:J9"/>
    <mergeCell ref="A7:B10"/>
    <mergeCell ref="C7:F7"/>
    <mergeCell ref="G7:J7"/>
    <mergeCell ref="C8:D8"/>
    <mergeCell ref="C9:D9"/>
    <mergeCell ref="E8:F8"/>
    <mergeCell ref="E9:F9"/>
    <mergeCell ref="G8:H8"/>
    <mergeCell ref="G9:H9"/>
  </mergeCells>
  <hyperlinks>
    <hyperlink ref="K1" location="INDEX!A1" display="Index" xr:uid="{00000000-0004-0000-49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79998168889431442"/>
  </sheetPr>
  <dimension ref="K1:K9"/>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8" spans="11:11" x14ac:dyDescent="0.2">
      <c r="K8" s="2"/>
    </row>
    <row r="9" spans="11:11" x14ac:dyDescent="0.2">
      <c r="K9" s="2"/>
    </row>
  </sheetData>
  <hyperlinks>
    <hyperlink ref="K1" location="INDEX!A1" display="Index" xr:uid="{00000000-0004-0000-4A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8" tint="0.79998168889431442"/>
  </sheetPr>
  <dimension ref="K1:K12"/>
  <sheetViews>
    <sheetView showGridLines="0" zoomScale="140" zoomScaleNormal="140" workbookViewId="0">
      <selection activeCell="K1" sqref="K1"/>
    </sheetView>
  </sheetViews>
  <sheetFormatPr baseColWidth="10" defaultColWidth="11.42578125" defaultRowHeight="12.75" x14ac:dyDescent="0.2"/>
  <sheetData>
    <row r="1" spans="11:11" x14ac:dyDescent="0.2">
      <c r="K1" s="6" t="s">
        <v>114</v>
      </c>
    </row>
    <row r="11" spans="11:11" x14ac:dyDescent="0.2">
      <c r="K11" s="2"/>
    </row>
    <row r="12" spans="11:11" x14ac:dyDescent="0.2">
      <c r="K12" s="2"/>
    </row>
  </sheetData>
  <hyperlinks>
    <hyperlink ref="K1" location="INDEX!A1" display="Index" xr:uid="{00000000-0004-0000-4B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39997558519241921"/>
  </sheetPr>
  <dimension ref="A1:L32"/>
  <sheetViews>
    <sheetView showGridLines="0" zoomScale="120" zoomScaleNormal="120" workbookViewId="0"/>
  </sheetViews>
  <sheetFormatPr baseColWidth="10" defaultColWidth="11.5703125" defaultRowHeight="12.75" x14ac:dyDescent="0.2"/>
  <cols>
    <col min="1" max="1" width="4.7109375" style="2" customWidth="1"/>
    <col min="2" max="2" width="41.140625" style="2" customWidth="1"/>
    <col min="3" max="3" width="11.5703125" style="2" customWidth="1"/>
    <col min="4" max="4" width="16.5703125" style="2" bestFit="1" customWidth="1"/>
    <col min="5" max="5" width="17.5703125" style="2" bestFit="1" customWidth="1"/>
    <col min="6" max="6" width="17.42578125" style="2" bestFit="1" customWidth="1"/>
    <col min="7" max="7" width="11.5703125" style="2" bestFit="1" customWidth="1"/>
    <col min="8" max="8" width="13.42578125" style="2" customWidth="1"/>
    <col min="9" max="9" width="11.42578125" style="2" customWidth="1"/>
    <col min="10" max="10" width="48.42578125" style="2" customWidth="1"/>
    <col min="11" max="16384" width="11.5703125" style="2"/>
  </cols>
  <sheetData>
    <row r="1" spans="1:12" ht="13.35" customHeight="1" x14ac:dyDescent="0.2">
      <c r="A1" s="17" t="s">
        <v>84</v>
      </c>
      <c r="B1" s="17"/>
      <c r="C1" s="17"/>
      <c r="D1" s="17"/>
      <c r="E1" s="17"/>
      <c r="F1" s="17"/>
      <c r="G1" s="17"/>
      <c r="H1" s="17"/>
      <c r="I1" s="17"/>
      <c r="J1" s="17"/>
      <c r="K1" s="6" t="s">
        <v>114</v>
      </c>
    </row>
    <row r="2" spans="1:12" ht="20.100000000000001" customHeight="1" x14ac:dyDescent="0.2">
      <c r="A2" s="354" t="str">
        <f>INDEX!A87</f>
        <v>Liegenschaftseinheiten nach Liegenschaftskategorie und Klasse der Bruttofläche - 2024</v>
      </c>
      <c r="B2" s="354"/>
      <c r="C2" s="354"/>
      <c r="D2" s="354"/>
      <c r="E2" s="354"/>
      <c r="F2" s="354"/>
      <c r="G2" s="354"/>
      <c r="H2" s="354"/>
      <c r="I2" s="354"/>
      <c r="J2" s="354"/>
    </row>
    <row r="3" spans="1:12" ht="12" customHeight="1" x14ac:dyDescent="0.2">
      <c r="A3" s="17" t="s">
        <v>536</v>
      </c>
      <c r="B3" s="17"/>
      <c r="C3" s="17"/>
      <c r="D3" s="17"/>
      <c r="E3" s="17"/>
      <c r="F3" s="17"/>
      <c r="G3" s="17"/>
      <c r="H3" s="17"/>
      <c r="I3" s="17"/>
      <c r="J3" s="17"/>
    </row>
    <row r="4" spans="1:12" ht="20.100000000000001" customHeight="1" x14ac:dyDescent="0.2">
      <c r="A4" s="354" t="str">
        <f>INDEX!C87</f>
        <v>Unità immobiliari per categoria immobiliare e classe di superficie lorda - 2024</v>
      </c>
      <c r="B4" s="354"/>
      <c r="C4" s="354"/>
      <c r="D4" s="354"/>
      <c r="E4" s="354"/>
      <c r="F4" s="354"/>
      <c r="G4" s="354"/>
      <c r="H4" s="354"/>
      <c r="I4" s="354"/>
      <c r="J4" s="354"/>
    </row>
    <row r="5" spans="1:12" x14ac:dyDescent="0.2">
      <c r="A5" s="4" t="s">
        <v>1802</v>
      </c>
      <c r="B5" s="17"/>
      <c r="C5" s="17"/>
      <c r="D5" s="17"/>
      <c r="E5" s="17"/>
      <c r="F5" s="17"/>
      <c r="G5" s="17"/>
      <c r="H5" s="17"/>
      <c r="I5" s="17"/>
      <c r="J5" s="17"/>
    </row>
    <row r="6" spans="1:12" x14ac:dyDescent="0.2">
      <c r="A6" s="17"/>
      <c r="B6" s="17"/>
      <c r="C6" s="17"/>
      <c r="D6" s="17"/>
      <c r="E6" s="17"/>
      <c r="F6" s="17"/>
      <c r="G6" s="17"/>
      <c r="H6" s="17"/>
      <c r="I6" s="17"/>
      <c r="J6" s="17"/>
    </row>
    <row r="7" spans="1:12" ht="15.75" customHeight="1" x14ac:dyDescent="0.2">
      <c r="A7" s="664" t="s">
        <v>996</v>
      </c>
      <c r="B7" s="665"/>
      <c r="C7" s="796" t="s">
        <v>997</v>
      </c>
      <c r="D7" s="831"/>
      <c r="E7" s="831"/>
      <c r="F7" s="831"/>
      <c r="G7" s="831"/>
      <c r="H7" s="831"/>
      <c r="I7" s="797"/>
      <c r="J7" s="700" t="s">
        <v>998</v>
      </c>
    </row>
    <row r="8" spans="1:12" ht="16.5" customHeight="1" x14ac:dyDescent="0.2">
      <c r="A8" s="666"/>
      <c r="B8" s="667"/>
      <c r="C8" s="798" t="s">
        <v>999</v>
      </c>
      <c r="D8" s="832"/>
      <c r="E8" s="832"/>
      <c r="F8" s="832"/>
      <c r="G8" s="832"/>
      <c r="H8" s="832"/>
      <c r="I8" s="799"/>
      <c r="J8" s="711"/>
    </row>
    <row r="9" spans="1:12" ht="29.25" customHeight="1" x14ac:dyDescent="0.2">
      <c r="A9" s="666"/>
      <c r="B9" s="667"/>
      <c r="C9" s="501" t="s">
        <v>1000</v>
      </c>
      <c r="D9" s="501" t="s">
        <v>1001</v>
      </c>
      <c r="E9" s="501" t="s">
        <v>1002</v>
      </c>
      <c r="F9" s="501" t="s">
        <v>1003</v>
      </c>
      <c r="G9" s="501" t="s">
        <v>1004</v>
      </c>
      <c r="H9" s="493" t="s">
        <v>1005</v>
      </c>
      <c r="I9" s="501" t="s">
        <v>254</v>
      </c>
      <c r="J9" s="711"/>
    </row>
    <row r="10" spans="1:12" ht="37.5" customHeight="1" x14ac:dyDescent="0.2">
      <c r="A10" s="668"/>
      <c r="B10" s="669"/>
      <c r="C10" s="492" t="s">
        <v>1006</v>
      </c>
      <c r="D10" s="492" t="s">
        <v>1007</v>
      </c>
      <c r="E10" s="492" t="s">
        <v>1008</v>
      </c>
      <c r="F10" s="492" t="s">
        <v>1009</v>
      </c>
      <c r="G10" s="492" t="s">
        <v>1010</v>
      </c>
      <c r="H10" s="494" t="s">
        <v>1011</v>
      </c>
      <c r="I10" s="492" t="s">
        <v>238</v>
      </c>
      <c r="J10" s="701"/>
    </row>
    <row r="11" spans="1:12" x14ac:dyDescent="0.2">
      <c r="A11" s="735"/>
      <c r="B11" s="735"/>
      <c r="C11" s="18"/>
      <c r="D11" s="18"/>
      <c r="E11" s="18"/>
      <c r="F11" s="18"/>
      <c r="G11" s="18"/>
      <c r="H11" s="18"/>
      <c r="I11" s="18"/>
      <c r="J11" s="206"/>
    </row>
    <row r="12" spans="1:12" x14ac:dyDescent="0.2">
      <c r="A12" s="17" t="s">
        <v>1012</v>
      </c>
      <c r="B12" s="17"/>
      <c r="C12" s="393">
        <v>24547</v>
      </c>
      <c r="D12" s="393">
        <v>112884</v>
      </c>
      <c r="E12" s="393">
        <v>83135</v>
      </c>
      <c r="F12" s="393">
        <v>38532</v>
      </c>
      <c r="G12" s="393">
        <v>42287</v>
      </c>
      <c r="H12" s="393">
        <v>4535</v>
      </c>
      <c r="I12" s="393">
        <v>305920</v>
      </c>
      <c r="J12" s="208" t="s">
        <v>1013</v>
      </c>
      <c r="L12" s="577"/>
    </row>
    <row r="13" spans="1:12" x14ac:dyDescent="0.2">
      <c r="A13" s="17" t="s">
        <v>1014</v>
      </c>
      <c r="B13" s="17"/>
      <c r="C13" s="393">
        <v>1339</v>
      </c>
      <c r="D13" s="393">
        <v>2527</v>
      </c>
      <c r="E13" s="393">
        <v>1754</v>
      </c>
      <c r="F13" s="393">
        <v>872</v>
      </c>
      <c r="G13" s="393">
        <v>1224</v>
      </c>
      <c r="H13" s="393">
        <v>186</v>
      </c>
      <c r="I13" s="393">
        <v>7902</v>
      </c>
      <c r="J13" s="208" t="s">
        <v>1015</v>
      </c>
    </row>
    <row r="14" spans="1:12" x14ac:dyDescent="0.2">
      <c r="A14" s="17" t="s">
        <v>1016</v>
      </c>
      <c r="B14" s="17"/>
      <c r="C14" s="393">
        <v>159</v>
      </c>
      <c r="D14" s="393">
        <v>378</v>
      </c>
      <c r="E14" s="393">
        <v>289</v>
      </c>
      <c r="F14" s="393">
        <v>266</v>
      </c>
      <c r="G14" s="393">
        <v>2511</v>
      </c>
      <c r="H14" s="393">
        <v>769</v>
      </c>
      <c r="I14" s="393">
        <v>4372</v>
      </c>
      <c r="J14" s="208" t="s">
        <v>1017</v>
      </c>
    </row>
    <row r="15" spans="1:12" x14ac:dyDescent="0.2">
      <c r="A15" s="17" t="s">
        <v>1018</v>
      </c>
      <c r="B15" s="17"/>
      <c r="C15" s="393">
        <v>35190</v>
      </c>
      <c r="D15" s="393">
        <v>13777</v>
      </c>
      <c r="E15" s="393">
        <v>7016</v>
      </c>
      <c r="F15" s="393">
        <v>3611</v>
      </c>
      <c r="G15" s="393">
        <v>6383</v>
      </c>
      <c r="H15" s="393">
        <v>353</v>
      </c>
      <c r="I15" s="393">
        <v>66330</v>
      </c>
      <c r="J15" s="208" t="s">
        <v>1019</v>
      </c>
    </row>
    <row r="16" spans="1:12" x14ac:dyDescent="0.2">
      <c r="A16" s="17" t="s">
        <v>1020</v>
      </c>
      <c r="B16" s="17"/>
      <c r="C16" s="393">
        <v>2065</v>
      </c>
      <c r="D16" s="393">
        <v>839</v>
      </c>
      <c r="E16" s="393">
        <v>319</v>
      </c>
      <c r="F16" s="393">
        <v>149</v>
      </c>
      <c r="G16" s="393">
        <v>337</v>
      </c>
      <c r="H16" s="393">
        <v>35</v>
      </c>
      <c r="I16" s="393">
        <v>3744</v>
      </c>
      <c r="J16" s="208" t="s">
        <v>1021</v>
      </c>
    </row>
    <row r="17" spans="1:12" x14ac:dyDescent="0.2">
      <c r="A17" s="17" t="s">
        <v>1022</v>
      </c>
      <c r="B17" s="17"/>
      <c r="C17" s="393">
        <v>213900</v>
      </c>
      <c r="D17" s="393">
        <v>17955</v>
      </c>
      <c r="E17" s="393">
        <v>4497</v>
      </c>
      <c r="F17" s="393">
        <v>1711</v>
      </c>
      <c r="G17" s="393">
        <v>1992</v>
      </c>
      <c r="H17" s="393">
        <v>1761</v>
      </c>
      <c r="I17" s="393">
        <v>241816</v>
      </c>
      <c r="J17" s="208" t="s">
        <v>1023</v>
      </c>
    </row>
    <row r="18" spans="1:12" x14ac:dyDescent="0.2">
      <c r="A18" s="17" t="s">
        <v>1024</v>
      </c>
      <c r="B18" s="17"/>
      <c r="C18" s="393">
        <v>41</v>
      </c>
      <c r="D18" s="393">
        <v>33</v>
      </c>
      <c r="E18" s="393">
        <v>41</v>
      </c>
      <c r="F18" s="393">
        <v>34</v>
      </c>
      <c r="G18" s="393">
        <v>190</v>
      </c>
      <c r="H18" s="393">
        <v>38391</v>
      </c>
      <c r="I18" s="393">
        <v>38730</v>
      </c>
      <c r="J18" s="208" t="s">
        <v>1025</v>
      </c>
    </row>
    <row r="19" spans="1:12" s="35" customFormat="1" ht="25.5" x14ac:dyDescent="0.2">
      <c r="A19" s="115" t="s">
        <v>1026</v>
      </c>
      <c r="B19" s="115"/>
      <c r="C19" s="576">
        <v>5</v>
      </c>
      <c r="D19" s="576">
        <v>2</v>
      </c>
      <c r="E19" s="576">
        <v>1</v>
      </c>
      <c r="F19" s="576" t="s">
        <v>192</v>
      </c>
      <c r="G19" s="576">
        <v>5</v>
      </c>
      <c r="H19" s="576">
        <v>2384</v>
      </c>
      <c r="I19" s="576">
        <v>2397</v>
      </c>
      <c r="J19" s="544" t="s">
        <v>1027</v>
      </c>
    </row>
    <row r="20" spans="1:12" x14ac:dyDescent="0.2">
      <c r="A20" s="17" t="s">
        <v>1028</v>
      </c>
      <c r="B20" s="17"/>
      <c r="C20" s="393">
        <v>2416</v>
      </c>
      <c r="D20" s="393">
        <v>914</v>
      </c>
      <c r="E20" s="393">
        <v>393</v>
      </c>
      <c r="F20" s="393">
        <v>262</v>
      </c>
      <c r="G20" s="393">
        <v>1007</v>
      </c>
      <c r="H20" s="393">
        <v>12939</v>
      </c>
      <c r="I20" s="393">
        <v>17931</v>
      </c>
      <c r="J20" s="208" t="s">
        <v>1029</v>
      </c>
    </row>
    <row r="21" spans="1:12" x14ac:dyDescent="0.2">
      <c r="A21" s="17" t="s">
        <v>1030</v>
      </c>
      <c r="B21" s="17"/>
      <c r="C21" s="393">
        <v>2</v>
      </c>
      <c r="D21" s="393" t="s">
        <v>192</v>
      </c>
      <c r="E21" s="393" t="s">
        <v>192</v>
      </c>
      <c r="F21" s="393" t="s">
        <v>192</v>
      </c>
      <c r="G21" s="393" t="s">
        <v>192</v>
      </c>
      <c r="H21" s="393">
        <v>102</v>
      </c>
      <c r="I21" s="393">
        <v>104</v>
      </c>
      <c r="J21" s="208" t="s">
        <v>1031</v>
      </c>
    </row>
    <row r="22" spans="1:12" x14ac:dyDescent="0.2">
      <c r="A22" s="735"/>
      <c r="B22" s="735"/>
      <c r="C22" s="38"/>
      <c r="D22" s="38"/>
      <c r="E22" s="38"/>
      <c r="F22" s="38"/>
      <c r="G22" s="38"/>
      <c r="H22" s="38"/>
      <c r="I22" s="38"/>
      <c r="J22" s="206"/>
    </row>
    <row r="23" spans="1:12" ht="16.5" customHeight="1" x14ac:dyDescent="0.2">
      <c r="A23" s="748" t="s">
        <v>175</v>
      </c>
      <c r="B23" s="748"/>
      <c r="C23" s="52">
        <v>279664</v>
      </c>
      <c r="D23" s="52">
        <v>149309</v>
      </c>
      <c r="E23" s="52">
        <v>97445</v>
      </c>
      <c r="F23" s="52">
        <v>45437</v>
      </c>
      <c r="G23" s="52">
        <v>55936</v>
      </c>
      <c r="H23" s="52">
        <v>61455</v>
      </c>
      <c r="I23" s="52">
        <v>689246</v>
      </c>
      <c r="J23" s="209" t="s">
        <v>183</v>
      </c>
      <c r="L23" s="286"/>
    </row>
    <row r="24" spans="1:12" ht="13.5" thickBot="1" x14ac:dyDescent="0.25">
      <c r="A24" s="59"/>
      <c r="B24" s="59"/>
      <c r="C24" s="49"/>
      <c r="D24" s="49"/>
      <c r="E24" s="49"/>
      <c r="F24" s="49"/>
      <c r="G24" s="49"/>
      <c r="H24" s="49"/>
      <c r="I24" s="49"/>
      <c r="J24" s="207"/>
    </row>
    <row r="25" spans="1:12" ht="16.5" customHeight="1" x14ac:dyDescent="0.2">
      <c r="A25" s="158" t="s">
        <v>197</v>
      </c>
      <c r="B25" s="883" t="s">
        <v>1032</v>
      </c>
      <c r="C25" s="883"/>
      <c r="D25" s="883"/>
      <c r="E25" s="883"/>
      <c r="F25" s="883"/>
      <c r="G25" s="883"/>
      <c r="H25" s="883"/>
      <c r="I25" s="883"/>
      <c r="J25" s="883"/>
    </row>
    <row r="26" spans="1:12" ht="11.25" customHeight="1" x14ac:dyDescent="0.2">
      <c r="A26" s="17"/>
      <c r="B26" s="884" t="s">
        <v>1033</v>
      </c>
      <c r="C26" s="884"/>
      <c r="D26" s="884"/>
      <c r="E26" s="884"/>
      <c r="F26" s="884"/>
      <c r="G26" s="884"/>
      <c r="H26" s="884"/>
      <c r="I26" s="884"/>
      <c r="J26" s="884"/>
    </row>
    <row r="27" spans="1:12" ht="8.25" customHeight="1" x14ac:dyDescent="0.2">
      <c r="A27" s="17"/>
      <c r="B27" s="92"/>
      <c r="C27" s="92"/>
      <c r="D27" s="92"/>
      <c r="E27" s="92"/>
      <c r="F27" s="92"/>
      <c r="G27" s="92"/>
      <c r="H27" s="92"/>
      <c r="I27" s="92"/>
      <c r="J27" s="92"/>
    </row>
    <row r="28" spans="1:12" ht="26.25" customHeight="1" x14ac:dyDescent="0.2">
      <c r="A28" s="115" t="s">
        <v>330</v>
      </c>
      <c r="B28" s="884" t="s">
        <v>1034</v>
      </c>
      <c r="C28" s="884"/>
      <c r="D28" s="884"/>
      <c r="E28" s="884"/>
      <c r="F28" s="884"/>
      <c r="G28" s="884"/>
      <c r="H28" s="884"/>
      <c r="I28" s="884"/>
      <c r="J28" s="884"/>
    </row>
    <row r="29" spans="1:12" x14ac:dyDescent="0.2">
      <c r="A29" s="17"/>
      <c r="B29" s="884" t="s">
        <v>1035</v>
      </c>
      <c r="C29" s="884"/>
      <c r="D29" s="884"/>
      <c r="E29" s="884"/>
      <c r="F29" s="884"/>
      <c r="G29" s="884"/>
      <c r="H29" s="884"/>
      <c r="I29" s="884"/>
      <c r="J29" s="884"/>
    </row>
    <row r="30" spans="1:12" ht="8.25" customHeight="1" x14ac:dyDescent="0.2">
      <c r="A30" s="17"/>
      <c r="B30" s="92"/>
      <c r="C30" s="92"/>
      <c r="D30" s="92"/>
      <c r="E30" s="92"/>
      <c r="F30" s="92"/>
      <c r="G30" s="92"/>
      <c r="H30" s="92"/>
      <c r="I30" s="92"/>
      <c r="J30" s="92"/>
    </row>
    <row r="31" spans="1:12" x14ac:dyDescent="0.2">
      <c r="A31" s="735" t="s">
        <v>1036</v>
      </c>
      <c r="B31" s="735"/>
      <c r="C31" s="735"/>
      <c r="D31" s="735"/>
      <c r="E31" s="735"/>
      <c r="F31" s="735"/>
      <c r="G31" s="735"/>
      <c r="H31" s="735"/>
      <c r="I31" s="735"/>
      <c r="J31" s="735"/>
    </row>
    <row r="32" spans="1:12" x14ac:dyDescent="0.2">
      <c r="A32" s="735" t="s">
        <v>1037</v>
      </c>
      <c r="B32" s="735"/>
      <c r="C32" s="735"/>
      <c r="D32" s="735"/>
      <c r="E32" s="735"/>
      <c r="F32" s="735"/>
      <c r="G32" s="735"/>
      <c r="H32" s="735"/>
      <c r="I32" s="735"/>
      <c r="J32" s="735"/>
    </row>
  </sheetData>
  <mergeCells count="13">
    <mergeCell ref="B29:J29"/>
    <mergeCell ref="A31:J31"/>
    <mergeCell ref="A32:J32"/>
    <mergeCell ref="A22:B22"/>
    <mergeCell ref="A23:B23"/>
    <mergeCell ref="A7:B10"/>
    <mergeCell ref="J7:J10"/>
    <mergeCell ref="B25:J25"/>
    <mergeCell ref="B26:J26"/>
    <mergeCell ref="B28:J28"/>
    <mergeCell ref="C7:I7"/>
    <mergeCell ref="C8:I8"/>
    <mergeCell ref="A11:B11"/>
  </mergeCells>
  <hyperlinks>
    <hyperlink ref="K1" location="INDEX!A1" display="Index" xr:uid="{00000000-0004-0000-4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39997558519241921"/>
  </sheetPr>
  <dimension ref="K1:O7"/>
  <sheetViews>
    <sheetView showGridLines="0" zoomScale="140" zoomScaleNormal="140" workbookViewId="0">
      <selection activeCell="K1" sqref="K1"/>
    </sheetView>
  </sheetViews>
  <sheetFormatPr baseColWidth="10" defaultColWidth="11.42578125" defaultRowHeight="12.75" x14ac:dyDescent="0.2"/>
  <sheetData>
    <row r="1" spans="11:15" x14ac:dyDescent="0.2">
      <c r="K1" s="6" t="s">
        <v>114</v>
      </c>
    </row>
    <row r="5" spans="11:15" ht="18" x14ac:dyDescent="0.25">
      <c r="K5" s="2"/>
      <c r="L5" s="424"/>
      <c r="M5" s="424"/>
      <c r="N5" s="424"/>
      <c r="O5" s="424"/>
    </row>
    <row r="6" spans="11:15" x14ac:dyDescent="0.2">
      <c r="K6" s="2"/>
    </row>
    <row r="7" spans="11:15" x14ac:dyDescent="0.2">
      <c r="K7" s="2"/>
    </row>
  </sheetData>
  <hyperlinks>
    <hyperlink ref="K1" location="INDEX!A1" display="Index" xr:uid="{00000000-0004-0000-4D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8" tint="0.39997558519241921"/>
  </sheetPr>
  <dimension ref="A1:J32"/>
  <sheetViews>
    <sheetView showGridLines="0" zoomScale="120" zoomScaleNormal="120" workbookViewId="0"/>
  </sheetViews>
  <sheetFormatPr baseColWidth="10" defaultColWidth="11.5703125" defaultRowHeight="12.75" x14ac:dyDescent="0.2"/>
  <cols>
    <col min="1" max="1" width="4.5703125" style="2" customWidth="1"/>
    <col min="2" max="2" width="41.28515625" style="2" customWidth="1"/>
    <col min="3" max="3" width="14.5703125" style="2" bestFit="1" customWidth="1"/>
    <col min="4" max="4" width="12.42578125" style="2" bestFit="1" customWidth="1"/>
    <col min="5" max="5" width="17.42578125" style="2" bestFit="1" customWidth="1"/>
    <col min="6" max="6" width="19.28515625" style="2" customWidth="1"/>
    <col min="7" max="7" width="20.5703125" style="2" customWidth="1"/>
    <col min="8" max="8" width="12.5703125" style="2" bestFit="1" customWidth="1"/>
    <col min="9" max="9" width="15.42578125" style="2" customWidth="1"/>
    <col min="10" max="10" width="49.42578125" style="2" customWidth="1"/>
    <col min="11" max="16384" width="11.5703125" style="2"/>
  </cols>
  <sheetData>
    <row r="1" spans="1:10" ht="13.35" customHeight="1" x14ac:dyDescent="0.2">
      <c r="A1" s="17" t="s">
        <v>86</v>
      </c>
      <c r="B1" s="17"/>
      <c r="C1" s="17"/>
      <c r="D1" s="17"/>
      <c r="E1" s="17"/>
      <c r="F1" s="17"/>
      <c r="G1" s="17"/>
      <c r="H1" s="17"/>
      <c r="I1" s="17"/>
      <c r="J1" s="447" t="s">
        <v>114</v>
      </c>
    </row>
    <row r="2" spans="1:10" ht="20.100000000000001" customHeight="1" x14ac:dyDescent="0.2">
      <c r="A2" s="354" t="str">
        <f>INDEX!A89</f>
        <v>Liegenschaftseinheiten nach Liegenschaftskategorie und Katasterertrag - 2024</v>
      </c>
      <c r="B2" s="354"/>
      <c r="C2" s="354"/>
      <c r="D2" s="354"/>
      <c r="E2" s="354"/>
      <c r="F2" s="354"/>
      <c r="G2" s="354"/>
      <c r="H2" s="354"/>
      <c r="I2" s="354"/>
      <c r="J2" s="354"/>
    </row>
    <row r="3" spans="1:10" ht="13.35" customHeight="1" x14ac:dyDescent="0.2">
      <c r="A3" s="17" t="s">
        <v>536</v>
      </c>
      <c r="B3" s="17"/>
      <c r="C3" s="17"/>
      <c r="D3" s="17"/>
      <c r="E3" s="17"/>
      <c r="F3" s="17"/>
      <c r="G3" s="17"/>
      <c r="H3" s="17"/>
      <c r="I3" s="17"/>
      <c r="J3" s="17"/>
    </row>
    <row r="4" spans="1:10" ht="20.100000000000001" customHeight="1" x14ac:dyDescent="0.2">
      <c r="A4" s="354" t="str">
        <f>INDEX!C89</f>
        <v>Unità immobiliari per categoria immobiliare e classe di rendita catastale - 2024</v>
      </c>
      <c r="B4" s="354"/>
      <c r="C4" s="354"/>
      <c r="D4" s="354"/>
      <c r="E4" s="354"/>
      <c r="F4" s="354"/>
      <c r="G4" s="354"/>
      <c r="H4" s="354"/>
      <c r="I4" s="354"/>
      <c r="J4" s="354"/>
    </row>
    <row r="5" spans="1:10" ht="13.35" customHeight="1" x14ac:dyDescent="0.2">
      <c r="A5" s="4" t="s">
        <v>1802</v>
      </c>
      <c r="B5" s="17"/>
      <c r="C5" s="17"/>
      <c r="D5" s="17"/>
      <c r="E5" s="17"/>
      <c r="F5" s="17"/>
      <c r="G5" s="17"/>
      <c r="H5" s="17"/>
      <c r="I5" s="17"/>
      <c r="J5" s="17"/>
    </row>
    <row r="6" spans="1:10" x14ac:dyDescent="0.2">
      <c r="A6" s="17"/>
      <c r="B6" s="17"/>
      <c r="C6" s="17"/>
      <c r="D6" s="17"/>
      <c r="E6" s="17"/>
      <c r="F6" s="17"/>
      <c r="G6" s="17"/>
      <c r="H6" s="17"/>
      <c r="I6" s="17"/>
      <c r="J6" s="17"/>
    </row>
    <row r="7" spans="1:10" ht="15" customHeight="1" x14ac:dyDescent="0.2">
      <c r="A7" s="772" t="s">
        <v>996</v>
      </c>
      <c r="B7" s="773"/>
      <c r="C7" s="758" t="s">
        <v>1038</v>
      </c>
      <c r="D7" s="840"/>
      <c r="E7" s="840"/>
      <c r="F7" s="840"/>
      <c r="G7" s="840"/>
      <c r="H7" s="840"/>
      <c r="I7" s="759"/>
      <c r="J7" s="680" t="s">
        <v>1039</v>
      </c>
    </row>
    <row r="8" spans="1:10" ht="15.75" customHeight="1" x14ac:dyDescent="0.2">
      <c r="A8" s="774"/>
      <c r="B8" s="775"/>
      <c r="C8" s="760" t="s">
        <v>1040</v>
      </c>
      <c r="D8" s="843"/>
      <c r="E8" s="843"/>
      <c r="F8" s="843"/>
      <c r="G8" s="843"/>
      <c r="H8" s="843"/>
      <c r="I8" s="761"/>
      <c r="J8" s="681"/>
    </row>
    <row r="9" spans="1:10" ht="15.75" customHeight="1" x14ac:dyDescent="0.2">
      <c r="A9" s="774"/>
      <c r="B9" s="775"/>
      <c r="C9" s="485" t="s">
        <v>1041</v>
      </c>
      <c r="D9" s="485" t="s">
        <v>1042</v>
      </c>
      <c r="E9" s="485" t="s">
        <v>1043</v>
      </c>
      <c r="F9" s="485" t="s">
        <v>1044</v>
      </c>
      <c r="G9" s="485" t="s">
        <v>1045</v>
      </c>
      <c r="H9" s="485" t="s">
        <v>1046</v>
      </c>
      <c r="I9" s="485" t="s">
        <v>254</v>
      </c>
      <c r="J9" s="681"/>
    </row>
    <row r="10" spans="1:10" ht="18.75" customHeight="1" x14ac:dyDescent="0.2">
      <c r="A10" s="776"/>
      <c r="B10" s="777"/>
      <c r="C10" s="486" t="s">
        <v>1047</v>
      </c>
      <c r="D10" s="486" t="s">
        <v>1048</v>
      </c>
      <c r="E10" s="486" t="s">
        <v>1049</v>
      </c>
      <c r="F10" s="486" t="s">
        <v>1050</v>
      </c>
      <c r="G10" s="486" t="s">
        <v>1051</v>
      </c>
      <c r="H10" s="486" t="s">
        <v>1052</v>
      </c>
      <c r="I10" s="486" t="s">
        <v>238</v>
      </c>
      <c r="J10" s="682"/>
    </row>
    <row r="11" spans="1:10" x14ac:dyDescent="0.2">
      <c r="A11" s="13"/>
      <c r="B11" s="13"/>
      <c r="C11" s="11"/>
      <c r="D11" s="11"/>
      <c r="E11" s="11"/>
      <c r="F11" s="11"/>
      <c r="G11" s="11"/>
      <c r="H11" s="11"/>
      <c r="I11" s="11"/>
      <c r="J11" s="211"/>
    </row>
    <row r="12" spans="1:10" x14ac:dyDescent="0.2">
      <c r="A12" s="17" t="s">
        <v>1012</v>
      </c>
      <c r="B12" s="17"/>
      <c r="C12" s="393" t="s">
        <v>192</v>
      </c>
      <c r="D12" s="393">
        <v>24126</v>
      </c>
      <c r="E12" s="393">
        <v>100836</v>
      </c>
      <c r="F12" s="393">
        <v>151918</v>
      </c>
      <c r="G12" s="393">
        <v>27390</v>
      </c>
      <c r="H12" s="393">
        <v>1650</v>
      </c>
      <c r="I12" s="393">
        <v>305920</v>
      </c>
      <c r="J12" s="208" t="s">
        <v>1013</v>
      </c>
    </row>
    <row r="13" spans="1:10" x14ac:dyDescent="0.2">
      <c r="A13" s="17" t="s">
        <v>1014</v>
      </c>
      <c r="B13" s="17"/>
      <c r="C13" s="393" t="s">
        <v>192</v>
      </c>
      <c r="D13" s="393">
        <v>78</v>
      </c>
      <c r="E13" s="393">
        <v>570</v>
      </c>
      <c r="F13" s="393">
        <v>1523</v>
      </c>
      <c r="G13" s="393">
        <v>2784</v>
      </c>
      <c r="H13" s="393">
        <v>2947</v>
      </c>
      <c r="I13" s="393">
        <v>7902</v>
      </c>
      <c r="J13" s="208" t="s">
        <v>1015</v>
      </c>
    </row>
    <row r="14" spans="1:10" x14ac:dyDescent="0.2">
      <c r="A14" s="17" t="s">
        <v>1016</v>
      </c>
      <c r="B14" s="17"/>
      <c r="C14" s="393">
        <v>8</v>
      </c>
      <c r="D14" s="393">
        <v>919</v>
      </c>
      <c r="E14" s="393">
        <v>478</v>
      </c>
      <c r="F14" s="393">
        <v>599</v>
      </c>
      <c r="G14" s="393">
        <v>641</v>
      </c>
      <c r="H14" s="393">
        <v>1727</v>
      </c>
      <c r="I14" s="393">
        <v>4372</v>
      </c>
      <c r="J14" s="208" t="s">
        <v>1017</v>
      </c>
    </row>
    <row r="15" spans="1:10" x14ac:dyDescent="0.2">
      <c r="A15" s="17" t="s">
        <v>1018</v>
      </c>
      <c r="B15" s="17"/>
      <c r="C15" s="393">
        <v>1</v>
      </c>
      <c r="D15" s="393">
        <v>38712</v>
      </c>
      <c r="E15" s="393">
        <v>7733</v>
      </c>
      <c r="F15" s="393">
        <v>5962</v>
      </c>
      <c r="G15" s="393">
        <v>6155</v>
      </c>
      <c r="H15" s="393">
        <v>7767</v>
      </c>
      <c r="I15" s="393">
        <v>66330</v>
      </c>
      <c r="J15" s="208" t="s">
        <v>1019</v>
      </c>
    </row>
    <row r="16" spans="1:10" x14ac:dyDescent="0.2">
      <c r="A16" s="17" t="s">
        <v>1020</v>
      </c>
      <c r="B16" s="17"/>
      <c r="C16" s="393">
        <v>5</v>
      </c>
      <c r="D16" s="393">
        <v>3066</v>
      </c>
      <c r="E16" s="393">
        <v>357</v>
      </c>
      <c r="F16" s="393">
        <v>183</v>
      </c>
      <c r="G16" s="393">
        <v>77</v>
      </c>
      <c r="H16" s="393">
        <v>56</v>
      </c>
      <c r="I16" s="393">
        <v>3744</v>
      </c>
      <c r="J16" s="208" t="s">
        <v>1021</v>
      </c>
    </row>
    <row r="17" spans="1:10" x14ac:dyDescent="0.2">
      <c r="A17" s="17" t="s">
        <v>1022</v>
      </c>
      <c r="B17" s="17"/>
      <c r="C17" s="393">
        <v>4</v>
      </c>
      <c r="D17" s="393">
        <v>226552</v>
      </c>
      <c r="E17" s="393">
        <v>11099</v>
      </c>
      <c r="F17" s="393">
        <v>3222</v>
      </c>
      <c r="G17" s="393">
        <v>732</v>
      </c>
      <c r="H17" s="393">
        <v>207</v>
      </c>
      <c r="I17" s="393">
        <v>241816</v>
      </c>
      <c r="J17" s="208" t="s">
        <v>1023</v>
      </c>
    </row>
    <row r="18" spans="1:10" x14ac:dyDescent="0.2">
      <c r="A18" s="17" t="s">
        <v>1024</v>
      </c>
      <c r="B18" s="17"/>
      <c r="C18" s="393">
        <v>172</v>
      </c>
      <c r="D18" s="393">
        <v>8851</v>
      </c>
      <c r="E18" s="393">
        <v>3790</v>
      </c>
      <c r="F18" s="393">
        <v>4845</v>
      </c>
      <c r="G18" s="393">
        <v>5787</v>
      </c>
      <c r="H18" s="393">
        <v>15285</v>
      </c>
      <c r="I18" s="393">
        <v>38730</v>
      </c>
      <c r="J18" s="208" t="s">
        <v>1025</v>
      </c>
    </row>
    <row r="19" spans="1:10" x14ac:dyDescent="0.2">
      <c r="A19" s="17" t="s">
        <v>1026</v>
      </c>
      <c r="B19" s="17"/>
      <c r="C19" s="393">
        <v>1015</v>
      </c>
      <c r="D19" s="393">
        <v>260</v>
      </c>
      <c r="E19" s="393">
        <v>132</v>
      </c>
      <c r="F19" s="393">
        <v>161</v>
      </c>
      <c r="G19" s="393">
        <v>194</v>
      </c>
      <c r="H19" s="393">
        <v>635</v>
      </c>
      <c r="I19" s="393">
        <v>2397</v>
      </c>
      <c r="J19" s="208" t="s">
        <v>1027</v>
      </c>
    </row>
    <row r="20" spans="1:10" x14ac:dyDescent="0.2">
      <c r="A20" s="17" t="s">
        <v>1028</v>
      </c>
      <c r="B20" s="17"/>
      <c r="C20" s="393">
        <v>17931</v>
      </c>
      <c r="D20" s="393" t="s">
        <v>192</v>
      </c>
      <c r="E20" s="393" t="s">
        <v>192</v>
      </c>
      <c r="F20" s="393" t="s">
        <v>192</v>
      </c>
      <c r="G20" s="393" t="s">
        <v>192</v>
      </c>
      <c r="H20" s="393" t="s">
        <v>192</v>
      </c>
      <c r="I20" s="393">
        <v>17931</v>
      </c>
      <c r="J20" s="208" t="s">
        <v>1029</v>
      </c>
    </row>
    <row r="21" spans="1:10" x14ac:dyDescent="0.2">
      <c r="A21" s="17" t="s">
        <v>1030</v>
      </c>
      <c r="B21" s="17"/>
      <c r="C21" s="393">
        <v>104</v>
      </c>
      <c r="D21" s="393" t="s">
        <v>192</v>
      </c>
      <c r="E21" s="393" t="s">
        <v>192</v>
      </c>
      <c r="F21" s="393" t="s">
        <v>192</v>
      </c>
      <c r="G21" s="393" t="s">
        <v>192</v>
      </c>
      <c r="H21" s="393" t="s">
        <v>192</v>
      </c>
      <c r="I21" s="393">
        <v>104</v>
      </c>
      <c r="J21" s="208" t="s">
        <v>1031</v>
      </c>
    </row>
    <row r="22" spans="1:10" x14ac:dyDescent="0.2">
      <c r="A22" s="17"/>
      <c r="B22" s="17"/>
      <c r="C22" s="12"/>
      <c r="D22" s="12"/>
      <c r="E22" s="12"/>
      <c r="F22" s="12"/>
      <c r="G22" s="12"/>
      <c r="H22" s="12"/>
      <c r="I22" s="12"/>
      <c r="J22" s="211"/>
    </row>
    <row r="23" spans="1:10" x14ac:dyDescent="0.2">
      <c r="A23" s="108" t="s">
        <v>175</v>
      </c>
      <c r="B23" s="108"/>
      <c r="C23" s="65">
        <v>19240</v>
      </c>
      <c r="D23" s="65">
        <v>302564</v>
      </c>
      <c r="E23" s="65">
        <v>124995</v>
      </c>
      <c r="F23" s="65">
        <v>168413</v>
      </c>
      <c r="G23" s="65">
        <v>43760</v>
      </c>
      <c r="H23" s="65">
        <v>30274</v>
      </c>
      <c r="I23" s="65">
        <v>689246</v>
      </c>
      <c r="J23" s="209" t="s">
        <v>183</v>
      </c>
    </row>
    <row r="24" spans="1:10" ht="13.5" thickBot="1" x14ac:dyDescent="0.25">
      <c r="A24" s="60"/>
      <c r="B24" s="60"/>
      <c r="C24" s="56"/>
      <c r="D24" s="56"/>
      <c r="E24" s="56"/>
      <c r="F24" s="56"/>
      <c r="G24" s="56"/>
      <c r="H24" s="56"/>
      <c r="I24" s="56"/>
      <c r="J24" s="63"/>
    </row>
    <row r="25" spans="1:10" ht="17.25" customHeight="1" x14ac:dyDescent="0.2">
      <c r="A25" s="201" t="s">
        <v>197</v>
      </c>
      <c r="B25" s="827" t="s">
        <v>1032</v>
      </c>
      <c r="C25" s="827"/>
      <c r="D25" s="827"/>
      <c r="E25" s="827"/>
      <c r="F25" s="827"/>
      <c r="G25" s="827"/>
      <c r="H25" s="827"/>
      <c r="I25" s="827"/>
      <c r="J25" s="827"/>
    </row>
    <row r="26" spans="1:10" x14ac:dyDescent="0.2">
      <c r="A26" s="116"/>
      <c r="B26" s="707" t="s">
        <v>1033</v>
      </c>
      <c r="C26" s="707"/>
      <c r="D26" s="707"/>
      <c r="E26" s="707"/>
      <c r="F26" s="707"/>
      <c r="G26" s="707"/>
      <c r="H26" s="707"/>
      <c r="I26" s="707"/>
      <c r="J26" s="707"/>
    </row>
    <row r="27" spans="1:10" ht="7.5" customHeight="1" x14ac:dyDescent="0.2">
      <c r="A27" s="116"/>
      <c r="B27" s="135"/>
      <c r="C27" s="135"/>
      <c r="D27" s="135"/>
      <c r="E27" s="135"/>
      <c r="F27" s="135"/>
      <c r="G27" s="135"/>
      <c r="H27" s="135"/>
      <c r="I27" s="135"/>
      <c r="J27" s="135"/>
    </row>
    <row r="28" spans="1:10" ht="24" customHeight="1" x14ac:dyDescent="0.2">
      <c r="A28" s="116" t="s">
        <v>330</v>
      </c>
      <c r="B28" s="707" t="s">
        <v>1034</v>
      </c>
      <c r="C28" s="707"/>
      <c r="D28" s="707"/>
      <c r="E28" s="707"/>
      <c r="F28" s="707"/>
      <c r="G28" s="707"/>
      <c r="H28" s="707"/>
      <c r="I28" s="707"/>
      <c r="J28" s="707"/>
    </row>
    <row r="29" spans="1:10" x14ac:dyDescent="0.2">
      <c r="A29" s="13"/>
      <c r="B29" s="707" t="s">
        <v>1035</v>
      </c>
      <c r="C29" s="707"/>
      <c r="D29" s="707"/>
      <c r="E29" s="707"/>
      <c r="F29" s="707"/>
      <c r="G29" s="707"/>
      <c r="H29" s="707"/>
      <c r="I29" s="707"/>
      <c r="J29" s="707"/>
    </row>
    <row r="30" spans="1:10" ht="7.5" customHeight="1" x14ac:dyDescent="0.2">
      <c r="A30" s="13"/>
      <c r="B30" s="135"/>
      <c r="C30" s="135"/>
      <c r="D30" s="135"/>
      <c r="E30" s="135"/>
      <c r="F30" s="135"/>
      <c r="G30" s="135"/>
      <c r="H30" s="135"/>
      <c r="I30" s="135"/>
      <c r="J30" s="135"/>
    </row>
    <row r="31" spans="1:10" x14ac:dyDescent="0.2">
      <c r="A31" s="734" t="s">
        <v>1036</v>
      </c>
      <c r="B31" s="734"/>
      <c r="C31" s="734"/>
      <c r="D31" s="734"/>
      <c r="E31" s="734"/>
      <c r="F31" s="734"/>
      <c r="G31" s="734"/>
      <c r="H31" s="734"/>
      <c r="I31" s="734"/>
      <c r="J31" s="734"/>
    </row>
    <row r="32" spans="1:10" x14ac:dyDescent="0.2">
      <c r="A32" s="734" t="s">
        <v>1037</v>
      </c>
      <c r="B32" s="734"/>
      <c r="C32" s="734"/>
      <c r="D32" s="734"/>
      <c r="E32" s="734"/>
      <c r="F32" s="734"/>
      <c r="G32" s="734"/>
      <c r="H32" s="734"/>
      <c r="I32" s="734"/>
      <c r="J32" s="734"/>
    </row>
  </sheetData>
  <mergeCells count="10">
    <mergeCell ref="J7:J10"/>
    <mergeCell ref="A31:J31"/>
    <mergeCell ref="A32:J32"/>
    <mergeCell ref="B25:J25"/>
    <mergeCell ref="B26:J26"/>
    <mergeCell ref="B28:J28"/>
    <mergeCell ref="B29:J29"/>
    <mergeCell ref="C7:I7"/>
    <mergeCell ref="C8:I8"/>
    <mergeCell ref="A7:B10"/>
  </mergeCells>
  <hyperlinks>
    <hyperlink ref="J1" location="INDEX!A1" display="Index" xr:uid="{00000000-0004-0000-4E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A1:K65"/>
  <sheetViews>
    <sheetView showGridLines="0" zoomScale="120" zoomScaleNormal="120" workbookViewId="0"/>
  </sheetViews>
  <sheetFormatPr baseColWidth="10" defaultColWidth="11.5703125" defaultRowHeight="12.75" x14ac:dyDescent="0.2"/>
  <cols>
    <col min="1" max="1" width="8.7109375" style="2" customWidth="1"/>
    <col min="2" max="2" width="23.28515625" style="2" bestFit="1" customWidth="1"/>
    <col min="3" max="7" width="19.7109375" style="2" customWidth="1"/>
    <col min="8" max="8" width="12.140625" style="2" bestFit="1" customWidth="1"/>
    <col min="9" max="16384" width="11.5703125" style="2"/>
  </cols>
  <sheetData>
    <row r="1" spans="1:8" ht="13.15" customHeight="1" x14ac:dyDescent="0.2">
      <c r="A1" s="4" t="s">
        <v>9</v>
      </c>
      <c r="B1" s="4"/>
      <c r="C1" s="4"/>
      <c r="D1" s="4"/>
      <c r="E1" s="4"/>
      <c r="F1" s="4"/>
      <c r="G1" s="4"/>
      <c r="H1" s="447" t="s">
        <v>114</v>
      </c>
    </row>
    <row r="2" spans="1:8" ht="20.100000000000001" customHeight="1" x14ac:dyDescent="0.2">
      <c r="A2" s="253" t="str">
        <f>INDEX!A12</f>
        <v>Wohn- und Nicht-Wohngebäude nach Bauzone - 2020-2024</v>
      </c>
      <c r="B2" s="253"/>
      <c r="C2" s="253"/>
      <c r="D2" s="253"/>
      <c r="E2" s="253"/>
      <c r="F2" s="253"/>
      <c r="G2" s="253"/>
      <c r="H2" s="253"/>
    </row>
    <row r="3" spans="1:8" ht="20.100000000000001" customHeight="1" x14ac:dyDescent="0.2">
      <c r="A3" s="253" t="str">
        <f>INDEX!C12</f>
        <v>Fabbricati residenziali e non residenziali per zona edilizia - 2020-2024</v>
      </c>
      <c r="B3" s="253"/>
      <c r="C3" s="253"/>
      <c r="D3" s="253"/>
      <c r="E3" s="253"/>
      <c r="F3" s="253"/>
      <c r="G3" s="253"/>
      <c r="H3" s="253"/>
    </row>
    <row r="4" spans="1:8" ht="13.15" customHeight="1" x14ac:dyDescent="0.2">
      <c r="A4" s="4"/>
      <c r="B4" s="4"/>
      <c r="C4" s="4"/>
      <c r="D4" s="4"/>
      <c r="E4" s="4"/>
      <c r="F4" s="4"/>
      <c r="G4" s="4"/>
      <c r="H4" s="4"/>
    </row>
    <row r="5" spans="1:8" ht="41.25" customHeight="1" x14ac:dyDescent="0.2">
      <c r="A5" s="436" t="s">
        <v>168</v>
      </c>
      <c r="B5" s="434" t="s">
        <v>169</v>
      </c>
      <c r="C5" s="434" t="s">
        <v>170</v>
      </c>
      <c r="D5" s="434" t="s">
        <v>171</v>
      </c>
      <c r="E5" s="434" t="s">
        <v>172</v>
      </c>
      <c r="F5" s="434" t="s">
        <v>173</v>
      </c>
      <c r="G5" s="434" t="s">
        <v>174</v>
      </c>
      <c r="H5" s="440" t="s">
        <v>175</v>
      </c>
    </row>
    <row r="6" spans="1:8" ht="40.5" customHeight="1" x14ac:dyDescent="0.2">
      <c r="A6" s="437" t="s">
        <v>176</v>
      </c>
      <c r="B6" s="435" t="s">
        <v>177</v>
      </c>
      <c r="C6" s="435" t="s">
        <v>178</v>
      </c>
      <c r="D6" s="435" t="s">
        <v>179</v>
      </c>
      <c r="E6" s="435" t="s">
        <v>180</v>
      </c>
      <c r="F6" s="435" t="s">
        <v>181</v>
      </c>
      <c r="G6" s="435" t="s">
        <v>182</v>
      </c>
      <c r="H6" s="439" t="s">
        <v>183</v>
      </c>
    </row>
    <row r="7" spans="1:8" ht="19.5" customHeight="1" x14ac:dyDescent="0.2">
      <c r="A7" s="438"/>
      <c r="B7" s="575" t="s">
        <v>184</v>
      </c>
      <c r="C7" s="575" t="s">
        <v>185</v>
      </c>
      <c r="D7" s="575" t="s">
        <v>186</v>
      </c>
      <c r="E7" s="575" t="s">
        <v>187</v>
      </c>
      <c r="F7" s="575" t="s">
        <v>188</v>
      </c>
      <c r="G7" s="575" t="s">
        <v>189</v>
      </c>
      <c r="H7" s="441"/>
    </row>
    <row r="8" spans="1:8" ht="19.5" customHeight="1" x14ac:dyDescent="0.2">
      <c r="A8" s="9"/>
      <c r="B8" s="305"/>
      <c r="C8" s="305"/>
      <c r="D8" s="305"/>
      <c r="E8" s="305"/>
      <c r="F8" s="305"/>
      <c r="G8" s="305"/>
      <c r="H8" s="9"/>
    </row>
    <row r="9" spans="1:8" ht="12.75" customHeight="1" x14ac:dyDescent="0.2">
      <c r="A9" s="613" t="s">
        <v>190</v>
      </c>
      <c r="B9" s="613"/>
      <c r="C9" s="613"/>
      <c r="D9" s="613"/>
      <c r="E9" s="613"/>
      <c r="F9" s="613"/>
      <c r="G9" s="613"/>
      <c r="H9" s="613"/>
    </row>
    <row r="10" spans="1:8" x14ac:dyDescent="0.2">
      <c r="A10" s="132"/>
      <c r="B10" s="132"/>
      <c r="C10" s="132"/>
      <c r="D10" s="132"/>
      <c r="E10" s="132"/>
      <c r="F10" s="132"/>
      <c r="G10" s="132"/>
      <c r="H10" s="132"/>
    </row>
    <row r="11" spans="1:8" x14ac:dyDescent="0.2">
      <c r="A11" s="612" t="s">
        <v>191</v>
      </c>
      <c r="B11" s="612"/>
      <c r="C11" s="612"/>
      <c r="D11" s="612"/>
      <c r="E11" s="612"/>
      <c r="F11" s="612"/>
      <c r="G11" s="612"/>
      <c r="H11" s="612"/>
    </row>
    <row r="12" spans="1:8" x14ac:dyDescent="0.2">
      <c r="A12" s="106"/>
      <c r="B12" s="305"/>
      <c r="C12" s="305"/>
      <c r="D12" s="305"/>
      <c r="E12" s="305"/>
      <c r="F12" s="305"/>
      <c r="G12" s="305"/>
      <c r="H12" s="305"/>
    </row>
    <row r="13" spans="1:8" x14ac:dyDescent="0.2">
      <c r="A13" s="106">
        <v>2020</v>
      </c>
      <c r="B13" s="309">
        <v>981002</v>
      </c>
      <c r="C13" s="309">
        <v>18717</v>
      </c>
      <c r="D13" s="310">
        <v>530211</v>
      </c>
      <c r="E13" s="309" t="s">
        <v>192</v>
      </c>
      <c r="F13" s="309">
        <v>0</v>
      </c>
      <c r="G13" s="309">
        <v>0</v>
      </c>
      <c r="H13" s="309">
        <v>1529930</v>
      </c>
    </row>
    <row r="14" spans="1:8" x14ac:dyDescent="0.2">
      <c r="A14" s="106">
        <v>2021</v>
      </c>
      <c r="B14" s="309">
        <v>1034882</v>
      </c>
      <c r="C14" s="309">
        <v>6336</v>
      </c>
      <c r="D14" s="310">
        <v>493810</v>
      </c>
      <c r="E14" s="309" t="s">
        <v>192</v>
      </c>
      <c r="F14" s="309">
        <v>996</v>
      </c>
      <c r="G14" s="309">
        <v>86631</v>
      </c>
      <c r="H14" s="309">
        <v>1622655</v>
      </c>
    </row>
    <row r="15" spans="1:8" ht="12.75" customHeight="1" x14ac:dyDescent="0.2">
      <c r="A15" s="106">
        <v>2022</v>
      </c>
      <c r="B15" s="309">
        <v>710114</v>
      </c>
      <c r="C15" s="309">
        <v>6629</v>
      </c>
      <c r="D15" s="310">
        <v>190744</v>
      </c>
      <c r="E15" s="309" t="s">
        <v>192</v>
      </c>
      <c r="F15" s="309">
        <v>1685</v>
      </c>
      <c r="G15" s="309" t="s">
        <v>192</v>
      </c>
      <c r="H15" s="309">
        <v>909172</v>
      </c>
    </row>
    <row r="16" spans="1:8" ht="12.75" customHeight="1" x14ac:dyDescent="0.2">
      <c r="A16" s="106">
        <v>2023</v>
      </c>
      <c r="B16" s="309">
        <v>666103</v>
      </c>
      <c r="C16" s="309">
        <v>4175</v>
      </c>
      <c r="D16" s="310">
        <v>220683</v>
      </c>
      <c r="E16" s="309" t="s">
        <v>192</v>
      </c>
      <c r="F16" s="309">
        <v>2689</v>
      </c>
      <c r="G16" s="309" t="s">
        <v>192</v>
      </c>
      <c r="H16" s="309">
        <v>893650</v>
      </c>
    </row>
    <row r="17" spans="1:8" ht="15.75" customHeight="1" x14ac:dyDescent="0.2">
      <c r="A17" s="311">
        <v>2024</v>
      </c>
      <c r="B17" s="312">
        <v>601702</v>
      </c>
      <c r="C17" s="312">
        <v>325</v>
      </c>
      <c r="D17" s="313">
        <v>294018</v>
      </c>
      <c r="E17" s="312" t="s">
        <v>192</v>
      </c>
      <c r="F17" s="312" t="s">
        <v>192</v>
      </c>
      <c r="G17" s="312">
        <v>3428</v>
      </c>
      <c r="H17" s="312">
        <v>899473</v>
      </c>
    </row>
    <row r="18" spans="1:8" x14ac:dyDescent="0.2">
      <c r="A18" s="314"/>
      <c r="B18" s="315"/>
      <c r="C18" s="315"/>
      <c r="D18" s="315"/>
      <c r="E18" s="315"/>
      <c r="F18" s="315"/>
      <c r="G18" s="315"/>
      <c r="H18" s="315"/>
    </row>
    <row r="19" spans="1:8" x14ac:dyDescent="0.2">
      <c r="A19" s="612" t="s">
        <v>193</v>
      </c>
      <c r="B19" s="612"/>
      <c r="C19" s="612"/>
      <c r="D19" s="612"/>
      <c r="E19" s="612"/>
      <c r="F19" s="612"/>
      <c r="G19" s="612"/>
      <c r="H19" s="612"/>
    </row>
    <row r="20" spans="1:8" x14ac:dyDescent="0.2">
      <c r="A20" s="106"/>
      <c r="B20" s="305"/>
      <c r="C20" s="305"/>
      <c r="D20" s="305"/>
      <c r="E20" s="305"/>
      <c r="F20" s="305"/>
      <c r="G20" s="305"/>
      <c r="H20" s="305"/>
    </row>
    <row r="21" spans="1:8" ht="12.75" customHeight="1" x14ac:dyDescent="0.2">
      <c r="A21" s="106">
        <v>2020</v>
      </c>
      <c r="B21" s="309">
        <v>200322</v>
      </c>
      <c r="C21" s="309">
        <v>1030178</v>
      </c>
      <c r="D21" s="310">
        <v>805233</v>
      </c>
      <c r="E21" s="309">
        <v>225522</v>
      </c>
      <c r="F21" s="309">
        <v>0</v>
      </c>
      <c r="G21" s="309">
        <v>0</v>
      </c>
      <c r="H21" s="309">
        <v>2261255</v>
      </c>
    </row>
    <row r="22" spans="1:8" ht="12.75" customHeight="1" x14ac:dyDescent="0.2">
      <c r="A22" s="106">
        <v>2021</v>
      </c>
      <c r="B22" s="309">
        <v>229839</v>
      </c>
      <c r="C22" s="309">
        <v>743145</v>
      </c>
      <c r="D22" s="310">
        <v>776087</v>
      </c>
      <c r="E22" s="309">
        <v>79279</v>
      </c>
      <c r="F22" s="309">
        <v>172945</v>
      </c>
      <c r="G22" s="309">
        <v>165955</v>
      </c>
      <c r="H22" s="309">
        <v>2167250</v>
      </c>
    </row>
    <row r="23" spans="1:8" x14ac:dyDescent="0.2">
      <c r="A23" s="106">
        <v>2022</v>
      </c>
      <c r="B23" s="309">
        <v>84925</v>
      </c>
      <c r="C23" s="309">
        <v>769498</v>
      </c>
      <c r="D23" s="310">
        <v>573654</v>
      </c>
      <c r="E23" s="309">
        <v>122329</v>
      </c>
      <c r="F23" s="309">
        <v>126965</v>
      </c>
      <c r="G23" s="309">
        <v>7040</v>
      </c>
      <c r="H23" s="309">
        <v>1684411</v>
      </c>
    </row>
    <row r="24" spans="1:8" x14ac:dyDescent="0.2">
      <c r="A24" s="106">
        <v>2023</v>
      </c>
      <c r="B24" s="309">
        <v>234149</v>
      </c>
      <c r="C24" s="309">
        <v>1122637</v>
      </c>
      <c r="D24" s="310">
        <v>552590</v>
      </c>
      <c r="E24" s="309">
        <v>82988</v>
      </c>
      <c r="F24" s="309">
        <v>160033</v>
      </c>
      <c r="G24" s="309">
        <v>21906</v>
      </c>
      <c r="H24" s="309">
        <v>2174303</v>
      </c>
    </row>
    <row r="25" spans="1:8" ht="15.75" customHeight="1" x14ac:dyDescent="0.2">
      <c r="A25" s="311">
        <v>2024</v>
      </c>
      <c r="B25" s="312">
        <v>223835</v>
      </c>
      <c r="C25" s="312">
        <v>733275</v>
      </c>
      <c r="D25" s="313">
        <v>711577</v>
      </c>
      <c r="E25" s="312">
        <v>189499</v>
      </c>
      <c r="F25" s="312">
        <v>192728</v>
      </c>
      <c r="G25" s="312">
        <v>9505</v>
      </c>
      <c r="H25" s="312">
        <v>2060419</v>
      </c>
    </row>
    <row r="26" spans="1:8" x14ac:dyDescent="0.2">
      <c r="A26" s="101"/>
      <c r="B26" s="316"/>
      <c r="C26" s="316"/>
      <c r="D26" s="316"/>
      <c r="E26" s="316"/>
      <c r="F26" s="316"/>
      <c r="G26" s="316"/>
      <c r="H26" s="316"/>
    </row>
    <row r="27" spans="1:8" x14ac:dyDescent="0.2">
      <c r="A27" s="612" t="s">
        <v>194</v>
      </c>
      <c r="B27" s="612"/>
      <c r="C27" s="612"/>
      <c r="D27" s="612"/>
      <c r="E27" s="612"/>
      <c r="F27" s="612"/>
      <c r="G27" s="612"/>
      <c r="H27" s="612"/>
    </row>
    <row r="28" spans="1:8" ht="12.75" customHeight="1" x14ac:dyDescent="0.2">
      <c r="A28" s="106"/>
      <c r="B28" s="305"/>
      <c r="C28" s="305"/>
      <c r="D28" s="305"/>
      <c r="E28" s="305"/>
      <c r="F28" s="305"/>
      <c r="G28" s="305"/>
      <c r="H28" s="305"/>
    </row>
    <row r="29" spans="1:8" ht="12.75" customHeight="1" x14ac:dyDescent="0.2">
      <c r="A29" s="106">
        <v>2020</v>
      </c>
      <c r="B29" s="309">
        <v>1181324</v>
      </c>
      <c r="C29" s="309">
        <v>1048895</v>
      </c>
      <c r="D29" s="310">
        <v>1335444</v>
      </c>
      <c r="E29" s="309">
        <v>225522</v>
      </c>
      <c r="F29" s="309">
        <v>0</v>
      </c>
      <c r="G29" s="309">
        <v>0</v>
      </c>
      <c r="H29" s="309">
        <v>3791185</v>
      </c>
    </row>
    <row r="30" spans="1:8" ht="12.75" customHeight="1" x14ac:dyDescent="0.2">
      <c r="A30" s="106">
        <v>2021</v>
      </c>
      <c r="B30" s="309">
        <v>1264721</v>
      </c>
      <c r="C30" s="309">
        <v>749481</v>
      </c>
      <c r="D30" s="310">
        <v>1269897</v>
      </c>
      <c r="E30" s="309">
        <v>79279</v>
      </c>
      <c r="F30" s="309">
        <v>173941</v>
      </c>
      <c r="G30" s="309">
        <v>252586</v>
      </c>
      <c r="H30" s="309">
        <v>3789905</v>
      </c>
    </row>
    <row r="31" spans="1:8" x14ac:dyDescent="0.2">
      <c r="A31" s="106">
        <v>2022</v>
      </c>
      <c r="B31" s="309">
        <v>795039</v>
      </c>
      <c r="C31" s="309">
        <v>776127</v>
      </c>
      <c r="D31" s="310">
        <v>764398</v>
      </c>
      <c r="E31" s="309">
        <v>122329</v>
      </c>
      <c r="F31" s="309">
        <v>128650</v>
      </c>
      <c r="G31" s="309">
        <v>7040</v>
      </c>
      <c r="H31" s="309">
        <v>2593583</v>
      </c>
    </row>
    <row r="32" spans="1:8" x14ac:dyDescent="0.2">
      <c r="A32" s="106">
        <v>2023</v>
      </c>
      <c r="B32" s="309">
        <v>900252</v>
      </c>
      <c r="C32" s="309">
        <v>1126812</v>
      </c>
      <c r="D32" s="310">
        <v>773273</v>
      </c>
      <c r="E32" s="309">
        <v>82988</v>
      </c>
      <c r="F32" s="309">
        <v>162722</v>
      </c>
      <c r="G32" s="309">
        <v>21906</v>
      </c>
      <c r="H32" s="309">
        <v>3067953</v>
      </c>
    </row>
    <row r="33" spans="1:11" ht="15.75" customHeight="1" x14ac:dyDescent="0.2">
      <c r="A33" s="311">
        <v>2024</v>
      </c>
      <c r="B33" s="312">
        <v>825537</v>
      </c>
      <c r="C33" s="312">
        <v>733600</v>
      </c>
      <c r="D33" s="313">
        <v>1005595</v>
      </c>
      <c r="E33" s="312">
        <v>189499</v>
      </c>
      <c r="F33" s="312">
        <v>192728</v>
      </c>
      <c r="G33" s="312">
        <v>12933</v>
      </c>
      <c r="H33" s="312">
        <v>2959892</v>
      </c>
    </row>
    <row r="34" spans="1:11" x14ac:dyDescent="0.2">
      <c r="A34" s="101"/>
      <c r="B34" s="317"/>
      <c r="C34" s="317"/>
      <c r="D34" s="318"/>
      <c r="E34" s="317"/>
      <c r="F34" s="317"/>
      <c r="G34" s="317"/>
      <c r="H34" s="317"/>
    </row>
    <row r="35" spans="1:11" ht="12.75" customHeight="1" x14ac:dyDescent="0.2">
      <c r="A35" s="101"/>
      <c r="B35" s="317"/>
      <c r="C35" s="317"/>
      <c r="D35" s="318"/>
      <c r="E35" s="317"/>
      <c r="F35" s="317"/>
      <c r="G35" s="317"/>
      <c r="H35" s="317"/>
      <c r="K35" s="2" t="s">
        <v>195</v>
      </c>
    </row>
    <row r="36" spans="1:11" ht="21" customHeight="1" x14ac:dyDescent="0.2">
      <c r="A36" s="613" t="s">
        <v>196</v>
      </c>
      <c r="B36" s="613"/>
      <c r="C36" s="613"/>
      <c r="D36" s="613"/>
      <c r="E36" s="613"/>
      <c r="F36" s="613"/>
      <c r="G36" s="613"/>
      <c r="H36" s="613"/>
    </row>
    <row r="37" spans="1:11" x14ac:dyDescent="0.2">
      <c r="A37" s="132"/>
      <c r="B37" s="132"/>
      <c r="C37" s="132"/>
      <c r="D37" s="132"/>
      <c r="E37" s="132"/>
      <c r="F37" s="132"/>
      <c r="G37" s="132"/>
      <c r="H37" s="132"/>
    </row>
    <row r="38" spans="1:11" x14ac:dyDescent="0.2">
      <c r="A38" s="612" t="s">
        <v>191</v>
      </c>
      <c r="B38" s="612"/>
      <c r="C38" s="612"/>
      <c r="D38" s="612"/>
      <c r="E38" s="612"/>
      <c r="F38" s="612"/>
      <c r="G38" s="612"/>
      <c r="H38" s="612"/>
    </row>
    <row r="39" spans="1:11" x14ac:dyDescent="0.2">
      <c r="A39" s="305"/>
      <c r="B39" s="305"/>
      <c r="C39" s="305"/>
      <c r="D39" s="305"/>
      <c r="E39" s="305"/>
      <c r="F39" s="305"/>
      <c r="G39" s="305"/>
      <c r="H39" s="305"/>
    </row>
    <row r="40" spans="1:11" x14ac:dyDescent="0.2">
      <c r="A40" s="106">
        <v>2020</v>
      </c>
      <c r="B40" s="309">
        <v>1137717</v>
      </c>
      <c r="C40" s="309">
        <v>12290</v>
      </c>
      <c r="D40" s="310">
        <v>407900</v>
      </c>
      <c r="E40" s="309">
        <v>931</v>
      </c>
      <c r="F40" s="309" t="s">
        <v>192</v>
      </c>
      <c r="G40" s="309" t="s">
        <v>192</v>
      </c>
      <c r="H40" s="309">
        <v>1558838</v>
      </c>
    </row>
    <row r="41" spans="1:11" ht="12.75" customHeight="1" x14ac:dyDescent="0.2">
      <c r="A41" s="106">
        <v>2021</v>
      </c>
      <c r="B41" s="309">
        <v>812809</v>
      </c>
      <c r="C41" s="309">
        <v>8368</v>
      </c>
      <c r="D41" s="310">
        <v>405839</v>
      </c>
      <c r="E41" s="309" t="s">
        <v>192</v>
      </c>
      <c r="F41" s="309" t="s">
        <v>192</v>
      </c>
      <c r="G41" s="309" t="s">
        <v>192</v>
      </c>
      <c r="H41" s="309">
        <v>1227016</v>
      </c>
    </row>
    <row r="42" spans="1:11" ht="12.75" customHeight="1" x14ac:dyDescent="0.2">
      <c r="A42" s="106">
        <v>2022</v>
      </c>
      <c r="B42" s="309">
        <v>873051</v>
      </c>
      <c r="C42" s="309">
        <v>13342</v>
      </c>
      <c r="D42" s="310">
        <v>405793</v>
      </c>
      <c r="E42" s="309">
        <v>6145</v>
      </c>
      <c r="F42" s="309" t="s">
        <v>192</v>
      </c>
      <c r="G42" s="309" t="s">
        <v>192</v>
      </c>
      <c r="H42" s="309">
        <v>1298331</v>
      </c>
    </row>
    <row r="43" spans="1:11" x14ac:dyDescent="0.2">
      <c r="A43" s="106">
        <v>2023</v>
      </c>
      <c r="B43" s="309">
        <v>788506</v>
      </c>
      <c r="C43" s="309">
        <v>3940</v>
      </c>
      <c r="D43" s="310">
        <v>356785</v>
      </c>
      <c r="E43" s="309" t="s">
        <v>192</v>
      </c>
      <c r="F43" s="309">
        <v>996</v>
      </c>
      <c r="G43" s="309" t="s">
        <v>192</v>
      </c>
      <c r="H43" s="309">
        <v>1150227</v>
      </c>
    </row>
    <row r="44" spans="1:11" ht="15.75" customHeight="1" x14ac:dyDescent="0.2">
      <c r="A44" s="311">
        <v>2024</v>
      </c>
      <c r="B44" s="312">
        <v>661017</v>
      </c>
      <c r="C44" s="312">
        <v>2243</v>
      </c>
      <c r="D44" s="313">
        <v>265514</v>
      </c>
      <c r="E44" s="312" t="s">
        <v>192</v>
      </c>
      <c r="F44" s="312" t="s">
        <v>192</v>
      </c>
      <c r="G44" s="312" t="s">
        <v>192</v>
      </c>
      <c r="H44" s="312">
        <v>928774</v>
      </c>
    </row>
    <row r="45" spans="1:11" x14ac:dyDescent="0.2">
      <c r="A45" s="314"/>
      <c r="B45" s="319"/>
      <c r="C45" s="319"/>
      <c r="D45" s="320"/>
      <c r="E45" s="319"/>
      <c r="F45" s="321"/>
      <c r="G45" s="321"/>
      <c r="H45" s="319"/>
    </row>
    <row r="46" spans="1:11" x14ac:dyDescent="0.2">
      <c r="A46" s="612" t="s">
        <v>193</v>
      </c>
      <c r="B46" s="612"/>
      <c r="C46" s="612"/>
      <c r="D46" s="612"/>
      <c r="E46" s="612"/>
      <c r="F46" s="612"/>
      <c r="G46" s="612"/>
      <c r="H46" s="612"/>
    </row>
    <row r="47" spans="1:11" x14ac:dyDescent="0.2">
      <c r="A47" s="106"/>
      <c r="B47" s="305"/>
      <c r="C47" s="305"/>
      <c r="D47" s="305"/>
      <c r="E47" s="305"/>
      <c r="F47" s="305"/>
      <c r="G47" s="305"/>
      <c r="H47" s="305"/>
    </row>
    <row r="48" spans="1:11" x14ac:dyDescent="0.2">
      <c r="A48" s="106">
        <v>2020</v>
      </c>
      <c r="B48" s="309">
        <v>231437</v>
      </c>
      <c r="C48" s="309">
        <v>525973</v>
      </c>
      <c r="D48" s="310">
        <v>742174</v>
      </c>
      <c r="E48" s="309">
        <v>114110</v>
      </c>
      <c r="F48" s="309" t="s">
        <v>192</v>
      </c>
      <c r="G48" s="309" t="s">
        <v>192</v>
      </c>
      <c r="H48" s="309">
        <v>1613694</v>
      </c>
    </row>
    <row r="49" spans="1:8" x14ac:dyDescent="0.2">
      <c r="A49" s="106">
        <v>2021</v>
      </c>
      <c r="B49" s="309">
        <v>249458</v>
      </c>
      <c r="C49" s="309">
        <v>717302</v>
      </c>
      <c r="D49" s="310">
        <v>865262</v>
      </c>
      <c r="E49" s="309">
        <v>73034</v>
      </c>
      <c r="F49" s="309">
        <v>94</v>
      </c>
      <c r="G49" s="309">
        <v>760</v>
      </c>
      <c r="H49" s="309">
        <v>1905910</v>
      </c>
    </row>
    <row r="50" spans="1:8" x14ac:dyDescent="0.2">
      <c r="A50" s="106">
        <v>2022</v>
      </c>
      <c r="B50" s="309">
        <v>120759</v>
      </c>
      <c r="C50" s="309">
        <v>720368</v>
      </c>
      <c r="D50" s="310">
        <v>590599</v>
      </c>
      <c r="E50" s="309">
        <v>56455</v>
      </c>
      <c r="F50" s="309">
        <v>27207</v>
      </c>
      <c r="G50" s="309">
        <v>6431</v>
      </c>
      <c r="H50" s="309">
        <v>1521819</v>
      </c>
    </row>
    <row r="51" spans="1:8" x14ac:dyDescent="0.2">
      <c r="A51" s="106">
        <v>2023</v>
      </c>
      <c r="B51" s="309">
        <v>278711</v>
      </c>
      <c r="C51" s="309">
        <v>511730</v>
      </c>
      <c r="D51" s="310">
        <v>608245</v>
      </c>
      <c r="E51" s="309">
        <v>237814</v>
      </c>
      <c r="F51" s="309">
        <v>19660</v>
      </c>
      <c r="G51" s="309">
        <v>448</v>
      </c>
      <c r="H51" s="309">
        <v>1656608</v>
      </c>
    </row>
    <row r="52" spans="1:8" ht="15.75" customHeight="1" x14ac:dyDescent="0.2">
      <c r="A52" s="311">
        <v>2024</v>
      </c>
      <c r="B52" s="312">
        <v>129293</v>
      </c>
      <c r="C52" s="312">
        <v>580858</v>
      </c>
      <c r="D52" s="313">
        <v>461428</v>
      </c>
      <c r="E52" s="312">
        <v>42416</v>
      </c>
      <c r="F52" s="312">
        <v>59399</v>
      </c>
      <c r="G52" s="312">
        <v>2924</v>
      </c>
      <c r="H52" s="312">
        <v>1276318</v>
      </c>
    </row>
    <row r="53" spans="1:8" x14ac:dyDescent="0.2">
      <c r="A53" s="314"/>
      <c r="B53" s="319"/>
      <c r="C53" s="319"/>
      <c r="D53" s="320"/>
      <c r="E53" s="319"/>
      <c r="F53" s="319"/>
      <c r="G53" s="319"/>
      <c r="H53" s="319"/>
    </row>
    <row r="54" spans="1:8" x14ac:dyDescent="0.2">
      <c r="A54" s="612" t="s">
        <v>194</v>
      </c>
      <c r="B54" s="612"/>
      <c r="C54" s="612"/>
      <c r="D54" s="612"/>
      <c r="E54" s="612"/>
      <c r="F54" s="612"/>
      <c r="G54" s="612"/>
      <c r="H54" s="612"/>
    </row>
    <row r="55" spans="1:8" x14ac:dyDescent="0.2">
      <c r="A55" s="106"/>
      <c r="B55" s="305"/>
      <c r="C55" s="305"/>
      <c r="D55" s="305"/>
      <c r="E55" s="305"/>
      <c r="F55" s="305"/>
      <c r="G55" s="305"/>
      <c r="H55" s="305"/>
    </row>
    <row r="56" spans="1:8" x14ac:dyDescent="0.2">
      <c r="A56" s="106">
        <v>2020</v>
      </c>
      <c r="B56" s="309">
        <v>1369154</v>
      </c>
      <c r="C56" s="309">
        <v>538263</v>
      </c>
      <c r="D56" s="310">
        <v>1150074</v>
      </c>
      <c r="E56" s="309">
        <v>115041</v>
      </c>
      <c r="F56" s="309" t="s">
        <v>192</v>
      </c>
      <c r="G56" s="309" t="s">
        <v>192</v>
      </c>
      <c r="H56" s="309">
        <v>3172532</v>
      </c>
    </row>
    <row r="57" spans="1:8" x14ac:dyDescent="0.2">
      <c r="A57" s="106">
        <v>2021</v>
      </c>
      <c r="B57" s="309">
        <v>1062267</v>
      </c>
      <c r="C57" s="309">
        <v>725670</v>
      </c>
      <c r="D57" s="310">
        <v>1271101</v>
      </c>
      <c r="E57" s="309">
        <v>73034</v>
      </c>
      <c r="F57" s="309">
        <v>94</v>
      </c>
      <c r="G57" s="309">
        <v>760</v>
      </c>
      <c r="H57" s="309">
        <v>3132926</v>
      </c>
    </row>
    <row r="58" spans="1:8" x14ac:dyDescent="0.2">
      <c r="A58" s="106">
        <v>2022</v>
      </c>
      <c r="B58" s="309">
        <v>993810</v>
      </c>
      <c r="C58" s="309">
        <v>733710</v>
      </c>
      <c r="D58" s="310">
        <v>996392</v>
      </c>
      <c r="E58" s="309">
        <v>62600</v>
      </c>
      <c r="F58" s="309">
        <v>27207</v>
      </c>
      <c r="G58" s="309">
        <v>6431</v>
      </c>
      <c r="H58" s="309">
        <v>2820150</v>
      </c>
    </row>
    <row r="59" spans="1:8" x14ac:dyDescent="0.2">
      <c r="A59" s="106">
        <v>2023</v>
      </c>
      <c r="B59" s="309">
        <v>1067217</v>
      </c>
      <c r="C59" s="309">
        <v>515670</v>
      </c>
      <c r="D59" s="310">
        <v>965030</v>
      </c>
      <c r="E59" s="309">
        <v>237814</v>
      </c>
      <c r="F59" s="309">
        <v>20656</v>
      </c>
      <c r="G59" s="309">
        <v>448</v>
      </c>
      <c r="H59" s="309">
        <v>2806835</v>
      </c>
    </row>
    <row r="60" spans="1:8" ht="15.75" customHeight="1" x14ac:dyDescent="0.2">
      <c r="A60" s="311">
        <v>2024</v>
      </c>
      <c r="B60" s="312">
        <v>790310</v>
      </c>
      <c r="C60" s="312">
        <v>583101</v>
      </c>
      <c r="D60" s="313">
        <v>726942</v>
      </c>
      <c r="E60" s="312">
        <v>42416</v>
      </c>
      <c r="F60" s="312">
        <v>59399</v>
      </c>
      <c r="G60" s="312">
        <v>2924</v>
      </c>
      <c r="H60" s="312">
        <v>2205092</v>
      </c>
    </row>
    <row r="61" spans="1:8" ht="13.5" thickBot="1" x14ac:dyDescent="0.25">
      <c r="A61" s="306"/>
      <c r="B61" s="15"/>
      <c r="C61" s="15"/>
      <c r="D61" s="14"/>
      <c r="E61" s="15"/>
      <c r="F61" s="15"/>
      <c r="G61" s="15"/>
      <c r="H61" s="15"/>
    </row>
    <row r="62" spans="1:8" ht="3.75" customHeight="1" x14ac:dyDescent="0.2"/>
    <row r="63" spans="1:8" x14ac:dyDescent="0.2">
      <c r="A63" s="22" t="s">
        <v>197</v>
      </c>
      <c r="B63" s="2" t="s">
        <v>198</v>
      </c>
    </row>
    <row r="64" spans="1:8" x14ac:dyDescent="0.2">
      <c r="A64" s="22"/>
      <c r="B64" s="2" t="s">
        <v>199</v>
      </c>
    </row>
    <row r="65" spans="1:8" ht="19.5" customHeight="1" x14ac:dyDescent="0.2">
      <c r="A65" s="2" t="s">
        <v>166</v>
      </c>
      <c r="H65" s="40" t="s">
        <v>167</v>
      </c>
    </row>
  </sheetData>
  <mergeCells count="8">
    <mergeCell ref="A38:H38"/>
    <mergeCell ref="A46:H46"/>
    <mergeCell ref="A54:H54"/>
    <mergeCell ref="A9:H9"/>
    <mergeCell ref="A11:H11"/>
    <mergeCell ref="A19:H19"/>
    <mergeCell ref="A27:H27"/>
    <mergeCell ref="A36:H36"/>
  </mergeCells>
  <hyperlinks>
    <hyperlink ref="H1" location="INDEX!A1" display="Index" xr:uid="{00000000-0004-0000-0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8" tint="0.39997558519241921"/>
  </sheetPr>
  <dimension ref="A1:J38"/>
  <sheetViews>
    <sheetView showGridLines="0" zoomScale="120" zoomScaleNormal="120" workbookViewId="0"/>
  </sheetViews>
  <sheetFormatPr baseColWidth="10" defaultColWidth="11.5703125" defaultRowHeight="12.75" x14ac:dyDescent="0.2"/>
  <cols>
    <col min="1" max="1" width="4.28515625" style="2" customWidth="1"/>
    <col min="2" max="2" width="41.7109375" style="2" customWidth="1"/>
    <col min="3" max="3" width="18.42578125" style="2" customWidth="1"/>
    <col min="4" max="4" width="21.5703125" style="2" bestFit="1" customWidth="1"/>
    <col min="5" max="5" width="17.42578125" style="2" customWidth="1"/>
    <col min="6" max="6" width="12.5703125" style="2" bestFit="1" customWidth="1"/>
    <col min="7" max="7" width="12.42578125" style="2" bestFit="1" customWidth="1"/>
    <col min="8" max="8" width="26.7109375" style="2" customWidth="1"/>
    <col min="9" max="9" width="19.7109375" style="2" customWidth="1"/>
    <col min="10" max="10" width="45.5703125" style="2" bestFit="1" customWidth="1"/>
    <col min="11" max="11" width="31" style="2" customWidth="1"/>
    <col min="12" max="16384" width="11.5703125" style="2"/>
  </cols>
  <sheetData>
    <row r="1" spans="1:10" ht="13.35" customHeight="1" x14ac:dyDescent="0.2">
      <c r="A1" s="17" t="s">
        <v>87</v>
      </c>
      <c r="B1" s="17"/>
      <c r="C1" s="17"/>
      <c r="D1" s="17"/>
      <c r="E1" s="17"/>
      <c r="F1" s="17"/>
      <c r="G1" s="17"/>
      <c r="H1" s="17"/>
      <c r="I1" s="17"/>
      <c r="J1" s="447" t="s">
        <v>114</v>
      </c>
    </row>
    <row r="2" spans="1:10" ht="20.100000000000001" customHeight="1" x14ac:dyDescent="0.2">
      <c r="A2" s="354" t="str">
        <f>INDEX!A90</f>
        <v>Liegenschaftseinheiten nach Liegenschaftskategorie und Rechtstitel (a) - 2024</v>
      </c>
      <c r="B2" s="354"/>
      <c r="C2" s="354"/>
      <c r="D2" s="354"/>
      <c r="E2" s="354"/>
      <c r="F2" s="354"/>
      <c r="G2" s="354"/>
      <c r="H2" s="354"/>
      <c r="I2" s="354"/>
      <c r="J2" s="354"/>
    </row>
    <row r="3" spans="1:10" ht="13.35" customHeight="1" x14ac:dyDescent="0.2">
      <c r="A3" s="17" t="s">
        <v>536</v>
      </c>
      <c r="B3" s="17"/>
      <c r="C3" s="17"/>
      <c r="D3" s="17"/>
      <c r="E3" s="17"/>
      <c r="F3" s="17"/>
      <c r="G3" s="17"/>
      <c r="H3" s="17"/>
      <c r="I3" s="17"/>
      <c r="J3" s="17"/>
    </row>
    <row r="4" spans="1:10" ht="20.100000000000001" customHeight="1" x14ac:dyDescent="0.2">
      <c r="A4" s="354" t="str">
        <f>INDEX!C90</f>
        <v>Unità immobiliari per categoria immobiliare e diritto di godimento (a) - 2024</v>
      </c>
      <c r="B4" s="354"/>
      <c r="C4" s="354"/>
      <c r="D4" s="354"/>
      <c r="E4" s="354"/>
      <c r="F4" s="354"/>
      <c r="G4" s="354"/>
      <c r="H4" s="354"/>
      <c r="I4" s="354"/>
      <c r="J4" s="354"/>
    </row>
    <row r="5" spans="1:10" ht="13.35" customHeight="1" x14ac:dyDescent="0.2">
      <c r="A5" s="4" t="s">
        <v>1802</v>
      </c>
      <c r="B5" s="17"/>
      <c r="C5" s="17"/>
      <c r="D5" s="17"/>
      <c r="E5" s="17"/>
      <c r="F5" s="17"/>
      <c r="G5" s="17"/>
      <c r="H5" s="17"/>
      <c r="I5" s="17"/>
      <c r="J5" s="17"/>
    </row>
    <row r="6" spans="1:10" x14ac:dyDescent="0.2">
      <c r="A6" s="17"/>
      <c r="B6" s="17"/>
      <c r="C6" s="17"/>
      <c r="D6" s="17"/>
      <c r="E6" s="17"/>
      <c r="F6" s="17"/>
      <c r="G6" s="17"/>
      <c r="H6" s="17"/>
      <c r="I6" s="17"/>
      <c r="J6" s="17"/>
    </row>
    <row r="7" spans="1:10" ht="15" customHeight="1" x14ac:dyDescent="0.2">
      <c r="A7" s="844" t="s">
        <v>996</v>
      </c>
      <c r="B7" s="665"/>
      <c r="C7" s="796" t="s">
        <v>1053</v>
      </c>
      <c r="D7" s="831"/>
      <c r="E7" s="831"/>
      <c r="F7" s="831"/>
      <c r="G7" s="831"/>
      <c r="H7" s="797"/>
      <c r="I7" s="887" t="s">
        <v>1054</v>
      </c>
      <c r="J7" s="700" t="s">
        <v>998</v>
      </c>
    </row>
    <row r="8" spans="1:10" ht="16.5" customHeight="1" x14ac:dyDescent="0.2">
      <c r="A8" s="845"/>
      <c r="B8" s="667"/>
      <c r="C8" s="798" t="s">
        <v>1055</v>
      </c>
      <c r="D8" s="832"/>
      <c r="E8" s="832"/>
      <c r="F8" s="832"/>
      <c r="G8" s="832"/>
      <c r="H8" s="799"/>
      <c r="I8" s="885"/>
      <c r="J8" s="711"/>
    </row>
    <row r="9" spans="1:10" ht="19.5" customHeight="1" x14ac:dyDescent="0.2">
      <c r="A9" s="845"/>
      <c r="B9" s="667"/>
      <c r="C9" s="485" t="s">
        <v>1056</v>
      </c>
      <c r="D9" s="485" t="s">
        <v>1057</v>
      </c>
      <c r="E9" s="485" t="s">
        <v>1058</v>
      </c>
      <c r="F9" s="485" t="s">
        <v>1059</v>
      </c>
      <c r="G9" s="485" t="s">
        <v>1974</v>
      </c>
      <c r="H9" s="485" t="s">
        <v>1061</v>
      </c>
      <c r="I9" s="885" t="s">
        <v>1062</v>
      </c>
      <c r="J9" s="711"/>
    </row>
    <row r="10" spans="1:10" ht="21.75" customHeight="1" x14ac:dyDescent="0.2">
      <c r="A10" s="888"/>
      <c r="B10" s="669"/>
      <c r="C10" s="486" t="s">
        <v>1063</v>
      </c>
      <c r="D10" s="486" t="s">
        <v>1064</v>
      </c>
      <c r="E10" s="486" t="s">
        <v>1065</v>
      </c>
      <c r="F10" s="486" t="s">
        <v>1066</v>
      </c>
      <c r="G10" s="486" t="s">
        <v>556</v>
      </c>
      <c r="H10" s="486" t="s">
        <v>1068</v>
      </c>
      <c r="I10" s="886"/>
      <c r="J10" s="701"/>
    </row>
    <row r="11" spans="1:10" x14ac:dyDescent="0.2">
      <c r="A11" s="17"/>
      <c r="B11" s="17"/>
      <c r="C11" s="18"/>
      <c r="D11" s="18"/>
      <c r="E11" s="18"/>
      <c r="F11" s="18"/>
      <c r="G11" s="18"/>
      <c r="H11" s="18"/>
      <c r="I11" s="18"/>
      <c r="J11" s="206"/>
    </row>
    <row r="12" spans="1:10" x14ac:dyDescent="0.2">
      <c r="A12" s="17" t="s">
        <v>1012</v>
      </c>
      <c r="B12" s="17"/>
      <c r="C12" s="19">
        <v>218602</v>
      </c>
      <c r="D12" s="19">
        <v>62413</v>
      </c>
      <c r="E12" s="19">
        <v>26406</v>
      </c>
      <c r="F12" s="19">
        <v>25124</v>
      </c>
      <c r="G12" s="19">
        <v>14359</v>
      </c>
      <c r="H12" s="19">
        <v>3561</v>
      </c>
      <c r="I12" s="19">
        <v>305920</v>
      </c>
      <c r="J12" s="210" t="s">
        <v>1013</v>
      </c>
    </row>
    <row r="13" spans="1:10" x14ac:dyDescent="0.2">
      <c r="A13" s="17" t="s">
        <v>1014</v>
      </c>
      <c r="B13" s="17"/>
      <c r="C13" s="19">
        <v>6699</v>
      </c>
      <c r="D13" s="19">
        <v>749</v>
      </c>
      <c r="E13" s="19">
        <v>440</v>
      </c>
      <c r="F13" s="19">
        <v>495</v>
      </c>
      <c r="G13" s="19">
        <v>31</v>
      </c>
      <c r="H13" s="19">
        <v>93</v>
      </c>
      <c r="I13" s="19">
        <v>7902</v>
      </c>
      <c r="J13" s="210" t="s">
        <v>1015</v>
      </c>
    </row>
    <row r="14" spans="1:10" x14ac:dyDescent="0.2">
      <c r="A14" s="17" t="s">
        <v>1016</v>
      </c>
      <c r="B14" s="17"/>
      <c r="C14" s="26">
        <v>4128</v>
      </c>
      <c r="D14" s="26">
        <v>119</v>
      </c>
      <c r="E14" s="26">
        <v>38</v>
      </c>
      <c r="F14" s="26">
        <v>45</v>
      </c>
      <c r="G14" s="26">
        <v>40</v>
      </c>
      <c r="H14" s="26">
        <v>77</v>
      </c>
      <c r="I14" s="26">
        <v>4372</v>
      </c>
      <c r="J14" s="210" t="s">
        <v>1017</v>
      </c>
    </row>
    <row r="15" spans="1:10" x14ac:dyDescent="0.2">
      <c r="A15" s="17" t="s">
        <v>1018</v>
      </c>
      <c r="B15" s="17"/>
      <c r="C15" s="26">
        <v>50997</v>
      </c>
      <c r="D15" s="26">
        <v>10621</v>
      </c>
      <c r="E15" s="26">
        <v>4165</v>
      </c>
      <c r="F15" s="26">
        <v>4471</v>
      </c>
      <c r="G15" s="26">
        <v>1202</v>
      </c>
      <c r="H15" s="26">
        <v>1249</v>
      </c>
      <c r="I15" s="26">
        <v>66330</v>
      </c>
      <c r="J15" s="210" t="s">
        <v>1019</v>
      </c>
    </row>
    <row r="16" spans="1:10" x14ac:dyDescent="0.2">
      <c r="A16" s="17" t="s">
        <v>1020</v>
      </c>
      <c r="B16" s="17"/>
      <c r="C16" s="26">
        <v>2901</v>
      </c>
      <c r="D16" s="26">
        <v>557</v>
      </c>
      <c r="E16" s="26">
        <v>257</v>
      </c>
      <c r="F16" s="26">
        <v>265</v>
      </c>
      <c r="G16" s="26">
        <v>70</v>
      </c>
      <c r="H16" s="26">
        <v>78</v>
      </c>
      <c r="I16" s="26">
        <v>3744</v>
      </c>
      <c r="J16" s="210" t="s">
        <v>1021</v>
      </c>
    </row>
    <row r="17" spans="1:10" x14ac:dyDescent="0.2">
      <c r="A17" s="17" t="s">
        <v>1022</v>
      </c>
      <c r="B17" s="17"/>
      <c r="C17" s="26">
        <v>172171</v>
      </c>
      <c r="D17" s="26">
        <v>53332</v>
      </c>
      <c r="E17" s="26">
        <v>14618</v>
      </c>
      <c r="F17" s="26">
        <v>13873</v>
      </c>
      <c r="G17" s="26">
        <v>9146</v>
      </c>
      <c r="H17" s="26">
        <v>2076</v>
      </c>
      <c r="I17" s="26">
        <v>241816</v>
      </c>
      <c r="J17" s="210" t="s">
        <v>1023</v>
      </c>
    </row>
    <row r="18" spans="1:10" x14ac:dyDescent="0.2">
      <c r="A18" s="17" t="s">
        <v>1069</v>
      </c>
      <c r="B18" s="17"/>
      <c r="C18" s="26">
        <v>34185</v>
      </c>
      <c r="D18" s="26">
        <v>2333</v>
      </c>
      <c r="E18" s="26">
        <v>1047</v>
      </c>
      <c r="F18" s="26">
        <v>1111</v>
      </c>
      <c r="G18" s="26">
        <v>745</v>
      </c>
      <c r="H18" s="26">
        <v>1119</v>
      </c>
      <c r="I18" s="26">
        <v>38730</v>
      </c>
      <c r="J18" s="210" t="s">
        <v>1070</v>
      </c>
    </row>
    <row r="19" spans="1:10" x14ac:dyDescent="0.2">
      <c r="A19" s="17" t="s">
        <v>1026</v>
      </c>
      <c r="B19" s="17"/>
      <c r="C19" s="26">
        <v>2246</v>
      </c>
      <c r="D19" s="26">
        <v>50</v>
      </c>
      <c r="E19" s="26">
        <v>16</v>
      </c>
      <c r="F19" s="26">
        <v>16</v>
      </c>
      <c r="G19" s="26">
        <v>39</v>
      </c>
      <c r="H19" s="26">
        <v>65</v>
      </c>
      <c r="I19" s="26">
        <v>2397</v>
      </c>
      <c r="J19" s="210" t="s">
        <v>1027</v>
      </c>
    </row>
    <row r="20" spans="1:10" x14ac:dyDescent="0.2">
      <c r="A20" s="17" t="s">
        <v>1071</v>
      </c>
      <c r="B20" s="17"/>
      <c r="C20" s="19">
        <v>13338</v>
      </c>
      <c r="D20" s="19">
        <v>3592</v>
      </c>
      <c r="E20" s="19">
        <v>668</v>
      </c>
      <c r="F20" s="19">
        <v>648</v>
      </c>
      <c r="G20" s="19">
        <v>238</v>
      </c>
      <c r="H20" s="19">
        <v>665</v>
      </c>
      <c r="I20" s="19">
        <v>17931</v>
      </c>
      <c r="J20" s="210" t="s">
        <v>1072</v>
      </c>
    </row>
    <row r="21" spans="1:10" x14ac:dyDescent="0.2">
      <c r="A21" s="17" t="s">
        <v>1030</v>
      </c>
      <c r="B21" s="17"/>
      <c r="C21" s="19">
        <v>93</v>
      </c>
      <c r="D21" s="19">
        <v>8</v>
      </c>
      <c r="E21" s="19">
        <v>1</v>
      </c>
      <c r="F21" s="19">
        <v>3</v>
      </c>
      <c r="G21" s="19">
        <v>1</v>
      </c>
      <c r="H21" s="19">
        <v>3</v>
      </c>
      <c r="I21" s="19">
        <v>104</v>
      </c>
      <c r="J21" s="210" t="s">
        <v>1031</v>
      </c>
    </row>
    <row r="22" spans="1:10" x14ac:dyDescent="0.2">
      <c r="A22" s="17"/>
      <c r="B22" s="17"/>
      <c r="C22" s="19"/>
      <c r="D22" s="19"/>
      <c r="E22" s="19"/>
      <c r="F22" s="19"/>
      <c r="G22" s="19"/>
      <c r="H22" s="19"/>
      <c r="I22" s="19"/>
      <c r="J22" s="206"/>
    </row>
    <row r="23" spans="1:10" ht="17.100000000000001" customHeight="1" x14ac:dyDescent="0.2">
      <c r="A23" s="108" t="s">
        <v>175</v>
      </c>
      <c r="B23" s="108"/>
      <c r="C23" s="52">
        <v>505360</v>
      </c>
      <c r="D23" s="52">
        <v>133774</v>
      </c>
      <c r="E23" s="52">
        <v>47656</v>
      </c>
      <c r="F23" s="52">
        <v>46051</v>
      </c>
      <c r="G23" s="52">
        <v>25871</v>
      </c>
      <c r="H23" s="52">
        <v>8986</v>
      </c>
      <c r="I23" s="52">
        <v>689246</v>
      </c>
      <c r="J23" s="209" t="s">
        <v>183</v>
      </c>
    </row>
    <row r="24" spans="1:10" ht="13.5" thickBot="1" x14ac:dyDescent="0.25">
      <c r="A24" s="59"/>
      <c r="B24" s="59"/>
      <c r="C24" s="49"/>
      <c r="D24" s="49"/>
      <c r="E24" s="49"/>
      <c r="F24" s="49"/>
      <c r="G24" s="49"/>
      <c r="H24" s="49"/>
      <c r="I24" s="49"/>
      <c r="J24" s="207"/>
    </row>
    <row r="25" spans="1:10" ht="18.600000000000001" customHeight="1" x14ac:dyDescent="0.2">
      <c r="A25" s="158" t="s">
        <v>197</v>
      </c>
      <c r="B25" s="883" t="s">
        <v>1073</v>
      </c>
      <c r="C25" s="883"/>
      <c r="D25" s="883"/>
      <c r="E25" s="883"/>
      <c r="F25" s="883"/>
      <c r="G25" s="883"/>
      <c r="H25" s="883"/>
      <c r="I25" s="883"/>
      <c r="J25" s="883"/>
    </row>
    <row r="26" spans="1:10" x14ac:dyDescent="0.2">
      <c r="A26" s="115"/>
      <c r="B26" s="884" t="s">
        <v>1074</v>
      </c>
      <c r="C26" s="884"/>
      <c r="D26" s="884"/>
      <c r="E26" s="884"/>
      <c r="F26" s="884"/>
      <c r="G26" s="884"/>
      <c r="H26" s="884"/>
      <c r="I26" s="884"/>
      <c r="J26" s="884"/>
    </row>
    <row r="27" spans="1:10" ht="6.75" customHeight="1" x14ac:dyDescent="0.2">
      <c r="A27" s="115"/>
      <c r="B27" s="92"/>
      <c r="C27" s="92"/>
      <c r="D27" s="92"/>
      <c r="E27" s="92"/>
      <c r="F27" s="92"/>
      <c r="G27" s="92"/>
      <c r="H27" s="92"/>
      <c r="I27" s="92"/>
      <c r="J27" s="92"/>
    </row>
    <row r="28" spans="1:10" x14ac:dyDescent="0.2">
      <c r="A28" s="115" t="s">
        <v>330</v>
      </c>
      <c r="B28" s="884" t="s">
        <v>1075</v>
      </c>
      <c r="C28" s="884"/>
      <c r="D28" s="884"/>
      <c r="E28" s="884"/>
      <c r="F28" s="884"/>
      <c r="G28" s="884"/>
      <c r="H28" s="884"/>
      <c r="I28" s="884"/>
      <c r="J28" s="884"/>
    </row>
    <row r="29" spans="1:10" x14ac:dyDescent="0.2">
      <c r="A29" s="115"/>
      <c r="B29" s="884" t="s">
        <v>1076</v>
      </c>
      <c r="C29" s="884"/>
      <c r="D29" s="884"/>
      <c r="E29" s="884"/>
      <c r="F29" s="884"/>
      <c r="G29" s="884"/>
      <c r="H29" s="884"/>
      <c r="I29" s="884"/>
      <c r="J29" s="884"/>
    </row>
    <row r="30" spans="1:10" ht="6.75" customHeight="1" x14ac:dyDescent="0.2">
      <c r="A30" s="115"/>
      <c r="B30" s="92"/>
      <c r="C30" s="92"/>
      <c r="D30" s="92"/>
      <c r="E30" s="92"/>
      <c r="F30" s="92"/>
      <c r="G30" s="92"/>
      <c r="H30" s="92"/>
      <c r="I30" s="92"/>
      <c r="J30" s="92"/>
    </row>
    <row r="31" spans="1:10" x14ac:dyDescent="0.2">
      <c r="A31" s="115" t="s">
        <v>1077</v>
      </c>
      <c r="B31" s="884" t="s">
        <v>1032</v>
      </c>
      <c r="C31" s="884"/>
      <c r="D31" s="884"/>
      <c r="E31" s="884"/>
      <c r="F31" s="884"/>
      <c r="G31" s="884"/>
      <c r="H31" s="884"/>
      <c r="I31" s="884"/>
      <c r="J31" s="884"/>
    </row>
    <row r="32" spans="1:10" x14ac:dyDescent="0.2">
      <c r="A32" s="115"/>
      <c r="B32" s="884" t="s">
        <v>1033</v>
      </c>
      <c r="C32" s="884"/>
      <c r="D32" s="884"/>
      <c r="E32" s="884"/>
      <c r="F32" s="884"/>
      <c r="G32" s="884"/>
      <c r="H32" s="884"/>
      <c r="I32" s="884"/>
      <c r="J32" s="884"/>
    </row>
    <row r="33" spans="1:10" ht="8.25" customHeight="1" x14ac:dyDescent="0.2">
      <c r="A33" s="115"/>
      <c r="B33" s="92"/>
      <c r="C33" s="92"/>
      <c r="D33" s="92"/>
      <c r="E33" s="92"/>
      <c r="F33" s="92"/>
      <c r="G33" s="92"/>
      <c r="H33" s="92"/>
      <c r="I33" s="92"/>
      <c r="J33" s="92"/>
    </row>
    <row r="34" spans="1:10" ht="27.6" customHeight="1" x14ac:dyDescent="0.2">
      <c r="A34" s="115" t="s">
        <v>1078</v>
      </c>
      <c r="B34" s="884" t="s">
        <v>1034</v>
      </c>
      <c r="C34" s="884"/>
      <c r="D34" s="884"/>
      <c r="E34" s="884"/>
      <c r="F34" s="884"/>
      <c r="G34" s="884"/>
      <c r="H34" s="884"/>
      <c r="I34" s="884"/>
      <c r="J34" s="884"/>
    </row>
    <row r="35" spans="1:10" x14ac:dyDescent="0.2">
      <c r="A35" s="115"/>
      <c r="B35" s="884" t="s">
        <v>1035</v>
      </c>
      <c r="C35" s="884"/>
      <c r="D35" s="884"/>
      <c r="E35" s="884"/>
      <c r="F35" s="884"/>
      <c r="G35" s="884"/>
      <c r="H35" s="884"/>
      <c r="I35" s="884"/>
      <c r="J35" s="884"/>
    </row>
    <row r="36" spans="1:10" ht="9" customHeight="1" x14ac:dyDescent="0.2">
      <c r="A36" s="115"/>
      <c r="B36" s="92"/>
      <c r="C36" s="92"/>
      <c r="D36" s="92"/>
      <c r="E36" s="92"/>
      <c r="F36" s="92"/>
      <c r="G36" s="92"/>
      <c r="H36" s="92"/>
      <c r="I36" s="92"/>
      <c r="J36" s="92"/>
    </row>
    <row r="37" spans="1:10" x14ac:dyDescent="0.2">
      <c r="A37" s="735" t="s">
        <v>1036</v>
      </c>
      <c r="B37" s="735"/>
      <c r="C37" s="735"/>
      <c r="D37" s="735"/>
      <c r="E37" s="735"/>
      <c r="F37" s="735"/>
      <c r="G37" s="735"/>
      <c r="H37" s="735"/>
      <c r="I37" s="735"/>
      <c r="J37" s="735"/>
    </row>
    <row r="38" spans="1:10" x14ac:dyDescent="0.2">
      <c r="A38" s="735" t="s">
        <v>1037</v>
      </c>
      <c r="B38" s="735"/>
      <c r="C38" s="735"/>
      <c r="D38" s="735"/>
      <c r="E38" s="735"/>
      <c r="F38" s="735"/>
      <c r="G38" s="735"/>
      <c r="H38" s="735"/>
      <c r="I38" s="735"/>
      <c r="J38" s="735"/>
    </row>
  </sheetData>
  <mergeCells count="16">
    <mergeCell ref="I7:I8"/>
    <mergeCell ref="A7:B10"/>
    <mergeCell ref="J7:J10"/>
    <mergeCell ref="B32:J32"/>
    <mergeCell ref="B34:J34"/>
    <mergeCell ref="C7:H7"/>
    <mergeCell ref="C8:H8"/>
    <mergeCell ref="B35:J35"/>
    <mergeCell ref="A37:J37"/>
    <mergeCell ref="A38:J38"/>
    <mergeCell ref="I9:I10"/>
    <mergeCell ref="B25:J25"/>
    <mergeCell ref="B26:J26"/>
    <mergeCell ref="B28:J28"/>
    <mergeCell ref="B29:J29"/>
    <mergeCell ref="B31:J31"/>
  </mergeCells>
  <hyperlinks>
    <hyperlink ref="J1" location="INDEX!A1" display="Index" xr:uid="{00000000-0004-0000-4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8" tint="0.39997558519241921"/>
  </sheetPr>
  <dimension ref="A1:K33"/>
  <sheetViews>
    <sheetView showGridLines="0" zoomScale="120" zoomScaleNormal="120" workbookViewId="0"/>
  </sheetViews>
  <sheetFormatPr baseColWidth="10" defaultColWidth="11.5703125" defaultRowHeight="12.75" x14ac:dyDescent="0.2"/>
  <cols>
    <col min="1" max="1" width="4.28515625" style="2" customWidth="1"/>
    <col min="2" max="2" width="22.42578125" style="2" customWidth="1"/>
    <col min="3" max="3" width="15.7109375" style="2" customWidth="1"/>
    <col min="4" max="4" width="21.42578125" style="2" bestFit="1" customWidth="1"/>
    <col min="5" max="5" width="19.5703125" style="2" bestFit="1" customWidth="1"/>
    <col min="6" max="6" width="25.7109375" style="2" customWidth="1"/>
    <col min="7" max="9" width="15.7109375" style="2" customWidth="1"/>
    <col min="10" max="10" width="25.5703125" style="2" bestFit="1" customWidth="1"/>
    <col min="11" max="11" width="24.5703125" style="2" customWidth="1"/>
    <col min="12" max="16384" width="11.5703125" style="2"/>
  </cols>
  <sheetData>
    <row r="1" spans="1:11" ht="13.35" customHeight="1" x14ac:dyDescent="0.2">
      <c r="A1" s="17" t="s">
        <v>88</v>
      </c>
      <c r="B1" s="17"/>
      <c r="C1" s="17"/>
      <c r="D1" s="17"/>
      <c r="E1" s="17"/>
      <c r="F1" s="17"/>
      <c r="G1" s="17"/>
      <c r="H1" s="17"/>
      <c r="I1" s="17"/>
      <c r="J1" s="17"/>
      <c r="K1" s="447" t="s">
        <v>114</v>
      </c>
    </row>
    <row r="2" spans="1:11" ht="20.100000000000001" customHeight="1" x14ac:dyDescent="0.2">
      <c r="A2" s="354" t="str">
        <f>INDEX!A91</f>
        <v>Liegenschaftseinheiten nach Liegenschaftskategorie und Bezirksgemeinschaft - 2024</v>
      </c>
      <c r="B2" s="354"/>
      <c r="C2" s="354"/>
      <c r="D2" s="354"/>
      <c r="E2" s="354"/>
      <c r="F2" s="354"/>
      <c r="G2" s="354"/>
      <c r="H2" s="354"/>
      <c r="I2" s="354"/>
      <c r="J2" s="354"/>
      <c r="K2" s="354"/>
    </row>
    <row r="3" spans="1:11" ht="13.35" customHeight="1" x14ac:dyDescent="0.2">
      <c r="A3" s="17" t="s">
        <v>536</v>
      </c>
      <c r="B3" s="17"/>
      <c r="C3" s="17"/>
      <c r="D3" s="17"/>
      <c r="E3" s="17"/>
      <c r="F3" s="17"/>
      <c r="G3" s="17"/>
      <c r="H3" s="17"/>
      <c r="I3" s="17"/>
      <c r="J3" s="17"/>
      <c r="K3" s="17"/>
    </row>
    <row r="4" spans="1:11" ht="20.100000000000001" customHeight="1" x14ac:dyDescent="0.2">
      <c r="A4" s="354" t="str">
        <f>INDEX!C91</f>
        <v>Unità immobiliari per categoria immobiliare e comunità comprensoriale - 2024</v>
      </c>
      <c r="B4" s="354"/>
      <c r="C4" s="354"/>
      <c r="D4" s="354"/>
      <c r="E4" s="354"/>
      <c r="F4" s="354"/>
      <c r="G4" s="354"/>
      <c r="H4" s="354"/>
      <c r="I4" s="354"/>
      <c r="J4" s="354"/>
      <c r="K4" s="354"/>
    </row>
    <row r="5" spans="1:11" ht="13.35" customHeight="1" x14ac:dyDescent="0.2">
      <c r="A5" s="4" t="s">
        <v>1802</v>
      </c>
      <c r="B5" s="17"/>
      <c r="C5" s="17"/>
      <c r="D5" s="17"/>
      <c r="E5" s="17"/>
      <c r="F5" s="17"/>
      <c r="G5" s="17"/>
      <c r="H5" s="17"/>
      <c r="I5" s="17"/>
      <c r="J5" s="17"/>
      <c r="K5" s="17"/>
    </row>
    <row r="6" spans="1:11" x14ac:dyDescent="0.2">
      <c r="A6" s="17"/>
      <c r="B6" s="17"/>
      <c r="C6" s="17"/>
      <c r="D6" s="17"/>
      <c r="E6" s="17"/>
      <c r="F6" s="17"/>
      <c r="G6" s="17"/>
      <c r="H6" s="17"/>
      <c r="I6" s="17"/>
      <c r="J6" s="17"/>
      <c r="K6" s="17"/>
    </row>
    <row r="7" spans="1:11" ht="16.5" customHeight="1" x14ac:dyDescent="0.2">
      <c r="A7" s="702" t="s">
        <v>200</v>
      </c>
      <c r="B7" s="703"/>
      <c r="C7" s="796" t="s">
        <v>1079</v>
      </c>
      <c r="D7" s="831"/>
      <c r="E7" s="831"/>
      <c r="F7" s="831"/>
      <c r="G7" s="831"/>
      <c r="H7" s="831"/>
      <c r="I7" s="831"/>
      <c r="J7" s="797"/>
      <c r="K7" s="732" t="s">
        <v>1080</v>
      </c>
    </row>
    <row r="8" spans="1:11" ht="17.25" customHeight="1" x14ac:dyDescent="0.2">
      <c r="A8" s="881"/>
      <c r="B8" s="882"/>
      <c r="C8" s="798" t="s">
        <v>1081</v>
      </c>
      <c r="D8" s="832"/>
      <c r="E8" s="832"/>
      <c r="F8" s="832"/>
      <c r="G8" s="832"/>
      <c r="H8" s="832"/>
      <c r="I8" s="832"/>
      <c r="J8" s="799"/>
      <c r="K8" s="762"/>
    </row>
    <row r="9" spans="1:11" ht="32.1" customHeight="1" x14ac:dyDescent="0.2">
      <c r="A9" s="881"/>
      <c r="B9" s="882"/>
      <c r="C9" s="501" t="s">
        <v>763</v>
      </c>
      <c r="D9" s="491" t="s">
        <v>1082</v>
      </c>
      <c r="E9" s="491" t="s">
        <v>1083</v>
      </c>
      <c r="F9" s="491" t="s">
        <v>1084</v>
      </c>
      <c r="G9" s="501" t="s">
        <v>1085</v>
      </c>
      <c r="H9" s="501" t="s">
        <v>254</v>
      </c>
      <c r="I9" s="501" t="s">
        <v>1086</v>
      </c>
      <c r="J9" s="491" t="s">
        <v>1087</v>
      </c>
      <c r="K9" s="762"/>
    </row>
    <row r="10" spans="1:11" ht="32.1" customHeight="1" x14ac:dyDescent="0.2">
      <c r="A10" s="704"/>
      <c r="B10" s="705"/>
      <c r="C10" s="492" t="s">
        <v>767</v>
      </c>
      <c r="D10" s="494" t="s">
        <v>1088</v>
      </c>
      <c r="E10" s="494" t="s">
        <v>1089</v>
      </c>
      <c r="F10" s="494" t="s">
        <v>1090</v>
      </c>
      <c r="G10" s="492" t="s">
        <v>1091</v>
      </c>
      <c r="H10" s="492" t="s">
        <v>238</v>
      </c>
      <c r="I10" s="492" t="s">
        <v>1092</v>
      </c>
      <c r="J10" s="494" t="s">
        <v>1093</v>
      </c>
      <c r="K10" s="733"/>
    </row>
    <row r="11" spans="1:11" x14ac:dyDescent="0.2">
      <c r="A11" s="785"/>
      <c r="B11" s="785"/>
      <c r="C11" s="11"/>
      <c r="D11" s="11"/>
      <c r="E11" s="11"/>
      <c r="F11" s="11"/>
      <c r="G11" s="11"/>
      <c r="H11" s="11"/>
      <c r="I11" s="11"/>
      <c r="J11" s="11"/>
      <c r="K11" s="211"/>
    </row>
    <row r="12" spans="1:11" x14ac:dyDescent="0.2">
      <c r="A12" s="785" t="s">
        <v>206</v>
      </c>
      <c r="B12" s="785"/>
      <c r="C12" s="54">
        <v>20884</v>
      </c>
      <c r="D12" s="54">
        <v>5348</v>
      </c>
      <c r="E12" s="54">
        <v>13963</v>
      </c>
      <c r="F12" s="54">
        <v>4098</v>
      </c>
      <c r="G12" s="54">
        <v>3316</v>
      </c>
      <c r="H12" s="54">
        <v>47609</v>
      </c>
      <c r="I12" s="325">
        <v>1441.68</v>
      </c>
      <c r="J12" s="54">
        <v>33.023278397425223</v>
      </c>
      <c r="K12" s="208" t="s">
        <v>207</v>
      </c>
    </row>
    <row r="13" spans="1:11" x14ac:dyDescent="0.2">
      <c r="A13" s="785" t="s">
        <v>208</v>
      </c>
      <c r="B13" s="785"/>
      <c r="C13" s="54">
        <v>60427</v>
      </c>
      <c r="D13" s="54">
        <v>18130</v>
      </c>
      <c r="E13" s="54">
        <v>49618</v>
      </c>
      <c r="F13" s="54">
        <v>7379</v>
      </c>
      <c r="G13" s="54">
        <v>5861</v>
      </c>
      <c r="H13" s="54">
        <v>141415</v>
      </c>
      <c r="I13" s="325">
        <v>1100.73</v>
      </c>
      <c r="J13" s="54">
        <v>128.4738310030616</v>
      </c>
      <c r="K13" s="208" t="s">
        <v>209</v>
      </c>
    </row>
    <row r="14" spans="1:11" x14ac:dyDescent="0.2">
      <c r="A14" s="785" t="s">
        <v>1094</v>
      </c>
      <c r="B14" s="785"/>
      <c r="C14" s="54">
        <v>40428</v>
      </c>
      <c r="D14" s="54">
        <v>10880</v>
      </c>
      <c r="E14" s="54">
        <v>31473</v>
      </c>
      <c r="F14" s="54">
        <v>4509</v>
      </c>
      <c r="G14" s="54">
        <v>2629</v>
      </c>
      <c r="H14" s="54">
        <v>89919</v>
      </c>
      <c r="I14" s="325">
        <v>423.6</v>
      </c>
      <c r="J14" s="54">
        <v>212.27337110481585</v>
      </c>
      <c r="K14" s="208" t="s">
        <v>1095</v>
      </c>
    </row>
    <row r="15" spans="1:11" x14ac:dyDescent="0.2">
      <c r="A15" s="785" t="s">
        <v>212</v>
      </c>
      <c r="B15" s="785"/>
      <c r="C15" s="54">
        <v>54357</v>
      </c>
      <c r="D15" s="54">
        <v>12272</v>
      </c>
      <c r="E15" s="54">
        <v>48792</v>
      </c>
      <c r="F15" s="54">
        <v>2479</v>
      </c>
      <c r="G15" s="54">
        <v>1914</v>
      </c>
      <c r="H15" s="54">
        <v>119814</v>
      </c>
      <c r="I15" s="325">
        <v>52.34</v>
      </c>
      <c r="J15" s="54">
        <v>2289.1478792510507</v>
      </c>
      <c r="K15" s="208" t="s">
        <v>213</v>
      </c>
    </row>
    <row r="16" spans="1:11" x14ac:dyDescent="0.2">
      <c r="A16" s="785" t="s">
        <v>214</v>
      </c>
      <c r="B16" s="785"/>
      <c r="C16" s="54">
        <v>34472</v>
      </c>
      <c r="D16" s="54">
        <v>9215</v>
      </c>
      <c r="E16" s="54">
        <v>24630</v>
      </c>
      <c r="F16" s="54">
        <v>5374</v>
      </c>
      <c r="G16" s="54">
        <v>3171</v>
      </c>
      <c r="H16" s="54">
        <v>76862</v>
      </c>
      <c r="I16" s="325">
        <v>1036.6300000000001</v>
      </c>
      <c r="J16" s="54">
        <v>74.146030888552318</v>
      </c>
      <c r="K16" s="208" t="s">
        <v>215</v>
      </c>
    </row>
    <row r="17" spans="1:11" x14ac:dyDescent="0.2">
      <c r="A17" s="785" t="s">
        <v>216</v>
      </c>
      <c r="B17" s="785"/>
      <c r="C17" s="54">
        <v>29582</v>
      </c>
      <c r="D17" s="54">
        <v>7667</v>
      </c>
      <c r="E17" s="54">
        <v>24671</v>
      </c>
      <c r="F17" s="54">
        <v>3845</v>
      </c>
      <c r="G17" s="54">
        <v>1958</v>
      </c>
      <c r="H17" s="54">
        <v>67723</v>
      </c>
      <c r="I17" s="325">
        <v>623.78</v>
      </c>
      <c r="J17" s="54">
        <v>108.56872615345154</v>
      </c>
      <c r="K17" s="208" t="s">
        <v>217</v>
      </c>
    </row>
    <row r="18" spans="1:11" x14ac:dyDescent="0.2">
      <c r="A18" s="785" t="s">
        <v>218</v>
      </c>
      <c r="B18" s="785"/>
      <c r="C18" s="54">
        <v>12109</v>
      </c>
      <c r="D18" s="54">
        <v>3192</v>
      </c>
      <c r="E18" s="54">
        <v>8316</v>
      </c>
      <c r="F18" s="54">
        <v>1902</v>
      </c>
      <c r="G18" s="54">
        <v>1290</v>
      </c>
      <c r="H18" s="54">
        <v>26809</v>
      </c>
      <c r="I18" s="325">
        <v>650.01</v>
      </c>
      <c r="J18" s="54">
        <v>41.243980861832895</v>
      </c>
      <c r="K18" s="208" t="s">
        <v>219</v>
      </c>
    </row>
    <row r="19" spans="1:11" x14ac:dyDescent="0.2">
      <c r="A19" s="785" t="s">
        <v>220</v>
      </c>
      <c r="B19" s="785"/>
      <c r="C19" s="54">
        <v>53661</v>
      </c>
      <c r="D19" s="54">
        <v>11272</v>
      </c>
      <c r="E19" s="54">
        <v>40353</v>
      </c>
      <c r="F19" s="54">
        <v>9144</v>
      </c>
      <c r="G19" s="54">
        <v>4665</v>
      </c>
      <c r="H19" s="54">
        <v>119095</v>
      </c>
      <c r="I19" s="325">
        <v>2071.66</v>
      </c>
      <c r="J19" s="54">
        <v>57.487715165615981</v>
      </c>
      <c r="K19" s="208" t="s">
        <v>221</v>
      </c>
    </row>
    <row r="20" spans="1:11" x14ac:dyDescent="0.2">
      <c r="A20" s="785"/>
      <c r="B20" s="785"/>
      <c r="C20" s="54"/>
      <c r="D20" s="54"/>
      <c r="E20" s="54"/>
      <c r="F20" s="54"/>
      <c r="G20" s="54"/>
      <c r="H20" s="54"/>
      <c r="I20" s="325"/>
      <c r="J20" s="54"/>
      <c r="K20" s="211"/>
    </row>
    <row r="21" spans="1:11" ht="16.350000000000001" customHeight="1" x14ac:dyDescent="0.2">
      <c r="A21" s="833" t="s">
        <v>175</v>
      </c>
      <c r="B21" s="833"/>
      <c r="C21" s="65">
        <v>305920</v>
      </c>
      <c r="D21" s="65">
        <v>77976</v>
      </c>
      <c r="E21" s="65">
        <v>241816</v>
      </c>
      <c r="F21" s="65">
        <v>38730</v>
      </c>
      <c r="G21" s="65">
        <v>24804</v>
      </c>
      <c r="H21" s="65">
        <v>689246</v>
      </c>
      <c r="I21" s="176">
        <v>7400.43</v>
      </c>
      <c r="J21" s="65">
        <v>93.135939398116051</v>
      </c>
      <c r="K21" s="209" t="s">
        <v>183</v>
      </c>
    </row>
    <row r="22" spans="1:11" ht="13.5" thickBot="1" x14ac:dyDescent="0.25">
      <c r="A22" s="50"/>
      <c r="B22" s="50"/>
      <c r="C22" s="49"/>
      <c r="D22" s="49"/>
      <c r="E22" s="49"/>
      <c r="F22" s="49"/>
      <c r="G22" s="49"/>
      <c r="H22" s="49"/>
      <c r="I22" s="49"/>
      <c r="J22" s="49"/>
      <c r="K22" s="207"/>
    </row>
    <row r="23" spans="1:11" ht="30" customHeight="1" x14ac:dyDescent="0.2">
      <c r="A23" s="116" t="s">
        <v>197</v>
      </c>
      <c r="B23" s="707" t="s">
        <v>1996</v>
      </c>
      <c r="C23" s="707"/>
      <c r="D23" s="707"/>
      <c r="E23" s="707"/>
      <c r="F23" s="707"/>
      <c r="G23" s="707"/>
      <c r="H23" s="707"/>
      <c r="I23" s="707"/>
      <c r="J23" s="707"/>
      <c r="K23" s="707"/>
    </row>
    <row r="24" spans="1:11" ht="36.6" customHeight="1" x14ac:dyDescent="0.2">
      <c r="A24" s="116"/>
      <c r="B24" s="707" t="s">
        <v>1805</v>
      </c>
      <c r="C24" s="707"/>
      <c r="D24" s="707"/>
      <c r="E24" s="707"/>
      <c r="F24" s="707"/>
      <c r="G24" s="707"/>
      <c r="H24" s="707"/>
      <c r="I24" s="707"/>
      <c r="J24" s="707"/>
      <c r="K24" s="707"/>
    </row>
    <row r="25" spans="1:11" ht="8.25" customHeight="1" x14ac:dyDescent="0.2">
      <c r="A25" s="116"/>
      <c r="B25" s="135"/>
      <c r="C25" s="135"/>
      <c r="D25" s="135"/>
      <c r="E25" s="135"/>
      <c r="F25" s="135"/>
      <c r="G25" s="135"/>
      <c r="H25" s="135"/>
      <c r="I25" s="135"/>
      <c r="J25" s="135"/>
      <c r="K25" s="135"/>
    </row>
    <row r="26" spans="1:11" x14ac:dyDescent="0.2">
      <c r="A26" s="116" t="s">
        <v>330</v>
      </c>
      <c r="B26" s="707" t="s">
        <v>1032</v>
      </c>
      <c r="C26" s="707"/>
      <c r="D26" s="707"/>
      <c r="E26" s="707"/>
      <c r="F26" s="707"/>
      <c r="G26" s="707"/>
      <c r="H26" s="707"/>
      <c r="I26" s="707"/>
      <c r="J26" s="707"/>
      <c r="K26" s="707"/>
    </row>
    <row r="27" spans="1:11" x14ac:dyDescent="0.2">
      <c r="A27" s="116"/>
      <c r="B27" s="707" t="s">
        <v>1033</v>
      </c>
      <c r="C27" s="707"/>
      <c r="D27" s="707"/>
      <c r="E27" s="707"/>
      <c r="F27" s="707"/>
      <c r="G27" s="707"/>
      <c r="H27" s="707"/>
      <c r="I27" s="707"/>
      <c r="J27" s="707"/>
      <c r="K27" s="707"/>
    </row>
    <row r="28" spans="1:11" ht="9" customHeight="1" x14ac:dyDescent="0.2">
      <c r="A28" s="116"/>
      <c r="B28" s="135"/>
      <c r="C28" s="135"/>
      <c r="D28" s="135"/>
      <c r="E28" s="135"/>
      <c r="F28" s="135"/>
      <c r="G28" s="135"/>
      <c r="H28" s="135"/>
      <c r="I28" s="135"/>
      <c r="J28" s="135"/>
      <c r="K28" s="135"/>
    </row>
    <row r="29" spans="1:11" ht="26.85" customHeight="1" x14ac:dyDescent="0.2">
      <c r="A29" s="116" t="s">
        <v>1077</v>
      </c>
      <c r="B29" s="734" t="s">
        <v>1096</v>
      </c>
      <c r="C29" s="734"/>
      <c r="D29" s="734"/>
      <c r="E29" s="734"/>
      <c r="F29" s="734"/>
      <c r="G29" s="734"/>
      <c r="H29" s="734"/>
      <c r="I29" s="734"/>
      <c r="J29" s="734"/>
      <c r="K29" s="734"/>
    </row>
    <row r="30" spans="1:11" ht="21" customHeight="1" x14ac:dyDescent="0.2">
      <c r="A30" s="116"/>
      <c r="B30" s="707" t="s">
        <v>1097</v>
      </c>
      <c r="C30" s="707"/>
      <c r="D30" s="707"/>
      <c r="E30" s="707"/>
      <c r="F30" s="707"/>
      <c r="G30" s="707"/>
      <c r="H30" s="707"/>
      <c r="I30" s="707"/>
      <c r="J30" s="707"/>
      <c r="K30" s="707"/>
    </row>
    <row r="31" spans="1:11" ht="8.25" customHeight="1" x14ac:dyDescent="0.2">
      <c r="A31" s="116"/>
      <c r="B31" s="135"/>
      <c r="C31" s="135"/>
      <c r="D31" s="135"/>
      <c r="E31" s="135"/>
      <c r="F31" s="135"/>
      <c r="G31" s="135"/>
      <c r="H31" s="135"/>
      <c r="I31" s="135"/>
      <c r="J31" s="135"/>
      <c r="K31" s="135"/>
    </row>
    <row r="32" spans="1:11" x14ac:dyDescent="0.2">
      <c r="A32" s="734" t="s">
        <v>1036</v>
      </c>
      <c r="B32" s="734"/>
      <c r="C32" s="734"/>
      <c r="D32" s="734"/>
      <c r="E32" s="734"/>
      <c r="F32" s="734"/>
      <c r="G32" s="734"/>
      <c r="H32" s="734"/>
      <c r="I32" s="734"/>
      <c r="J32" s="734"/>
      <c r="K32" s="734"/>
    </row>
    <row r="33" spans="1:11" x14ac:dyDescent="0.2">
      <c r="A33" s="734" t="s">
        <v>1037</v>
      </c>
      <c r="B33" s="734"/>
      <c r="C33" s="734"/>
      <c r="D33" s="734"/>
      <c r="E33" s="734"/>
      <c r="F33" s="734"/>
      <c r="G33" s="734"/>
      <c r="H33" s="734"/>
      <c r="I33" s="734"/>
      <c r="J33" s="734"/>
      <c r="K33" s="734"/>
    </row>
  </sheetData>
  <mergeCells count="23">
    <mergeCell ref="A32:K32"/>
    <mergeCell ref="A33:K33"/>
    <mergeCell ref="B23:K23"/>
    <mergeCell ref="B24:K24"/>
    <mergeCell ref="B26:K26"/>
    <mergeCell ref="B27:K27"/>
    <mergeCell ref="B29:K29"/>
    <mergeCell ref="A18:B18"/>
    <mergeCell ref="A19:B19"/>
    <mergeCell ref="A20:B20"/>
    <mergeCell ref="K7:K10"/>
    <mergeCell ref="B30:K30"/>
    <mergeCell ref="A21:B21"/>
    <mergeCell ref="A11:B11"/>
    <mergeCell ref="A12:B12"/>
    <mergeCell ref="A13:B13"/>
    <mergeCell ref="A14:B14"/>
    <mergeCell ref="A15:B15"/>
    <mergeCell ref="C7:J7"/>
    <mergeCell ref="C8:J8"/>
    <mergeCell ref="A7:B10"/>
    <mergeCell ref="A16:B16"/>
    <mergeCell ref="A17:B17"/>
  </mergeCells>
  <hyperlinks>
    <hyperlink ref="K1" location="INDEX!A1" display="Index" xr:uid="{00000000-0004-0000-50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B0F0"/>
  </sheetPr>
  <dimension ref="A1:L129"/>
  <sheetViews>
    <sheetView showGridLines="0" zoomScale="120" zoomScaleNormal="120" workbookViewId="0">
      <pane ySplit="8" topLeftCell="A9" activePane="bottomLeft" state="frozen"/>
      <selection activeCell="A10" sqref="A10"/>
      <selection pane="bottomLeft"/>
    </sheetView>
  </sheetViews>
  <sheetFormatPr baseColWidth="10" defaultColWidth="11.42578125" defaultRowHeight="12.75" x14ac:dyDescent="0.2"/>
  <cols>
    <col min="1" max="1" width="5.42578125" style="2" customWidth="1"/>
    <col min="2" max="2" width="27.42578125" style="2" customWidth="1"/>
    <col min="3" max="3" width="22" style="2" customWidth="1"/>
    <col min="4" max="11" width="11.42578125" style="2"/>
    <col min="12" max="12" width="28.42578125" style="2" customWidth="1"/>
    <col min="13" max="16384" width="11.42578125" style="2"/>
  </cols>
  <sheetData>
    <row r="1" spans="1:12" ht="12.75" customHeight="1" x14ac:dyDescent="0.2">
      <c r="A1" s="17" t="s">
        <v>1098</v>
      </c>
      <c r="B1" s="17"/>
      <c r="C1" s="17"/>
      <c r="D1" s="17"/>
      <c r="E1" s="17"/>
      <c r="F1" s="17"/>
      <c r="G1" s="17"/>
      <c r="H1" s="17"/>
      <c r="I1" s="17"/>
      <c r="J1" s="17"/>
      <c r="K1" s="17"/>
      <c r="L1" s="549" t="s">
        <v>114</v>
      </c>
    </row>
    <row r="2" spans="1:12" ht="20.100000000000001" customHeight="1" x14ac:dyDescent="0.2">
      <c r="A2" s="354" t="str">
        <f>INDEX!A94</f>
        <v>Wohn- und Nicht-Wohngebäude nach Gemeinde - Ausgestellte Baugenehmigungen - 2024</v>
      </c>
      <c r="B2" s="354"/>
      <c r="C2" s="354"/>
      <c r="D2" s="354"/>
      <c r="E2" s="354"/>
      <c r="F2" s="354"/>
      <c r="G2" s="354"/>
      <c r="H2" s="354"/>
      <c r="I2" s="354"/>
      <c r="J2" s="354"/>
      <c r="K2" s="354"/>
      <c r="L2" s="354"/>
    </row>
    <row r="3" spans="1:12" ht="20.100000000000001" customHeight="1" x14ac:dyDescent="0.2">
      <c r="A3" s="354" t="str">
        <f>INDEX!C94</f>
        <v>Fabbricati residenziali e non residenziali per comune - Permessi di costruire emessi - 2024</v>
      </c>
      <c r="B3" s="354"/>
      <c r="C3" s="354"/>
      <c r="D3" s="354"/>
      <c r="E3" s="354"/>
      <c r="F3" s="354"/>
      <c r="G3" s="354"/>
      <c r="H3" s="354"/>
      <c r="I3" s="354"/>
      <c r="J3" s="354"/>
      <c r="K3" s="354"/>
      <c r="L3" s="354"/>
    </row>
    <row r="4" spans="1:12" x14ac:dyDescent="0.2">
      <c r="A4" s="4"/>
      <c r="B4" s="4"/>
      <c r="C4" s="4"/>
      <c r="D4" s="4"/>
      <c r="E4" s="4"/>
      <c r="F4" s="4"/>
      <c r="G4" s="4"/>
      <c r="H4" s="4"/>
      <c r="I4" s="4"/>
      <c r="J4" s="4"/>
      <c r="K4" s="4"/>
      <c r="L4" s="4"/>
    </row>
    <row r="5" spans="1:12" ht="22.5" customHeight="1" x14ac:dyDescent="0.2">
      <c r="A5" s="664" t="s">
        <v>610</v>
      </c>
      <c r="B5" s="665"/>
      <c r="C5" s="892" t="s">
        <v>191</v>
      </c>
      <c r="D5" s="893"/>
      <c r="E5" s="893"/>
      <c r="F5" s="893"/>
      <c r="G5" s="894"/>
      <c r="H5" s="892" t="s">
        <v>1099</v>
      </c>
      <c r="I5" s="893"/>
      <c r="J5" s="893"/>
      <c r="K5" s="894"/>
      <c r="L5" s="609" t="s">
        <v>613</v>
      </c>
    </row>
    <row r="6" spans="1:12" ht="12.75" customHeight="1" x14ac:dyDescent="0.2">
      <c r="A6" s="666"/>
      <c r="B6" s="667"/>
      <c r="C6" s="895" t="s">
        <v>2030</v>
      </c>
      <c r="D6" s="645" t="s">
        <v>2031</v>
      </c>
      <c r="E6" s="889"/>
      <c r="F6" s="645" t="s">
        <v>2032</v>
      </c>
      <c r="G6" s="889"/>
      <c r="H6" s="645" t="s">
        <v>2031</v>
      </c>
      <c r="I6" s="889"/>
      <c r="J6" s="645" t="s">
        <v>2032</v>
      </c>
      <c r="K6" s="889"/>
      <c r="L6" s="610"/>
    </row>
    <row r="7" spans="1:12" ht="17.25" customHeight="1" x14ac:dyDescent="0.2">
      <c r="A7" s="666"/>
      <c r="B7" s="667"/>
      <c r="C7" s="896"/>
      <c r="D7" s="890"/>
      <c r="E7" s="891"/>
      <c r="F7" s="890"/>
      <c r="G7" s="891"/>
      <c r="H7" s="890"/>
      <c r="I7" s="891"/>
      <c r="J7" s="890"/>
      <c r="K7" s="891"/>
      <c r="L7" s="610"/>
    </row>
    <row r="8" spans="1:12" ht="18.75" customHeight="1" x14ac:dyDescent="0.2">
      <c r="A8" s="668"/>
      <c r="B8" s="669"/>
      <c r="C8" s="897"/>
      <c r="D8" s="448" t="s">
        <v>236</v>
      </c>
      <c r="E8" s="448" t="s">
        <v>328</v>
      </c>
      <c r="F8" s="448" t="s">
        <v>236</v>
      </c>
      <c r="G8" s="448" t="s">
        <v>328</v>
      </c>
      <c r="H8" s="448" t="s">
        <v>236</v>
      </c>
      <c r="I8" s="448" t="s">
        <v>328</v>
      </c>
      <c r="J8" s="448" t="s">
        <v>236</v>
      </c>
      <c r="K8" s="448" t="s">
        <v>328</v>
      </c>
      <c r="L8" s="611"/>
    </row>
    <row r="9" spans="1:12" x14ac:dyDescent="0.2">
      <c r="A9" s="9"/>
      <c r="B9" s="9"/>
      <c r="C9" s="10"/>
      <c r="D9" s="10"/>
      <c r="E9" s="10"/>
      <c r="F9" s="10"/>
      <c r="G9" s="4"/>
      <c r="H9" s="9"/>
      <c r="I9" s="10"/>
      <c r="J9" s="10"/>
      <c r="K9" s="10"/>
      <c r="L9" s="208"/>
    </row>
    <row r="10" spans="1:12" x14ac:dyDescent="0.2">
      <c r="A10" s="9">
        <v>1</v>
      </c>
      <c r="B10" s="41" t="s">
        <v>1100</v>
      </c>
      <c r="C10" s="175">
        <v>2.56</v>
      </c>
      <c r="D10" s="11">
        <v>2</v>
      </c>
      <c r="E10" s="12">
        <v>1953</v>
      </c>
      <c r="F10" s="11">
        <v>6</v>
      </c>
      <c r="G10" s="12">
        <v>2172</v>
      </c>
      <c r="H10" s="11">
        <v>4</v>
      </c>
      <c r="I10" s="12">
        <v>1080</v>
      </c>
      <c r="J10" s="11">
        <v>5</v>
      </c>
      <c r="K10" s="12">
        <v>2959</v>
      </c>
      <c r="L10" s="208" t="s">
        <v>1101</v>
      </c>
    </row>
    <row r="11" spans="1:12" x14ac:dyDescent="0.2">
      <c r="A11" s="9">
        <v>2</v>
      </c>
      <c r="B11" s="41" t="s">
        <v>1102</v>
      </c>
      <c r="C11" s="175" t="s">
        <v>192</v>
      </c>
      <c r="D11" s="11" t="s">
        <v>192</v>
      </c>
      <c r="E11" s="12" t="s">
        <v>192</v>
      </c>
      <c r="F11" s="11" t="s">
        <v>192</v>
      </c>
      <c r="G11" s="12" t="s">
        <v>192</v>
      </c>
      <c r="H11" s="11" t="s">
        <v>192</v>
      </c>
      <c r="I11" s="12" t="s">
        <v>192</v>
      </c>
      <c r="J11" s="11" t="s">
        <v>192</v>
      </c>
      <c r="K11" s="12" t="s">
        <v>192</v>
      </c>
      <c r="L11" s="208" t="s">
        <v>1103</v>
      </c>
    </row>
    <row r="12" spans="1:12" x14ac:dyDescent="0.2">
      <c r="A12" s="9">
        <v>3</v>
      </c>
      <c r="B12" s="41" t="s">
        <v>1104</v>
      </c>
      <c r="C12" s="175" t="s">
        <v>192</v>
      </c>
      <c r="D12" s="11" t="s">
        <v>192</v>
      </c>
      <c r="E12" s="12" t="s">
        <v>192</v>
      </c>
      <c r="F12" s="11" t="s">
        <v>192</v>
      </c>
      <c r="G12" s="12" t="s">
        <v>192</v>
      </c>
      <c r="H12" s="11" t="s">
        <v>192</v>
      </c>
      <c r="I12" s="12" t="s">
        <v>192</v>
      </c>
      <c r="J12" s="11">
        <v>1</v>
      </c>
      <c r="K12" s="12">
        <v>466</v>
      </c>
      <c r="L12" s="208" t="s">
        <v>1105</v>
      </c>
    </row>
    <row r="13" spans="1:12" x14ac:dyDescent="0.2">
      <c r="A13" s="9">
        <v>4</v>
      </c>
      <c r="B13" s="41" t="s">
        <v>1106</v>
      </c>
      <c r="C13" s="175">
        <v>1.85</v>
      </c>
      <c r="D13" s="11">
        <v>7</v>
      </c>
      <c r="E13" s="12">
        <v>19598</v>
      </c>
      <c r="F13" s="11">
        <v>9</v>
      </c>
      <c r="G13" s="12">
        <v>8102</v>
      </c>
      <c r="H13" s="11">
        <v>2</v>
      </c>
      <c r="I13" s="12">
        <v>6707</v>
      </c>
      <c r="J13" s="11">
        <v>6</v>
      </c>
      <c r="K13" s="12">
        <v>2180</v>
      </c>
      <c r="L13" s="208" t="s">
        <v>776</v>
      </c>
    </row>
    <row r="14" spans="1:12" x14ac:dyDescent="0.2">
      <c r="A14" s="9">
        <v>5</v>
      </c>
      <c r="B14" s="41" t="s">
        <v>1107</v>
      </c>
      <c r="C14" s="175">
        <v>5.56</v>
      </c>
      <c r="D14" s="11">
        <v>2</v>
      </c>
      <c r="E14" s="12">
        <v>3865</v>
      </c>
      <c r="F14" s="11">
        <v>2</v>
      </c>
      <c r="G14" s="12">
        <v>622</v>
      </c>
      <c r="H14" s="11">
        <v>4</v>
      </c>
      <c r="I14" s="12">
        <v>6372</v>
      </c>
      <c r="J14" s="11">
        <v>9</v>
      </c>
      <c r="K14" s="12">
        <v>3604</v>
      </c>
      <c r="L14" s="208" t="s">
        <v>1108</v>
      </c>
    </row>
    <row r="15" spans="1:12" x14ac:dyDescent="0.2">
      <c r="A15" s="9">
        <v>6</v>
      </c>
      <c r="B15" s="41" t="s">
        <v>303</v>
      </c>
      <c r="C15" s="175">
        <v>4.24</v>
      </c>
      <c r="D15" s="11">
        <v>5</v>
      </c>
      <c r="E15" s="12">
        <v>9342</v>
      </c>
      <c r="F15" s="11">
        <v>11</v>
      </c>
      <c r="G15" s="12">
        <v>5793</v>
      </c>
      <c r="H15" s="11">
        <v>9</v>
      </c>
      <c r="I15" s="12">
        <v>36984</v>
      </c>
      <c r="J15" s="11">
        <v>10</v>
      </c>
      <c r="K15" s="12">
        <v>13127</v>
      </c>
      <c r="L15" s="208" t="s">
        <v>304</v>
      </c>
    </row>
    <row r="16" spans="1:12" x14ac:dyDescent="0.2">
      <c r="A16" s="9">
        <v>7</v>
      </c>
      <c r="B16" s="41" t="s">
        <v>1109</v>
      </c>
      <c r="C16" s="175">
        <v>2.29</v>
      </c>
      <c r="D16" s="11">
        <v>2</v>
      </c>
      <c r="E16" s="12">
        <v>3269</v>
      </c>
      <c r="F16" s="11">
        <v>2</v>
      </c>
      <c r="G16" s="12">
        <v>747</v>
      </c>
      <c r="H16" s="11">
        <v>4</v>
      </c>
      <c r="I16" s="12">
        <v>8164</v>
      </c>
      <c r="J16" s="11">
        <v>5</v>
      </c>
      <c r="K16" s="12">
        <v>1971</v>
      </c>
      <c r="L16" s="208" t="s">
        <v>1110</v>
      </c>
    </row>
    <row r="17" spans="1:12" x14ac:dyDescent="0.2">
      <c r="A17" s="9">
        <v>8</v>
      </c>
      <c r="B17" s="41" t="s">
        <v>212</v>
      </c>
      <c r="C17" s="175">
        <v>0.03</v>
      </c>
      <c r="D17" s="11" t="s">
        <v>192</v>
      </c>
      <c r="E17" s="12" t="s">
        <v>192</v>
      </c>
      <c r="F17" s="11">
        <v>7</v>
      </c>
      <c r="G17" s="12">
        <v>3376</v>
      </c>
      <c r="H17" s="11">
        <v>11</v>
      </c>
      <c r="I17" s="12">
        <v>231801</v>
      </c>
      <c r="J17" s="11">
        <v>7</v>
      </c>
      <c r="K17" s="12">
        <v>34753</v>
      </c>
      <c r="L17" s="208" t="s">
        <v>213</v>
      </c>
    </row>
    <row r="18" spans="1:12" x14ac:dyDescent="0.2">
      <c r="A18" s="9">
        <v>9</v>
      </c>
      <c r="B18" s="41" t="s">
        <v>1111</v>
      </c>
      <c r="C18" s="175">
        <v>5.53</v>
      </c>
      <c r="D18" s="11">
        <v>1</v>
      </c>
      <c r="E18" s="12">
        <v>2900</v>
      </c>
      <c r="F18" s="11">
        <v>3</v>
      </c>
      <c r="G18" s="12">
        <v>929</v>
      </c>
      <c r="H18" s="11">
        <v>4</v>
      </c>
      <c r="I18" s="12">
        <v>11881</v>
      </c>
      <c r="J18" s="11">
        <v>1</v>
      </c>
      <c r="K18" s="12">
        <v>1784</v>
      </c>
      <c r="L18" s="208" t="s">
        <v>1112</v>
      </c>
    </row>
    <row r="19" spans="1:12" x14ac:dyDescent="0.2">
      <c r="A19" s="9">
        <v>10</v>
      </c>
      <c r="B19" s="41" t="s">
        <v>1113</v>
      </c>
      <c r="C19" s="175">
        <v>1.95</v>
      </c>
      <c r="D19" s="11">
        <v>3</v>
      </c>
      <c r="E19" s="12">
        <v>4609</v>
      </c>
      <c r="F19" s="11">
        <v>1</v>
      </c>
      <c r="G19" s="12">
        <v>31</v>
      </c>
      <c r="H19" s="11">
        <v>8</v>
      </c>
      <c r="I19" s="12">
        <v>9874</v>
      </c>
      <c r="J19" s="11" t="s">
        <v>192</v>
      </c>
      <c r="K19" s="12" t="s">
        <v>192</v>
      </c>
      <c r="L19" s="208" t="s">
        <v>1114</v>
      </c>
    </row>
    <row r="20" spans="1:12" x14ac:dyDescent="0.2">
      <c r="A20" s="9">
        <v>11</v>
      </c>
      <c r="B20" s="41" t="s">
        <v>292</v>
      </c>
      <c r="C20" s="175">
        <v>2.23</v>
      </c>
      <c r="D20" s="11">
        <v>13</v>
      </c>
      <c r="E20" s="12">
        <v>45775</v>
      </c>
      <c r="F20" s="11">
        <v>12</v>
      </c>
      <c r="G20" s="12">
        <v>5674</v>
      </c>
      <c r="H20" s="11">
        <v>5</v>
      </c>
      <c r="I20" s="12">
        <v>9797</v>
      </c>
      <c r="J20" s="11">
        <v>7</v>
      </c>
      <c r="K20" s="12">
        <v>6945</v>
      </c>
      <c r="L20" s="208" t="s">
        <v>293</v>
      </c>
    </row>
    <row r="21" spans="1:12" x14ac:dyDescent="0.2">
      <c r="A21" s="9">
        <v>12</v>
      </c>
      <c r="B21" s="41" t="s">
        <v>1115</v>
      </c>
      <c r="C21" s="175">
        <v>0.09</v>
      </c>
      <c r="D21" s="11" t="s">
        <v>192</v>
      </c>
      <c r="E21" s="12" t="s">
        <v>192</v>
      </c>
      <c r="F21" s="11">
        <v>2</v>
      </c>
      <c r="G21" s="12">
        <v>252</v>
      </c>
      <c r="H21" s="11">
        <v>1</v>
      </c>
      <c r="I21" s="12">
        <v>11049</v>
      </c>
      <c r="J21" s="11">
        <v>1</v>
      </c>
      <c r="K21" s="12">
        <v>4679</v>
      </c>
      <c r="L21" s="208" t="s">
        <v>1116</v>
      </c>
    </row>
    <row r="22" spans="1:12" x14ac:dyDescent="0.2">
      <c r="A22" s="9">
        <v>13</v>
      </c>
      <c r="B22" s="41" t="s">
        <v>298</v>
      </c>
      <c r="C22" s="175">
        <v>1.19</v>
      </c>
      <c r="D22" s="11">
        <v>6</v>
      </c>
      <c r="E22" s="12">
        <v>11715</v>
      </c>
      <c r="F22" s="11">
        <v>11</v>
      </c>
      <c r="G22" s="12">
        <v>8712</v>
      </c>
      <c r="H22" s="11">
        <v>6</v>
      </c>
      <c r="I22" s="12">
        <v>79523</v>
      </c>
      <c r="J22" s="11">
        <v>5</v>
      </c>
      <c r="K22" s="12">
        <v>14265</v>
      </c>
      <c r="L22" s="208" t="s">
        <v>299</v>
      </c>
    </row>
    <row r="23" spans="1:12" x14ac:dyDescent="0.2">
      <c r="A23" s="9">
        <v>14</v>
      </c>
      <c r="B23" s="41" t="s">
        <v>1117</v>
      </c>
      <c r="C23" s="175" t="s">
        <v>192</v>
      </c>
      <c r="D23" s="11" t="s">
        <v>192</v>
      </c>
      <c r="E23" s="12" t="s">
        <v>192</v>
      </c>
      <c r="F23" s="11" t="s">
        <v>192</v>
      </c>
      <c r="G23" s="12" t="s">
        <v>192</v>
      </c>
      <c r="H23" s="11" t="s">
        <v>192</v>
      </c>
      <c r="I23" s="12" t="s">
        <v>192</v>
      </c>
      <c r="J23" s="11" t="s">
        <v>192</v>
      </c>
      <c r="K23" s="12" t="s">
        <v>192</v>
      </c>
      <c r="L23" s="208" t="s">
        <v>1118</v>
      </c>
    </row>
    <row r="24" spans="1:12" x14ac:dyDescent="0.2">
      <c r="A24" s="9">
        <v>15</v>
      </c>
      <c r="B24" s="41" t="s">
        <v>1119</v>
      </c>
      <c r="C24" s="175">
        <v>1.76</v>
      </c>
      <c r="D24" s="11">
        <v>5</v>
      </c>
      <c r="E24" s="12">
        <v>11924</v>
      </c>
      <c r="F24" s="11">
        <v>7</v>
      </c>
      <c r="G24" s="12">
        <v>2577</v>
      </c>
      <c r="H24" s="11">
        <v>2</v>
      </c>
      <c r="I24" s="12">
        <v>689</v>
      </c>
      <c r="J24" s="11">
        <v>5</v>
      </c>
      <c r="K24" s="12">
        <v>16173</v>
      </c>
      <c r="L24" s="208" t="s">
        <v>1120</v>
      </c>
    </row>
    <row r="25" spans="1:12" x14ac:dyDescent="0.2">
      <c r="A25" s="9">
        <v>16</v>
      </c>
      <c r="B25" s="41" t="s">
        <v>1121</v>
      </c>
      <c r="C25" s="175">
        <v>3.71</v>
      </c>
      <c r="D25" s="11">
        <v>7</v>
      </c>
      <c r="E25" s="12">
        <v>9994</v>
      </c>
      <c r="F25" s="11">
        <v>1</v>
      </c>
      <c r="G25" s="12">
        <v>200</v>
      </c>
      <c r="H25" s="11">
        <v>9</v>
      </c>
      <c r="I25" s="12">
        <v>40764</v>
      </c>
      <c r="J25" s="11">
        <v>6</v>
      </c>
      <c r="K25" s="12">
        <v>49435</v>
      </c>
      <c r="L25" s="208" t="s">
        <v>1122</v>
      </c>
    </row>
    <row r="26" spans="1:12" x14ac:dyDescent="0.2">
      <c r="A26" s="9">
        <v>17</v>
      </c>
      <c r="B26" s="41" t="s">
        <v>300</v>
      </c>
      <c r="C26" s="175">
        <v>5.16</v>
      </c>
      <c r="D26" s="11">
        <v>9</v>
      </c>
      <c r="E26" s="12">
        <v>28936</v>
      </c>
      <c r="F26" s="11">
        <v>3</v>
      </c>
      <c r="G26" s="12">
        <v>877</v>
      </c>
      <c r="H26" s="11">
        <v>13</v>
      </c>
      <c r="I26" s="12">
        <v>9191</v>
      </c>
      <c r="J26" s="11">
        <v>2</v>
      </c>
      <c r="K26" s="12">
        <v>1821</v>
      </c>
      <c r="L26" s="208" t="s">
        <v>301</v>
      </c>
    </row>
    <row r="27" spans="1:12" x14ac:dyDescent="0.2">
      <c r="A27" s="9">
        <v>18</v>
      </c>
      <c r="B27" s="41" t="s">
        <v>1123</v>
      </c>
      <c r="C27" s="175" t="s">
        <v>192</v>
      </c>
      <c r="D27" s="11" t="s">
        <v>192</v>
      </c>
      <c r="E27" s="12" t="s">
        <v>192</v>
      </c>
      <c r="F27" s="11" t="s">
        <v>192</v>
      </c>
      <c r="G27" s="12" t="s">
        <v>192</v>
      </c>
      <c r="H27" s="11">
        <v>1</v>
      </c>
      <c r="I27" s="12">
        <v>484</v>
      </c>
      <c r="J27" s="11" t="s">
        <v>192</v>
      </c>
      <c r="K27" s="12" t="s">
        <v>192</v>
      </c>
      <c r="L27" s="208" t="s">
        <v>1124</v>
      </c>
    </row>
    <row r="28" spans="1:12" x14ac:dyDescent="0.2">
      <c r="A28" s="9">
        <v>19</v>
      </c>
      <c r="B28" s="41" t="s">
        <v>1125</v>
      </c>
      <c r="C28" s="175">
        <v>1.48</v>
      </c>
      <c r="D28" s="11">
        <v>3</v>
      </c>
      <c r="E28" s="12">
        <v>7044</v>
      </c>
      <c r="F28" s="11">
        <v>12</v>
      </c>
      <c r="G28" s="12">
        <v>3383</v>
      </c>
      <c r="H28" s="11">
        <v>8</v>
      </c>
      <c r="I28" s="12">
        <v>23580</v>
      </c>
      <c r="J28" s="11">
        <v>10</v>
      </c>
      <c r="K28" s="12">
        <v>14913</v>
      </c>
      <c r="L28" s="208" t="s">
        <v>1126</v>
      </c>
    </row>
    <row r="29" spans="1:12" x14ac:dyDescent="0.2">
      <c r="A29" s="9">
        <v>20</v>
      </c>
      <c r="B29" s="41" t="s">
        <v>1127</v>
      </c>
      <c r="C29" s="175" t="s">
        <v>192</v>
      </c>
      <c r="D29" s="11" t="s">
        <v>192</v>
      </c>
      <c r="E29" s="12" t="s">
        <v>192</v>
      </c>
      <c r="F29" s="11" t="s">
        <v>192</v>
      </c>
      <c r="G29" s="12" t="s">
        <v>192</v>
      </c>
      <c r="H29" s="11" t="s">
        <v>192</v>
      </c>
      <c r="I29" s="12" t="s">
        <v>192</v>
      </c>
      <c r="J29" s="11" t="s">
        <v>192</v>
      </c>
      <c r="K29" s="12" t="s">
        <v>192</v>
      </c>
      <c r="L29" s="208" t="s">
        <v>1128</v>
      </c>
    </row>
    <row r="30" spans="1:12" x14ac:dyDescent="0.2">
      <c r="A30" s="9">
        <v>21</v>
      </c>
      <c r="B30" s="41" t="s">
        <v>1129</v>
      </c>
      <c r="C30" s="175">
        <v>4.99</v>
      </c>
      <c r="D30" s="11">
        <v>8</v>
      </c>
      <c r="E30" s="12">
        <v>12805</v>
      </c>
      <c r="F30" s="11">
        <v>6</v>
      </c>
      <c r="G30" s="12">
        <v>2409</v>
      </c>
      <c r="H30" s="11">
        <v>4</v>
      </c>
      <c r="I30" s="12">
        <v>4979</v>
      </c>
      <c r="J30" s="11">
        <v>1</v>
      </c>
      <c r="K30" s="12">
        <v>1250</v>
      </c>
      <c r="L30" s="208" t="s">
        <v>1130</v>
      </c>
    </row>
    <row r="31" spans="1:12" x14ac:dyDescent="0.2">
      <c r="A31" s="9">
        <v>22</v>
      </c>
      <c r="B31" s="41" t="s">
        <v>1131</v>
      </c>
      <c r="C31" s="175">
        <v>1.88</v>
      </c>
      <c r="D31" s="11">
        <v>5</v>
      </c>
      <c r="E31" s="12">
        <v>9348</v>
      </c>
      <c r="F31" s="11">
        <v>1</v>
      </c>
      <c r="G31" s="12">
        <v>439</v>
      </c>
      <c r="H31" s="11">
        <v>4</v>
      </c>
      <c r="I31" s="12">
        <v>5562</v>
      </c>
      <c r="J31" s="11">
        <v>4</v>
      </c>
      <c r="K31" s="12">
        <v>2101</v>
      </c>
      <c r="L31" s="208" t="s">
        <v>1132</v>
      </c>
    </row>
    <row r="32" spans="1:12" x14ac:dyDescent="0.2">
      <c r="A32" s="9">
        <v>23</v>
      </c>
      <c r="B32" s="41" t="s">
        <v>1133</v>
      </c>
      <c r="C32" s="175">
        <v>0.89</v>
      </c>
      <c r="D32" s="11">
        <v>2</v>
      </c>
      <c r="E32" s="12">
        <v>2081</v>
      </c>
      <c r="F32" s="11">
        <v>3</v>
      </c>
      <c r="G32" s="12">
        <v>977</v>
      </c>
      <c r="H32" s="11">
        <v>5</v>
      </c>
      <c r="I32" s="12">
        <v>4983</v>
      </c>
      <c r="J32" s="11">
        <v>3</v>
      </c>
      <c r="K32" s="12">
        <v>874</v>
      </c>
      <c r="L32" s="208" t="s">
        <v>1134</v>
      </c>
    </row>
    <row r="33" spans="1:12" x14ac:dyDescent="0.2">
      <c r="A33" s="9">
        <v>24</v>
      </c>
      <c r="B33" s="41" t="s">
        <v>1135</v>
      </c>
      <c r="C33" s="175" t="s">
        <v>192</v>
      </c>
      <c r="D33" s="11" t="s">
        <v>192</v>
      </c>
      <c r="E33" s="12" t="s">
        <v>192</v>
      </c>
      <c r="F33" s="11" t="s">
        <v>192</v>
      </c>
      <c r="G33" s="12" t="s">
        <v>192</v>
      </c>
      <c r="H33" s="11" t="s">
        <v>192</v>
      </c>
      <c r="I33" s="12" t="s">
        <v>192</v>
      </c>
      <c r="J33" s="11" t="s">
        <v>192</v>
      </c>
      <c r="K33" s="12" t="s">
        <v>192</v>
      </c>
      <c r="L33" s="208" t="s">
        <v>1136</v>
      </c>
    </row>
    <row r="34" spans="1:12" x14ac:dyDescent="0.2">
      <c r="A34" s="9">
        <v>25</v>
      </c>
      <c r="B34" s="41" t="s">
        <v>1137</v>
      </c>
      <c r="C34" s="175">
        <v>4.8099999999999996</v>
      </c>
      <c r="D34" s="11">
        <v>2</v>
      </c>
      <c r="E34" s="12">
        <v>3230</v>
      </c>
      <c r="F34" s="11" t="s">
        <v>192</v>
      </c>
      <c r="G34" s="12" t="s">
        <v>192</v>
      </c>
      <c r="H34" s="11">
        <v>2</v>
      </c>
      <c r="I34" s="12">
        <v>450</v>
      </c>
      <c r="J34" s="11" t="s">
        <v>192</v>
      </c>
      <c r="K34" s="12" t="s">
        <v>192</v>
      </c>
      <c r="L34" s="208" t="s">
        <v>1138</v>
      </c>
    </row>
    <row r="35" spans="1:12" x14ac:dyDescent="0.2">
      <c r="A35" s="9">
        <v>26</v>
      </c>
      <c r="B35" s="41" t="s">
        <v>1139</v>
      </c>
      <c r="C35" s="175">
        <v>0.16</v>
      </c>
      <c r="D35" s="11" t="s">
        <v>192</v>
      </c>
      <c r="E35" s="12" t="s">
        <v>192</v>
      </c>
      <c r="F35" s="11">
        <v>1</v>
      </c>
      <c r="G35" s="12">
        <v>236</v>
      </c>
      <c r="H35" s="11">
        <v>2</v>
      </c>
      <c r="I35" s="12">
        <v>13182</v>
      </c>
      <c r="J35" s="11">
        <v>5</v>
      </c>
      <c r="K35" s="12">
        <v>3060</v>
      </c>
      <c r="L35" s="208" t="s">
        <v>1140</v>
      </c>
    </row>
    <row r="36" spans="1:12" x14ac:dyDescent="0.2">
      <c r="A36" s="9">
        <v>27</v>
      </c>
      <c r="B36" s="41" t="s">
        <v>1141</v>
      </c>
      <c r="C36" s="175">
        <v>4.72</v>
      </c>
      <c r="D36" s="11">
        <v>11</v>
      </c>
      <c r="E36" s="12">
        <v>8859</v>
      </c>
      <c r="F36" s="11">
        <v>3</v>
      </c>
      <c r="G36" s="12">
        <v>2369</v>
      </c>
      <c r="H36" s="11">
        <v>4</v>
      </c>
      <c r="I36" s="12">
        <v>13301</v>
      </c>
      <c r="J36" s="11">
        <v>6</v>
      </c>
      <c r="K36" s="12">
        <v>3813</v>
      </c>
      <c r="L36" s="208" t="s">
        <v>1142</v>
      </c>
    </row>
    <row r="37" spans="1:12" x14ac:dyDescent="0.2">
      <c r="A37" s="9">
        <v>28</v>
      </c>
      <c r="B37" s="41" t="s">
        <v>1143</v>
      </c>
      <c r="C37" s="175">
        <v>0.9</v>
      </c>
      <c r="D37" s="11" t="s">
        <v>192</v>
      </c>
      <c r="E37" s="12" t="s">
        <v>192</v>
      </c>
      <c r="F37" s="11">
        <v>8</v>
      </c>
      <c r="G37" s="12">
        <v>3103</v>
      </c>
      <c r="H37" s="11">
        <v>1</v>
      </c>
      <c r="I37" s="12">
        <v>22849</v>
      </c>
      <c r="J37" s="11">
        <v>4</v>
      </c>
      <c r="K37" s="12">
        <v>5155</v>
      </c>
      <c r="L37" s="208" t="s">
        <v>1144</v>
      </c>
    </row>
    <row r="38" spans="1:12" x14ac:dyDescent="0.2">
      <c r="A38" s="9">
        <v>29</v>
      </c>
      <c r="B38" s="41" t="s">
        <v>1145</v>
      </c>
      <c r="C38" s="175">
        <v>1.53</v>
      </c>
      <c r="D38" s="11">
        <v>2</v>
      </c>
      <c r="E38" s="12">
        <v>7877</v>
      </c>
      <c r="F38" s="11">
        <v>2</v>
      </c>
      <c r="G38" s="12">
        <v>590</v>
      </c>
      <c r="H38" s="11">
        <v>1</v>
      </c>
      <c r="I38" s="12">
        <v>1757</v>
      </c>
      <c r="J38" s="11">
        <v>1</v>
      </c>
      <c r="K38" s="12">
        <v>100</v>
      </c>
      <c r="L38" s="208" t="s">
        <v>1146</v>
      </c>
    </row>
    <row r="39" spans="1:12" x14ac:dyDescent="0.2">
      <c r="A39" s="9">
        <v>30</v>
      </c>
      <c r="B39" s="41" t="s">
        <v>1147</v>
      </c>
      <c r="C39" s="175">
        <v>1.79</v>
      </c>
      <c r="D39" s="11">
        <v>2</v>
      </c>
      <c r="E39" s="12">
        <v>5106</v>
      </c>
      <c r="F39" s="11">
        <v>2</v>
      </c>
      <c r="G39" s="12">
        <v>536</v>
      </c>
      <c r="H39" s="11">
        <v>3</v>
      </c>
      <c r="I39" s="12">
        <v>639</v>
      </c>
      <c r="J39" s="11">
        <v>2</v>
      </c>
      <c r="K39" s="12">
        <v>11406</v>
      </c>
      <c r="L39" s="208" t="s">
        <v>1148</v>
      </c>
    </row>
    <row r="40" spans="1:12" x14ac:dyDescent="0.2">
      <c r="A40" s="9">
        <v>31</v>
      </c>
      <c r="B40" s="41" t="s">
        <v>1149</v>
      </c>
      <c r="C40" s="175">
        <v>1.06</v>
      </c>
      <c r="D40" s="11">
        <v>2</v>
      </c>
      <c r="E40" s="12">
        <v>2792</v>
      </c>
      <c r="F40" s="11">
        <v>2</v>
      </c>
      <c r="G40" s="12">
        <v>1112</v>
      </c>
      <c r="H40" s="11">
        <v>2</v>
      </c>
      <c r="I40" s="12">
        <v>3522</v>
      </c>
      <c r="J40" s="11">
        <v>3</v>
      </c>
      <c r="K40" s="12">
        <v>10632</v>
      </c>
      <c r="L40" s="208" t="s">
        <v>1150</v>
      </c>
    </row>
    <row r="41" spans="1:12" x14ac:dyDescent="0.2">
      <c r="A41" s="9">
        <v>32</v>
      </c>
      <c r="B41" s="41" t="s">
        <v>1151</v>
      </c>
      <c r="C41" s="175">
        <v>3.36</v>
      </c>
      <c r="D41" s="11">
        <v>1</v>
      </c>
      <c r="E41" s="12">
        <v>3417</v>
      </c>
      <c r="F41" s="11">
        <v>1</v>
      </c>
      <c r="G41" s="12">
        <v>280</v>
      </c>
      <c r="H41" s="11">
        <v>5</v>
      </c>
      <c r="I41" s="12">
        <v>32031</v>
      </c>
      <c r="J41" s="11" t="s">
        <v>192</v>
      </c>
      <c r="K41" s="12" t="s">
        <v>192</v>
      </c>
      <c r="L41" s="208" t="s">
        <v>1152</v>
      </c>
    </row>
    <row r="42" spans="1:12" x14ac:dyDescent="0.2">
      <c r="A42" s="9">
        <v>33</v>
      </c>
      <c r="B42" s="41" t="s">
        <v>1153</v>
      </c>
      <c r="C42" s="175">
        <v>3.49</v>
      </c>
      <c r="D42" s="11">
        <v>4</v>
      </c>
      <c r="E42" s="12">
        <v>6342</v>
      </c>
      <c r="F42" s="11">
        <v>8</v>
      </c>
      <c r="G42" s="12">
        <v>2610</v>
      </c>
      <c r="H42" s="11">
        <v>4</v>
      </c>
      <c r="I42" s="12">
        <v>10340</v>
      </c>
      <c r="J42" s="11">
        <v>3</v>
      </c>
      <c r="K42" s="12">
        <v>989</v>
      </c>
      <c r="L42" s="208" t="s">
        <v>1154</v>
      </c>
    </row>
    <row r="43" spans="1:12" x14ac:dyDescent="0.2">
      <c r="A43" s="9">
        <v>34</v>
      </c>
      <c r="B43" s="41" t="s">
        <v>1155</v>
      </c>
      <c r="C43" s="175">
        <v>6.2</v>
      </c>
      <c r="D43" s="11">
        <v>7</v>
      </c>
      <c r="E43" s="12">
        <v>18261</v>
      </c>
      <c r="F43" s="11">
        <v>6</v>
      </c>
      <c r="G43" s="12">
        <v>1887</v>
      </c>
      <c r="H43" s="11">
        <v>2</v>
      </c>
      <c r="I43" s="12">
        <v>5521</v>
      </c>
      <c r="J43" s="11">
        <v>4</v>
      </c>
      <c r="K43" s="12">
        <v>2687</v>
      </c>
      <c r="L43" s="208" t="s">
        <v>1155</v>
      </c>
    </row>
    <row r="44" spans="1:12" x14ac:dyDescent="0.2">
      <c r="A44" s="9">
        <v>35</v>
      </c>
      <c r="B44" s="41" t="s">
        <v>1156</v>
      </c>
      <c r="C44" s="175">
        <v>0.85</v>
      </c>
      <c r="D44" s="11" t="s">
        <v>192</v>
      </c>
      <c r="E44" s="12" t="s">
        <v>192</v>
      </c>
      <c r="F44" s="11">
        <v>2</v>
      </c>
      <c r="G44" s="12">
        <v>1503</v>
      </c>
      <c r="H44" s="11" t="s">
        <v>192</v>
      </c>
      <c r="I44" s="12" t="s">
        <v>192</v>
      </c>
      <c r="J44" s="11">
        <v>1</v>
      </c>
      <c r="K44" s="12">
        <v>3390</v>
      </c>
      <c r="L44" s="208" t="s">
        <v>1157</v>
      </c>
    </row>
    <row r="45" spans="1:12" x14ac:dyDescent="0.2">
      <c r="A45" s="9">
        <v>36</v>
      </c>
      <c r="B45" s="41" t="s">
        <v>1158</v>
      </c>
      <c r="C45" s="175">
        <v>1.98</v>
      </c>
      <c r="D45" s="11">
        <v>1</v>
      </c>
      <c r="E45" s="12">
        <v>971</v>
      </c>
      <c r="F45" s="11">
        <v>1</v>
      </c>
      <c r="G45" s="12">
        <v>873</v>
      </c>
      <c r="H45" s="11">
        <v>2</v>
      </c>
      <c r="I45" s="12">
        <v>4303</v>
      </c>
      <c r="J45" s="11" t="s">
        <v>192</v>
      </c>
      <c r="K45" s="12" t="s">
        <v>192</v>
      </c>
      <c r="L45" s="208" t="s">
        <v>1159</v>
      </c>
    </row>
    <row r="46" spans="1:12" x14ac:dyDescent="0.2">
      <c r="A46" s="9">
        <v>37</v>
      </c>
      <c r="B46" s="41" t="s">
        <v>1160</v>
      </c>
      <c r="C46" s="175">
        <v>3.62</v>
      </c>
      <c r="D46" s="11">
        <v>6</v>
      </c>
      <c r="E46" s="12">
        <v>16574</v>
      </c>
      <c r="F46" s="11">
        <v>5</v>
      </c>
      <c r="G46" s="12">
        <v>2531</v>
      </c>
      <c r="H46" s="11">
        <v>2</v>
      </c>
      <c r="I46" s="12">
        <v>42003</v>
      </c>
      <c r="J46" s="11" t="s">
        <v>192</v>
      </c>
      <c r="K46" s="12" t="s">
        <v>192</v>
      </c>
      <c r="L46" s="208" t="s">
        <v>1161</v>
      </c>
    </row>
    <row r="47" spans="1:12" x14ac:dyDescent="0.2">
      <c r="A47" s="9">
        <v>38</v>
      </c>
      <c r="B47" s="41" t="s">
        <v>1162</v>
      </c>
      <c r="C47" s="175">
        <v>0.03</v>
      </c>
      <c r="D47" s="11" t="s">
        <v>192</v>
      </c>
      <c r="E47" s="12" t="s">
        <v>192</v>
      </c>
      <c r="F47" s="11">
        <v>2</v>
      </c>
      <c r="G47" s="12">
        <v>147</v>
      </c>
      <c r="H47" s="11">
        <v>2</v>
      </c>
      <c r="I47" s="12">
        <v>8333</v>
      </c>
      <c r="J47" s="11">
        <v>1</v>
      </c>
      <c r="K47" s="12">
        <v>225</v>
      </c>
      <c r="L47" s="208" t="s">
        <v>781</v>
      </c>
    </row>
    <row r="48" spans="1:12" x14ac:dyDescent="0.2">
      <c r="A48" s="9">
        <v>39</v>
      </c>
      <c r="B48" s="41" t="s">
        <v>1163</v>
      </c>
      <c r="C48" s="175">
        <v>2.91</v>
      </c>
      <c r="D48" s="11">
        <v>4</v>
      </c>
      <c r="E48" s="12">
        <v>7922</v>
      </c>
      <c r="F48" s="11">
        <v>2</v>
      </c>
      <c r="G48" s="12">
        <v>245</v>
      </c>
      <c r="H48" s="11">
        <v>6</v>
      </c>
      <c r="I48" s="12">
        <v>5649</v>
      </c>
      <c r="J48" s="11">
        <v>4</v>
      </c>
      <c r="K48" s="12">
        <v>1685</v>
      </c>
      <c r="L48" s="208" t="s">
        <v>1164</v>
      </c>
    </row>
    <row r="49" spans="1:12" x14ac:dyDescent="0.2">
      <c r="A49" s="9">
        <v>40</v>
      </c>
      <c r="B49" s="41" t="s">
        <v>619</v>
      </c>
      <c r="C49" s="175">
        <v>0.53</v>
      </c>
      <c r="D49" s="11">
        <v>3</v>
      </c>
      <c r="E49" s="12">
        <v>8938</v>
      </c>
      <c r="F49" s="11">
        <v>1</v>
      </c>
      <c r="G49" s="12">
        <v>915</v>
      </c>
      <c r="H49" s="11">
        <v>2</v>
      </c>
      <c r="I49" s="12">
        <v>1988</v>
      </c>
      <c r="J49" s="11" t="s">
        <v>192</v>
      </c>
      <c r="K49" s="12" t="s">
        <v>192</v>
      </c>
      <c r="L49" s="208" t="s">
        <v>620</v>
      </c>
    </row>
    <row r="50" spans="1:12" x14ac:dyDescent="0.2">
      <c r="A50" s="9">
        <v>41</v>
      </c>
      <c r="B50" s="41" t="s">
        <v>285</v>
      </c>
      <c r="C50" s="175">
        <v>1.46</v>
      </c>
      <c r="D50" s="11">
        <v>5</v>
      </c>
      <c r="E50" s="12">
        <v>18127</v>
      </c>
      <c r="F50" s="11">
        <v>1</v>
      </c>
      <c r="G50" s="12">
        <v>295</v>
      </c>
      <c r="H50" s="11">
        <v>6</v>
      </c>
      <c r="I50" s="12">
        <v>65844</v>
      </c>
      <c r="J50" s="11">
        <v>7</v>
      </c>
      <c r="K50" s="12">
        <v>24210</v>
      </c>
      <c r="L50" s="208" t="s">
        <v>285</v>
      </c>
    </row>
    <row r="51" spans="1:12" x14ac:dyDescent="0.2">
      <c r="A51" s="9">
        <v>42</v>
      </c>
      <c r="B51" s="41" t="s">
        <v>1165</v>
      </c>
      <c r="C51" s="175">
        <v>0.5</v>
      </c>
      <c r="D51" s="11">
        <v>1</v>
      </c>
      <c r="E51" s="12">
        <v>579</v>
      </c>
      <c r="F51" s="11">
        <v>2</v>
      </c>
      <c r="G51" s="12">
        <v>1509</v>
      </c>
      <c r="H51" s="11">
        <v>2</v>
      </c>
      <c r="I51" s="12">
        <v>730</v>
      </c>
      <c r="J51" s="11" t="s">
        <v>192</v>
      </c>
      <c r="K51" s="12" t="s">
        <v>192</v>
      </c>
      <c r="L51" s="208" t="s">
        <v>1166</v>
      </c>
    </row>
    <row r="52" spans="1:12" x14ac:dyDescent="0.2">
      <c r="A52" s="9">
        <v>43</v>
      </c>
      <c r="B52" s="41" t="s">
        <v>1167</v>
      </c>
      <c r="C52" s="175" t="s">
        <v>192</v>
      </c>
      <c r="D52" s="11" t="s">
        <v>192</v>
      </c>
      <c r="E52" s="12" t="s">
        <v>192</v>
      </c>
      <c r="F52" s="11" t="s">
        <v>192</v>
      </c>
      <c r="G52" s="12" t="s">
        <v>192</v>
      </c>
      <c r="H52" s="11" t="s">
        <v>192</v>
      </c>
      <c r="I52" s="12" t="s">
        <v>192</v>
      </c>
      <c r="J52" s="11" t="s">
        <v>192</v>
      </c>
      <c r="K52" s="12" t="s">
        <v>192</v>
      </c>
      <c r="L52" s="208" t="s">
        <v>1168</v>
      </c>
    </row>
    <row r="53" spans="1:12" x14ac:dyDescent="0.2">
      <c r="A53" s="9">
        <v>44</v>
      </c>
      <c r="B53" s="41" t="s">
        <v>1169</v>
      </c>
      <c r="C53" s="175">
        <v>2.25</v>
      </c>
      <c r="D53" s="11">
        <v>1</v>
      </c>
      <c r="E53" s="12">
        <v>1949</v>
      </c>
      <c r="F53" s="11">
        <v>1</v>
      </c>
      <c r="G53" s="12">
        <v>1623</v>
      </c>
      <c r="H53" s="11">
        <v>7</v>
      </c>
      <c r="I53" s="12">
        <v>19089</v>
      </c>
      <c r="J53" s="11">
        <v>2</v>
      </c>
      <c r="K53" s="12">
        <v>2679</v>
      </c>
      <c r="L53" s="208" t="s">
        <v>1170</v>
      </c>
    </row>
    <row r="54" spans="1:12" x14ac:dyDescent="0.2">
      <c r="A54" s="9">
        <v>45</v>
      </c>
      <c r="B54" s="41" t="s">
        <v>1171</v>
      </c>
      <c r="C54" s="175" t="s">
        <v>192</v>
      </c>
      <c r="D54" s="11" t="s">
        <v>192</v>
      </c>
      <c r="E54" s="12" t="s">
        <v>192</v>
      </c>
      <c r="F54" s="11" t="s">
        <v>192</v>
      </c>
      <c r="G54" s="12" t="s">
        <v>192</v>
      </c>
      <c r="H54" s="11" t="s">
        <v>192</v>
      </c>
      <c r="I54" s="12" t="s">
        <v>192</v>
      </c>
      <c r="J54" s="11">
        <v>1</v>
      </c>
      <c r="K54" s="12">
        <v>750</v>
      </c>
      <c r="L54" s="208" t="s">
        <v>1172</v>
      </c>
    </row>
    <row r="55" spans="1:12" x14ac:dyDescent="0.2">
      <c r="A55" s="9">
        <v>46</v>
      </c>
      <c r="B55" s="41" t="s">
        <v>277</v>
      </c>
      <c r="C55" s="175">
        <v>4.01</v>
      </c>
      <c r="D55" s="11">
        <v>8</v>
      </c>
      <c r="E55" s="12">
        <v>16433</v>
      </c>
      <c r="F55" s="11">
        <v>10</v>
      </c>
      <c r="G55" s="12">
        <v>4753</v>
      </c>
      <c r="H55" s="11">
        <v>4</v>
      </c>
      <c r="I55" s="12">
        <v>11207</v>
      </c>
      <c r="J55" s="11">
        <v>1</v>
      </c>
      <c r="K55" s="12">
        <v>219</v>
      </c>
      <c r="L55" s="208" t="s">
        <v>1173</v>
      </c>
    </row>
    <row r="56" spans="1:12" x14ac:dyDescent="0.2">
      <c r="A56" s="9">
        <v>47</v>
      </c>
      <c r="B56" s="41" t="s">
        <v>1174</v>
      </c>
      <c r="C56" s="175" t="s">
        <v>192</v>
      </c>
      <c r="D56" s="11" t="s">
        <v>192</v>
      </c>
      <c r="E56" s="12" t="s">
        <v>192</v>
      </c>
      <c r="F56" s="11" t="s">
        <v>192</v>
      </c>
      <c r="G56" s="12" t="s">
        <v>192</v>
      </c>
      <c r="H56" s="11" t="s">
        <v>192</v>
      </c>
      <c r="I56" s="12" t="s">
        <v>192</v>
      </c>
      <c r="J56" s="11" t="s">
        <v>192</v>
      </c>
      <c r="K56" s="12" t="s">
        <v>192</v>
      </c>
      <c r="L56" s="208" t="s">
        <v>1175</v>
      </c>
    </row>
    <row r="57" spans="1:12" x14ac:dyDescent="0.2">
      <c r="A57" s="9">
        <v>48</v>
      </c>
      <c r="B57" s="41" t="s">
        <v>1176</v>
      </c>
      <c r="C57" s="175" t="s">
        <v>192</v>
      </c>
      <c r="D57" s="11" t="s">
        <v>192</v>
      </c>
      <c r="E57" s="12" t="s">
        <v>192</v>
      </c>
      <c r="F57" s="11" t="s">
        <v>192</v>
      </c>
      <c r="G57" s="12" t="s">
        <v>192</v>
      </c>
      <c r="H57" s="11" t="s">
        <v>192</v>
      </c>
      <c r="I57" s="12" t="s">
        <v>192</v>
      </c>
      <c r="J57" s="11">
        <v>2</v>
      </c>
      <c r="K57" s="12">
        <v>821</v>
      </c>
      <c r="L57" s="208" t="s">
        <v>1177</v>
      </c>
    </row>
    <row r="58" spans="1:12" x14ac:dyDescent="0.2">
      <c r="A58" s="9">
        <v>49</v>
      </c>
      <c r="B58" s="41" t="s">
        <v>1178</v>
      </c>
      <c r="C58" s="175">
        <v>0.24</v>
      </c>
      <c r="D58" s="11" t="s">
        <v>192</v>
      </c>
      <c r="E58" s="12" t="s">
        <v>192</v>
      </c>
      <c r="F58" s="11">
        <v>1</v>
      </c>
      <c r="G58" s="12">
        <v>202</v>
      </c>
      <c r="H58" s="11">
        <v>4</v>
      </c>
      <c r="I58" s="12">
        <v>18200</v>
      </c>
      <c r="J58" s="11">
        <v>3</v>
      </c>
      <c r="K58" s="12">
        <v>734</v>
      </c>
      <c r="L58" s="208" t="s">
        <v>1179</v>
      </c>
    </row>
    <row r="59" spans="1:12" x14ac:dyDescent="0.2">
      <c r="A59" s="9">
        <v>50</v>
      </c>
      <c r="B59" s="41" t="s">
        <v>1180</v>
      </c>
      <c r="C59" s="175">
        <v>4.8</v>
      </c>
      <c r="D59" s="11">
        <v>3</v>
      </c>
      <c r="E59" s="12">
        <v>6061</v>
      </c>
      <c r="F59" s="11">
        <v>5</v>
      </c>
      <c r="G59" s="12">
        <v>2251</v>
      </c>
      <c r="H59" s="11">
        <v>7</v>
      </c>
      <c r="I59" s="12">
        <v>7925</v>
      </c>
      <c r="J59" s="11">
        <v>3</v>
      </c>
      <c r="K59" s="12">
        <v>4496</v>
      </c>
      <c r="L59" s="208" t="s">
        <v>1181</v>
      </c>
    </row>
    <row r="60" spans="1:12" x14ac:dyDescent="0.2">
      <c r="A60" s="9">
        <v>51</v>
      </c>
      <c r="B60" s="41" t="s">
        <v>283</v>
      </c>
      <c r="C60" s="175">
        <v>0.94</v>
      </c>
      <c r="D60" s="11">
        <v>6</v>
      </c>
      <c r="E60" s="12">
        <v>36342</v>
      </c>
      <c r="F60" s="11">
        <v>8</v>
      </c>
      <c r="G60" s="12">
        <v>2796</v>
      </c>
      <c r="H60" s="11">
        <v>4</v>
      </c>
      <c r="I60" s="12">
        <v>13705</v>
      </c>
      <c r="J60" s="11">
        <v>14</v>
      </c>
      <c r="K60" s="12">
        <v>30453</v>
      </c>
      <c r="L60" s="208" t="s">
        <v>284</v>
      </c>
    </row>
    <row r="61" spans="1:12" x14ac:dyDescent="0.2">
      <c r="A61" s="9">
        <v>52</v>
      </c>
      <c r="B61" s="41" t="s">
        <v>1182</v>
      </c>
      <c r="C61" s="175">
        <v>3.91</v>
      </c>
      <c r="D61" s="11">
        <v>5</v>
      </c>
      <c r="E61" s="12">
        <v>7610</v>
      </c>
      <c r="F61" s="11">
        <v>10</v>
      </c>
      <c r="G61" s="12">
        <v>3782</v>
      </c>
      <c r="H61" s="11">
        <v>1</v>
      </c>
      <c r="I61" s="12">
        <v>250</v>
      </c>
      <c r="J61" s="11">
        <v>2</v>
      </c>
      <c r="K61" s="12">
        <v>6914</v>
      </c>
      <c r="L61" s="208" t="s">
        <v>1183</v>
      </c>
    </row>
    <row r="62" spans="1:12" x14ac:dyDescent="0.2">
      <c r="A62" s="9">
        <v>53</v>
      </c>
      <c r="B62" s="41" t="s">
        <v>1184</v>
      </c>
      <c r="C62" s="175">
        <v>7.13</v>
      </c>
      <c r="D62" s="11">
        <v>2</v>
      </c>
      <c r="E62" s="12">
        <v>7941</v>
      </c>
      <c r="F62" s="11">
        <v>4</v>
      </c>
      <c r="G62" s="12">
        <v>4390</v>
      </c>
      <c r="H62" s="11">
        <v>1</v>
      </c>
      <c r="I62" s="12">
        <v>6897</v>
      </c>
      <c r="J62" s="11">
        <v>1</v>
      </c>
      <c r="K62" s="12">
        <v>293</v>
      </c>
      <c r="L62" s="208" t="s">
        <v>1185</v>
      </c>
    </row>
    <row r="63" spans="1:12" x14ac:dyDescent="0.2">
      <c r="A63" s="9">
        <v>54</v>
      </c>
      <c r="B63" s="41" t="s">
        <v>1186</v>
      </c>
      <c r="C63" s="175">
        <v>4.74</v>
      </c>
      <c r="D63" s="11">
        <v>2</v>
      </c>
      <c r="E63" s="12">
        <v>3541</v>
      </c>
      <c r="F63" s="11">
        <v>7</v>
      </c>
      <c r="G63" s="12">
        <v>6067</v>
      </c>
      <c r="H63" s="11">
        <v>3</v>
      </c>
      <c r="I63" s="12">
        <v>1415</v>
      </c>
      <c r="J63" s="11">
        <v>5</v>
      </c>
      <c r="K63" s="12">
        <v>1419</v>
      </c>
      <c r="L63" s="208" t="s">
        <v>1187</v>
      </c>
    </row>
    <row r="64" spans="1:12" x14ac:dyDescent="0.2">
      <c r="A64" s="9">
        <v>55</v>
      </c>
      <c r="B64" s="41" t="s">
        <v>1188</v>
      </c>
      <c r="C64" s="175">
        <v>3.1</v>
      </c>
      <c r="D64" s="11">
        <v>3</v>
      </c>
      <c r="E64" s="12">
        <v>4923</v>
      </c>
      <c r="F64" s="11">
        <v>5</v>
      </c>
      <c r="G64" s="12">
        <v>1586</v>
      </c>
      <c r="H64" s="11">
        <v>1</v>
      </c>
      <c r="I64" s="12">
        <v>527</v>
      </c>
      <c r="J64" s="11" t="s">
        <v>192</v>
      </c>
      <c r="K64" s="12" t="s">
        <v>192</v>
      </c>
      <c r="L64" s="208" t="s">
        <v>1189</v>
      </c>
    </row>
    <row r="65" spans="1:12" x14ac:dyDescent="0.2">
      <c r="A65" s="9">
        <v>56</v>
      </c>
      <c r="B65" s="41" t="s">
        <v>281</v>
      </c>
      <c r="C65" s="175">
        <v>0.08</v>
      </c>
      <c r="D65" s="11">
        <v>1</v>
      </c>
      <c r="E65" s="12">
        <v>511</v>
      </c>
      <c r="F65" s="11" t="s">
        <v>192</v>
      </c>
      <c r="G65" s="12" t="s">
        <v>192</v>
      </c>
      <c r="H65" s="11" t="s">
        <v>192</v>
      </c>
      <c r="I65" s="12" t="s">
        <v>192</v>
      </c>
      <c r="J65" s="11" t="s">
        <v>192</v>
      </c>
      <c r="K65" s="12" t="s">
        <v>192</v>
      </c>
      <c r="L65" s="208" t="s">
        <v>282</v>
      </c>
    </row>
    <row r="66" spans="1:12" x14ac:dyDescent="0.2">
      <c r="A66" s="9">
        <v>57</v>
      </c>
      <c r="B66" s="41" t="s">
        <v>1190</v>
      </c>
      <c r="C66" s="175">
        <v>4.6500000000000004</v>
      </c>
      <c r="D66" s="11">
        <v>6</v>
      </c>
      <c r="E66" s="12">
        <v>11814</v>
      </c>
      <c r="F66" s="11">
        <v>4</v>
      </c>
      <c r="G66" s="12">
        <v>4187</v>
      </c>
      <c r="H66" s="11">
        <v>3</v>
      </c>
      <c r="I66" s="12">
        <v>67106</v>
      </c>
      <c r="J66" s="11">
        <v>5</v>
      </c>
      <c r="K66" s="12">
        <v>5216</v>
      </c>
      <c r="L66" s="208" t="s">
        <v>1191</v>
      </c>
    </row>
    <row r="67" spans="1:12" x14ac:dyDescent="0.2">
      <c r="A67" s="9">
        <v>58</v>
      </c>
      <c r="B67" s="41" t="s">
        <v>1192</v>
      </c>
      <c r="C67" s="175">
        <v>5.2</v>
      </c>
      <c r="D67" s="11">
        <v>4</v>
      </c>
      <c r="E67" s="12">
        <v>10273</v>
      </c>
      <c r="F67" s="11">
        <v>2</v>
      </c>
      <c r="G67" s="12">
        <v>554</v>
      </c>
      <c r="H67" s="11">
        <v>3</v>
      </c>
      <c r="I67" s="12">
        <v>11477</v>
      </c>
      <c r="J67" s="11">
        <v>2</v>
      </c>
      <c r="K67" s="12">
        <v>557</v>
      </c>
      <c r="L67" s="208" t="s">
        <v>1193</v>
      </c>
    </row>
    <row r="68" spans="1:12" x14ac:dyDescent="0.2">
      <c r="A68" s="9">
        <v>59</v>
      </c>
      <c r="B68" s="41" t="s">
        <v>1194</v>
      </c>
      <c r="C68" s="175">
        <v>0.72</v>
      </c>
      <c r="D68" s="11">
        <v>1</v>
      </c>
      <c r="E68" s="12">
        <v>1694</v>
      </c>
      <c r="F68" s="11">
        <v>4</v>
      </c>
      <c r="G68" s="12">
        <v>1250</v>
      </c>
      <c r="H68" s="11">
        <v>15</v>
      </c>
      <c r="I68" s="12">
        <v>31517</v>
      </c>
      <c r="J68" s="11">
        <v>8</v>
      </c>
      <c r="K68" s="12">
        <v>14972</v>
      </c>
      <c r="L68" s="208" t="s">
        <v>1195</v>
      </c>
    </row>
    <row r="69" spans="1:12" x14ac:dyDescent="0.2">
      <c r="A69" s="9">
        <v>60</v>
      </c>
      <c r="B69" s="41" t="s">
        <v>1196</v>
      </c>
      <c r="C69" s="175">
        <v>0.28000000000000003</v>
      </c>
      <c r="D69" s="11" t="s">
        <v>192</v>
      </c>
      <c r="E69" s="12" t="s">
        <v>192</v>
      </c>
      <c r="F69" s="11">
        <v>3</v>
      </c>
      <c r="G69" s="12">
        <v>1085</v>
      </c>
      <c r="H69" s="11">
        <v>5</v>
      </c>
      <c r="I69" s="12">
        <v>4791</v>
      </c>
      <c r="J69" s="11" t="s">
        <v>192</v>
      </c>
      <c r="K69" s="12" t="s">
        <v>192</v>
      </c>
      <c r="L69" s="208" t="s">
        <v>1197</v>
      </c>
    </row>
    <row r="70" spans="1:12" x14ac:dyDescent="0.2">
      <c r="A70" s="9">
        <v>61</v>
      </c>
      <c r="B70" s="41" t="s">
        <v>1198</v>
      </c>
      <c r="C70" s="175">
        <v>2.08</v>
      </c>
      <c r="D70" s="11">
        <v>2</v>
      </c>
      <c r="E70" s="12">
        <v>4509</v>
      </c>
      <c r="F70" s="11">
        <v>7</v>
      </c>
      <c r="G70" s="12">
        <v>5389</v>
      </c>
      <c r="H70" s="11">
        <v>3</v>
      </c>
      <c r="I70" s="12">
        <v>4174</v>
      </c>
      <c r="J70" s="11">
        <v>1</v>
      </c>
      <c r="K70" s="12">
        <v>5693</v>
      </c>
      <c r="L70" s="208" t="s">
        <v>291</v>
      </c>
    </row>
    <row r="71" spans="1:12" x14ac:dyDescent="0.2">
      <c r="A71" s="9">
        <v>62</v>
      </c>
      <c r="B71" s="41" t="s">
        <v>1199</v>
      </c>
      <c r="C71" s="175">
        <v>0.26</v>
      </c>
      <c r="D71" s="11">
        <v>1</v>
      </c>
      <c r="E71" s="12">
        <v>978</v>
      </c>
      <c r="F71" s="11">
        <v>1</v>
      </c>
      <c r="G71" s="12">
        <v>60</v>
      </c>
      <c r="H71" s="11">
        <v>2</v>
      </c>
      <c r="I71" s="12">
        <v>2719</v>
      </c>
      <c r="J71" s="11">
        <v>3</v>
      </c>
      <c r="K71" s="12">
        <v>12924</v>
      </c>
      <c r="L71" s="208" t="s">
        <v>1200</v>
      </c>
    </row>
    <row r="72" spans="1:12" x14ac:dyDescent="0.2">
      <c r="A72" s="9">
        <v>63</v>
      </c>
      <c r="B72" s="41" t="s">
        <v>1201</v>
      </c>
      <c r="C72" s="175" t="s">
        <v>192</v>
      </c>
      <c r="D72" s="11" t="s">
        <v>192</v>
      </c>
      <c r="E72" s="12" t="s">
        <v>192</v>
      </c>
      <c r="F72" s="11" t="s">
        <v>192</v>
      </c>
      <c r="G72" s="12" t="s">
        <v>192</v>
      </c>
      <c r="H72" s="11" t="s">
        <v>192</v>
      </c>
      <c r="I72" s="12" t="s">
        <v>192</v>
      </c>
      <c r="J72" s="11">
        <v>3</v>
      </c>
      <c r="K72" s="12">
        <v>2035</v>
      </c>
      <c r="L72" s="208" t="s">
        <v>1202</v>
      </c>
    </row>
    <row r="73" spans="1:12" x14ac:dyDescent="0.2">
      <c r="A73" s="9">
        <v>64</v>
      </c>
      <c r="B73" s="41" t="s">
        <v>1203</v>
      </c>
      <c r="C73" s="175" t="s">
        <v>192</v>
      </c>
      <c r="D73" s="11" t="s">
        <v>192</v>
      </c>
      <c r="E73" s="12" t="s">
        <v>192</v>
      </c>
      <c r="F73" s="11" t="s">
        <v>192</v>
      </c>
      <c r="G73" s="12" t="s">
        <v>192</v>
      </c>
      <c r="H73" s="11" t="s">
        <v>192</v>
      </c>
      <c r="I73" s="12" t="s">
        <v>192</v>
      </c>
      <c r="J73" s="11" t="s">
        <v>192</v>
      </c>
      <c r="K73" s="12" t="s">
        <v>192</v>
      </c>
      <c r="L73" s="208" t="s">
        <v>1203</v>
      </c>
    </row>
    <row r="74" spans="1:12" x14ac:dyDescent="0.2">
      <c r="A74" s="9">
        <v>65</v>
      </c>
      <c r="B74" s="41" t="s">
        <v>1204</v>
      </c>
      <c r="C74" s="175">
        <v>6.23</v>
      </c>
      <c r="D74" s="11">
        <v>1</v>
      </c>
      <c r="E74" s="12">
        <v>1458</v>
      </c>
      <c r="F74" s="11" t="s">
        <v>192</v>
      </c>
      <c r="G74" s="12" t="s">
        <v>192</v>
      </c>
      <c r="H74" s="11" t="s">
        <v>192</v>
      </c>
      <c r="I74" s="12" t="s">
        <v>192</v>
      </c>
      <c r="J74" s="11" t="s">
        <v>192</v>
      </c>
      <c r="K74" s="12" t="s">
        <v>192</v>
      </c>
      <c r="L74" s="208" t="s">
        <v>1205</v>
      </c>
    </row>
    <row r="75" spans="1:12" x14ac:dyDescent="0.2">
      <c r="A75" s="9">
        <v>66</v>
      </c>
      <c r="B75" s="41" t="s">
        <v>1206</v>
      </c>
      <c r="C75" s="175">
        <v>1.43</v>
      </c>
      <c r="D75" s="11">
        <v>1</v>
      </c>
      <c r="E75" s="12">
        <v>2459</v>
      </c>
      <c r="F75" s="11">
        <v>3</v>
      </c>
      <c r="G75" s="12">
        <v>448</v>
      </c>
      <c r="H75" s="11" t="s">
        <v>192</v>
      </c>
      <c r="I75" s="12" t="s">
        <v>192</v>
      </c>
      <c r="J75" s="11">
        <v>1</v>
      </c>
      <c r="K75" s="12">
        <v>2825</v>
      </c>
      <c r="L75" s="208" t="s">
        <v>1207</v>
      </c>
    </row>
    <row r="76" spans="1:12" x14ac:dyDescent="0.2">
      <c r="A76" s="9">
        <v>67</v>
      </c>
      <c r="B76" s="41" t="s">
        <v>1208</v>
      </c>
      <c r="C76" s="175">
        <v>0.4</v>
      </c>
      <c r="D76" s="11">
        <v>1</v>
      </c>
      <c r="E76" s="12">
        <v>1343</v>
      </c>
      <c r="F76" s="11">
        <v>1</v>
      </c>
      <c r="G76" s="12">
        <v>193</v>
      </c>
      <c r="H76" s="11">
        <v>5</v>
      </c>
      <c r="I76" s="12">
        <v>12260</v>
      </c>
      <c r="J76" s="11">
        <v>1</v>
      </c>
      <c r="K76" s="12">
        <v>13341</v>
      </c>
      <c r="L76" s="208" t="s">
        <v>1209</v>
      </c>
    </row>
    <row r="77" spans="1:12" x14ac:dyDescent="0.2">
      <c r="A77" s="9">
        <v>68</v>
      </c>
      <c r="B77" s="41" t="s">
        <v>1210</v>
      </c>
      <c r="C77" s="175">
        <v>4.62</v>
      </c>
      <c r="D77" s="11">
        <v>1</v>
      </c>
      <c r="E77" s="12">
        <v>1836</v>
      </c>
      <c r="F77" s="11">
        <v>2</v>
      </c>
      <c r="G77" s="12">
        <v>527</v>
      </c>
      <c r="H77" s="11" t="s">
        <v>192</v>
      </c>
      <c r="I77" s="12" t="s">
        <v>192</v>
      </c>
      <c r="J77" s="11" t="s">
        <v>192</v>
      </c>
      <c r="K77" s="12" t="s">
        <v>192</v>
      </c>
      <c r="L77" s="208" t="s">
        <v>1211</v>
      </c>
    </row>
    <row r="78" spans="1:12" x14ac:dyDescent="0.2">
      <c r="A78" s="9">
        <v>69</v>
      </c>
      <c r="B78" s="41" t="s">
        <v>1212</v>
      </c>
      <c r="C78" s="175" t="s">
        <v>192</v>
      </c>
      <c r="D78" s="11" t="s">
        <v>192</v>
      </c>
      <c r="E78" s="12" t="s">
        <v>192</v>
      </c>
      <c r="F78" s="11" t="s">
        <v>192</v>
      </c>
      <c r="G78" s="12" t="s">
        <v>192</v>
      </c>
      <c r="H78" s="11">
        <v>1</v>
      </c>
      <c r="I78" s="12">
        <v>162</v>
      </c>
      <c r="J78" s="11">
        <v>3</v>
      </c>
      <c r="K78" s="12">
        <v>1217</v>
      </c>
      <c r="L78" s="208" t="s">
        <v>1213</v>
      </c>
    </row>
    <row r="79" spans="1:12" x14ac:dyDescent="0.2">
      <c r="A79" s="9">
        <v>70</v>
      </c>
      <c r="B79" s="41" t="s">
        <v>1214</v>
      </c>
      <c r="C79" s="175">
        <v>1.41</v>
      </c>
      <c r="D79" s="11">
        <v>5</v>
      </c>
      <c r="E79" s="12">
        <v>4681</v>
      </c>
      <c r="F79" s="11">
        <v>7</v>
      </c>
      <c r="G79" s="12">
        <v>1870</v>
      </c>
      <c r="H79" s="11">
        <v>6</v>
      </c>
      <c r="I79" s="12">
        <v>17464</v>
      </c>
      <c r="J79" s="11">
        <v>14</v>
      </c>
      <c r="K79" s="12">
        <v>8956</v>
      </c>
      <c r="L79" s="208" t="s">
        <v>1215</v>
      </c>
    </row>
    <row r="80" spans="1:12" x14ac:dyDescent="0.2">
      <c r="A80" s="9">
        <v>71</v>
      </c>
      <c r="B80" s="41" t="s">
        <v>1216</v>
      </c>
      <c r="C80" s="175">
        <v>1.98</v>
      </c>
      <c r="D80" s="11">
        <v>3</v>
      </c>
      <c r="E80" s="12">
        <v>4864</v>
      </c>
      <c r="F80" s="11">
        <v>2</v>
      </c>
      <c r="G80" s="12">
        <v>959</v>
      </c>
      <c r="H80" s="11">
        <v>3</v>
      </c>
      <c r="I80" s="12">
        <v>3451</v>
      </c>
      <c r="J80" s="11">
        <v>2</v>
      </c>
      <c r="K80" s="12">
        <v>490</v>
      </c>
      <c r="L80" s="208" t="s">
        <v>1217</v>
      </c>
    </row>
    <row r="81" spans="1:12" x14ac:dyDescent="0.2">
      <c r="A81" s="9">
        <v>72</v>
      </c>
      <c r="B81" s="41" t="s">
        <v>1218</v>
      </c>
      <c r="C81" s="175">
        <v>2.68</v>
      </c>
      <c r="D81" s="11">
        <v>6</v>
      </c>
      <c r="E81" s="12">
        <v>11013</v>
      </c>
      <c r="F81" s="11">
        <v>19</v>
      </c>
      <c r="G81" s="12">
        <v>10906</v>
      </c>
      <c r="H81" s="11">
        <v>10</v>
      </c>
      <c r="I81" s="12">
        <v>9143</v>
      </c>
      <c r="J81" s="11">
        <v>11</v>
      </c>
      <c r="K81" s="12">
        <v>18393</v>
      </c>
      <c r="L81" s="208" t="s">
        <v>1219</v>
      </c>
    </row>
    <row r="82" spans="1:12" x14ac:dyDescent="0.2">
      <c r="A82" s="9">
        <v>73</v>
      </c>
      <c r="B82" s="41" t="s">
        <v>1220</v>
      </c>
      <c r="C82" s="175">
        <v>8.18</v>
      </c>
      <c r="D82" s="11">
        <v>3</v>
      </c>
      <c r="E82" s="12">
        <v>10934</v>
      </c>
      <c r="F82" s="11">
        <v>1</v>
      </c>
      <c r="G82" s="12">
        <v>258</v>
      </c>
      <c r="H82" s="11">
        <v>1</v>
      </c>
      <c r="I82" s="12">
        <v>18750</v>
      </c>
      <c r="J82" s="11">
        <v>3</v>
      </c>
      <c r="K82" s="12">
        <v>4593</v>
      </c>
      <c r="L82" s="208" t="s">
        <v>1221</v>
      </c>
    </row>
    <row r="83" spans="1:12" x14ac:dyDescent="0.2">
      <c r="A83" s="9">
        <v>74</v>
      </c>
      <c r="B83" s="41" t="s">
        <v>1222</v>
      </c>
      <c r="C83" s="175">
        <v>8.56</v>
      </c>
      <c r="D83" s="11">
        <v>15</v>
      </c>
      <c r="E83" s="12">
        <v>24725</v>
      </c>
      <c r="F83" s="11">
        <v>10</v>
      </c>
      <c r="G83" s="12">
        <v>2969</v>
      </c>
      <c r="H83" s="11">
        <v>3</v>
      </c>
      <c r="I83" s="12">
        <v>9657</v>
      </c>
      <c r="J83" s="11">
        <v>6</v>
      </c>
      <c r="K83" s="12">
        <v>15065</v>
      </c>
      <c r="L83" s="208" t="s">
        <v>1223</v>
      </c>
    </row>
    <row r="84" spans="1:12" x14ac:dyDescent="0.2">
      <c r="A84" s="9">
        <v>75</v>
      </c>
      <c r="B84" s="41" t="s">
        <v>1224</v>
      </c>
      <c r="C84" s="175">
        <v>5.45</v>
      </c>
      <c r="D84" s="11">
        <v>4</v>
      </c>
      <c r="E84" s="12">
        <v>6210</v>
      </c>
      <c r="F84" s="11">
        <v>4</v>
      </c>
      <c r="G84" s="12">
        <v>805</v>
      </c>
      <c r="H84" s="11">
        <v>1</v>
      </c>
      <c r="I84" s="12">
        <v>230</v>
      </c>
      <c r="J84" s="11">
        <v>2</v>
      </c>
      <c r="K84" s="12">
        <v>1510</v>
      </c>
      <c r="L84" s="208" t="s">
        <v>1225</v>
      </c>
    </row>
    <row r="85" spans="1:12" x14ac:dyDescent="0.2">
      <c r="A85" s="9">
        <v>76</v>
      </c>
      <c r="B85" s="41" t="s">
        <v>1226</v>
      </c>
      <c r="C85" s="175">
        <v>2.69</v>
      </c>
      <c r="D85" s="11">
        <v>2</v>
      </c>
      <c r="E85" s="12">
        <v>10260</v>
      </c>
      <c r="F85" s="11" t="s">
        <v>192</v>
      </c>
      <c r="G85" s="12" t="s">
        <v>192</v>
      </c>
      <c r="H85" s="11">
        <v>1</v>
      </c>
      <c r="I85" s="12">
        <v>3050</v>
      </c>
      <c r="J85" s="11">
        <v>1</v>
      </c>
      <c r="K85" s="12">
        <v>137</v>
      </c>
      <c r="L85" s="208" t="s">
        <v>1227</v>
      </c>
    </row>
    <row r="86" spans="1:12" x14ac:dyDescent="0.2">
      <c r="A86" s="9">
        <v>77</v>
      </c>
      <c r="B86" s="41" t="s">
        <v>302</v>
      </c>
      <c r="C86" s="175">
        <v>1.98</v>
      </c>
      <c r="D86" s="11">
        <v>2</v>
      </c>
      <c r="E86" s="12">
        <v>5458</v>
      </c>
      <c r="F86" s="11">
        <v>2</v>
      </c>
      <c r="G86" s="12">
        <v>1120</v>
      </c>
      <c r="H86" s="11">
        <v>5</v>
      </c>
      <c r="I86" s="12">
        <v>1440</v>
      </c>
      <c r="J86" s="11">
        <v>5</v>
      </c>
      <c r="K86" s="12">
        <v>16436</v>
      </c>
      <c r="L86" s="208" t="s">
        <v>1228</v>
      </c>
    </row>
    <row r="87" spans="1:12" x14ac:dyDescent="0.2">
      <c r="A87" s="9">
        <v>79</v>
      </c>
      <c r="B87" s="41" t="s">
        <v>1229</v>
      </c>
      <c r="C87" s="175">
        <v>7.7</v>
      </c>
      <c r="D87" s="11">
        <v>6</v>
      </c>
      <c r="E87" s="12">
        <v>19771</v>
      </c>
      <c r="F87" s="11">
        <v>6</v>
      </c>
      <c r="G87" s="12">
        <v>3385</v>
      </c>
      <c r="H87" s="11">
        <v>8</v>
      </c>
      <c r="I87" s="12">
        <v>4350</v>
      </c>
      <c r="J87" s="11">
        <v>2</v>
      </c>
      <c r="K87" s="12">
        <v>6563</v>
      </c>
      <c r="L87" s="208" t="s">
        <v>1230</v>
      </c>
    </row>
    <row r="88" spans="1:12" x14ac:dyDescent="0.2">
      <c r="A88" s="9">
        <v>80</v>
      </c>
      <c r="B88" s="41" t="s">
        <v>1231</v>
      </c>
      <c r="C88" s="175">
        <v>1.61</v>
      </c>
      <c r="D88" s="11">
        <v>2</v>
      </c>
      <c r="E88" s="12">
        <v>4465</v>
      </c>
      <c r="F88" s="11">
        <v>4</v>
      </c>
      <c r="G88" s="12">
        <v>1420</v>
      </c>
      <c r="H88" s="11">
        <v>2</v>
      </c>
      <c r="I88" s="12">
        <v>2003</v>
      </c>
      <c r="J88" s="11">
        <v>4</v>
      </c>
      <c r="K88" s="12">
        <v>5871</v>
      </c>
      <c r="L88" s="208" t="s">
        <v>1232</v>
      </c>
    </row>
    <row r="89" spans="1:12" x14ac:dyDescent="0.2">
      <c r="A89" s="9">
        <v>81</v>
      </c>
      <c r="B89" s="41" t="s">
        <v>1233</v>
      </c>
      <c r="C89" s="175">
        <v>2.75</v>
      </c>
      <c r="D89" s="11">
        <v>3</v>
      </c>
      <c r="E89" s="12">
        <v>9168</v>
      </c>
      <c r="F89" s="11">
        <v>5</v>
      </c>
      <c r="G89" s="12">
        <v>1641</v>
      </c>
      <c r="H89" s="11">
        <v>8</v>
      </c>
      <c r="I89" s="12">
        <v>23214</v>
      </c>
      <c r="J89" s="11">
        <v>2</v>
      </c>
      <c r="K89" s="12">
        <v>6458</v>
      </c>
      <c r="L89" s="208" t="s">
        <v>1234</v>
      </c>
    </row>
    <row r="90" spans="1:12" x14ac:dyDescent="0.2">
      <c r="A90" s="9">
        <v>82</v>
      </c>
      <c r="B90" s="41" t="s">
        <v>1235</v>
      </c>
      <c r="C90" s="175">
        <v>2.71</v>
      </c>
      <c r="D90" s="11">
        <v>3</v>
      </c>
      <c r="E90" s="12">
        <v>3968</v>
      </c>
      <c r="F90" s="11">
        <v>2</v>
      </c>
      <c r="G90" s="12">
        <v>789</v>
      </c>
      <c r="H90" s="11">
        <v>5</v>
      </c>
      <c r="I90" s="12">
        <v>1830</v>
      </c>
      <c r="J90" s="11">
        <v>4</v>
      </c>
      <c r="K90" s="12">
        <v>701</v>
      </c>
      <c r="L90" s="208" t="s">
        <v>1236</v>
      </c>
    </row>
    <row r="91" spans="1:12" x14ac:dyDescent="0.2">
      <c r="A91" s="9">
        <v>83</v>
      </c>
      <c r="B91" s="41" t="s">
        <v>1237</v>
      </c>
      <c r="C91" s="175">
        <v>0.47</v>
      </c>
      <c r="D91" s="11">
        <v>1</v>
      </c>
      <c r="E91" s="12">
        <v>1027</v>
      </c>
      <c r="F91" s="11">
        <v>3</v>
      </c>
      <c r="G91" s="12">
        <v>534</v>
      </c>
      <c r="H91" s="11" t="s">
        <v>192</v>
      </c>
      <c r="I91" s="12" t="s">
        <v>192</v>
      </c>
      <c r="J91" s="11">
        <v>4</v>
      </c>
      <c r="K91" s="12">
        <v>4584</v>
      </c>
      <c r="L91" s="208" t="s">
        <v>1238</v>
      </c>
    </row>
    <row r="92" spans="1:12" x14ac:dyDescent="0.2">
      <c r="A92" s="9">
        <v>84</v>
      </c>
      <c r="B92" s="41" t="s">
        <v>1239</v>
      </c>
      <c r="C92" s="175">
        <v>2.06</v>
      </c>
      <c r="D92" s="11">
        <v>2</v>
      </c>
      <c r="E92" s="12">
        <v>2474</v>
      </c>
      <c r="F92" s="11">
        <v>2</v>
      </c>
      <c r="G92" s="12">
        <v>713</v>
      </c>
      <c r="H92" s="11">
        <v>4</v>
      </c>
      <c r="I92" s="12">
        <v>12890</v>
      </c>
      <c r="J92" s="11">
        <v>1</v>
      </c>
      <c r="K92" s="12">
        <v>631</v>
      </c>
      <c r="L92" s="208" t="s">
        <v>1240</v>
      </c>
    </row>
    <row r="93" spans="1:12" x14ac:dyDescent="0.2">
      <c r="A93" s="9">
        <v>85</v>
      </c>
      <c r="B93" s="41" t="s">
        <v>1241</v>
      </c>
      <c r="C93" s="175">
        <v>0.25</v>
      </c>
      <c r="D93" s="11" t="s">
        <v>192</v>
      </c>
      <c r="E93" s="12" t="s">
        <v>192</v>
      </c>
      <c r="F93" s="11">
        <v>1</v>
      </c>
      <c r="G93" s="12">
        <v>517</v>
      </c>
      <c r="H93" s="11">
        <v>2</v>
      </c>
      <c r="I93" s="12">
        <v>7667</v>
      </c>
      <c r="J93" s="11">
        <v>5</v>
      </c>
      <c r="K93" s="12">
        <v>15574</v>
      </c>
      <c r="L93" s="208" t="s">
        <v>1242</v>
      </c>
    </row>
    <row r="94" spans="1:12" x14ac:dyDescent="0.2">
      <c r="A94" s="9">
        <v>86</v>
      </c>
      <c r="B94" s="41" t="s">
        <v>1243</v>
      </c>
      <c r="C94" s="175">
        <v>3.82</v>
      </c>
      <c r="D94" s="11">
        <v>9</v>
      </c>
      <c r="E94" s="12">
        <v>21074</v>
      </c>
      <c r="F94" s="11">
        <v>12</v>
      </c>
      <c r="G94" s="12">
        <v>6590</v>
      </c>
      <c r="H94" s="11">
        <v>21</v>
      </c>
      <c r="I94" s="12">
        <v>12792</v>
      </c>
      <c r="J94" s="11">
        <v>8</v>
      </c>
      <c r="K94" s="12">
        <v>9996</v>
      </c>
      <c r="L94" s="208" t="s">
        <v>1244</v>
      </c>
    </row>
    <row r="95" spans="1:12" x14ac:dyDescent="0.2">
      <c r="A95" s="9">
        <v>87</v>
      </c>
      <c r="B95" s="41" t="s">
        <v>1245</v>
      </c>
      <c r="C95" s="175">
        <v>4.75</v>
      </c>
      <c r="D95" s="11">
        <v>4</v>
      </c>
      <c r="E95" s="12">
        <v>14247</v>
      </c>
      <c r="F95" s="11">
        <v>1</v>
      </c>
      <c r="G95" s="12">
        <v>250</v>
      </c>
      <c r="H95" s="11">
        <v>9</v>
      </c>
      <c r="I95" s="12">
        <v>8944</v>
      </c>
      <c r="J95" s="11">
        <v>12</v>
      </c>
      <c r="K95" s="12">
        <v>6930</v>
      </c>
      <c r="L95" s="208" t="s">
        <v>1246</v>
      </c>
    </row>
    <row r="96" spans="1:12" x14ac:dyDescent="0.2">
      <c r="A96" s="9">
        <v>88</v>
      </c>
      <c r="B96" s="41" t="s">
        <v>1247</v>
      </c>
      <c r="C96" s="175">
        <v>1.6</v>
      </c>
      <c r="D96" s="11" t="s">
        <v>192</v>
      </c>
      <c r="E96" s="12" t="s">
        <v>192</v>
      </c>
      <c r="F96" s="11">
        <v>2</v>
      </c>
      <c r="G96" s="12">
        <v>2199</v>
      </c>
      <c r="H96" s="11">
        <v>4</v>
      </c>
      <c r="I96" s="12">
        <v>9811</v>
      </c>
      <c r="J96" s="11">
        <v>3</v>
      </c>
      <c r="K96" s="12">
        <v>5085</v>
      </c>
      <c r="L96" s="208" t="s">
        <v>1248</v>
      </c>
    </row>
    <row r="97" spans="1:12" x14ac:dyDescent="0.2">
      <c r="A97" s="9">
        <v>89</v>
      </c>
      <c r="B97" s="41" t="s">
        <v>1249</v>
      </c>
      <c r="C97" s="175">
        <v>2.73</v>
      </c>
      <c r="D97" s="11">
        <v>2</v>
      </c>
      <c r="E97" s="12">
        <v>6000</v>
      </c>
      <c r="F97" s="11">
        <v>2</v>
      </c>
      <c r="G97" s="12">
        <v>1157</v>
      </c>
      <c r="H97" s="11">
        <v>1</v>
      </c>
      <c r="I97" s="12">
        <v>1070</v>
      </c>
      <c r="J97" s="11">
        <v>7</v>
      </c>
      <c r="K97" s="12">
        <v>10607</v>
      </c>
      <c r="L97" s="208" t="s">
        <v>1250</v>
      </c>
    </row>
    <row r="98" spans="1:12" x14ac:dyDescent="0.2">
      <c r="A98" s="9">
        <v>91</v>
      </c>
      <c r="B98" s="41" t="s">
        <v>1251</v>
      </c>
      <c r="C98" s="175">
        <v>1.97</v>
      </c>
      <c r="D98" s="11">
        <v>1</v>
      </c>
      <c r="E98" s="12">
        <v>1385</v>
      </c>
      <c r="F98" s="11">
        <v>2</v>
      </c>
      <c r="G98" s="12">
        <v>1051</v>
      </c>
      <c r="H98" s="11">
        <v>3</v>
      </c>
      <c r="I98" s="12">
        <v>3631</v>
      </c>
      <c r="J98" s="11">
        <v>6</v>
      </c>
      <c r="K98" s="12">
        <v>22256</v>
      </c>
      <c r="L98" s="208" t="s">
        <v>1252</v>
      </c>
    </row>
    <row r="99" spans="1:12" x14ac:dyDescent="0.2">
      <c r="A99" s="9">
        <v>92</v>
      </c>
      <c r="B99" s="41" t="s">
        <v>1253</v>
      </c>
      <c r="C99" s="175">
        <v>1.31</v>
      </c>
      <c r="D99" s="11">
        <v>2</v>
      </c>
      <c r="E99" s="12">
        <v>2125</v>
      </c>
      <c r="F99" s="11">
        <v>1</v>
      </c>
      <c r="G99" s="12">
        <v>285</v>
      </c>
      <c r="H99" s="11">
        <v>1</v>
      </c>
      <c r="I99" s="12">
        <v>157</v>
      </c>
      <c r="J99" s="11">
        <v>1</v>
      </c>
      <c r="K99" s="12">
        <v>374</v>
      </c>
      <c r="L99" s="208" t="s">
        <v>1254</v>
      </c>
    </row>
    <row r="100" spans="1:12" x14ac:dyDescent="0.2">
      <c r="A100" s="9">
        <v>93</v>
      </c>
      <c r="B100" s="41" t="s">
        <v>279</v>
      </c>
      <c r="C100" s="175">
        <v>2.98</v>
      </c>
      <c r="D100" s="11">
        <v>6</v>
      </c>
      <c r="E100" s="12">
        <v>15175</v>
      </c>
      <c r="F100" s="11">
        <v>6</v>
      </c>
      <c r="G100" s="12">
        <v>3771</v>
      </c>
      <c r="H100" s="11">
        <v>2</v>
      </c>
      <c r="I100" s="12">
        <v>5326</v>
      </c>
      <c r="J100" s="11" t="s">
        <v>192</v>
      </c>
      <c r="K100" s="12" t="s">
        <v>192</v>
      </c>
      <c r="L100" s="208" t="s">
        <v>280</v>
      </c>
    </row>
    <row r="101" spans="1:12" x14ac:dyDescent="0.2">
      <c r="A101" s="9">
        <v>94</v>
      </c>
      <c r="B101" s="41" t="s">
        <v>1255</v>
      </c>
      <c r="C101" s="175">
        <v>1.39</v>
      </c>
      <c r="D101" s="11">
        <v>1</v>
      </c>
      <c r="E101" s="12">
        <v>1180</v>
      </c>
      <c r="F101" s="11">
        <v>5</v>
      </c>
      <c r="G101" s="12">
        <v>1429</v>
      </c>
      <c r="H101" s="11" t="s">
        <v>192</v>
      </c>
      <c r="I101" s="12" t="s">
        <v>192</v>
      </c>
      <c r="J101" s="11">
        <v>1</v>
      </c>
      <c r="K101" s="12">
        <v>679</v>
      </c>
      <c r="L101" s="208" t="s">
        <v>1256</v>
      </c>
    </row>
    <row r="102" spans="1:12" x14ac:dyDescent="0.2">
      <c r="A102" s="9">
        <v>95</v>
      </c>
      <c r="B102" s="41" t="s">
        <v>1257</v>
      </c>
      <c r="C102" s="175">
        <v>2.46</v>
      </c>
      <c r="D102" s="11">
        <v>1</v>
      </c>
      <c r="E102" s="12">
        <v>779</v>
      </c>
      <c r="F102" s="11">
        <v>4</v>
      </c>
      <c r="G102" s="12">
        <v>2030</v>
      </c>
      <c r="H102" s="11">
        <v>5</v>
      </c>
      <c r="I102" s="12">
        <v>26013</v>
      </c>
      <c r="J102" s="11">
        <v>1</v>
      </c>
      <c r="K102" s="12">
        <v>2382</v>
      </c>
      <c r="L102" s="208" t="s">
        <v>1258</v>
      </c>
    </row>
    <row r="103" spans="1:12" x14ac:dyDescent="0.2">
      <c r="A103" s="9">
        <v>96</v>
      </c>
      <c r="B103" s="41" t="s">
        <v>1259</v>
      </c>
      <c r="C103" s="175">
        <v>1.26</v>
      </c>
      <c r="D103" s="11">
        <v>1</v>
      </c>
      <c r="E103" s="12">
        <v>1107</v>
      </c>
      <c r="F103" s="11">
        <v>4</v>
      </c>
      <c r="G103" s="12">
        <v>1178</v>
      </c>
      <c r="H103" s="11">
        <v>8</v>
      </c>
      <c r="I103" s="12">
        <v>3023</v>
      </c>
      <c r="J103" s="11">
        <v>6</v>
      </c>
      <c r="K103" s="12">
        <v>5832</v>
      </c>
      <c r="L103" s="208" t="s">
        <v>1260</v>
      </c>
    </row>
    <row r="104" spans="1:12" x14ac:dyDescent="0.2">
      <c r="A104" s="9">
        <v>97</v>
      </c>
      <c r="B104" s="41" t="s">
        <v>1261</v>
      </c>
      <c r="C104" s="175" t="s">
        <v>192</v>
      </c>
      <c r="D104" s="11" t="s">
        <v>192</v>
      </c>
      <c r="E104" s="12" t="s">
        <v>192</v>
      </c>
      <c r="F104" s="11" t="s">
        <v>192</v>
      </c>
      <c r="G104" s="12" t="s">
        <v>192</v>
      </c>
      <c r="H104" s="11" t="s">
        <v>192</v>
      </c>
      <c r="I104" s="12" t="s">
        <v>192</v>
      </c>
      <c r="J104" s="11" t="s">
        <v>192</v>
      </c>
      <c r="K104" s="12" t="s">
        <v>192</v>
      </c>
      <c r="L104" s="208" t="s">
        <v>1262</v>
      </c>
    </row>
    <row r="105" spans="1:12" x14ac:dyDescent="0.2">
      <c r="A105" s="9">
        <v>98</v>
      </c>
      <c r="B105" s="41" t="s">
        <v>1263</v>
      </c>
      <c r="C105" s="175">
        <v>0.52</v>
      </c>
      <c r="D105" s="11" t="s">
        <v>192</v>
      </c>
      <c r="E105" s="12" t="s">
        <v>192</v>
      </c>
      <c r="F105" s="11">
        <v>3</v>
      </c>
      <c r="G105" s="12">
        <v>1771</v>
      </c>
      <c r="H105" s="11">
        <v>2</v>
      </c>
      <c r="I105" s="12">
        <v>770</v>
      </c>
      <c r="J105" s="11">
        <v>2</v>
      </c>
      <c r="K105" s="12">
        <v>42725</v>
      </c>
      <c r="L105" s="208" t="s">
        <v>1264</v>
      </c>
    </row>
    <row r="106" spans="1:12" x14ac:dyDescent="0.2">
      <c r="A106" s="9">
        <v>99</v>
      </c>
      <c r="B106" s="41" t="s">
        <v>1265</v>
      </c>
      <c r="C106" s="175">
        <v>0.5</v>
      </c>
      <c r="D106" s="11">
        <v>1</v>
      </c>
      <c r="E106" s="12">
        <v>1020</v>
      </c>
      <c r="F106" s="11" t="s">
        <v>192</v>
      </c>
      <c r="G106" s="12" t="s">
        <v>192</v>
      </c>
      <c r="H106" s="11">
        <v>1</v>
      </c>
      <c r="I106" s="12">
        <v>170</v>
      </c>
      <c r="J106" s="11">
        <v>1</v>
      </c>
      <c r="K106" s="12">
        <v>2930</v>
      </c>
      <c r="L106" s="208" t="s">
        <v>1266</v>
      </c>
    </row>
    <row r="107" spans="1:12" x14ac:dyDescent="0.2">
      <c r="A107" s="9">
        <v>100</v>
      </c>
      <c r="B107" s="41" t="s">
        <v>1267</v>
      </c>
      <c r="C107" s="175">
        <v>3.23</v>
      </c>
      <c r="D107" s="11">
        <v>1</v>
      </c>
      <c r="E107" s="12">
        <v>1567</v>
      </c>
      <c r="F107" s="11">
        <v>2</v>
      </c>
      <c r="G107" s="12">
        <v>1765</v>
      </c>
      <c r="H107" s="11">
        <v>2</v>
      </c>
      <c r="I107" s="12">
        <v>2841</v>
      </c>
      <c r="J107" s="11">
        <v>3</v>
      </c>
      <c r="K107" s="12">
        <v>1015</v>
      </c>
      <c r="L107" s="208" t="s">
        <v>1268</v>
      </c>
    </row>
    <row r="108" spans="1:12" x14ac:dyDescent="0.2">
      <c r="A108" s="9">
        <v>101</v>
      </c>
      <c r="B108" s="41" t="s">
        <v>1269</v>
      </c>
      <c r="C108" s="175">
        <v>1.7</v>
      </c>
      <c r="D108" s="11">
        <v>2</v>
      </c>
      <c r="E108" s="12">
        <v>3235</v>
      </c>
      <c r="F108" s="11">
        <v>2</v>
      </c>
      <c r="G108" s="12">
        <v>1006</v>
      </c>
      <c r="H108" s="11">
        <v>3</v>
      </c>
      <c r="I108" s="12">
        <v>12198</v>
      </c>
      <c r="J108" s="11">
        <v>7</v>
      </c>
      <c r="K108" s="12">
        <v>4544</v>
      </c>
      <c r="L108" s="208" t="s">
        <v>1270</v>
      </c>
    </row>
    <row r="109" spans="1:12" x14ac:dyDescent="0.2">
      <c r="A109" s="9">
        <v>102</v>
      </c>
      <c r="B109" s="41" t="s">
        <v>1271</v>
      </c>
      <c r="C109" s="175">
        <v>3.33</v>
      </c>
      <c r="D109" s="11">
        <v>2</v>
      </c>
      <c r="E109" s="12">
        <v>1570</v>
      </c>
      <c r="F109" s="11">
        <v>4</v>
      </c>
      <c r="G109" s="12">
        <v>1929</v>
      </c>
      <c r="H109" s="11">
        <v>1</v>
      </c>
      <c r="I109" s="12">
        <v>83</v>
      </c>
      <c r="J109" s="11">
        <v>1</v>
      </c>
      <c r="K109" s="12">
        <v>246</v>
      </c>
      <c r="L109" s="208" t="s">
        <v>1272</v>
      </c>
    </row>
    <row r="110" spans="1:12" x14ac:dyDescent="0.2">
      <c r="A110" s="9">
        <v>103</v>
      </c>
      <c r="B110" s="41" t="s">
        <v>1273</v>
      </c>
      <c r="C110" s="175">
        <v>1.52</v>
      </c>
      <c r="D110" s="11">
        <v>1</v>
      </c>
      <c r="E110" s="12">
        <v>1445</v>
      </c>
      <c r="F110" s="11" t="s">
        <v>192</v>
      </c>
      <c r="G110" s="12" t="s">
        <v>192</v>
      </c>
      <c r="H110" s="11">
        <v>1</v>
      </c>
      <c r="I110" s="12">
        <v>13468</v>
      </c>
      <c r="J110" s="11">
        <v>1</v>
      </c>
      <c r="K110" s="12">
        <v>1927</v>
      </c>
      <c r="L110" s="208" t="s">
        <v>1274</v>
      </c>
    </row>
    <row r="111" spans="1:12" x14ac:dyDescent="0.2">
      <c r="A111" s="9">
        <v>104</v>
      </c>
      <c r="B111" s="41" t="s">
        <v>1275</v>
      </c>
      <c r="C111" s="175">
        <v>2.5499999999999998</v>
      </c>
      <c r="D111" s="11">
        <v>4</v>
      </c>
      <c r="E111" s="12">
        <v>3220</v>
      </c>
      <c r="F111" s="11">
        <v>12</v>
      </c>
      <c r="G111" s="12">
        <v>4230</v>
      </c>
      <c r="H111" s="11">
        <v>5</v>
      </c>
      <c r="I111" s="12">
        <v>6403</v>
      </c>
      <c r="J111" s="11">
        <v>3</v>
      </c>
      <c r="K111" s="12">
        <v>294</v>
      </c>
      <c r="L111" s="208" t="s">
        <v>1276</v>
      </c>
    </row>
    <row r="112" spans="1:12" x14ac:dyDescent="0.2">
      <c r="A112" s="9">
        <v>105</v>
      </c>
      <c r="B112" s="41" t="s">
        <v>1277</v>
      </c>
      <c r="C112" s="175">
        <v>0.18</v>
      </c>
      <c r="D112" s="11" t="s">
        <v>192</v>
      </c>
      <c r="E112" s="12" t="s">
        <v>192</v>
      </c>
      <c r="F112" s="11">
        <v>1</v>
      </c>
      <c r="G112" s="12">
        <v>200</v>
      </c>
      <c r="H112" s="11" t="s">
        <v>192</v>
      </c>
      <c r="I112" s="12" t="s">
        <v>192</v>
      </c>
      <c r="J112" s="11" t="s">
        <v>192</v>
      </c>
      <c r="K112" s="12" t="s">
        <v>192</v>
      </c>
      <c r="L112" s="208" t="s">
        <v>1278</v>
      </c>
    </row>
    <row r="113" spans="1:12" x14ac:dyDescent="0.2">
      <c r="A113" s="9">
        <v>106</v>
      </c>
      <c r="B113" s="41" t="s">
        <v>1279</v>
      </c>
      <c r="C113" s="175">
        <v>6.1</v>
      </c>
      <c r="D113" s="11">
        <v>7</v>
      </c>
      <c r="E113" s="12">
        <v>15329</v>
      </c>
      <c r="F113" s="11">
        <v>9</v>
      </c>
      <c r="G113" s="12">
        <v>4489</v>
      </c>
      <c r="H113" s="11">
        <v>4</v>
      </c>
      <c r="I113" s="12">
        <v>36387</v>
      </c>
      <c r="J113" s="11">
        <v>8</v>
      </c>
      <c r="K113" s="12">
        <v>36528</v>
      </c>
      <c r="L113" s="208" t="s">
        <v>1280</v>
      </c>
    </row>
    <row r="114" spans="1:12" x14ac:dyDescent="0.2">
      <c r="A114" s="9">
        <v>107</v>
      </c>
      <c r="B114" s="41" t="s">
        <v>1281</v>
      </c>
      <c r="C114" s="175">
        <v>4.88</v>
      </c>
      <c r="D114" s="11">
        <v>5</v>
      </c>
      <c r="E114" s="12">
        <v>14593</v>
      </c>
      <c r="F114" s="11">
        <v>2</v>
      </c>
      <c r="G114" s="12">
        <v>517</v>
      </c>
      <c r="H114" s="11">
        <v>4</v>
      </c>
      <c r="I114" s="12">
        <v>7786</v>
      </c>
      <c r="J114" s="11">
        <v>2</v>
      </c>
      <c r="K114" s="12">
        <v>505</v>
      </c>
      <c r="L114" s="208" t="s">
        <v>1282</v>
      </c>
    </row>
    <row r="115" spans="1:12" x14ac:dyDescent="0.2">
      <c r="A115" s="9">
        <v>108</v>
      </c>
      <c r="B115" s="41" t="s">
        <v>1283</v>
      </c>
      <c r="C115" s="175">
        <v>3.35</v>
      </c>
      <c r="D115" s="11">
        <v>8</v>
      </c>
      <c r="E115" s="12">
        <v>17590</v>
      </c>
      <c r="F115" s="11">
        <v>14</v>
      </c>
      <c r="G115" s="12">
        <v>2463</v>
      </c>
      <c r="H115" s="11">
        <v>8</v>
      </c>
      <c r="I115" s="12">
        <v>32157</v>
      </c>
      <c r="J115" s="11">
        <v>3</v>
      </c>
      <c r="K115" s="12">
        <v>2900</v>
      </c>
      <c r="L115" s="208" t="s">
        <v>1284</v>
      </c>
    </row>
    <row r="116" spans="1:12" x14ac:dyDescent="0.2">
      <c r="A116" s="9">
        <v>109</v>
      </c>
      <c r="B116" s="41" t="s">
        <v>1285</v>
      </c>
      <c r="C116" s="175">
        <v>2.79</v>
      </c>
      <c r="D116" s="11">
        <v>2</v>
      </c>
      <c r="E116" s="12">
        <v>3315</v>
      </c>
      <c r="F116" s="11">
        <v>5</v>
      </c>
      <c r="G116" s="12">
        <v>3189</v>
      </c>
      <c r="H116" s="11">
        <v>1</v>
      </c>
      <c r="I116" s="12">
        <v>750</v>
      </c>
      <c r="J116" s="11">
        <v>2</v>
      </c>
      <c r="K116" s="12">
        <v>556</v>
      </c>
      <c r="L116" s="208" t="s">
        <v>1286</v>
      </c>
    </row>
    <row r="117" spans="1:12" x14ac:dyDescent="0.2">
      <c r="A117" s="9">
        <v>110</v>
      </c>
      <c r="B117" s="41" t="s">
        <v>1287</v>
      </c>
      <c r="C117" s="175">
        <v>3.74</v>
      </c>
      <c r="D117" s="11">
        <v>4</v>
      </c>
      <c r="E117" s="12">
        <v>7521</v>
      </c>
      <c r="F117" s="11">
        <v>5</v>
      </c>
      <c r="G117" s="12">
        <v>5019</v>
      </c>
      <c r="H117" s="11">
        <v>6</v>
      </c>
      <c r="I117" s="12">
        <v>5410</v>
      </c>
      <c r="J117" s="11">
        <v>7</v>
      </c>
      <c r="K117" s="12">
        <v>11074</v>
      </c>
      <c r="L117" s="208" t="s">
        <v>1288</v>
      </c>
    </row>
    <row r="118" spans="1:12" x14ac:dyDescent="0.2">
      <c r="A118" s="9">
        <v>111</v>
      </c>
      <c r="B118" s="41" t="s">
        <v>1289</v>
      </c>
      <c r="C118" s="175">
        <v>0.5</v>
      </c>
      <c r="D118" s="11">
        <v>1</v>
      </c>
      <c r="E118" s="12">
        <v>840</v>
      </c>
      <c r="F118" s="11">
        <v>6</v>
      </c>
      <c r="G118" s="12">
        <v>1688</v>
      </c>
      <c r="H118" s="11">
        <v>11</v>
      </c>
      <c r="I118" s="12">
        <v>97990</v>
      </c>
      <c r="J118" s="11">
        <v>3</v>
      </c>
      <c r="K118" s="12">
        <v>748</v>
      </c>
      <c r="L118" s="208" t="s">
        <v>1290</v>
      </c>
    </row>
    <row r="119" spans="1:12" x14ac:dyDescent="0.2">
      <c r="A119" s="9">
        <v>112</v>
      </c>
      <c r="B119" s="41" t="s">
        <v>1291</v>
      </c>
      <c r="C119" s="175">
        <v>3</v>
      </c>
      <c r="D119" s="11">
        <v>2</v>
      </c>
      <c r="E119" s="12">
        <v>3009</v>
      </c>
      <c r="F119" s="11" t="s">
        <v>192</v>
      </c>
      <c r="G119" s="12" t="s">
        <v>192</v>
      </c>
      <c r="H119" s="11">
        <v>1</v>
      </c>
      <c r="I119" s="12">
        <v>9975</v>
      </c>
      <c r="J119" s="11">
        <v>3</v>
      </c>
      <c r="K119" s="12">
        <v>1429</v>
      </c>
      <c r="L119" s="208" t="s">
        <v>1292</v>
      </c>
    </row>
    <row r="120" spans="1:12" x14ac:dyDescent="0.2">
      <c r="A120" s="9">
        <v>113</v>
      </c>
      <c r="B120" s="41" t="s">
        <v>1293</v>
      </c>
      <c r="C120" s="175">
        <v>2.7</v>
      </c>
      <c r="D120" s="11">
        <v>2</v>
      </c>
      <c r="E120" s="12">
        <v>3350</v>
      </c>
      <c r="F120" s="11">
        <v>3</v>
      </c>
      <c r="G120" s="12">
        <v>1032</v>
      </c>
      <c r="H120" s="11">
        <v>2</v>
      </c>
      <c r="I120" s="12">
        <v>217</v>
      </c>
      <c r="J120" s="11">
        <v>1</v>
      </c>
      <c r="K120" s="12">
        <v>552</v>
      </c>
      <c r="L120" s="208" t="s">
        <v>1294</v>
      </c>
    </row>
    <row r="121" spans="1:12" x14ac:dyDescent="0.2">
      <c r="A121" s="9">
        <v>114</v>
      </c>
      <c r="B121" s="41" t="s">
        <v>1295</v>
      </c>
      <c r="C121" s="175">
        <v>0.76</v>
      </c>
      <c r="D121" s="11" t="s">
        <v>192</v>
      </c>
      <c r="E121" s="12" t="s">
        <v>192</v>
      </c>
      <c r="F121" s="11">
        <v>1</v>
      </c>
      <c r="G121" s="12">
        <v>1434</v>
      </c>
      <c r="H121" s="11">
        <v>3</v>
      </c>
      <c r="I121" s="12">
        <v>532</v>
      </c>
      <c r="J121" s="11">
        <v>2</v>
      </c>
      <c r="K121" s="12">
        <v>1601</v>
      </c>
      <c r="L121" s="208" t="s">
        <v>1296</v>
      </c>
    </row>
    <row r="122" spans="1:12" x14ac:dyDescent="0.2">
      <c r="A122" s="9">
        <v>115</v>
      </c>
      <c r="B122" s="41" t="s">
        <v>294</v>
      </c>
      <c r="C122" s="175">
        <v>3.04</v>
      </c>
      <c r="D122" s="11">
        <v>4</v>
      </c>
      <c r="E122" s="12">
        <v>19738</v>
      </c>
      <c r="F122" s="11">
        <v>4</v>
      </c>
      <c r="G122" s="12">
        <v>1457</v>
      </c>
      <c r="H122" s="11">
        <v>6</v>
      </c>
      <c r="I122" s="12">
        <v>39554</v>
      </c>
      <c r="J122" s="11">
        <v>1</v>
      </c>
      <c r="K122" s="12">
        <v>2802</v>
      </c>
      <c r="L122" s="208" t="s">
        <v>295</v>
      </c>
    </row>
    <row r="123" spans="1:12" x14ac:dyDescent="0.2">
      <c r="A123" s="9">
        <v>116</v>
      </c>
      <c r="B123" s="41" t="s">
        <v>1297</v>
      </c>
      <c r="C123" s="175">
        <v>2.17</v>
      </c>
      <c r="D123" s="11">
        <v>1</v>
      </c>
      <c r="E123" s="12">
        <v>973</v>
      </c>
      <c r="F123" s="11">
        <v>7</v>
      </c>
      <c r="G123" s="12">
        <v>5735</v>
      </c>
      <c r="H123" s="11">
        <v>3</v>
      </c>
      <c r="I123" s="12">
        <v>23063</v>
      </c>
      <c r="J123" s="11">
        <v>2</v>
      </c>
      <c r="K123" s="12">
        <v>109</v>
      </c>
      <c r="L123" s="208" t="s">
        <v>1298</v>
      </c>
    </row>
    <row r="124" spans="1:12" x14ac:dyDescent="0.2">
      <c r="A124" s="9">
        <v>117</v>
      </c>
      <c r="B124" s="41" t="s">
        <v>1299</v>
      </c>
      <c r="C124" s="175">
        <v>4.59</v>
      </c>
      <c r="D124" s="11">
        <v>3</v>
      </c>
      <c r="E124" s="12">
        <v>4574</v>
      </c>
      <c r="F124" s="11">
        <v>5</v>
      </c>
      <c r="G124" s="12">
        <v>1931</v>
      </c>
      <c r="H124" s="11">
        <v>3</v>
      </c>
      <c r="I124" s="12">
        <v>734</v>
      </c>
      <c r="J124" s="11">
        <v>3</v>
      </c>
      <c r="K124" s="12">
        <v>2010</v>
      </c>
      <c r="L124" s="208" t="s">
        <v>1300</v>
      </c>
    </row>
    <row r="125" spans="1:12" x14ac:dyDescent="0.2">
      <c r="A125" s="9">
        <v>118</v>
      </c>
      <c r="B125" s="41" t="s">
        <v>1301</v>
      </c>
      <c r="C125" s="175">
        <v>2.31</v>
      </c>
      <c r="D125" s="11">
        <v>1</v>
      </c>
      <c r="E125" s="12">
        <v>1153</v>
      </c>
      <c r="F125" s="11">
        <v>2</v>
      </c>
      <c r="G125" s="12">
        <v>676</v>
      </c>
      <c r="H125" s="11">
        <v>1</v>
      </c>
      <c r="I125" s="12">
        <v>1079</v>
      </c>
      <c r="J125" s="11">
        <v>2</v>
      </c>
      <c r="K125" s="12">
        <v>811</v>
      </c>
      <c r="L125" s="208" t="s">
        <v>1302</v>
      </c>
    </row>
    <row r="126" spans="1:12" x14ac:dyDescent="0.2">
      <c r="A126" s="9"/>
      <c r="B126" s="9"/>
      <c r="C126" s="175"/>
      <c r="D126" s="11"/>
      <c r="E126" s="11"/>
      <c r="F126" s="11"/>
      <c r="G126" s="12"/>
      <c r="H126" s="11"/>
      <c r="I126" s="12"/>
      <c r="J126" s="11"/>
      <c r="K126" s="11"/>
      <c r="L126" s="208"/>
    </row>
    <row r="127" spans="1:12" ht="17.100000000000001" customHeight="1" x14ac:dyDescent="0.2">
      <c r="A127" s="333" t="s">
        <v>175</v>
      </c>
      <c r="B127" s="108"/>
      <c r="C127" s="176">
        <v>1.67</v>
      </c>
      <c r="D127" s="109">
        <v>315</v>
      </c>
      <c r="E127" s="65">
        <v>701960</v>
      </c>
      <c r="F127" s="109">
        <v>420</v>
      </c>
      <c r="G127" s="65">
        <v>197513</v>
      </c>
      <c r="H127" s="109">
        <v>402</v>
      </c>
      <c r="I127" s="65">
        <v>1426800</v>
      </c>
      <c r="J127" s="109">
        <v>358</v>
      </c>
      <c r="K127" s="65">
        <v>633619</v>
      </c>
      <c r="L127" s="332" t="s">
        <v>183</v>
      </c>
    </row>
    <row r="128" spans="1:12" ht="13.5" thickBot="1" x14ac:dyDescent="0.25">
      <c r="A128" s="14"/>
      <c r="B128" s="14"/>
      <c r="C128" s="15"/>
      <c r="D128" s="15"/>
      <c r="E128" s="15"/>
      <c r="F128" s="15"/>
      <c r="G128" s="15"/>
      <c r="H128" s="15"/>
      <c r="I128" s="15"/>
      <c r="J128" s="15"/>
      <c r="K128" s="15"/>
      <c r="L128" s="215"/>
    </row>
    <row r="129" spans="1:12" ht="17.649999999999999" customHeight="1" x14ac:dyDescent="0.2">
      <c r="A129" s="111" t="s">
        <v>166</v>
      </c>
      <c r="B129" s="216"/>
      <c r="C129" s="216"/>
      <c r="D129" s="216"/>
      <c r="E129" s="216"/>
      <c r="F129" s="216"/>
      <c r="G129" s="216"/>
      <c r="H129" s="216"/>
      <c r="I129" s="216"/>
      <c r="J129" s="216"/>
      <c r="K129" s="216"/>
      <c r="L129" s="217" t="s">
        <v>167</v>
      </c>
    </row>
  </sheetData>
  <mergeCells count="9">
    <mergeCell ref="J6:K7"/>
    <mergeCell ref="A5:B8"/>
    <mergeCell ref="L5:L8"/>
    <mergeCell ref="C5:G5"/>
    <mergeCell ref="H5:K5"/>
    <mergeCell ref="C6:C8"/>
    <mergeCell ref="D6:E7"/>
    <mergeCell ref="F6:G7"/>
    <mergeCell ref="H6:I7"/>
  </mergeCells>
  <hyperlinks>
    <hyperlink ref="L1" location="INDEX!A1" display="Index" xr:uid="{00000000-0004-0000-5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B0F0"/>
  </sheetPr>
  <dimension ref="A1:K130"/>
  <sheetViews>
    <sheetView showGridLines="0" zoomScale="120" zoomScaleNormal="120" workbookViewId="0">
      <pane ySplit="9" topLeftCell="A10" activePane="bottomLeft" state="frozen"/>
      <selection activeCell="A10" sqref="A10"/>
      <selection pane="bottomLeft"/>
    </sheetView>
  </sheetViews>
  <sheetFormatPr baseColWidth="10" defaultColWidth="11.42578125" defaultRowHeight="12.75" x14ac:dyDescent="0.2"/>
  <cols>
    <col min="1" max="1" width="5.42578125" style="2" customWidth="1"/>
    <col min="2" max="2" width="27.42578125" style="2" customWidth="1"/>
    <col min="3" max="10" width="11.42578125" style="2"/>
    <col min="11" max="11" width="29" style="2" customWidth="1"/>
    <col min="12" max="16384" width="11.42578125" style="2"/>
  </cols>
  <sheetData>
    <row r="1" spans="1:11" x14ac:dyDescent="0.2">
      <c r="A1" s="17" t="s">
        <v>1303</v>
      </c>
      <c r="B1" s="17"/>
      <c r="C1" s="17"/>
      <c r="D1" s="17"/>
      <c r="E1" s="17"/>
      <c r="F1" s="17"/>
      <c r="G1" s="17"/>
      <c r="H1" s="17"/>
      <c r="I1" s="17"/>
      <c r="J1" s="17"/>
      <c r="K1" s="549" t="s">
        <v>114</v>
      </c>
    </row>
    <row r="2" spans="1:11" ht="20.100000000000001" customHeight="1" x14ac:dyDescent="0.2">
      <c r="A2" s="354" t="str">
        <f>INDEX!A95</f>
        <v>Wohn- und Nicht-Wohngebäude nach Gemeinde - Bauabschlüsse - 2024</v>
      </c>
      <c r="B2" s="354"/>
      <c r="C2" s="354"/>
      <c r="D2" s="354"/>
      <c r="E2" s="354"/>
      <c r="F2" s="354"/>
      <c r="G2" s="354"/>
      <c r="H2" s="354"/>
      <c r="I2" s="354"/>
      <c r="J2" s="354"/>
      <c r="K2" s="354"/>
    </row>
    <row r="3" spans="1:11" ht="20.100000000000001" customHeight="1" x14ac:dyDescent="0.2">
      <c r="A3" s="354" t="str">
        <f>INDEX!C95</f>
        <v>Fabbricati residenziali e non residenziali per comune - Opere ultimate - 2024</v>
      </c>
      <c r="B3" s="354"/>
      <c r="C3" s="354"/>
      <c r="D3" s="354"/>
      <c r="E3" s="354"/>
      <c r="F3" s="354"/>
      <c r="G3" s="354"/>
      <c r="H3" s="354"/>
      <c r="I3" s="354"/>
      <c r="J3" s="354"/>
      <c r="K3" s="354"/>
    </row>
    <row r="4" spans="1:11" x14ac:dyDescent="0.2">
      <c r="A4" s="4"/>
      <c r="B4" s="4"/>
      <c r="C4" s="4"/>
      <c r="D4" s="4"/>
      <c r="E4" s="4"/>
      <c r="F4" s="4"/>
      <c r="G4" s="4"/>
      <c r="H4" s="4"/>
      <c r="I4" s="4"/>
      <c r="J4" s="4"/>
      <c r="K4" s="4"/>
    </row>
    <row r="5" spans="1:11" ht="16.5" customHeight="1" x14ac:dyDescent="0.2">
      <c r="A5" s="772" t="s">
        <v>610</v>
      </c>
      <c r="B5" s="773"/>
      <c r="C5" s="652" t="s">
        <v>155</v>
      </c>
      <c r="D5" s="901"/>
      <c r="E5" s="901"/>
      <c r="F5" s="653"/>
      <c r="G5" s="652" t="s">
        <v>157</v>
      </c>
      <c r="H5" s="901"/>
      <c r="I5" s="901"/>
      <c r="J5" s="653"/>
      <c r="K5" s="680" t="s">
        <v>613</v>
      </c>
    </row>
    <row r="6" spans="1:11" ht="17.25" customHeight="1" x14ac:dyDescent="0.2">
      <c r="A6" s="774"/>
      <c r="B6" s="775"/>
      <c r="C6" s="899" t="s">
        <v>156</v>
      </c>
      <c r="D6" s="902"/>
      <c r="E6" s="902"/>
      <c r="F6" s="900"/>
      <c r="G6" s="899" t="s">
        <v>158</v>
      </c>
      <c r="H6" s="902"/>
      <c r="I6" s="902"/>
      <c r="J6" s="900"/>
      <c r="K6" s="681"/>
    </row>
    <row r="7" spans="1:11" ht="15.75" customHeight="1" x14ac:dyDescent="0.2">
      <c r="A7" s="774"/>
      <c r="B7" s="775"/>
      <c r="C7" s="652" t="s">
        <v>151</v>
      </c>
      <c r="D7" s="653"/>
      <c r="E7" s="903" t="s">
        <v>153</v>
      </c>
      <c r="F7" s="903"/>
      <c r="G7" s="652" t="s">
        <v>151</v>
      </c>
      <c r="H7" s="653"/>
      <c r="I7" s="652" t="s">
        <v>153</v>
      </c>
      <c r="J7" s="653"/>
      <c r="K7" s="681"/>
    </row>
    <row r="8" spans="1:11" ht="15.75" customHeight="1" x14ac:dyDescent="0.2">
      <c r="A8" s="774"/>
      <c r="B8" s="775"/>
      <c r="C8" s="899" t="s">
        <v>152</v>
      </c>
      <c r="D8" s="900"/>
      <c r="E8" s="898" t="s">
        <v>154</v>
      </c>
      <c r="F8" s="898"/>
      <c r="G8" s="899" t="s">
        <v>152</v>
      </c>
      <c r="H8" s="900"/>
      <c r="I8" s="899" t="s">
        <v>154</v>
      </c>
      <c r="J8" s="900"/>
      <c r="K8" s="681"/>
    </row>
    <row r="9" spans="1:11" ht="18.75" customHeight="1" x14ac:dyDescent="0.2">
      <c r="A9" s="776"/>
      <c r="B9" s="777"/>
      <c r="C9" s="448" t="s">
        <v>236</v>
      </c>
      <c r="D9" s="448" t="s">
        <v>328</v>
      </c>
      <c r="E9" s="448" t="s">
        <v>236</v>
      </c>
      <c r="F9" s="448" t="s">
        <v>328</v>
      </c>
      <c r="G9" s="448" t="s">
        <v>236</v>
      </c>
      <c r="H9" s="448" t="s">
        <v>328</v>
      </c>
      <c r="I9" s="448" t="s">
        <v>236</v>
      </c>
      <c r="J9" s="448" t="s">
        <v>328</v>
      </c>
      <c r="K9" s="682"/>
    </row>
    <row r="10" spans="1:11" x14ac:dyDescent="0.2">
      <c r="A10" s="9"/>
      <c r="B10" s="9"/>
      <c r="C10" s="10"/>
      <c r="D10" s="10"/>
      <c r="E10" s="10"/>
      <c r="F10" s="10"/>
      <c r="G10" s="10"/>
      <c r="H10" s="10"/>
      <c r="I10" s="10"/>
      <c r="J10" s="10"/>
      <c r="K10" s="208"/>
    </row>
    <row r="11" spans="1:11" x14ac:dyDescent="0.2">
      <c r="A11" s="9">
        <v>1</v>
      </c>
      <c r="B11" s="41" t="s">
        <v>1100</v>
      </c>
      <c r="C11" s="11" t="s">
        <v>192</v>
      </c>
      <c r="D11" s="12" t="s">
        <v>192</v>
      </c>
      <c r="E11" s="11">
        <v>1</v>
      </c>
      <c r="F11" s="12">
        <v>585</v>
      </c>
      <c r="G11" s="11">
        <v>2</v>
      </c>
      <c r="H11" s="12">
        <v>12843</v>
      </c>
      <c r="I11" s="11">
        <v>3</v>
      </c>
      <c r="J11" s="12">
        <v>4304</v>
      </c>
      <c r="K11" s="208" t="s">
        <v>1101</v>
      </c>
    </row>
    <row r="12" spans="1:11" x14ac:dyDescent="0.2">
      <c r="A12" s="9">
        <v>2</v>
      </c>
      <c r="B12" s="41" t="s">
        <v>1102</v>
      </c>
      <c r="C12" s="11" t="s">
        <v>192</v>
      </c>
      <c r="D12" s="12" t="s">
        <v>192</v>
      </c>
      <c r="E12" s="11">
        <v>1</v>
      </c>
      <c r="F12" s="12">
        <v>419</v>
      </c>
      <c r="G12" s="11" t="s">
        <v>192</v>
      </c>
      <c r="H12" s="12" t="s">
        <v>192</v>
      </c>
      <c r="I12" s="11" t="s">
        <v>192</v>
      </c>
      <c r="J12" s="12" t="s">
        <v>192</v>
      </c>
      <c r="K12" s="208" t="s">
        <v>1103</v>
      </c>
    </row>
    <row r="13" spans="1:11" x14ac:dyDescent="0.2">
      <c r="A13" s="9">
        <v>3</v>
      </c>
      <c r="B13" s="41" t="s">
        <v>1104</v>
      </c>
      <c r="C13" s="11" t="s">
        <v>192</v>
      </c>
      <c r="D13" s="12" t="s">
        <v>192</v>
      </c>
      <c r="E13" s="11" t="s">
        <v>192</v>
      </c>
      <c r="F13" s="12" t="s">
        <v>192</v>
      </c>
      <c r="G13" s="11" t="s">
        <v>192</v>
      </c>
      <c r="H13" s="12" t="s">
        <v>192</v>
      </c>
      <c r="I13" s="11">
        <v>1</v>
      </c>
      <c r="J13" s="12">
        <v>410</v>
      </c>
      <c r="K13" s="208" t="s">
        <v>1105</v>
      </c>
    </row>
    <row r="14" spans="1:11" x14ac:dyDescent="0.2">
      <c r="A14" s="9">
        <v>4</v>
      </c>
      <c r="B14" s="41" t="s">
        <v>1106</v>
      </c>
      <c r="C14" s="11">
        <v>3</v>
      </c>
      <c r="D14" s="12">
        <v>13400</v>
      </c>
      <c r="E14" s="11">
        <v>16</v>
      </c>
      <c r="F14" s="12">
        <v>13002</v>
      </c>
      <c r="G14" s="11">
        <v>6</v>
      </c>
      <c r="H14" s="12">
        <v>4567</v>
      </c>
      <c r="I14" s="11">
        <v>2</v>
      </c>
      <c r="J14" s="12">
        <v>730</v>
      </c>
      <c r="K14" s="208" t="s">
        <v>776</v>
      </c>
    </row>
    <row r="15" spans="1:11" x14ac:dyDescent="0.2">
      <c r="A15" s="9">
        <v>5</v>
      </c>
      <c r="B15" s="41" t="s">
        <v>1107</v>
      </c>
      <c r="C15" s="11">
        <v>3</v>
      </c>
      <c r="D15" s="12">
        <v>3880</v>
      </c>
      <c r="E15" s="11">
        <v>7</v>
      </c>
      <c r="F15" s="12">
        <v>2536</v>
      </c>
      <c r="G15" s="11">
        <v>5</v>
      </c>
      <c r="H15" s="12">
        <v>2861</v>
      </c>
      <c r="I15" s="11">
        <v>5</v>
      </c>
      <c r="J15" s="12">
        <v>6145</v>
      </c>
      <c r="K15" s="208" t="s">
        <v>1108</v>
      </c>
    </row>
    <row r="16" spans="1:11" x14ac:dyDescent="0.2">
      <c r="A16" s="9">
        <v>6</v>
      </c>
      <c r="B16" s="41" t="s">
        <v>303</v>
      </c>
      <c r="C16" s="11">
        <v>6</v>
      </c>
      <c r="D16" s="12">
        <v>7798</v>
      </c>
      <c r="E16" s="11">
        <v>12</v>
      </c>
      <c r="F16" s="12">
        <v>4546</v>
      </c>
      <c r="G16" s="11">
        <v>7</v>
      </c>
      <c r="H16" s="12">
        <v>28082</v>
      </c>
      <c r="I16" s="11">
        <v>7</v>
      </c>
      <c r="J16" s="12">
        <v>10920</v>
      </c>
      <c r="K16" s="208" t="s">
        <v>304</v>
      </c>
    </row>
    <row r="17" spans="1:11" x14ac:dyDescent="0.2">
      <c r="A17" s="9">
        <v>7</v>
      </c>
      <c r="B17" s="41" t="s">
        <v>1109</v>
      </c>
      <c r="C17" s="11" t="s">
        <v>192</v>
      </c>
      <c r="D17" s="12" t="s">
        <v>192</v>
      </c>
      <c r="E17" s="11">
        <v>1</v>
      </c>
      <c r="F17" s="12">
        <v>44</v>
      </c>
      <c r="G17" s="11" t="s">
        <v>192</v>
      </c>
      <c r="H17" s="12" t="s">
        <v>192</v>
      </c>
      <c r="I17" s="11" t="s">
        <v>192</v>
      </c>
      <c r="J17" s="12" t="s">
        <v>192</v>
      </c>
      <c r="K17" s="208" t="s">
        <v>1110</v>
      </c>
    </row>
    <row r="18" spans="1:11" x14ac:dyDescent="0.2">
      <c r="A18" s="9">
        <v>8</v>
      </c>
      <c r="B18" s="41" t="s">
        <v>212</v>
      </c>
      <c r="C18" s="11" t="s">
        <v>699</v>
      </c>
      <c r="D18" s="12" t="s">
        <v>699</v>
      </c>
      <c r="E18" s="11" t="s">
        <v>699</v>
      </c>
      <c r="F18" s="12" t="s">
        <v>699</v>
      </c>
      <c r="G18" s="11" t="s">
        <v>699</v>
      </c>
      <c r="H18" s="12" t="s">
        <v>699</v>
      </c>
      <c r="I18" s="11" t="s">
        <v>699</v>
      </c>
      <c r="J18" s="12" t="s">
        <v>699</v>
      </c>
      <c r="K18" s="208" t="s">
        <v>213</v>
      </c>
    </row>
    <row r="19" spans="1:11" x14ac:dyDescent="0.2">
      <c r="A19" s="9">
        <v>9</v>
      </c>
      <c r="B19" s="41" t="s">
        <v>1111</v>
      </c>
      <c r="C19" s="11">
        <v>1</v>
      </c>
      <c r="D19" s="12">
        <v>773</v>
      </c>
      <c r="E19" s="11">
        <v>1</v>
      </c>
      <c r="F19" s="12">
        <v>180</v>
      </c>
      <c r="G19" s="11">
        <v>5</v>
      </c>
      <c r="H19" s="12">
        <v>9743</v>
      </c>
      <c r="I19" s="11">
        <v>1</v>
      </c>
      <c r="J19" s="12">
        <v>687</v>
      </c>
      <c r="K19" s="208" t="s">
        <v>1112</v>
      </c>
    </row>
    <row r="20" spans="1:11" x14ac:dyDescent="0.2">
      <c r="A20" s="9">
        <v>10</v>
      </c>
      <c r="B20" s="41" t="s">
        <v>1113</v>
      </c>
      <c r="C20" s="11">
        <v>1</v>
      </c>
      <c r="D20" s="12">
        <v>986</v>
      </c>
      <c r="E20" s="11">
        <v>5</v>
      </c>
      <c r="F20" s="12">
        <v>1625</v>
      </c>
      <c r="G20" s="11">
        <v>5</v>
      </c>
      <c r="H20" s="12">
        <v>2082</v>
      </c>
      <c r="I20" s="11">
        <v>1</v>
      </c>
      <c r="J20" s="12">
        <v>444</v>
      </c>
      <c r="K20" s="208" t="s">
        <v>1114</v>
      </c>
    </row>
    <row r="21" spans="1:11" x14ac:dyDescent="0.2">
      <c r="A21" s="9">
        <v>11</v>
      </c>
      <c r="B21" s="41" t="s">
        <v>292</v>
      </c>
      <c r="C21" s="11">
        <v>14</v>
      </c>
      <c r="D21" s="12">
        <v>38211</v>
      </c>
      <c r="E21" s="11">
        <v>4</v>
      </c>
      <c r="F21" s="12">
        <v>1417</v>
      </c>
      <c r="G21" s="11">
        <v>11</v>
      </c>
      <c r="H21" s="12">
        <v>52602</v>
      </c>
      <c r="I21" s="11">
        <v>3</v>
      </c>
      <c r="J21" s="12">
        <v>3378</v>
      </c>
      <c r="K21" s="208" t="s">
        <v>293</v>
      </c>
    </row>
    <row r="22" spans="1:11" x14ac:dyDescent="0.2">
      <c r="A22" s="9">
        <v>12</v>
      </c>
      <c r="B22" s="41" t="s">
        <v>1115</v>
      </c>
      <c r="C22" s="11">
        <v>1</v>
      </c>
      <c r="D22" s="12">
        <v>2192</v>
      </c>
      <c r="E22" s="11" t="s">
        <v>192</v>
      </c>
      <c r="F22" s="12" t="s">
        <v>192</v>
      </c>
      <c r="G22" s="11" t="s">
        <v>192</v>
      </c>
      <c r="H22" s="12" t="s">
        <v>192</v>
      </c>
      <c r="I22" s="11" t="s">
        <v>192</v>
      </c>
      <c r="J22" s="12" t="s">
        <v>192</v>
      </c>
      <c r="K22" s="208" t="s">
        <v>1116</v>
      </c>
    </row>
    <row r="23" spans="1:11" x14ac:dyDescent="0.2">
      <c r="A23" s="9">
        <v>13</v>
      </c>
      <c r="B23" s="41" t="s">
        <v>298</v>
      </c>
      <c r="C23" s="11">
        <v>7</v>
      </c>
      <c r="D23" s="12">
        <v>31638</v>
      </c>
      <c r="E23" s="11">
        <v>6</v>
      </c>
      <c r="F23" s="12">
        <v>5185</v>
      </c>
      <c r="G23" s="11">
        <v>2</v>
      </c>
      <c r="H23" s="12">
        <v>2499</v>
      </c>
      <c r="I23" s="11">
        <v>7</v>
      </c>
      <c r="J23" s="12">
        <v>46930</v>
      </c>
      <c r="K23" s="208" t="s">
        <v>299</v>
      </c>
    </row>
    <row r="24" spans="1:11" x14ac:dyDescent="0.2">
      <c r="A24" s="9">
        <v>14</v>
      </c>
      <c r="B24" s="41" t="s">
        <v>1117</v>
      </c>
      <c r="C24" s="11" t="s">
        <v>192</v>
      </c>
      <c r="D24" s="12" t="s">
        <v>192</v>
      </c>
      <c r="E24" s="11">
        <v>1</v>
      </c>
      <c r="F24" s="12">
        <v>209</v>
      </c>
      <c r="G24" s="11" t="s">
        <v>192</v>
      </c>
      <c r="H24" s="12" t="s">
        <v>192</v>
      </c>
      <c r="I24" s="11" t="s">
        <v>192</v>
      </c>
      <c r="J24" s="12" t="s">
        <v>192</v>
      </c>
      <c r="K24" s="208" t="s">
        <v>1118</v>
      </c>
    </row>
    <row r="25" spans="1:11" x14ac:dyDescent="0.2">
      <c r="A25" s="9">
        <v>15</v>
      </c>
      <c r="B25" s="41" t="s">
        <v>1119</v>
      </c>
      <c r="C25" s="11">
        <v>2</v>
      </c>
      <c r="D25" s="12">
        <v>7297</v>
      </c>
      <c r="E25" s="11">
        <v>8</v>
      </c>
      <c r="F25" s="12">
        <v>6786</v>
      </c>
      <c r="G25" s="11">
        <v>8</v>
      </c>
      <c r="H25" s="12">
        <v>19697</v>
      </c>
      <c r="I25" s="11">
        <v>7</v>
      </c>
      <c r="J25" s="12">
        <v>11155</v>
      </c>
      <c r="K25" s="208" t="s">
        <v>1120</v>
      </c>
    </row>
    <row r="26" spans="1:11" x14ac:dyDescent="0.2">
      <c r="A26" s="9">
        <v>16</v>
      </c>
      <c r="B26" s="41" t="s">
        <v>1121</v>
      </c>
      <c r="C26" s="11">
        <v>2</v>
      </c>
      <c r="D26" s="12">
        <v>1366</v>
      </c>
      <c r="E26" s="11">
        <v>8</v>
      </c>
      <c r="F26" s="12">
        <v>2901</v>
      </c>
      <c r="G26" s="11">
        <v>3</v>
      </c>
      <c r="H26" s="12">
        <v>1758</v>
      </c>
      <c r="I26" s="11">
        <v>3</v>
      </c>
      <c r="J26" s="12">
        <v>1485</v>
      </c>
      <c r="K26" s="208" t="s">
        <v>1122</v>
      </c>
    </row>
    <row r="27" spans="1:11" x14ac:dyDescent="0.2">
      <c r="A27" s="9">
        <v>17</v>
      </c>
      <c r="B27" s="41" t="s">
        <v>300</v>
      </c>
      <c r="C27" s="11">
        <v>7</v>
      </c>
      <c r="D27" s="12">
        <v>13490</v>
      </c>
      <c r="E27" s="11">
        <v>6</v>
      </c>
      <c r="F27" s="12">
        <v>1115</v>
      </c>
      <c r="G27" s="11">
        <v>7</v>
      </c>
      <c r="H27" s="12">
        <v>18280</v>
      </c>
      <c r="I27" s="11">
        <v>3</v>
      </c>
      <c r="J27" s="12">
        <v>804</v>
      </c>
      <c r="K27" s="208" t="s">
        <v>301</v>
      </c>
    </row>
    <row r="28" spans="1:11" x14ac:dyDescent="0.2">
      <c r="A28" s="9">
        <v>18</v>
      </c>
      <c r="B28" s="41" t="s">
        <v>1123</v>
      </c>
      <c r="C28" s="11">
        <v>2</v>
      </c>
      <c r="D28" s="12">
        <v>5430</v>
      </c>
      <c r="E28" s="11">
        <v>1</v>
      </c>
      <c r="F28" s="12">
        <v>567</v>
      </c>
      <c r="G28" s="11" t="s">
        <v>192</v>
      </c>
      <c r="H28" s="12" t="s">
        <v>192</v>
      </c>
      <c r="I28" s="11" t="s">
        <v>192</v>
      </c>
      <c r="J28" s="12" t="s">
        <v>192</v>
      </c>
      <c r="K28" s="208" t="s">
        <v>1124</v>
      </c>
    </row>
    <row r="29" spans="1:11" x14ac:dyDescent="0.2">
      <c r="A29" s="9">
        <v>19</v>
      </c>
      <c r="B29" s="41" t="s">
        <v>1125</v>
      </c>
      <c r="C29" s="11">
        <v>5</v>
      </c>
      <c r="D29" s="12">
        <v>10320</v>
      </c>
      <c r="E29" s="11">
        <v>8</v>
      </c>
      <c r="F29" s="12">
        <v>1431</v>
      </c>
      <c r="G29" s="11">
        <v>6</v>
      </c>
      <c r="H29" s="12">
        <v>6833</v>
      </c>
      <c r="I29" s="11">
        <v>4</v>
      </c>
      <c r="J29" s="12">
        <v>10466</v>
      </c>
      <c r="K29" s="208" t="s">
        <v>1126</v>
      </c>
    </row>
    <row r="30" spans="1:11" x14ac:dyDescent="0.2">
      <c r="A30" s="9">
        <v>20</v>
      </c>
      <c r="B30" s="41" t="s">
        <v>1127</v>
      </c>
      <c r="C30" s="11">
        <v>1</v>
      </c>
      <c r="D30" s="12">
        <v>1378</v>
      </c>
      <c r="E30" s="11" t="s">
        <v>192</v>
      </c>
      <c r="F30" s="12" t="s">
        <v>192</v>
      </c>
      <c r="G30" s="11">
        <v>2</v>
      </c>
      <c r="H30" s="12">
        <v>22202</v>
      </c>
      <c r="I30" s="11">
        <v>1</v>
      </c>
      <c r="J30" s="12">
        <v>1508</v>
      </c>
      <c r="K30" s="208" t="s">
        <v>1128</v>
      </c>
    </row>
    <row r="31" spans="1:11" x14ac:dyDescent="0.2">
      <c r="A31" s="9">
        <v>21</v>
      </c>
      <c r="B31" s="41" t="s">
        <v>1129</v>
      </c>
      <c r="C31" s="11">
        <v>11</v>
      </c>
      <c r="D31" s="12">
        <v>18403</v>
      </c>
      <c r="E31" s="11">
        <v>3</v>
      </c>
      <c r="F31" s="12">
        <v>618</v>
      </c>
      <c r="G31" s="11">
        <v>3</v>
      </c>
      <c r="H31" s="12">
        <v>36851</v>
      </c>
      <c r="I31" s="11">
        <v>5</v>
      </c>
      <c r="J31" s="12">
        <v>37172</v>
      </c>
      <c r="K31" s="208" t="s">
        <v>1130</v>
      </c>
    </row>
    <row r="32" spans="1:11" x14ac:dyDescent="0.2">
      <c r="A32" s="9">
        <v>22</v>
      </c>
      <c r="B32" s="41" t="s">
        <v>1131</v>
      </c>
      <c r="C32" s="11">
        <v>4</v>
      </c>
      <c r="D32" s="12">
        <v>20351</v>
      </c>
      <c r="E32" s="11">
        <v>6</v>
      </c>
      <c r="F32" s="12">
        <v>1180</v>
      </c>
      <c r="G32" s="11">
        <v>3</v>
      </c>
      <c r="H32" s="12">
        <v>15200</v>
      </c>
      <c r="I32" s="11" t="s">
        <v>192</v>
      </c>
      <c r="J32" s="12" t="s">
        <v>192</v>
      </c>
      <c r="K32" s="208" t="s">
        <v>1132</v>
      </c>
    </row>
    <row r="33" spans="1:11" x14ac:dyDescent="0.2">
      <c r="A33" s="9">
        <v>23</v>
      </c>
      <c r="B33" s="41" t="s">
        <v>1133</v>
      </c>
      <c r="C33" s="11" t="s">
        <v>192</v>
      </c>
      <c r="D33" s="12" t="s">
        <v>192</v>
      </c>
      <c r="E33" s="11">
        <v>2</v>
      </c>
      <c r="F33" s="12">
        <v>1641</v>
      </c>
      <c r="G33" s="11">
        <v>5</v>
      </c>
      <c r="H33" s="12">
        <v>5422</v>
      </c>
      <c r="I33" s="11">
        <v>1</v>
      </c>
      <c r="J33" s="12">
        <v>273</v>
      </c>
      <c r="K33" s="208" t="s">
        <v>1134</v>
      </c>
    </row>
    <row r="34" spans="1:11" x14ac:dyDescent="0.2">
      <c r="A34" s="9">
        <v>24</v>
      </c>
      <c r="B34" s="41" t="s">
        <v>1135</v>
      </c>
      <c r="C34" s="11">
        <v>1</v>
      </c>
      <c r="D34" s="12">
        <v>856</v>
      </c>
      <c r="E34" s="11" t="s">
        <v>192</v>
      </c>
      <c r="F34" s="12" t="s">
        <v>192</v>
      </c>
      <c r="G34" s="11">
        <v>1</v>
      </c>
      <c r="H34" s="12">
        <v>408</v>
      </c>
      <c r="I34" s="11">
        <v>2</v>
      </c>
      <c r="J34" s="12">
        <v>1066</v>
      </c>
      <c r="K34" s="208" t="s">
        <v>1136</v>
      </c>
    </row>
    <row r="35" spans="1:11" x14ac:dyDescent="0.2">
      <c r="A35" s="9">
        <v>25</v>
      </c>
      <c r="B35" s="41" t="s">
        <v>1137</v>
      </c>
      <c r="C35" s="11">
        <v>1</v>
      </c>
      <c r="D35" s="12">
        <v>1431</v>
      </c>
      <c r="E35" s="11">
        <v>1</v>
      </c>
      <c r="F35" s="12">
        <v>148</v>
      </c>
      <c r="G35" s="11" t="s">
        <v>192</v>
      </c>
      <c r="H35" s="12" t="s">
        <v>192</v>
      </c>
      <c r="I35" s="11" t="s">
        <v>192</v>
      </c>
      <c r="J35" s="12" t="s">
        <v>192</v>
      </c>
      <c r="K35" s="208" t="s">
        <v>1138</v>
      </c>
    </row>
    <row r="36" spans="1:11" x14ac:dyDescent="0.2">
      <c r="A36" s="9">
        <v>26</v>
      </c>
      <c r="B36" s="41" t="s">
        <v>1139</v>
      </c>
      <c r="C36" s="11">
        <v>1</v>
      </c>
      <c r="D36" s="12">
        <v>3063</v>
      </c>
      <c r="E36" s="11">
        <v>4</v>
      </c>
      <c r="F36" s="12">
        <v>1711</v>
      </c>
      <c r="G36" s="11">
        <v>8</v>
      </c>
      <c r="H36" s="12">
        <v>19770</v>
      </c>
      <c r="I36" s="11">
        <v>7</v>
      </c>
      <c r="J36" s="12">
        <v>3924</v>
      </c>
      <c r="K36" s="208" t="s">
        <v>1140</v>
      </c>
    </row>
    <row r="37" spans="1:11" x14ac:dyDescent="0.2">
      <c r="A37" s="9">
        <v>27</v>
      </c>
      <c r="B37" s="41" t="s">
        <v>1141</v>
      </c>
      <c r="C37" s="11">
        <v>4</v>
      </c>
      <c r="D37" s="12">
        <v>14829</v>
      </c>
      <c r="E37" s="11">
        <v>1</v>
      </c>
      <c r="F37" s="12">
        <v>408</v>
      </c>
      <c r="G37" s="11" t="s">
        <v>192</v>
      </c>
      <c r="H37" s="12" t="s">
        <v>192</v>
      </c>
      <c r="I37" s="11" t="s">
        <v>192</v>
      </c>
      <c r="J37" s="12" t="s">
        <v>192</v>
      </c>
      <c r="K37" s="208" t="s">
        <v>1142</v>
      </c>
    </row>
    <row r="38" spans="1:11" x14ac:dyDescent="0.2">
      <c r="A38" s="9">
        <v>28</v>
      </c>
      <c r="B38" s="41" t="s">
        <v>1143</v>
      </c>
      <c r="C38" s="11">
        <v>1</v>
      </c>
      <c r="D38" s="12">
        <v>1787</v>
      </c>
      <c r="E38" s="11">
        <v>1</v>
      </c>
      <c r="F38" s="12">
        <v>406</v>
      </c>
      <c r="G38" s="11">
        <v>5</v>
      </c>
      <c r="H38" s="12">
        <v>31970</v>
      </c>
      <c r="I38" s="11">
        <v>2</v>
      </c>
      <c r="J38" s="12">
        <v>460</v>
      </c>
      <c r="K38" s="208" t="s">
        <v>1144</v>
      </c>
    </row>
    <row r="39" spans="1:11" x14ac:dyDescent="0.2">
      <c r="A39" s="9">
        <v>29</v>
      </c>
      <c r="B39" s="41" t="s">
        <v>1145</v>
      </c>
      <c r="C39" s="11">
        <v>3</v>
      </c>
      <c r="D39" s="12">
        <v>2600</v>
      </c>
      <c r="E39" s="11">
        <v>2</v>
      </c>
      <c r="F39" s="12">
        <v>1205</v>
      </c>
      <c r="G39" s="11">
        <v>4</v>
      </c>
      <c r="H39" s="12">
        <v>142000</v>
      </c>
      <c r="I39" s="11">
        <v>2</v>
      </c>
      <c r="J39" s="12">
        <v>156</v>
      </c>
      <c r="K39" s="208" t="s">
        <v>1146</v>
      </c>
    </row>
    <row r="40" spans="1:11" x14ac:dyDescent="0.2">
      <c r="A40" s="9">
        <v>30</v>
      </c>
      <c r="B40" s="41" t="s">
        <v>1147</v>
      </c>
      <c r="C40" s="11">
        <v>3</v>
      </c>
      <c r="D40" s="12">
        <v>2773</v>
      </c>
      <c r="E40" s="11">
        <v>1</v>
      </c>
      <c r="F40" s="12">
        <v>186</v>
      </c>
      <c r="G40" s="11" t="s">
        <v>192</v>
      </c>
      <c r="H40" s="12" t="s">
        <v>192</v>
      </c>
      <c r="I40" s="11">
        <v>3</v>
      </c>
      <c r="J40" s="12">
        <v>339</v>
      </c>
      <c r="K40" s="208" t="s">
        <v>1148</v>
      </c>
    </row>
    <row r="41" spans="1:11" x14ac:dyDescent="0.2">
      <c r="A41" s="9">
        <v>31</v>
      </c>
      <c r="B41" s="41" t="s">
        <v>1149</v>
      </c>
      <c r="C41" s="11">
        <v>6</v>
      </c>
      <c r="D41" s="12">
        <v>15879</v>
      </c>
      <c r="E41" s="11">
        <v>11</v>
      </c>
      <c r="F41" s="12">
        <v>3697</v>
      </c>
      <c r="G41" s="11">
        <v>1</v>
      </c>
      <c r="H41" s="12">
        <v>1160</v>
      </c>
      <c r="I41" s="11" t="s">
        <v>192</v>
      </c>
      <c r="J41" s="12" t="s">
        <v>192</v>
      </c>
      <c r="K41" s="208" t="s">
        <v>1150</v>
      </c>
    </row>
    <row r="42" spans="1:11" x14ac:dyDescent="0.2">
      <c r="A42" s="9">
        <v>32</v>
      </c>
      <c r="B42" s="41" t="s">
        <v>1151</v>
      </c>
      <c r="C42" s="11" t="s">
        <v>192</v>
      </c>
      <c r="D42" s="12" t="s">
        <v>192</v>
      </c>
      <c r="E42" s="11" t="s">
        <v>192</v>
      </c>
      <c r="F42" s="12" t="s">
        <v>192</v>
      </c>
      <c r="G42" s="11">
        <v>1</v>
      </c>
      <c r="H42" s="12">
        <v>17364</v>
      </c>
      <c r="I42" s="11" t="s">
        <v>192</v>
      </c>
      <c r="J42" s="12" t="s">
        <v>192</v>
      </c>
      <c r="K42" s="208" t="s">
        <v>1152</v>
      </c>
    </row>
    <row r="43" spans="1:11" x14ac:dyDescent="0.2">
      <c r="A43" s="9">
        <v>33</v>
      </c>
      <c r="B43" s="41" t="s">
        <v>1153</v>
      </c>
      <c r="C43" s="11">
        <v>6</v>
      </c>
      <c r="D43" s="12">
        <v>13755</v>
      </c>
      <c r="E43" s="11">
        <v>8</v>
      </c>
      <c r="F43" s="12">
        <v>3541</v>
      </c>
      <c r="G43" s="11">
        <v>1</v>
      </c>
      <c r="H43" s="12">
        <v>1655</v>
      </c>
      <c r="I43" s="11">
        <v>2</v>
      </c>
      <c r="J43" s="12">
        <v>361</v>
      </c>
      <c r="K43" s="208" t="s">
        <v>1154</v>
      </c>
    </row>
    <row r="44" spans="1:11" x14ac:dyDescent="0.2">
      <c r="A44" s="9">
        <v>34</v>
      </c>
      <c r="B44" s="41" t="s">
        <v>1155</v>
      </c>
      <c r="C44" s="11" t="s">
        <v>192</v>
      </c>
      <c r="D44" s="12" t="s">
        <v>192</v>
      </c>
      <c r="E44" s="11">
        <v>4</v>
      </c>
      <c r="F44" s="12">
        <v>1355</v>
      </c>
      <c r="G44" s="11">
        <v>1</v>
      </c>
      <c r="H44" s="12">
        <v>914</v>
      </c>
      <c r="I44" s="11">
        <v>1</v>
      </c>
      <c r="J44" s="12">
        <v>98</v>
      </c>
      <c r="K44" s="208" t="s">
        <v>1155</v>
      </c>
    </row>
    <row r="45" spans="1:11" x14ac:dyDescent="0.2">
      <c r="A45" s="9">
        <v>35</v>
      </c>
      <c r="B45" s="41" t="s">
        <v>1156</v>
      </c>
      <c r="C45" s="11">
        <v>1</v>
      </c>
      <c r="D45" s="12">
        <v>2100</v>
      </c>
      <c r="E45" s="11">
        <v>1</v>
      </c>
      <c r="F45" s="12">
        <v>275</v>
      </c>
      <c r="G45" s="11">
        <v>2</v>
      </c>
      <c r="H45" s="12">
        <v>10856</v>
      </c>
      <c r="I45" s="11">
        <v>1</v>
      </c>
      <c r="J45" s="12">
        <v>31</v>
      </c>
      <c r="K45" s="208" t="s">
        <v>1157</v>
      </c>
    </row>
    <row r="46" spans="1:11" x14ac:dyDescent="0.2">
      <c r="A46" s="9">
        <v>36</v>
      </c>
      <c r="B46" s="41" t="s">
        <v>1158</v>
      </c>
      <c r="C46" s="11">
        <v>1</v>
      </c>
      <c r="D46" s="12">
        <v>545</v>
      </c>
      <c r="E46" s="11">
        <v>2</v>
      </c>
      <c r="F46" s="12">
        <v>1394</v>
      </c>
      <c r="G46" s="11">
        <v>4</v>
      </c>
      <c r="H46" s="12">
        <v>17146</v>
      </c>
      <c r="I46" s="11" t="s">
        <v>192</v>
      </c>
      <c r="J46" s="12" t="s">
        <v>192</v>
      </c>
      <c r="K46" s="208" t="s">
        <v>1159</v>
      </c>
    </row>
    <row r="47" spans="1:11" x14ac:dyDescent="0.2">
      <c r="A47" s="9">
        <v>37</v>
      </c>
      <c r="B47" s="41" t="s">
        <v>1160</v>
      </c>
      <c r="C47" s="11">
        <v>2</v>
      </c>
      <c r="D47" s="12">
        <v>3111</v>
      </c>
      <c r="E47" s="11">
        <v>3</v>
      </c>
      <c r="F47" s="12">
        <v>1755</v>
      </c>
      <c r="G47" s="11">
        <v>1</v>
      </c>
      <c r="H47" s="12">
        <v>5376</v>
      </c>
      <c r="I47" s="11">
        <v>1</v>
      </c>
      <c r="J47" s="12">
        <v>173</v>
      </c>
      <c r="K47" s="208" t="s">
        <v>1161</v>
      </c>
    </row>
    <row r="48" spans="1:11" x14ac:dyDescent="0.2">
      <c r="A48" s="9">
        <v>38</v>
      </c>
      <c r="B48" s="41" t="s">
        <v>1162</v>
      </c>
      <c r="C48" s="11" t="s">
        <v>192</v>
      </c>
      <c r="D48" s="12" t="s">
        <v>192</v>
      </c>
      <c r="E48" s="11">
        <v>5</v>
      </c>
      <c r="F48" s="12">
        <v>2468</v>
      </c>
      <c r="G48" s="11" t="s">
        <v>192</v>
      </c>
      <c r="H48" s="12" t="s">
        <v>192</v>
      </c>
      <c r="I48" s="11">
        <v>1</v>
      </c>
      <c r="J48" s="12">
        <v>806</v>
      </c>
      <c r="K48" s="208" t="s">
        <v>781</v>
      </c>
    </row>
    <row r="49" spans="1:11" x14ac:dyDescent="0.2">
      <c r="A49" s="9">
        <v>39</v>
      </c>
      <c r="B49" s="41" t="s">
        <v>1163</v>
      </c>
      <c r="C49" s="11">
        <v>6</v>
      </c>
      <c r="D49" s="12">
        <v>30141</v>
      </c>
      <c r="E49" s="11">
        <v>2</v>
      </c>
      <c r="F49" s="12">
        <v>289</v>
      </c>
      <c r="G49" s="11">
        <v>4</v>
      </c>
      <c r="H49" s="12">
        <v>10257</v>
      </c>
      <c r="I49" s="11">
        <v>5</v>
      </c>
      <c r="J49" s="12">
        <v>1625</v>
      </c>
      <c r="K49" s="208" t="s">
        <v>1164</v>
      </c>
    </row>
    <row r="50" spans="1:11" x14ac:dyDescent="0.2">
      <c r="A50" s="9">
        <v>40</v>
      </c>
      <c r="B50" s="41" t="s">
        <v>619</v>
      </c>
      <c r="C50" s="11">
        <v>4</v>
      </c>
      <c r="D50" s="12">
        <v>36848</v>
      </c>
      <c r="E50" s="11">
        <v>4</v>
      </c>
      <c r="F50" s="12">
        <v>3733</v>
      </c>
      <c r="G50" s="11" t="s">
        <v>192</v>
      </c>
      <c r="H50" s="12" t="s">
        <v>192</v>
      </c>
      <c r="I50" s="11">
        <v>1</v>
      </c>
      <c r="J50" s="12">
        <v>5583</v>
      </c>
      <c r="K50" s="208" t="s">
        <v>620</v>
      </c>
    </row>
    <row r="51" spans="1:11" x14ac:dyDescent="0.2">
      <c r="A51" s="9">
        <v>41</v>
      </c>
      <c r="B51" s="41" t="s">
        <v>285</v>
      </c>
      <c r="C51" s="11">
        <v>1</v>
      </c>
      <c r="D51" s="12">
        <v>500</v>
      </c>
      <c r="E51" s="11">
        <v>6</v>
      </c>
      <c r="F51" s="12">
        <v>2668</v>
      </c>
      <c r="G51" s="11">
        <v>4</v>
      </c>
      <c r="H51" s="12">
        <v>4532</v>
      </c>
      <c r="I51" s="11">
        <v>5</v>
      </c>
      <c r="J51" s="12">
        <v>5274</v>
      </c>
      <c r="K51" s="208" t="s">
        <v>285</v>
      </c>
    </row>
    <row r="52" spans="1:11" x14ac:dyDescent="0.2">
      <c r="A52" s="9">
        <v>42</v>
      </c>
      <c r="B52" s="41" t="s">
        <v>1165</v>
      </c>
      <c r="C52" s="11">
        <v>1</v>
      </c>
      <c r="D52" s="12">
        <v>719</v>
      </c>
      <c r="E52" s="11">
        <v>4</v>
      </c>
      <c r="F52" s="12">
        <v>1885</v>
      </c>
      <c r="G52" s="11">
        <v>2</v>
      </c>
      <c r="H52" s="12">
        <v>2181</v>
      </c>
      <c r="I52" s="11" t="s">
        <v>192</v>
      </c>
      <c r="J52" s="12" t="s">
        <v>192</v>
      </c>
      <c r="K52" s="208" t="s">
        <v>1166</v>
      </c>
    </row>
    <row r="53" spans="1:11" x14ac:dyDescent="0.2">
      <c r="A53" s="9">
        <v>43</v>
      </c>
      <c r="B53" s="41" t="s">
        <v>1167</v>
      </c>
      <c r="C53" s="11" t="s">
        <v>192</v>
      </c>
      <c r="D53" s="12" t="s">
        <v>192</v>
      </c>
      <c r="E53" s="11" t="s">
        <v>192</v>
      </c>
      <c r="F53" s="12" t="s">
        <v>192</v>
      </c>
      <c r="G53" s="11" t="s">
        <v>192</v>
      </c>
      <c r="H53" s="12" t="s">
        <v>192</v>
      </c>
      <c r="I53" s="11">
        <v>1</v>
      </c>
      <c r="J53" s="12">
        <v>41</v>
      </c>
      <c r="K53" s="208" t="s">
        <v>1168</v>
      </c>
    </row>
    <row r="54" spans="1:11" x14ac:dyDescent="0.2">
      <c r="A54" s="9">
        <v>44</v>
      </c>
      <c r="B54" s="41" t="s">
        <v>1169</v>
      </c>
      <c r="C54" s="11" t="s">
        <v>192</v>
      </c>
      <c r="D54" s="12" t="s">
        <v>192</v>
      </c>
      <c r="E54" s="11">
        <v>3</v>
      </c>
      <c r="F54" s="12">
        <v>826</v>
      </c>
      <c r="G54" s="11">
        <v>1</v>
      </c>
      <c r="H54" s="12">
        <v>6200</v>
      </c>
      <c r="I54" s="11">
        <v>4</v>
      </c>
      <c r="J54" s="12">
        <v>1277</v>
      </c>
      <c r="K54" s="208" t="s">
        <v>1170</v>
      </c>
    </row>
    <row r="55" spans="1:11" x14ac:dyDescent="0.2">
      <c r="A55" s="9">
        <v>45</v>
      </c>
      <c r="B55" s="41" t="s">
        <v>1171</v>
      </c>
      <c r="C55" s="11" t="s">
        <v>192</v>
      </c>
      <c r="D55" s="12" t="s">
        <v>192</v>
      </c>
      <c r="E55" s="11" t="s">
        <v>192</v>
      </c>
      <c r="F55" s="12" t="s">
        <v>192</v>
      </c>
      <c r="G55" s="11" t="s">
        <v>192</v>
      </c>
      <c r="H55" s="12" t="s">
        <v>192</v>
      </c>
      <c r="I55" s="11" t="s">
        <v>192</v>
      </c>
      <c r="J55" s="12" t="s">
        <v>192</v>
      </c>
      <c r="K55" s="208" t="s">
        <v>1172</v>
      </c>
    </row>
    <row r="56" spans="1:11" x14ac:dyDescent="0.2">
      <c r="A56" s="9">
        <v>46</v>
      </c>
      <c r="B56" s="41" t="s">
        <v>277</v>
      </c>
      <c r="C56" s="11">
        <v>3</v>
      </c>
      <c r="D56" s="12">
        <v>3940</v>
      </c>
      <c r="E56" s="11">
        <v>8</v>
      </c>
      <c r="F56" s="12">
        <v>2707</v>
      </c>
      <c r="G56" s="11">
        <v>4</v>
      </c>
      <c r="H56" s="12">
        <v>9560</v>
      </c>
      <c r="I56" s="11">
        <v>3</v>
      </c>
      <c r="J56" s="12">
        <v>1698</v>
      </c>
      <c r="K56" s="208" t="s">
        <v>1173</v>
      </c>
    </row>
    <row r="57" spans="1:11" x14ac:dyDescent="0.2">
      <c r="A57" s="9">
        <v>47</v>
      </c>
      <c r="B57" s="41" t="s">
        <v>1174</v>
      </c>
      <c r="C57" s="11">
        <v>7</v>
      </c>
      <c r="D57" s="12">
        <v>11418</v>
      </c>
      <c r="E57" s="11">
        <v>6</v>
      </c>
      <c r="F57" s="12">
        <v>1774</v>
      </c>
      <c r="G57" s="11">
        <v>1</v>
      </c>
      <c r="H57" s="12">
        <v>2456</v>
      </c>
      <c r="I57" s="11">
        <v>3</v>
      </c>
      <c r="J57" s="12">
        <v>3440</v>
      </c>
      <c r="K57" s="208" t="s">
        <v>1175</v>
      </c>
    </row>
    <row r="58" spans="1:11" x14ac:dyDescent="0.2">
      <c r="A58" s="9">
        <v>48</v>
      </c>
      <c r="B58" s="41" t="s">
        <v>1176</v>
      </c>
      <c r="C58" s="11" t="s">
        <v>192</v>
      </c>
      <c r="D58" s="12" t="s">
        <v>192</v>
      </c>
      <c r="E58" s="11">
        <v>1</v>
      </c>
      <c r="F58" s="12">
        <v>1633</v>
      </c>
      <c r="G58" s="11">
        <v>1</v>
      </c>
      <c r="H58" s="12">
        <v>923</v>
      </c>
      <c r="I58" s="11">
        <v>1</v>
      </c>
      <c r="J58" s="12">
        <v>2039</v>
      </c>
      <c r="K58" s="208" t="s">
        <v>1177</v>
      </c>
    </row>
    <row r="59" spans="1:11" x14ac:dyDescent="0.2">
      <c r="A59" s="9">
        <v>49</v>
      </c>
      <c r="B59" s="41" t="s">
        <v>1178</v>
      </c>
      <c r="C59" s="11">
        <v>1</v>
      </c>
      <c r="D59" s="12">
        <v>1154</v>
      </c>
      <c r="E59" s="11">
        <v>2</v>
      </c>
      <c r="F59" s="12">
        <v>304</v>
      </c>
      <c r="G59" s="11">
        <v>1</v>
      </c>
      <c r="H59" s="12">
        <v>192</v>
      </c>
      <c r="I59" s="11">
        <v>1</v>
      </c>
      <c r="J59" s="12">
        <v>1326</v>
      </c>
      <c r="K59" s="208" t="s">
        <v>1179</v>
      </c>
    </row>
    <row r="60" spans="1:11" x14ac:dyDescent="0.2">
      <c r="A60" s="9">
        <v>50</v>
      </c>
      <c r="B60" s="41" t="s">
        <v>1180</v>
      </c>
      <c r="C60" s="11">
        <v>4</v>
      </c>
      <c r="D60" s="12">
        <v>13960</v>
      </c>
      <c r="E60" s="11">
        <v>2</v>
      </c>
      <c r="F60" s="12">
        <v>420</v>
      </c>
      <c r="G60" s="11">
        <v>2</v>
      </c>
      <c r="H60" s="12">
        <v>283</v>
      </c>
      <c r="I60" s="11">
        <v>2</v>
      </c>
      <c r="J60" s="12">
        <v>2844</v>
      </c>
      <c r="K60" s="208" t="s">
        <v>1181</v>
      </c>
    </row>
    <row r="61" spans="1:11" x14ac:dyDescent="0.2">
      <c r="A61" s="9">
        <v>51</v>
      </c>
      <c r="B61" s="41" t="s">
        <v>283</v>
      </c>
      <c r="C61" s="11">
        <v>23</v>
      </c>
      <c r="D61" s="12">
        <v>84185</v>
      </c>
      <c r="E61" s="11">
        <v>28</v>
      </c>
      <c r="F61" s="12">
        <v>16590</v>
      </c>
      <c r="G61" s="11">
        <v>8</v>
      </c>
      <c r="H61" s="12">
        <v>76881</v>
      </c>
      <c r="I61" s="11">
        <v>11</v>
      </c>
      <c r="J61" s="12">
        <v>23436</v>
      </c>
      <c r="K61" s="208" t="s">
        <v>284</v>
      </c>
    </row>
    <row r="62" spans="1:11" x14ac:dyDescent="0.2">
      <c r="A62" s="9">
        <v>52</v>
      </c>
      <c r="B62" s="41" t="s">
        <v>1182</v>
      </c>
      <c r="C62" s="11">
        <v>1</v>
      </c>
      <c r="D62" s="12">
        <v>2064</v>
      </c>
      <c r="E62" s="11">
        <v>1</v>
      </c>
      <c r="F62" s="12">
        <v>1215</v>
      </c>
      <c r="G62" s="11">
        <v>1</v>
      </c>
      <c r="H62" s="12">
        <v>6348</v>
      </c>
      <c r="I62" s="11">
        <v>1</v>
      </c>
      <c r="J62" s="12">
        <v>28853</v>
      </c>
      <c r="K62" s="208" t="s">
        <v>1183</v>
      </c>
    </row>
    <row r="63" spans="1:11" x14ac:dyDescent="0.2">
      <c r="A63" s="9">
        <v>53</v>
      </c>
      <c r="B63" s="41" t="s">
        <v>1184</v>
      </c>
      <c r="C63" s="11">
        <v>1</v>
      </c>
      <c r="D63" s="12">
        <v>2290</v>
      </c>
      <c r="E63" s="11" t="s">
        <v>192</v>
      </c>
      <c r="F63" s="12" t="s">
        <v>192</v>
      </c>
      <c r="G63" s="11">
        <v>1</v>
      </c>
      <c r="H63" s="12">
        <v>172</v>
      </c>
      <c r="I63" s="11" t="s">
        <v>192</v>
      </c>
      <c r="J63" s="12" t="s">
        <v>192</v>
      </c>
      <c r="K63" s="208" t="s">
        <v>1185</v>
      </c>
    </row>
    <row r="64" spans="1:11" x14ac:dyDescent="0.2">
      <c r="A64" s="9">
        <v>54</v>
      </c>
      <c r="B64" s="41" t="s">
        <v>1186</v>
      </c>
      <c r="C64" s="11">
        <v>1</v>
      </c>
      <c r="D64" s="12">
        <v>1650</v>
      </c>
      <c r="E64" s="11">
        <v>1</v>
      </c>
      <c r="F64" s="12">
        <v>328</v>
      </c>
      <c r="G64" s="11">
        <v>2</v>
      </c>
      <c r="H64" s="12">
        <v>98</v>
      </c>
      <c r="I64" s="11" t="s">
        <v>192</v>
      </c>
      <c r="J64" s="12" t="s">
        <v>192</v>
      </c>
      <c r="K64" s="208" t="s">
        <v>1187</v>
      </c>
    </row>
    <row r="65" spans="1:11" x14ac:dyDescent="0.2">
      <c r="A65" s="9">
        <v>55</v>
      </c>
      <c r="B65" s="41" t="s">
        <v>1188</v>
      </c>
      <c r="C65" s="11" t="s">
        <v>192</v>
      </c>
      <c r="D65" s="12" t="s">
        <v>192</v>
      </c>
      <c r="E65" s="11">
        <v>1</v>
      </c>
      <c r="F65" s="12">
        <v>100</v>
      </c>
      <c r="G65" s="11" t="s">
        <v>192</v>
      </c>
      <c r="H65" s="12" t="s">
        <v>192</v>
      </c>
      <c r="I65" s="11" t="s">
        <v>192</v>
      </c>
      <c r="J65" s="12" t="s">
        <v>192</v>
      </c>
      <c r="K65" s="208" t="s">
        <v>1189</v>
      </c>
    </row>
    <row r="66" spans="1:11" x14ac:dyDescent="0.2">
      <c r="A66" s="9">
        <v>56</v>
      </c>
      <c r="B66" s="41" t="s">
        <v>281</v>
      </c>
      <c r="C66" s="11">
        <v>2</v>
      </c>
      <c r="D66" s="12">
        <v>4744</v>
      </c>
      <c r="E66" s="11">
        <v>4</v>
      </c>
      <c r="F66" s="12">
        <v>755</v>
      </c>
      <c r="G66" s="11">
        <v>1</v>
      </c>
      <c r="H66" s="12">
        <v>2741</v>
      </c>
      <c r="I66" s="11">
        <v>1</v>
      </c>
      <c r="J66" s="12">
        <v>2580</v>
      </c>
      <c r="K66" s="208" t="s">
        <v>282</v>
      </c>
    </row>
    <row r="67" spans="1:11" x14ac:dyDescent="0.2">
      <c r="A67" s="9">
        <v>57</v>
      </c>
      <c r="B67" s="41" t="s">
        <v>1190</v>
      </c>
      <c r="C67" s="11">
        <v>9</v>
      </c>
      <c r="D67" s="12">
        <v>22614</v>
      </c>
      <c r="E67" s="11">
        <v>6</v>
      </c>
      <c r="F67" s="12">
        <v>3163</v>
      </c>
      <c r="G67" s="11">
        <v>4</v>
      </c>
      <c r="H67" s="12">
        <v>38488</v>
      </c>
      <c r="I67" s="11">
        <v>3</v>
      </c>
      <c r="J67" s="12">
        <v>3898</v>
      </c>
      <c r="K67" s="208" t="s">
        <v>1191</v>
      </c>
    </row>
    <row r="68" spans="1:11" x14ac:dyDescent="0.2">
      <c r="A68" s="9">
        <v>58</v>
      </c>
      <c r="B68" s="41" t="s">
        <v>1192</v>
      </c>
      <c r="C68" s="11">
        <v>1</v>
      </c>
      <c r="D68" s="12">
        <v>989</v>
      </c>
      <c r="E68" s="11" t="s">
        <v>192</v>
      </c>
      <c r="F68" s="12" t="s">
        <v>192</v>
      </c>
      <c r="G68" s="11" t="s">
        <v>192</v>
      </c>
      <c r="H68" s="12" t="s">
        <v>192</v>
      </c>
      <c r="I68" s="11" t="s">
        <v>192</v>
      </c>
      <c r="J68" s="12" t="s">
        <v>192</v>
      </c>
      <c r="K68" s="208" t="s">
        <v>1193</v>
      </c>
    </row>
    <row r="69" spans="1:11" x14ac:dyDescent="0.2">
      <c r="A69" s="9">
        <v>59</v>
      </c>
      <c r="B69" s="41" t="s">
        <v>1194</v>
      </c>
      <c r="C69" s="11">
        <v>5</v>
      </c>
      <c r="D69" s="12">
        <v>13551</v>
      </c>
      <c r="E69" s="11">
        <v>6</v>
      </c>
      <c r="F69" s="12">
        <v>1912</v>
      </c>
      <c r="G69" s="11">
        <v>5</v>
      </c>
      <c r="H69" s="12">
        <v>24864</v>
      </c>
      <c r="I69" s="11">
        <v>4</v>
      </c>
      <c r="J69" s="12">
        <v>9080</v>
      </c>
      <c r="K69" s="208" t="s">
        <v>1195</v>
      </c>
    </row>
    <row r="70" spans="1:11" x14ac:dyDescent="0.2">
      <c r="A70" s="9">
        <v>60</v>
      </c>
      <c r="B70" s="41" t="s">
        <v>1196</v>
      </c>
      <c r="C70" s="11">
        <v>1</v>
      </c>
      <c r="D70" s="12">
        <v>2860</v>
      </c>
      <c r="E70" s="11">
        <v>2</v>
      </c>
      <c r="F70" s="12">
        <v>1545</v>
      </c>
      <c r="G70" s="11">
        <v>2</v>
      </c>
      <c r="H70" s="12">
        <v>410</v>
      </c>
      <c r="I70" s="11" t="s">
        <v>192</v>
      </c>
      <c r="J70" s="12" t="s">
        <v>192</v>
      </c>
      <c r="K70" s="208" t="s">
        <v>1197</v>
      </c>
    </row>
    <row r="71" spans="1:11" x14ac:dyDescent="0.2">
      <c r="A71" s="9">
        <v>61</v>
      </c>
      <c r="B71" s="41" t="s">
        <v>1198</v>
      </c>
      <c r="C71" s="11">
        <v>3</v>
      </c>
      <c r="D71" s="12">
        <v>6894</v>
      </c>
      <c r="E71" s="11">
        <v>9</v>
      </c>
      <c r="F71" s="12">
        <v>4087</v>
      </c>
      <c r="G71" s="11" t="s">
        <v>192</v>
      </c>
      <c r="H71" s="12" t="s">
        <v>192</v>
      </c>
      <c r="I71" s="11" t="s">
        <v>192</v>
      </c>
      <c r="J71" s="12" t="s">
        <v>192</v>
      </c>
      <c r="K71" s="208" t="s">
        <v>291</v>
      </c>
    </row>
    <row r="72" spans="1:11" x14ac:dyDescent="0.2">
      <c r="A72" s="9">
        <v>62</v>
      </c>
      <c r="B72" s="41" t="s">
        <v>1199</v>
      </c>
      <c r="C72" s="11">
        <v>2</v>
      </c>
      <c r="D72" s="12">
        <v>6538</v>
      </c>
      <c r="E72" s="11">
        <v>4</v>
      </c>
      <c r="F72" s="12">
        <v>909</v>
      </c>
      <c r="G72" s="11">
        <v>1</v>
      </c>
      <c r="H72" s="12">
        <v>590</v>
      </c>
      <c r="I72" s="11" t="s">
        <v>192</v>
      </c>
      <c r="J72" s="12" t="s">
        <v>192</v>
      </c>
      <c r="K72" s="208" t="s">
        <v>1200</v>
      </c>
    </row>
    <row r="73" spans="1:11" x14ac:dyDescent="0.2">
      <c r="A73" s="9">
        <v>63</v>
      </c>
      <c r="B73" s="41" t="s">
        <v>1201</v>
      </c>
      <c r="C73" s="11" t="s">
        <v>192</v>
      </c>
      <c r="D73" s="12" t="s">
        <v>192</v>
      </c>
      <c r="E73" s="11">
        <v>3</v>
      </c>
      <c r="F73" s="12">
        <v>1814</v>
      </c>
      <c r="G73" s="11">
        <v>3</v>
      </c>
      <c r="H73" s="12">
        <v>298</v>
      </c>
      <c r="I73" s="11">
        <v>3</v>
      </c>
      <c r="J73" s="12">
        <v>1282</v>
      </c>
      <c r="K73" s="208" t="s">
        <v>1202</v>
      </c>
    </row>
    <row r="74" spans="1:11" x14ac:dyDescent="0.2">
      <c r="A74" s="9">
        <v>64</v>
      </c>
      <c r="B74" s="41" t="s">
        <v>1203</v>
      </c>
      <c r="C74" s="11">
        <v>1</v>
      </c>
      <c r="D74" s="12">
        <v>998</v>
      </c>
      <c r="E74" s="11" t="s">
        <v>192</v>
      </c>
      <c r="F74" s="12" t="s">
        <v>192</v>
      </c>
      <c r="G74" s="11">
        <v>1</v>
      </c>
      <c r="H74" s="12">
        <v>455</v>
      </c>
      <c r="I74" s="11" t="s">
        <v>192</v>
      </c>
      <c r="J74" s="12" t="s">
        <v>192</v>
      </c>
      <c r="K74" s="208" t="s">
        <v>1203</v>
      </c>
    </row>
    <row r="75" spans="1:11" x14ac:dyDescent="0.2">
      <c r="A75" s="9">
        <v>65</v>
      </c>
      <c r="B75" s="41" t="s">
        <v>1204</v>
      </c>
      <c r="C75" s="11">
        <v>1</v>
      </c>
      <c r="D75" s="12">
        <v>5680</v>
      </c>
      <c r="E75" s="11" t="s">
        <v>192</v>
      </c>
      <c r="F75" s="12" t="s">
        <v>192</v>
      </c>
      <c r="G75" s="11" t="s">
        <v>192</v>
      </c>
      <c r="H75" s="12" t="s">
        <v>192</v>
      </c>
      <c r="I75" s="11" t="s">
        <v>192</v>
      </c>
      <c r="J75" s="12" t="s">
        <v>192</v>
      </c>
      <c r="K75" s="208" t="s">
        <v>1205</v>
      </c>
    </row>
    <row r="76" spans="1:11" x14ac:dyDescent="0.2">
      <c r="A76" s="9">
        <v>66</v>
      </c>
      <c r="B76" s="41" t="s">
        <v>1206</v>
      </c>
      <c r="C76" s="11" t="s">
        <v>192</v>
      </c>
      <c r="D76" s="12" t="s">
        <v>192</v>
      </c>
      <c r="E76" s="11">
        <v>5</v>
      </c>
      <c r="F76" s="12">
        <v>2432</v>
      </c>
      <c r="G76" s="11" t="s">
        <v>192</v>
      </c>
      <c r="H76" s="12" t="s">
        <v>192</v>
      </c>
      <c r="I76" s="11" t="s">
        <v>192</v>
      </c>
      <c r="J76" s="12" t="s">
        <v>192</v>
      </c>
      <c r="K76" s="208" t="s">
        <v>1207</v>
      </c>
    </row>
    <row r="77" spans="1:11" x14ac:dyDescent="0.2">
      <c r="A77" s="9">
        <v>67</v>
      </c>
      <c r="B77" s="41" t="s">
        <v>1208</v>
      </c>
      <c r="C77" s="11">
        <v>4</v>
      </c>
      <c r="D77" s="12">
        <v>13309</v>
      </c>
      <c r="E77" s="11">
        <v>1</v>
      </c>
      <c r="F77" s="12">
        <v>504</v>
      </c>
      <c r="G77" s="11">
        <v>2</v>
      </c>
      <c r="H77" s="12">
        <v>8827</v>
      </c>
      <c r="I77" s="11">
        <v>1</v>
      </c>
      <c r="J77" s="12">
        <v>419</v>
      </c>
      <c r="K77" s="208" t="s">
        <v>1209</v>
      </c>
    </row>
    <row r="78" spans="1:11" x14ac:dyDescent="0.2">
      <c r="A78" s="9">
        <v>68</v>
      </c>
      <c r="B78" s="41" t="s">
        <v>1210</v>
      </c>
      <c r="C78" s="11" t="s">
        <v>192</v>
      </c>
      <c r="D78" s="12" t="s">
        <v>192</v>
      </c>
      <c r="E78" s="11" t="s">
        <v>192</v>
      </c>
      <c r="F78" s="12" t="s">
        <v>192</v>
      </c>
      <c r="G78" s="11" t="s">
        <v>192</v>
      </c>
      <c r="H78" s="12" t="s">
        <v>192</v>
      </c>
      <c r="I78" s="11" t="s">
        <v>192</v>
      </c>
      <c r="J78" s="12" t="s">
        <v>192</v>
      </c>
      <c r="K78" s="208" t="s">
        <v>1211</v>
      </c>
    </row>
    <row r="79" spans="1:11" x14ac:dyDescent="0.2">
      <c r="A79" s="9">
        <v>69</v>
      </c>
      <c r="B79" s="41" t="s">
        <v>1212</v>
      </c>
      <c r="C79" s="11">
        <v>1</v>
      </c>
      <c r="D79" s="12">
        <v>1167</v>
      </c>
      <c r="E79" s="11">
        <v>1</v>
      </c>
      <c r="F79" s="12">
        <v>344</v>
      </c>
      <c r="G79" s="11" t="s">
        <v>192</v>
      </c>
      <c r="H79" s="12" t="s">
        <v>192</v>
      </c>
      <c r="I79" s="11" t="s">
        <v>192</v>
      </c>
      <c r="J79" s="12" t="s">
        <v>192</v>
      </c>
      <c r="K79" s="208" t="s">
        <v>1213</v>
      </c>
    </row>
    <row r="80" spans="1:11" x14ac:dyDescent="0.2">
      <c r="A80" s="9">
        <v>70</v>
      </c>
      <c r="B80" s="41" t="s">
        <v>1214</v>
      </c>
      <c r="C80" s="11">
        <v>5</v>
      </c>
      <c r="D80" s="12">
        <v>5855</v>
      </c>
      <c r="E80" s="11">
        <v>10</v>
      </c>
      <c r="F80" s="12">
        <v>2862</v>
      </c>
      <c r="G80" s="11">
        <v>4</v>
      </c>
      <c r="H80" s="12">
        <v>15289</v>
      </c>
      <c r="I80" s="11">
        <v>3</v>
      </c>
      <c r="J80" s="12">
        <v>1109</v>
      </c>
      <c r="K80" s="208" t="s">
        <v>1215</v>
      </c>
    </row>
    <row r="81" spans="1:11" x14ac:dyDescent="0.2">
      <c r="A81" s="9">
        <v>71</v>
      </c>
      <c r="B81" s="41" t="s">
        <v>1216</v>
      </c>
      <c r="C81" s="11">
        <v>1</v>
      </c>
      <c r="D81" s="12">
        <v>846</v>
      </c>
      <c r="E81" s="11">
        <v>3</v>
      </c>
      <c r="F81" s="12">
        <v>1459</v>
      </c>
      <c r="G81" s="11">
        <v>3</v>
      </c>
      <c r="H81" s="12">
        <v>3582</v>
      </c>
      <c r="I81" s="11">
        <v>1</v>
      </c>
      <c r="J81" s="12">
        <v>23</v>
      </c>
      <c r="K81" s="208" t="s">
        <v>1217</v>
      </c>
    </row>
    <row r="82" spans="1:11" x14ac:dyDescent="0.2">
      <c r="A82" s="9">
        <v>72</v>
      </c>
      <c r="B82" s="41" t="s">
        <v>1218</v>
      </c>
      <c r="C82" s="11">
        <v>9</v>
      </c>
      <c r="D82" s="12">
        <v>13997</v>
      </c>
      <c r="E82" s="11">
        <v>12</v>
      </c>
      <c r="F82" s="12">
        <v>6624</v>
      </c>
      <c r="G82" s="11">
        <v>3</v>
      </c>
      <c r="H82" s="12">
        <v>1259</v>
      </c>
      <c r="I82" s="11">
        <v>2</v>
      </c>
      <c r="J82" s="12">
        <v>651</v>
      </c>
      <c r="K82" s="208" t="s">
        <v>1219</v>
      </c>
    </row>
    <row r="83" spans="1:11" x14ac:dyDescent="0.2">
      <c r="A83" s="9">
        <v>73</v>
      </c>
      <c r="B83" s="41" t="s">
        <v>1220</v>
      </c>
      <c r="C83" s="11" t="s">
        <v>192</v>
      </c>
      <c r="D83" s="12" t="s">
        <v>192</v>
      </c>
      <c r="E83" s="11">
        <v>1</v>
      </c>
      <c r="F83" s="12">
        <v>31</v>
      </c>
      <c r="G83" s="11">
        <v>2</v>
      </c>
      <c r="H83" s="12">
        <v>1564</v>
      </c>
      <c r="I83" s="11">
        <v>2</v>
      </c>
      <c r="J83" s="12">
        <v>1664</v>
      </c>
      <c r="K83" s="208" t="s">
        <v>1221</v>
      </c>
    </row>
    <row r="84" spans="1:11" x14ac:dyDescent="0.2">
      <c r="A84" s="9">
        <v>74</v>
      </c>
      <c r="B84" s="41" t="s">
        <v>1222</v>
      </c>
      <c r="C84" s="11">
        <v>3</v>
      </c>
      <c r="D84" s="12">
        <v>7672</v>
      </c>
      <c r="E84" s="11">
        <v>3</v>
      </c>
      <c r="F84" s="12">
        <v>420</v>
      </c>
      <c r="G84" s="11">
        <v>3</v>
      </c>
      <c r="H84" s="12">
        <v>3982</v>
      </c>
      <c r="I84" s="11">
        <v>8</v>
      </c>
      <c r="J84" s="12">
        <v>11127</v>
      </c>
      <c r="K84" s="208" t="s">
        <v>1223</v>
      </c>
    </row>
    <row r="85" spans="1:11" x14ac:dyDescent="0.2">
      <c r="A85" s="9">
        <v>75</v>
      </c>
      <c r="B85" s="41" t="s">
        <v>1224</v>
      </c>
      <c r="C85" s="11">
        <v>4</v>
      </c>
      <c r="D85" s="12">
        <v>4460</v>
      </c>
      <c r="E85" s="11">
        <v>2</v>
      </c>
      <c r="F85" s="12">
        <v>325</v>
      </c>
      <c r="G85" s="11" t="s">
        <v>192</v>
      </c>
      <c r="H85" s="12" t="s">
        <v>192</v>
      </c>
      <c r="I85" s="11">
        <v>4</v>
      </c>
      <c r="J85" s="12">
        <v>2656</v>
      </c>
      <c r="K85" s="208" t="s">
        <v>1225</v>
      </c>
    </row>
    <row r="86" spans="1:11" x14ac:dyDescent="0.2">
      <c r="A86" s="9">
        <v>76</v>
      </c>
      <c r="B86" s="41" t="s">
        <v>1226</v>
      </c>
      <c r="C86" s="11">
        <v>1</v>
      </c>
      <c r="D86" s="12">
        <v>700</v>
      </c>
      <c r="E86" s="11">
        <v>6</v>
      </c>
      <c r="F86" s="12">
        <v>1789</v>
      </c>
      <c r="G86" s="11">
        <v>4</v>
      </c>
      <c r="H86" s="12">
        <v>2331</v>
      </c>
      <c r="I86" s="11">
        <v>1</v>
      </c>
      <c r="J86" s="12">
        <v>19839</v>
      </c>
      <c r="K86" s="208" t="s">
        <v>1227</v>
      </c>
    </row>
    <row r="87" spans="1:11" x14ac:dyDescent="0.2">
      <c r="A87" s="9">
        <v>77</v>
      </c>
      <c r="B87" s="41" t="s">
        <v>302</v>
      </c>
      <c r="C87" s="11">
        <v>1</v>
      </c>
      <c r="D87" s="12">
        <v>1924</v>
      </c>
      <c r="E87" s="11">
        <v>2</v>
      </c>
      <c r="F87" s="12">
        <v>797</v>
      </c>
      <c r="G87" s="11" t="s">
        <v>192</v>
      </c>
      <c r="H87" s="12" t="s">
        <v>192</v>
      </c>
      <c r="I87" s="11">
        <v>4</v>
      </c>
      <c r="J87" s="12">
        <v>1978</v>
      </c>
      <c r="K87" s="208" t="s">
        <v>1228</v>
      </c>
    </row>
    <row r="88" spans="1:11" x14ac:dyDescent="0.2">
      <c r="A88" s="9">
        <v>79</v>
      </c>
      <c r="B88" s="41" t="s">
        <v>1229</v>
      </c>
      <c r="C88" s="11">
        <v>2</v>
      </c>
      <c r="D88" s="12">
        <v>1968</v>
      </c>
      <c r="E88" s="11">
        <v>4</v>
      </c>
      <c r="F88" s="12">
        <v>2293</v>
      </c>
      <c r="G88" s="11">
        <v>4</v>
      </c>
      <c r="H88" s="12">
        <v>9363</v>
      </c>
      <c r="I88" s="11">
        <v>1</v>
      </c>
      <c r="J88" s="12">
        <v>835</v>
      </c>
      <c r="K88" s="208" t="s">
        <v>1230</v>
      </c>
    </row>
    <row r="89" spans="1:11" x14ac:dyDescent="0.2">
      <c r="A89" s="9">
        <v>80</v>
      </c>
      <c r="B89" s="41" t="s">
        <v>1304</v>
      </c>
      <c r="C89" s="11">
        <v>2</v>
      </c>
      <c r="D89" s="12">
        <v>1608</v>
      </c>
      <c r="E89" s="11">
        <v>4</v>
      </c>
      <c r="F89" s="12">
        <v>992</v>
      </c>
      <c r="G89" s="11">
        <v>1</v>
      </c>
      <c r="H89" s="12">
        <v>300</v>
      </c>
      <c r="I89" s="11">
        <v>6</v>
      </c>
      <c r="J89" s="12">
        <v>5781</v>
      </c>
      <c r="K89" s="208" t="s">
        <v>1305</v>
      </c>
    </row>
    <row r="90" spans="1:11" x14ac:dyDescent="0.2">
      <c r="A90" s="9">
        <v>81</v>
      </c>
      <c r="B90" s="41" t="s">
        <v>1233</v>
      </c>
      <c r="C90" s="11">
        <v>4</v>
      </c>
      <c r="D90" s="12">
        <v>6291</v>
      </c>
      <c r="E90" s="11">
        <v>5</v>
      </c>
      <c r="F90" s="12">
        <v>6608</v>
      </c>
      <c r="G90" s="11">
        <v>3</v>
      </c>
      <c r="H90" s="12">
        <v>9110</v>
      </c>
      <c r="I90" s="11">
        <v>3</v>
      </c>
      <c r="J90" s="12">
        <v>4680</v>
      </c>
      <c r="K90" s="208" t="s">
        <v>1234</v>
      </c>
    </row>
    <row r="91" spans="1:11" x14ac:dyDescent="0.2">
      <c r="A91" s="9">
        <v>82</v>
      </c>
      <c r="B91" s="41" t="s">
        <v>1235</v>
      </c>
      <c r="C91" s="11">
        <v>1</v>
      </c>
      <c r="D91" s="12">
        <v>1910</v>
      </c>
      <c r="E91" s="11">
        <v>8</v>
      </c>
      <c r="F91" s="12">
        <v>2655</v>
      </c>
      <c r="G91" s="11">
        <v>10</v>
      </c>
      <c r="H91" s="12">
        <v>5422</v>
      </c>
      <c r="I91" s="11">
        <v>3</v>
      </c>
      <c r="J91" s="12">
        <v>671</v>
      </c>
      <c r="K91" s="208" t="s">
        <v>1236</v>
      </c>
    </row>
    <row r="92" spans="1:11" x14ac:dyDescent="0.2">
      <c r="A92" s="9">
        <v>83</v>
      </c>
      <c r="B92" s="41" t="s">
        <v>1237</v>
      </c>
      <c r="C92" s="11">
        <v>1</v>
      </c>
      <c r="D92" s="12">
        <v>668</v>
      </c>
      <c r="E92" s="11">
        <v>9</v>
      </c>
      <c r="F92" s="12">
        <v>3426</v>
      </c>
      <c r="G92" s="11">
        <v>3</v>
      </c>
      <c r="H92" s="12">
        <v>9170</v>
      </c>
      <c r="I92" s="11">
        <v>2</v>
      </c>
      <c r="J92" s="12">
        <v>312</v>
      </c>
      <c r="K92" s="208" t="s">
        <v>1238</v>
      </c>
    </row>
    <row r="93" spans="1:11" x14ac:dyDescent="0.2">
      <c r="A93" s="9">
        <v>84</v>
      </c>
      <c r="B93" s="41" t="s">
        <v>1239</v>
      </c>
      <c r="C93" s="11">
        <v>3</v>
      </c>
      <c r="D93" s="12">
        <v>4686</v>
      </c>
      <c r="E93" s="11">
        <v>4</v>
      </c>
      <c r="F93" s="12">
        <v>1406</v>
      </c>
      <c r="G93" s="11">
        <v>2</v>
      </c>
      <c r="H93" s="12">
        <v>264</v>
      </c>
      <c r="I93" s="11">
        <v>1</v>
      </c>
      <c r="J93" s="12">
        <v>631</v>
      </c>
      <c r="K93" s="208" t="s">
        <v>1240</v>
      </c>
    </row>
    <row r="94" spans="1:11" x14ac:dyDescent="0.2">
      <c r="A94" s="9">
        <v>85</v>
      </c>
      <c r="B94" s="41" t="s">
        <v>1241</v>
      </c>
      <c r="C94" s="11">
        <v>2</v>
      </c>
      <c r="D94" s="12">
        <v>3119</v>
      </c>
      <c r="E94" s="11">
        <v>4</v>
      </c>
      <c r="F94" s="12">
        <v>1184</v>
      </c>
      <c r="G94" s="11">
        <v>3</v>
      </c>
      <c r="H94" s="12">
        <v>1166</v>
      </c>
      <c r="I94" s="11">
        <v>1</v>
      </c>
      <c r="J94" s="12">
        <v>441</v>
      </c>
      <c r="K94" s="208" t="s">
        <v>1242</v>
      </c>
    </row>
    <row r="95" spans="1:11" x14ac:dyDescent="0.2">
      <c r="A95" s="9">
        <v>86</v>
      </c>
      <c r="B95" s="41" t="s">
        <v>1243</v>
      </c>
      <c r="C95" s="11">
        <v>8</v>
      </c>
      <c r="D95" s="12">
        <v>13317</v>
      </c>
      <c r="E95" s="11">
        <v>7</v>
      </c>
      <c r="F95" s="12">
        <v>4159</v>
      </c>
      <c r="G95" s="11">
        <v>9</v>
      </c>
      <c r="H95" s="12">
        <v>2927</v>
      </c>
      <c r="I95" s="11">
        <v>3</v>
      </c>
      <c r="J95" s="12">
        <v>2273</v>
      </c>
      <c r="K95" s="208" t="s">
        <v>1244</v>
      </c>
    </row>
    <row r="96" spans="1:11" x14ac:dyDescent="0.2">
      <c r="A96" s="9">
        <v>87</v>
      </c>
      <c r="B96" s="41" t="s">
        <v>1245</v>
      </c>
      <c r="C96" s="11">
        <v>4</v>
      </c>
      <c r="D96" s="12">
        <v>6681</v>
      </c>
      <c r="E96" s="11">
        <v>2</v>
      </c>
      <c r="F96" s="12">
        <v>665</v>
      </c>
      <c r="G96" s="11">
        <v>4</v>
      </c>
      <c r="H96" s="12">
        <v>4411</v>
      </c>
      <c r="I96" s="11">
        <v>5</v>
      </c>
      <c r="J96" s="12">
        <v>7175</v>
      </c>
      <c r="K96" s="208" t="s">
        <v>1246</v>
      </c>
    </row>
    <row r="97" spans="1:11" x14ac:dyDescent="0.2">
      <c r="A97" s="9">
        <v>88</v>
      </c>
      <c r="B97" s="41" t="s">
        <v>1247</v>
      </c>
      <c r="C97" s="11" t="s">
        <v>192</v>
      </c>
      <c r="D97" s="12" t="s">
        <v>192</v>
      </c>
      <c r="E97" s="11">
        <v>3</v>
      </c>
      <c r="F97" s="12">
        <v>927</v>
      </c>
      <c r="G97" s="11">
        <v>3</v>
      </c>
      <c r="H97" s="12">
        <v>9112</v>
      </c>
      <c r="I97" s="11" t="s">
        <v>192</v>
      </c>
      <c r="J97" s="12" t="s">
        <v>192</v>
      </c>
      <c r="K97" s="208" t="s">
        <v>1248</v>
      </c>
    </row>
    <row r="98" spans="1:11" x14ac:dyDescent="0.2">
      <c r="A98" s="9">
        <v>89</v>
      </c>
      <c r="B98" s="41" t="s">
        <v>1306</v>
      </c>
      <c r="C98" s="11">
        <v>3</v>
      </c>
      <c r="D98" s="12">
        <v>9183</v>
      </c>
      <c r="E98" s="11" t="s">
        <v>192</v>
      </c>
      <c r="F98" s="12" t="s">
        <v>192</v>
      </c>
      <c r="G98" s="11">
        <v>3</v>
      </c>
      <c r="H98" s="12">
        <v>4434</v>
      </c>
      <c r="I98" s="11">
        <v>4</v>
      </c>
      <c r="J98" s="12">
        <v>8075</v>
      </c>
      <c r="K98" s="208" t="s">
        <v>1250</v>
      </c>
    </row>
    <row r="99" spans="1:11" x14ac:dyDescent="0.2">
      <c r="A99" s="9">
        <v>91</v>
      </c>
      <c r="B99" s="41" t="s">
        <v>1251</v>
      </c>
      <c r="C99" s="11">
        <v>1</v>
      </c>
      <c r="D99" s="12">
        <v>1246</v>
      </c>
      <c r="E99" s="11">
        <v>1</v>
      </c>
      <c r="F99" s="12">
        <v>706</v>
      </c>
      <c r="G99" s="11">
        <v>2</v>
      </c>
      <c r="H99" s="12">
        <v>7565</v>
      </c>
      <c r="I99" s="11">
        <v>3</v>
      </c>
      <c r="J99" s="12">
        <v>15030</v>
      </c>
      <c r="K99" s="208" t="s">
        <v>1252</v>
      </c>
    </row>
    <row r="100" spans="1:11" x14ac:dyDescent="0.2">
      <c r="A100" s="9">
        <v>92</v>
      </c>
      <c r="B100" s="41" t="s">
        <v>1253</v>
      </c>
      <c r="C100" s="11">
        <v>6</v>
      </c>
      <c r="D100" s="12">
        <v>18761</v>
      </c>
      <c r="E100" s="11">
        <v>3</v>
      </c>
      <c r="F100" s="12">
        <v>382</v>
      </c>
      <c r="G100" s="11" t="s">
        <v>192</v>
      </c>
      <c r="H100" s="12" t="s">
        <v>192</v>
      </c>
      <c r="I100" s="11" t="s">
        <v>192</v>
      </c>
      <c r="J100" s="12" t="s">
        <v>192</v>
      </c>
      <c r="K100" s="208" t="s">
        <v>1254</v>
      </c>
    </row>
    <row r="101" spans="1:11" x14ac:dyDescent="0.2">
      <c r="A101" s="9">
        <v>93</v>
      </c>
      <c r="B101" s="41" t="s">
        <v>279</v>
      </c>
      <c r="C101" s="11">
        <v>1</v>
      </c>
      <c r="D101" s="12">
        <v>2843</v>
      </c>
      <c r="E101" s="11">
        <v>5</v>
      </c>
      <c r="F101" s="12">
        <v>2415</v>
      </c>
      <c r="G101" s="11">
        <v>2</v>
      </c>
      <c r="H101" s="12">
        <v>5684</v>
      </c>
      <c r="I101" s="11">
        <v>4</v>
      </c>
      <c r="J101" s="12">
        <v>1594</v>
      </c>
      <c r="K101" s="208" t="s">
        <v>280</v>
      </c>
    </row>
    <row r="102" spans="1:11" x14ac:dyDescent="0.2">
      <c r="A102" s="9">
        <v>94</v>
      </c>
      <c r="B102" s="41" t="s">
        <v>1255</v>
      </c>
      <c r="C102" s="11">
        <v>2</v>
      </c>
      <c r="D102" s="12">
        <v>5935</v>
      </c>
      <c r="E102" s="11">
        <v>2</v>
      </c>
      <c r="F102" s="12">
        <v>1042</v>
      </c>
      <c r="G102" s="11">
        <v>3</v>
      </c>
      <c r="H102" s="12">
        <v>2666</v>
      </c>
      <c r="I102" s="11" t="s">
        <v>192</v>
      </c>
      <c r="J102" s="12" t="s">
        <v>192</v>
      </c>
      <c r="K102" s="208" t="s">
        <v>1256</v>
      </c>
    </row>
    <row r="103" spans="1:11" x14ac:dyDescent="0.2">
      <c r="A103" s="9">
        <v>95</v>
      </c>
      <c r="B103" s="41" t="s">
        <v>1257</v>
      </c>
      <c r="C103" s="11">
        <v>2</v>
      </c>
      <c r="D103" s="12">
        <v>2570</v>
      </c>
      <c r="E103" s="11">
        <v>2</v>
      </c>
      <c r="F103" s="12">
        <v>370</v>
      </c>
      <c r="G103" s="11">
        <v>4</v>
      </c>
      <c r="H103" s="12">
        <v>5109</v>
      </c>
      <c r="I103" s="11">
        <v>2</v>
      </c>
      <c r="J103" s="12">
        <v>652</v>
      </c>
      <c r="K103" s="208" t="s">
        <v>1258</v>
      </c>
    </row>
    <row r="104" spans="1:11" x14ac:dyDescent="0.2">
      <c r="A104" s="9">
        <v>96</v>
      </c>
      <c r="B104" s="41" t="s">
        <v>1259</v>
      </c>
      <c r="C104" s="11">
        <v>5</v>
      </c>
      <c r="D104" s="12">
        <v>13430</v>
      </c>
      <c r="E104" s="11">
        <v>10</v>
      </c>
      <c r="F104" s="12">
        <v>3033</v>
      </c>
      <c r="G104" s="11">
        <v>5</v>
      </c>
      <c r="H104" s="12">
        <v>4483</v>
      </c>
      <c r="I104" s="11">
        <v>2</v>
      </c>
      <c r="J104" s="12">
        <v>6573</v>
      </c>
      <c r="K104" s="208" t="s">
        <v>1260</v>
      </c>
    </row>
    <row r="105" spans="1:11" x14ac:dyDescent="0.2">
      <c r="A105" s="9">
        <v>97</v>
      </c>
      <c r="B105" s="41" t="s">
        <v>1261</v>
      </c>
      <c r="C105" s="11">
        <v>6</v>
      </c>
      <c r="D105" s="12">
        <v>34711</v>
      </c>
      <c r="E105" s="11" t="s">
        <v>192</v>
      </c>
      <c r="F105" s="12" t="s">
        <v>192</v>
      </c>
      <c r="G105" s="11">
        <v>1</v>
      </c>
      <c r="H105" s="12">
        <v>920</v>
      </c>
      <c r="I105" s="11" t="s">
        <v>192</v>
      </c>
      <c r="J105" s="12" t="s">
        <v>192</v>
      </c>
      <c r="K105" s="208" t="s">
        <v>1262</v>
      </c>
    </row>
    <row r="106" spans="1:11" x14ac:dyDescent="0.2">
      <c r="A106" s="9">
        <v>98</v>
      </c>
      <c r="B106" s="41" t="s">
        <v>1263</v>
      </c>
      <c r="C106" s="11" t="s">
        <v>192</v>
      </c>
      <c r="D106" s="12" t="s">
        <v>192</v>
      </c>
      <c r="E106" s="11">
        <v>2</v>
      </c>
      <c r="F106" s="12">
        <v>844</v>
      </c>
      <c r="G106" s="11" t="s">
        <v>192</v>
      </c>
      <c r="H106" s="12" t="s">
        <v>192</v>
      </c>
      <c r="I106" s="11" t="s">
        <v>192</v>
      </c>
      <c r="J106" s="12" t="s">
        <v>192</v>
      </c>
      <c r="K106" s="208" t="s">
        <v>1264</v>
      </c>
    </row>
    <row r="107" spans="1:11" x14ac:dyDescent="0.2">
      <c r="A107" s="9">
        <v>99</v>
      </c>
      <c r="B107" s="41" t="s">
        <v>1265</v>
      </c>
      <c r="C107" s="11">
        <v>3</v>
      </c>
      <c r="D107" s="12">
        <v>5569</v>
      </c>
      <c r="E107" s="11">
        <v>2</v>
      </c>
      <c r="F107" s="12">
        <v>436</v>
      </c>
      <c r="G107" s="11" t="s">
        <v>192</v>
      </c>
      <c r="H107" s="12" t="s">
        <v>192</v>
      </c>
      <c r="I107" s="11">
        <v>2</v>
      </c>
      <c r="J107" s="12">
        <v>614</v>
      </c>
      <c r="K107" s="208" t="s">
        <v>1266</v>
      </c>
    </row>
    <row r="108" spans="1:11" x14ac:dyDescent="0.2">
      <c r="A108" s="9">
        <v>100</v>
      </c>
      <c r="B108" s="41" t="s">
        <v>1267</v>
      </c>
      <c r="C108" s="11">
        <v>4</v>
      </c>
      <c r="D108" s="12">
        <v>10195</v>
      </c>
      <c r="E108" s="11">
        <v>1</v>
      </c>
      <c r="F108" s="12">
        <v>110</v>
      </c>
      <c r="G108" s="11">
        <v>2</v>
      </c>
      <c r="H108" s="12">
        <v>4906</v>
      </c>
      <c r="I108" s="11" t="s">
        <v>192</v>
      </c>
      <c r="J108" s="12" t="s">
        <v>192</v>
      </c>
      <c r="K108" s="208" t="s">
        <v>1268</v>
      </c>
    </row>
    <row r="109" spans="1:11" x14ac:dyDescent="0.2">
      <c r="A109" s="9">
        <v>101</v>
      </c>
      <c r="B109" s="41" t="s">
        <v>1269</v>
      </c>
      <c r="C109" s="11">
        <v>1</v>
      </c>
      <c r="D109" s="12">
        <v>650</v>
      </c>
      <c r="E109" s="11">
        <v>4</v>
      </c>
      <c r="F109" s="12">
        <v>2034</v>
      </c>
      <c r="G109" s="11">
        <v>1</v>
      </c>
      <c r="H109" s="12">
        <v>7900</v>
      </c>
      <c r="I109" s="11">
        <v>5</v>
      </c>
      <c r="J109" s="12">
        <v>3349</v>
      </c>
      <c r="K109" s="208" t="s">
        <v>1270</v>
      </c>
    </row>
    <row r="110" spans="1:11" x14ac:dyDescent="0.2">
      <c r="A110" s="9">
        <v>102</v>
      </c>
      <c r="B110" s="41" t="s">
        <v>1271</v>
      </c>
      <c r="C110" s="11">
        <v>1</v>
      </c>
      <c r="D110" s="12">
        <v>1420</v>
      </c>
      <c r="E110" s="11">
        <v>2</v>
      </c>
      <c r="F110" s="12">
        <v>241</v>
      </c>
      <c r="G110" s="11">
        <v>3</v>
      </c>
      <c r="H110" s="12">
        <v>5856</v>
      </c>
      <c r="I110" s="11" t="s">
        <v>192</v>
      </c>
      <c r="J110" s="12" t="s">
        <v>192</v>
      </c>
      <c r="K110" s="208" t="s">
        <v>1272</v>
      </c>
    </row>
    <row r="111" spans="1:11" x14ac:dyDescent="0.2">
      <c r="A111" s="9">
        <v>103</v>
      </c>
      <c r="B111" s="41" t="s">
        <v>1273</v>
      </c>
      <c r="C111" s="11" t="s">
        <v>192</v>
      </c>
      <c r="D111" s="12" t="s">
        <v>192</v>
      </c>
      <c r="E111" s="11">
        <v>5</v>
      </c>
      <c r="F111" s="12">
        <v>757</v>
      </c>
      <c r="G111" s="11">
        <v>2</v>
      </c>
      <c r="H111" s="12">
        <v>6739</v>
      </c>
      <c r="I111" s="11" t="s">
        <v>192</v>
      </c>
      <c r="J111" s="12" t="s">
        <v>192</v>
      </c>
      <c r="K111" s="208" t="s">
        <v>1274</v>
      </c>
    </row>
    <row r="112" spans="1:11" x14ac:dyDescent="0.2">
      <c r="A112" s="9">
        <v>104</v>
      </c>
      <c r="B112" s="41" t="s">
        <v>1275</v>
      </c>
      <c r="C112" s="11" t="s">
        <v>192</v>
      </c>
      <c r="D112" s="12" t="s">
        <v>192</v>
      </c>
      <c r="E112" s="11">
        <v>4</v>
      </c>
      <c r="F112" s="12">
        <v>961</v>
      </c>
      <c r="G112" s="11">
        <v>4</v>
      </c>
      <c r="H112" s="12">
        <v>648</v>
      </c>
      <c r="I112" s="11">
        <v>5</v>
      </c>
      <c r="J112" s="12">
        <v>8246</v>
      </c>
      <c r="K112" s="208" t="s">
        <v>1276</v>
      </c>
    </row>
    <row r="113" spans="1:11" x14ac:dyDescent="0.2">
      <c r="A113" s="9">
        <v>105</v>
      </c>
      <c r="B113" s="41" t="s">
        <v>1277</v>
      </c>
      <c r="C113" s="11" t="s">
        <v>192</v>
      </c>
      <c r="D113" s="12" t="s">
        <v>192</v>
      </c>
      <c r="E113" s="11" t="s">
        <v>192</v>
      </c>
      <c r="F113" s="12" t="s">
        <v>192</v>
      </c>
      <c r="G113" s="11">
        <v>1</v>
      </c>
      <c r="H113" s="12">
        <v>378</v>
      </c>
      <c r="I113" s="11" t="s">
        <v>192</v>
      </c>
      <c r="J113" s="12" t="s">
        <v>192</v>
      </c>
      <c r="K113" s="208" t="s">
        <v>1278</v>
      </c>
    </row>
    <row r="114" spans="1:11" x14ac:dyDescent="0.2">
      <c r="A114" s="9">
        <v>106</v>
      </c>
      <c r="B114" s="41" t="s">
        <v>1279</v>
      </c>
      <c r="C114" s="11" t="s">
        <v>192</v>
      </c>
      <c r="D114" s="12" t="s">
        <v>192</v>
      </c>
      <c r="E114" s="11">
        <v>4</v>
      </c>
      <c r="F114" s="12">
        <v>1108</v>
      </c>
      <c r="G114" s="11">
        <v>2</v>
      </c>
      <c r="H114" s="12">
        <v>8969</v>
      </c>
      <c r="I114" s="11">
        <v>7</v>
      </c>
      <c r="J114" s="12">
        <v>15104</v>
      </c>
      <c r="K114" s="208" t="s">
        <v>1280</v>
      </c>
    </row>
    <row r="115" spans="1:11" x14ac:dyDescent="0.2">
      <c r="A115" s="9">
        <v>107</v>
      </c>
      <c r="B115" s="41" t="s">
        <v>1281</v>
      </c>
      <c r="C115" s="11" t="s">
        <v>192</v>
      </c>
      <c r="D115" s="12" t="s">
        <v>192</v>
      </c>
      <c r="E115" s="11">
        <v>2</v>
      </c>
      <c r="F115" s="12">
        <v>494</v>
      </c>
      <c r="G115" s="11">
        <v>4</v>
      </c>
      <c r="H115" s="12">
        <v>1790</v>
      </c>
      <c r="I115" s="11">
        <v>1</v>
      </c>
      <c r="J115" s="12">
        <v>5224</v>
      </c>
      <c r="K115" s="208" t="s">
        <v>1282</v>
      </c>
    </row>
    <row r="116" spans="1:11" x14ac:dyDescent="0.2">
      <c r="A116" s="9">
        <v>108</v>
      </c>
      <c r="B116" s="41" t="s">
        <v>1283</v>
      </c>
      <c r="C116" s="11">
        <v>7</v>
      </c>
      <c r="D116" s="12">
        <v>20590</v>
      </c>
      <c r="E116" s="11">
        <v>14</v>
      </c>
      <c r="F116" s="12">
        <v>5695</v>
      </c>
      <c r="G116" s="11">
        <v>3</v>
      </c>
      <c r="H116" s="12">
        <v>7297</v>
      </c>
      <c r="I116" s="11">
        <v>2</v>
      </c>
      <c r="J116" s="12">
        <v>2970</v>
      </c>
      <c r="K116" s="208" t="s">
        <v>1284</v>
      </c>
    </row>
    <row r="117" spans="1:11" x14ac:dyDescent="0.2">
      <c r="A117" s="9">
        <v>109</v>
      </c>
      <c r="B117" s="41" t="s">
        <v>1285</v>
      </c>
      <c r="C117" s="11">
        <v>3</v>
      </c>
      <c r="D117" s="12">
        <v>2919</v>
      </c>
      <c r="E117" s="11">
        <v>1</v>
      </c>
      <c r="F117" s="12">
        <v>207</v>
      </c>
      <c r="G117" s="11">
        <v>1</v>
      </c>
      <c r="H117" s="12">
        <v>280</v>
      </c>
      <c r="I117" s="11" t="s">
        <v>192</v>
      </c>
      <c r="J117" s="12" t="s">
        <v>192</v>
      </c>
      <c r="K117" s="208" t="s">
        <v>1286</v>
      </c>
    </row>
    <row r="118" spans="1:11" x14ac:dyDescent="0.2">
      <c r="A118" s="9">
        <v>110</v>
      </c>
      <c r="B118" s="41" t="s">
        <v>1287</v>
      </c>
      <c r="C118" s="11">
        <v>2</v>
      </c>
      <c r="D118" s="12">
        <v>1910</v>
      </c>
      <c r="E118" s="11">
        <v>4</v>
      </c>
      <c r="F118" s="12">
        <v>1686</v>
      </c>
      <c r="G118" s="11">
        <v>2</v>
      </c>
      <c r="H118" s="12">
        <v>113</v>
      </c>
      <c r="I118" s="11">
        <v>10</v>
      </c>
      <c r="J118" s="12">
        <v>10514</v>
      </c>
      <c r="K118" s="208" t="s">
        <v>1288</v>
      </c>
    </row>
    <row r="119" spans="1:11" x14ac:dyDescent="0.2">
      <c r="A119" s="9">
        <v>111</v>
      </c>
      <c r="B119" s="41" t="s">
        <v>1289</v>
      </c>
      <c r="C119" s="11">
        <v>5</v>
      </c>
      <c r="D119" s="12">
        <v>4179</v>
      </c>
      <c r="E119" s="11">
        <v>4</v>
      </c>
      <c r="F119" s="12">
        <v>1555</v>
      </c>
      <c r="G119" s="11">
        <v>6</v>
      </c>
      <c r="H119" s="12">
        <v>41647</v>
      </c>
      <c r="I119" s="11">
        <v>6</v>
      </c>
      <c r="J119" s="12">
        <v>1611</v>
      </c>
      <c r="K119" s="208" t="s">
        <v>1290</v>
      </c>
    </row>
    <row r="120" spans="1:11" x14ac:dyDescent="0.2">
      <c r="A120" s="9">
        <v>112</v>
      </c>
      <c r="B120" s="41" t="s">
        <v>1291</v>
      </c>
      <c r="C120" s="11">
        <v>2</v>
      </c>
      <c r="D120" s="12">
        <v>3413</v>
      </c>
      <c r="E120" s="11">
        <v>3</v>
      </c>
      <c r="F120" s="12">
        <v>3053</v>
      </c>
      <c r="G120" s="11" t="s">
        <v>192</v>
      </c>
      <c r="H120" s="12" t="s">
        <v>192</v>
      </c>
      <c r="I120" s="11">
        <v>2</v>
      </c>
      <c r="J120" s="12">
        <v>588</v>
      </c>
      <c r="K120" s="208" t="s">
        <v>1292</v>
      </c>
    </row>
    <row r="121" spans="1:11" x14ac:dyDescent="0.2">
      <c r="A121" s="9">
        <v>113</v>
      </c>
      <c r="B121" s="41" t="s">
        <v>1293</v>
      </c>
      <c r="C121" s="11">
        <v>1</v>
      </c>
      <c r="D121" s="12">
        <v>2158</v>
      </c>
      <c r="E121" s="11">
        <v>2</v>
      </c>
      <c r="F121" s="12">
        <v>1487</v>
      </c>
      <c r="G121" s="11">
        <v>2</v>
      </c>
      <c r="H121" s="12">
        <v>544</v>
      </c>
      <c r="I121" s="11">
        <v>1</v>
      </c>
      <c r="J121" s="12">
        <v>638</v>
      </c>
      <c r="K121" s="208" t="s">
        <v>1294</v>
      </c>
    </row>
    <row r="122" spans="1:11" x14ac:dyDescent="0.2">
      <c r="A122" s="9">
        <v>114</v>
      </c>
      <c r="B122" s="41" t="s">
        <v>1295</v>
      </c>
      <c r="C122" s="11" t="s">
        <v>192</v>
      </c>
      <c r="D122" s="12" t="s">
        <v>192</v>
      </c>
      <c r="E122" s="11">
        <v>1</v>
      </c>
      <c r="F122" s="12">
        <v>330</v>
      </c>
      <c r="G122" s="11">
        <v>3</v>
      </c>
      <c r="H122" s="12">
        <v>444</v>
      </c>
      <c r="I122" s="11">
        <v>1</v>
      </c>
      <c r="J122" s="12">
        <v>381</v>
      </c>
      <c r="K122" s="208" t="s">
        <v>1296</v>
      </c>
    </row>
    <row r="123" spans="1:11" x14ac:dyDescent="0.2">
      <c r="A123" s="9">
        <v>115</v>
      </c>
      <c r="B123" s="41" t="s">
        <v>294</v>
      </c>
      <c r="C123" s="11">
        <v>2</v>
      </c>
      <c r="D123" s="12">
        <v>8145</v>
      </c>
      <c r="E123" s="11">
        <v>5</v>
      </c>
      <c r="F123" s="12">
        <v>1597</v>
      </c>
      <c r="G123" s="11">
        <v>2</v>
      </c>
      <c r="H123" s="12">
        <v>3010</v>
      </c>
      <c r="I123" s="11">
        <v>4</v>
      </c>
      <c r="J123" s="12">
        <v>1631</v>
      </c>
      <c r="K123" s="208" t="s">
        <v>295</v>
      </c>
    </row>
    <row r="124" spans="1:11" x14ac:dyDescent="0.2">
      <c r="A124" s="9">
        <v>116</v>
      </c>
      <c r="B124" s="41" t="s">
        <v>1297</v>
      </c>
      <c r="C124" s="11" t="s">
        <v>192</v>
      </c>
      <c r="D124" s="12" t="s">
        <v>192</v>
      </c>
      <c r="E124" s="11">
        <v>7</v>
      </c>
      <c r="F124" s="12">
        <v>2351</v>
      </c>
      <c r="G124" s="11" t="s">
        <v>192</v>
      </c>
      <c r="H124" s="12" t="s">
        <v>192</v>
      </c>
      <c r="I124" s="11">
        <v>2</v>
      </c>
      <c r="J124" s="12">
        <v>1364</v>
      </c>
      <c r="K124" s="208" t="s">
        <v>1298</v>
      </c>
    </row>
    <row r="125" spans="1:11" x14ac:dyDescent="0.2">
      <c r="A125" s="9">
        <v>117</v>
      </c>
      <c r="B125" s="41" t="s">
        <v>1299</v>
      </c>
      <c r="C125" s="11">
        <v>2</v>
      </c>
      <c r="D125" s="12">
        <v>2598</v>
      </c>
      <c r="E125" s="11">
        <v>8</v>
      </c>
      <c r="F125" s="12">
        <v>1713</v>
      </c>
      <c r="G125" s="11">
        <v>5</v>
      </c>
      <c r="H125" s="12">
        <v>1958</v>
      </c>
      <c r="I125" s="11">
        <v>2</v>
      </c>
      <c r="J125" s="12">
        <v>368</v>
      </c>
      <c r="K125" s="208" t="s">
        <v>1300</v>
      </c>
    </row>
    <row r="126" spans="1:11" x14ac:dyDescent="0.2">
      <c r="A126" s="9">
        <v>118</v>
      </c>
      <c r="B126" s="41" t="s">
        <v>1301</v>
      </c>
      <c r="C126" s="11">
        <v>1</v>
      </c>
      <c r="D126" s="12">
        <v>1063</v>
      </c>
      <c r="E126" s="11">
        <v>4</v>
      </c>
      <c r="F126" s="12">
        <v>2027</v>
      </c>
      <c r="G126" s="11">
        <v>1</v>
      </c>
      <c r="H126" s="12">
        <v>1284</v>
      </c>
      <c r="I126" s="11">
        <v>1</v>
      </c>
      <c r="J126" s="12">
        <v>253</v>
      </c>
      <c r="K126" s="208" t="s">
        <v>1302</v>
      </c>
    </row>
    <row r="127" spans="1:11" x14ac:dyDescent="0.2">
      <c r="A127" s="9"/>
      <c r="B127" s="9"/>
      <c r="C127" s="11"/>
      <c r="D127" s="11"/>
      <c r="E127" s="11"/>
      <c r="F127" s="11"/>
      <c r="G127" s="11"/>
      <c r="H127" s="11"/>
      <c r="I127" s="11"/>
      <c r="J127" s="11"/>
      <c r="K127" s="208"/>
    </row>
    <row r="128" spans="1:11" ht="17.100000000000001" customHeight="1" x14ac:dyDescent="0.2">
      <c r="A128" s="108" t="s">
        <v>175</v>
      </c>
      <c r="B128" s="108"/>
      <c r="C128" s="74">
        <v>294</v>
      </c>
      <c r="D128" s="74">
        <v>737045</v>
      </c>
      <c r="E128" s="74">
        <v>442</v>
      </c>
      <c r="F128" s="74">
        <v>191729</v>
      </c>
      <c r="G128" s="74">
        <v>285</v>
      </c>
      <c r="H128" s="74">
        <v>890773</v>
      </c>
      <c r="I128" s="74">
        <v>242</v>
      </c>
      <c r="J128" s="74">
        <v>385545</v>
      </c>
      <c r="K128" s="209" t="s">
        <v>183</v>
      </c>
    </row>
    <row r="129" spans="1:11" ht="13.5" thickBot="1" x14ac:dyDescent="0.25">
      <c r="A129" s="8"/>
      <c r="B129" s="8"/>
      <c r="C129" s="21"/>
      <c r="D129" s="21"/>
      <c r="E129" s="21"/>
      <c r="F129" s="21"/>
      <c r="G129" s="21"/>
      <c r="H129" s="21"/>
      <c r="I129" s="21"/>
      <c r="J129" s="21"/>
      <c r="K129" s="213"/>
    </row>
    <row r="130" spans="1:11" ht="16.350000000000001" customHeight="1" x14ac:dyDescent="0.2">
      <c r="A130" s="788" t="s">
        <v>1307</v>
      </c>
      <c r="B130" s="788"/>
      <c r="C130" s="788"/>
      <c r="D130" s="788"/>
      <c r="E130" s="788"/>
      <c r="F130" s="788"/>
      <c r="G130" s="788"/>
      <c r="H130" s="788"/>
      <c r="I130" s="788"/>
      <c r="J130" s="788"/>
      <c r="K130" s="788"/>
    </row>
  </sheetData>
  <mergeCells count="15">
    <mergeCell ref="A130:K130"/>
    <mergeCell ref="E8:F8"/>
    <mergeCell ref="G7:H7"/>
    <mergeCell ref="G8:H8"/>
    <mergeCell ref="I7:J7"/>
    <mergeCell ref="I8:J8"/>
    <mergeCell ref="A5:B9"/>
    <mergeCell ref="C5:F5"/>
    <mergeCell ref="C6:F6"/>
    <mergeCell ref="G5:J5"/>
    <mergeCell ref="G6:J6"/>
    <mergeCell ref="K5:K9"/>
    <mergeCell ref="C7:D7"/>
    <mergeCell ref="C8:D8"/>
    <mergeCell ref="E7:F7"/>
  </mergeCells>
  <hyperlinks>
    <hyperlink ref="K1" location="INDEX!A1" display="Index" xr:uid="{00000000-0004-0000-52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B0F0"/>
  </sheetPr>
  <dimension ref="A1:I129"/>
  <sheetViews>
    <sheetView showGridLines="0" zoomScale="120" zoomScaleNormal="120" workbookViewId="0">
      <pane ySplit="8" topLeftCell="A9" activePane="bottomLeft" state="frozen"/>
      <selection activeCell="A10" sqref="A10"/>
      <selection pane="bottomLeft"/>
    </sheetView>
  </sheetViews>
  <sheetFormatPr baseColWidth="10" defaultColWidth="11.42578125" defaultRowHeight="12.75" x14ac:dyDescent="0.2"/>
  <cols>
    <col min="1" max="1" width="4" style="2" bestFit="1" customWidth="1"/>
    <col min="2" max="2" width="25.7109375" style="2" customWidth="1"/>
    <col min="3" max="3" width="10.7109375" style="2" customWidth="1"/>
    <col min="4" max="4" width="24.42578125" style="2" customWidth="1"/>
    <col min="5" max="6" width="14.28515625" style="2" customWidth="1"/>
    <col min="7" max="7" width="20.42578125" style="2" customWidth="1"/>
    <col min="8" max="8" width="29.7109375" style="2" bestFit="1" customWidth="1"/>
    <col min="9" max="9" width="27.5703125" style="2" customWidth="1"/>
    <col min="10" max="16384" width="11.42578125" style="2"/>
  </cols>
  <sheetData>
    <row r="1" spans="1:9" x14ac:dyDescent="0.2">
      <c r="A1" s="17" t="s">
        <v>1308</v>
      </c>
      <c r="B1" s="17"/>
      <c r="C1" s="17"/>
      <c r="D1" s="17"/>
      <c r="E1" s="17"/>
      <c r="F1" s="17"/>
      <c r="G1" s="17"/>
      <c r="H1" s="17"/>
      <c r="I1" s="549" t="s">
        <v>114</v>
      </c>
    </row>
    <row r="2" spans="1:9" ht="20.100000000000001" customHeight="1" x14ac:dyDescent="0.2">
      <c r="A2" s="354" t="str">
        <f>INDEX!A96</f>
        <v>Wohnungen und Wohnräume in Wohn- und Nicht-Wohngebäuden nach Gemeinde - Ausgestellte Baugenehmigungen - 2024</v>
      </c>
      <c r="B2" s="354"/>
      <c r="C2" s="354"/>
      <c r="D2" s="354"/>
      <c r="E2" s="354"/>
      <c r="F2" s="354"/>
      <c r="G2" s="354"/>
      <c r="H2" s="354"/>
      <c r="I2" s="354"/>
    </row>
    <row r="3" spans="1:9" ht="20.100000000000001" customHeight="1" x14ac:dyDescent="0.2">
      <c r="A3" s="354" t="str">
        <f>INDEX!C96</f>
        <v>Abitazioni e vani di abitazione in fabbricati residenziali e non residenziali per comune - Permessi di costruire emessi - 2024</v>
      </c>
      <c r="B3" s="354"/>
      <c r="C3" s="354"/>
      <c r="D3" s="354"/>
      <c r="E3" s="354"/>
      <c r="F3" s="354"/>
      <c r="G3" s="354"/>
      <c r="H3" s="354"/>
      <c r="I3" s="354"/>
    </row>
    <row r="4" spans="1:9" x14ac:dyDescent="0.2">
      <c r="A4" s="4"/>
      <c r="B4" s="4"/>
      <c r="C4" s="4"/>
      <c r="D4" s="4"/>
      <c r="E4" s="4"/>
      <c r="F4" s="4"/>
      <c r="G4" s="4"/>
      <c r="H4" s="4"/>
      <c r="I4" s="4"/>
    </row>
    <row r="5" spans="1:9" ht="15.75" customHeight="1" x14ac:dyDescent="0.2">
      <c r="A5" s="686" t="s">
        <v>610</v>
      </c>
      <c r="B5" s="728"/>
      <c r="C5" s="598" t="s">
        <v>656</v>
      </c>
      <c r="D5" s="600"/>
      <c r="E5" s="598" t="s">
        <v>1309</v>
      </c>
      <c r="F5" s="600"/>
      <c r="G5" s="904" t="s">
        <v>1310</v>
      </c>
      <c r="H5" s="904" t="s">
        <v>1311</v>
      </c>
      <c r="I5" s="609" t="s">
        <v>613</v>
      </c>
    </row>
    <row r="6" spans="1:9" ht="15" customHeight="1" x14ac:dyDescent="0.2">
      <c r="A6" s="688"/>
      <c r="B6" s="802"/>
      <c r="C6" s="601" t="s">
        <v>658</v>
      </c>
      <c r="D6" s="603"/>
      <c r="E6" s="601" t="s">
        <v>1312</v>
      </c>
      <c r="F6" s="603"/>
      <c r="G6" s="905"/>
      <c r="H6" s="905"/>
      <c r="I6" s="610"/>
    </row>
    <row r="7" spans="1:9" ht="16.5" customHeight="1" x14ac:dyDescent="0.2">
      <c r="A7" s="688"/>
      <c r="B7" s="802"/>
      <c r="C7" s="449" t="s">
        <v>202</v>
      </c>
      <c r="D7" s="449" t="s">
        <v>1313</v>
      </c>
      <c r="E7" s="449" t="s">
        <v>254</v>
      </c>
      <c r="F7" s="479" t="s">
        <v>1314</v>
      </c>
      <c r="G7" s="836" t="s">
        <v>1315</v>
      </c>
      <c r="H7" s="836" t="s">
        <v>1316</v>
      </c>
      <c r="I7" s="610"/>
    </row>
    <row r="8" spans="1:9" ht="18.75" customHeight="1" x14ac:dyDescent="0.2">
      <c r="A8" s="690"/>
      <c r="B8" s="729"/>
      <c r="C8" s="450" t="s">
        <v>204</v>
      </c>
      <c r="D8" s="450" t="s">
        <v>1317</v>
      </c>
      <c r="E8" s="450" t="s">
        <v>238</v>
      </c>
      <c r="F8" s="480" t="s">
        <v>1318</v>
      </c>
      <c r="G8" s="837"/>
      <c r="H8" s="837"/>
      <c r="I8" s="611"/>
    </row>
    <row r="9" spans="1:9" x14ac:dyDescent="0.2">
      <c r="A9" s="4"/>
      <c r="B9" s="4"/>
      <c r="C9" s="16"/>
      <c r="D9" s="16"/>
      <c r="E9" s="16"/>
      <c r="F9" s="45"/>
      <c r="G9" s="16"/>
      <c r="H9" s="16"/>
      <c r="I9" s="210"/>
    </row>
    <row r="10" spans="1:9" x14ac:dyDescent="0.2">
      <c r="A10" s="4">
        <v>1</v>
      </c>
      <c r="B10" s="94" t="s">
        <v>1100</v>
      </c>
      <c r="C10" s="19">
        <v>7</v>
      </c>
      <c r="D10" s="19">
        <v>739</v>
      </c>
      <c r="E10" s="19">
        <v>63</v>
      </c>
      <c r="F10" s="326">
        <v>26</v>
      </c>
      <c r="G10" s="85">
        <v>3.71</v>
      </c>
      <c r="H10" s="85">
        <v>105.57</v>
      </c>
      <c r="I10" s="208" t="s">
        <v>1101</v>
      </c>
    </row>
    <row r="11" spans="1:9" x14ac:dyDescent="0.2">
      <c r="A11" s="4">
        <v>2</v>
      </c>
      <c r="B11" s="94" t="s">
        <v>1102</v>
      </c>
      <c r="C11" s="19" t="s">
        <v>192</v>
      </c>
      <c r="D11" s="19" t="s">
        <v>192</v>
      </c>
      <c r="E11" s="19" t="s">
        <v>192</v>
      </c>
      <c r="F11" s="326" t="s">
        <v>192</v>
      </c>
      <c r="G11" s="85" t="s">
        <v>192</v>
      </c>
      <c r="H11" s="85" t="s">
        <v>192</v>
      </c>
      <c r="I11" s="208" t="s">
        <v>1103</v>
      </c>
    </row>
    <row r="12" spans="1:9" x14ac:dyDescent="0.2">
      <c r="A12" s="4">
        <v>3</v>
      </c>
      <c r="B12" s="94" t="s">
        <v>1104</v>
      </c>
      <c r="C12" s="19" t="s">
        <v>192</v>
      </c>
      <c r="D12" s="19" t="s">
        <v>192</v>
      </c>
      <c r="E12" s="19" t="s">
        <v>192</v>
      </c>
      <c r="F12" s="326" t="s">
        <v>192</v>
      </c>
      <c r="G12" s="85" t="s">
        <v>192</v>
      </c>
      <c r="H12" s="85" t="s">
        <v>192</v>
      </c>
      <c r="I12" s="208" t="s">
        <v>1105</v>
      </c>
    </row>
    <row r="13" spans="1:9" x14ac:dyDescent="0.2">
      <c r="A13" s="4">
        <v>4</v>
      </c>
      <c r="B13" s="94" t="s">
        <v>1106</v>
      </c>
      <c r="C13" s="19">
        <v>41</v>
      </c>
      <c r="D13" s="19">
        <v>4229</v>
      </c>
      <c r="E13" s="19">
        <v>265</v>
      </c>
      <c r="F13" s="326">
        <v>135</v>
      </c>
      <c r="G13" s="85">
        <v>3.29</v>
      </c>
      <c r="H13" s="85">
        <v>103.15</v>
      </c>
      <c r="I13" s="208" t="s">
        <v>776</v>
      </c>
    </row>
    <row r="14" spans="1:9" x14ac:dyDescent="0.2">
      <c r="A14" s="4">
        <v>5</v>
      </c>
      <c r="B14" s="94" t="s">
        <v>1107</v>
      </c>
      <c r="C14" s="19">
        <v>9</v>
      </c>
      <c r="D14" s="19">
        <v>628</v>
      </c>
      <c r="E14" s="19">
        <v>51</v>
      </c>
      <c r="F14" s="326">
        <v>27</v>
      </c>
      <c r="G14" s="85">
        <v>3</v>
      </c>
      <c r="H14" s="85">
        <v>69.78</v>
      </c>
      <c r="I14" s="208" t="s">
        <v>1108</v>
      </c>
    </row>
    <row r="15" spans="1:9" x14ac:dyDescent="0.2">
      <c r="A15" s="4">
        <v>6</v>
      </c>
      <c r="B15" s="94" t="s">
        <v>303</v>
      </c>
      <c r="C15" s="19">
        <v>22</v>
      </c>
      <c r="D15" s="19">
        <v>2530</v>
      </c>
      <c r="E15" s="19">
        <v>219</v>
      </c>
      <c r="F15" s="326">
        <v>84</v>
      </c>
      <c r="G15" s="85">
        <v>3.82</v>
      </c>
      <c r="H15" s="85">
        <v>115</v>
      </c>
      <c r="I15" s="208" t="s">
        <v>304</v>
      </c>
    </row>
    <row r="16" spans="1:9" x14ac:dyDescent="0.2">
      <c r="A16" s="4">
        <v>7</v>
      </c>
      <c r="B16" s="94" t="s">
        <v>1109</v>
      </c>
      <c r="C16" s="19">
        <v>4</v>
      </c>
      <c r="D16" s="19">
        <v>519</v>
      </c>
      <c r="E16" s="19">
        <v>36</v>
      </c>
      <c r="F16" s="326">
        <v>16</v>
      </c>
      <c r="G16" s="85">
        <v>4</v>
      </c>
      <c r="H16" s="85">
        <v>129.75</v>
      </c>
      <c r="I16" s="208" t="s">
        <v>1110</v>
      </c>
    </row>
    <row r="17" spans="1:9" x14ac:dyDescent="0.2">
      <c r="A17" s="4">
        <v>8</v>
      </c>
      <c r="B17" s="94" t="s">
        <v>212</v>
      </c>
      <c r="C17" s="19">
        <v>12</v>
      </c>
      <c r="D17" s="19">
        <v>1101</v>
      </c>
      <c r="E17" s="19">
        <v>85</v>
      </c>
      <c r="F17" s="326">
        <v>48</v>
      </c>
      <c r="G17" s="85">
        <v>4</v>
      </c>
      <c r="H17" s="85">
        <v>91.75</v>
      </c>
      <c r="I17" s="208" t="s">
        <v>213</v>
      </c>
    </row>
    <row r="18" spans="1:9" x14ac:dyDescent="0.2">
      <c r="A18" s="4">
        <v>9</v>
      </c>
      <c r="B18" s="94" t="s">
        <v>1111</v>
      </c>
      <c r="C18" s="19">
        <v>8</v>
      </c>
      <c r="D18" s="19">
        <v>612</v>
      </c>
      <c r="E18" s="19">
        <v>42</v>
      </c>
      <c r="F18" s="326">
        <v>22</v>
      </c>
      <c r="G18" s="85">
        <v>2.75</v>
      </c>
      <c r="H18" s="85">
        <v>76.5</v>
      </c>
      <c r="I18" s="208" t="s">
        <v>1112</v>
      </c>
    </row>
    <row r="19" spans="1:9" x14ac:dyDescent="0.2">
      <c r="A19" s="4">
        <v>10</v>
      </c>
      <c r="B19" s="94" t="s">
        <v>1113</v>
      </c>
      <c r="C19" s="19">
        <v>10</v>
      </c>
      <c r="D19" s="19">
        <v>683</v>
      </c>
      <c r="E19" s="19">
        <v>55</v>
      </c>
      <c r="F19" s="326">
        <v>32</v>
      </c>
      <c r="G19" s="85">
        <v>3.2</v>
      </c>
      <c r="H19" s="85">
        <v>68.3</v>
      </c>
      <c r="I19" s="208" t="s">
        <v>1114</v>
      </c>
    </row>
    <row r="20" spans="1:9" x14ac:dyDescent="0.2">
      <c r="A20" s="4">
        <v>11</v>
      </c>
      <c r="B20" s="94" t="s">
        <v>292</v>
      </c>
      <c r="C20" s="19">
        <v>119</v>
      </c>
      <c r="D20" s="19">
        <v>7926</v>
      </c>
      <c r="E20" s="19">
        <v>667</v>
      </c>
      <c r="F20" s="326">
        <v>344</v>
      </c>
      <c r="G20" s="85">
        <v>2.89</v>
      </c>
      <c r="H20" s="85">
        <v>66.61</v>
      </c>
      <c r="I20" s="208" t="s">
        <v>293</v>
      </c>
    </row>
    <row r="21" spans="1:9" x14ac:dyDescent="0.2">
      <c r="A21" s="4">
        <v>12</v>
      </c>
      <c r="B21" s="94" t="s">
        <v>1115</v>
      </c>
      <c r="C21" s="19">
        <v>1</v>
      </c>
      <c r="D21" s="19">
        <v>65</v>
      </c>
      <c r="E21" s="19">
        <v>2</v>
      </c>
      <c r="F21" s="326">
        <v>1</v>
      </c>
      <c r="G21" s="85">
        <v>1</v>
      </c>
      <c r="H21" s="85">
        <v>65</v>
      </c>
      <c r="I21" s="208" t="s">
        <v>1116</v>
      </c>
    </row>
    <row r="22" spans="1:9" x14ac:dyDescent="0.2">
      <c r="A22" s="4">
        <v>13</v>
      </c>
      <c r="B22" s="94" t="s">
        <v>298</v>
      </c>
      <c r="C22" s="19">
        <v>62</v>
      </c>
      <c r="D22" s="19">
        <v>4914</v>
      </c>
      <c r="E22" s="19">
        <v>375</v>
      </c>
      <c r="F22" s="326">
        <v>196</v>
      </c>
      <c r="G22" s="85">
        <v>3.16</v>
      </c>
      <c r="H22" s="85">
        <v>79.260000000000005</v>
      </c>
      <c r="I22" s="208" t="s">
        <v>299</v>
      </c>
    </row>
    <row r="23" spans="1:9" x14ac:dyDescent="0.2">
      <c r="A23" s="4">
        <v>14</v>
      </c>
      <c r="B23" s="94" t="s">
        <v>1117</v>
      </c>
      <c r="C23" s="19" t="s">
        <v>192</v>
      </c>
      <c r="D23" s="19" t="s">
        <v>192</v>
      </c>
      <c r="E23" s="19" t="s">
        <v>192</v>
      </c>
      <c r="F23" s="326" t="s">
        <v>192</v>
      </c>
      <c r="G23" s="85" t="s">
        <v>192</v>
      </c>
      <c r="H23" s="85" t="s">
        <v>192</v>
      </c>
      <c r="I23" s="208" t="s">
        <v>1118</v>
      </c>
    </row>
    <row r="24" spans="1:9" x14ac:dyDescent="0.2">
      <c r="A24" s="4">
        <v>15</v>
      </c>
      <c r="B24" s="94" t="s">
        <v>1119</v>
      </c>
      <c r="C24" s="19">
        <v>27</v>
      </c>
      <c r="D24" s="19">
        <v>2460</v>
      </c>
      <c r="E24" s="19">
        <v>170</v>
      </c>
      <c r="F24" s="326">
        <v>77</v>
      </c>
      <c r="G24" s="85">
        <v>2.85</v>
      </c>
      <c r="H24" s="85">
        <v>91.11</v>
      </c>
      <c r="I24" s="208" t="s">
        <v>1120</v>
      </c>
    </row>
    <row r="25" spans="1:9" x14ac:dyDescent="0.2">
      <c r="A25" s="4">
        <v>16</v>
      </c>
      <c r="B25" s="94" t="s">
        <v>1121</v>
      </c>
      <c r="C25" s="19">
        <v>22</v>
      </c>
      <c r="D25" s="19">
        <v>1918</v>
      </c>
      <c r="E25" s="19">
        <v>145</v>
      </c>
      <c r="F25" s="326">
        <v>79</v>
      </c>
      <c r="G25" s="85">
        <v>3.59</v>
      </c>
      <c r="H25" s="85">
        <v>87.18</v>
      </c>
      <c r="I25" s="208" t="s">
        <v>1122</v>
      </c>
    </row>
    <row r="26" spans="1:9" x14ac:dyDescent="0.2">
      <c r="A26" s="4">
        <v>17</v>
      </c>
      <c r="B26" s="94" t="s">
        <v>300</v>
      </c>
      <c r="C26" s="19">
        <v>60</v>
      </c>
      <c r="D26" s="19">
        <v>4689</v>
      </c>
      <c r="E26" s="19">
        <v>380</v>
      </c>
      <c r="F26" s="326">
        <v>185</v>
      </c>
      <c r="G26" s="85">
        <v>3.08</v>
      </c>
      <c r="H26" s="85">
        <v>78.150000000000006</v>
      </c>
      <c r="I26" s="208" t="s">
        <v>301</v>
      </c>
    </row>
    <row r="27" spans="1:9" x14ac:dyDescent="0.2">
      <c r="A27" s="4">
        <v>18</v>
      </c>
      <c r="B27" s="94" t="s">
        <v>1123</v>
      </c>
      <c r="C27" s="19" t="s">
        <v>192</v>
      </c>
      <c r="D27" s="19" t="s">
        <v>192</v>
      </c>
      <c r="E27" s="19" t="s">
        <v>192</v>
      </c>
      <c r="F27" s="326" t="s">
        <v>192</v>
      </c>
      <c r="G27" s="85" t="s">
        <v>192</v>
      </c>
      <c r="H27" s="85" t="s">
        <v>192</v>
      </c>
      <c r="I27" s="208" t="s">
        <v>1124</v>
      </c>
    </row>
    <row r="28" spans="1:9" x14ac:dyDescent="0.2">
      <c r="A28" s="4">
        <v>19</v>
      </c>
      <c r="B28" s="94" t="s">
        <v>1125</v>
      </c>
      <c r="C28" s="19">
        <v>23</v>
      </c>
      <c r="D28" s="19">
        <v>1999</v>
      </c>
      <c r="E28" s="19">
        <v>150</v>
      </c>
      <c r="F28" s="326">
        <v>70</v>
      </c>
      <c r="G28" s="85">
        <v>3.04</v>
      </c>
      <c r="H28" s="85">
        <v>86.91</v>
      </c>
      <c r="I28" s="208" t="s">
        <v>1126</v>
      </c>
    </row>
    <row r="29" spans="1:9" x14ac:dyDescent="0.2">
      <c r="A29" s="4">
        <v>20</v>
      </c>
      <c r="B29" s="94" t="s">
        <v>1127</v>
      </c>
      <c r="C29" s="19" t="s">
        <v>192</v>
      </c>
      <c r="D29" s="19" t="s">
        <v>192</v>
      </c>
      <c r="E29" s="19" t="s">
        <v>192</v>
      </c>
      <c r="F29" s="326" t="s">
        <v>192</v>
      </c>
      <c r="G29" s="85" t="s">
        <v>192</v>
      </c>
      <c r="H29" s="85" t="s">
        <v>192</v>
      </c>
      <c r="I29" s="208" t="s">
        <v>1128</v>
      </c>
    </row>
    <row r="30" spans="1:9" x14ac:dyDescent="0.2">
      <c r="A30" s="4">
        <v>21</v>
      </c>
      <c r="B30" s="94" t="s">
        <v>1129</v>
      </c>
      <c r="C30" s="19">
        <v>27</v>
      </c>
      <c r="D30" s="19">
        <v>2529</v>
      </c>
      <c r="E30" s="19">
        <v>200</v>
      </c>
      <c r="F30" s="326">
        <v>92</v>
      </c>
      <c r="G30" s="85">
        <v>3.41</v>
      </c>
      <c r="H30" s="85">
        <v>93.67</v>
      </c>
      <c r="I30" s="208" t="s">
        <v>1130</v>
      </c>
    </row>
    <row r="31" spans="1:9" x14ac:dyDescent="0.2">
      <c r="A31" s="4">
        <v>22</v>
      </c>
      <c r="B31" s="94" t="s">
        <v>1131</v>
      </c>
      <c r="C31" s="19">
        <v>25</v>
      </c>
      <c r="D31" s="19">
        <v>1556</v>
      </c>
      <c r="E31" s="19">
        <v>148</v>
      </c>
      <c r="F31" s="326">
        <v>68</v>
      </c>
      <c r="G31" s="85">
        <v>2.72</v>
      </c>
      <c r="H31" s="85">
        <v>62.24</v>
      </c>
      <c r="I31" s="208" t="s">
        <v>1132</v>
      </c>
    </row>
    <row r="32" spans="1:9" x14ac:dyDescent="0.2">
      <c r="A32" s="4">
        <v>23</v>
      </c>
      <c r="B32" s="94" t="s">
        <v>1133</v>
      </c>
      <c r="C32" s="19">
        <v>4</v>
      </c>
      <c r="D32" s="19">
        <v>527</v>
      </c>
      <c r="E32" s="19">
        <v>50</v>
      </c>
      <c r="F32" s="326">
        <v>19</v>
      </c>
      <c r="G32" s="85">
        <v>4.75</v>
      </c>
      <c r="H32" s="85">
        <v>131.75</v>
      </c>
      <c r="I32" s="208" t="s">
        <v>1134</v>
      </c>
    </row>
    <row r="33" spans="1:9" x14ac:dyDescent="0.2">
      <c r="A33" s="4">
        <v>24</v>
      </c>
      <c r="B33" s="94" t="s">
        <v>1135</v>
      </c>
      <c r="C33" s="19" t="s">
        <v>192</v>
      </c>
      <c r="D33" s="19" t="s">
        <v>192</v>
      </c>
      <c r="E33" s="19" t="s">
        <v>192</v>
      </c>
      <c r="F33" s="326" t="s">
        <v>192</v>
      </c>
      <c r="G33" s="85" t="s">
        <v>192</v>
      </c>
      <c r="H33" s="85" t="s">
        <v>192</v>
      </c>
      <c r="I33" s="208" t="s">
        <v>1136</v>
      </c>
    </row>
    <row r="34" spans="1:9" x14ac:dyDescent="0.2">
      <c r="A34" s="4">
        <v>25</v>
      </c>
      <c r="B34" s="94" t="s">
        <v>1137</v>
      </c>
      <c r="C34" s="19">
        <v>4</v>
      </c>
      <c r="D34" s="19">
        <v>425</v>
      </c>
      <c r="E34" s="19">
        <v>32</v>
      </c>
      <c r="F34" s="326">
        <v>16</v>
      </c>
      <c r="G34" s="85">
        <v>4</v>
      </c>
      <c r="H34" s="85">
        <v>106.25</v>
      </c>
      <c r="I34" s="208" t="s">
        <v>1138</v>
      </c>
    </row>
    <row r="35" spans="1:9" x14ac:dyDescent="0.2">
      <c r="A35" s="4">
        <v>26</v>
      </c>
      <c r="B35" s="94" t="s">
        <v>1139</v>
      </c>
      <c r="C35" s="19">
        <v>1</v>
      </c>
      <c r="D35" s="19">
        <v>59</v>
      </c>
      <c r="E35" s="19">
        <v>3</v>
      </c>
      <c r="F35" s="326">
        <v>1</v>
      </c>
      <c r="G35" s="85">
        <v>1</v>
      </c>
      <c r="H35" s="85">
        <v>59</v>
      </c>
      <c r="I35" s="208" t="s">
        <v>1140</v>
      </c>
    </row>
    <row r="36" spans="1:9" x14ac:dyDescent="0.2">
      <c r="A36" s="4">
        <v>27</v>
      </c>
      <c r="B36" s="94" t="s">
        <v>1141</v>
      </c>
      <c r="C36" s="19">
        <v>26</v>
      </c>
      <c r="D36" s="19">
        <v>2098</v>
      </c>
      <c r="E36" s="19">
        <v>195</v>
      </c>
      <c r="F36" s="326">
        <v>84</v>
      </c>
      <c r="G36" s="85">
        <v>3.23</v>
      </c>
      <c r="H36" s="85">
        <v>80.69</v>
      </c>
      <c r="I36" s="208" t="s">
        <v>1142</v>
      </c>
    </row>
    <row r="37" spans="1:9" x14ac:dyDescent="0.2">
      <c r="A37" s="4">
        <v>28</v>
      </c>
      <c r="B37" s="94" t="s">
        <v>1143</v>
      </c>
      <c r="C37" s="19">
        <v>7</v>
      </c>
      <c r="D37" s="19">
        <v>696</v>
      </c>
      <c r="E37" s="19">
        <v>55</v>
      </c>
      <c r="F37" s="326">
        <v>32</v>
      </c>
      <c r="G37" s="85">
        <v>4.57</v>
      </c>
      <c r="H37" s="85">
        <v>99.43</v>
      </c>
      <c r="I37" s="208" t="s">
        <v>1144</v>
      </c>
    </row>
    <row r="38" spans="1:9" x14ac:dyDescent="0.2">
      <c r="A38" s="4">
        <v>29</v>
      </c>
      <c r="B38" s="94" t="s">
        <v>1145</v>
      </c>
      <c r="C38" s="19">
        <v>23</v>
      </c>
      <c r="D38" s="19">
        <v>1606</v>
      </c>
      <c r="E38" s="19">
        <v>146</v>
      </c>
      <c r="F38" s="326">
        <v>75</v>
      </c>
      <c r="G38" s="85">
        <v>3.26</v>
      </c>
      <c r="H38" s="85">
        <v>69.83</v>
      </c>
      <c r="I38" s="208" t="s">
        <v>1146</v>
      </c>
    </row>
    <row r="39" spans="1:9" x14ac:dyDescent="0.2">
      <c r="A39" s="4">
        <v>30</v>
      </c>
      <c r="B39" s="94" t="s">
        <v>1147</v>
      </c>
      <c r="C39" s="19">
        <v>8</v>
      </c>
      <c r="D39" s="19">
        <v>933</v>
      </c>
      <c r="E39" s="19">
        <v>47</v>
      </c>
      <c r="F39" s="326">
        <v>24</v>
      </c>
      <c r="G39" s="85">
        <v>3</v>
      </c>
      <c r="H39" s="85">
        <v>116.63</v>
      </c>
      <c r="I39" s="208" t="s">
        <v>1148</v>
      </c>
    </row>
    <row r="40" spans="1:9" x14ac:dyDescent="0.2">
      <c r="A40" s="4">
        <v>31</v>
      </c>
      <c r="B40" s="94" t="s">
        <v>1149</v>
      </c>
      <c r="C40" s="19">
        <v>13</v>
      </c>
      <c r="D40" s="19">
        <v>1140</v>
      </c>
      <c r="E40" s="19">
        <v>69</v>
      </c>
      <c r="F40" s="326">
        <v>33</v>
      </c>
      <c r="G40" s="85">
        <v>2.54</v>
      </c>
      <c r="H40" s="85">
        <v>87.69</v>
      </c>
      <c r="I40" s="208" t="s">
        <v>1150</v>
      </c>
    </row>
    <row r="41" spans="1:9" x14ac:dyDescent="0.2">
      <c r="A41" s="4">
        <v>32</v>
      </c>
      <c r="B41" s="94" t="s">
        <v>1151</v>
      </c>
      <c r="C41" s="19">
        <v>10</v>
      </c>
      <c r="D41" s="19">
        <v>610</v>
      </c>
      <c r="E41" s="19">
        <v>49</v>
      </c>
      <c r="F41" s="326">
        <v>30</v>
      </c>
      <c r="G41" s="85">
        <v>3</v>
      </c>
      <c r="H41" s="85">
        <v>61</v>
      </c>
      <c r="I41" s="208" t="s">
        <v>1152</v>
      </c>
    </row>
    <row r="42" spans="1:9" x14ac:dyDescent="0.2">
      <c r="A42" s="4">
        <v>33</v>
      </c>
      <c r="B42" s="94" t="s">
        <v>1153</v>
      </c>
      <c r="C42" s="19">
        <v>12</v>
      </c>
      <c r="D42" s="19">
        <v>1243</v>
      </c>
      <c r="E42" s="19">
        <v>100</v>
      </c>
      <c r="F42" s="326">
        <v>48</v>
      </c>
      <c r="G42" s="85">
        <v>4</v>
      </c>
      <c r="H42" s="85">
        <v>103.58</v>
      </c>
      <c r="I42" s="208" t="s">
        <v>1154</v>
      </c>
    </row>
    <row r="43" spans="1:9" x14ac:dyDescent="0.2">
      <c r="A43" s="4">
        <v>34</v>
      </c>
      <c r="B43" s="94" t="s">
        <v>1155</v>
      </c>
      <c r="C43" s="19">
        <v>37</v>
      </c>
      <c r="D43" s="19">
        <v>3102</v>
      </c>
      <c r="E43" s="19">
        <v>254</v>
      </c>
      <c r="F43" s="326">
        <v>128</v>
      </c>
      <c r="G43" s="85">
        <v>3.46</v>
      </c>
      <c r="H43" s="85">
        <v>83.84</v>
      </c>
      <c r="I43" s="208" t="s">
        <v>1155</v>
      </c>
    </row>
    <row r="44" spans="1:9" x14ac:dyDescent="0.2">
      <c r="A44" s="4">
        <v>35</v>
      </c>
      <c r="B44" s="94" t="s">
        <v>1156</v>
      </c>
      <c r="C44" s="19">
        <v>5</v>
      </c>
      <c r="D44" s="19">
        <v>408</v>
      </c>
      <c r="E44" s="19">
        <v>36</v>
      </c>
      <c r="F44" s="326">
        <v>16</v>
      </c>
      <c r="G44" s="85">
        <v>3.2</v>
      </c>
      <c r="H44" s="85">
        <v>81.599999999999994</v>
      </c>
      <c r="I44" s="208" t="s">
        <v>1157</v>
      </c>
    </row>
    <row r="45" spans="1:9" x14ac:dyDescent="0.2">
      <c r="A45" s="4">
        <v>36</v>
      </c>
      <c r="B45" s="94" t="s">
        <v>1158</v>
      </c>
      <c r="C45" s="19">
        <v>7</v>
      </c>
      <c r="D45" s="19">
        <v>418</v>
      </c>
      <c r="E45" s="19">
        <v>27</v>
      </c>
      <c r="F45" s="326">
        <v>15</v>
      </c>
      <c r="G45" s="85">
        <v>2.14</v>
      </c>
      <c r="H45" s="85">
        <v>59.71</v>
      </c>
      <c r="I45" s="208" t="s">
        <v>1159</v>
      </c>
    </row>
    <row r="46" spans="1:9" x14ac:dyDescent="0.2">
      <c r="A46" s="4">
        <v>37</v>
      </c>
      <c r="B46" s="94" t="s">
        <v>1160</v>
      </c>
      <c r="C46" s="19">
        <v>48</v>
      </c>
      <c r="D46" s="19">
        <v>3456</v>
      </c>
      <c r="E46" s="19">
        <v>248</v>
      </c>
      <c r="F46" s="326">
        <v>146</v>
      </c>
      <c r="G46" s="85">
        <v>3.04</v>
      </c>
      <c r="H46" s="85">
        <v>72</v>
      </c>
      <c r="I46" s="208" t="s">
        <v>1161</v>
      </c>
    </row>
    <row r="47" spans="1:9" x14ac:dyDescent="0.2">
      <c r="A47" s="4">
        <v>38</v>
      </c>
      <c r="B47" s="94" t="s">
        <v>1162</v>
      </c>
      <c r="C47" s="19" t="s">
        <v>192</v>
      </c>
      <c r="D47" s="19" t="s">
        <v>192</v>
      </c>
      <c r="E47" s="19" t="s">
        <v>192</v>
      </c>
      <c r="F47" s="326" t="s">
        <v>192</v>
      </c>
      <c r="G47" s="85" t="s">
        <v>192</v>
      </c>
      <c r="H47" s="85" t="s">
        <v>192</v>
      </c>
      <c r="I47" s="208" t="s">
        <v>781</v>
      </c>
    </row>
    <row r="48" spans="1:9" x14ac:dyDescent="0.2">
      <c r="A48" s="4">
        <v>39</v>
      </c>
      <c r="B48" s="94" t="s">
        <v>1163</v>
      </c>
      <c r="C48" s="19">
        <v>11</v>
      </c>
      <c r="D48" s="19">
        <v>1166</v>
      </c>
      <c r="E48" s="19">
        <v>98</v>
      </c>
      <c r="F48" s="326">
        <v>48</v>
      </c>
      <c r="G48" s="85">
        <v>4.3600000000000003</v>
      </c>
      <c r="H48" s="85">
        <v>106</v>
      </c>
      <c r="I48" s="208" t="s">
        <v>1164</v>
      </c>
    </row>
    <row r="49" spans="1:9" x14ac:dyDescent="0.2">
      <c r="A49" s="4">
        <v>40</v>
      </c>
      <c r="B49" s="94" t="s">
        <v>619</v>
      </c>
      <c r="C49" s="19">
        <v>26</v>
      </c>
      <c r="D49" s="19">
        <v>2025</v>
      </c>
      <c r="E49" s="19">
        <v>171</v>
      </c>
      <c r="F49" s="326">
        <v>86</v>
      </c>
      <c r="G49" s="85">
        <v>3.31</v>
      </c>
      <c r="H49" s="85">
        <v>77.88</v>
      </c>
      <c r="I49" s="208" t="s">
        <v>620</v>
      </c>
    </row>
    <row r="50" spans="1:9" x14ac:dyDescent="0.2">
      <c r="A50" s="4">
        <v>41</v>
      </c>
      <c r="B50" s="94" t="s">
        <v>285</v>
      </c>
      <c r="C50" s="19">
        <v>32</v>
      </c>
      <c r="D50" s="19">
        <v>2428</v>
      </c>
      <c r="E50" s="19">
        <v>184</v>
      </c>
      <c r="F50" s="326">
        <v>102</v>
      </c>
      <c r="G50" s="85">
        <v>3.19</v>
      </c>
      <c r="H50" s="85">
        <v>75.88</v>
      </c>
      <c r="I50" s="208" t="s">
        <v>285</v>
      </c>
    </row>
    <row r="51" spans="1:9" x14ac:dyDescent="0.2">
      <c r="A51" s="4">
        <v>42</v>
      </c>
      <c r="B51" s="94" t="s">
        <v>1165</v>
      </c>
      <c r="C51" s="19">
        <v>6</v>
      </c>
      <c r="D51" s="19">
        <v>392</v>
      </c>
      <c r="E51" s="19">
        <v>41</v>
      </c>
      <c r="F51" s="326">
        <v>16</v>
      </c>
      <c r="G51" s="85">
        <v>2.67</v>
      </c>
      <c r="H51" s="85">
        <v>65.33</v>
      </c>
      <c r="I51" s="208" t="s">
        <v>1166</v>
      </c>
    </row>
    <row r="52" spans="1:9" x14ac:dyDescent="0.2">
      <c r="A52" s="4">
        <v>43</v>
      </c>
      <c r="B52" s="94" t="s">
        <v>1167</v>
      </c>
      <c r="C52" s="19" t="s">
        <v>192</v>
      </c>
      <c r="D52" s="19" t="s">
        <v>192</v>
      </c>
      <c r="E52" s="19" t="s">
        <v>192</v>
      </c>
      <c r="F52" s="326" t="s">
        <v>192</v>
      </c>
      <c r="G52" s="85" t="s">
        <v>192</v>
      </c>
      <c r="H52" s="85" t="s">
        <v>192</v>
      </c>
      <c r="I52" s="208" t="s">
        <v>1168</v>
      </c>
    </row>
    <row r="53" spans="1:9" x14ac:dyDescent="0.2">
      <c r="A53" s="4">
        <v>44</v>
      </c>
      <c r="B53" s="94" t="s">
        <v>1169</v>
      </c>
      <c r="C53" s="19">
        <v>11</v>
      </c>
      <c r="D53" s="19">
        <v>826</v>
      </c>
      <c r="E53" s="19">
        <v>71</v>
      </c>
      <c r="F53" s="326">
        <v>35</v>
      </c>
      <c r="G53" s="85">
        <v>3.18</v>
      </c>
      <c r="H53" s="85">
        <v>75.09</v>
      </c>
      <c r="I53" s="208" t="s">
        <v>1170</v>
      </c>
    </row>
    <row r="54" spans="1:9" x14ac:dyDescent="0.2">
      <c r="A54" s="4">
        <v>45</v>
      </c>
      <c r="B54" s="94" t="s">
        <v>1171</v>
      </c>
      <c r="C54" s="19" t="s">
        <v>192</v>
      </c>
      <c r="D54" s="19" t="s">
        <v>192</v>
      </c>
      <c r="E54" s="19" t="s">
        <v>192</v>
      </c>
      <c r="F54" s="326" t="s">
        <v>192</v>
      </c>
      <c r="G54" s="85" t="s">
        <v>192</v>
      </c>
      <c r="H54" s="85" t="s">
        <v>192</v>
      </c>
      <c r="I54" s="208" t="s">
        <v>1172</v>
      </c>
    </row>
    <row r="55" spans="1:9" x14ac:dyDescent="0.2">
      <c r="A55" s="4">
        <v>46</v>
      </c>
      <c r="B55" s="94" t="s">
        <v>277</v>
      </c>
      <c r="C55" s="19">
        <v>47</v>
      </c>
      <c r="D55" s="19">
        <v>4016</v>
      </c>
      <c r="E55" s="19">
        <v>292</v>
      </c>
      <c r="F55" s="326">
        <v>154</v>
      </c>
      <c r="G55" s="85">
        <v>3.28</v>
      </c>
      <c r="H55" s="85">
        <v>85.45</v>
      </c>
      <c r="I55" s="208" t="s">
        <v>1173</v>
      </c>
    </row>
    <row r="56" spans="1:9" x14ac:dyDescent="0.2">
      <c r="A56" s="4">
        <v>47</v>
      </c>
      <c r="B56" s="94" t="s">
        <v>1174</v>
      </c>
      <c r="C56" s="19" t="s">
        <v>192</v>
      </c>
      <c r="D56" s="19" t="s">
        <v>192</v>
      </c>
      <c r="E56" s="19" t="s">
        <v>192</v>
      </c>
      <c r="F56" s="326" t="s">
        <v>192</v>
      </c>
      <c r="G56" s="85" t="s">
        <v>192</v>
      </c>
      <c r="H56" s="85" t="s">
        <v>192</v>
      </c>
      <c r="I56" s="208" t="s">
        <v>1175</v>
      </c>
    </row>
    <row r="57" spans="1:9" x14ac:dyDescent="0.2">
      <c r="A57" s="4">
        <v>48</v>
      </c>
      <c r="B57" s="94" t="s">
        <v>1176</v>
      </c>
      <c r="C57" s="19" t="s">
        <v>192</v>
      </c>
      <c r="D57" s="19" t="s">
        <v>192</v>
      </c>
      <c r="E57" s="19" t="s">
        <v>192</v>
      </c>
      <c r="F57" s="326" t="s">
        <v>192</v>
      </c>
      <c r="G57" s="85" t="s">
        <v>192</v>
      </c>
      <c r="H57" s="85" t="s">
        <v>192</v>
      </c>
      <c r="I57" s="208" t="s">
        <v>1177</v>
      </c>
    </row>
    <row r="58" spans="1:9" x14ac:dyDescent="0.2">
      <c r="A58" s="4">
        <v>49</v>
      </c>
      <c r="B58" s="94" t="s">
        <v>1178</v>
      </c>
      <c r="C58" s="19" t="s">
        <v>192</v>
      </c>
      <c r="D58" s="19" t="s">
        <v>192</v>
      </c>
      <c r="E58" s="19" t="s">
        <v>192</v>
      </c>
      <c r="F58" s="326" t="s">
        <v>192</v>
      </c>
      <c r="G58" s="85" t="s">
        <v>192</v>
      </c>
      <c r="H58" s="85" t="s">
        <v>192</v>
      </c>
      <c r="I58" s="208" t="s">
        <v>1179</v>
      </c>
    </row>
    <row r="59" spans="1:9" x14ac:dyDescent="0.2">
      <c r="A59" s="4">
        <v>50</v>
      </c>
      <c r="B59" s="94" t="s">
        <v>1180</v>
      </c>
      <c r="C59" s="19">
        <v>12</v>
      </c>
      <c r="D59" s="19">
        <v>1056</v>
      </c>
      <c r="E59" s="19">
        <v>75</v>
      </c>
      <c r="F59" s="326">
        <v>36</v>
      </c>
      <c r="G59" s="85">
        <v>3</v>
      </c>
      <c r="H59" s="85">
        <v>88</v>
      </c>
      <c r="I59" s="208" t="s">
        <v>1181</v>
      </c>
    </row>
    <row r="60" spans="1:9" x14ac:dyDescent="0.2">
      <c r="A60" s="4">
        <v>51</v>
      </c>
      <c r="B60" s="94" t="s">
        <v>283</v>
      </c>
      <c r="C60" s="19">
        <v>70</v>
      </c>
      <c r="D60" s="19">
        <v>5574</v>
      </c>
      <c r="E60" s="19">
        <v>416</v>
      </c>
      <c r="F60" s="326">
        <v>217</v>
      </c>
      <c r="G60" s="85">
        <v>3.1</v>
      </c>
      <c r="H60" s="85">
        <v>79.63</v>
      </c>
      <c r="I60" s="208" t="s">
        <v>284</v>
      </c>
    </row>
    <row r="61" spans="1:9" x14ac:dyDescent="0.2">
      <c r="A61" s="4">
        <v>52</v>
      </c>
      <c r="B61" s="94" t="s">
        <v>1182</v>
      </c>
      <c r="C61" s="19">
        <v>22</v>
      </c>
      <c r="D61" s="19">
        <v>2499</v>
      </c>
      <c r="E61" s="19">
        <v>177</v>
      </c>
      <c r="F61" s="326">
        <v>94</v>
      </c>
      <c r="G61" s="85">
        <v>4.2699999999999996</v>
      </c>
      <c r="H61" s="85">
        <v>113.59</v>
      </c>
      <c r="I61" s="208" t="s">
        <v>1183</v>
      </c>
    </row>
    <row r="62" spans="1:9" x14ac:dyDescent="0.2">
      <c r="A62" s="4">
        <v>53</v>
      </c>
      <c r="B62" s="94" t="s">
        <v>1184</v>
      </c>
      <c r="C62" s="19">
        <v>20</v>
      </c>
      <c r="D62" s="19">
        <v>1515</v>
      </c>
      <c r="E62" s="19">
        <v>113</v>
      </c>
      <c r="F62" s="326">
        <v>64</v>
      </c>
      <c r="G62" s="85">
        <v>3.2</v>
      </c>
      <c r="H62" s="85">
        <v>75.75</v>
      </c>
      <c r="I62" s="208" t="s">
        <v>1185</v>
      </c>
    </row>
    <row r="63" spans="1:9" x14ac:dyDescent="0.2">
      <c r="A63" s="4">
        <v>54</v>
      </c>
      <c r="B63" s="94" t="s">
        <v>1186</v>
      </c>
      <c r="C63" s="19">
        <v>11</v>
      </c>
      <c r="D63" s="19">
        <v>1530</v>
      </c>
      <c r="E63" s="19">
        <v>107</v>
      </c>
      <c r="F63" s="326">
        <v>55</v>
      </c>
      <c r="G63" s="85">
        <v>5</v>
      </c>
      <c r="H63" s="85">
        <v>139.09</v>
      </c>
      <c r="I63" s="208" t="s">
        <v>1187</v>
      </c>
    </row>
    <row r="64" spans="1:9" x14ac:dyDescent="0.2">
      <c r="A64" s="4">
        <v>55</v>
      </c>
      <c r="B64" s="94" t="s">
        <v>1188</v>
      </c>
      <c r="C64" s="19">
        <v>20</v>
      </c>
      <c r="D64" s="19">
        <v>1490</v>
      </c>
      <c r="E64" s="19">
        <v>118</v>
      </c>
      <c r="F64" s="326">
        <v>61</v>
      </c>
      <c r="G64" s="85">
        <v>3.05</v>
      </c>
      <c r="H64" s="85">
        <v>74.5</v>
      </c>
      <c r="I64" s="208" t="s">
        <v>1189</v>
      </c>
    </row>
    <row r="65" spans="1:9" x14ac:dyDescent="0.2">
      <c r="A65" s="4">
        <v>56</v>
      </c>
      <c r="B65" s="94" t="s">
        <v>281</v>
      </c>
      <c r="C65" s="19">
        <v>1</v>
      </c>
      <c r="D65" s="19">
        <v>128</v>
      </c>
      <c r="E65" s="19">
        <v>12</v>
      </c>
      <c r="F65" s="326">
        <v>7</v>
      </c>
      <c r="G65" s="85">
        <v>7</v>
      </c>
      <c r="H65" s="85">
        <v>128</v>
      </c>
      <c r="I65" s="208" t="s">
        <v>282</v>
      </c>
    </row>
    <row r="66" spans="1:9" x14ac:dyDescent="0.2">
      <c r="A66" s="4">
        <v>57</v>
      </c>
      <c r="B66" s="94" t="s">
        <v>1190</v>
      </c>
      <c r="C66" s="19">
        <v>23</v>
      </c>
      <c r="D66" s="19">
        <v>2373</v>
      </c>
      <c r="E66" s="19">
        <v>200</v>
      </c>
      <c r="F66" s="326">
        <v>95</v>
      </c>
      <c r="G66" s="85">
        <v>4.13</v>
      </c>
      <c r="H66" s="85">
        <v>103.17</v>
      </c>
      <c r="I66" s="208" t="s">
        <v>1191</v>
      </c>
    </row>
    <row r="67" spans="1:9" x14ac:dyDescent="0.2">
      <c r="A67" s="4">
        <v>58</v>
      </c>
      <c r="B67" s="94" t="s">
        <v>1192</v>
      </c>
      <c r="C67" s="19">
        <v>20</v>
      </c>
      <c r="D67" s="19">
        <v>1892</v>
      </c>
      <c r="E67" s="19">
        <v>138</v>
      </c>
      <c r="F67" s="326">
        <v>67</v>
      </c>
      <c r="G67" s="85">
        <v>3.35</v>
      </c>
      <c r="H67" s="85">
        <v>94.6</v>
      </c>
      <c r="I67" s="208" t="s">
        <v>1193</v>
      </c>
    </row>
    <row r="68" spans="1:9" x14ac:dyDescent="0.2">
      <c r="A68" s="4">
        <v>59</v>
      </c>
      <c r="B68" s="94" t="s">
        <v>1194</v>
      </c>
      <c r="C68" s="19">
        <v>6</v>
      </c>
      <c r="D68" s="19">
        <v>503</v>
      </c>
      <c r="E68" s="19">
        <v>34</v>
      </c>
      <c r="F68" s="326">
        <v>17</v>
      </c>
      <c r="G68" s="85">
        <v>2.83</v>
      </c>
      <c r="H68" s="85">
        <v>83.83</v>
      </c>
      <c r="I68" s="208" t="s">
        <v>1195</v>
      </c>
    </row>
    <row r="69" spans="1:9" x14ac:dyDescent="0.2">
      <c r="A69" s="4">
        <v>60</v>
      </c>
      <c r="B69" s="94" t="s">
        <v>1196</v>
      </c>
      <c r="C69" s="19">
        <v>4</v>
      </c>
      <c r="D69" s="19">
        <v>308</v>
      </c>
      <c r="E69" s="19">
        <v>25</v>
      </c>
      <c r="F69" s="326">
        <v>10</v>
      </c>
      <c r="G69" s="85">
        <v>2.5</v>
      </c>
      <c r="H69" s="85">
        <v>77</v>
      </c>
      <c r="I69" s="208" t="s">
        <v>1197</v>
      </c>
    </row>
    <row r="70" spans="1:9" x14ac:dyDescent="0.2">
      <c r="A70" s="4">
        <v>61</v>
      </c>
      <c r="B70" s="94" t="s">
        <v>1198</v>
      </c>
      <c r="C70" s="19">
        <v>17</v>
      </c>
      <c r="D70" s="19">
        <v>1498</v>
      </c>
      <c r="E70" s="19">
        <v>144</v>
      </c>
      <c r="F70" s="326">
        <v>49</v>
      </c>
      <c r="G70" s="85">
        <v>2.88</v>
      </c>
      <c r="H70" s="85">
        <v>88.12</v>
      </c>
      <c r="I70" s="208" t="s">
        <v>291</v>
      </c>
    </row>
    <row r="71" spans="1:9" x14ac:dyDescent="0.2">
      <c r="A71" s="4">
        <v>62</v>
      </c>
      <c r="B71" s="94" t="s">
        <v>1199</v>
      </c>
      <c r="C71" s="19">
        <v>7</v>
      </c>
      <c r="D71" s="19">
        <v>658</v>
      </c>
      <c r="E71" s="19">
        <v>51</v>
      </c>
      <c r="F71" s="326">
        <v>22</v>
      </c>
      <c r="G71" s="85">
        <v>3.14</v>
      </c>
      <c r="H71" s="85">
        <v>94</v>
      </c>
      <c r="I71" s="208" t="s">
        <v>1200</v>
      </c>
    </row>
    <row r="72" spans="1:9" x14ac:dyDescent="0.2">
      <c r="A72" s="4">
        <v>63</v>
      </c>
      <c r="B72" s="94" t="s">
        <v>1201</v>
      </c>
      <c r="C72" s="19" t="s">
        <v>192</v>
      </c>
      <c r="D72" s="19" t="s">
        <v>192</v>
      </c>
      <c r="E72" s="19" t="s">
        <v>192</v>
      </c>
      <c r="F72" s="326" t="s">
        <v>192</v>
      </c>
      <c r="G72" s="85" t="s">
        <v>192</v>
      </c>
      <c r="H72" s="85" t="s">
        <v>192</v>
      </c>
      <c r="I72" s="208" t="s">
        <v>1202</v>
      </c>
    </row>
    <row r="73" spans="1:9" x14ac:dyDescent="0.2">
      <c r="A73" s="4">
        <v>64</v>
      </c>
      <c r="B73" s="94" t="s">
        <v>1203</v>
      </c>
      <c r="C73" s="19" t="s">
        <v>192</v>
      </c>
      <c r="D73" s="19" t="s">
        <v>192</v>
      </c>
      <c r="E73" s="19" t="s">
        <v>192</v>
      </c>
      <c r="F73" s="326" t="s">
        <v>192</v>
      </c>
      <c r="G73" s="85" t="s">
        <v>192</v>
      </c>
      <c r="H73" s="85" t="s">
        <v>192</v>
      </c>
      <c r="I73" s="208" t="s">
        <v>1203</v>
      </c>
    </row>
    <row r="74" spans="1:9" x14ac:dyDescent="0.2">
      <c r="A74" s="4">
        <v>65</v>
      </c>
      <c r="B74" s="94" t="s">
        <v>1204</v>
      </c>
      <c r="C74" s="19">
        <v>1</v>
      </c>
      <c r="D74" s="19">
        <v>181</v>
      </c>
      <c r="E74" s="19">
        <v>13</v>
      </c>
      <c r="F74" s="326">
        <v>6</v>
      </c>
      <c r="G74" s="85">
        <v>6</v>
      </c>
      <c r="H74" s="85">
        <v>181</v>
      </c>
      <c r="I74" s="208" t="s">
        <v>1205</v>
      </c>
    </row>
    <row r="75" spans="1:9" x14ac:dyDescent="0.2">
      <c r="A75" s="4">
        <v>66</v>
      </c>
      <c r="B75" s="94" t="s">
        <v>1206</v>
      </c>
      <c r="C75" s="19">
        <v>7</v>
      </c>
      <c r="D75" s="19">
        <v>624</v>
      </c>
      <c r="E75" s="19">
        <v>50</v>
      </c>
      <c r="F75" s="326">
        <v>27</v>
      </c>
      <c r="G75" s="85">
        <v>3.86</v>
      </c>
      <c r="H75" s="85">
        <v>89.14</v>
      </c>
      <c r="I75" s="208" t="s">
        <v>1207</v>
      </c>
    </row>
    <row r="76" spans="1:9" x14ac:dyDescent="0.2">
      <c r="A76" s="4">
        <v>67</v>
      </c>
      <c r="B76" s="94" t="s">
        <v>1208</v>
      </c>
      <c r="C76" s="19">
        <v>4</v>
      </c>
      <c r="D76" s="19">
        <v>345</v>
      </c>
      <c r="E76" s="19">
        <v>30</v>
      </c>
      <c r="F76" s="326">
        <v>13</v>
      </c>
      <c r="G76" s="85">
        <v>3.25</v>
      </c>
      <c r="H76" s="85">
        <v>86.25</v>
      </c>
      <c r="I76" s="208" t="s">
        <v>1209</v>
      </c>
    </row>
    <row r="77" spans="1:9" x14ac:dyDescent="0.2">
      <c r="A77" s="4">
        <v>68</v>
      </c>
      <c r="B77" s="94" t="s">
        <v>1210</v>
      </c>
      <c r="C77" s="19">
        <v>5</v>
      </c>
      <c r="D77" s="19">
        <v>401</v>
      </c>
      <c r="E77" s="19">
        <v>41</v>
      </c>
      <c r="F77" s="326">
        <v>18</v>
      </c>
      <c r="G77" s="85">
        <v>3.6</v>
      </c>
      <c r="H77" s="85">
        <v>80.2</v>
      </c>
      <c r="I77" s="208" t="s">
        <v>1211</v>
      </c>
    </row>
    <row r="78" spans="1:9" x14ac:dyDescent="0.2">
      <c r="A78" s="4">
        <v>69</v>
      </c>
      <c r="B78" s="94" t="s">
        <v>1212</v>
      </c>
      <c r="C78" s="19" t="s">
        <v>192</v>
      </c>
      <c r="D78" s="19" t="s">
        <v>192</v>
      </c>
      <c r="E78" s="19" t="s">
        <v>192</v>
      </c>
      <c r="F78" s="326" t="s">
        <v>192</v>
      </c>
      <c r="G78" s="85" t="s">
        <v>192</v>
      </c>
      <c r="H78" s="85" t="s">
        <v>192</v>
      </c>
      <c r="I78" s="208" t="s">
        <v>1213</v>
      </c>
    </row>
    <row r="79" spans="1:9" x14ac:dyDescent="0.2">
      <c r="A79" s="4">
        <v>70</v>
      </c>
      <c r="B79" s="94" t="s">
        <v>1214</v>
      </c>
      <c r="C79" s="19">
        <v>9</v>
      </c>
      <c r="D79" s="19">
        <v>1014</v>
      </c>
      <c r="E79" s="19">
        <v>83</v>
      </c>
      <c r="F79" s="326">
        <v>38</v>
      </c>
      <c r="G79" s="85">
        <v>4.22</v>
      </c>
      <c r="H79" s="85">
        <v>112.67</v>
      </c>
      <c r="I79" s="208" t="s">
        <v>1215</v>
      </c>
    </row>
    <row r="80" spans="1:9" x14ac:dyDescent="0.2">
      <c r="A80" s="4">
        <v>71</v>
      </c>
      <c r="B80" s="94" t="s">
        <v>1216</v>
      </c>
      <c r="C80" s="19">
        <v>6</v>
      </c>
      <c r="D80" s="19">
        <v>755</v>
      </c>
      <c r="E80" s="19">
        <v>46</v>
      </c>
      <c r="F80" s="326">
        <v>19</v>
      </c>
      <c r="G80" s="85">
        <v>3.17</v>
      </c>
      <c r="H80" s="85">
        <v>125.83</v>
      </c>
      <c r="I80" s="208" t="s">
        <v>1217</v>
      </c>
    </row>
    <row r="81" spans="1:9" x14ac:dyDescent="0.2">
      <c r="A81" s="4">
        <v>72</v>
      </c>
      <c r="B81" s="94" t="s">
        <v>1218</v>
      </c>
      <c r="C81" s="19">
        <v>42</v>
      </c>
      <c r="D81" s="19">
        <v>4262</v>
      </c>
      <c r="E81" s="19">
        <v>327</v>
      </c>
      <c r="F81" s="326">
        <v>161</v>
      </c>
      <c r="G81" s="85">
        <v>3.83</v>
      </c>
      <c r="H81" s="85">
        <v>101.48</v>
      </c>
      <c r="I81" s="208" t="s">
        <v>1219</v>
      </c>
    </row>
    <row r="82" spans="1:9" x14ac:dyDescent="0.2">
      <c r="A82" s="4">
        <v>73</v>
      </c>
      <c r="B82" s="94" t="s">
        <v>1220</v>
      </c>
      <c r="C82" s="19">
        <v>18</v>
      </c>
      <c r="D82" s="19">
        <v>1264</v>
      </c>
      <c r="E82" s="19">
        <v>83</v>
      </c>
      <c r="F82" s="326">
        <v>54</v>
      </c>
      <c r="G82" s="85">
        <v>3</v>
      </c>
      <c r="H82" s="85">
        <v>70.22</v>
      </c>
      <c r="I82" s="208" t="s">
        <v>1221</v>
      </c>
    </row>
    <row r="83" spans="1:9" x14ac:dyDescent="0.2">
      <c r="A83" s="4">
        <v>74</v>
      </c>
      <c r="B83" s="94" t="s">
        <v>1222</v>
      </c>
      <c r="C83" s="19">
        <v>51</v>
      </c>
      <c r="D83" s="19">
        <v>4529</v>
      </c>
      <c r="E83" s="19">
        <v>397</v>
      </c>
      <c r="F83" s="326">
        <v>187</v>
      </c>
      <c r="G83" s="85">
        <v>3.67</v>
      </c>
      <c r="H83" s="85">
        <v>88.8</v>
      </c>
      <c r="I83" s="208" t="s">
        <v>1223</v>
      </c>
    </row>
    <row r="84" spans="1:9" x14ac:dyDescent="0.2">
      <c r="A84" s="4">
        <v>75</v>
      </c>
      <c r="B84" s="94" t="s">
        <v>1224</v>
      </c>
      <c r="C84" s="19">
        <v>11</v>
      </c>
      <c r="D84" s="19">
        <v>969</v>
      </c>
      <c r="E84" s="19">
        <v>81</v>
      </c>
      <c r="F84" s="326">
        <v>37</v>
      </c>
      <c r="G84" s="85">
        <v>3.36</v>
      </c>
      <c r="H84" s="85">
        <v>88.09</v>
      </c>
      <c r="I84" s="208" t="s">
        <v>1225</v>
      </c>
    </row>
    <row r="85" spans="1:9" x14ac:dyDescent="0.2">
      <c r="A85" s="4">
        <v>76</v>
      </c>
      <c r="B85" s="94" t="s">
        <v>1226</v>
      </c>
      <c r="C85" s="19">
        <v>23</v>
      </c>
      <c r="D85" s="19">
        <v>2885</v>
      </c>
      <c r="E85" s="19">
        <v>238</v>
      </c>
      <c r="F85" s="326">
        <v>88</v>
      </c>
      <c r="G85" s="85">
        <v>3.83</v>
      </c>
      <c r="H85" s="85">
        <v>125.43</v>
      </c>
      <c r="I85" s="208" t="s">
        <v>1227</v>
      </c>
    </row>
    <row r="86" spans="1:9" x14ac:dyDescent="0.2">
      <c r="A86" s="4">
        <v>77</v>
      </c>
      <c r="B86" s="94" t="s">
        <v>302</v>
      </c>
      <c r="C86" s="19">
        <v>12</v>
      </c>
      <c r="D86" s="19">
        <v>813</v>
      </c>
      <c r="E86" s="19">
        <v>72</v>
      </c>
      <c r="F86" s="326">
        <v>34</v>
      </c>
      <c r="G86" s="85">
        <v>2.83</v>
      </c>
      <c r="H86" s="85">
        <v>67.75</v>
      </c>
      <c r="I86" s="208" t="s">
        <v>1228</v>
      </c>
    </row>
    <row r="87" spans="1:9" x14ac:dyDescent="0.2">
      <c r="A87" s="4">
        <v>79</v>
      </c>
      <c r="B87" s="94" t="s">
        <v>1229</v>
      </c>
      <c r="C87" s="19">
        <v>36</v>
      </c>
      <c r="D87" s="19">
        <v>3183</v>
      </c>
      <c r="E87" s="19">
        <v>253</v>
      </c>
      <c r="F87" s="326">
        <v>121</v>
      </c>
      <c r="G87" s="85">
        <v>3.36</v>
      </c>
      <c r="H87" s="85">
        <v>88.42</v>
      </c>
      <c r="I87" s="208" t="s">
        <v>1230</v>
      </c>
    </row>
    <row r="88" spans="1:9" x14ac:dyDescent="0.2">
      <c r="A88" s="4">
        <v>80</v>
      </c>
      <c r="B88" s="94" t="s">
        <v>1304</v>
      </c>
      <c r="C88" s="19">
        <v>6</v>
      </c>
      <c r="D88" s="19">
        <v>898</v>
      </c>
      <c r="E88" s="19">
        <v>61</v>
      </c>
      <c r="F88" s="326">
        <v>28</v>
      </c>
      <c r="G88" s="85">
        <v>4.67</v>
      </c>
      <c r="H88" s="85">
        <v>149.66999999999999</v>
      </c>
      <c r="I88" s="208" t="s">
        <v>1232</v>
      </c>
    </row>
    <row r="89" spans="1:9" x14ac:dyDescent="0.2">
      <c r="A89" s="4">
        <v>81</v>
      </c>
      <c r="B89" s="94" t="s">
        <v>1233</v>
      </c>
      <c r="C89" s="19">
        <v>17</v>
      </c>
      <c r="D89" s="19">
        <v>1370</v>
      </c>
      <c r="E89" s="19">
        <v>112</v>
      </c>
      <c r="F89" s="326">
        <v>54</v>
      </c>
      <c r="G89" s="85">
        <v>3.18</v>
      </c>
      <c r="H89" s="85">
        <v>80.59</v>
      </c>
      <c r="I89" s="208" t="s">
        <v>1234</v>
      </c>
    </row>
    <row r="90" spans="1:9" x14ac:dyDescent="0.2">
      <c r="A90" s="4">
        <v>82</v>
      </c>
      <c r="B90" s="94" t="s">
        <v>1235</v>
      </c>
      <c r="C90" s="19">
        <v>7</v>
      </c>
      <c r="D90" s="19">
        <v>630</v>
      </c>
      <c r="E90" s="19">
        <v>63</v>
      </c>
      <c r="F90" s="326">
        <v>29</v>
      </c>
      <c r="G90" s="85">
        <v>4.1399999999999997</v>
      </c>
      <c r="H90" s="85">
        <v>90</v>
      </c>
      <c r="I90" s="208" t="s">
        <v>1236</v>
      </c>
    </row>
    <row r="91" spans="1:9" x14ac:dyDescent="0.2">
      <c r="A91" s="4">
        <v>83</v>
      </c>
      <c r="B91" s="94" t="s">
        <v>1237</v>
      </c>
      <c r="C91" s="19">
        <v>3</v>
      </c>
      <c r="D91" s="19">
        <v>235</v>
      </c>
      <c r="E91" s="19">
        <v>23</v>
      </c>
      <c r="F91" s="326">
        <v>10</v>
      </c>
      <c r="G91" s="85">
        <v>3.33</v>
      </c>
      <c r="H91" s="85">
        <v>78.33</v>
      </c>
      <c r="I91" s="208" t="s">
        <v>1238</v>
      </c>
    </row>
    <row r="92" spans="1:9" x14ac:dyDescent="0.2">
      <c r="A92" s="4">
        <v>84</v>
      </c>
      <c r="B92" s="94" t="s">
        <v>1239</v>
      </c>
      <c r="C92" s="19">
        <v>4</v>
      </c>
      <c r="D92" s="19">
        <v>549</v>
      </c>
      <c r="E92" s="19">
        <v>38</v>
      </c>
      <c r="F92" s="326">
        <v>20</v>
      </c>
      <c r="G92" s="85">
        <v>5</v>
      </c>
      <c r="H92" s="85">
        <v>137.25</v>
      </c>
      <c r="I92" s="208" t="s">
        <v>1240</v>
      </c>
    </row>
    <row r="93" spans="1:9" x14ac:dyDescent="0.2">
      <c r="A93" s="4">
        <v>85</v>
      </c>
      <c r="B93" s="94" t="s">
        <v>1241</v>
      </c>
      <c r="C93" s="19">
        <v>1</v>
      </c>
      <c r="D93" s="19">
        <v>135</v>
      </c>
      <c r="E93" s="19">
        <v>17</v>
      </c>
      <c r="F93" s="326">
        <v>6</v>
      </c>
      <c r="G93" s="85">
        <v>6</v>
      </c>
      <c r="H93" s="85">
        <v>135</v>
      </c>
      <c r="I93" s="208" t="s">
        <v>1319</v>
      </c>
    </row>
    <row r="94" spans="1:9" x14ac:dyDescent="0.2">
      <c r="A94" s="4">
        <v>86</v>
      </c>
      <c r="B94" s="94" t="s">
        <v>1243</v>
      </c>
      <c r="C94" s="19">
        <v>47</v>
      </c>
      <c r="D94" s="19">
        <v>4365</v>
      </c>
      <c r="E94" s="19">
        <v>330</v>
      </c>
      <c r="F94" s="326">
        <v>168</v>
      </c>
      <c r="G94" s="85">
        <v>3.57</v>
      </c>
      <c r="H94" s="85">
        <v>92.87</v>
      </c>
      <c r="I94" s="208" t="s">
        <v>1244</v>
      </c>
    </row>
    <row r="95" spans="1:9" x14ac:dyDescent="0.2">
      <c r="A95" s="4">
        <v>87</v>
      </c>
      <c r="B95" s="94" t="s">
        <v>1245</v>
      </c>
      <c r="C95" s="19">
        <v>29</v>
      </c>
      <c r="D95" s="19">
        <v>2152</v>
      </c>
      <c r="E95" s="19">
        <v>160</v>
      </c>
      <c r="F95" s="326">
        <v>81</v>
      </c>
      <c r="G95" s="85">
        <v>2.79</v>
      </c>
      <c r="H95" s="85">
        <v>74.209999999999994</v>
      </c>
      <c r="I95" s="208" t="s">
        <v>1246</v>
      </c>
    </row>
    <row r="96" spans="1:9" x14ac:dyDescent="0.2">
      <c r="A96" s="4">
        <v>88</v>
      </c>
      <c r="B96" s="94" t="s">
        <v>1247</v>
      </c>
      <c r="C96" s="19">
        <v>6</v>
      </c>
      <c r="D96" s="19">
        <v>405</v>
      </c>
      <c r="E96" s="19">
        <v>32</v>
      </c>
      <c r="F96" s="326">
        <v>20</v>
      </c>
      <c r="G96" s="85">
        <v>3.33</v>
      </c>
      <c r="H96" s="85">
        <v>67.5</v>
      </c>
      <c r="I96" s="208" t="s">
        <v>1248</v>
      </c>
    </row>
    <row r="97" spans="1:9" x14ac:dyDescent="0.2">
      <c r="A97" s="4">
        <v>89</v>
      </c>
      <c r="B97" s="94" t="s">
        <v>1306</v>
      </c>
      <c r="C97" s="19">
        <v>10</v>
      </c>
      <c r="D97" s="19">
        <v>908</v>
      </c>
      <c r="E97" s="19">
        <v>60</v>
      </c>
      <c r="F97" s="326">
        <v>31</v>
      </c>
      <c r="G97" s="85">
        <v>3.1</v>
      </c>
      <c r="H97" s="85">
        <v>90.8</v>
      </c>
      <c r="I97" s="208" t="s">
        <v>1250</v>
      </c>
    </row>
    <row r="98" spans="1:9" x14ac:dyDescent="0.2">
      <c r="A98" s="4">
        <v>91</v>
      </c>
      <c r="B98" s="94" t="s">
        <v>1251</v>
      </c>
      <c r="C98" s="19">
        <v>3</v>
      </c>
      <c r="D98" s="19">
        <v>289</v>
      </c>
      <c r="E98" s="19">
        <v>33</v>
      </c>
      <c r="F98" s="326">
        <v>14</v>
      </c>
      <c r="G98" s="85">
        <v>4.67</v>
      </c>
      <c r="H98" s="85">
        <v>96.33</v>
      </c>
      <c r="I98" s="208" t="s">
        <v>1252</v>
      </c>
    </row>
    <row r="99" spans="1:9" x14ac:dyDescent="0.2">
      <c r="A99" s="4">
        <v>92</v>
      </c>
      <c r="B99" s="94" t="s">
        <v>1253</v>
      </c>
      <c r="C99" s="19">
        <v>4</v>
      </c>
      <c r="D99" s="19">
        <v>568</v>
      </c>
      <c r="E99" s="19">
        <v>34</v>
      </c>
      <c r="F99" s="326">
        <v>17</v>
      </c>
      <c r="G99" s="85">
        <v>4.25</v>
      </c>
      <c r="H99" s="85">
        <v>142</v>
      </c>
      <c r="I99" s="208" t="s">
        <v>1254</v>
      </c>
    </row>
    <row r="100" spans="1:9" x14ac:dyDescent="0.2">
      <c r="A100" s="4">
        <v>93</v>
      </c>
      <c r="B100" s="94" t="s">
        <v>279</v>
      </c>
      <c r="C100" s="19">
        <v>46</v>
      </c>
      <c r="D100" s="19">
        <v>2874</v>
      </c>
      <c r="E100" s="19">
        <v>240</v>
      </c>
      <c r="F100" s="326">
        <v>126</v>
      </c>
      <c r="G100" s="85">
        <v>2.74</v>
      </c>
      <c r="H100" s="85">
        <v>62.48</v>
      </c>
      <c r="I100" s="208" t="s">
        <v>280</v>
      </c>
    </row>
    <row r="101" spans="1:9" x14ac:dyDescent="0.2">
      <c r="A101" s="4">
        <v>94</v>
      </c>
      <c r="B101" s="94" t="s">
        <v>1255</v>
      </c>
      <c r="C101" s="19">
        <v>3</v>
      </c>
      <c r="D101" s="19">
        <v>337</v>
      </c>
      <c r="E101" s="19">
        <v>25</v>
      </c>
      <c r="F101" s="326">
        <v>12</v>
      </c>
      <c r="G101" s="85">
        <v>4</v>
      </c>
      <c r="H101" s="85">
        <v>112.33</v>
      </c>
      <c r="I101" s="208" t="s">
        <v>1256</v>
      </c>
    </row>
    <row r="102" spans="1:9" x14ac:dyDescent="0.2">
      <c r="A102" s="4">
        <v>95</v>
      </c>
      <c r="B102" s="94" t="s">
        <v>1257</v>
      </c>
      <c r="C102" s="19">
        <v>7</v>
      </c>
      <c r="D102" s="19">
        <v>617</v>
      </c>
      <c r="E102" s="19">
        <v>54</v>
      </c>
      <c r="F102" s="326">
        <v>23</v>
      </c>
      <c r="G102" s="85">
        <v>3.29</v>
      </c>
      <c r="H102" s="85">
        <v>88.14</v>
      </c>
      <c r="I102" s="208" t="s">
        <v>1258</v>
      </c>
    </row>
    <row r="103" spans="1:9" x14ac:dyDescent="0.2">
      <c r="A103" s="4">
        <v>96</v>
      </c>
      <c r="B103" s="94" t="s">
        <v>1259</v>
      </c>
      <c r="C103" s="19">
        <v>7</v>
      </c>
      <c r="D103" s="19">
        <v>555</v>
      </c>
      <c r="E103" s="19">
        <v>43</v>
      </c>
      <c r="F103" s="326">
        <v>22</v>
      </c>
      <c r="G103" s="85">
        <v>3.14</v>
      </c>
      <c r="H103" s="85">
        <v>79.290000000000006</v>
      </c>
      <c r="I103" s="208" t="s">
        <v>1260</v>
      </c>
    </row>
    <row r="104" spans="1:9" x14ac:dyDescent="0.2">
      <c r="A104" s="4">
        <v>97</v>
      </c>
      <c r="B104" s="94" t="s">
        <v>1261</v>
      </c>
      <c r="C104" s="19" t="s">
        <v>192</v>
      </c>
      <c r="D104" s="19" t="s">
        <v>192</v>
      </c>
      <c r="E104" s="19" t="s">
        <v>192</v>
      </c>
      <c r="F104" s="326" t="s">
        <v>192</v>
      </c>
      <c r="G104" s="85" t="s">
        <v>192</v>
      </c>
      <c r="H104" s="85" t="s">
        <v>192</v>
      </c>
      <c r="I104" s="208" t="s">
        <v>1262</v>
      </c>
    </row>
    <row r="105" spans="1:9" x14ac:dyDescent="0.2">
      <c r="A105" s="4">
        <v>98</v>
      </c>
      <c r="B105" s="94" t="s">
        <v>1263</v>
      </c>
      <c r="C105" s="19">
        <v>4</v>
      </c>
      <c r="D105" s="19">
        <v>566</v>
      </c>
      <c r="E105" s="19">
        <v>29</v>
      </c>
      <c r="F105" s="326">
        <v>13</v>
      </c>
      <c r="G105" s="85">
        <v>3.25</v>
      </c>
      <c r="H105" s="85">
        <v>141.5</v>
      </c>
      <c r="I105" s="208" t="s">
        <v>1264</v>
      </c>
    </row>
    <row r="106" spans="1:9" x14ac:dyDescent="0.2">
      <c r="A106" s="4">
        <v>99</v>
      </c>
      <c r="B106" s="94" t="s">
        <v>1265</v>
      </c>
      <c r="C106" s="19">
        <v>3</v>
      </c>
      <c r="D106" s="19">
        <v>366</v>
      </c>
      <c r="E106" s="19">
        <v>26</v>
      </c>
      <c r="F106" s="326">
        <v>12</v>
      </c>
      <c r="G106" s="85">
        <v>4</v>
      </c>
      <c r="H106" s="85">
        <v>122</v>
      </c>
      <c r="I106" s="208" t="s">
        <v>1266</v>
      </c>
    </row>
    <row r="107" spans="1:9" x14ac:dyDescent="0.2">
      <c r="A107" s="4">
        <v>100</v>
      </c>
      <c r="B107" s="94" t="s">
        <v>1267</v>
      </c>
      <c r="C107" s="19">
        <v>5</v>
      </c>
      <c r="D107" s="19">
        <v>610</v>
      </c>
      <c r="E107" s="19">
        <v>45</v>
      </c>
      <c r="F107" s="326">
        <v>21</v>
      </c>
      <c r="G107" s="85">
        <v>4.2</v>
      </c>
      <c r="H107" s="85">
        <v>122</v>
      </c>
      <c r="I107" s="208" t="s">
        <v>1268</v>
      </c>
    </row>
    <row r="108" spans="1:9" x14ac:dyDescent="0.2">
      <c r="A108" s="4">
        <v>101</v>
      </c>
      <c r="B108" s="94" t="s">
        <v>1269</v>
      </c>
      <c r="C108" s="19">
        <v>7</v>
      </c>
      <c r="D108" s="19">
        <v>863</v>
      </c>
      <c r="E108" s="19">
        <v>55</v>
      </c>
      <c r="F108" s="326">
        <v>24</v>
      </c>
      <c r="G108" s="85">
        <v>3.43</v>
      </c>
      <c r="H108" s="85">
        <v>123.29</v>
      </c>
      <c r="I108" s="208" t="s">
        <v>1270</v>
      </c>
    </row>
    <row r="109" spans="1:9" ht="25.5" x14ac:dyDescent="0.2">
      <c r="A109" s="4">
        <v>102</v>
      </c>
      <c r="B109" s="94" t="s">
        <v>1271</v>
      </c>
      <c r="C109" s="19">
        <v>2</v>
      </c>
      <c r="D109" s="19">
        <v>289</v>
      </c>
      <c r="E109" s="19">
        <v>16</v>
      </c>
      <c r="F109" s="326">
        <v>6</v>
      </c>
      <c r="G109" s="85">
        <v>3</v>
      </c>
      <c r="H109" s="85">
        <v>144.5</v>
      </c>
      <c r="I109" s="208" t="s">
        <v>1272</v>
      </c>
    </row>
    <row r="110" spans="1:9" x14ac:dyDescent="0.2">
      <c r="A110" s="4">
        <v>103</v>
      </c>
      <c r="B110" s="94" t="s">
        <v>1273</v>
      </c>
      <c r="C110" s="19">
        <v>2</v>
      </c>
      <c r="D110" s="19">
        <v>233</v>
      </c>
      <c r="E110" s="19">
        <v>21</v>
      </c>
      <c r="F110" s="326">
        <v>9</v>
      </c>
      <c r="G110" s="85">
        <v>4.5</v>
      </c>
      <c r="H110" s="85">
        <v>116.5</v>
      </c>
      <c r="I110" s="208" t="s">
        <v>1274</v>
      </c>
    </row>
    <row r="111" spans="1:9" x14ac:dyDescent="0.2">
      <c r="A111" s="4">
        <v>104</v>
      </c>
      <c r="B111" s="94" t="s">
        <v>1275</v>
      </c>
      <c r="C111" s="19">
        <v>20</v>
      </c>
      <c r="D111" s="19">
        <v>1379</v>
      </c>
      <c r="E111" s="19">
        <v>96</v>
      </c>
      <c r="F111" s="326">
        <v>58</v>
      </c>
      <c r="G111" s="85">
        <v>2.9</v>
      </c>
      <c r="H111" s="85">
        <v>68.95</v>
      </c>
      <c r="I111" s="208" t="s">
        <v>1276</v>
      </c>
    </row>
    <row r="112" spans="1:9" x14ac:dyDescent="0.2">
      <c r="A112" s="4">
        <v>105</v>
      </c>
      <c r="B112" s="94" t="s">
        <v>1277</v>
      </c>
      <c r="C112" s="19" t="s">
        <v>192</v>
      </c>
      <c r="D112" s="19" t="s">
        <v>192</v>
      </c>
      <c r="E112" s="19" t="s">
        <v>192</v>
      </c>
      <c r="F112" s="326" t="s">
        <v>192</v>
      </c>
      <c r="G112" s="85" t="s">
        <v>192</v>
      </c>
      <c r="H112" s="85" t="s">
        <v>192</v>
      </c>
      <c r="I112" s="208" t="s">
        <v>1278</v>
      </c>
    </row>
    <row r="113" spans="1:9" x14ac:dyDescent="0.2">
      <c r="A113" s="4">
        <v>106</v>
      </c>
      <c r="B113" s="94" t="s">
        <v>1279</v>
      </c>
      <c r="C113" s="19">
        <v>46</v>
      </c>
      <c r="D113" s="19">
        <v>3259</v>
      </c>
      <c r="E113" s="19">
        <v>282</v>
      </c>
      <c r="F113" s="326">
        <v>147</v>
      </c>
      <c r="G113" s="85">
        <v>3.2</v>
      </c>
      <c r="H113" s="85">
        <v>70.849999999999994</v>
      </c>
      <c r="I113" s="208" t="s">
        <v>1280</v>
      </c>
    </row>
    <row r="114" spans="1:9" x14ac:dyDescent="0.2">
      <c r="A114" s="4">
        <v>107</v>
      </c>
      <c r="B114" s="94" t="s">
        <v>1281</v>
      </c>
      <c r="C114" s="19">
        <v>36</v>
      </c>
      <c r="D114" s="19">
        <v>2492</v>
      </c>
      <c r="E114" s="19">
        <v>183</v>
      </c>
      <c r="F114" s="326">
        <v>115</v>
      </c>
      <c r="G114" s="85">
        <v>3.19</v>
      </c>
      <c r="H114" s="85">
        <v>69.22</v>
      </c>
      <c r="I114" s="208" t="s">
        <v>1282</v>
      </c>
    </row>
    <row r="115" spans="1:9" x14ac:dyDescent="0.2">
      <c r="A115" s="4">
        <v>108</v>
      </c>
      <c r="B115" s="94" t="s">
        <v>1283</v>
      </c>
      <c r="C115" s="19">
        <v>36</v>
      </c>
      <c r="D115" s="19">
        <v>3187</v>
      </c>
      <c r="E115" s="19">
        <v>290</v>
      </c>
      <c r="F115" s="326">
        <v>135</v>
      </c>
      <c r="G115" s="85">
        <v>3.75</v>
      </c>
      <c r="H115" s="85">
        <v>88.53</v>
      </c>
      <c r="I115" s="208" t="s">
        <v>1284</v>
      </c>
    </row>
    <row r="116" spans="1:9" x14ac:dyDescent="0.2">
      <c r="A116" s="4">
        <v>109</v>
      </c>
      <c r="B116" s="94" t="s">
        <v>1285</v>
      </c>
      <c r="C116" s="19">
        <v>15</v>
      </c>
      <c r="D116" s="19">
        <v>1261</v>
      </c>
      <c r="E116" s="19">
        <v>98</v>
      </c>
      <c r="F116" s="326">
        <v>54</v>
      </c>
      <c r="G116" s="85">
        <v>3.6</v>
      </c>
      <c r="H116" s="85">
        <v>84.07</v>
      </c>
      <c r="I116" s="208" t="s">
        <v>1286</v>
      </c>
    </row>
    <row r="117" spans="1:9" x14ac:dyDescent="0.2">
      <c r="A117" s="4">
        <v>110</v>
      </c>
      <c r="B117" s="94" t="s">
        <v>1287</v>
      </c>
      <c r="C117" s="19">
        <v>26</v>
      </c>
      <c r="D117" s="19">
        <v>2394</v>
      </c>
      <c r="E117" s="19">
        <v>204</v>
      </c>
      <c r="F117" s="326">
        <v>96</v>
      </c>
      <c r="G117" s="85">
        <v>3.69</v>
      </c>
      <c r="H117" s="85">
        <v>92.08</v>
      </c>
      <c r="I117" s="208" t="s">
        <v>1288</v>
      </c>
    </row>
    <row r="118" spans="1:9" x14ac:dyDescent="0.2">
      <c r="A118" s="4">
        <v>111</v>
      </c>
      <c r="B118" s="94" t="s">
        <v>1289</v>
      </c>
      <c r="C118" s="19">
        <v>5</v>
      </c>
      <c r="D118" s="19">
        <v>402</v>
      </c>
      <c r="E118" s="19">
        <v>26</v>
      </c>
      <c r="F118" s="326">
        <v>14</v>
      </c>
      <c r="G118" s="85">
        <v>2.8</v>
      </c>
      <c r="H118" s="85">
        <v>80.400000000000006</v>
      </c>
      <c r="I118" s="208" t="s">
        <v>1290</v>
      </c>
    </row>
    <row r="119" spans="1:9" x14ac:dyDescent="0.2">
      <c r="A119" s="4">
        <v>112</v>
      </c>
      <c r="B119" s="94" t="s">
        <v>1291</v>
      </c>
      <c r="C119" s="19">
        <v>3</v>
      </c>
      <c r="D119" s="19">
        <v>449</v>
      </c>
      <c r="E119" s="19">
        <v>35</v>
      </c>
      <c r="F119" s="326">
        <v>14</v>
      </c>
      <c r="G119" s="85">
        <v>4.67</v>
      </c>
      <c r="H119" s="85">
        <v>149.66999999999999</v>
      </c>
      <c r="I119" s="208" t="s">
        <v>1292</v>
      </c>
    </row>
    <row r="120" spans="1:9" x14ac:dyDescent="0.2">
      <c r="A120" s="4">
        <v>113</v>
      </c>
      <c r="B120" s="94" t="s">
        <v>1293</v>
      </c>
      <c r="C120" s="19">
        <v>9</v>
      </c>
      <c r="D120" s="19">
        <v>738</v>
      </c>
      <c r="E120" s="19">
        <v>57</v>
      </c>
      <c r="F120" s="326">
        <v>25</v>
      </c>
      <c r="G120" s="85">
        <v>2.78</v>
      </c>
      <c r="H120" s="85">
        <v>82</v>
      </c>
      <c r="I120" s="208" t="s">
        <v>1294</v>
      </c>
    </row>
    <row r="121" spans="1:9" x14ac:dyDescent="0.2">
      <c r="A121" s="4">
        <v>114</v>
      </c>
      <c r="B121" s="94" t="s">
        <v>1295</v>
      </c>
      <c r="C121" s="19">
        <v>5</v>
      </c>
      <c r="D121" s="19">
        <v>398</v>
      </c>
      <c r="E121" s="19">
        <v>35</v>
      </c>
      <c r="F121" s="326">
        <v>18</v>
      </c>
      <c r="G121" s="85">
        <v>3.6</v>
      </c>
      <c r="H121" s="85">
        <v>79.599999999999994</v>
      </c>
      <c r="I121" s="208" t="s">
        <v>1296</v>
      </c>
    </row>
    <row r="122" spans="1:9" x14ac:dyDescent="0.2">
      <c r="A122" s="4">
        <v>115</v>
      </c>
      <c r="B122" s="94" t="s">
        <v>294</v>
      </c>
      <c r="C122" s="19">
        <v>34</v>
      </c>
      <c r="D122" s="19">
        <v>2466</v>
      </c>
      <c r="E122" s="19">
        <v>175</v>
      </c>
      <c r="F122" s="326">
        <v>104</v>
      </c>
      <c r="G122" s="85">
        <v>3.06</v>
      </c>
      <c r="H122" s="85">
        <v>72.53</v>
      </c>
      <c r="I122" s="208" t="s">
        <v>295</v>
      </c>
    </row>
    <row r="123" spans="1:9" x14ac:dyDescent="0.2">
      <c r="A123" s="4">
        <v>116</v>
      </c>
      <c r="B123" s="94" t="s">
        <v>1297</v>
      </c>
      <c r="C123" s="19">
        <v>14</v>
      </c>
      <c r="D123" s="19">
        <v>1344</v>
      </c>
      <c r="E123" s="19">
        <v>107</v>
      </c>
      <c r="F123" s="326">
        <v>57</v>
      </c>
      <c r="G123" s="85">
        <v>4.07</v>
      </c>
      <c r="H123" s="85">
        <v>96</v>
      </c>
      <c r="I123" s="208" t="s">
        <v>1298</v>
      </c>
    </row>
    <row r="124" spans="1:9" x14ac:dyDescent="0.2">
      <c r="A124" s="4">
        <v>117</v>
      </c>
      <c r="B124" s="94" t="s">
        <v>1299</v>
      </c>
      <c r="C124" s="19">
        <v>9</v>
      </c>
      <c r="D124" s="19">
        <v>1054</v>
      </c>
      <c r="E124" s="19">
        <v>101</v>
      </c>
      <c r="F124" s="326">
        <v>35</v>
      </c>
      <c r="G124" s="85">
        <v>3.89</v>
      </c>
      <c r="H124" s="85">
        <v>117.11</v>
      </c>
      <c r="I124" s="208" t="s">
        <v>1300</v>
      </c>
    </row>
    <row r="125" spans="1:9" x14ac:dyDescent="0.2">
      <c r="A125" s="4">
        <v>118</v>
      </c>
      <c r="B125" s="94" t="s">
        <v>1301</v>
      </c>
      <c r="C125" s="19">
        <v>3</v>
      </c>
      <c r="D125" s="19">
        <v>310</v>
      </c>
      <c r="E125" s="19">
        <v>25</v>
      </c>
      <c r="F125" s="326">
        <v>12</v>
      </c>
      <c r="G125" s="85">
        <v>4</v>
      </c>
      <c r="H125" s="85">
        <v>103.33</v>
      </c>
      <c r="I125" s="208" t="s">
        <v>1302</v>
      </c>
    </row>
    <row r="126" spans="1:9" x14ac:dyDescent="0.2">
      <c r="A126" s="4"/>
      <c r="B126" s="4"/>
      <c r="C126" s="19"/>
      <c r="D126" s="19"/>
      <c r="E126" s="19"/>
      <c r="F126" s="326"/>
      <c r="G126" s="18"/>
      <c r="H126" s="85"/>
      <c r="I126" s="210"/>
    </row>
    <row r="127" spans="1:9" ht="15.6" customHeight="1" x14ac:dyDescent="0.2">
      <c r="A127" s="748" t="s">
        <v>175</v>
      </c>
      <c r="B127" s="748"/>
      <c r="C127" s="52">
        <v>1759</v>
      </c>
      <c r="D127" s="52">
        <v>149867</v>
      </c>
      <c r="E127" s="52">
        <v>11776</v>
      </c>
      <c r="F127" s="327">
        <v>5837</v>
      </c>
      <c r="G127" s="51">
        <v>3.32</v>
      </c>
      <c r="H127" s="129">
        <v>85.2</v>
      </c>
      <c r="I127" s="209" t="s">
        <v>238</v>
      </c>
    </row>
    <row r="128" spans="1:9" ht="13.5" thickBot="1" x14ac:dyDescent="0.25">
      <c r="A128" s="8"/>
      <c r="B128" s="8"/>
      <c r="C128" s="21"/>
      <c r="D128" s="21"/>
      <c r="E128" s="21"/>
      <c r="F128" s="21"/>
      <c r="G128" s="21"/>
      <c r="H128" s="21"/>
      <c r="I128" s="213"/>
    </row>
    <row r="129" spans="1:9" ht="16.350000000000001" customHeight="1" x14ac:dyDescent="0.2">
      <c r="A129" s="2" t="s">
        <v>166</v>
      </c>
      <c r="I129" s="40" t="s">
        <v>167</v>
      </c>
    </row>
  </sheetData>
  <mergeCells count="11">
    <mergeCell ref="I5:I8"/>
    <mergeCell ref="A127:B127"/>
    <mergeCell ref="G5:G6"/>
    <mergeCell ref="H5:H6"/>
    <mergeCell ref="G7:G8"/>
    <mergeCell ref="H7:H8"/>
    <mergeCell ref="A5:B8"/>
    <mergeCell ref="C5:D5"/>
    <mergeCell ref="C6:D6"/>
    <mergeCell ref="E5:F5"/>
    <mergeCell ref="E6:F6"/>
  </mergeCells>
  <hyperlinks>
    <hyperlink ref="I1" location="INDEX!A1" display="Index" xr:uid="{00000000-0004-0000-5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B0F0"/>
  </sheetPr>
  <dimension ref="A1:P129"/>
  <sheetViews>
    <sheetView showGridLines="0" zoomScale="120" zoomScaleNormal="120" workbookViewId="0">
      <pane ySplit="8" topLeftCell="A9" activePane="bottomLeft" state="frozen"/>
      <selection activeCell="R1" sqref="R1"/>
      <selection pane="bottomLeft"/>
    </sheetView>
  </sheetViews>
  <sheetFormatPr baseColWidth="10" defaultColWidth="26.7109375" defaultRowHeight="12.75" x14ac:dyDescent="0.2"/>
  <cols>
    <col min="1" max="1" width="4" style="2" bestFit="1" customWidth="1"/>
    <col min="2" max="2" width="21" style="2" bestFit="1" customWidth="1"/>
    <col min="3" max="3" width="10.7109375" style="2" customWidth="1"/>
    <col min="4" max="4" width="24.42578125" style="2" customWidth="1"/>
    <col min="5" max="6" width="14.28515625" style="2" customWidth="1"/>
    <col min="7" max="7" width="20.42578125" style="2" customWidth="1"/>
    <col min="8" max="8" width="29.7109375" style="2" customWidth="1"/>
    <col min="9" max="9" width="28" style="2" customWidth="1"/>
    <col min="10" max="14" width="26.7109375" style="2"/>
    <col min="15" max="15" width="5.42578125" style="2" bestFit="1" customWidth="1"/>
    <col min="16" max="16384" width="26.7109375" style="2"/>
  </cols>
  <sheetData>
    <row r="1" spans="1:16" x14ac:dyDescent="0.2">
      <c r="A1" s="17" t="s">
        <v>1320</v>
      </c>
      <c r="B1" s="17"/>
      <c r="C1" s="17"/>
      <c r="D1" s="17"/>
      <c r="E1" s="17"/>
      <c r="F1" s="17"/>
      <c r="G1" s="17"/>
      <c r="H1" s="17"/>
      <c r="I1" s="549" t="s">
        <v>114</v>
      </c>
      <c r="O1" s="87" t="s">
        <v>114</v>
      </c>
    </row>
    <row r="2" spans="1:16" ht="20.100000000000001" customHeight="1" x14ac:dyDescent="0.2">
      <c r="A2" s="354" t="str">
        <f>INDEX!A97</f>
        <v>Wohnungen und Wohnräume in Wohn- und Nicht-Wohngebäuden nach Gemeinde - Bauabschlüsse - 2024</v>
      </c>
      <c r="B2" s="354"/>
      <c r="C2" s="354"/>
      <c r="D2" s="354"/>
      <c r="E2" s="354"/>
      <c r="F2" s="354"/>
      <c r="G2" s="354"/>
      <c r="H2" s="354"/>
      <c r="I2" s="354"/>
    </row>
    <row r="3" spans="1:16" ht="20.100000000000001" customHeight="1" x14ac:dyDescent="0.2">
      <c r="A3" s="354" t="str">
        <f>INDEX!C97</f>
        <v>Abitazioni e vani di abitazione in fabbricati residenziali e non residenziali per comune - Opere ultimate - 2024</v>
      </c>
      <c r="B3" s="354"/>
      <c r="C3" s="354"/>
      <c r="D3" s="354"/>
      <c r="E3" s="354"/>
      <c r="F3" s="354"/>
      <c r="G3" s="354"/>
      <c r="H3" s="354"/>
      <c r="I3" s="354"/>
    </row>
    <row r="4" spans="1:16" x14ac:dyDescent="0.2">
      <c r="A4" s="4"/>
      <c r="B4" s="4"/>
      <c r="C4" s="4"/>
      <c r="D4" s="4"/>
      <c r="E4" s="4"/>
      <c r="F4" s="4"/>
      <c r="G4" s="4"/>
      <c r="H4" s="4"/>
      <c r="I4" s="4"/>
    </row>
    <row r="5" spans="1:16" ht="13.5" customHeight="1" x14ac:dyDescent="0.2">
      <c r="A5" s="743" t="s">
        <v>610</v>
      </c>
      <c r="B5" s="744"/>
      <c r="C5" s="652" t="s">
        <v>656</v>
      </c>
      <c r="D5" s="653"/>
      <c r="E5" s="652" t="s">
        <v>1309</v>
      </c>
      <c r="F5" s="653"/>
      <c r="G5" s="907" t="s">
        <v>1310</v>
      </c>
      <c r="H5" s="904" t="s">
        <v>1311</v>
      </c>
      <c r="I5" s="680" t="s">
        <v>613</v>
      </c>
    </row>
    <row r="6" spans="1:16" ht="15.75" customHeight="1" x14ac:dyDescent="0.2">
      <c r="A6" s="909"/>
      <c r="B6" s="910"/>
      <c r="C6" s="899" t="s">
        <v>658</v>
      </c>
      <c r="D6" s="900"/>
      <c r="E6" s="899" t="s">
        <v>1312</v>
      </c>
      <c r="F6" s="900"/>
      <c r="G6" s="908"/>
      <c r="H6" s="905"/>
      <c r="I6" s="681"/>
    </row>
    <row r="7" spans="1:16" ht="16.5" customHeight="1" x14ac:dyDescent="0.2">
      <c r="A7" s="909"/>
      <c r="B7" s="910"/>
      <c r="C7" s="449" t="s">
        <v>202</v>
      </c>
      <c r="D7" s="449" t="s">
        <v>1313</v>
      </c>
      <c r="E7" s="449" t="s">
        <v>175</v>
      </c>
      <c r="F7" s="479" t="s">
        <v>1314</v>
      </c>
      <c r="G7" s="896" t="s">
        <v>1321</v>
      </c>
      <c r="H7" s="896" t="s">
        <v>1316</v>
      </c>
      <c r="I7" s="681"/>
    </row>
    <row r="8" spans="1:16" ht="18.75" customHeight="1" x14ac:dyDescent="0.2">
      <c r="A8" s="745"/>
      <c r="B8" s="746"/>
      <c r="C8" s="450" t="s">
        <v>204</v>
      </c>
      <c r="D8" s="450" t="s">
        <v>1317</v>
      </c>
      <c r="E8" s="450" t="s">
        <v>183</v>
      </c>
      <c r="F8" s="480" t="s">
        <v>1318</v>
      </c>
      <c r="G8" s="897"/>
      <c r="H8" s="897"/>
      <c r="I8" s="682"/>
    </row>
    <row r="9" spans="1:16" x14ac:dyDescent="0.2">
      <c r="A9" s="9"/>
      <c r="B9" s="9"/>
      <c r="C9" s="10"/>
      <c r="D9" s="10"/>
      <c r="E9" s="10"/>
      <c r="F9" s="70"/>
      <c r="G9" s="10"/>
      <c r="H9" s="10"/>
      <c r="I9" s="208"/>
    </row>
    <row r="10" spans="1:16" x14ac:dyDescent="0.2">
      <c r="A10" s="4">
        <v>1</v>
      </c>
      <c r="B10" s="94" t="s">
        <v>1100</v>
      </c>
      <c r="C10" s="19" t="s">
        <v>192</v>
      </c>
      <c r="D10" s="179" t="s">
        <v>192</v>
      </c>
      <c r="E10" s="19" t="s">
        <v>192</v>
      </c>
      <c r="F10" s="326" t="s">
        <v>192</v>
      </c>
      <c r="G10" s="85" t="s">
        <v>192</v>
      </c>
      <c r="H10" s="85" t="s">
        <v>192</v>
      </c>
      <c r="I10" s="208" t="s">
        <v>1101</v>
      </c>
    </row>
    <row r="11" spans="1:16" x14ac:dyDescent="0.2">
      <c r="A11" s="4">
        <v>2</v>
      </c>
      <c r="B11" s="94" t="s">
        <v>1102</v>
      </c>
      <c r="C11" s="19">
        <v>1</v>
      </c>
      <c r="D11" s="179">
        <v>115</v>
      </c>
      <c r="E11" s="19">
        <v>11</v>
      </c>
      <c r="F11" s="276">
        <v>5</v>
      </c>
      <c r="G11" s="85">
        <v>5</v>
      </c>
      <c r="H11" s="85">
        <v>115</v>
      </c>
      <c r="I11" s="208" t="s">
        <v>1103</v>
      </c>
      <c r="J11" s="286"/>
      <c r="L11" s="286"/>
      <c r="P11" s="286"/>
    </row>
    <row r="12" spans="1:16" x14ac:dyDescent="0.2">
      <c r="A12" s="4">
        <v>3</v>
      </c>
      <c r="B12" s="94" t="s">
        <v>1104</v>
      </c>
      <c r="C12" s="19" t="s">
        <v>192</v>
      </c>
      <c r="D12" s="179" t="s">
        <v>192</v>
      </c>
      <c r="E12" s="19" t="s">
        <v>192</v>
      </c>
      <c r="F12" s="276" t="s">
        <v>192</v>
      </c>
      <c r="G12" s="85" t="s">
        <v>192</v>
      </c>
      <c r="H12" s="85" t="s">
        <v>192</v>
      </c>
      <c r="I12" s="208" t="s">
        <v>1105</v>
      </c>
      <c r="J12" s="286"/>
      <c r="L12" s="286"/>
      <c r="P12" s="286"/>
    </row>
    <row r="13" spans="1:16" x14ac:dyDescent="0.2">
      <c r="A13" s="4">
        <v>4</v>
      </c>
      <c r="B13" s="94" t="s">
        <v>1106</v>
      </c>
      <c r="C13" s="19">
        <v>63</v>
      </c>
      <c r="D13" s="179">
        <v>4692</v>
      </c>
      <c r="E13" s="19">
        <v>278</v>
      </c>
      <c r="F13" s="276">
        <v>148</v>
      </c>
      <c r="G13" s="85">
        <v>2.35</v>
      </c>
      <c r="H13" s="85">
        <v>74.48</v>
      </c>
      <c r="I13" s="208" t="s">
        <v>776</v>
      </c>
      <c r="J13" s="286"/>
      <c r="L13" s="286"/>
      <c r="P13" s="286"/>
    </row>
    <row r="14" spans="1:16" x14ac:dyDescent="0.2">
      <c r="A14" s="4">
        <v>5</v>
      </c>
      <c r="B14" s="94" t="s">
        <v>1107</v>
      </c>
      <c r="C14" s="19">
        <v>11</v>
      </c>
      <c r="D14" s="179">
        <v>797</v>
      </c>
      <c r="E14" s="19">
        <v>63</v>
      </c>
      <c r="F14" s="276">
        <v>32</v>
      </c>
      <c r="G14" s="85">
        <v>2.91</v>
      </c>
      <c r="H14" s="85">
        <v>72.45</v>
      </c>
      <c r="I14" s="208" t="s">
        <v>1108</v>
      </c>
      <c r="J14" s="286"/>
      <c r="L14" s="286"/>
      <c r="P14" s="286"/>
    </row>
    <row r="15" spans="1:16" x14ac:dyDescent="0.2">
      <c r="A15" s="4">
        <v>6</v>
      </c>
      <c r="B15" s="94" t="s">
        <v>303</v>
      </c>
      <c r="C15" s="19">
        <v>30</v>
      </c>
      <c r="D15" s="179">
        <v>2596</v>
      </c>
      <c r="E15" s="19">
        <v>245</v>
      </c>
      <c r="F15" s="276">
        <v>114</v>
      </c>
      <c r="G15" s="85">
        <v>3.8</v>
      </c>
      <c r="H15" s="85">
        <v>86.53</v>
      </c>
      <c r="I15" s="208" t="s">
        <v>304</v>
      </c>
      <c r="J15" s="286"/>
      <c r="L15" s="286"/>
      <c r="P15" s="286"/>
    </row>
    <row r="16" spans="1:16" x14ac:dyDescent="0.2">
      <c r="A16" s="4">
        <v>7</v>
      </c>
      <c r="B16" s="94" t="s">
        <v>1109</v>
      </c>
      <c r="C16" s="19" t="s">
        <v>192</v>
      </c>
      <c r="D16" s="179" t="s">
        <v>192</v>
      </c>
      <c r="E16" s="19" t="s">
        <v>192</v>
      </c>
      <c r="F16" s="276" t="s">
        <v>192</v>
      </c>
      <c r="G16" s="85" t="s">
        <v>192</v>
      </c>
      <c r="H16" s="85" t="s">
        <v>192</v>
      </c>
      <c r="I16" s="208" t="s">
        <v>1110</v>
      </c>
      <c r="J16" s="286"/>
      <c r="L16" s="286"/>
      <c r="P16" s="286"/>
    </row>
    <row r="17" spans="1:16" x14ac:dyDescent="0.2">
      <c r="A17" s="4">
        <v>8</v>
      </c>
      <c r="B17" s="94" t="s">
        <v>212</v>
      </c>
      <c r="C17" s="19" t="s">
        <v>699</v>
      </c>
      <c r="D17" s="179" t="s">
        <v>699</v>
      </c>
      <c r="E17" s="19" t="s">
        <v>699</v>
      </c>
      <c r="F17" s="19" t="s">
        <v>699</v>
      </c>
      <c r="G17" s="19" t="s">
        <v>699</v>
      </c>
      <c r="H17" s="85" t="s">
        <v>699</v>
      </c>
      <c r="I17" s="208" t="s">
        <v>213</v>
      </c>
      <c r="J17" s="286"/>
      <c r="L17" s="286"/>
      <c r="P17" s="286"/>
    </row>
    <row r="18" spans="1:16" x14ac:dyDescent="0.2">
      <c r="A18" s="4">
        <v>9</v>
      </c>
      <c r="B18" s="94" t="s">
        <v>1111</v>
      </c>
      <c r="C18" s="19">
        <v>3</v>
      </c>
      <c r="D18" s="179">
        <v>303</v>
      </c>
      <c r="E18" s="19">
        <v>25</v>
      </c>
      <c r="F18" s="276">
        <v>13</v>
      </c>
      <c r="G18" s="85">
        <v>4.33</v>
      </c>
      <c r="H18" s="85">
        <v>101</v>
      </c>
      <c r="I18" s="208" t="s">
        <v>1112</v>
      </c>
      <c r="J18" s="286"/>
      <c r="L18" s="286"/>
      <c r="P18" s="286"/>
    </row>
    <row r="19" spans="1:16" x14ac:dyDescent="0.2">
      <c r="A19" s="4">
        <v>10</v>
      </c>
      <c r="B19" s="94" t="s">
        <v>1113</v>
      </c>
      <c r="C19" s="19">
        <v>7</v>
      </c>
      <c r="D19" s="179">
        <v>671</v>
      </c>
      <c r="E19" s="19">
        <v>54</v>
      </c>
      <c r="F19" s="276">
        <v>27</v>
      </c>
      <c r="G19" s="85">
        <v>3.86</v>
      </c>
      <c r="H19" s="85">
        <v>95.86</v>
      </c>
      <c r="I19" s="208" t="s">
        <v>1114</v>
      </c>
      <c r="J19" s="286"/>
      <c r="L19" s="286"/>
      <c r="P19" s="286"/>
    </row>
    <row r="20" spans="1:16" x14ac:dyDescent="0.2">
      <c r="A20" s="4">
        <v>11</v>
      </c>
      <c r="B20" s="94" t="s">
        <v>292</v>
      </c>
      <c r="C20" s="19">
        <v>69</v>
      </c>
      <c r="D20" s="179">
        <v>5554</v>
      </c>
      <c r="E20" s="19">
        <v>451</v>
      </c>
      <c r="F20" s="276">
        <v>226</v>
      </c>
      <c r="G20" s="85">
        <v>3.28</v>
      </c>
      <c r="H20" s="85">
        <v>80.489999999999995</v>
      </c>
      <c r="I20" s="208" t="s">
        <v>293</v>
      </c>
      <c r="J20" s="286"/>
      <c r="L20" s="286"/>
      <c r="P20" s="286"/>
    </row>
    <row r="21" spans="1:16" x14ac:dyDescent="0.2">
      <c r="A21" s="4">
        <v>12</v>
      </c>
      <c r="B21" s="94" t="s">
        <v>1115</v>
      </c>
      <c r="C21" s="19">
        <v>2</v>
      </c>
      <c r="D21" s="179">
        <v>262</v>
      </c>
      <c r="E21" s="19">
        <v>17</v>
      </c>
      <c r="F21" s="276">
        <v>8</v>
      </c>
      <c r="G21" s="85">
        <v>4</v>
      </c>
      <c r="H21" s="85">
        <v>131</v>
      </c>
      <c r="I21" s="208" t="s">
        <v>1116</v>
      </c>
      <c r="J21" s="286"/>
      <c r="L21" s="286"/>
      <c r="P21" s="286"/>
    </row>
    <row r="22" spans="1:16" x14ac:dyDescent="0.2">
      <c r="A22" s="4">
        <v>13</v>
      </c>
      <c r="B22" s="94" t="s">
        <v>298</v>
      </c>
      <c r="C22" s="19">
        <v>82</v>
      </c>
      <c r="D22" s="179">
        <v>5568</v>
      </c>
      <c r="E22" s="19">
        <v>438</v>
      </c>
      <c r="F22" s="276">
        <v>232</v>
      </c>
      <c r="G22" s="85">
        <v>2.83</v>
      </c>
      <c r="H22" s="85">
        <v>67.900000000000006</v>
      </c>
      <c r="I22" s="208" t="s">
        <v>299</v>
      </c>
      <c r="J22" s="286"/>
      <c r="L22" s="286"/>
      <c r="P22" s="286"/>
    </row>
    <row r="23" spans="1:16" x14ac:dyDescent="0.2">
      <c r="A23" s="4">
        <v>14</v>
      </c>
      <c r="B23" s="94" t="s">
        <v>1117</v>
      </c>
      <c r="C23" s="19">
        <v>1</v>
      </c>
      <c r="D23" s="179">
        <v>51</v>
      </c>
      <c r="E23" s="19">
        <v>5</v>
      </c>
      <c r="F23" s="276">
        <v>2</v>
      </c>
      <c r="G23" s="85">
        <v>2</v>
      </c>
      <c r="H23" s="85">
        <v>51</v>
      </c>
      <c r="I23" s="208" t="s">
        <v>1118</v>
      </c>
      <c r="J23" s="286"/>
      <c r="L23" s="286"/>
      <c r="P23" s="286"/>
    </row>
    <row r="24" spans="1:16" x14ac:dyDescent="0.2">
      <c r="A24" s="4">
        <v>15</v>
      </c>
      <c r="B24" s="94" t="s">
        <v>1119</v>
      </c>
      <c r="C24" s="19">
        <v>36</v>
      </c>
      <c r="D24" s="179">
        <v>3143</v>
      </c>
      <c r="E24" s="19">
        <v>242</v>
      </c>
      <c r="F24" s="276">
        <v>127</v>
      </c>
      <c r="G24" s="85">
        <v>3.53</v>
      </c>
      <c r="H24" s="85">
        <v>87.31</v>
      </c>
      <c r="I24" s="208" t="s">
        <v>1120</v>
      </c>
      <c r="J24" s="286"/>
      <c r="L24" s="286"/>
      <c r="P24" s="286"/>
    </row>
    <row r="25" spans="1:16" x14ac:dyDescent="0.2">
      <c r="A25" s="4">
        <v>16</v>
      </c>
      <c r="B25" s="94" t="s">
        <v>1121</v>
      </c>
      <c r="C25" s="19">
        <v>8</v>
      </c>
      <c r="D25" s="179">
        <v>762</v>
      </c>
      <c r="E25" s="19">
        <v>64</v>
      </c>
      <c r="F25" s="276">
        <v>28</v>
      </c>
      <c r="G25" s="85">
        <v>3.5</v>
      </c>
      <c r="H25" s="85">
        <v>95.25</v>
      </c>
      <c r="I25" s="208" t="s">
        <v>1122</v>
      </c>
      <c r="J25" s="286"/>
      <c r="L25" s="286"/>
      <c r="P25" s="286"/>
    </row>
    <row r="26" spans="1:16" x14ac:dyDescent="0.2">
      <c r="A26" s="4">
        <v>17</v>
      </c>
      <c r="B26" s="94" t="s">
        <v>300</v>
      </c>
      <c r="C26" s="19">
        <v>30</v>
      </c>
      <c r="D26" s="179">
        <v>2995</v>
      </c>
      <c r="E26" s="19">
        <v>211</v>
      </c>
      <c r="F26" s="276">
        <v>106</v>
      </c>
      <c r="G26" s="85">
        <v>3.53</v>
      </c>
      <c r="H26" s="85">
        <v>99.83</v>
      </c>
      <c r="I26" s="208" t="s">
        <v>301</v>
      </c>
      <c r="J26" s="286"/>
      <c r="L26" s="286"/>
      <c r="P26" s="286"/>
    </row>
    <row r="27" spans="1:16" x14ac:dyDescent="0.2">
      <c r="A27" s="4">
        <v>18</v>
      </c>
      <c r="B27" s="94" t="s">
        <v>1123</v>
      </c>
      <c r="C27" s="19">
        <v>14</v>
      </c>
      <c r="D27" s="179">
        <v>959</v>
      </c>
      <c r="E27" s="19">
        <v>87</v>
      </c>
      <c r="F27" s="276">
        <v>46</v>
      </c>
      <c r="G27" s="85">
        <v>3.29</v>
      </c>
      <c r="H27" s="85">
        <v>68.5</v>
      </c>
      <c r="I27" s="208" t="s">
        <v>1124</v>
      </c>
      <c r="J27" s="286"/>
      <c r="L27" s="286"/>
      <c r="P27" s="286"/>
    </row>
    <row r="28" spans="1:16" x14ac:dyDescent="0.2">
      <c r="A28" s="4">
        <v>19</v>
      </c>
      <c r="B28" s="94" t="s">
        <v>1125</v>
      </c>
      <c r="C28" s="19">
        <v>28</v>
      </c>
      <c r="D28" s="179">
        <v>1896</v>
      </c>
      <c r="E28" s="19">
        <v>170</v>
      </c>
      <c r="F28" s="276">
        <v>86</v>
      </c>
      <c r="G28" s="85">
        <v>3.07</v>
      </c>
      <c r="H28" s="85">
        <v>67.709999999999994</v>
      </c>
      <c r="I28" s="208" t="s">
        <v>1126</v>
      </c>
      <c r="J28" s="286"/>
      <c r="L28" s="286"/>
      <c r="P28" s="286"/>
    </row>
    <row r="29" spans="1:16" x14ac:dyDescent="0.2">
      <c r="A29" s="4">
        <v>20</v>
      </c>
      <c r="B29" s="94" t="s">
        <v>1127</v>
      </c>
      <c r="C29" s="19">
        <v>3</v>
      </c>
      <c r="D29" s="179">
        <v>276</v>
      </c>
      <c r="E29" s="19">
        <v>19</v>
      </c>
      <c r="F29" s="276">
        <v>10</v>
      </c>
      <c r="G29" s="85">
        <v>3.33</v>
      </c>
      <c r="H29" s="85">
        <v>92</v>
      </c>
      <c r="I29" s="208" t="s">
        <v>1128</v>
      </c>
      <c r="J29" s="286"/>
      <c r="L29" s="286"/>
      <c r="P29" s="286"/>
    </row>
    <row r="30" spans="1:16" x14ac:dyDescent="0.2">
      <c r="A30" s="4">
        <v>21</v>
      </c>
      <c r="B30" s="94" t="s">
        <v>1129</v>
      </c>
      <c r="C30" s="19">
        <v>34</v>
      </c>
      <c r="D30" s="179">
        <v>3116</v>
      </c>
      <c r="E30" s="19">
        <v>270</v>
      </c>
      <c r="F30" s="276">
        <v>136</v>
      </c>
      <c r="G30" s="85">
        <v>4</v>
      </c>
      <c r="H30" s="85">
        <v>91.65</v>
      </c>
      <c r="I30" s="208" t="s">
        <v>1130</v>
      </c>
      <c r="J30" s="286"/>
      <c r="L30" s="286"/>
      <c r="P30" s="286"/>
    </row>
    <row r="31" spans="1:16" x14ac:dyDescent="0.2">
      <c r="A31" s="4">
        <v>22</v>
      </c>
      <c r="B31" s="94" t="s">
        <v>1131</v>
      </c>
      <c r="C31" s="19">
        <v>35</v>
      </c>
      <c r="D31" s="179">
        <v>2998</v>
      </c>
      <c r="E31" s="19">
        <v>263</v>
      </c>
      <c r="F31" s="276">
        <v>135</v>
      </c>
      <c r="G31" s="85">
        <v>3.86</v>
      </c>
      <c r="H31" s="85">
        <v>85.66</v>
      </c>
      <c r="I31" s="208" t="s">
        <v>1132</v>
      </c>
      <c r="J31" s="286"/>
      <c r="L31" s="286"/>
      <c r="P31" s="286"/>
    </row>
    <row r="32" spans="1:16" x14ac:dyDescent="0.2">
      <c r="A32" s="4">
        <v>23</v>
      </c>
      <c r="B32" s="94" t="s">
        <v>1133</v>
      </c>
      <c r="C32" s="19">
        <v>4</v>
      </c>
      <c r="D32" s="179">
        <v>355</v>
      </c>
      <c r="E32" s="19">
        <v>35</v>
      </c>
      <c r="F32" s="276">
        <v>17</v>
      </c>
      <c r="G32" s="85">
        <v>4.25</v>
      </c>
      <c r="H32" s="85">
        <v>88.75</v>
      </c>
      <c r="I32" s="208" t="s">
        <v>1134</v>
      </c>
      <c r="J32" s="286"/>
      <c r="L32" s="286"/>
      <c r="P32" s="286"/>
    </row>
    <row r="33" spans="1:16" x14ac:dyDescent="0.2">
      <c r="A33" s="4">
        <v>24</v>
      </c>
      <c r="B33" s="94" t="s">
        <v>1135</v>
      </c>
      <c r="C33" s="19">
        <v>2</v>
      </c>
      <c r="D33" s="179">
        <v>246</v>
      </c>
      <c r="E33" s="19">
        <v>21</v>
      </c>
      <c r="F33" s="276">
        <v>10</v>
      </c>
      <c r="G33" s="85">
        <v>5</v>
      </c>
      <c r="H33" s="85">
        <v>123</v>
      </c>
      <c r="I33" s="208" t="s">
        <v>1136</v>
      </c>
      <c r="J33" s="286"/>
      <c r="L33" s="286"/>
      <c r="P33" s="286"/>
    </row>
    <row r="34" spans="1:16" x14ac:dyDescent="0.2">
      <c r="A34" s="4">
        <v>25</v>
      </c>
      <c r="B34" s="94" t="s">
        <v>1137</v>
      </c>
      <c r="C34" s="19">
        <v>2</v>
      </c>
      <c r="D34" s="179">
        <v>300</v>
      </c>
      <c r="E34" s="19">
        <v>18</v>
      </c>
      <c r="F34" s="276">
        <v>9</v>
      </c>
      <c r="G34" s="85">
        <v>4.5</v>
      </c>
      <c r="H34" s="85">
        <v>150</v>
      </c>
      <c r="I34" s="208" t="s">
        <v>1138</v>
      </c>
      <c r="J34" s="286"/>
      <c r="L34" s="286"/>
      <c r="P34" s="286"/>
    </row>
    <row r="35" spans="1:16" x14ac:dyDescent="0.2">
      <c r="A35" s="4">
        <v>26</v>
      </c>
      <c r="B35" s="94" t="s">
        <v>1139</v>
      </c>
      <c r="C35" s="19">
        <v>11</v>
      </c>
      <c r="D35" s="179">
        <v>1112</v>
      </c>
      <c r="E35" s="19">
        <v>72</v>
      </c>
      <c r="F35" s="276">
        <v>37</v>
      </c>
      <c r="G35" s="85">
        <v>3.36</v>
      </c>
      <c r="H35" s="85">
        <v>101.09</v>
      </c>
      <c r="I35" s="208" t="s">
        <v>1140</v>
      </c>
      <c r="J35" s="286"/>
      <c r="L35" s="286"/>
      <c r="P35" s="286"/>
    </row>
    <row r="36" spans="1:16" x14ac:dyDescent="0.2">
      <c r="A36" s="4">
        <v>27</v>
      </c>
      <c r="B36" s="94" t="s">
        <v>1141</v>
      </c>
      <c r="C36" s="19">
        <v>19</v>
      </c>
      <c r="D36" s="179">
        <v>1451</v>
      </c>
      <c r="E36" s="19">
        <v>102</v>
      </c>
      <c r="F36" s="276">
        <v>58</v>
      </c>
      <c r="G36" s="85">
        <v>3.05</v>
      </c>
      <c r="H36" s="85">
        <v>76.37</v>
      </c>
      <c r="I36" s="208" t="s">
        <v>1142</v>
      </c>
      <c r="J36" s="286"/>
      <c r="L36" s="286"/>
      <c r="P36" s="286"/>
    </row>
    <row r="37" spans="1:16" x14ac:dyDescent="0.2">
      <c r="A37" s="4">
        <v>28</v>
      </c>
      <c r="B37" s="94" t="s">
        <v>1143</v>
      </c>
      <c r="C37" s="19">
        <v>8</v>
      </c>
      <c r="D37" s="179">
        <v>683</v>
      </c>
      <c r="E37" s="19">
        <v>42</v>
      </c>
      <c r="F37" s="276">
        <v>19</v>
      </c>
      <c r="G37" s="85">
        <v>2.38</v>
      </c>
      <c r="H37" s="85">
        <v>85.38</v>
      </c>
      <c r="I37" s="208" t="s">
        <v>1144</v>
      </c>
      <c r="J37" s="286"/>
      <c r="L37" s="286"/>
      <c r="P37" s="286"/>
    </row>
    <row r="38" spans="1:16" x14ac:dyDescent="0.2">
      <c r="A38" s="4">
        <v>29</v>
      </c>
      <c r="B38" s="94" t="s">
        <v>1145</v>
      </c>
      <c r="C38" s="19">
        <v>9</v>
      </c>
      <c r="D38" s="179">
        <v>856</v>
      </c>
      <c r="E38" s="19">
        <v>74</v>
      </c>
      <c r="F38" s="276">
        <v>30</v>
      </c>
      <c r="G38" s="85">
        <v>3.33</v>
      </c>
      <c r="H38" s="85">
        <v>95.11</v>
      </c>
      <c r="I38" s="208" t="s">
        <v>1146</v>
      </c>
      <c r="J38" s="286"/>
      <c r="L38" s="286"/>
      <c r="P38" s="286"/>
    </row>
    <row r="39" spans="1:16" x14ac:dyDescent="0.2">
      <c r="A39" s="4">
        <v>30</v>
      </c>
      <c r="B39" s="94" t="s">
        <v>1147</v>
      </c>
      <c r="C39" s="19">
        <v>6</v>
      </c>
      <c r="D39" s="179">
        <v>582</v>
      </c>
      <c r="E39" s="19">
        <v>49</v>
      </c>
      <c r="F39" s="276">
        <v>24</v>
      </c>
      <c r="G39" s="85">
        <v>4</v>
      </c>
      <c r="H39" s="85">
        <v>97</v>
      </c>
      <c r="I39" s="208" t="s">
        <v>1148</v>
      </c>
      <c r="J39" s="286"/>
      <c r="L39" s="286"/>
      <c r="P39" s="286"/>
    </row>
    <row r="40" spans="1:16" x14ac:dyDescent="0.2">
      <c r="A40" s="4">
        <v>31</v>
      </c>
      <c r="B40" s="94" t="s">
        <v>1149</v>
      </c>
      <c r="C40" s="19">
        <v>33</v>
      </c>
      <c r="D40" s="179">
        <v>2732</v>
      </c>
      <c r="E40" s="19">
        <v>261</v>
      </c>
      <c r="F40" s="276">
        <v>111</v>
      </c>
      <c r="G40" s="85">
        <v>3.36</v>
      </c>
      <c r="H40" s="85">
        <v>82.79</v>
      </c>
      <c r="I40" s="208" t="s">
        <v>1150</v>
      </c>
      <c r="J40" s="286"/>
      <c r="L40" s="286"/>
      <c r="P40" s="286"/>
    </row>
    <row r="41" spans="1:16" x14ac:dyDescent="0.2">
      <c r="A41" s="4">
        <v>32</v>
      </c>
      <c r="B41" s="94" t="s">
        <v>1151</v>
      </c>
      <c r="C41" s="19" t="s">
        <v>192</v>
      </c>
      <c r="D41" s="179" t="s">
        <v>192</v>
      </c>
      <c r="E41" s="19" t="s">
        <v>192</v>
      </c>
      <c r="F41" s="276" t="s">
        <v>192</v>
      </c>
      <c r="G41" s="85" t="s">
        <v>192</v>
      </c>
      <c r="H41" s="85" t="s">
        <v>192</v>
      </c>
      <c r="I41" s="208" t="s">
        <v>1152</v>
      </c>
      <c r="J41" s="286"/>
      <c r="L41" s="286"/>
      <c r="P41" s="286"/>
    </row>
    <row r="42" spans="1:16" x14ac:dyDescent="0.2">
      <c r="A42" s="4">
        <v>33</v>
      </c>
      <c r="B42" s="94" t="s">
        <v>1153</v>
      </c>
      <c r="C42" s="19">
        <v>29</v>
      </c>
      <c r="D42" s="179">
        <v>2174</v>
      </c>
      <c r="E42" s="19">
        <v>191</v>
      </c>
      <c r="F42" s="276">
        <v>96</v>
      </c>
      <c r="G42" s="85">
        <v>3.31</v>
      </c>
      <c r="H42" s="85">
        <v>74.97</v>
      </c>
      <c r="I42" s="208" t="s">
        <v>1154</v>
      </c>
      <c r="J42" s="286"/>
      <c r="L42" s="286"/>
      <c r="P42" s="286"/>
    </row>
    <row r="43" spans="1:16" x14ac:dyDescent="0.2">
      <c r="A43" s="4">
        <v>34</v>
      </c>
      <c r="B43" s="94" t="s">
        <v>1155</v>
      </c>
      <c r="C43" s="19">
        <v>3</v>
      </c>
      <c r="D43" s="179">
        <v>306</v>
      </c>
      <c r="E43" s="19">
        <v>18</v>
      </c>
      <c r="F43" s="276">
        <v>10</v>
      </c>
      <c r="G43" s="85">
        <v>3.33</v>
      </c>
      <c r="H43" s="85">
        <v>102</v>
      </c>
      <c r="I43" s="208" t="s">
        <v>1155</v>
      </c>
      <c r="J43" s="286"/>
      <c r="L43" s="286"/>
      <c r="P43" s="286"/>
    </row>
    <row r="44" spans="1:16" x14ac:dyDescent="0.2">
      <c r="A44" s="4">
        <v>35</v>
      </c>
      <c r="B44" s="94" t="s">
        <v>1156</v>
      </c>
      <c r="C44" s="19">
        <v>6</v>
      </c>
      <c r="D44" s="179">
        <v>777</v>
      </c>
      <c r="E44" s="19">
        <v>43</v>
      </c>
      <c r="F44" s="276">
        <v>20</v>
      </c>
      <c r="G44" s="85">
        <v>3.33</v>
      </c>
      <c r="H44" s="85">
        <v>129.5</v>
      </c>
      <c r="I44" s="208" t="s">
        <v>1157</v>
      </c>
      <c r="J44" s="286"/>
      <c r="L44" s="286"/>
      <c r="P44" s="286"/>
    </row>
    <row r="45" spans="1:16" x14ac:dyDescent="0.2">
      <c r="A45" s="4">
        <v>36</v>
      </c>
      <c r="B45" s="94" t="s">
        <v>1158</v>
      </c>
      <c r="C45" s="19">
        <v>5</v>
      </c>
      <c r="D45" s="179">
        <v>497</v>
      </c>
      <c r="E45" s="19">
        <v>44</v>
      </c>
      <c r="F45" s="276">
        <v>18</v>
      </c>
      <c r="G45" s="85">
        <v>3.6</v>
      </c>
      <c r="H45" s="85">
        <v>99.4</v>
      </c>
      <c r="I45" s="208" t="s">
        <v>1159</v>
      </c>
      <c r="J45" s="286"/>
      <c r="L45" s="286"/>
      <c r="P45" s="286"/>
    </row>
    <row r="46" spans="1:16" x14ac:dyDescent="0.2">
      <c r="A46" s="4">
        <v>37</v>
      </c>
      <c r="B46" s="94" t="s">
        <v>1160</v>
      </c>
      <c r="C46" s="19">
        <v>6</v>
      </c>
      <c r="D46" s="179">
        <v>771</v>
      </c>
      <c r="E46" s="19">
        <v>67</v>
      </c>
      <c r="F46" s="276">
        <v>22</v>
      </c>
      <c r="G46" s="85">
        <v>3.67</v>
      </c>
      <c r="H46" s="85">
        <v>128.5</v>
      </c>
      <c r="I46" s="208" t="s">
        <v>1161</v>
      </c>
      <c r="J46" s="286"/>
      <c r="L46" s="286"/>
      <c r="P46" s="286"/>
    </row>
    <row r="47" spans="1:16" x14ac:dyDescent="0.2">
      <c r="A47" s="4">
        <v>38</v>
      </c>
      <c r="B47" s="94" t="s">
        <v>1162</v>
      </c>
      <c r="C47" s="19">
        <v>7</v>
      </c>
      <c r="D47" s="179">
        <v>600</v>
      </c>
      <c r="E47" s="19">
        <v>43</v>
      </c>
      <c r="F47" s="276">
        <v>20</v>
      </c>
      <c r="G47" s="85">
        <v>2.86</v>
      </c>
      <c r="H47" s="85">
        <v>85.71</v>
      </c>
      <c r="I47" s="208" t="s">
        <v>781</v>
      </c>
      <c r="J47" s="286"/>
      <c r="L47" s="286"/>
      <c r="P47" s="286"/>
    </row>
    <row r="48" spans="1:16" x14ac:dyDescent="0.2">
      <c r="A48" s="4">
        <v>39</v>
      </c>
      <c r="B48" s="94" t="s">
        <v>1163</v>
      </c>
      <c r="C48" s="19">
        <v>36</v>
      </c>
      <c r="D48" s="179">
        <v>3201</v>
      </c>
      <c r="E48" s="19">
        <v>200</v>
      </c>
      <c r="F48" s="276">
        <v>124</v>
      </c>
      <c r="G48" s="85">
        <v>3.44</v>
      </c>
      <c r="H48" s="85">
        <v>88.92</v>
      </c>
      <c r="I48" s="208" t="s">
        <v>1164</v>
      </c>
      <c r="J48" s="286"/>
      <c r="L48" s="286"/>
      <c r="P48" s="286"/>
    </row>
    <row r="49" spans="1:16" x14ac:dyDescent="0.2">
      <c r="A49" s="4">
        <v>40</v>
      </c>
      <c r="B49" s="94" t="s">
        <v>619</v>
      </c>
      <c r="C49" s="19">
        <v>89</v>
      </c>
      <c r="D49" s="179">
        <v>6095</v>
      </c>
      <c r="E49" s="19">
        <v>624</v>
      </c>
      <c r="F49" s="276">
        <v>261</v>
      </c>
      <c r="G49" s="85">
        <v>2.93</v>
      </c>
      <c r="H49" s="85">
        <v>68.48</v>
      </c>
      <c r="I49" s="208" t="s">
        <v>620</v>
      </c>
      <c r="J49" s="286"/>
      <c r="L49" s="286"/>
      <c r="P49" s="286"/>
    </row>
    <row r="50" spans="1:16" x14ac:dyDescent="0.2">
      <c r="A50" s="4">
        <v>41</v>
      </c>
      <c r="B50" s="94" t="s">
        <v>285</v>
      </c>
      <c r="C50" s="19">
        <v>9</v>
      </c>
      <c r="D50" s="179">
        <v>811</v>
      </c>
      <c r="E50" s="19">
        <v>49</v>
      </c>
      <c r="F50" s="276">
        <v>29</v>
      </c>
      <c r="G50" s="85">
        <v>3.22</v>
      </c>
      <c r="H50" s="85">
        <v>90.11</v>
      </c>
      <c r="I50" s="208" t="s">
        <v>285</v>
      </c>
      <c r="J50" s="286"/>
      <c r="L50" s="286"/>
      <c r="P50" s="286"/>
    </row>
    <row r="51" spans="1:16" x14ac:dyDescent="0.2">
      <c r="A51" s="4">
        <v>42</v>
      </c>
      <c r="B51" s="94" t="s">
        <v>1165</v>
      </c>
      <c r="C51" s="19">
        <v>5</v>
      </c>
      <c r="D51" s="179">
        <v>551</v>
      </c>
      <c r="E51" s="19">
        <v>31</v>
      </c>
      <c r="F51" s="276">
        <v>19</v>
      </c>
      <c r="G51" s="85">
        <v>3.8</v>
      </c>
      <c r="H51" s="85">
        <v>110.2</v>
      </c>
      <c r="I51" s="208" t="s">
        <v>1166</v>
      </c>
      <c r="J51" s="286"/>
      <c r="L51" s="286"/>
      <c r="P51" s="286"/>
    </row>
    <row r="52" spans="1:16" x14ac:dyDescent="0.2">
      <c r="A52" s="4">
        <v>43</v>
      </c>
      <c r="B52" s="94" t="s">
        <v>1167</v>
      </c>
      <c r="C52" s="19" t="s">
        <v>192</v>
      </c>
      <c r="D52" s="179" t="s">
        <v>192</v>
      </c>
      <c r="E52" s="19" t="s">
        <v>192</v>
      </c>
      <c r="F52" s="276" t="s">
        <v>192</v>
      </c>
      <c r="G52" s="85" t="s">
        <v>192</v>
      </c>
      <c r="H52" s="85" t="s">
        <v>192</v>
      </c>
      <c r="I52" s="208" t="s">
        <v>1168</v>
      </c>
      <c r="J52" s="286"/>
      <c r="L52" s="286"/>
      <c r="P52" s="286"/>
    </row>
    <row r="53" spans="1:16" x14ac:dyDescent="0.2">
      <c r="A53" s="4">
        <v>44</v>
      </c>
      <c r="B53" s="94" t="s">
        <v>1169</v>
      </c>
      <c r="C53" s="19">
        <v>1</v>
      </c>
      <c r="D53" s="179">
        <v>120</v>
      </c>
      <c r="E53" s="19">
        <v>9</v>
      </c>
      <c r="F53" s="276">
        <v>5</v>
      </c>
      <c r="G53" s="85">
        <v>5</v>
      </c>
      <c r="H53" s="85">
        <v>120</v>
      </c>
      <c r="I53" s="208" t="s">
        <v>1170</v>
      </c>
      <c r="J53" s="286"/>
      <c r="L53" s="286"/>
      <c r="P53" s="286"/>
    </row>
    <row r="54" spans="1:16" x14ac:dyDescent="0.2">
      <c r="A54" s="4">
        <v>45</v>
      </c>
      <c r="B54" s="94" t="s">
        <v>1171</v>
      </c>
      <c r="C54" s="19" t="s">
        <v>192</v>
      </c>
      <c r="D54" s="179" t="s">
        <v>192</v>
      </c>
      <c r="E54" s="19" t="s">
        <v>192</v>
      </c>
      <c r="F54" s="276" t="s">
        <v>192</v>
      </c>
      <c r="G54" s="85" t="s">
        <v>192</v>
      </c>
      <c r="H54" s="85" t="s">
        <v>192</v>
      </c>
      <c r="I54" s="208" t="s">
        <v>1172</v>
      </c>
      <c r="J54" s="286"/>
      <c r="L54" s="286"/>
      <c r="P54" s="286"/>
    </row>
    <row r="55" spans="1:16" x14ac:dyDescent="0.2">
      <c r="A55" s="4">
        <v>46</v>
      </c>
      <c r="B55" s="94" t="s">
        <v>277</v>
      </c>
      <c r="C55" s="19">
        <v>11</v>
      </c>
      <c r="D55" s="179">
        <v>984</v>
      </c>
      <c r="E55" s="19">
        <v>90</v>
      </c>
      <c r="F55" s="276">
        <v>35</v>
      </c>
      <c r="G55" s="85">
        <v>3.18</v>
      </c>
      <c r="H55" s="85">
        <v>89.45</v>
      </c>
      <c r="I55" s="208" t="s">
        <v>1173</v>
      </c>
      <c r="J55" s="286"/>
      <c r="L55" s="286"/>
      <c r="P55" s="286"/>
    </row>
    <row r="56" spans="1:16" x14ac:dyDescent="0.2">
      <c r="A56" s="4">
        <v>47</v>
      </c>
      <c r="B56" s="94" t="s">
        <v>1174</v>
      </c>
      <c r="C56" s="19">
        <v>31</v>
      </c>
      <c r="D56" s="179">
        <v>2642</v>
      </c>
      <c r="E56" s="19">
        <v>206</v>
      </c>
      <c r="F56" s="276">
        <v>102</v>
      </c>
      <c r="G56" s="85">
        <v>3.29</v>
      </c>
      <c r="H56" s="85">
        <v>85.23</v>
      </c>
      <c r="I56" s="208" t="s">
        <v>1175</v>
      </c>
      <c r="J56" s="286"/>
      <c r="L56" s="286"/>
      <c r="P56" s="286"/>
    </row>
    <row r="57" spans="1:16" x14ac:dyDescent="0.2">
      <c r="A57" s="4">
        <v>48</v>
      </c>
      <c r="B57" s="94" t="s">
        <v>1176</v>
      </c>
      <c r="C57" s="19">
        <v>7</v>
      </c>
      <c r="D57" s="179">
        <v>500</v>
      </c>
      <c r="E57" s="19">
        <v>38</v>
      </c>
      <c r="F57" s="276">
        <v>21</v>
      </c>
      <c r="G57" s="85">
        <v>3</v>
      </c>
      <c r="H57" s="85">
        <v>71.430000000000007</v>
      </c>
      <c r="I57" s="208" t="s">
        <v>1177</v>
      </c>
      <c r="J57" s="286"/>
      <c r="L57" s="286"/>
      <c r="P57" s="286"/>
    </row>
    <row r="58" spans="1:16" x14ac:dyDescent="0.2">
      <c r="A58" s="4">
        <v>49</v>
      </c>
      <c r="B58" s="94" t="s">
        <v>1178</v>
      </c>
      <c r="C58" s="19">
        <v>1</v>
      </c>
      <c r="D58" s="179">
        <v>109</v>
      </c>
      <c r="E58" s="19">
        <v>18</v>
      </c>
      <c r="F58" s="276">
        <v>4</v>
      </c>
      <c r="G58" s="85">
        <v>4</v>
      </c>
      <c r="H58" s="85">
        <v>109</v>
      </c>
      <c r="I58" s="208" t="s">
        <v>1179</v>
      </c>
      <c r="J58" s="286"/>
      <c r="L58" s="286"/>
      <c r="P58" s="286"/>
    </row>
    <row r="59" spans="1:16" x14ac:dyDescent="0.2">
      <c r="A59" s="4">
        <v>50</v>
      </c>
      <c r="B59" s="94" t="s">
        <v>1180</v>
      </c>
      <c r="C59" s="19">
        <v>20</v>
      </c>
      <c r="D59" s="179">
        <v>1968</v>
      </c>
      <c r="E59" s="19">
        <v>146</v>
      </c>
      <c r="F59" s="276">
        <v>77</v>
      </c>
      <c r="G59" s="85">
        <v>3.85</v>
      </c>
      <c r="H59" s="85">
        <v>98.4</v>
      </c>
      <c r="I59" s="208" t="s">
        <v>1181</v>
      </c>
      <c r="J59" s="286"/>
      <c r="L59" s="286"/>
      <c r="P59" s="286"/>
    </row>
    <row r="60" spans="1:16" x14ac:dyDescent="0.2">
      <c r="A60" s="4">
        <v>51</v>
      </c>
      <c r="B60" s="94" t="s">
        <v>283</v>
      </c>
      <c r="C60" s="19">
        <v>192</v>
      </c>
      <c r="D60" s="179">
        <v>15188</v>
      </c>
      <c r="E60" s="19">
        <v>1153</v>
      </c>
      <c r="F60" s="276">
        <v>582</v>
      </c>
      <c r="G60" s="85">
        <v>3.03</v>
      </c>
      <c r="H60" s="85">
        <v>79.099999999999994</v>
      </c>
      <c r="I60" s="208" t="s">
        <v>284</v>
      </c>
      <c r="J60" s="286"/>
      <c r="L60" s="286"/>
      <c r="P60" s="286"/>
    </row>
    <row r="61" spans="1:16" x14ac:dyDescent="0.2">
      <c r="A61" s="4">
        <v>52</v>
      </c>
      <c r="B61" s="94" t="s">
        <v>1182</v>
      </c>
      <c r="C61" s="19">
        <v>11</v>
      </c>
      <c r="D61" s="179">
        <v>859</v>
      </c>
      <c r="E61" s="19">
        <v>75</v>
      </c>
      <c r="F61" s="276">
        <v>34</v>
      </c>
      <c r="G61" s="85">
        <v>3.09</v>
      </c>
      <c r="H61" s="85">
        <v>78.09</v>
      </c>
      <c r="I61" s="208" t="s">
        <v>1183</v>
      </c>
      <c r="J61" s="286"/>
      <c r="L61" s="286"/>
      <c r="P61" s="286"/>
    </row>
    <row r="62" spans="1:16" x14ac:dyDescent="0.2">
      <c r="A62" s="4">
        <v>53</v>
      </c>
      <c r="B62" s="94" t="s">
        <v>1184</v>
      </c>
      <c r="C62" s="19">
        <v>14</v>
      </c>
      <c r="D62" s="179">
        <v>603</v>
      </c>
      <c r="E62" s="19">
        <v>58</v>
      </c>
      <c r="F62" s="276">
        <v>30</v>
      </c>
      <c r="G62" s="85">
        <v>2.14</v>
      </c>
      <c r="H62" s="85">
        <v>43.07</v>
      </c>
      <c r="I62" s="208" t="s">
        <v>1185</v>
      </c>
      <c r="J62" s="286"/>
      <c r="L62" s="286"/>
      <c r="P62" s="286"/>
    </row>
    <row r="63" spans="1:16" x14ac:dyDescent="0.2">
      <c r="A63" s="4">
        <v>54</v>
      </c>
      <c r="B63" s="94" t="s">
        <v>1186</v>
      </c>
      <c r="C63" s="19">
        <v>4</v>
      </c>
      <c r="D63" s="179">
        <v>340</v>
      </c>
      <c r="E63" s="19">
        <v>32</v>
      </c>
      <c r="F63" s="276">
        <v>17</v>
      </c>
      <c r="G63" s="85">
        <v>4.25</v>
      </c>
      <c r="H63" s="85">
        <v>85</v>
      </c>
      <c r="I63" s="208" t="s">
        <v>1187</v>
      </c>
      <c r="J63" s="286"/>
      <c r="L63" s="286"/>
      <c r="P63" s="286"/>
    </row>
    <row r="64" spans="1:16" x14ac:dyDescent="0.2">
      <c r="A64" s="4">
        <v>55</v>
      </c>
      <c r="B64" s="94" t="s">
        <v>1188</v>
      </c>
      <c r="C64" s="19">
        <v>1</v>
      </c>
      <c r="D64" s="179">
        <v>50</v>
      </c>
      <c r="E64" s="19">
        <v>3</v>
      </c>
      <c r="F64" s="276">
        <v>2</v>
      </c>
      <c r="G64" s="85">
        <v>2</v>
      </c>
      <c r="H64" s="85">
        <v>50</v>
      </c>
      <c r="I64" s="208" t="s">
        <v>1189</v>
      </c>
      <c r="J64" s="286"/>
      <c r="L64" s="286"/>
      <c r="P64" s="286"/>
    </row>
    <row r="65" spans="1:16" x14ac:dyDescent="0.2">
      <c r="A65" s="4">
        <v>56</v>
      </c>
      <c r="B65" s="94" t="s">
        <v>281</v>
      </c>
      <c r="C65" s="19">
        <v>20</v>
      </c>
      <c r="D65" s="179">
        <v>1264</v>
      </c>
      <c r="E65" s="19">
        <v>102</v>
      </c>
      <c r="F65" s="276">
        <v>48</v>
      </c>
      <c r="G65" s="85">
        <v>2.4</v>
      </c>
      <c r="H65" s="85">
        <v>63.2</v>
      </c>
      <c r="I65" s="208" t="s">
        <v>282</v>
      </c>
      <c r="J65" s="286"/>
      <c r="L65" s="286"/>
      <c r="P65" s="286"/>
    </row>
    <row r="66" spans="1:16" x14ac:dyDescent="0.2">
      <c r="A66" s="4">
        <v>57</v>
      </c>
      <c r="B66" s="94" t="s">
        <v>1190</v>
      </c>
      <c r="C66" s="19">
        <v>44</v>
      </c>
      <c r="D66" s="179">
        <v>4442</v>
      </c>
      <c r="E66" s="19">
        <v>376</v>
      </c>
      <c r="F66" s="276">
        <v>176</v>
      </c>
      <c r="G66" s="85">
        <v>4</v>
      </c>
      <c r="H66" s="85">
        <v>100.95</v>
      </c>
      <c r="I66" s="208" t="s">
        <v>1191</v>
      </c>
      <c r="J66" s="286"/>
      <c r="L66" s="286"/>
      <c r="P66" s="286"/>
    </row>
    <row r="67" spans="1:16" x14ac:dyDescent="0.2">
      <c r="A67" s="4">
        <v>58</v>
      </c>
      <c r="B67" s="94" t="s">
        <v>1192</v>
      </c>
      <c r="C67" s="19">
        <v>2</v>
      </c>
      <c r="D67" s="179">
        <v>110</v>
      </c>
      <c r="E67" s="19">
        <v>12</v>
      </c>
      <c r="F67" s="276">
        <v>5</v>
      </c>
      <c r="G67" s="85">
        <v>2.5</v>
      </c>
      <c r="H67" s="85">
        <v>55</v>
      </c>
      <c r="I67" s="208" t="s">
        <v>1193</v>
      </c>
      <c r="J67" s="286"/>
      <c r="L67" s="286"/>
      <c r="P67" s="286"/>
    </row>
    <row r="68" spans="1:16" x14ac:dyDescent="0.2">
      <c r="A68" s="4">
        <v>59</v>
      </c>
      <c r="B68" s="94" t="s">
        <v>1194</v>
      </c>
      <c r="C68" s="19">
        <v>27</v>
      </c>
      <c r="D68" s="179">
        <v>2033</v>
      </c>
      <c r="E68" s="19">
        <v>154</v>
      </c>
      <c r="F68" s="276">
        <v>86</v>
      </c>
      <c r="G68" s="85">
        <v>3.19</v>
      </c>
      <c r="H68" s="85">
        <v>75.3</v>
      </c>
      <c r="I68" s="208" t="s">
        <v>1195</v>
      </c>
      <c r="J68" s="286"/>
      <c r="L68" s="286"/>
      <c r="P68" s="286"/>
    </row>
    <row r="69" spans="1:16" x14ac:dyDescent="0.2">
      <c r="A69" s="4">
        <v>60</v>
      </c>
      <c r="B69" s="94" t="s">
        <v>1196</v>
      </c>
      <c r="C69" s="19">
        <v>15</v>
      </c>
      <c r="D69" s="179">
        <v>1039</v>
      </c>
      <c r="E69" s="19">
        <v>58</v>
      </c>
      <c r="F69" s="276">
        <v>36</v>
      </c>
      <c r="G69" s="85">
        <v>2.4</v>
      </c>
      <c r="H69" s="85">
        <v>69.27</v>
      </c>
      <c r="I69" s="208" t="s">
        <v>1197</v>
      </c>
      <c r="J69" s="286"/>
      <c r="L69" s="286"/>
      <c r="P69" s="286"/>
    </row>
    <row r="70" spans="1:16" x14ac:dyDescent="0.2">
      <c r="A70" s="4">
        <v>61</v>
      </c>
      <c r="B70" s="94" t="s">
        <v>1198</v>
      </c>
      <c r="C70" s="19">
        <v>16</v>
      </c>
      <c r="D70" s="179">
        <v>1533</v>
      </c>
      <c r="E70" s="19">
        <v>112</v>
      </c>
      <c r="F70" s="276">
        <v>57</v>
      </c>
      <c r="G70" s="85">
        <v>3.56</v>
      </c>
      <c r="H70" s="85">
        <v>95.81</v>
      </c>
      <c r="I70" s="208" t="s">
        <v>291</v>
      </c>
      <c r="J70" s="286"/>
      <c r="L70" s="286"/>
      <c r="P70" s="286"/>
    </row>
    <row r="71" spans="1:16" x14ac:dyDescent="0.2">
      <c r="A71" s="4">
        <v>62</v>
      </c>
      <c r="B71" s="94" t="s">
        <v>1199</v>
      </c>
      <c r="C71" s="19">
        <v>13</v>
      </c>
      <c r="D71" s="179">
        <v>1018</v>
      </c>
      <c r="E71" s="19">
        <v>69</v>
      </c>
      <c r="F71" s="276">
        <v>36</v>
      </c>
      <c r="G71" s="85">
        <v>2.77</v>
      </c>
      <c r="H71" s="85">
        <v>78.31</v>
      </c>
      <c r="I71" s="208" t="s">
        <v>1200</v>
      </c>
      <c r="J71" s="286"/>
      <c r="L71" s="286"/>
      <c r="P71" s="286"/>
    </row>
    <row r="72" spans="1:16" x14ac:dyDescent="0.2">
      <c r="A72" s="4">
        <v>63</v>
      </c>
      <c r="B72" s="94" t="s">
        <v>1201</v>
      </c>
      <c r="C72" s="19">
        <v>4</v>
      </c>
      <c r="D72" s="179">
        <v>372</v>
      </c>
      <c r="E72" s="19">
        <v>32</v>
      </c>
      <c r="F72" s="276">
        <v>15</v>
      </c>
      <c r="G72" s="85">
        <v>3.75</v>
      </c>
      <c r="H72" s="85">
        <v>93</v>
      </c>
      <c r="I72" s="208" t="s">
        <v>1202</v>
      </c>
      <c r="J72" s="286"/>
      <c r="L72" s="286"/>
      <c r="P72" s="286"/>
    </row>
    <row r="73" spans="1:16" x14ac:dyDescent="0.2">
      <c r="A73" s="4">
        <v>64</v>
      </c>
      <c r="B73" s="94" t="s">
        <v>1203</v>
      </c>
      <c r="C73" s="19">
        <v>1</v>
      </c>
      <c r="D73" s="179">
        <v>180</v>
      </c>
      <c r="E73" s="19">
        <v>8</v>
      </c>
      <c r="F73" s="276">
        <v>4</v>
      </c>
      <c r="G73" s="85">
        <v>4</v>
      </c>
      <c r="H73" s="85">
        <v>180</v>
      </c>
      <c r="I73" s="208" t="s">
        <v>1203</v>
      </c>
      <c r="J73" s="286"/>
      <c r="L73" s="286"/>
      <c r="P73" s="286"/>
    </row>
    <row r="74" spans="1:16" x14ac:dyDescent="0.2">
      <c r="A74" s="4">
        <v>65</v>
      </c>
      <c r="B74" s="94" t="s">
        <v>1204</v>
      </c>
      <c r="C74" s="19">
        <v>17</v>
      </c>
      <c r="D74" s="179">
        <v>1134</v>
      </c>
      <c r="E74" s="19">
        <v>103</v>
      </c>
      <c r="F74" s="276">
        <v>45</v>
      </c>
      <c r="G74" s="85">
        <v>2.65</v>
      </c>
      <c r="H74" s="85">
        <v>66.709999999999994</v>
      </c>
      <c r="I74" s="208" t="s">
        <v>1205</v>
      </c>
      <c r="J74" s="286"/>
      <c r="L74" s="286"/>
      <c r="P74" s="286"/>
    </row>
    <row r="75" spans="1:16" x14ac:dyDescent="0.2">
      <c r="A75" s="4">
        <v>66</v>
      </c>
      <c r="B75" s="94" t="s">
        <v>1206</v>
      </c>
      <c r="C75" s="19">
        <v>7</v>
      </c>
      <c r="D75" s="179">
        <v>496</v>
      </c>
      <c r="E75" s="19">
        <v>35</v>
      </c>
      <c r="F75" s="276">
        <v>22</v>
      </c>
      <c r="G75" s="85">
        <v>3.14</v>
      </c>
      <c r="H75" s="85">
        <v>70.86</v>
      </c>
      <c r="I75" s="208" t="s">
        <v>1207</v>
      </c>
      <c r="J75" s="286"/>
      <c r="L75" s="286"/>
      <c r="P75" s="286"/>
    </row>
    <row r="76" spans="1:16" x14ac:dyDescent="0.2">
      <c r="A76" s="4">
        <v>67</v>
      </c>
      <c r="B76" s="94" t="s">
        <v>1208</v>
      </c>
      <c r="C76" s="19">
        <v>30</v>
      </c>
      <c r="D76" s="179">
        <v>2106</v>
      </c>
      <c r="E76" s="19">
        <v>169</v>
      </c>
      <c r="F76" s="276">
        <v>97</v>
      </c>
      <c r="G76" s="85">
        <v>3.23</v>
      </c>
      <c r="H76" s="85">
        <v>70.2</v>
      </c>
      <c r="I76" s="208" t="s">
        <v>1209</v>
      </c>
      <c r="J76" s="286"/>
      <c r="L76" s="286"/>
      <c r="P76" s="286"/>
    </row>
    <row r="77" spans="1:16" x14ac:dyDescent="0.2">
      <c r="A77" s="4">
        <v>68</v>
      </c>
      <c r="B77" s="94" t="s">
        <v>1210</v>
      </c>
      <c r="C77" s="19" t="s">
        <v>192</v>
      </c>
      <c r="D77" s="179" t="s">
        <v>192</v>
      </c>
      <c r="E77" s="19" t="s">
        <v>192</v>
      </c>
      <c r="F77" s="276" t="s">
        <v>192</v>
      </c>
      <c r="G77" s="85" t="s">
        <v>192</v>
      </c>
      <c r="H77" s="85" t="s">
        <v>192</v>
      </c>
      <c r="I77" s="208" t="s">
        <v>1211</v>
      </c>
      <c r="J77" s="286"/>
      <c r="L77" s="286"/>
      <c r="P77" s="286"/>
    </row>
    <row r="78" spans="1:16" x14ac:dyDescent="0.2">
      <c r="A78" s="4">
        <v>69</v>
      </c>
      <c r="B78" s="94" t="s">
        <v>1212</v>
      </c>
      <c r="C78" s="19">
        <v>4</v>
      </c>
      <c r="D78" s="179">
        <v>304</v>
      </c>
      <c r="E78" s="19">
        <v>26</v>
      </c>
      <c r="F78" s="276">
        <v>14</v>
      </c>
      <c r="G78" s="85">
        <v>3.5</v>
      </c>
      <c r="H78" s="85">
        <v>76</v>
      </c>
      <c r="I78" s="208" t="s">
        <v>1213</v>
      </c>
      <c r="J78" s="286"/>
      <c r="L78" s="286"/>
      <c r="P78" s="286"/>
    </row>
    <row r="79" spans="1:16" x14ac:dyDescent="0.2">
      <c r="A79" s="4">
        <v>70</v>
      </c>
      <c r="B79" s="94" t="s">
        <v>1214</v>
      </c>
      <c r="C79" s="19">
        <v>17</v>
      </c>
      <c r="D79" s="179">
        <v>1669</v>
      </c>
      <c r="E79" s="19">
        <v>129</v>
      </c>
      <c r="F79" s="276">
        <v>62</v>
      </c>
      <c r="G79" s="85">
        <v>3.65</v>
      </c>
      <c r="H79" s="85">
        <v>98.18</v>
      </c>
      <c r="I79" s="208" t="s">
        <v>1215</v>
      </c>
      <c r="J79" s="286"/>
      <c r="L79" s="286"/>
      <c r="P79" s="286"/>
    </row>
    <row r="80" spans="1:16" x14ac:dyDescent="0.2">
      <c r="A80" s="4">
        <v>71</v>
      </c>
      <c r="B80" s="94" t="s">
        <v>1216</v>
      </c>
      <c r="C80" s="19">
        <v>4</v>
      </c>
      <c r="D80" s="179">
        <v>481</v>
      </c>
      <c r="E80" s="19">
        <v>18</v>
      </c>
      <c r="F80" s="276">
        <v>8</v>
      </c>
      <c r="G80" s="85">
        <v>2</v>
      </c>
      <c r="H80" s="85">
        <v>120.25</v>
      </c>
      <c r="I80" s="208" t="s">
        <v>1217</v>
      </c>
      <c r="J80" s="286"/>
      <c r="L80" s="286"/>
      <c r="P80" s="286"/>
    </row>
    <row r="81" spans="1:16" x14ac:dyDescent="0.2">
      <c r="A81" s="4">
        <v>72</v>
      </c>
      <c r="B81" s="94" t="s">
        <v>1218</v>
      </c>
      <c r="C81" s="19">
        <v>31</v>
      </c>
      <c r="D81" s="179">
        <v>2946</v>
      </c>
      <c r="E81" s="19">
        <v>253</v>
      </c>
      <c r="F81" s="276">
        <v>116</v>
      </c>
      <c r="G81" s="85">
        <v>3.74</v>
      </c>
      <c r="H81" s="85">
        <v>95.03</v>
      </c>
      <c r="I81" s="208" t="s">
        <v>1219</v>
      </c>
      <c r="J81" s="286"/>
      <c r="L81" s="286"/>
      <c r="P81" s="286"/>
    </row>
    <row r="82" spans="1:16" x14ac:dyDescent="0.2">
      <c r="A82" s="4">
        <v>73</v>
      </c>
      <c r="B82" s="94" t="s">
        <v>1220</v>
      </c>
      <c r="C82" s="19" t="s">
        <v>192</v>
      </c>
      <c r="D82" s="179" t="s">
        <v>192</v>
      </c>
      <c r="E82" s="19" t="s">
        <v>192</v>
      </c>
      <c r="F82" s="276" t="s">
        <v>192</v>
      </c>
      <c r="G82" s="85" t="s">
        <v>192</v>
      </c>
      <c r="H82" s="85" t="s">
        <v>192</v>
      </c>
      <c r="I82" s="208" t="s">
        <v>1221</v>
      </c>
      <c r="J82" s="286"/>
      <c r="L82" s="286"/>
      <c r="P82" s="286"/>
    </row>
    <row r="83" spans="1:16" x14ac:dyDescent="0.2">
      <c r="A83" s="4">
        <v>74</v>
      </c>
      <c r="B83" s="94" t="s">
        <v>1222</v>
      </c>
      <c r="C83" s="19">
        <v>27</v>
      </c>
      <c r="D83" s="179">
        <v>1822</v>
      </c>
      <c r="E83" s="19">
        <v>158</v>
      </c>
      <c r="F83" s="276">
        <v>88</v>
      </c>
      <c r="G83" s="85">
        <v>3.26</v>
      </c>
      <c r="H83" s="85">
        <v>67.48</v>
      </c>
      <c r="I83" s="208" t="s">
        <v>1223</v>
      </c>
      <c r="J83" s="286"/>
      <c r="L83" s="286"/>
      <c r="P83" s="286"/>
    </row>
    <row r="84" spans="1:16" x14ac:dyDescent="0.2">
      <c r="A84" s="4">
        <v>75</v>
      </c>
      <c r="B84" s="94" t="s">
        <v>1224</v>
      </c>
      <c r="C84" s="19">
        <v>9</v>
      </c>
      <c r="D84" s="179">
        <v>920</v>
      </c>
      <c r="E84" s="19">
        <v>73</v>
      </c>
      <c r="F84" s="276">
        <v>37</v>
      </c>
      <c r="G84" s="85">
        <v>4.1100000000000003</v>
      </c>
      <c r="H84" s="85">
        <v>102.22</v>
      </c>
      <c r="I84" s="208" t="s">
        <v>1225</v>
      </c>
      <c r="J84" s="286"/>
      <c r="L84" s="286"/>
      <c r="P84" s="286"/>
    </row>
    <row r="85" spans="1:16" x14ac:dyDescent="0.2">
      <c r="A85" s="4">
        <v>76</v>
      </c>
      <c r="B85" s="94" t="s">
        <v>1226</v>
      </c>
      <c r="C85" s="19">
        <v>5</v>
      </c>
      <c r="D85" s="179">
        <v>589</v>
      </c>
      <c r="E85" s="19">
        <v>45</v>
      </c>
      <c r="F85" s="276">
        <v>23</v>
      </c>
      <c r="G85" s="85">
        <v>4.5999999999999996</v>
      </c>
      <c r="H85" s="85">
        <v>117.8</v>
      </c>
      <c r="I85" s="208" t="s">
        <v>1227</v>
      </c>
      <c r="J85" s="286"/>
      <c r="L85" s="286"/>
      <c r="P85" s="286"/>
    </row>
    <row r="86" spans="1:16" x14ac:dyDescent="0.2">
      <c r="A86" s="4">
        <v>77</v>
      </c>
      <c r="B86" s="94" t="s">
        <v>302</v>
      </c>
      <c r="C86" s="19">
        <v>8</v>
      </c>
      <c r="D86" s="179">
        <v>570</v>
      </c>
      <c r="E86" s="19">
        <v>43</v>
      </c>
      <c r="F86" s="276">
        <v>23</v>
      </c>
      <c r="G86" s="85">
        <v>2.88</v>
      </c>
      <c r="H86" s="85">
        <v>71.25</v>
      </c>
      <c r="I86" s="208" t="s">
        <v>1228</v>
      </c>
      <c r="J86" s="286"/>
      <c r="L86" s="286"/>
      <c r="P86" s="286"/>
    </row>
    <row r="87" spans="1:16" x14ac:dyDescent="0.2">
      <c r="A87" s="4">
        <v>79</v>
      </c>
      <c r="B87" s="94" t="s">
        <v>1229</v>
      </c>
      <c r="C87" s="19">
        <v>6</v>
      </c>
      <c r="D87" s="179">
        <v>679</v>
      </c>
      <c r="E87" s="19">
        <v>56</v>
      </c>
      <c r="F87" s="276">
        <v>28</v>
      </c>
      <c r="G87" s="85">
        <v>4.67</v>
      </c>
      <c r="H87" s="85">
        <v>113.17</v>
      </c>
      <c r="I87" s="208" t="s">
        <v>1230</v>
      </c>
      <c r="J87" s="286"/>
      <c r="L87" s="286"/>
      <c r="P87" s="286"/>
    </row>
    <row r="88" spans="1:16" x14ac:dyDescent="0.2">
      <c r="A88" s="4">
        <v>80</v>
      </c>
      <c r="B88" s="94" t="s">
        <v>1304</v>
      </c>
      <c r="C88" s="19">
        <v>7</v>
      </c>
      <c r="D88" s="179">
        <v>643</v>
      </c>
      <c r="E88" s="19">
        <v>54</v>
      </c>
      <c r="F88" s="276">
        <v>23</v>
      </c>
      <c r="G88" s="85">
        <v>3.29</v>
      </c>
      <c r="H88" s="85">
        <v>91.86</v>
      </c>
      <c r="I88" s="208" t="s">
        <v>1232</v>
      </c>
      <c r="J88" s="286"/>
      <c r="L88" s="286"/>
      <c r="P88" s="286"/>
    </row>
    <row r="89" spans="1:16" x14ac:dyDescent="0.2">
      <c r="A89" s="4">
        <v>81</v>
      </c>
      <c r="B89" s="94" t="s">
        <v>1233</v>
      </c>
      <c r="C89" s="19">
        <v>18</v>
      </c>
      <c r="D89" s="179">
        <v>2144</v>
      </c>
      <c r="E89" s="19">
        <v>160</v>
      </c>
      <c r="F89" s="276">
        <v>81</v>
      </c>
      <c r="G89" s="85">
        <v>4.5</v>
      </c>
      <c r="H89" s="85">
        <v>119.11</v>
      </c>
      <c r="I89" s="208" t="s">
        <v>1234</v>
      </c>
      <c r="J89" s="286"/>
      <c r="L89" s="286"/>
      <c r="P89" s="286"/>
    </row>
    <row r="90" spans="1:16" x14ac:dyDescent="0.2">
      <c r="A90" s="4">
        <v>82</v>
      </c>
      <c r="B90" s="94" t="s">
        <v>1235</v>
      </c>
      <c r="C90" s="19">
        <v>18</v>
      </c>
      <c r="D90" s="179">
        <v>1137</v>
      </c>
      <c r="E90" s="19">
        <v>88</v>
      </c>
      <c r="F90" s="276">
        <v>43</v>
      </c>
      <c r="G90" s="85">
        <v>2.39</v>
      </c>
      <c r="H90" s="85">
        <v>63.17</v>
      </c>
      <c r="I90" s="208" t="s">
        <v>1236</v>
      </c>
      <c r="J90" s="286"/>
      <c r="L90" s="286"/>
      <c r="P90" s="286"/>
    </row>
    <row r="91" spans="1:16" x14ac:dyDescent="0.2">
      <c r="A91" s="4">
        <v>83</v>
      </c>
      <c r="B91" s="94" t="s">
        <v>1237</v>
      </c>
      <c r="C91" s="19">
        <v>7</v>
      </c>
      <c r="D91" s="179">
        <v>608</v>
      </c>
      <c r="E91" s="19">
        <v>49</v>
      </c>
      <c r="F91" s="276">
        <v>25</v>
      </c>
      <c r="G91" s="85">
        <v>3.57</v>
      </c>
      <c r="H91" s="85">
        <v>86.86</v>
      </c>
      <c r="I91" s="208" t="s">
        <v>1238</v>
      </c>
      <c r="J91" s="286"/>
      <c r="L91" s="286"/>
      <c r="P91" s="286"/>
    </row>
    <row r="92" spans="1:16" x14ac:dyDescent="0.2">
      <c r="A92" s="4">
        <v>84</v>
      </c>
      <c r="B92" s="94" t="s">
        <v>1239</v>
      </c>
      <c r="C92" s="19">
        <v>7</v>
      </c>
      <c r="D92" s="179">
        <v>725</v>
      </c>
      <c r="E92" s="19">
        <v>62</v>
      </c>
      <c r="F92" s="276">
        <v>29</v>
      </c>
      <c r="G92" s="85">
        <v>4.1399999999999997</v>
      </c>
      <c r="H92" s="85">
        <v>103.57</v>
      </c>
      <c r="I92" s="208" t="s">
        <v>1240</v>
      </c>
      <c r="J92" s="286"/>
      <c r="L92" s="286"/>
      <c r="P92" s="286"/>
    </row>
    <row r="93" spans="1:16" x14ac:dyDescent="0.2">
      <c r="A93" s="4">
        <v>85</v>
      </c>
      <c r="B93" s="94" t="s">
        <v>1241</v>
      </c>
      <c r="C93" s="19">
        <v>6</v>
      </c>
      <c r="D93" s="179">
        <v>681</v>
      </c>
      <c r="E93" s="19">
        <v>50</v>
      </c>
      <c r="F93" s="276">
        <v>24</v>
      </c>
      <c r="G93" s="85">
        <v>4</v>
      </c>
      <c r="H93" s="85">
        <v>113.5</v>
      </c>
      <c r="I93" s="208" t="s">
        <v>1319</v>
      </c>
      <c r="J93" s="286"/>
      <c r="L93" s="286"/>
      <c r="P93" s="286"/>
    </row>
    <row r="94" spans="1:16" x14ac:dyDescent="0.2">
      <c r="A94" s="4">
        <v>86</v>
      </c>
      <c r="B94" s="94" t="s">
        <v>1243</v>
      </c>
      <c r="C94" s="19">
        <v>21</v>
      </c>
      <c r="D94" s="179">
        <v>2924</v>
      </c>
      <c r="E94" s="19">
        <v>225</v>
      </c>
      <c r="F94" s="276">
        <v>95</v>
      </c>
      <c r="G94" s="85">
        <v>4.5199999999999996</v>
      </c>
      <c r="H94" s="85">
        <v>139.24</v>
      </c>
      <c r="I94" s="208" t="s">
        <v>1244</v>
      </c>
      <c r="J94" s="286"/>
      <c r="L94" s="286"/>
      <c r="P94" s="286"/>
    </row>
    <row r="95" spans="1:16" x14ac:dyDescent="0.2">
      <c r="A95" s="4">
        <v>87</v>
      </c>
      <c r="B95" s="94" t="s">
        <v>1245</v>
      </c>
      <c r="C95" s="19">
        <v>21</v>
      </c>
      <c r="D95" s="179">
        <v>1461</v>
      </c>
      <c r="E95" s="19">
        <v>96</v>
      </c>
      <c r="F95" s="276">
        <v>51</v>
      </c>
      <c r="G95" s="85">
        <v>2.4300000000000002</v>
      </c>
      <c r="H95" s="85">
        <v>69.569999999999993</v>
      </c>
      <c r="I95" s="208" t="s">
        <v>1246</v>
      </c>
      <c r="J95" s="286"/>
      <c r="L95" s="286"/>
      <c r="P95" s="286"/>
    </row>
    <row r="96" spans="1:16" x14ac:dyDescent="0.2">
      <c r="A96" s="4">
        <v>88</v>
      </c>
      <c r="B96" s="94" t="s">
        <v>1247</v>
      </c>
      <c r="C96" s="19">
        <v>2</v>
      </c>
      <c r="D96" s="179">
        <v>149</v>
      </c>
      <c r="E96" s="19">
        <v>15</v>
      </c>
      <c r="F96" s="276">
        <v>5</v>
      </c>
      <c r="G96" s="85">
        <v>2.5</v>
      </c>
      <c r="H96" s="85">
        <v>74.5</v>
      </c>
      <c r="I96" s="208" t="s">
        <v>1248</v>
      </c>
      <c r="J96" s="286"/>
      <c r="L96" s="286"/>
      <c r="P96" s="286"/>
    </row>
    <row r="97" spans="1:16" x14ac:dyDescent="0.2">
      <c r="A97" s="4">
        <v>89</v>
      </c>
      <c r="B97" s="94" t="s">
        <v>1306</v>
      </c>
      <c r="C97" s="19">
        <v>16</v>
      </c>
      <c r="D97" s="179">
        <v>1343</v>
      </c>
      <c r="E97" s="19">
        <v>104</v>
      </c>
      <c r="F97" s="276">
        <v>56</v>
      </c>
      <c r="G97" s="85">
        <v>3.5</v>
      </c>
      <c r="H97" s="85">
        <v>83.94</v>
      </c>
      <c r="I97" s="208" t="s">
        <v>1250</v>
      </c>
      <c r="J97" s="286"/>
      <c r="L97" s="286"/>
      <c r="P97" s="286"/>
    </row>
    <row r="98" spans="1:16" x14ac:dyDescent="0.2">
      <c r="A98" s="4">
        <v>91</v>
      </c>
      <c r="B98" s="94" t="s">
        <v>1251</v>
      </c>
      <c r="C98" s="19">
        <v>2</v>
      </c>
      <c r="D98" s="179">
        <v>287</v>
      </c>
      <c r="E98" s="19">
        <v>19</v>
      </c>
      <c r="F98" s="276">
        <v>9</v>
      </c>
      <c r="G98" s="85">
        <v>4.5</v>
      </c>
      <c r="H98" s="85">
        <v>143.5</v>
      </c>
      <c r="I98" s="208" t="s">
        <v>1252</v>
      </c>
      <c r="J98" s="286"/>
      <c r="L98" s="286"/>
      <c r="P98" s="286"/>
    </row>
    <row r="99" spans="1:16" x14ac:dyDescent="0.2">
      <c r="A99" s="4">
        <v>92</v>
      </c>
      <c r="B99" s="94" t="s">
        <v>1253</v>
      </c>
      <c r="C99" s="19">
        <v>40</v>
      </c>
      <c r="D99" s="179">
        <v>2861</v>
      </c>
      <c r="E99" s="19">
        <v>248</v>
      </c>
      <c r="F99" s="276">
        <v>123</v>
      </c>
      <c r="G99" s="85">
        <v>3.08</v>
      </c>
      <c r="H99" s="85">
        <v>71.53</v>
      </c>
      <c r="I99" s="208" t="s">
        <v>1254</v>
      </c>
      <c r="J99" s="286"/>
      <c r="L99" s="286"/>
      <c r="P99" s="286"/>
    </row>
    <row r="100" spans="1:16" x14ac:dyDescent="0.2">
      <c r="A100" s="4">
        <v>93</v>
      </c>
      <c r="B100" s="94" t="s">
        <v>279</v>
      </c>
      <c r="C100" s="19">
        <v>8</v>
      </c>
      <c r="D100" s="179">
        <v>1110</v>
      </c>
      <c r="E100" s="19">
        <v>87</v>
      </c>
      <c r="F100" s="276">
        <v>39</v>
      </c>
      <c r="G100" s="85">
        <v>4.88</v>
      </c>
      <c r="H100" s="85">
        <v>138.75</v>
      </c>
      <c r="I100" s="208" t="s">
        <v>280</v>
      </c>
      <c r="J100" s="286"/>
      <c r="L100" s="286"/>
      <c r="P100" s="286"/>
    </row>
    <row r="101" spans="1:16" x14ac:dyDescent="0.2">
      <c r="A101" s="4">
        <v>94</v>
      </c>
      <c r="B101" s="94" t="s">
        <v>1255</v>
      </c>
      <c r="C101" s="19">
        <v>13</v>
      </c>
      <c r="D101" s="179">
        <v>945</v>
      </c>
      <c r="E101" s="19">
        <v>74</v>
      </c>
      <c r="F101" s="276">
        <v>41</v>
      </c>
      <c r="G101" s="85">
        <v>3.15</v>
      </c>
      <c r="H101" s="85">
        <v>72.69</v>
      </c>
      <c r="I101" s="208" t="s">
        <v>1256</v>
      </c>
      <c r="J101" s="286"/>
      <c r="L101" s="286"/>
      <c r="P101" s="286"/>
    </row>
    <row r="102" spans="1:16" ht="12.75" customHeight="1" x14ac:dyDescent="0.2">
      <c r="A102" s="4">
        <v>95</v>
      </c>
      <c r="B102" s="94" t="s">
        <v>1257</v>
      </c>
      <c r="C102" s="19">
        <v>4</v>
      </c>
      <c r="D102" s="179">
        <v>402</v>
      </c>
      <c r="E102" s="19">
        <v>38</v>
      </c>
      <c r="F102" s="276">
        <v>17</v>
      </c>
      <c r="G102" s="85">
        <v>4.25</v>
      </c>
      <c r="H102" s="85">
        <v>100.5</v>
      </c>
      <c r="I102" s="208" t="s">
        <v>1258</v>
      </c>
      <c r="J102" s="286"/>
      <c r="L102" s="286"/>
      <c r="P102" s="286"/>
    </row>
    <row r="103" spans="1:16" x14ac:dyDescent="0.2">
      <c r="A103" s="4">
        <v>96</v>
      </c>
      <c r="B103" s="94" t="s">
        <v>1259</v>
      </c>
      <c r="C103" s="19">
        <v>30</v>
      </c>
      <c r="D103" s="179">
        <v>2738</v>
      </c>
      <c r="E103" s="19">
        <v>191</v>
      </c>
      <c r="F103" s="276">
        <v>99</v>
      </c>
      <c r="G103" s="85">
        <v>3.3</v>
      </c>
      <c r="H103" s="85">
        <v>91.27</v>
      </c>
      <c r="I103" s="208" t="s">
        <v>1260</v>
      </c>
      <c r="J103" s="286"/>
      <c r="L103" s="286"/>
      <c r="P103" s="286"/>
    </row>
    <row r="104" spans="1:16" x14ac:dyDescent="0.2">
      <c r="A104" s="4">
        <v>97</v>
      </c>
      <c r="B104" s="94" t="s">
        <v>1261</v>
      </c>
      <c r="C104" s="19">
        <v>95</v>
      </c>
      <c r="D104" s="179">
        <v>6130</v>
      </c>
      <c r="E104" s="19">
        <v>467</v>
      </c>
      <c r="F104" s="276">
        <v>270</v>
      </c>
      <c r="G104" s="85">
        <v>2.84</v>
      </c>
      <c r="H104" s="85">
        <v>64.53</v>
      </c>
      <c r="I104" s="208" t="s">
        <v>1262</v>
      </c>
      <c r="J104" s="286"/>
      <c r="L104" s="286"/>
      <c r="P104" s="286"/>
    </row>
    <row r="105" spans="1:16" x14ac:dyDescent="0.2">
      <c r="A105" s="4">
        <v>98</v>
      </c>
      <c r="B105" s="94" t="s">
        <v>1263</v>
      </c>
      <c r="C105" s="19" t="s">
        <v>192</v>
      </c>
      <c r="D105" s="179" t="s">
        <v>192</v>
      </c>
      <c r="E105" s="19" t="s">
        <v>192</v>
      </c>
      <c r="F105" s="276" t="s">
        <v>192</v>
      </c>
      <c r="G105" s="85" t="s">
        <v>192</v>
      </c>
      <c r="H105" s="85" t="s">
        <v>192</v>
      </c>
      <c r="I105" s="208" t="s">
        <v>1264</v>
      </c>
      <c r="J105" s="286"/>
      <c r="L105" s="286"/>
      <c r="P105" s="286"/>
    </row>
    <row r="106" spans="1:16" x14ac:dyDescent="0.2">
      <c r="A106" s="4">
        <v>99</v>
      </c>
      <c r="B106" s="94" t="s">
        <v>1265</v>
      </c>
      <c r="C106" s="19">
        <v>22</v>
      </c>
      <c r="D106" s="179">
        <v>1588</v>
      </c>
      <c r="E106" s="19">
        <v>133</v>
      </c>
      <c r="F106" s="276">
        <v>61</v>
      </c>
      <c r="G106" s="85">
        <v>2.77</v>
      </c>
      <c r="H106" s="85">
        <v>72.180000000000007</v>
      </c>
      <c r="I106" s="208" t="s">
        <v>1266</v>
      </c>
      <c r="J106" s="286"/>
      <c r="L106" s="286"/>
      <c r="P106" s="286"/>
    </row>
    <row r="107" spans="1:16" x14ac:dyDescent="0.2">
      <c r="A107" s="4">
        <v>100</v>
      </c>
      <c r="B107" s="94" t="s">
        <v>1267</v>
      </c>
      <c r="C107" s="19">
        <v>30</v>
      </c>
      <c r="D107" s="179">
        <v>1949</v>
      </c>
      <c r="E107" s="19">
        <v>142</v>
      </c>
      <c r="F107" s="276">
        <v>81</v>
      </c>
      <c r="G107" s="85">
        <v>2.7</v>
      </c>
      <c r="H107" s="85">
        <v>64.97</v>
      </c>
      <c r="I107" s="208" t="s">
        <v>1268</v>
      </c>
      <c r="J107" s="286"/>
      <c r="L107" s="286"/>
      <c r="P107" s="286"/>
    </row>
    <row r="108" spans="1:16" x14ac:dyDescent="0.2">
      <c r="A108" s="4">
        <v>101</v>
      </c>
      <c r="B108" s="94" t="s">
        <v>1269</v>
      </c>
      <c r="C108" s="19">
        <v>5</v>
      </c>
      <c r="D108" s="179">
        <v>435</v>
      </c>
      <c r="E108" s="19">
        <v>32</v>
      </c>
      <c r="F108" s="276">
        <v>16</v>
      </c>
      <c r="G108" s="85">
        <v>3.2</v>
      </c>
      <c r="H108" s="85">
        <v>87</v>
      </c>
      <c r="I108" s="208" t="s">
        <v>1270</v>
      </c>
      <c r="J108" s="286"/>
      <c r="L108" s="286"/>
      <c r="P108" s="286"/>
    </row>
    <row r="109" spans="1:16" s="66" customFormat="1" ht="12.75" customHeight="1" x14ac:dyDescent="0.2">
      <c r="A109" s="4">
        <v>102</v>
      </c>
      <c r="B109" s="94" t="s">
        <v>1271</v>
      </c>
      <c r="C109" s="12">
        <v>2</v>
      </c>
      <c r="D109" s="183">
        <v>244</v>
      </c>
      <c r="E109" s="12">
        <v>23</v>
      </c>
      <c r="F109" s="395">
        <v>9</v>
      </c>
      <c r="G109" s="83">
        <v>4.5</v>
      </c>
      <c r="H109" s="83">
        <v>122</v>
      </c>
      <c r="I109" s="208" t="s">
        <v>1272</v>
      </c>
      <c r="J109" s="396"/>
      <c r="L109" s="396"/>
      <c r="P109" s="396"/>
    </row>
    <row r="110" spans="1:16" x14ac:dyDescent="0.2">
      <c r="A110" s="4">
        <v>103</v>
      </c>
      <c r="B110" s="94" t="s">
        <v>1273</v>
      </c>
      <c r="C110" s="19" t="s">
        <v>192</v>
      </c>
      <c r="D110" s="179" t="s">
        <v>192</v>
      </c>
      <c r="E110" s="19" t="s">
        <v>192</v>
      </c>
      <c r="F110" s="276" t="s">
        <v>192</v>
      </c>
      <c r="G110" s="85" t="s">
        <v>192</v>
      </c>
      <c r="H110" s="85" t="s">
        <v>192</v>
      </c>
      <c r="I110" s="208" t="s">
        <v>1274</v>
      </c>
      <c r="J110" s="286"/>
      <c r="L110" s="286"/>
      <c r="P110" s="286"/>
    </row>
    <row r="111" spans="1:16" x14ac:dyDescent="0.2">
      <c r="A111" s="4">
        <v>104</v>
      </c>
      <c r="B111" s="94" t="s">
        <v>1275</v>
      </c>
      <c r="C111" s="19">
        <v>1</v>
      </c>
      <c r="D111" s="179">
        <v>62</v>
      </c>
      <c r="E111" s="19">
        <v>4</v>
      </c>
      <c r="F111" s="276">
        <v>2</v>
      </c>
      <c r="G111" s="85">
        <v>2</v>
      </c>
      <c r="H111" s="85">
        <v>62</v>
      </c>
      <c r="I111" s="208" t="s">
        <v>1276</v>
      </c>
      <c r="J111" s="286"/>
      <c r="L111" s="286"/>
      <c r="P111" s="286"/>
    </row>
    <row r="112" spans="1:16" x14ac:dyDescent="0.2">
      <c r="A112" s="4">
        <v>105</v>
      </c>
      <c r="B112" s="94" t="s">
        <v>1277</v>
      </c>
      <c r="C112" s="19" t="s">
        <v>192</v>
      </c>
      <c r="D112" s="179" t="s">
        <v>192</v>
      </c>
      <c r="E112" s="19" t="s">
        <v>192</v>
      </c>
      <c r="F112" s="276" t="s">
        <v>192</v>
      </c>
      <c r="G112" s="85" t="s">
        <v>192</v>
      </c>
      <c r="H112" s="85" t="s">
        <v>192</v>
      </c>
      <c r="I112" s="208" t="s">
        <v>1278</v>
      </c>
      <c r="J112" s="286"/>
      <c r="L112" s="286"/>
      <c r="P112" s="286"/>
    </row>
    <row r="113" spans="1:16" x14ac:dyDescent="0.2">
      <c r="A113" s="4">
        <v>106</v>
      </c>
      <c r="B113" s="94" t="s">
        <v>1279</v>
      </c>
      <c r="C113" s="19">
        <v>4</v>
      </c>
      <c r="D113" s="179">
        <v>259</v>
      </c>
      <c r="E113" s="19">
        <v>24</v>
      </c>
      <c r="F113" s="276">
        <v>13</v>
      </c>
      <c r="G113" s="85">
        <v>3.25</v>
      </c>
      <c r="H113" s="85">
        <v>64.75</v>
      </c>
      <c r="I113" s="208" t="s">
        <v>1280</v>
      </c>
      <c r="J113" s="286"/>
      <c r="L113" s="286"/>
      <c r="P113" s="286"/>
    </row>
    <row r="114" spans="1:16" x14ac:dyDescent="0.2">
      <c r="A114" s="4">
        <v>107</v>
      </c>
      <c r="B114" s="94" t="s">
        <v>1281</v>
      </c>
      <c r="C114" s="19">
        <v>2</v>
      </c>
      <c r="D114" s="179">
        <v>195</v>
      </c>
      <c r="E114" s="19">
        <v>12</v>
      </c>
      <c r="F114" s="276">
        <v>6</v>
      </c>
      <c r="G114" s="85">
        <v>3</v>
      </c>
      <c r="H114" s="85">
        <v>97.5</v>
      </c>
      <c r="I114" s="208" t="s">
        <v>1282</v>
      </c>
      <c r="J114" s="286"/>
      <c r="L114" s="286"/>
      <c r="P114" s="286"/>
    </row>
    <row r="115" spans="1:16" x14ac:dyDescent="0.2">
      <c r="A115" s="4">
        <v>108</v>
      </c>
      <c r="B115" s="94" t="s">
        <v>1283</v>
      </c>
      <c r="C115" s="19">
        <v>55</v>
      </c>
      <c r="D115" s="179">
        <v>4457</v>
      </c>
      <c r="E115" s="19">
        <v>373</v>
      </c>
      <c r="F115" s="276">
        <v>197</v>
      </c>
      <c r="G115" s="85">
        <v>3.58</v>
      </c>
      <c r="H115" s="85">
        <v>81.040000000000006</v>
      </c>
      <c r="I115" s="208" t="s">
        <v>1284</v>
      </c>
      <c r="J115" s="286"/>
      <c r="L115" s="286"/>
      <c r="P115" s="286"/>
    </row>
    <row r="116" spans="1:16" x14ac:dyDescent="0.2">
      <c r="A116" s="4">
        <v>109</v>
      </c>
      <c r="B116" s="94" t="s">
        <v>1285</v>
      </c>
      <c r="C116" s="19">
        <v>4</v>
      </c>
      <c r="D116" s="179">
        <v>523</v>
      </c>
      <c r="E116" s="19">
        <v>34</v>
      </c>
      <c r="F116" s="276">
        <v>19</v>
      </c>
      <c r="G116" s="85">
        <v>4.75</v>
      </c>
      <c r="H116" s="85">
        <v>130.75</v>
      </c>
      <c r="I116" s="208" t="s">
        <v>1286</v>
      </c>
      <c r="J116" s="286"/>
      <c r="L116" s="286"/>
      <c r="P116" s="286"/>
    </row>
    <row r="117" spans="1:16" x14ac:dyDescent="0.2">
      <c r="A117" s="4">
        <v>110</v>
      </c>
      <c r="B117" s="94" t="s">
        <v>1287</v>
      </c>
      <c r="C117" s="19">
        <v>9</v>
      </c>
      <c r="D117" s="179">
        <v>907</v>
      </c>
      <c r="E117" s="19">
        <v>69</v>
      </c>
      <c r="F117" s="276">
        <v>39</v>
      </c>
      <c r="G117" s="85">
        <v>4.33</v>
      </c>
      <c r="H117" s="85">
        <v>100.78</v>
      </c>
      <c r="I117" s="208" t="s">
        <v>1288</v>
      </c>
      <c r="J117" s="286"/>
      <c r="L117" s="286"/>
      <c r="P117" s="286"/>
    </row>
    <row r="118" spans="1:16" x14ac:dyDescent="0.2">
      <c r="A118" s="4">
        <v>111</v>
      </c>
      <c r="B118" s="94" t="s">
        <v>1289</v>
      </c>
      <c r="C118" s="19">
        <v>13</v>
      </c>
      <c r="D118" s="179">
        <v>1195</v>
      </c>
      <c r="E118" s="19">
        <v>80</v>
      </c>
      <c r="F118" s="276">
        <v>41</v>
      </c>
      <c r="G118" s="85">
        <v>3.15</v>
      </c>
      <c r="H118" s="85">
        <v>91.92</v>
      </c>
      <c r="I118" s="208" t="s">
        <v>1290</v>
      </c>
      <c r="J118" s="286"/>
      <c r="L118" s="286"/>
      <c r="P118" s="286"/>
    </row>
    <row r="119" spans="1:16" x14ac:dyDescent="0.2">
      <c r="A119" s="4">
        <v>112</v>
      </c>
      <c r="B119" s="94" t="s">
        <v>1291</v>
      </c>
      <c r="C119" s="19">
        <v>12</v>
      </c>
      <c r="D119" s="179">
        <v>1280</v>
      </c>
      <c r="E119" s="19">
        <v>72</v>
      </c>
      <c r="F119" s="276">
        <v>44</v>
      </c>
      <c r="G119" s="85">
        <v>3.67</v>
      </c>
      <c r="H119" s="85">
        <v>106.67</v>
      </c>
      <c r="I119" s="208" t="s">
        <v>1292</v>
      </c>
      <c r="J119" s="286"/>
      <c r="L119" s="286"/>
      <c r="P119" s="286"/>
    </row>
    <row r="120" spans="1:16" x14ac:dyDescent="0.2">
      <c r="A120" s="4">
        <v>113</v>
      </c>
      <c r="B120" s="94" t="s">
        <v>1293</v>
      </c>
      <c r="C120" s="19">
        <v>7</v>
      </c>
      <c r="D120" s="179">
        <v>437</v>
      </c>
      <c r="E120" s="19">
        <v>33</v>
      </c>
      <c r="F120" s="276">
        <v>16</v>
      </c>
      <c r="G120" s="85">
        <v>2.29</v>
      </c>
      <c r="H120" s="85">
        <v>62.43</v>
      </c>
      <c r="I120" s="208" t="s">
        <v>1294</v>
      </c>
      <c r="J120" s="286"/>
      <c r="L120" s="286"/>
      <c r="P120" s="286"/>
    </row>
    <row r="121" spans="1:16" x14ac:dyDescent="0.2">
      <c r="A121" s="4">
        <v>114</v>
      </c>
      <c r="B121" s="94" t="s">
        <v>1295</v>
      </c>
      <c r="C121" s="19">
        <v>2</v>
      </c>
      <c r="D121" s="179">
        <v>138</v>
      </c>
      <c r="E121" s="19">
        <v>11</v>
      </c>
      <c r="F121" s="276">
        <v>6</v>
      </c>
      <c r="G121" s="85">
        <v>3</v>
      </c>
      <c r="H121" s="85">
        <v>69</v>
      </c>
      <c r="I121" s="208" t="s">
        <v>1296</v>
      </c>
      <c r="J121" s="286"/>
      <c r="L121" s="286"/>
      <c r="P121" s="286"/>
    </row>
    <row r="122" spans="1:16" x14ac:dyDescent="0.2">
      <c r="A122" s="4">
        <v>115</v>
      </c>
      <c r="B122" s="94" t="s">
        <v>294</v>
      </c>
      <c r="C122" s="19">
        <v>23</v>
      </c>
      <c r="D122" s="179">
        <v>2062</v>
      </c>
      <c r="E122" s="19">
        <v>177</v>
      </c>
      <c r="F122" s="276">
        <v>86</v>
      </c>
      <c r="G122" s="85">
        <v>3.74</v>
      </c>
      <c r="H122" s="85">
        <v>89.65</v>
      </c>
      <c r="I122" s="208" t="s">
        <v>295</v>
      </c>
      <c r="J122" s="286"/>
      <c r="L122" s="286"/>
      <c r="P122" s="286"/>
    </row>
    <row r="123" spans="1:16" x14ac:dyDescent="0.2">
      <c r="A123" s="4">
        <v>116</v>
      </c>
      <c r="B123" s="94" t="s">
        <v>1297</v>
      </c>
      <c r="C123" s="19">
        <v>6</v>
      </c>
      <c r="D123" s="179">
        <v>484</v>
      </c>
      <c r="E123" s="19">
        <v>32</v>
      </c>
      <c r="F123" s="276">
        <v>18</v>
      </c>
      <c r="G123" s="85">
        <v>3</v>
      </c>
      <c r="H123" s="85">
        <v>80.67</v>
      </c>
      <c r="I123" s="208" t="s">
        <v>1298</v>
      </c>
      <c r="J123" s="286"/>
      <c r="L123" s="286"/>
      <c r="P123" s="286"/>
    </row>
    <row r="124" spans="1:16" x14ac:dyDescent="0.2">
      <c r="A124" s="4">
        <v>117</v>
      </c>
      <c r="B124" s="94" t="s">
        <v>1299</v>
      </c>
      <c r="C124" s="19">
        <v>10</v>
      </c>
      <c r="D124" s="179">
        <v>893</v>
      </c>
      <c r="E124" s="19">
        <v>81</v>
      </c>
      <c r="F124" s="276">
        <v>37</v>
      </c>
      <c r="G124" s="85">
        <v>3.7</v>
      </c>
      <c r="H124" s="85">
        <v>89.3</v>
      </c>
      <c r="I124" s="208" t="s">
        <v>1300</v>
      </c>
      <c r="J124" s="286"/>
      <c r="L124" s="286"/>
      <c r="P124" s="286"/>
    </row>
    <row r="125" spans="1:16" x14ac:dyDescent="0.2">
      <c r="A125" s="4">
        <v>118</v>
      </c>
      <c r="B125" s="94" t="s">
        <v>1301</v>
      </c>
      <c r="C125" s="19">
        <v>7</v>
      </c>
      <c r="D125" s="179">
        <v>847</v>
      </c>
      <c r="E125" s="19">
        <v>68</v>
      </c>
      <c r="F125" s="276">
        <v>34</v>
      </c>
      <c r="G125" s="85">
        <v>4.8600000000000003</v>
      </c>
      <c r="H125" s="85">
        <v>121</v>
      </c>
      <c r="I125" s="208" t="s">
        <v>1302</v>
      </c>
      <c r="J125" s="286"/>
      <c r="L125" s="286"/>
      <c r="P125" s="286"/>
    </row>
    <row r="126" spans="1:16" x14ac:dyDescent="0.2">
      <c r="A126" s="9"/>
      <c r="B126" s="9"/>
      <c r="C126" s="11"/>
      <c r="D126" s="183"/>
      <c r="E126" s="11"/>
      <c r="F126" s="395"/>
      <c r="G126" s="83"/>
      <c r="H126" s="79"/>
      <c r="I126" s="208"/>
      <c r="J126" s="286"/>
      <c r="L126" s="286"/>
      <c r="P126" s="286"/>
    </row>
    <row r="127" spans="1:16" ht="15.6" customHeight="1" x14ac:dyDescent="0.2">
      <c r="A127" s="748" t="s">
        <v>175</v>
      </c>
      <c r="B127" s="748"/>
      <c r="C127" s="52">
        <v>1875</v>
      </c>
      <c r="D127" s="130">
        <v>154167</v>
      </c>
      <c r="E127" s="52">
        <v>12183</v>
      </c>
      <c r="F127" s="327">
        <v>6105</v>
      </c>
      <c r="G127" s="129">
        <v>3.26</v>
      </c>
      <c r="H127" s="129">
        <v>82.22</v>
      </c>
      <c r="I127" s="209" t="s">
        <v>238</v>
      </c>
      <c r="J127" s="286"/>
    </row>
    <row r="128" spans="1:16" ht="13.5" thickBot="1" x14ac:dyDescent="0.25">
      <c r="A128" s="14"/>
      <c r="B128" s="14"/>
      <c r="C128" s="15"/>
      <c r="D128" s="15"/>
      <c r="E128" s="15"/>
      <c r="F128" s="15"/>
      <c r="G128" s="15"/>
      <c r="H128" s="15"/>
      <c r="I128" s="215"/>
    </row>
    <row r="129" spans="1:9" x14ac:dyDescent="0.2">
      <c r="A129" s="906" t="s">
        <v>1322</v>
      </c>
      <c r="B129" s="906"/>
      <c r="C129" s="906"/>
      <c r="D129" s="906"/>
      <c r="E129" s="906"/>
      <c r="F129" s="906"/>
      <c r="G129" s="906"/>
      <c r="H129" s="906"/>
      <c r="I129" s="906"/>
    </row>
  </sheetData>
  <mergeCells count="12">
    <mergeCell ref="I5:I8"/>
    <mergeCell ref="A127:B127"/>
    <mergeCell ref="A129:I129"/>
    <mergeCell ref="G5:G6"/>
    <mergeCell ref="H5:H6"/>
    <mergeCell ref="G7:G8"/>
    <mergeCell ref="H7:H8"/>
    <mergeCell ref="A5:B8"/>
    <mergeCell ref="C5:D5"/>
    <mergeCell ref="C6:D6"/>
    <mergeCell ref="E5:F5"/>
    <mergeCell ref="E6:F6"/>
  </mergeCells>
  <hyperlinks>
    <hyperlink ref="O1" location="INDEX!A1" display="Index" xr:uid="{00000000-0004-0000-5400-000000000000}"/>
    <hyperlink ref="I1" location="INDEX!A1" display="Index" xr:uid="{00000000-0004-0000-5400-000001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B0F0"/>
  </sheetPr>
  <dimension ref="A1:Q130"/>
  <sheetViews>
    <sheetView showGridLines="0" zoomScale="120" zoomScaleNormal="120" workbookViewId="0">
      <pane ySplit="9" topLeftCell="A10" activePane="bottomLeft" state="frozen"/>
      <selection activeCell="A9" sqref="A9"/>
      <selection pane="bottomLeft"/>
    </sheetView>
  </sheetViews>
  <sheetFormatPr baseColWidth="10" defaultColWidth="11.42578125" defaultRowHeight="12.75" x14ac:dyDescent="0.2"/>
  <cols>
    <col min="1" max="1" width="4" style="2" bestFit="1" customWidth="1"/>
    <col min="2" max="2" width="23.28515625" style="2" customWidth="1"/>
    <col min="3" max="14" width="11.42578125" style="2"/>
    <col min="15" max="15" width="9.7109375" style="2" bestFit="1" customWidth="1"/>
    <col min="16" max="16" width="24.5703125" style="2" bestFit="1" customWidth="1"/>
    <col min="17" max="17" width="28.5703125" style="2" customWidth="1"/>
    <col min="18" max="16384" width="11.42578125" style="2"/>
  </cols>
  <sheetData>
    <row r="1" spans="1:17" ht="12.75" customHeight="1" x14ac:dyDescent="0.2">
      <c r="A1" s="17" t="s">
        <v>1323</v>
      </c>
      <c r="B1" s="17"/>
      <c r="C1" s="17"/>
      <c r="D1" s="17"/>
      <c r="E1" s="17"/>
      <c r="F1" s="17"/>
      <c r="G1" s="17"/>
      <c r="H1" s="17"/>
      <c r="I1" s="17"/>
      <c r="J1" s="17"/>
      <c r="Q1" s="549" t="s">
        <v>114</v>
      </c>
    </row>
    <row r="2" spans="1:17" ht="20.100000000000001" customHeight="1" x14ac:dyDescent="0.2">
      <c r="A2" s="354" t="str">
        <f>INDEX!A98</f>
        <v>Wohnungen in Wohngebäuden nach Nettowohnfläche und Gemeinde - Ausgestellte Baugenehmigungen - 2024</v>
      </c>
      <c r="B2" s="354"/>
      <c r="C2" s="354"/>
      <c r="D2" s="354"/>
      <c r="E2" s="354"/>
      <c r="F2" s="354"/>
      <c r="G2" s="354"/>
      <c r="H2" s="354"/>
      <c r="I2" s="354"/>
      <c r="J2" s="354"/>
    </row>
    <row r="3" spans="1:17" ht="20.100000000000001" customHeight="1" x14ac:dyDescent="0.2">
      <c r="A3" s="354" t="str">
        <f>INDEX!C98</f>
        <v>Abitazioni in fabbricati residenziali per superficie utile abitabile e comune - Permessi di costruire emessi - 2024</v>
      </c>
      <c r="B3" s="354"/>
      <c r="C3" s="354"/>
      <c r="D3" s="354"/>
      <c r="E3" s="354"/>
      <c r="F3" s="354"/>
      <c r="G3" s="354"/>
      <c r="H3" s="354"/>
      <c r="I3" s="354"/>
      <c r="J3" s="354"/>
    </row>
    <row r="4" spans="1:17" x14ac:dyDescent="0.2">
      <c r="A4" s="9"/>
      <c r="B4" s="9"/>
      <c r="C4" s="9"/>
      <c r="D4" s="9"/>
      <c r="E4" s="9"/>
      <c r="F4" s="9"/>
      <c r="G4" s="9"/>
      <c r="H4" s="9"/>
      <c r="I4" s="9"/>
      <c r="J4" s="9"/>
    </row>
    <row r="5" spans="1:17" ht="14.25" customHeight="1" x14ac:dyDescent="0.2">
      <c r="A5" s="772" t="s">
        <v>610</v>
      </c>
      <c r="B5" s="773"/>
      <c r="C5" s="652" t="s">
        <v>223</v>
      </c>
      <c r="D5" s="901"/>
      <c r="E5" s="901"/>
      <c r="F5" s="901"/>
      <c r="G5" s="901"/>
      <c r="H5" s="901"/>
      <c r="I5" s="901"/>
      <c r="J5" s="901"/>
      <c r="K5" s="901"/>
      <c r="L5" s="901"/>
      <c r="M5" s="901"/>
      <c r="N5" s="653"/>
      <c r="O5" s="652" t="s">
        <v>224</v>
      </c>
      <c r="P5" s="653"/>
      <c r="Q5" s="680" t="s">
        <v>613</v>
      </c>
    </row>
    <row r="6" spans="1:17" ht="15" customHeight="1" x14ac:dyDescent="0.2">
      <c r="A6" s="774"/>
      <c r="B6" s="775"/>
      <c r="C6" s="899" t="s">
        <v>225</v>
      </c>
      <c r="D6" s="902"/>
      <c r="E6" s="902"/>
      <c r="F6" s="902"/>
      <c r="G6" s="902"/>
      <c r="H6" s="902"/>
      <c r="I6" s="902"/>
      <c r="J6" s="902"/>
      <c r="K6" s="902"/>
      <c r="L6" s="902"/>
      <c r="M6" s="902"/>
      <c r="N6" s="900"/>
      <c r="O6" s="899" t="s">
        <v>1324</v>
      </c>
      <c r="P6" s="900"/>
      <c r="Q6" s="681"/>
    </row>
    <row r="7" spans="1:17" ht="18" customHeight="1" x14ac:dyDescent="0.2">
      <c r="A7" s="774"/>
      <c r="B7" s="775"/>
      <c r="C7" s="645" t="s">
        <v>227</v>
      </c>
      <c r="D7" s="889"/>
      <c r="E7" s="645" t="s">
        <v>228</v>
      </c>
      <c r="F7" s="889"/>
      <c r="G7" s="645" t="s">
        <v>229</v>
      </c>
      <c r="H7" s="889"/>
      <c r="I7" s="645" t="s">
        <v>230</v>
      </c>
      <c r="J7" s="889"/>
      <c r="K7" s="645" t="s">
        <v>231</v>
      </c>
      <c r="L7" s="889"/>
      <c r="M7" s="647" t="s">
        <v>175</v>
      </c>
      <c r="N7" s="914"/>
      <c r="O7" s="449" t="s">
        <v>254</v>
      </c>
      <c r="P7" s="449" t="s">
        <v>2054</v>
      </c>
      <c r="Q7" s="681"/>
    </row>
    <row r="8" spans="1:17" ht="15.75" customHeight="1" x14ac:dyDescent="0.2">
      <c r="A8" s="774"/>
      <c r="B8" s="775"/>
      <c r="C8" s="899" t="s">
        <v>233</v>
      </c>
      <c r="D8" s="900"/>
      <c r="E8" s="890"/>
      <c r="F8" s="891"/>
      <c r="G8" s="890"/>
      <c r="H8" s="891"/>
      <c r="I8" s="890"/>
      <c r="J8" s="891"/>
      <c r="K8" s="899" t="s">
        <v>234</v>
      </c>
      <c r="L8" s="900"/>
      <c r="M8" s="915" t="s">
        <v>183</v>
      </c>
      <c r="N8" s="916"/>
      <c r="O8" s="836" t="s">
        <v>238</v>
      </c>
      <c r="P8" s="836" t="s">
        <v>1325</v>
      </c>
      <c r="Q8" s="681"/>
    </row>
    <row r="9" spans="1:17" ht="18.75" customHeight="1" thickBot="1" x14ac:dyDescent="0.25">
      <c r="A9" s="911"/>
      <c r="B9" s="912"/>
      <c r="C9" s="448" t="s">
        <v>236</v>
      </c>
      <c r="D9" s="448" t="s">
        <v>237</v>
      </c>
      <c r="E9" s="448" t="s">
        <v>236</v>
      </c>
      <c r="F9" s="448" t="s">
        <v>237</v>
      </c>
      <c r="G9" s="448" t="s">
        <v>236</v>
      </c>
      <c r="H9" s="448" t="s">
        <v>237</v>
      </c>
      <c r="I9" s="448" t="s">
        <v>236</v>
      </c>
      <c r="J9" s="448" t="s">
        <v>237</v>
      </c>
      <c r="K9" s="448" t="s">
        <v>236</v>
      </c>
      <c r="L9" s="448" t="s">
        <v>237</v>
      </c>
      <c r="M9" s="448" t="s">
        <v>236</v>
      </c>
      <c r="N9" s="448" t="s">
        <v>237</v>
      </c>
      <c r="O9" s="837"/>
      <c r="P9" s="837"/>
      <c r="Q9" s="682"/>
    </row>
    <row r="10" spans="1:17" x14ac:dyDescent="0.2">
      <c r="A10" s="9"/>
      <c r="B10" s="9"/>
      <c r="C10" s="10"/>
      <c r="D10" s="10"/>
      <c r="E10" s="10"/>
      <c r="F10" s="10"/>
      <c r="G10" s="10"/>
      <c r="H10" s="10"/>
      <c r="I10" s="10"/>
      <c r="J10" s="10"/>
      <c r="K10" s="10"/>
      <c r="L10" s="10"/>
      <c r="M10" s="10"/>
      <c r="N10" s="10"/>
      <c r="O10" s="10"/>
      <c r="P10" s="10"/>
      <c r="Q10" s="208"/>
    </row>
    <row r="11" spans="1:17" x14ac:dyDescent="0.2">
      <c r="A11" s="9">
        <v>1</v>
      </c>
      <c r="B11" s="41" t="s">
        <v>1100</v>
      </c>
      <c r="C11" s="11" t="s">
        <v>192</v>
      </c>
      <c r="D11" s="79" t="s">
        <v>192</v>
      </c>
      <c r="E11" s="11">
        <v>2</v>
      </c>
      <c r="F11" s="79">
        <v>33.299999999999997</v>
      </c>
      <c r="G11" s="11">
        <v>1</v>
      </c>
      <c r="H11" s="79">
        <v>16.7</v>
      </c>
      <c r="I11" s="11">
        <v>1</v>
      </c>
      <c r="J11" s="79">
        <v>16.7</v>
      </c>
      <c r="K11" s="11">
        <v>2</v>
      </c>
      <c r="L11" s="79">
        <v>33.299999999999997</v>
      </c>
      <c r="M11" s="11">
        <v>6</v>
      </c>
      <c r="N11" s="79">
        <v>100</v>
      </c>
      <c r="O11" s="11">
        <v>629</v>
      </c>
      <c r="P11" s="79">
        <v>104.8</v>
      </c>
      <c r="Q11" s="208" t="s">
        <v>1101</v>
      </c>
    </row>
    <row r="12" spans="1:17" x14ac:dyDescent="0.2">
      <c r="A12" s="9">
        <v>2</v>
      </c>
      <c r="B12" s="41" t="s">
        <v>1102</v>
      </c>
      <c r="C12" s="11" t="s">
        <v>192</v>
      </c>
      <c r="D12" s="79" t="s">
        <v>192</v>
      </c>
      <c r="E12" s="11" t="s">
        <v>192</v>
      </c>
      <c r="F12" s="79" t="s">
        <v>192</v>
      </c>
      <c r="G12" s="11" t="s">
        <v>192</v>
      </c>
      <c r="H12" s="79" t="s">
        <v>192</v>
      </c>
      <c r="I12" s="11" t="s">
        <v>192</v>
      </c>
      <c r="J12" s="79" t="s">
        <v>192</v>
      </c>
      <c r="K12" s="11" t="s">
        <v>192</v>
      </c>
      <c r="L12" s="79" t="s">
        <v>192</v>
      </c>
      <c r="M12" s="11" t="s">
        <v>192</v>
      </c>
      <c r="N12" s="79">
        <v>100</v>
      </c>
      <c r="O12" s="11" t="s">
        <v>192</v>
      </c>
      <c r="P12" s="79" t="s">
        <v>192</v>
      </c>
      <c r="Q12" s="208" t="s">
        <v>1103</v>
      </c>
    </row>
    <row r="13" spans="1:17" x14ac:dyDescent="0.2">
      <c r="A13" s="9">
        <v>3</v>
      </c>
      <c r="B13" s="41" t="s">
        <v>1104</v>
      </c>
      <c r="C13" s="11" t="s">
        <v>192</v>
      </c>
      <c r="D13" s="79" t="s">
        <v>192</v>
      </c>
      <c r="E13" s="11" t="s">
        <v>192</v>
      </c>
      <c r="F13" s="79" t="s">
        <v>192</v>
      </c>
      <c r="G13" s="11" t="s">
        <v>192</v>
      </c>
      <c r="H13" s="79" t="s">
        <v>192</v>
      </c>
      <c r="I13" s="11" t="s">
        <v>192</v>
      </c>
      <c r="J13" s="79" t="s">
        <v>192</v>
      </c>
      <c r="K13" s="11" t="s">
        <v>192</v>
      </c>
      <c r="L13" s="79" t="s">
        <v>192</v>
      </c>
      <c r="M13" s="11" t="s">
        <v>192</v>
      </c>
      <c r="N13" s="79">
        <v>100</v>
      </c>
      <c r="O13" s="11" t="s">
        <v>192</v>
      </c>
      <c r="P13" s="79" t="s">
        <v>192</v>
      </c>
      <c r="Q13" s="208" t="s">
        <v>1105</v>
      </c>
    </row>
    <row r="14" spans="1:17" x14ac:dyDescent="0.2">
      <c r="A14" s="9">
        <v>4</v>
      </c>
      <c r="B14" s="41" t="s">
        <v>1106</v>
      </c>
      <c r="C14" s="11">
        <v>1</v>
      </c>
      <c r="D14" s="79">
        <v>2.4</v>
      </c>
      <c r="E14" s="11">
        <v>7</v>
      </c>
      <c r="F14" s="79">
        <v>17.100000000000001</v>
      </c>
      <c r="G14" s="11">
        <v>4</v>
      </c>
      <c r="H14" s="79">
        <v>9.8000000000000007</v>
      </c>
      <c r="I14" s="11">
        <v>20</v>
      </c>
      <c r="J14" s="79">
        <v>48.8</v>
      </c>
      <c r="K14" s="11">
        <v>9</v>
      </c>
      <c r="L14" s="79">
        <v>22</v>
      </c>
      <c r="M14" s="11">
        <v>41</v>
      </c>
      <c r="N14" s="79">
        <v>100</v>
      </c>
      <c r="O14" s="12">
        <v>4229</v>
      </c>
      <c r="P14" s="79">
        <v>103.1</v>
      </c>
      <c r="Q14" s="208" t="s">
        <v>776</v>
      </c>
    </row>
    <row r="15" spans="1:17" x14ac:dyDescent="0.2">
      <c r="A15" s="9">
        <v>5</v>
      </c>
      <c r="B15" s="41" t="s">
        <v>1107</v>
      </c>
      <c r="C15" s="11">
        <v>2</v>
      </c>
      <c r="D15" s="79">
        <v>22.2</v>
      </c>
      <c r="E15" s="11">
        <v>5</v>
      </c>
      <c r="F15" s="79">
        <v>55.6</v>
      </c>
      <c r="G15" s="11" t="s">
        <v>192</v>
      </c>
      <c r="H15" s="79" t="s">
        <v>192</v>
      </c>
      <c r="I15" s="11">
        <v>1</v>
      </c>
      <c r="J15" s="79">
        <v>11.1</v>
      </c>
      <c r="K15" s="11">
        <v>1</v>
      </c>
      <c r="L15" s="79">
        <v>11.1</v>
      </c>
      <c r="M15" s="11">
        <v>9</v>
      </c>
      <c r="N15" s="79">
        <v>100</v>
      </c>
      <c r="O15" s="12">
        <v>628</v>
      </c>
      <c r="P15" s="79">
        <v>69.8</v>
      </c>
      <c r="Q15" s="208" t="s">
        <v>1108</v>
      </c>
    </row>
    <row r="16" spans="1:17" x14ac:dyDescent="0.2">
      <c r="A16" s="9">
        <v>6</v>
      </c>
      <c r="B16" s="41" t="s">
        <v>303</v>
      </c>
      <c r="C16" s="11" t="s">
        <v>192</v>
      </c>
      <c r="D16" s="79" t="s">
        <v>192</v>
      </c>
      <c r="E16" s="11">
        <v>6</v>
      </c>
      <c r="F16" s="79">
        <v>30</v>
      </c>
      <c r="G16" s="11">
        <v>4</v>
      </c>
      <c r="H16" s="79">
        <v>20</v>
      </c>
      <c r="I16" s="11">
        <v>3</v>
      </c>
      <c r="J16" s="79">
        <v>15</v>
      </c>
      <c r="K16" s="11">
        <v>7</v>
      </c>
      <c r="L16" s="79">
        <v>35</v>
      </c>
      <c r="M16" s="11">
        <v>20</v>
      </c>
      <c r="N16" s="79">
        <v>100</v>
      </c>
      <c r="O16" s="12">
        <v>2225</v>
      </c>
      <c r="P16" s="79">
        <v>111.3</v>
      </c>
      <c r="Q16" s="208" t="s">
        <v>304</v>
      </c>
    </row>
    <row r="17" spans="1:17" x14ac:dyDescent="0.2">
      <c r="A17" s="9">
        <v>7</v>
      </c>
      <c r="B17" s="41" t="s">
        <v>1109</v>
      </c>
      <c r="C17" s="11" t="s">
        <v>192</v>
      </c>
      <c r="D17" s="79" t="s">
        <v>192</v>
      </c>
      <c r="E17" s="11" t="s">
        <v>192</v>
      </c>
      <c r="F17" s="79" t="s">
        <v>192</v>
      </c>
      <c r="G17" s="11">
        <v>2</v>
      </c>
      <c r="H17" s="79">
        <v>50</v>
      </c>
      <c r="I17" s="11" t="s">
        <v>192</v>
      </c>
      <c r="J17" s="79" t="s">
        <v>192</v>
      </c>
      <c r="K17" s="11">
        <v>2</v>
      </c>
      <c r="L17" s="79">
        <v>50</v>
      </c>
      <c r="M17" s="11">
        <v>4</v>
      </c>
      <c r="N17" s="79">
        <v>100</v>
      </c>
      <c r="O17" s="12">
        <v>519</v>
      </c>
      <c r="P17" s="79">
        <v>129.80000000000001</v>
      </c>
      <c r="Q17" s="208" t="s">
        <v>1110</v>
      </c>
    </row>
    <row r="18" spans="1:17" x14ac:dyDescent="0.2">
      <c r="A18" s="9">
        <v>8</v>
      </c>
      <c r="B18" s="41" t="s">
        <v>212</v>
      </c>
      <c r="C18" s="11">
        <v>2</v>
      </c>
      <c r="D18" s="79">
        <v>16.7</v>
      </c>
      <c r="E18" s="11">
        <v>6</v>
      </c>
      <c r="F18" s="79">
        <v>50</v>
      </c>
      <c r="G18" s="11">
        <v>1</v>
      </c>
      <c r="H18" s="79">
        <v>8.3000000000000007</v>
      </c>
      <c r="I18" s="11" t="s">
        <v>192</v>
      </c>
      <c r="J18" s="79" t="s">
        <v>192</v>
      </c>
      <c r="K18" s="11">
        <v>3</v>
      </c>
      <c r="L18" s="79">
        <v>25</v>
      </c>
      <c r="M18" s="11">
        <v>12</v>
      </c>
      <c r="N18" s="79">
        <v>100</v>
      </c>
      <c r="O18" s="12">
        <v>1101</v>
      </c>
      <c r="P18" s="79">
        <v>91.8</v>
      </c>
      <c r="Q18" s="208" t="s">
        <v>213</v>
      </c>
    </row>
    <row r="19" spans="1:17" x14ac:dyDescent="0.2">
      <c r="A19" s="9">
        <v>9</v>
      </c>
      <c r="B19" s="41" t="s">
        <v>1111</v>
      </c>
      <c r="C19" s="11" t="s">
        <v>192</v>
      </c>
      <c r="D19" s="79" t="s">
        <v>192</v>
      </c>
      <c r="E19" s="11">
        <v>3</v>
      </c>
      <c r="F19" s="79">
        <v>37.5</v>
      </c>
      <c r="G19" s="11">
        <v>3</v>
      </c>
      <c r="H19" s="79">
        <v>37.5</v>
      </c>
      <c r="I19" s="11">
        <v>1</v>
      </c>
      <c r="J19" s="79">
        <v>12.5</v>
      </c>
      <c r="K19" s="11">
        <v>1</v>
      </c>
      <c r="L19" s="79">
        <v>12.5</v>
      </c>
      <c r="M19" s="11">
        <v>8</v>
      </c>
      <c r="N19" s="79">
        <v>100</v>
      </c>
      <c r="O19" s="12">
        <v>612</v>
      </c>
      <c r="P19" s="79">
        <v>76.5</v>
      </c>
      <c r="Q19" s="208" t="s">
        <v>1112</v>
      </c>
    </row>
    <row r="20" spans="1:17" x14ac:dyDescent="0.2">
      <c r="A20" s="9">
        <v>10</v>
      </c>
      <c r="B20" s="41" t="s">
        <v>1113</v>
      </c>
      <c r="C20" s="11">
        <v>4</v>
      </c>
      <c r="D20" s="79">
        <v>40</v>
      </c>
      <c r="E20" s="11">
        <v>3</v>
      </c>
      <c r="F20" s="79">
        <v>30</v>
      </c>
      <c r="G20" s="11" t="s">
        <v>192</v>
      </c>
      <c r="H20" s="79" t="s">
        <v>192</v>
      </c>
      <c r="I20" s="11">
        <v>3</v>
      </c>
      <c r="J20" s="79">
        <v>30</v>
      </c>
      <c r="K20" s="11" t="s">
        <v>192</v>
      </c>
      <c r="L20" s="79" t="s">
        <v>192</v>
      </c>
      <c r="M20" s="11">
        <v>10</v>
      </c>
      <c r="N20" s="79">
        <v>100</v>
      </c>
      <c r="O20" s="12">
        <v>683</v>
      </c>
      <c r="P20" s="79">
        <v>68.3</v>
      </c>
      <c r="Q20" s="208" t="s">
        <v>1114</v>
      </c>
    </row>
    <row r="21" spans="1:17" x14ac:dyDescent="0.2">
      <c r="A21" s="9">
        <v>11</v>
      </c>
      <c r="B21" s="41" t="s">
        <v>292</v>
      </c>
      <c r="C21" s="11">
        <v>41</v>
      </c>
      <c r="D21" s="79">
        <v>35</v>
      </c>
      <c r="E21" s="11">
        <v>47</v>
      </c>
      <c r="F21" s="79">
        <v>40.200000000000003</v>
      </c>
      <c r="G21" s="11">
        <v>17</v>
      </c>
      <c r="H21" s="79">
        <v>14.5</v>
      </c>
      <c r="I21" s="11">
        <v>1</v>
      </c>
      <c r="J21" s="79">
        <v>0.9</v>
      </c>
      <c r="K21" s="11">
        <v>11</v>
      </c>
      <c r="L21" s="79">
        <v>9.4</v>
      </c>
      <c r="M21" s="11">
        <v>117</v>
      </c>
      <c r="N21" s="79">
        <v>100</v>
      </c>
      <c r="O21" s="12">
        <v>7476</v>
      </c>
      <c r="P21" s="79">
        <v>63.9</v>
      </c>
      <c r="Q21" s="208" t="s">
        <v>293</v>
      </c>
    </row>
    <row r="22" spans="1:17" x14ac:dyDescent="0.2">
      <c r="A22" s="9">
        <v>12</v>
      </c>
      <c r="B22" s="41" t="s">
        <v>1115</v>
      </c>
      <c r="C22" s="11" t="s">
        <v>192</v>
      </c>
      <c r="D22" s="79" t="s">
        <v>192</v>
      </c>
      <c r="E22" s="11">
        <v>1</v>
      </c>
      <c r="F22" s="79">
        <v>100</v>
      </c>
      <c r="G22" s="11" t="s">
        <v>192</v>
      </c>
      <c r="H22" s="79" t="s">
        <v>192</v>
      </c>
      <c r="I22" s="11" t="s">
        <v>192</v>
      </c>
      <c r="J22" s="79" t="s">
        <v>192</v>
      </c>
      <c r="K22" s="11" t="s">
        <v>192</v>
      </c>
      <c r="L22" s="79" t="s">
        <v>192</v>
      </c>
      <c r="M22" s="11">
        <v>1</v>
      </c>
      <c r="N22" s="79">
        <v>100</v>
      </c>
      <c r="O22" s="12">
        <v>65</v>
      </c>
      <c r="P22" s="79">
        <v>65</v>
      </c>
      <c r="Q22" s="208" t="s">
        <v>1116</v>
      </c>
    </row>
    <row r="23" spans="1:17" x14ac:dyDescent="0.2">
      <c r="A23" s="9">
        <v>13</v>
      </c>
      <c r="B23" s="41" t="s">
        <v>298</v>
      </c>
      <c r="C23" s="11">
        <v>10</v>
      </c>
      <c r="D23" s="79">
        <v>16.399999999999999</v>
      </c>
      <c r="E23" s="11">
        <v>20</v>
      </c>
      <c r="F23" s="79">
        <v>32.799999999999997</v>
      </c>
      <c r="G23" s="11">
        <v>13</v>
      </c>
      <c r="H23" s="79">
        <v>21.3</v>
      </c>
      <c r="I23" s="11">
        <v>14</v>
      </c>
      <c r="J23" s="79">
        <v>23</v>
      </c>
      <c r="K23" s="11">
        <v>4</v>
      </c>
      <c r="L23" s="79">
        <v>6.6</v>
      </c>
      <c r="M23" s="11">
        <v>61</v>
      </c>
      <c r="N23" s="79">
        <v>100</v>
      </c>
      <c r="O23" s="12">
        <v>4804</v>
      </c>
      <c r="P23" s="79">
        <v>78.8</v>
      </c>
      <c r="Q23" s="208" t="s">
        <v>299</v>
      </c>
    </row>
    <row r="24" spans="1:17" x14ac:dyDescent="0.2">
      <c r="A24" s="9">
        <v>14</v>
      </c>
      <c r="B24" s="41" t="s">
        <v>1117</v>
      </c>
      <c r="C24" s="11" t="s">
        <v>192</v>
      </c>
      <c r="D24" s="79" t="s">
        <v>192</v>
      </c>
      <c r="E24" s="11" t="s">
        <v>192</v>
      </c>
      <c r="F24" s="79" t="s">
        <v>192</v>
      </c>
      <c r="G24" s="11" t="s">
        <v>192</v>
      </c>
      <c r="H24" s="79" t="s">
        <v>192</v>
      </c>
      <c r="I24" s="11" t="s">
        <v>192</v>
      </c>
      <c r="J24" s="79" t="s">
        <v>192</v>
      </c>
      <c r="K24" s="11" t="s">
        <v>192</v>
      </c>
      <c r="L24" s="79" t="s">
        <v>192</v>
      </c>
      <c r="M24" s="11" t="s">
        <v>192</v>
      </c>
      <c r="N24" s="79" t="s">
        <v>192</v>
      </c>
      <c r="O24" s="12" t="s">
        <v>192</v>
      </c>
      <c r="P24" s="79" t="s">
        <v>192</v>
      </c>
      <c r="Q24" s="208" t="s">
        <v>1118</v>
      </c>
    </row>
    <row r="25" spans="1:17" x14ac:dyDescent="0.2">
      <c r="A25" s="9">
        <v>15</v>
      </c>
      <c r="B25" s="41" t="s">
        <v>1119</v>
      </c>
      <c r="C25" s="11">
        <v>3</v>
      </c>
      <c r="D25" s="79">
        <v>12</v>
      </c>
      <c r="E25" s="11">
        <v>8</v>
      </c>
      <c r="F25" s="79">
        <v>32</v>
      </c>
      <c r="G25" s="11">
        <v>4</v>
      </c>
      <c r="H25" s="79">
        <v>16</v>
      </c>
      <c r="I25" s="11">
        <v>6</v>
      </c>
      <c r="J25" s="79">
        <v>24</v>
      </c>
      <c r="K25" s="11">
        <v>4</v>
      </c>
      <c r="L25" s="79">
        <v>16</v>
      </c>
      <c r="M25" s="11">
        <v>25</v>
      </c>
      <c r="N25" s="79">
        <v>100</v>
      </c>
      <c r="O25" s="12">
        <v>2241</v>
      </c>
      <c r="P25" s="79">
        <v>89.6</v>
      </c>
      <c r="Q25" s="208" t="s">
        <v>1120</v>
      </c>
    </row>
    <row r="26" spans="1:17" x14ac:dyDescent="0.2">
      <c r="A26" s="9">
        <v>16</v>
      </c>
      <c r="B26" s="41" t="s">
        <v>1121</v>
      </c>
      <c r="C26" s="11">
        <v>6</v>
      </c>
      <c r="D26" s="79">
        <v>31.6</v>
      </c>
      <c r="E26" s="11">
        <v>1</v>
      </c>
      <c r="F26" s="79">
        <v>5.3</v>
      </c>
      <c r="G26" s="11">
        <v>4</v>
      </c>
      <c r="H26" s="79">
        <v>21.1</v>
      </c>
      <c r="I26" s="11">
        <v>4</v>
      </c>
      <c r="J26" s="79">
        <v>21.1</v>
      </c>
      <c r="K26" s="11">
        <v>4</v>
      </c>
      <c r="L26" s="79">
        <v>21.1</v>
      </c>
      <c r="M26" s="11">
        <v>19</v>
      </c>
      <c r="N26" s="79">
        <v>100</v>
      </c>
      <c r="O26" s="12">
        <v>1656</v>
      </c>
      <c r="P26" s="79">
        <v>87.2</v>
      </c>
      <c r="Q26" s="208" t="s">
        <v>1122</v>
      </c>
    </row>
    <row r="27" spans="1:17" x14ac:dyDescent="0.2">
      <c r="A27" s="9">
        <v>17</v>
      </c>
      <c r="B27" s="41" t="s">
        <v>300</v>
      </c>
      <c r="C27" s="11">
        <v>7</v>
      </c>
      <c r="D27" s="79">
        <v>11.9</v>
      </c>
      <c r="E27" s="11">
        <v>24</v>
      </c>
      <c r="F27" s="79">
        <v>40.700000000000003</v>
      </c>
      <c r="G27" s="11">
        <v>11</v>
      </c>
      <c r="H27" s="79">
        <v>18.600000000000001</v>
      </c>
      <c r="I27" s="11">
        <v>12</v>
      </c>
      <c r="J27" s="79">
        <v>20.3</v>
      </c>
      <c r="K27" s="11">
        <v>5</v>
      </c>
      <c r="L27" s="79">
        <v>8.5</v>
      </c>
      <c r="M27" s="11">
        <v>59</v>
      </c>
      <c r="N27" s="79">
        <v>100</v>
      </c>
      <c r="O27" s="12">
        <v>4624</v>
      </c>
      <c r="P27" s="79">
        <v>78.400000000000006</v>
      </c>
      <c r="Q27" s="208" t="s">
        <v>301</v>
      </c>
    </row>
    <row r="28" spans="1:17" x14ac:dyDescent="0.2">
      <c r="A28" s="9">
        <v>18</v>
      </c>
      <c r="B28" s="41" t="s">
        <v>1123</v>
      </c>
      <c r="C28" s="11" t="s">
        <v>192</v>
      </c>
      <c r="D28" s="79" t="s">
        <v>192</v>
      </c>
      <c r="E28" s="11" t="s">
        <v>192</v>
      </c>
      <c r="F28" s="79" t="s">
        <v>192</v>
      </c>
      <c r="G28" s="11" t="s">
        <v>192</v>
      </c>
      <c r="H28" s="79" t="s">
        <v>192</v>
      </c>
      <c r="I28" s="11" t="s">
        <v>192</v>
      </c>
      <c r="J28" s="79" t="s">
        <v>192</v>
      </c>
      <c r="K28" s="11" t="s">
        <v>192</v>
      </c>
      <c r="L28" s="79" t="s">
        <v>192</v>
      </c>
      <c r="M28" s="11" t="s">
        <v>192</v>
      </c>
      <c r="N28" s="79">
        <v>100</v>
      </c>
      <c r="O28" s="12" t="s">
        <v>192</v>
      </c>
      <c r="P28" s="79" t="s">
        <v>192</v>
      </c>
      <c r="Q28" s="208" t="s">
        <v>1124</v>
      </c>
    </row>
    <row r="29" spans="1:17" x14ac:dyDescent="0.2">
      <c r="A29" s="9">
        <v>19</v>
      </c>
      <c r="B29" s="41" t="s">
        <v>1125</v>
      </c>
      <c r="C29" s="11">
        <v>3</v>
      </c>
      <c r="D29" s="79">
        <v>13.6</v>
      </c>
      <c r="E29" s="11">
        <v>7</v>
      </c>
      <c r="F29" s="79">
        <v>31.8</v>
      </c>
      <c r="G29" s="11">
        <v>4</v>
      </c>
      <c r="H29" s="79">
        <v>18.2</v>
      </c>
      <c r="I29" s="11">
        <v>2</v>
      </c>
      <c r="J29" s="79">
        <v>9.1</v>
      </c>
      <c r="K29" s="11">
        <v>6</v>
      </c>
      <c r="L29" s="79">
        <v>27.3</v>
      </c>
      <c r="M29" s="11">
        <v>22</v>
      </c>
      <c r="N29" s="79">
        <v>100</v>
      </c>
      <c r="O29" s="12">
        <v>1851</v>
      </c>
      <c r="P29" s="79">
        <v>84.1</v>
      </c>
      <c r="Q29" s="208" t="s">
        <v>1126</v>
      </c>
    </row>
    <row r="30" spans="1:17" x14ac:dyDescent="0.2">
      <c r="A30" s="9">
        <v>20</v>
      </c>
      <c r="B30" s="41" t="s">
        <v>1127</v>
      </c>
      <c r="C30" s="11" t="s">
        <v>192</v>
      </c>
      <c r="D30" s="79" t="s">
        <v>192</v>
      </c>
      <c r="E30" s="11" t="s">
        <v>192</v>
      </c>
      <c r="F30" s="79" t="s">
        <v>192</v>
      </c>
      <c r="G30" s="11" t="s">
        <v>192</v>
      </c>
      <c r="H30" s="79" t="s">
        <v>192</v>
      </c>
      <c r="I30" s="11" t="s">
        <v>192</v>
      </c>
      <c r="J30" s="79" t="s">
        <v>192</v>
      </c>
      <c r="K30" s="11" t="s">
        <v>192</v>
      </c>
      <c r="L30" s="79" t="s">
        <v>192</v>
      </c>
      <c r="M30" s="11" t="s">
        <v>192</v>
      </c>
      <c r="N30" s="79">
        <v>100</v>
      </c>
      <c r="O30" s="12" t="s">
        <v>192</v>
      </c>
      <c r="P30" s="79" t="s">
        <v>192</v>
      </c>
      <c r="Q30" s="208" t="s">
        <v>1128</v>
      </c>
    </row>
    <row r="31" spans="1:17" x14ac:dyDescent="0.2">
      <c r="A31" s="9">
        <v>21</v>
      </c>
      <c r="B31" s="41" t="s">
        <v>1129</v>
      </c>
      <c r="C31" s="11">
        <v>2</v>
      </c>
      <c r="D31" s="79">
        <v>7.4</v>
      </c>
      <c r="E31" s="11">
        <v>11</v>
      </c>
      <c r="F31" s="79">
        <v>40.700000000000003</v>
      </c>
      <c r="G31" s="11">
        <v>4</v>
      </c>
      <c r="H31" s="79">
        <v>14.8</v>
      </c>
      <c r="I31" s="11">
        <v>4</v>
      </c>
      <c r="J31" s="79">
        <v>14.8</v>
      </c>
      <c r="K31" s="11">
        <v>6</v>
      </c>
      <c r="L31" s="79">
        <v>22.2</v>
      </c>
      <c r="M31" s="11">
        <v>27</v>
      </c>
      <c r="N31" s="79">
        <v>100</v>
      </c>
      <c r="O31" s="12">
        <v>2529</v>
      </c>
      <c r="P31" s="79">
        <v>93.7</v>
      </c>
      <c r="Q31" s="208" t="s">
        <v>1130</v>
      </c>
    </row>
    <row r="32" spans="1:17" x14ac:dyDescent="0.2">
      <c r="A32" s="9">
        <v>22</v>
      </c>
      <c r="B32" s="41" t="s">
        <v>1131</v>
      </c>
      <c r="C32" s="11">
        <v>12</v>
      </c>
      <c r="D32" s="79">
        <v>48</v>
      </c>
      <c r="E32" s="11">
        <v>6</v>
      </c>
      <c r="F32" s="79">
        <v>24</v>
      </c>
      <c r="G32" s="11" t="s">
        <v>192</v>
      </c>
      <c r="H32" s="79" t="s">
        <v>192</v>
      </c>
      <c r="I32" s="11">
        <v>4</v>
      </c>
      <c r="J32" s="79">
        <v>16</v>
      </c>
      <c r="K32" s="11">
        <v>3</v>
      </c>
      <c r="L32" s="79">
        <v>12</v>
      </c>
      <c r="M32" s="11">
        <v>25</v>
      </c>
      <c r="N32" s="79">
        <v>100</v>
      </c>
      <c r="O32" s="12">
        <v>1556</v>
      </c>
      <c r="P32" s="79">
        <v>62.2</v>
      </c>
      <c r="Q32" s="208" t="s">
        <v>1132</v>
      </c>
    </row>
    <row r="33" spans="1:17" x14ac:dyDescent="0.2">
      <c r="A33" s="9">
        <v>23</v>
      </c>
      <c r="B33" s="41" t="s">
        <v>1133</v>
      </c>
      <c r="C33" s="11" t="s">
        <v>192</v>
      </c>
      <c r="D33" s="79" t="s">
        <v>192</v>
      </c>
      <c r="E33" s="11" t="s">
        <v>192</v>
      </c>
      <c r="F33" s="79" t="s">
        <v>192</v>
      </c>
      <c r="G33" s="11">
        <v>2</v>
      </c>
      <c r="H33" s="79">
        <v>50</v>
      </c>
      <c r="I33" s="11">
        <v>1</v>
      </c>
      <c r="J33" s="79">
        <v>25</v>
      </c>
      <c r="K33" s="11">
        <v>1</v>
      </c>
      <c r="L33" s="79">
        <v>25</v>
      </c>
      <c r="M33" s="11">
        <v>4</v>
      </c>
      <c r="N33" s="79">
        <v>100</v>
      </c>
      <c r="O33" s="12">
        <v>527</v>
      </c>
      <c r="P33" s="79">
        <v>131.80000000000001</v>
      </c>
      <c r="Q33" s="208" t="s">
        <v>1134</v>
      </c>
    </row>
    <row r="34" spans="1:17" x14ac:dyDescent="0.2">
      <c r="A34" s="9">
        <v>24</v>
      </c>
      <c r="B34" s="41" t="s">
        <v>1135</v>
      </c>
      <c r="C34" s="11" t="s">
        <v>192</v>
      </c>
      <c r="D34" s="79" t="s">
        <v>192</v>
      </c>
      <c r="E34" s="11" t="s">
        <v>192</v>
      </c>
      <c r="F34" s="79" t="s">
        <v>192</v>
      </c>
      <c r="G34" s="11" t="s">
        <v>192</v>
      </c>
      <c r="H34" s="79" t="s">
        <v>192</v>
      </c>
      <c r="I34" s="11" t="s">
        <v>192</v>
      </c>
      <c r="J34" s="79" t="s">
        <v>192</v>
      </c>
      <c r="K34" s="11" t="s">
        <v>192</v>
      </c>
      <c r="L34" s="79" t="s">
        <v>192</v>
      </c>
      <c r="M34" s="11" t="s">
        <v>192</v>
      </c>
      <c r="N34" s="79">
        <v>100</v>
      </c>
      <c r="O34" s="12" t="s">
        <v>192</v>
      </c>
      <c r="P34" s="79" t="s">
        <v>192</v>
      </c>
      <c r="Q34" s="208" t="s">
        <v>1136</v>
      </c>
    </row>
    <row r="35" spans="1:17" x14ac:dyDescent="0.2">
      <c r="A35" s="9">
        <v>25</v>
      </c>
      <c r="B35" s="41" t="s">
        <v>1137</v>
      </c>
      <c r="C35" s="11" t="s">
        <v>192</v>
      </c>
      <c r="D35" s="79" t="s">
        <v>192</v>
      </c>
      <c r="E35" s="11" t="s">
        <v>192</v>
      </c>
      <c r="F35" s="79" t="s">
        <v>192</v>
      </c>
      <c r="G35" s="11" t="s">
        <v>192</v>
      </c>
      <c r="H35" s="79" t="s">
        <v>192</v>
      </c>
      <c r="I35" s="11">
        <v>4</v>
      </c>
      <c r="J35" s="79">
        <v>100</v>
      </c>
      <c r="K35" s="11" t="s">
        <v>192</v>
      </c>
      <c r="L35" s="79" t="s">
        <v>192</v>
      </c>
      <c r="M35" s="11">
        <v>4</v>
      </c>
      <c r="N35" s="79">
        <v>100</v>
      </c>
      <c r="O35" s="12">
        <v>425</v>
      </c>
      <c r="P35" s="79">
        <v>106.3</v>
      </c>
      <c r="Q35" s="208" t="s">
        <v>1138</v>
      </c>
    </row>
    <row r="36" spans="1:17" x14ac:dyDescent="0.2">
      <c r="A36" s="9">
        <v>26</v>
      </c>
      <c r="B36" s="41" t="s">
        <v>1139</v>
      </c>
      <c r="C36" s="11" t="s">
        <v>192</v>
      </c>
      <c r="D36" s="79" t="s">
        <v>192</v>
      </c>
      <c r="E36" s="11">
        <v>1</v>
      </c>
      <c r="F36" s="79">
        <v>100</v>
      </c>
      <c r="G36" s="11" t="s">
        <v>192</v>
      </c>
      <c r="H36" s="79" t="s">
        <v>192</v>
      </c>
      <c r="I36" s="11" t="s">
        <v>192</v>
      </c>
      <c r="J36" s="79" t="s">
        <v>192</v>
      </c>
      <c r="K36" s="11" t="s">
        <v>192</v>
      </c>
      <c r="L36" s="79" t="s">
        <v>192</v>
      </c>
      <c r="M36" s="11">
        <v>1</v>
      </c>
      <c r="N36" s="79">
        <v>100</v>
      </c>
      <c r="O36" s="12">
        <v>59</v>
      </c>
      <c r="P36" s="79">
        <v>59</v>
      </c>
      <c r="Q36" s="208" t="s">
        <v>1140</v>
      </c>
    </row>
    <row r="37" spans="1:17" x14ac:dyDescent="0.2">
      <c r="A37" s="9">
        <v>27</v>
      </c>
      <c r="B37" s="41" t="s">
        <v>1141</v>
      </c>
      <c r="C37" s="11">
        <v>8</v>
      </c>
      <c r="D37" s="79">
        <v>34.799999999999997</v>
      </c>
      <c r="E37" s="11">
        <v>3</v>
      </c>
      <c r="F37" s="79">
        <v>13</v>
      </c>
      <c r="G37" s="11">
        <v>1</v>
      </c>
      <c r="H37" s="79">
        <v>4.3</v>
      </c>
      <c r="I37" s="11">
        <v>10</v>
      </c>
      <c r="J37" s="79">
        <v>43.5</v>
      </c>
      <c r="K37" s="11">
        <v>1</v>
      </c>
      <c r="L37" s="79">
        <v>4.3</v>
      </c>
      <c r="M37" s="11">
        <v>23</v>
      </c>
      <c r="N37" s="79">
        <v>100</v>
      </c>
      <c r="O37" s="12">
        <v>1866</v>
      </c>
      <c r="P37" s="79">
        <v>81.099999999999994</v>
      </c>
      <c r="Q37" s="208" t="s">
        <v>1142</v>
      </c>
    </row>
    <row r="38" spans="1:17" x14ac:dyDescent="0.2">
      <c r="A38" s="9">
        <v>28</v>
      </c>
      <c r="B38" s="41" t="s">
        <v>1143</v>
      </c>
      <c r="C38" s="11" t="s">
        <v>192</v>
      </c>
      <c r="D38" s="79" t="s">
        <v>192</v>
      </c>
      <c r="E38" s="11">
        <v>2</v>
      </c>
      <c r="F38" s="79">
        <v>40</v>
      </c>
      <c r="G38" s="11" t="s">
        <v>192</v>
      </c>
      <c r="H38" s="79" t="s">
        <v>192</v>
      </c>
      <c r="I38" s="11">
        <v>1</v>
      </c>
      <c r="J38" s="79">
        <v>20</v>
      </c>
      <c r="K38" s="11">
        <v>2</v>
      </c>
      <c r="L38" s="79">
        <v>40</v>
      </c>
      <c r="M38" s="11">
        <v>5</v>
      </c>
      <c r="N38" s="79">
        <v>100</v>
      </c>
      <c r="O38" s="12">
        <v>536</v>
      </c>
      <c r="P38" s="79">
        <v>107.2</v>
      </c>
      <c r="Q38" s="208" t="s">
        <v>1144</v>
      </c>
    </row>
    <row r="39" spans="1:17" x14ac:dyDescent="0.2">
      <c r="A39" s="9">
        <v>29</v>
      </c>
      <c r="B39" s="41" t="s">
        <v>1145</v>
      </c>
      <c r="C39" s="11">
        <v>5</v>
      </c>
      <c r="D39" s="79">
        <v>21.7</v>
      </c>
      <c r="E39" s="11">
        <v>13</v>
      </c>
      <c r="F39" s="79">
        <v>56.5</v>
      </c>
      <c r="G39" s="11" t="s">
        <v>192</v>
      </c>
      <c r="H39" s="79" t="s">
        <v>192</v>
      </c>
      <c r="I39" s="11">
        <v>2</v>
      </c>
      <c r="J39" s="79">
        <v>8.6999999999999993</v>
      </c>
      <c r="K39" s="11">
        <v>3</v>
      </c>
      <c r="L39" s="79">
        <v>13</v>
      </c>
      <c r="M39" s="11">
        <v>23</v>
      </c>
      <c r="N39" s="79">
        <v>100</v>
      </c>
      <c r="O39" s="12">
        <v>1606</v>
      </c>
      <c r="P39" s="79">
        <v>69.8</v>
      </c>
      <c r="Q39" s="208" t="s">
        <v>1146</v>
      </c>
    </row>
    <row r="40" spans="1:17" x14ac:dyDescent="0.2">
      <c r="A40" s="9">
        <v>30</v>
      </c>
      <c r="B40" s="41" t="s">
        <v>1147</v>
      </c>
      <c r="C40" s="11" t="s">
        <v>192</v>
      </c>
      <c r="D40" s="79" t="s">
        <v>192</v>
      </c>
      <c r="E40" s="11">
        <v>4</v>
      </c>
      <c r="F40" s="79">
        <v>50</v>
      </c>
      <c r="G40" s="11">
        <v>1</v>
      </c>
      <c r="H40" s="79">
        <v>12.5</v>
      </c>
      <c r="I40" s="11" t="s">
        <v>192</v>
      </c>
      <c r="J40" s="79" t="s">
        <v>192</v>
      </c>
      <c r="K40" s="11">
        <v>3</v>
      </c>
      <c r="L40" s="79">
        <v>37.5</v>
      </c>
      <c r="M40" s="11">
        <v>8</v>
      </c>
      <c r="N40" s="79">
        <v>100</v>
      </c>
      <c r="O40" s="12">
        <v>933</v>
      </c>
      <c r="P40" s="79">
        <v>116.6</v>
      </c>
      <c r="Q40" s="208" t="s">
        <v>1148</v>
      </c>
    </row>
    <row r="41" spans="1:17" x14ac:dyDescent="0.2">
      <c r="A41" s="9">
        <v>31</v>
      </c>
      <c r="B41" s="41" t="s">
        <v>1149</v>
      </c>
      <c r="C41" s="11" t="s">
        <v>192</v>
      </c>
      <c r="D41" s="79" t="s">
        <v>192</v>
      </c>
      <c r="E41" s="11">
        <v>7</v>
      </c>
      <c r="F41" s="79">
        <v>63.6</v>
      </c>
      <c r="G41" s="11">
        <v>2</v>
      </c>
      <c r="H41" s="79">
        <v>18.2</v>
      </c>
      <c r="I41" s="11" t="s">
        <v>192</v>
      </c>
      <c r="J41" s="79" t="s">
        <v>192</v>
      </c>
      <c r="K41" s="11">
        <v>2</v>
      </c>
      <c r="L41" s="79">
        <v>18.2</v>
      </c>
      <c r="M41" s="11">
        <v>11</v>
      </c>
      <c r="N41" s="79">
        <v>100</v>
      </c>
      <c r="O41" s="12">
        <v>944</v>
      </c>
      <c r="P41" s="79">
        <v>85.8</v>
      </c>
      <c r="Q41" s="208" t="s">
        <v>1150</v>
      </c>
    </row>
    <row r="42" spans="1:17" x14ac:dyDescent="0.2">
      <c r="A42" s="9">
        <v>32</v>
      </c>
      <c r="B42" s="41" t="s">
        <v>1151</v>
      </c>
      <c r="C42" s="11">
        <v>3</v>
      </c>
      <c r="D42" s="79">
        <v>30</v>
      </c>
      <c r="E42" s="11">
        <v>6</v>
      </c>
      <c r="F42" s="79">
        <v>60</v>
      </c>
      <c r="G42" s="11" t="s">
        <v>192</v>
      </c>
      <c r="H42" s="79" t="s">
        <v>192</v>
      </c>
      <c r="I42" s="11">
        <v>1</v>
      </c>
      <c r="J42" s="79">
        <v>10</v>
      </c>
      <c r="K42" s="11" t="s">
        <v>192</v>
      </c>
      <c r="L42" s="79" t="s">
        <v>192</v>
      </c>
      <c r="M42" s="11">
        <v>10</v>
      </c>
      <c r="N42" s="79">
        <v>100</v>
      </c>
      <c r="O42" s="12">
        <v>610</v>
      </c>
      <c r="P42" s="79">
        <v>61</v>
      </c>
      <c r="Q42" s="208" t="s">
        <v>1152</v>
      </c>
    </row>
    <row r="43" spans="1:17" x14ac:dyDescent="0.2">
      <c r="A43" s="9">
        <v>33</v>
      </c>
      <c r="B43" s="41" t="s">
        <v>1153</v>
      </c>
      <c r="C43" s="11" t="s">
        <v>192</v>
      </c>
      <c r="D43" s="79" t="s">
        <v>192</v>
      </c>
      <c r="E43" s="11">
        <v>4</v>
      </c>
      <c r="F43" s="79">
        <v>33.299999999999997</v>
      </c>
      <c r="G43" s="11">
        <v>2</v>
      </c>
      <c r="H43" s="79">
        <v>16.7</v>
      </c>
      <c r="I43" s="11">
        <v>4</v>
      </c>
      <c r="J43" s="79">
        <v>33.299999999999997</v>
      </c>
      <c r="K43" s="11">
        <v>2</v>
      </c>
      <c r="L43" s="79">
        <v>16.7</v>
      </c>
      <c r="M43" s="11">
        <v>12</v>
      </c>
      <c r="N43" s="79">
        <v>100</v>
      </c>
      <c r="O43" s="12">
        <v>1243</v>
      </c>
      <c r="P43" s="79">
        <v>103.6</v>
      </c>
      <c r="Q43" s="208" t="s">
        <v>1154</v>
      </c>
    </row>
    <row r="44" spans="1:17" x14ac:dyDescent="0.2">
      <c r="A44" s="9">
        <v>34</v>
      </c>
      <c r="B44" s="41" t="s">
        <v>1155</v>
      </c>
      <c r="C44" s="11">
        <v>3</v>
      </c>
      <c r="D44" s="79">
        <v>8.1</v>
      </c>
      <c r="E44" s="11">
        <v>16</v>
      </c>
      <c r="F44" s="79">
        <v>43.2</v>
      </c>
      <c r="G44" s="11">
        <v>7</v>
      </c>
      <c r="H44" s="79">
        <v>18.899999999999999</v>
      </c>
      <c r="I44" s="11">
        <v>5</v>
      </c>
      <c r="J44" s="79">
        <v>13.5</v>
      </c>
      <c r="K44" s="11">
        <v>6</v>
      </c>
      <c r="L44" s="79">
        <v>16.2</v>
      </c>
      <c r="M44" s="11">
        <v>37</v>
      </c>
      <c r="N44" s="79">
        <v>100</v>
      </c>
      <c r="O44" s="12">
        <v>3102</v>
      </c>
      <c r="P44" s="79">
        <v>83.8</v>
      </c>
      <c r="Q44" s="208" t="s">
        <v>1155</v>
      </c>
    </row>
    <row r="45" spans="1:17" x14ac:dyDescent="0.2">
      <c r="A45" s="9">
        <v>35</v>
      </c>
      <c r="B45" s="41" t="s">
        <v>1156</v>
      </c>
      <c r="C45" s="11" t="s">
        <v>192</v>
      </c>
      <c r="D45" s="79" t="s">
        <v>192</v>
      </c>
      <c r="E45" s="11">
        <v>1</v>
      </c>
      <c r="F45" s="79">
        <v>25</v>
      </c>
      <c r="G45" s="11">
        <v>2</v>
      </c>
      <c r="H45" s="79">
        <v>50</v>
      </c>
      <c r="I45" s="11">
        <v>1</v>
      </c>
      <c r="J45" s="79">
        <v>25</v>
      </c>
      <c r="K45" s="11" t="s">
        <v>192</v>
      </c>
      <c r="L45" s="79" t="s">
        <v>192</v>
      </c>
      <c r="M45" s="11">
        <v>4</v>
      </c>
      <c r="N45" s="79">
        <v>100</v>
      </c>
      <c r="O45" s="12">
        <v>336</v>
      </c>
      <c r="P45" s="79">
        <v>84</v>
      </c>
      <c r="Q45" s="208" t="s">
        <v>1157</v>
      </c>
    </row>
    <row r="46" spans="1:17" x14ac:dyDescent="0.2">
      <c r="A46" s="9">
        <v>36</v>
      </c>
      <c r="B46" s="41" t="s">
        <v>1158</v>
      </c>
      <c r="C46" s="11" t="s">
        <v>192</v>
      </c>
      <c r="D46" s="79" t="s">
        <v>192</v>
      </c>
      <c r="E46" s="11">
        <v>3</v>
      </c>
      <c r="F46" s="79">
        <v>60</v>
      </c>
      <c r="G46" s="11">
        <v>1</v>
      </c>
      <c r="H46" s="79">
        <v>20</v>
      </c>
      <c r="I46" s="11">
        <v>1</v>
      </c>
      <c r="J46" s="79">
        <v>20</v>
      </c>
      <c r="K46" s="11" t="s">
        <v>192</v>
      </c>
      <c r="L46" s="79" t="s">
        <v>192</v>
      </c>
      <c r="M46" s="11">
        <v>5</v>
      </c>
      <c r="N46" s="79">
        <v>100</v>
      </c>
      <c r="O46" s="12">
        <v>368</v>
      </c>
      <c r="P46" s="79">
        <v>73.599999999999994</v>
      </c>
      <c r="Q46" s="208" t="s">
        <v>1159</v>
      </c>
    </row>
    <row r="47" spans="1:17" x14ac:dyDescent="0.2">
      <c r="A47" s="9">
        <v>37</v>
      </c>
      <c r="B47" s="41" t="s">
        <v>1160</v>
      </c>
      <c r="C47" s="11">
        <v>13</v>
      </c>
      <c r="D47" s="79">
        <v>27.7</v>
      </c>
      <c r="E47" s="11">
        <v>22</v>
      </c>
      <c r="F47" s="79">
        <v>46.8</v>
      </c>
      <c r="G47" s="11">
        <v>4</v>
      </c>
      <c r="H47" s="79">
        <v>8.5</v>
      </c>
      <c r="I47" s="11">
        <v>2</v>
      </c>
      <c r="J47" s="79">
        <v>4.3</v>
      </c>
      <c r="K47" s="11">
        <v>6</v>
      </c>
      <c r="L47" s="79">
        <v>12.8</v>
      </c>
      <c r="M47" s="11">
        <v>47</v>
      </c>
      <c r="N47" s="79">
        <v>100</v>
      </c>
      <c r="O47" s="12">
        <v>3297</v>
      </c>
      <c r="P47" s="79">
        <v>70.099999999999994</v>
      </c>
      <c r="Q47" s="208" t="s">
        <v>1161</v>
      </c>
    </row>
    <row r="48" spans="1:17" x14ac:dyDescent="0.2">
      <c r="A48" s="9">
        <v>38</v>
      </c>
      <c r="B48" s="41" t="s">
        <v>1162</v>
      </c>
      <c r="C48" s="11" t="s">
        <v>192</v>
      </c>
      <c r="D48" s="79" t="s">
        <v>192</v>
      </c>
      <c r="E48" s="11" t="s">
        <v>192</v>
      </c>
      <c r="F48" s="79" t="s">
        <v>192</v>
      </c>
      <c r="G48" s="11" t="s">
        <v>192</v>
      </c>
      <c r="H48" s="79" t="s">
        <v>192</v>
      </c>
      <c r="I48" s="11" t="s">
        <v>192</v>
      </c>
      <c r="J48" s="79" t="s">
        <v>192</v>
      </c>
      <c r="K48" s="11" t="s">
        <v>192</v>
      </c>
      <c r="L48" s="79" t="s">
        <v>192</v>
      </c>
      <c r="M48" s="11" t="s">
        <v>192</v>
      </c>
      <c r="N48" s="79">
        <v>100</v>
      </c>
      <c r="O48" s="12" t="s">
        <v>192</v>
      </c>
      <c r="P48" s="79" t="s">
        <v>192</v>
      </c>
      <c r="Q48" s="208" t="s">
        <v>781</v>
      </c>
    </row>
    <row r="49" spans="1:17" x14ac:dyDescent="0.2">
      <c r="A49" s="9">
        <v>39</v>
      </c>
      <c r="B49" s="41" t="s">
        <v>1163</v>
      </c>
      <c r="C49" s="11" t="s">
        <v>192</v>
      </c>
      <c r="D49" s="79" t="s">
        <v>192</v>
      </c>
      <c r="E49" s="11">
        <v>2</v>
      </c>
      <c r="F49" s="79">
        <v>20</v>
      </c>
      <c r="G49" s="11">
        <v>1</v>
      </c>
      <c r="H49" s="79">
        <v>10</v>
      </c>
      <c r="I49" s="11">
        <v>2</v>
      </c>
      <c r="J49" s="79">
        <v>20</v>
      </c>
      <c r="K49" s="11">
        <v>5</v>
      </c>
      <c r="L49" s="79">
        <v>50</v>
      </c>
      <c r="M49" s="11">
        <v>10</v>
      </c>
      <c r="N49" s="79">
        <v>100</v>
      </c>
      <c r="O49" s="12">
        <v>1061</v>
      </c>
      <c r="P49" s="79">
        <v>106.1</v>
      </c>
      <c r="Q49" s="208" t="s">
        <v>1164</v>
      </c>
    </row>
    <row r="50" spans="1:17" x14ac:dyDescent="0.2">
      <c r="A50" s="9">
        <v>40</v>
      </c>
      <c r="B50" s="41" t="s">
        <v>619</v>
      </c>
      <c r="C50" s="11">
        <v>6</v>
      </c>
      <c r="D50" s="79">
        <v>23.1</v>
      </c>
      <c r="E50" s="11">
        <v>11</v>
      </c>
      <c r="F50" s="79">
        <v>42.3</v>
      </c>
      <c r="G50" s="11">
        <v>7</v>
      </c>
      <c r="H50" s="79">
        <v>26.9</v>
      </c>
      <c r="I50" s="11" t="s">
        <v>192</v>
      </c>
      <c r="J50" s="79" t="s">
        <v>192</v>
      </c>
      <c r="K50" s="11">
        <v>2</v>
      </c>
      <c r="L50" s="79">
        <v>7.7</v>
      </c>
      <c r="M50" s="11">
        <v>26</v>
      </c>
      <c r="N50" s="79">
        <v>100</v>
      </c>
      <c r="O50" s="12">
        <v>2025</v>
      </c>
      <c r="P50" s="79">
        <v>77.900000000000006</v>
      </c>
      <c r="Q50" s="208" t="s">
        <v>620</v>
      </c>
    </row>
    <row r="51" spans="1:17" x14ac:dyDescent="0.2">
      <c r="A51" s="9">
        <v>41</v>
      </c>
      <c r="B51" s="41" t="s">
        <v>285</v>
      </c>
      <c r="C51" s="11">
        <v>4</v>
      </c>
      <c r="D51" s="79">
        <v>12.9</v>
      </c>
      <c r="E51" s="11">
        <v>14</v>
      </c>
      <c r="F51" s="79">
        <v>45.2</v>
      </c>
      <c r="G51" s="11">
        <v>10</v>
      </c>
      <c r="H51" s="79">
        <v>32.299999999999997</v>
      </c>
      <c r="I51" s="11">
        <v>3</v>
      </c>
      <c r="J51" s="79">
        <v>9.6999999999999993</v>
      </c>
      <c r="K51" s="11" t="s">
        <v>192</v>
      </c>
      <c r="L51" s="79" t="s">
        <v>192</v>
      </c>
      <c r="M51" s="11">
        <v>31</v>
      </c>
      <c r="N51" s="79">
        <v>100</v>
      </c>
      <c r="O51" s="12">
        <v>2377</v>
      </c>
      <c r="P51" s="79">
        <v>76.7</v>
      </c>
      <c r="Q51" s="208" t="s">
        <v>285</v>
      </c>
    </row>
    <row r="52" spans="1:17" x14ac:dyDescent="0.2">
      <c r="A52" s="9">
        <v>42</v>
      </c>
      <c r="B52" s="41" t="s">
        <v>1165</v>
      </c>
      <c r="C52" s="11">
        <v>3</v>
      </c>
      <c r="D52" s="79">
        <v>50</v>
      </c>
      <c r="E52" s="11">
        <v>1</v>
      </c>
      <c r="F52" s="79">
        <v>16.7</v>
      </c>
      <c r="G52" s="11" t="s">
        <v>192</v>
      </c>
      <c r="H52" s="79" t="s">
        <v>192</v>
      </c>
      <c r="I52" s="11">
        <v>2</v>
      </c>
      <c r="J52" s="79">
        <v>33.299999999999997</v>
      </c>
      <c r="K52" s="11" t="s">
        <v>192</v>
      </c>
      <c r="L52" s="79" t="s">
        <v>192</v>
      </c>
      <c r="M52" s="11">
        <v>6</v>
      </c>
      <c r="N52" s="79">
        <v>100</v>
      </c>
      <c r="O52" s="12">
        <v>392</v>
      </c>
      <c r="P52" s="79">
        <v>65.3</v>
      </c>
      <c r="Q52" s="208" t="s">
        <v>1166</v>
      </c>
    </row>
    <row r="53" spans="1:17" x14ac:dyDescent="0.2">
      <c r="A53" s="9">
        <v>43</v>
      </c>
      <c r="B53" s="41" t="s">
        <v>1167</v>
      </c>
      <c r="C53" s="11" t="s">
        <v>192</v>
      </c>
      <c r="D53" s="79" t="s">
        <v>192</v>
      </c>
      <c r="E53" s="11" t="s">
        <v>192</v>
      </c>
      <c r="F53" s="79" t="s">
        <v>192</v>
      </c>
      <c r="G53" s="11" t="s">
        <v>192</v>
      </c>
      <c r="H53" s="79" t="s">
        <v>192</v>
      </c>
      <c r="I53" s="11" t="s">
        <v>192</v>
      </c>
      <c r="J53" s="79" t="s">
        <v>192</v>
      </c>
      <c r="K53" s="11" t="s">
        <v>192</v>
      </c>
      <c r="L53" s="79" t="s">
        <v>192</v>
      </c>
      <c r="M53" s="11" t="s">
        <v>192</v>
      </c>
      <c r="N53" s="79" t="s">
        <v>192</v>
      </c>
      <c r="O53" s="12" t="s">
        <v>192</v>
      </c>
      <c r="P53" s="79" t="s">
        <v>192</v>
      </c>
      <c r="Q53" s="208" t="s">
        <v>1168</v>
      </c>
    </row>
    <row r="54" spans="1:17" x14ac:dyDescent="0.2">
      <c r="A54" s="9">
        <v>44</v>
      </c>
      <c r="B54" s="41" t="s">
        <v>1169</v>
      </c>
      <c r="C54" s="11" t="s">
        <v>192</v>
      </c>
      <c r="D54" s="79" t="s">
        <v>192</v>
      </c>
      <c r="E54" s="11">
        <v>7</v>
      </c>
      <c r="F54" s="79">
        <v>70</v>
      </c>
      <c r="G54" s="11">
        <v>1</v>
      </c>
      <c r="H54" s="79">
        <v>10</v>
      </c>
      <c r="I54" s="11" t="s">
        <v>192</v>
      </c>
      <c r="J54" s="79" t="s">
        <v>192</v>
      </c>
      <c r="K54" s="11">
        <v>2</v>
      </c>
      <c r="L54" s="79">
        <v>20</v>
      </c>
      <c r="M54" s="11">
        <v>10</v>
      </c>
      <c r="N54" s="79">
        <v>100</v>
      </c>
      <c r="O54" s="12">
        <v>723</v>
      </c>
      <c r="P54" s="79">
        <v>72.3</v>
      </c>
      <c r="Q54" s="208" t="s">
        <v>1170</v>
      </c>
    </row>
    <row r="55" spans="1:17" x14ac:dyDescent="0.2">
      <c r="A55" s="9">
        <v>45</v>
      </c>
      <c r="B55" s="41" t="s">
        <v>1171</v>
      </c>
      <c r="C55" s="11" t="s">
        <v>192</v>
      </c>
      <c r="D55" s="79" t="s">
        <v>192</v>
      </c>
      <c r="E55" s="11" t="s">
        <v>192</v>
      </c>
      <c r="F55" s="79" t="s">
        <v>192</v>
      </c>
      <c r="G55" s="11" t="s">
        <v>192</v>
      </c>
      <c r="H55" s="79" t="s">
        <v>192</v>
      </c>
      <c r="I55" s="11" t="s">
        <v>192</v>
      </c>
      <c r="J55" s="79" t="s">
        <v>192</v>
      </c>
      <c r="K55" s="11" t="s">
        <v>192</v>
      </c>
      <c r="L55" s="79" t="s">
        <v>192</v>
      </c>
      <c r="M55" s="11" t="s">
        <v>192</v>
      </c>
      <c r="N55" s="79">
        <v>100</v>
      </c>
      <c r="O55" s="12" t="s">
        <v>192</v>
      </c>
      <c r="P55" s="79" t="s">
        <v>192</v>
      </c>
      <c r="Q55" s="208" t="s">
        <v>1172</v>
      </c>
    </row>
    <row r="56" spans="1:17" x14ac:dyDescent="0.2">
      <c r="A56" s="9">
        <v>46</v>
      </c>
      <c r="B56" s="41" t="s">
        <v>277</v>
      </c>
      <c r="C56" s="11">
        <v>2</v>
      </c>
      <c r="D56" s="79">
        <v>4.5</v>
      </c>
      <c r="E56" s="11">
        <v>26</v>
      </c>
      <c r="F56" s="79">
        <v>59.1</v>
      </c>
      <c r="G56" s="11">
        <v>3</v>
      </c>
      <c r="H56" s="79">
        <v>6.8</v>
      </c>
      <c r="I56" s="11">
        <v>5</v>
      </c>
      <c r="J56" s="79">
        <v>11.4</v>
      </c>
      <c r="K56" s="11">
        <v>8</v>
      </c>
      <c r="L56" s="79">
        <v>18.2</v>
      </c>
      <c r="M56" s="11">
        <v>44</v>
      </c>
      <c r="N56" s="79">
        <v>100</v>
      </c>
      <c r="O56" s="12">
        <v>3776</v>
      </c>
      <c r="P56" s="79">
        <v>85.8</v>
      </c>
      <c r="Q56" s="208" t="s">
        <v>1173</v>
      </c>
    </row>
    <row r="57" spans="1:17" x14ac:dyDescent="0.2">
      <c r="A57" s="9">
        <v>47</v>
      </c>
      <c r="B57" s="41" t="s">
        <v>1174</v>
      </c>
      <c r="C57" s="11" t="s">
        <v>192</v>
      </c>
      <c r="D57" s="79" t="s">
        <v>192</v>
      </c>
      <c r="E57" s="11" t="s">
        <v>192</v>
      </c>
      <c r="F57" s="79" t="s">
        <v>192</v>
      </c>
      <c r="G57" s="11" t="s">
        <v>192</v>
      </c>
      <c r="H57" s="79" t="s">
        <v>192</v>
      </c>
      <c r="I57" s="11" t="s">
        <v>192</v>
      </c>
      <c r="J57" s="79" t="s">
        <v>192</v>
      </c>
      <c r="K57" s="11" t="s">
        <v>192</v>
      </c>
      <c r="L57" s="79" t="s">
        <v>192</v>
      </c>
      <c r="M57" s="11" t="s">
        <v>192</v>
      </c>
      <c r="N57" s="79">
        <v>100</v>
      </c>
      <c r="O57" s="12" t="s">
        <v>192</v>
      </c>
      <c r="P57" s="79" t="s">
        <v>192</v>
      </c>
      <c r="Q57" s="208" t="s">
        <v>1175</v>
      </c>
    </row>
    <row r="58" spans="1:17" x14ac:dyDescent="0.2">
      <c r="A58" s="9">
        <v>48</v>
      </c>
      <c r="B58" s="41" t="s">
        <v>1176</v>
      </c>
      <c r="C58" s="11" t="s">
        <v>192</v>
      </c>
      <c r="D58" s="79" t="s">
        <v>192</v>
      </c>
      <c r="E58" s="11" t="s">
        <v>192</v>
      </c>
      <c r="F58" s="79" t="s">
        <v>192</v>
      </c>
      <c r="G58" s="11" t="s">
        <v>192</v>
      </c>
      <c r="H58" s="79" t="s">
        <v>192</v>
      </c>
      <c r="I58" s="11" t="s">
        <v>192</v>
      </c>
      <c r="J58" s="79" t="s">
        <v>192</v>
      </c>
      <c r="K58" s="11" t="s">
        <v>192</v>
      </c>
      <c r="L58" s="79" t="s">
        <v>192</v>
      </c>
      <c r="M58" s="11" t="s">
        <v>192</v>
      </c>
      <c r="N58" s="79">
        <v>100</v>
      </c>
      <c r="O58" s="12" t="s">
        <v>192</v>
      </c>
      <c r="P58" s="79" t="s">
        <v>192</v>
      </c>
      <c r="Q58" s="208" t="s">
        <v>1177</v>
      </c>
    </row>
    <row r="59" spans="1:17" x14ac:dyDescent="0.2">
      <c r="A59" s="9">
        <v>49</v>
      </c>
      <c r="B59" s="41" t="s">
        <v>1178</v>
      </c>
      <c r="C59" s="11" t="s">
        <v>192</v>
      </c>
      <c r="D59" s="79" t="s">
        <v>192</v>
      </c>
      <c r="E59" s="11" t="s">
        <v>192</v>
      </c>
      <c r="F59" s="79" t="s">
        <v>192</v>
      </c>
      <c r="G59" s="11" t="s">
        <v>192</v>
      </c>
      <c r="H59" s="79" t="s">
        <v>192</v>
      </c>
      <c r="I59" s="11" t="s">
        <v>192</v>
      </c>
      <c r="J59" s="79" t="s">
        <v>192</v>
      </c>
      <c r="K59" s="11" t="s">
        <v>192</v>
      </c>
      <c r="L59" s="79" t="s">
        <v>192</v>
      </c>
      <c r="M59" s="11" t="s">
        <v>192</v>
      </c>
      <c r="N59" s="79">
        <v>100</v>
      </c>
      <c r="O59" s="12" t="s">
        <v>192</v>
      </c>
      <c r="P59" s="79" t="s">
        <v>192</v>
      </c>
      <c r="Q59" s="208" t="s">
        <v>1179</v>
      </c>
    </row>
    <row r="60" spans="1:17" x14ac:dyDescent="0.2">
      <c r="A60" s="9">
        <v>50</v>
      </c>
      <c r="B60" s="41" t="s">
        <v>1180</v>
      </c>
      <c r="C60" s="11" t="s">
        <v>192</v>
      </c>
      <c r="D60" s="79" t="s">
        <v>192</v>
      </c>
      <c r="E60" s="11">
        <v>3</v>
      </c>
      <c r="F60" s="79">
        <v>25</v>
      </c>
      <c r="G60" s="11">
        <v>4</v>
      </c>
      <c r="H60" s="79">
        <v>33.299999999999997</v>
      </c>
      <c r="I60" s="11">
        <v>3</v>
      </c>
      <c r="J60" s="79">
        <v>25</v>
      </c>
      <c r="K60" s="11">
        <v>2</v>
      </c>
      <c r="L60" s="79">
        <v>16.7</v>
      </c>
      <c r="M60" s="11">
        <v>12</v>
      </c>
      <c r="N60" s="79">
        <v>100</v>
      </c>
      <c r="O60" s="12">
        <v>1056</v>
      </c>
      <c r="P60" s="79">
        <v>88</v>
      </c>
      <c r="Q60" s="208" t="s">
        <v>1181</v>
      </c>
    </row>
    <row r="61" spans="1:17" x14ac:dyDescent="0.2">
      <c r="A61" s="9">
        <v>51</v>
      </c>
      <c r="B61" s="41" t="s">
        <v>283</v>
      </c>
      <c r="C61" s="11">
        <v>16</v>
      </c>
      <c r="D61" s="79">
        <v>23.5</v>
      </c>
      <c r="E61" s="11">
        <v>22</v>
      </c>
      <c r="F61" s="79">
        <v>32.4</v>
      </c>
      <c r="G61" s="11">
        <v>12</v>
      </c>
      <c r="H61" s="79">
        <v>17.600000000000001</v>
      </c>
      <c r="I61" s="11">
        <v>5</v>
      </c>
      <c r="J61" s="79">
        <v>7.4</v>
      </c>
      <c r="K61" s="11">
        <v>13</v>
      </c>
      <c r="L61" s="79">
        <v>19.100000000000001</v>
      </c>
      <c r="M61" s="11">
        <v>68</v>
      </c>
      <c r="N61" s="79">
        <v>100</v>
      </c>
      <c r="O61" s="12">
        <v>5405</v>
      </c>
      <c r="P61" s="79">
        <v>79.5</v>
      </c>
      <c r="Q61" s="208" t="s">
        <v>284</v>
      </c>
    </row>
    <row r="62" spans="1:17" x14ac:dyDescent="0.2">
      <c r="A62" s="9">
        <v>52</v>
      </c>
      <c r="B62" s="41" t="s">
        <v>1182</v>
      </c>
      <c r="C62" s="11" t="s">
        <v>192</v>
      </c>
      <c r="D62" s="79" t="s">
        <v>192</v>
      </c>
      <c r="E62" s="11">
        <v>5</v>
      </c>
      <c r="F62" s="79">
        <v>23.8</v>
      </c>
      <c r="G62" s="11">
        <v>7</v>
      </c>
      <c r="H62" s="79">
        <v>33.299999999999997</v>
      </c>
      <c r="I62" s="11">
        <v>1</v>
      </c>
      <c r="J62" s="79">
        <v>4.8</v>
      </c>
      <c r="K62" s="11">
        <v>8</v>
      </c>
      <c r="L62" s="79">
        <v>38.1</v>
      </c>
      <c r="M62" s="11">
        <v>21</v>
      </c>
      <c r="N62" s="79">
        <v>100</v>
      </c>
      <c r="O62" s="12">
        <v>2384</v>
      </c>
      <c r="P62" s="79">
        <v>113.5</v>
      </c>
      <c r="Q62" s="208" t="s">
        <v>1183</v>
      </c>
    </row>
    <row r="63" spans="1:17" x14ac:dyDescent="0.2">
      <c r="A63" s="9">
        <v>53</v>
      </c>
      <c r="B63" s="41" t="s">
        <v>1184</v>
      </c>
      <c r="C63" s="11">
        <v>4</v>
      </c>
      <c r="D63" s="79">
        <v>21.1</v>
      </c>
      <c r="E63" s="11">
        <v>8</v>
      </c>
      <c r="F63" s="79">
        <v>42.1</v>
      </c>
      <c r="G63" s="11">
        <v>1</v>
      </c>
      <c r="H63" s="79">
        <v>5.3</v>
      </c>
      <c r="I63" s="11">
        <v>4</v>
      </c>
      <c r="J63" s="79">
        <v>21.1</v>
      </c>
      <c r="K63" s="11">
        <v>2</v>
      </c>
      <c r="L63" s="79">
        <v>10.5</v>
      </c>
      <c r="M63" s="11">
        <v>19</v>
      </c>
      <c r="N63" s="79">
        <v>100</v>
      </c>
      <c r="O63" s="12">
        <v>1481</v>
      </c>
      <c r="P63" s="79">
        <v>77.900000000000006</v>
      </c>
      <c r="Q63" s="208" t="s">
        <v>1185</v>
      </c>
    </row>
    <row r="64" spans="1:17" x14ac:dyDescent="0.2">
      <c r="A64" s="9">
        <v>54</v>
      </c>
      <c r="B64" s="41" t="s">
        <v>1186</v>
      </c>
      <c r="C64" s="11" t="s">
        <v>192</v>
      </c>
      <c r="D64" s="79" t="s">
        <v>192</v>
      </c>
      <c r="E64" s="11">
        <v>1</v>
      </c>
      <c r="F64" s="79">
        <v>9.1</v>
      </c>
      <c r="G64" s="11">
        <v>1</v>
      </c>
      <c r="H64" s="79">
        <v>9.1</v>
      </c>
      <c r="I64" s="11">
        <v>3</v>
      </c>
      <c r="J64" s="79">
        <v>27.3</v>
      </c>
      <c r="K64" s="11">
        <v>6</v>
      </c>
      <c r="L64" s="79">
        <v>54.5</v>
      </c>
      <c r="M64" s="11">
        <v>11</v>
      </c>
      <c r="N64" s="79">
        <v>100</v>
      </c>
      <c r="O64" s="12">
        <v>1530</v>
      </c>
      <c r="P64" s="79">
        <v>139.1</v>
      </c>
      <c r="Q64" s="208" t="s">
        <v>1187</v>
      </c>
    </row>
    <row r="65" spans="1:17" x14ac:dyDescent="0.2">
      <c r="A65" s="9">
        <v>55</v>
      </c>
      <c r="B65" s="41" t="s">
        <v>1188</v>
      </c>
      <c r="C65" s="11">
        <v>4</v>
      </c>
      <c r="D65" s="79">
        <v>20</v>
      </c>
      <c r="E65" s="11">
        <v>13</v>
      </c>
      <c r="F65" s="79">
        <v>65</v>
      </c>
      <c r="G65" s="11" t="s">
        <v>192</v>
      </c>
      <c r="H65" s="79" t="s">
        <v>192</v>
      </c>
      <c r="I65" s="11" t="s">
        <v>192</v>
      </c>
      <c r="J65" s="79" t="s">
        <v>192</v>
      </c>
      <c r="K65" s="11">
        <v>3</v>
      </c>
      <c r="L65" s="79">
        <v>15</v>
      </c>
      <c r="M65" s="11">
        <v>20</v>
      </c>
      <c r="N65" s="79">
        <v>100</v>
      </c>
      <c r="O65" s="12">
        <v>1490</v>
      </c>
      <c r="P65" s="79">
        <v>74.5</v>
      </c>
      <c r="Q65" s="208" t="s">
        <v>1189</v>
      </c>
    </row>
    <row r="66" spans="1:17" x14ac:dyDescent="0.2">
      <c r="A66" s="9">
        <v>56</v>
      </c>
      <c r="B66" s="41" t="s">
        <v>281</v>
      </c>
      <c r="C66" s="11" t="s">
        <v>192</v>
      </c>
      <c r="D66" s="79" t="s">
        <v>192</v>
      </c>
      <c r="E66" s="11" t="s">
        <v>192</v>
      </c>
      <c r="F66" s="79" t="s">
        <v>192</v>
      </c>
      <c r="G66" s="11" t="s">
        <v>192</v>
      </c>
      <c r="H66" s="79" t="s">
        <v>192</v>
      </c>
      <c r="I66" s="11" t="s">
        <v>192</v>
      </c>
      <c r="J66" s="79" t="s">
        <v>192</v>
      </c>
      <c r="K66" s="11">
        <v>1</v>
      </c>
      <c r="L66" s="79">
        <v>100</v>
      </c>
      <c r="M66" s="11">
        <v>1</v>
      </c>
      <c r="N66" s="79">
        <v>100</v>
      </c>
      <c r="O66" s="12">
        <v>128</v>
      </c>
      <c r="P66" s="79">
        <v>128</v>
      </c>
      <c r="Q66" s="208" t="s">
        <v>282</v>
      </c>
    </row>
    <row r="67" spans="1:17" x14ac:dyDescent="0.2">
      <c r="A67" s="9">
        <v>57</v>
      </c>
      <c r="B67" s="41" t="s">
        <v>1190</v>
      </c>
      <c r="C67" s="11">
        <v>2</v>
      </c>
      <c r="D67" s="79">
        <v>9.1</v>
      </c>
      <c r="E67" s="11">
        <v>5</v>
      </c>
      <c r="F67" s="79">
        <v>22.7</v>
      </c>
      <c r="G67" s="11">
        <v>4</v>
      </c>
      <c r="H67" s="79">
        <v>18.2</v>
      </c>
      <c r="I67" s="11">
        <v>5</v>
      </c>
      <c r="J67" s="79">
        <v>22.7</v>
      </c>
      <c r="K67" s="11">
        <v>6</v>
      </c>
      <c r="L67" s="79">
        <v>27.3</v>
      </c>
      <c r="M67" s="11">
        <v>22</v>
      </c>
      <c r="N67" s="79">
        <v>100</v>
      </c>
      <c r="O67" s="12">
        <v>2245</v>
      </c>
      <c r="P67" s="79">
        <v>102</v>
      </c>
      <c r="Q67" s="208" t="s">
        <v>1191</v>
      </c>
    </row>
    <row r="68" spans="1:17" x14ac:dyDescent="0.2">
      <c r="A68" s="9">
        <v>58</v>
      </c>
      <c r="B68" s="41" t="s">
        <v>1192</v>
      </c>
      <c r="C68" s="11">
        <v>4</v>
      </c>
      <c r="D68" s="79">
        <v>22.2</v>
      </c>
      <c r="E68" s="11">
        <v>6</v>
      </c>
      <c r="F68" s="79">
        <v>33.299999999999997</v>
      </c>
      <c r="G68" s="11">
        <v>1</v>
      </c>
      <c r="H68" s="79">
        <v>5.6</v>
      </c>
      <c r="I68" s="11">
        <v>1</v>
      </c>
      <c r="J68" s="79">
        <v>5.6</v>
      </c>
      <c r="K68" s="11">
        <v>6</v>
      </c>
      <c r="L68" s="79">
        <v>33.299999999999997</v>
      </c>
      <c r="M68" s="11">
        <v>18</v>
      </c>
      <c r="N68" s="79">
        <v>100</v>
      </c>
      <c r="O68" s="12">
        <v>1742</v>
      </c>
      <c r="P68" s="79">
        <v>96.8</v>
      </c>
      <c r="Q68" s="208" t="s">
        <v>1193</v>
      </c>
    </row>
    <row r="69" spans="1:17" x14ac:dyDescent="0.2">
      <c r="A69" s="9">
        <v>59</v>
      </c>
      <c r="B69" s="41" t="s">
        <v>1194</v>
      </c>
      <c r="C69" s="11" t="s">
        <v>192</v>
      </c>
      <c r="D69" s="79" t="s">
        <v>192</v>
      </c>
      <c r="E69" s="11" t="s">
        <v>192</v>
      </c>
      <c r="F69" s="79" t="s">
        <v>192</v>
      </c>
      <c r="G69" s="11">
        <v>1</v>
      </c>
      <c r="H69" s="79">
        <v>33.299999999999997</v>
      </c>
      <c r="I69" s="11" t="s">
        <v>192</v>
      </c>
      <c r="J69" s="79" t="s">
        <v>192</v>
      </c>
      <c r="K69" s="11">
        <v>2</v>
      </c>
      <c r="L69" s="79">
        <v>66.7</v>
      </c>
      <c r="M69" s="11">
        <v>3</v>
      </c>
      <c r="N69" s="79">
        <v>100</v>
      </c>
      <c r="O69" s="12">
        <v>355</v>
      </c>
      <c r="P69" s="79">
        <v>118.3</v>
      </c>
      <c r="Q69" s="208" t="s">
        <v>1195</v>
      </c>
    </row>
    <row r="70" spans="1:17" x14ac:dyDescent="0.2">
      <c r="A70" s="9">
        <v>60</v>
      </c>
      <c r="B70" s="41" t="s">
        <v>1196</v>
      </c>
      <c r="C70" s="11" t="s">
        <v>192</v>
      </c>
      <c r="D70" s="79" t="s">
        <v>192</v>
      </c>
      <c r="E70" s="11">
        <v>2</v>
      </c>
      <c r="F70" s="79">
        <v>66.7</v>
      </c>
      <c r="G70" s="11">
        <v>1</v>
      </c>
      <c r="H70" s="79">
        <v>33.299999999999997</v>
      </c>
      <c r="I70" s="11" t="s">
        <v>192</v>
      </c>
      <c r="J70" s="79" t="s">
        <v>192</v>
      </c>
      <c r="K70" s="11" t="s">
        <v>192</v>
      </c>
      <c r="L70" s="79" t="s">
        <v>192</v>
      </c>
      <c r="M70" s="11">
        <v>3</v>
      </c>
      <c r="N70" s="79">
        <v>100</v>
      </c>
      <c r="O70" s="12">
        <v>199</v>
      </c>
      <c r="P70" s="79">
        <v>66.3</v>
      </c>
      <c r="Q70" s="208" t="s">
        <v>1197</v>
      </c>
    </row>
    <row r="71" spans="1:17" x14ac:dyDescent="0.2">
      <c r="A71" s="9">
        <v>61</v>
      </c>
      <c r="B71" s="41" t="s">
        <v>1198</v>
      </c>
      <c r="C71" s="11">
        <v>4</v>
      </c>
      <c r="D71" s="79">
        <v>23.5</v>
      </c>
      <c r="E71" s="11">
        <v>5</v>
      </c>
      <c r="F71" s="79">
        <v>29.4</v>
      </c>
      <c r="G71" s="11">
        <v>3</v>
      </c>
      <c r="H71" s="79">
        <v>17.600000000000001</v>
      </c>
      <c r="I71" s="11" t="s">
        <v>192</v>
      </c>
      <c r="J71" s="79" t="s">
        <v>192</v>
      </c>
      <c r="K71" s="11">
        <v>5</v>
      </c>
      <c r="L71" s="79">
        <v>29.4</v>
      </c>
      <c r="M71" s="11">
        <v>17</v>
      </c>
      <c r="N71" s="79">
        <v>100</v>
      </c>
      <c r="O71" s="12">
        <v>1498</v>
      </c>
      <c r="P71" s="79">
        <v>88.1</v>
      </c>
      <c r="Q71" s="208" t="s">
        <v>291</v>
      </c>
    </row>
    <row r="72" spans="1:17" x14ac:dyDescent="0.2">
      <c r="A72" s="9">
        <v>62</v>
      </c>
      <c r="B72" s="41" t="s">
        <v>1199</v>
      </c>
      <c r="C72" s="11">
        <v>2</v>
      </c>
      <c r="D72" s="79">
        <v>50</v>
      </c>
      <c r="E72" s="11" t="s">
        <v>192</v>
      </c>
      <c r="F72" s="79" t="s">
        <v>192</v>
      </c>
      <c r="G72" s="11">
        <v>1</v>
      </c>
      <c r="H72" s="79">
        <v>25</v>
      </c>
      <c r="I72" s="11">
        <v>1</v>
      </c>
      <c r="J72" s="79">
        <v>25</v>
      </c>
      <c r="K72" s="11" t="s">
        <v>192</v>
      </c>
      <c r="L72" s="79" t="s">
        <v>192</v>
      </c>
      <c r="M72" s="11">
        <v>4</v>
      </c>
      <c r="N72" s="79">
        <v>100</v>
      </c>
      <c r="O72" s="12">
        <v>262</v>
      </c>
      <c r="P72" s="79">
        <v>65.5</v>
      </c>
      <c r="Q72" s="208" t="s">
        <v>1200</v>
      </c>
    </row>
    <row r="73" spans="1:17" x14ac:dyDescent="0.2">
      <c r="A73" s="9">
        <v>63</v>
      </c>
      <c r="B73" s="41" t="s">
        <v>1201</v>
      </c>
      <c r="C73" s="11" t="s">
        <v>192</v>
      </c>
      <c r="D73" s="79" t="s">
        <v>192</v>
      </c>
      <c r="E73" s="11" t="s">
        <v>192</v>
      </c>
      <c r="F73" s="79" t="s">
        <v>192</v>
      </c>
      <c r="G73" s="11" t="s">
        <v>192</v>
      </c>
      <c r="H73" s="79" t="s">
        <v>192</v>
      </c>
      <c r="I73" s="11" t="s">
        <v>192</v>
      </c>
      <c r="J73" s="79" t="s">
        <v>192</v>
      </c>
      <c r="K73" s="11" t="s">
        <v>192</v>
      </c>
      <c r="L73" s="79" t="s">
        <v>192</v>
      </c>
      <c r="M73" s="11" t="s">
        <v>192</v>
      </c>
      <c r="N73" s="79">
        <v>100</v>
      </c>
      <c r="O73" s="12" t="s">
        <v>192</v>
      </c>
      <c r="P73" s="79" t="s">
        <v>192</v>
      </c>
      <c r="Q73" s="208" t="s">
        <v>1202</v>
      </c>
    </row>
    <row r="74" spans="1:17" x14ac:dyDescent="0.2">
      <c r="A74" s="9">
        <v>64</v>
      </c>
      <c r="B74" s="41" t="s">
        <v>1203</v>
      </c>
      <c r="C74" s="11" t="s">
        <v>192</v>
      </c>
      <c r="D74" s="79" t="s">
        <v>192</v>
      </c>
      <c r="E74" s="11" t="s">
        <v>192</v>
      </c>
      <c r="F74" s="79" t="s">
        <v>192</v>
      </c>
      <c r="G74" s="11" t="s">
        <v>192</v>
      </c>
      <c r="H74" s="79" t="s">
        <v>192</v>
      </c>
      <c r="I74" s="11" t="s">
        <v>192</v>
      </c>
      <c r="J74" s="79" t="s">
        <v>192</v>
      </c>
      <c r="K74" s="11" t="s">
        <v>192</v>
      </c>
      <c r="L74" s="79" t="s">
        <v>192</v>
      </c>
      <c r="M74" s="11" t="s">
        <v>192</v>
      </c>
      <c r="N74" s="79">
        <v>100</v>
      </c>
      <c r="O74" s="12" t="s">
        <v>192</v>
      </c>
      <c r="P74" s="79" t="s">
        <v>192</v>
      </c>
      <c r="Q74" s="208" t="s">
        <v>1203</v>
      </c>
    </row>
    <row r="75" spans="1:17" x14ac:dyDescent="0.2">
      <c r="A75" s="9">
        <v>65</v>
      </c>
      <c r="B75" s="41" t="s">
        <v>1204</v>
      </c>
      <c r="C75" s="11" t="s">
        <v>192</v>
      </c>
      <c r="D75" s="79" t="s">
        <v>192</v>
      </c>
      <c r="E75" s="11" t="s">
        <v>192</v>
      </c>
      <c r="F75" s="79" t="s">
        <v>192</v>
      </c>
      <c r="G75" s="11" t="s">
        <v>192</v>
      </c>
      <c r="H75" s="79" t="s">
        <v>192</v>
      </c>
      <c r="I75" s="11" t="s">
        <v>192</v>
      </c>
      <c r="J75" s="79" t="s">
        <v>192</v>
      </c>
      <c r="K75" s="11">
        <v>1</v>
      </c>
      <c r="L75" s="79">
        <v>100</v>
      </c>
      <c r="M75" s="11">
        <v>1</v>
      </c>
      <c r="N75" s="79" t="s">
        <v>192</v>
      </c>
      <c r="O75" s="12">
        <v>181</v>
      </c>
      <c r="P75" s="79">
        <v>181</v>
      </c>
      <c r="Q75" s="208" t="s">
        <v>1205</v>
      </c>
    </row>
    <row r="76" spans="1:17" x14ac:dyDescent="0.2">
      <c r="A76" s="9">
        <v>66</v>
      </c>
      <c r="B76" s="41" t="s">
        <v>1206</v>
      </c>
      <c r="C76" s="11" t="s">
        <v>192</v>
      </c>
      <c r="D76" s="79" t="s">
        <v>192</v>
      </c>
      <c r="E76" s="11">
        <v>2</v>
      </c>
      <c r="F76" s="79">
        <v>28.6</v>
      </c>
      <c r="G76" s="11">
        <v>3</v>
      </c>
      <c r="H76" s="79">
        <v>42.9</v>
      </c>
      <c r="I76" s="11">
        <v>2</v>
      </c>
      <c r="J76" s="79">
        <v>28.6</v>
      </c>
      <c r="K76" s="11" t="s">
        <v>192</v>
      </c>
      <c r="L76" s="79" t="s">
        <v>192</v>
      </c>
      <c r="M76" s="11">
        <v>7</v>
      </c>
      <c r="N76" s="79">
        <v>100</v>
      </c>
      <c r="O76" s="12">
        <v>624</v>
      </c>
      <c r="P76" s="79">
        <v>89.1</v>
      </c>
      <c r="Q76" s="208" t="s">
        <v>1207</v>
      </c>
    </row>
    <row r="77" spans="1:17" x14ac:dyDescent="0.2">
      <c r="A77" s="9">
        <v>67</v>
      </c>
      <c r="B77" s="41" t="s">
        <v>1208</v>
      </c>
      <c r="C77" s="11" t="s">
        <v>192</v>
      </c>
      <c r="D77" s="79" t="s">
        <v>192</v>
      </c>
      <c r="E77" s="11">
        <v>2</v>
      </c>
      <c r="F77" s="79">
        <v>66.7</v>
      </c>
      <c r="G77" s="11" t="s">
        <v>192</v>
      </c>
      <c r="H77" s="79" t="s">
        <v>192</v>
      </c>
      <c r="I77" s="11" t="s">
        <v>192</v>
      </c>
      <c r="J77" s="79" t="s">
        <v>192</v>
      </c>
      <c r="K77" s="11">
        <v>1</v>
      </c>
      <c r="L77" s="79">
        <v>33.299999999999997</v>
      </c>
      <c r="M77" s="11">
        <v>3</v>
      </c>
      <c r="N77" s="79">
        <v>100</v>
      </c>
      <c r="O77" s="12">
        <v>249</v>
      </c>
      <c r="P77" s="79">
        <v>83</v>
      </c>
      <c r="Q77" s="208" t="s">
        <v>1209</v>
      </c>
    </row>
    <row r="78" spans="1:17" x14ac:dyDescent="0.2">
      <c r="A78" s="9">
        <v>68</v>
      </c>
      <c r="B78" s="41" t="s">
        <v>1210</v>
      </c>
      <c r="C78" s="11" t="s">
        <v>192</v>
      </c>
      <c r="D78" s="79" t="s">
        <v>192</v>
      </c>
      <c r="E78" s="11">
        <v>1</v>
      </c>
      <c r="F78" s="79">
        <v>20</v>
      </c>
      <c r="G78" s="11">
        <v>4</v>
      </c>
      <c r="H78" s="79">
        <v>80</v>
      </c>
      <c r="I78" s="11" t="s">
        <v>192</v>
      </c>
      <c r="J78" s="79" t="s">
        <v>192</v>
      </c>
      <c r="K78" s="11" t="s">
        <v>192</v>
      </c>
      <c r="L78" s="79" t="s">
        <v>192</v>
      </c>
      <c r="M78" s="11">
        <v>5</v>
      </c>
      <c r="N78" s="79">
        <v>100</v>
      </c>
      <c r="O78" s="12">
        <v>401</v>
      </c>
      <c r="P78" s="79">
        <v>80.2</v>
      </c>
      <c r="Q78" s="208" t="s">
        <v>1211</v>
      </c>
    </row>
    <row r="79" spans="1:17" x14ac:dyDescent="0.2">
      <c r="A79" s="9">
        <v>69</v>
      </c>
      <c r="B79" s="41" t="s">
        <v>1212</v>
      </c>
      <c r="C79" s="11" t="s">
        <v>192</v>
      </c>
      <c r="D79" s="79" t="s">
        <v>192</v>
      </c>
      <c r="E79" s="11" t="s">
        <v>192</v>
      </c>
      <c r="F79" s="79" t="s">
        <v>192</v>
      </c>
      <c r="G79" s="11" t="s">
        <v>192</v>
      </c>
      <c r="H79" s="79" t="s">
        <v>192</v>
      </c>
      <c r="I79" s="11" t="s">
        <v>192</v>
      </c>
      <c r="J79" s="79" t="s">
        <v>192</v>
      </c>
      <c r="K79" s="11" t="s">
        <v>192</v>
      </c>
      <c r="L79" s="79" t="s">
        <v>192</v>
      </c>
      <c r="M79" s="11" t="s">
        <v>192</v>
      </c>
      <c r="N79" s="79" t="s">
        <v>192</v>
      </c>
      <c r="O79" s="12" t="s">
        <v>192</v>
      </c>
      <c r="P79" s="79" t="s">
        <v>192</v>
      </c>
      <c r="Q79" s="208" t="s">
        <v>1213</v>
      </c>
    </row>
    <row r="80" spans="1:17" x14ac:dyDescent="0.2">
      <c r="A80" s="9">
        <v>70</v>
      </c>
      <c r="B80" s="41" t="s">
        <v>1214</v>
      </c>
      <c r="C80" s="11" t="s">
        <v>192</v>
      </c>
      <c r="D80" s="79" t="s">
        <v>192</v>
      </c>
      <c r="E80" s="11">
        <v>1</v>
      </c>
      <c r="F80" s="79">
        <v>14.3</v>
      </c>
      <c r="G80" s="11" t="s">
        <v>192</v>
      </c>
      <c r="H80" s="79" t="s">
        <v>192</v>
      </c>
      <c r="I80" s="11">
        <v>2</v>
      </c>
      <c r="J80" s="79">
        <v>28.6</v>
      </c>
      <c r="K80" s="11">
        <v>4</v>
      </c>
      <c r="L80" s="79">
        <v>57.1</v>
      </c>
      <c r="M80" s="11">
        <v>7</v>
      </c>
      <c r="N80" s="79">
        <v>100</v>
      </c>
      <c r="O80" s="12">
        <v>859</v>
      </c>
      <c r="P80" s="79">
        <v>122.7</v>
      </c>
      <c r="Q80" s="208" t="s">
        <v>1215</v>
      </c>
    </row>
    <row r="81" spans="1:17" x14ac:dyDescent="0.2">
      <c r="A81" s="9">
        <v>71</v>
      </c>
      <c r="B81" s="41" t="s">
        <v>1216</v>
      </c>
      <c r="C81" s="11" t="s">
        <v>192</v>
      </c>
      <c r="D81" s="79" t="s">
        <v>192</v>
      </c>
      <c r="E81" s="11" t="s">
        <v>192</v>
      </c>
      <c r="F81" s="79" t="s">
        <v>192</v>
      </c>
      <c r="G81" s="11" t="s">
        <v>192</v>
      </c>
      <c r="H81" s="79" t="s">
        <v>192</v>
      </c>
      <c r="I81" s="11">
        <v>3</v>
      </c>
      <c r="J81" s="79">
        <v>50</v>
      </c>
      <c r="K81" s="11">
        <v>3</v>
      </c>
      <c r="L81" s="79">
        <v>50</v>
      </c>
      <c r="M81" s="11">
        <v>6</v>
      </c>
      <c r="N81" s="79">
        <v>100</v>
      </c>
      <c r="O81" s="12">
        <v>755</v>
      </c>
      <c r="P81" s="79">
        <v>125.8</v>
      </c>
      <c r="Q81" s="208" t="s">
        <v>1217</v>
      </c>
    </row>
    <row r="82" spans="1:17" x14ac:dyDescent="0.2">
      <c r="A82" s="9">
        <v>72</v>
      </c>
      <c r="B82" s="41" t="s">
        <v>1218</v>
      </c>
      <c r="C82" s="11">
        <v>2</v>
      </c>
      <c r="D82" s="79">
        <v>5.4</v>
      </c>
      <c r="E82" s="11">
        <v>8</v>
      </c>
      <c r="F82" s="79">
        <v>21.6</v>
      </c>
      <c r="G82" s="11">
        <v>4</v>
      </c>
      <c r="H82" s="79">
        <v>10.8</v>
      </c>
      <c r="I82" s="11">
        <v>11</v>
      </c>
      <c r="J82" s="79">
        <v>29.7</v>
      </c>
      <c r="K82" s="11">
        <v>12</v>
      </c>
      <c r="L82" s="79">
        <v>32.4</v>
      </c>
      <c r="M82" s="11">
        <v>37</v>
      </c>
      <c r="N82" s="79">
        <v>100</v>
      </c>
      <c r="O82" s="12">
        <v>3904</v>
      </c>
      <c r="P82" s="79">
        <v>105.5</v>
      </c>
      <c r="Q82" s="208" t="s">
        <v>1219</v>
      </c>
    </row>
    <row r="83" spans="1:17" x14ac:dyDescent="0.2">
      <c r="A83" s="9">
        <v>73</v>
      </c>
      <c r="B83" s="41" t="s">
        <v>1220</v>
      </c>
      <c r="C83" s="11">
        <v>2</v>
      </c>
      <c r="D83" s="79">
        <v>11.8</v>
      </c>
      <c r="E83" s="11">
        <v>9</v>
      </c>
      <c r="F83" s="79">
        <v>52.9</v>
      </c>
      <c r="G83" s="11">
        <v>3</v>
      </c>
      <c r="H83" s="79">
        <v>17.600000000000001</v>
      </c>
      <c r="I83" s="11">
        <v>3</v>
      </c>
      <c r="J83" s="79">
        <v>17.600000000000001</v>
      </c>
      <c r="K83" s="11" t="s">
        <v>192</v>
      </c>
      <c r="L83" s="79" t="s">
        <v>192</v>
      </c>
      <c r="M83" s="11">
        <v>17</v>
      </c>
      <c r="N83" s="79">
        <v>100</v>
      </c>
      <c r="O83" s="12">
        <v>1209</v>
      </c>
      <c r="P83" s="79">
        <v>71.099999999999994</v>
      </c>
      <c r="Q83" s="208" t="s">
        <v>1221</v>
      </c>
    </row>
    <row r="84" spans="1:17" x14ac:dyDescent="0.2">
      <c r="A84" s="9">
        <v>74</v>
      </c>
      <c r="B84" s="41" t="s">
        <v>1222</v>
      </c>
      <c r="C84" s="11">
        <v>1</v>
      </c>
      <c r="D84" s="79">
        <v>2</v>
      </c>
      <c r="E84" s="11">
        <v>19</v>
      </c>
      <c r="F84" s="79">
        <v>37.299999999999997</v>
      </c>
      <c r="G84" s="11">
        <v>10</v>
      </c>
      <c r="H84" s="79">
        <v>19.600000000000001</v>
      </c>
      <c r="I84" s="11">
        <v>13</v>
      </c>
      <c r="J84" s="79">
        <v>25.5</v>
      </c>
      <c r="K84" s="11">
        <v>8</v>
      </c>
      <c r="L84" s="79">
        <v>15.7</v>
      </c>
      <c r="M84" s="11">
        <v>51</v>
      </c>
      <c r="N84" s="79">
        <v>100</v>
      </c>
      <c r="O84" s="12">
        <v>4529</v>
      </c>
      <c r="P84" s="79">
        <v>88.8</v>
      </c>
      <c r="Q84" s="208" t="s">
        <v>1223</v>
      </c>
    </row>
    <row r="85" spans="1:17" x14ac:dyDescent="0.2">
      <c r="A85" s="9">
        <v>75</v>
      </c>
      <c r="B85" s="41" t="s">
        <v>1224</v>
      </c>
      <c r="C85" s="11" t="s">
        <v>192</v>
      </c>
      <c r="D85" s="79" t="s">
        <v>192</v>
      </c>
      <c r="E85" s="11">
        <v>6</v>
      </c>
      <c r="F85" s="79">
        <v>54.5</v>
      </c>
      <c r="G85" s="11" t="s">
        <v>192</v>
      </c>
      <c r="H85" s="79" t="s">
        <v>192</v>
      </c>
      <c r="I85" s="11">
        <v>2</v>
      </c>
      <c r="J85" s="79">
        <v>18.2</v>
      </c>
      <c r="K85" s="11">
        <v>3</v>
      </c>
      <c r="L85" s="79">
        <v>27.3</v>
      </c>
      <c r="M85" s="11">
        <v>11</v>
      </c>
      <c r="N85" s="79">
        <v>100</v>
      </c>
      <c r="O85" s="12">
        <v>969</v>
      </c>
      <c r="P85" s="79">
        <v>88.1</v>
      </c>
      <c r="Q85" s="208" t="s">
        <v>1225</v>
      </c>
    </row>
    <row r="86" spans="1:17" x14ac:dyDescent="0.2">
      <c r="A86" s="9">
        <v>76</v>
      </c>
      <c r="B86" s="41" t="s">
        <v>1226</v>
      </c>
      <c r="C86" s="11">
        <v>1</v>
      </c>
      <c r="D86" s="79">
        <v>4.3</v>
      </c>
      <c r="E86" s="11">
        <v>1</v>
      </c>
      <c r="F86" s="79">
        <v>4.3</v>
      </c>
      <c r="G86" s="11">
        <v>1</v>
      </c>
      <c r="H86" s="79">
        <v>4.3</v>
      </c>
      <c r="I86" s="11" t="s">
        <v>192</v>
      </c>
      <c r="J86" s="79" t="s">
        <v>192</v>
      </c>
      <c r="K86" s="11">
        <v>20</v>
      </c>
      <c r="L86" s="79">
        <v>87</v>
      </c>
      <c r="M86" s="11">
        <v>23</v>
      </c>
      <c r="N86" s="79">
        <v>100</v>
      </c>
      <c r="O86" s="12">
        <v>2885</v>
      </c>
      <c r="P86" s="79">
        <v>125.4</v>
      </c>
      <c r="Q86" s="208" t="s">
        <v>1227</v>
      </c>
    </row>
    <row r="87" spans="1:17" x14ac:dyDescent="0.2">
      <c r="A87" s="9">
        <v>77</v>
      </c>
      <c r="B87" s="41" t="s">
        <v>302</v>
      </c>
      <c r="C87" s="11">
        <v>3</v>
      </c>
      <c r="D87" s="79">
        <v>25</v>
      </c>
      <c r="E87" s="11">
        <v>4</v>
      </c>
      <c r="F87" s="79">
        <v>33.299999999999997</v>
      </c>
      <c r="G87" s="11">
        <v>5</v>
      </c>
      <c r="H87" s="79">
        <v>41.7</v>
      </c>
      <c r="I87" s="11" t="s">
        <v>192</v>
      </c>
      <c r="J87" s="79" t="s">
        <v>192</v>
      </c>
      <c r="K87" s="11" t="s">
        <v>192</v>
      </c>
      <c r="L87" s="79" t="s">
        <v>192</v>
      </c>
      <c r="M87" s="11">
        <v>12</v>
      </c>
      <c r="N87" s="79">
        <v>100</v>
      </c>
      <c r="O87" s="12">
        <v>813</v>
      </c>
      <c r="P87" s="79">
        <v>67.8</v>
      </c>
      <c r="Q87" s="208" t="s">
        <v>1228</v>
      </c>
    </row>
    <row r="88" spans="1:17" x14ac:dyDescent="0.2">
      <c r="A88" s="9">
        <v>79</v>
      </c>
      <c r="B88" s="41" t="s">
        <v>1229</v>
      </c>
      <c r="C88" s="11">
        <v>1</v>
      </c>
      <c r="D88" s="79">
        <v>2.8</v>
      </c>
      <c r="E88" s="11">
        <v>13</v>
      </c>
      <c r="F88" s="79">
        <v>36.1</v>
      </c>
      <c r="G88" s="11">
        <v>9</v>
      </c>
      <c r="H88" s="79">
        <v>25</v>
      </c>
      <c r="I88" s="11">
        <v>8</v>
      </c>
      <c r="J88" s="79">
        <v>22.2</v>
      </c>
      <c r="K88" s="11">
        <v>5</v>
      </c>
      <c r="L88" s="79">
        <v>13.9</v>
      </c>
      <c r="M88" s="11">
        <v>36</v>
      </c>
      <c r="N88" s="79">
        <v>100</v>
      </c>
      <c r="O88" s="12">
        <v>3183</v>
      </c>
      <c r="P88" s="79">
        <v>88.4</v>
      </c>
      <c r="Q88" s="208" t="s">
        <v>1230</v>
      </c>
    </row>
    <row r="89" spans="1:17" ht="25.5" x14ac:dyDescent="0.2">
      <c r="A89" s="9">
        <v>80</v>
      </c>
      <c r="B89" s="41" t="s">
        <v>1304</v>
      </c>
      <c r="C89" s="11" t="s">
        <v>192</v>
      </c>
      <c r="D89" s="79" t="s">
        <v>192</v>
      </c>
      <c r="E89" s="11" t="s">
        <v>192</v>
      </c>
      <c r="F89" s="79" t="s">
        <v>192</v>
      </c>
      <c r="G89" s="11" t="s">
        <v>192</v>
      </c>
      <c r="H89" s="79" t="s">
        <v>192</v>
      </c>
      <c r="I89" s="11">
        <v>2</v>
      </c>
      <c r="J89" s="79">
        <v>33.299999999999997</v>
      </c>
      <c r="K89" s="11">
        <v>4</v>
      </c>
      <c r="L89" s="79">
        <v>66.7</v>
      </c>
      <c r="M89" s="11">
        <v>6</v>
      </c>
      <c r="N89" s="79">
        <v>100</v>
      </c>
      <c r="O89" s="12">
        <v>898</v>
      </c>
      <c r="P89" s="79">
        <v>149.69999999999999</v>
      </c>
      <c r="Q89" s="208" t="s">
        <v>1305</v>
      </c>
    </row>
    <row r="90" spans="1:17" x14ac:dyDescent="0.2">
      <c r="A90" s="9">
        <v>81</v>
      </c>
      <c r="B90" s="41" t="s">
        <v>1233</v>
      </c>
      <c r="C90" s="11">
        <v>2</v>
      </c>
      <c r="D90" s="79">
        <v>13.3</v>
      </c>
      <c r="E90" s="11">
        <v>5</v>
      </c>
      <c r="F90" s="79">
        <v>33.299999999999997</v>
      </c>
      <c r="G90" s="11">
        <v>2</v>
      </c>
      <c r="H90" s="79">
        <v>13.3</v>
      </c>
      <c r="I90" s="11">
        <v>5</v>
      </c>
      <c r="J90" s="79">
        <v>33.299999999999997</v>
      </c>
      <c r="K90" s="11">
        <v>1</v>
      </c>
      <c r="L90" s="79">
        <v>6.7</v>
      </c>
      <c r="M90" s="11">
        <v>15</v>
      </c>
      <c r="N90" s="79">
        <v>100</v>
      </c>
      <c r="O90" s="12">
        <v>1203</v>
      </c>
      <c r="P90" s="79">
        <v>80.2</v>
      </c>
      <c r="Q90" s="208" t="s">
        <v>1234</v>
      </c>
    </row>
    <row r="91" spans="1:17" x14ac:dyDescent="0.2">
      <c r="A91" s="9">
        <v>82</v>
      </c>
      <c r="B91" s="41" t="s">
        <v>1235</v>
      </c>
      <c r="C91" s="11" t="s">
        <v>192</v>
      </c>
      <c r="D91" s="79" t="s">
        <v>192</v>
      </c>
      <c r="E91" s="11">
        <v>3</v>
      </c>
      <c r="F91" s="79">
        <v>42.9</v>
      </c>
      <c r="G91" s="11" t="s">
        <v>192</v>
      </c>
      <c r="H91" s="79" t="s">
        <v>192</v>
      </c>
      <c r="I91" s="11">
        <v>3</v>
      </c>
      <c r="J91" s="79">
        <v>42.9</v>
      </c>
      <c r="K91" s="11">
        <v>1</v>
      </c>
      <c r="L91" s="79">
        <v>14.3</v>
      </c>
      <c r="M91" s="11">
        <v>7</v>
      </c>
      <c r="N91" s="79">
        <v>100</v>
      </c>
      <c r="O91" s="12">
        <v>630</v>
      </c>
      <c r="P91" s="79">
        <v>90</v>
      </c>
      <c r="Q91" s="208" t="s">
        <v>1236</v>
      </c>
    </row>
    <row r="92" spans="1:17" x14ac:dyDescent="0.2">
      <c r="A92" s="9">
        <v>83</v>
      </c>
      <c r="B92" s="41" t="s">
        <v>1237</v>
      </c>
      <c r="C92" s="11" t="s">
        <v>192</v>
      </c>
      <c r="D92" s="79" t="s">
        <v>192</v>
      </c>
      <c r="E92" s="11">
        <v>1</v>
      </c>
      <c r="F92" s="79">
        <v>33.299999999999997</v>
      </c>
      <c r="G92" s="11">
        <v>2</v>
      </c>
      <c r="H92" s="79">
        <v>66.7</v>
      </c>
      <c r="I92" s="11" t="s">
        <v>192</v>
      </c>
      <c r="J92" s="79" t="s">
        <v>192</v>
      </c>
      <c r="K92" s="11" t="s">
        <v>192</v>
      </c>
      <c r="L92" s="79" t="s">
        <v>192</v>
      </c>
      <c r="M92" s="11">
        <v>3</v>
      </c>
      <c r="N92" s="79">
        <v>100</v>
      </c>
      <c r="O92" s="12">
        <v>235</v>
      </c>
      <c r="P92" s="79">
        <v>78.3</v>
      </c>
      <c r="Q92" s="208" t="s">
        <v>1238</v>
      </c>
    </row>
    <row r="93" spans="1:17" x14ac:dyDescent="0.2">
      <c r="A93" s="9">
        <v>84</v>
      </c>
      <c r="B93" s="41" t="s">
        <v>1239</v>
      </c>
      <c r="C93" s="11" t="s">
        <v>192</v>
      </c>
      <c r="D93" s="79" t="s">
        <v>192</v>
      </c>
      <c r="E93" s="11" t="s">
        <v>192</v>
      </c>
      <c r="F93" s="79" t="s">
        <v>192</v>
      </c>
      <c r="G93" s="11" t="s">
        <v>192</v>
      </c>
      <c r="H93" s="79" t="s">
        <v>192</v>
      </c>
      <c r="I93" s="11" t="s">
        <v>192</v>
      </c>
      <c r="J93" s="79" t="s">
        <v>192</v>
      </c>
      <c r="K93" s="11">
        <v>3</v>
      </c>
      <c r="L93" s="79">
        <v>100</v>
      </c>
      <c r="M93" s="11">
        <v>3</v>
      </c>
      <c r="N93" s="79">
        <v>100</v>
      </c>
      <c r="O93" s="12">
        <v>400</v>
      </c>
      <c r="P93" s="79">
        <v>133.30000000000001</v>
      </c>
      <c r="Q93" s="208" t="s">
        <v>1240</v>
      </c>
    </row>
    <row r="94" spans="1:17" x14ac:dyDescent="0.2">
      <c r="A94" s="9">
        <v>85</v>
      </c>
      <c r="B94" s="41" t="s">
        <v>1241</v>
      </c>
      <c r="C94" s="11" t="s">
        <v>192</v>
      </c>
      <c r="D94" s="79" t="s">
        <v>192</v>
      </c>
      <c r="E94" s="11" t="s">
        <v>192</v>
      </c>
      <c r="F94" s="79" t="s">
        <v>192</v>
      </c>
      <c r="G94" s="11" t="s">
        <v>192</v>
      </c>
      <c r="H94" s="79" t="s">
        <v>192</v>
      </c>
      <c r="I94" s="11" t="s">
        <v>192</v>
      </c>
      <c r="J94" s="79" t="s">
        <v>192</v>
      </c>
      <c r="K94" s="11">
        <v>1</v>
      </c>
      <c r="L94" s="79">
        <v>100</v>
      </c>
      <c r="M94" s="11">
        <v>1</v>
      </c>
      <c r="N94" s="79">
        <v>100</v>
      </c>
      <c r="O94" s="12">
        <v>135</v>
      </c>
      <c r="P94" s="79">
        <v>135</v>
      </c>
      <c r="Q94" s="208" t="s">
        <v>1242</v>
      </c>
    </row>
    <row r="95" spans="1:17" x14ac:dyDescent="0.2">
      <c r="A95" s="9">
        <v>86</v>
      </c>
      <c r="B95" s="41" t="s">
        <v>1243</v>
      </c>
      <c r="C95" s="11" t="s">
        <v>192</v>
      </c>
      <c r="D95" s="79" t="s">
        <v>192</v>
      </c>
      <c r="E95" s="11">
        <v>15</v>
      </c>
      <c r="F95" s="79">
        <v>31.9</v>
      </c>
      <c r="G95" s="11">
        <v>11</v>
      </c>
      <c r="H95" s="79">
        <v>23.4</v>
      </c>
      <c r="I95" s="11">
        <v>11</v>
      </c>
      <c r="J95" s="79">
        <v>23.4</v>
      </c>
      <c r="K95" s="11">
        <v>10</v>
      </c>
      <c r="L95" s="79">
        <v>21.3</v>
      </c>
      <c r="M95" s="11">
        <v>47</v>
      </c>
      <c r="N95" s="79">
        <v>100</v>
      </c>
      <c r="O95" s="12">
        <v>4365</v>
      </c>
      <c r="P95" s="79">
        <v>92.9</v>
      </c>
      <c r="Q95" s="208" t="s">
        <v>1244</v>
      </c>
    </row>
    <row r="96" spans="1:17" x14ac:dyDescent="0.2">
      <c r="A96" s="9">
        <v>87</v>
      </c>
      <c r="B96" s="41" t="s">
        <v>1245</v>
      </c>
      <c r="C96" s="11">
        <v>5</v>
      </c>
      <c r="D96" s="79">
        <v>17.899999999999999</v>
      </c>
      <c r="E96" s="11">
        <v>14</v>
      </c>
      <c r="F96" s="79">
        <v>50</v>
      </c>
      <c r="G96" s="11">
        <v>4</v>
      </c>
      <c r="H96" s="79">
        <v>14.3</v>
      </c>
      <c r="I96" s="11" t="s">
        <v>192</v>
      </c>
      <c r="J96" s="79" t="s">
        <v>192</v>
      </c>
      <c r="K96" s="11">
        <v>5</v>
      </c>
      <c r="L96" s="79">
        <v>17.899999999999999</v>
      </c>
      <c r="M96" s="11">
        <v>28</v>
      </c>
      <c r="N96" s="79">
        <v>100</v>
      </c>
      <c r="O96" s="12">
        <v>1992</v>
      </c>
      <c r="P96" s="79">
        <v>71.099999999999994</v>
      </c>
      <c r="Q96" s="208" t="s">
        <v>1246</v>
      </c>
    </row>
    <row r="97" spans="1:17" x14ac:dyDescent="0.2">
      <c r="A97" s="9">
        <v>88</v>
      </c>
      <c r="B97" s="41" t="s">
        <v>1247</v>
      </c>
      <c r="C97" s="11">
        <v>1</v>
      </c>
      <c r="D97" s="79">
        <v>16.7</v>
      </c>
      <c r="E97" s="11">
        <v>3</v>
      </c>
      <c r="F97" s="79">
        <v>50</v>
      </c>
      <c r="G97" s="11">
        <v>1</v>
      </c>
      <c r="H97" s="79">
        <v>16.7</v>
      </c>
      <c r="I97" s="11">
        <v>1</v>
      </c>
      <c r="J97" s="79">
        <v>16.7</v>
      </c>
      <c r="K97" s="11" t="s">
        <v>192</v>
      </c>
      <c r="L97" s="79" t="s">
        <v>192</v>
      </c>
      <c r="M97" s="11">
        <v>6</v>
      </c>
      <c r="N97" s="79">
        <v>100</v>
      </c>
      <c r="O97" s="12">
        <v>405</v>
      </c>
      <c r="P97" s="79">
        <v>67.5</v>
      </c>
      <c r="Q97" s="208" t="s">
        <v>1248</v>
      </c>
    </row>
    <row r="98" spans="1:17" x14ac:dyDescent="0.2">
      <c r="A98" s="9">
        <v>89</v>
      </c>
      <c r="B98" s="41" t="s">
        <v>1306</v>
      </c>
      <c r="C98" s="11" t="s">
        <v>192</v>
      </c>
      <c r="D98" s="79" t="s">
        <v>192</v>
      </c>
      <c r="E98" s="11">
        <v>3</v>
      </c>
      <c r="F98" s="79">
        <v>42.9</v>
      </c>
      <c r="G98" s="11">
        <v>1</v>
      </c>
      <c r="H98" s="79">
        <v>14.3</v>
      </c>
      <c r="I98" s="11" t="s">
        <v>192</v>
      </c>
      <c r="J98" s="79" t="s">
        <v>192</v>
      </c>
      <c r="K98" s="11">
        <v>3</v>
      </c>
      <c r="L98" s="79">
        <v>42.9</v>
      </c>
      <c r="M98" s="11">
        <v>7</v>
      </c>
      <c r="N98" s="79">
        <v>100</v>
      </c>
      <c r="O98" s="12">
        <v>750</v>
      </c>
      <c r="P98" s="79">
        <v>107.1</v>
      </c>
      <c r="Q98" s="208" t="s">
        <v>1250</v>
      </c>
    </row>
    <row r="99" spans="1:17" x14ac:dyDescent="0.2">
      <c r="A99" s="9">
        <v>91</v>
      </c>
      <c r="B99" s="41" t="s">
        <v>1251</v>
      </c>
      <c r="C99" s="11" t="s">
        <v>192</v>
      </c>
      <c r="D99" s="79" t="s">
        <v>192</v>
      </c>
      <c r="E99" s="11">
        <v>2</v>
      </c>
      <c r="F99" s="79">
        <v>66.7</v>
      </c>
      <c r="G99" s="11" t="s">
        <v>192</v>
      </c>
      <c r="H99" s="79" t="s">
        <v>192</v>
      </c>
      <c r="I99" s="11" t="s">
        <v>192</v>
      </c>
      <c r="J99" s="79" t="s">
        <v>192</v>
      </c>
      <c r="K99" s="11">
        <v>1</v>
      </c>
      <c r="L99" s="79">
        <v>33.299999999999997</v>
      </c>
      <c r="M99" s="11">
        <v>3</v>
      </c>
      <c r="N99" s="79">
        <v>100</v>
      </c>
      <c r="O99" s="12">
        <v>289</v>
      </c>
      <c r="P99" s="79">
        <v>96.3</v>
      </c>
      <c r="Q99" s="208" t="s">
        <v>1252</v>
      </c>
    </row>
    <row r="100" spans="1:17" x14ac:dyDescent="0.2">
      <c r="A100" s="9">
        <v>92</v>
      </c>
      <c r="B100" s="41" t="s">
        <v>1253</v>
      </c>
      <c r="C100" s="11" t="s">
        <v>192</v>
      </c>
      <c r="D100" s="79" t="s">
        <v>192</v>
      </c>
      <c r="E100" s="11" t="s">
        <v>192</v>
      </c>
      <c r="F100" s="79" t="s">
        <v>192</v>
      </c>
      <c r="G100" s="11" t="s">
        <v>192</v>
      </c>
      <c r="H100" s="79" t="s">
        <v>192</v>
      </c>
      <c r="I100" s="11">
        <v>1</v>
      </c>
      <c r="J100" s="79">
        <v>25</v>
      </c>
      <c r="K100" s="11">
        <v>3</v>
      </c>
      <c r="L100" s="79">
        <v>75</v>
      </c>
      <c r="M100" s="11">
        <v>4</v>
      </c>
      <c r="N100" s="79">
        <v>100</v>
      </c>
      <c r="O100" s="12">
        <v>568</v>
      </c>
      <c r="P100" s="79">
        <v>142</v>
      </c>
      <c r="Q100" s="208" t="s">
        <v>1254</v>
      </c>
    </row>
    <row r="101" spans="1:17" x14ac:dyDescent="0.2">
      <c r="A101" s="9">
        <v>93</v>
      </c>
      <c r="B101" s="41" t="s">
        <v>279</v>
      </c>
      <c r="C101" s="11">
        <v>16</v>
      </c>
      <c r="D101" s="79">
        <v>34.799999999999997</v>
      </c>
      <c r="E101" s="11">
        <v>20</v>
      </c>
      <c r="F101" s="79">
        <v>43.5</v>
      </c>
      <c r="G101" s="11">
        <v>3</v>
      </c>
      <c r="H101" s="79">
        <v>6.5</v>
      </c>
      <c r="I101" s="11">
        <v>5</v>
      </c>
      <c r="J101" s="79">
        <v>10.9</v>
      </c>
      <c r="K101" s="11">
        <v>2</v>
      </c>
      <c r="L101" s="79">
        <v>4.3</v>
      </c>
      <c r="M101" s="11">
        <v>46</v>
      </c>
      <c r="N101" s="79">
        <v>100</v>
      </c>
      <c r="O101" s="12">
        <v>2874</v>
      </c>
      <c r="P101" s="79">
        <v>62.5</v>
      </c>
      <c r="Q101" s="208" t="s">
        <v>280</v>
      </c>
    </row>
    <row r="102" spans="1:17" x14ac:dyDescent="0.2">
      <c r="A102" s="9">
        <v>94</v>
      </c>
      <c r="B102" s="41" t="s">
        <v>1255</v>
      </c>
      <c r="C102" s="11" t="s">
        <v>192</v>
      </c>
      <c r="D102" s="79" t="s">
        <v>192</v>
      </c>
      <c r="E102" s="11">
        <v>1</v>
      </c>
      <c r="F102" s="79">
        <v>33.299999999999997</v>
      </c>
      <c r="G102" s="11" t="s">
        <v>192</v>
      </c>
      <c r="H102" s="79" t="s">
        <v>192</v>
      </c>
      <c r="I102" s="11" t="s">
        <v>192</v>
      </c>
      <c r="J102" s="79" t="s">
        <v>192</v>
      </c>
      <c r="K102" s="11">
        <v>2</v>
      </c>
      <c r="L102" s="79">
        <v>66.7</v>
      </c>
      <c r="M102" s="11">
        <v>3</v>
      </c>
      <c r="N102" s="79">
        <v>100</v>
      </c>
      <c r="O102" s="12">
        <v>337</v>
      </c>
      <c r="P102" s="79">
        <v>112.3</v>
      </c>
      <c r="Q102" s="208" t="s">
        <v>1256</v>
      </c>
    </row>
    <row r="103" spans="1:17" x14ac:dyDescent="0.2">
      <c r="A103" s="9">
        <v>95</v>
      </c>
      <c r="B103" s="41" t="s">
        <v>1257</v>
      </c>
      <c r="C103" s="11">
        <v>2</v>
      </c>
      <c r="D103" s="79">
        <v>33.299999999999997</v>
      </c>
      <c r="E103" s="11">
        <v>1</v>
      </c>
      <c r="F103" s="79">
        <v>16.7</v>
      </c>
      <c r="G103" s="11">
        <v>1</v>
      </c>
      <c r="H103" s="79">
        <v>16.7</v>
      </c>
      <c r="I103" s="11">
        <v>1</v>
      </c>
      <c r="J103" s="79">
        <v>16.7</v>
      </c>
      <c r="K103" s="11">
        <v>1</v>
      </c>
      <c r="L103" s="79">
        <v>16.7</v>
      </c>
      <c r="M103" s="11">
        <v>6</v>
      </c>
      <c r="N103" s="79">
        <v>100</v>
      </c>
      <c r="O103" s="12">
        <v>457</v>
      </c>
      <c r="P103" s="79">
        <v>76.2</v>
      </c>
      <c r="Q103" s="208" t="s">
        <v>1258</v>
      </c>
    </row>
    <row r="104" spans="1:17" x14ac:dyDescent="0.2">
      <c r="A104" s="9">
        <v>96</v>
      </c>
      <c r="B104" s="41" t="s">
        <v>1259</v>
      </c>
      <c r="C104" s="11" t="s">
        <v>192</v>
      </c>
      <c r="D104" s="79" t="s">
        <v>192</v>
      </c>
      <c r="E104" s="11">
        <v>4</v>
      </c>
      <c r="F104" s="79">
        <v>66.7</v>
      </c>
      <c r="G104" s="11" t="s">
        <v>192</v>
      </c>
      <c r="H104" s="79" t="s">
        <v>192</v>
      </c>
      <c r="I104" s="11">
        <v>1</v>
      </c>
      <c r="J104" s="79">
        <v>16.7</v>
      </c>
      <c r="K104" s="11">
        <v>1</v>
      </c>
      <c r="L104" s="79">
        <v>16.7</v>
      </c>
      <c r="M104" s="11">
        <v>6</v>
      </c>
      <c r="N104" s="79">
        <v>100</v>
      </c>
      <c r="O104" s="12">
        <v>494</v>
      </c>
      <c r="P104" s="79">
        <v>82.3</v>
      </c>
      <c r="Q104" s="208" t="s">
        <v>1260</v>
      </c>
    </row>
    <row r="105" spans="1:17" x14ac:dyDescent="0.2">
      <c r="A105" s="9">
        <v>97</v>
      </c>
      <c r="B105" s="41" t="s">
        <v>1261</v>
      </c>
      <c r="C105" s="11" t="s">
        <v>192</v>
      </c>
      <c r="D105" s="79" t="s">
        <v>192</v>
      </c>
      <c r="E105" s="11" t="s">
        <v>192</v>
      </c>
      <c r="F105" s="79" t="s">
        <v>192</v>
      </c>
      <c r="G105" s="11" t="s">
        <v>192</v>
      </c>
      <c r="H105" s="79" t="s">
        <v>192</v>
      </c>
      <c r="I105" s="11" t="s">
        <v>192</v>
      </c>
      <c r="J105" s="79" t="s">
        <v>192</v>
      </c>
      <c r="K105" s="11" t="s">
        <v>192</v>
      </c>
      <c r="L105" s="79" t="s">
        <v>192</v>
      </c>
      <c r="M105" s="11" t="s">
        <v>192</v>
      </c>
      <c r="N105" s="79">
        <v>100</v>
      </c>
      <c r="O105" s="12" t="s">
        <v>192</v>
      </c>
      <c r="P105" s="79" t="s">
        <v>192</v>
      </c>
      <c r="Q105" s="208" t="s">
        <v>1262</v>
      </c>
    </row>
    <row r="106" spans="1:17" x14ac:dyDescent="0.2">
      <c r="A106" s="9">
        <v>98</v>
      </c>
      <c r="B106" s="41" t="s">
        <v>1263</v>
      </c>
      <c r="C106" s="11" t="s">
        <v>192</v>
      </c>
      <c r="D106" s="79" t="s">
        <v>192</v>
      </c>
      <c r="E106" s="11" t="s">
        <v>192</v>
      </c>
      <c r="F106" s="79" t="s">
        <v>192</v>
      </c>
      <c r="G106" s="11" t="s">
        <v>192</v>
      </c>
      <c r="H106" s="79" t="s">
        <v>192</v>
      </c>
      <c r="I106" s="11">
        <v>1</v>
      </c>
      <c r="J106" s="79">
        <v>33.299999999999997</v>
      </c>
      <c r="K106" s="11">
        <v>2</v>
      </c>
      <c r="L106" s="79">
        <v>66.7</v>
      </c>
      <c r="M106" s="11">
        <v>3</v>
      </c>
      <c r="N106" s="79">
        <v>100</v>
      </c>
      <c r="O106" s="12">
        <v>493</v>
      </c>
      <c r="P106" s="79">
        <v>164.3</v>
      </c>
      <c r="Q106" s="208" t="s">
        <v>1264</v>
      </c>
    </row>
    <row r="107" spans="1:17" x14ac:dyDescent="0.2">
      <c r="A107" s="9">
        <v>99</v>
      </c>
      <c r="B107" s="41" t="s">
        <v>1265</v>
      </c>
      <c r="C107" s="11" t="s">
        <v>192</v>
      </c>
      <c r="D107" s="79" t="s">
        <v>192</v>
      </c>
      <c r="E107" s="11" t="s">
        <v>192</v>
      </c>
      <c r="F107" s="79" t="s">
        <v>192</v>
      </c>
      <c r="G107" s="11" t="s">
        <v>192</v>
      </c>
      <c r="H107" s="79" t="s">
        <v>192</v>
      </c>
      <c r="I107" s="11">
        <v>2</v>
      </c>
      <c r="J107" s="79">
        <v>100</v>
      </c>
      <c r="K107" s="11" t="s">
        <v>192</v>
      </c>
      <c r="L107" s="79" t="s">
        <v>192</v>
      </c>
      <c r="M107" s="11">
        <v>2</v>
      </c>
      <c r="N107" s="79">
        <v>100</v>
      </c>
      <c r="O107" s="12">
        <v>207</v>
      </c>
      <c r="P107" s="79">
        <v>103.5</v>
      </c>
      <c r="Q107" s="208" t="s">
        <v>1266</v>
      </c>
    </row>
    <row r="108" spans="1:17" x14ac:dyDescent="0.2">
      <c r="A108" s="9">
        <v>100</v>
      </c>
      <c r="B108" s="41" t="s">
        <v>1267</v>
      </c>
      <c r="C108" s="11" t="s">
        <v>192</v>
      </c>
      <c r="D108" s="79" t="s">
        <v>192</v>
      </c>
      <c r="E108" s="11">
        <v>1</v>
      </c>
      <c r="F108" s="79">
        <v>33.299999999999997</v>
      </c>
      <c r="G108" s="11" t="s">
        <v>192</v>
      </c>
      <c r="H108" s="79" t="s">
        <v>192</v>
      </c>
      <c r="I108" s="11" t="s">
        <v>192</v>
      </c>
      <c r="J108" s="79" t="s">
        <v>192</v>
      </c>
      <c r="K108" s="11">
        <v>2</v>
      </c>
      <c r="L108" s="79">
        <v>66.7</v>
      </c>
      <c r="M108" s="11">
        <v>3</v>
      </c>
      <c r="N108" s="79">
        <v>100</v>
      </c>
      <c r="O108" s="12">
        <v>478</v>
      </c>
      <c r="P108" s="79">
        <v>159.30000000000001</v>
      </c>
      <c r="Q108" s="208" t="s">
        <v>1268</v>
      </c>
    </row>
    <row r="109" spans="1:17" x14ac:dyDescent="0.2">
      <c r="A109" s="9">
        <v>101</v>
      </c>
      <c r="B109" s="41" t="s">
        <v>1269</v>
      </c>
      <c r="C109" s="11" t="s">
        <v>192</v>
      </c>
      <c r="D109" s="79" t="s">
        <v>192</v>
      </c>
      <c r="E109" s="11">
        <v>3</v>
      </c>
      <c r="F109" s="79">
        <v>60</v>
      </c>
      <c r="G109" s="11" t="s">
        <v>192</v>
      </c>
      <c r="H109" s="79" t="s">
        <v>192</v>
      </c>
      <c r="I109" s="11" t="s">
        <v>192</v>
      </c>
      <c r="J109" s="79" t="s">
        <v>192</v>
      </c>
      <c r="K109" s="11">
        <v>2</v>
      </c>
      <c r="L109" s="79">
        <v>40</v>
      </c>
      <c r="M109" s="11">
        <v>5</v>
      </c>
      <c r="N109" s="79">
        <v>100</v>
      </c>
      <c r="O109" s="12">
        <v>673</v>
      </c>
      <c r="P109" s="79">
        <v>134.6</v>
      </c>
      <c r="Q109" s="208" t="s">
        <v>1270</v>
      </c>
    </row>
    <row r="110" spans="1:17" x14ac:dyDescent="0.2">
      <c r="A110" s="9">
        <v>102</v>
      </c>
      <c r="B110" s="41" t="s">
        <v>1271</v>
      </c>
      <c r="C110" s="11" t="s">
        <v>192</v>
      </c>
      <c r="D110" s="79" t="s">
        <v>192</v>
      </c>
      <c r="E110" s="11" t="s">
        <v>192</v>
      </c>
      <c r="F110" s="79" t="s">
        <v>192</v>
      </c>
      <c r="G110" s="11" t="s">
        <v>192</v>
      </c>
      <c r="H110" s="79" t="s">
        <v>192</v>
      </c>
      <c r="I110" s="11">
        <v>1</v>
      </c>
      <c r="J110" s="79">
        <v>50</v>
      </c>
      <c r="K110" s="11">
        <v>1</v>
      </c>
      <c r="L110" s="79">
        <v>50</v>
      </c>
      <c r="M110" s="11">
        <v>2</v>
      </c>
      <c r="N110" s="79">
        <v>100</v>
      </c>
      <c r="O110" s="12">
        <v>289</v>
      </c>
      <c r="P110" s="79">
        <v>144.5</v>
      </c>
      <c r="Q110" s="208" t="s">
        <v>1272</v>
      </c>
    </row>
    <row r="111" spans="1:17" x14ac:dyDescent="0.2">
      <c r="A111" s="9">
        <v>103</v>
      </c>
      <c r="B111" s="41" t="s">
        <v>1273</v>
      </c>
      <c r="C111" s="11" t="s">
        <v>192</v>
      </c>
      <c r="D111" s="79" t="s">
        <v>192</v>
      </c>
      <c r="E111" s="11" t="s">
        <v>192</v>
      </c>
      <c r="F111" s="79" t="s">
        <v>192</v>
      </c>
      <c r="G111" s="11" t="s">
        <v>192</v>
      </c>
      <c r="H111" s="79" t="s">
        <v>192</v>
      </c>
      <c r="I111" s="11">
        <v>1</v>
      </c>
      <c r="J111" s="79">
        <v>50</v>
      </c>
      <c r="K111" s="11">
        <v>1</v>
      </c>
      <c r="L111" s="79">
        <v>50</v>
      </c>
      <c r="M111" s="11">
        <v>2</v>
      </c>
      <c r="N111" s="79">
        <v>100</v>
      </c>
      <c r="O111" s="12">
        <v>233</v>
      </c>
      <c r="P111" s="79">
        <v>116.5</v>
      </c>
      <c r="Q111" s="208" t="s">
        <v>1274</v>
      </c>
    </row>
    <row r="112" spans="1:17" x14ac:dyDescent="0.2">
      <c r="A112" s="9">
        <v>104</v>
      </c>
      <c r="B112" s="41" t="s">
        <v>1275</v>
      </c>
      <c r="C112" s="11">
        <v>9</v>
      </c>
      <c r="D112" s="79">
        <v>45</v>
      </c>
      <c r="E112" s="11">
        <v>3</v>
      </c>
      <c r="F112" s="79">
        <v>15</v>
      </c>
      <c r="G112" s="11">
        <v>5</v>
      </c>
      <c r="H112" s="79">
        <v>25</v>
      </c>
      <c r="I112" s="11" t="s">
        <v>192</v>
      </c>
      <c r="J112" s="79" t="s">
        <v>192</v>
      </c>
      <c r="K112" s="11">
        <v>3</v>
      </c>
      <c r="L112" s="79">
        <v>15</v>
      </c>
      <c r="M112" s="11">
        <v>20</v>
      </c>
      <c r="N112" s="79">
        <v>100</v>
      </c>
      <c r="O112" s="12">
        <v>1379</v>
      </c>
      <c r="P112" s="79">
        <v>69</v>
      </c>
      <c r="Q112" s="208" t="s">
        <v>1276</v>
      </c>
    </row>
    <row r="113" spans="1:17" x14ac:dyDescent="0.2">
      <c r="A113" s="9">
        <v>105</v>
      </c>
      <c r="B113" s="41" t="s">
        <v>1277</v>
      </c>
      <c r="C113" s="11" t="s">
        <v>192</v>
      </c>
      <c r="D113" s="79" t="s">
        <v>192</v>
      </c>
      <c r="E113" s="11" t="s">
        <v>192</v>
      </c>
      <c r="F113" s="79" t="s">
        <v>192</v>
      </c>
      <c r="G113" s="11" t="s">
        <v>192</v>
      </c>
      <c r="H113" s="79" t="s">
        <v>192</v>
      </c>
      <c r="I113" s="11" t="s">
        <v>192</v>
      </c>
      <c r="J113" s="79" t="s">
        <v>192</v>
      </c>
      <c r="K113" s="11" t="s">
        <v>192</v>
      </c>
      <c r="L113" s="79" t="s">
        <v>192</v>
      </c>
      <c r="M113" s="11" t="s">
        <v>192</v>
      </c>
      <c r="N113" s="79">
        <v>100</v>
      </c>
      <c r="O113" s="12" t="s">
        <v>192</v>
      </c>
      <c r="P113" s="79" t="s">
        <v>192</v>
      </c>
      <c r="Q113" s="208" t="s">
        <v>1278</v>
      </c>
    </row>
    <row r="114" spans="1:17" x14ac:dyDescent="0.2">
      <c r="A114" s="9">
        <v>106</v>
      </c>
      <c r="B114" s="41" t="s">
        <v>1279</v>
      </c>
      <c r="C114" s="11">
        <v>13</v>
      </c>
      <c r="D114" s="79">
        <v>28.3</v>
      </c>
      <c r="E114" s="11">
        <v>19</v>
      </c>
      <c r="F114" s="79">
        <v>41.3</v>
      </c>
      <c r="G114" s="11">
        <v>7</v>
      </c>
      <c r="H114" s="79">
        <v>15.2</v>
      </c>
      <c r="I114" s="11">
        <v>2</v>
      </c>
      <c r="J114" s="79">
        <v>4.3</v>
      </c>
      <c r="K114" s="11">
        <v>5</v>
      </c>
      <c r="L114" s="79">
        <v>10.9</v>
      </c>
      <c r="M114" s="11">
        <v>46</v>
      </c>
      <c r="N114" s="79">
        <v>100</v>
      </c>
      <c r="O114" s="12">
        <v>3259</v>
      </c>
      <c r="P114" s="79">
        <v>70.8</v>
      </c>
      <c r="Q114" s="208" t="s">
        <v>1280</v>
      </c>
    </row>
    <row r="115" spans="1:17" x14ac:dyDescent="0.2">
      <c r="A115" s="9">
        <v>107</v>
      </c>
      <c r="B115" s="41" t="s">
        <v>1281</v>
      </c>
      <c r="C115" s="11">
        <v>14</v>
      </c>
      <c r="D115" s="79">
        <v>38.9</v>
      </c>
      <c r="E115" s="11">
        <v>15</v>
      </c>
      <c r="F115" s="79">
        <v>41.7</v>
      </c>
      <c r="G115" s="11" t="s">
        <v>192</v>
      </c>
      <c r="H115" s="79" t="s">
        <v>192</v>
      </c>
      <c r="I115" s="11">
        <v>2</v>
      </c>
      <c r="J115" s="79">
        <v>5.6</v>
      </c>
      <c r="K115" s="11">
        <v>5</v>
      </c>
      <c r="L115" s="79">
        <v>13.9</v>
      </c>
      <c r="M115" s="11">
        <v>36</v>
      </c>
      <c r="N115" s="79">
        <v>100</v>
      </c>
      <c r="O115" s="12">
        <v>2492</v>
      </c>
      <c r="P115" s="79">
        <v>69.2</v>
      </c>
      <c r="Q115" s="208" t="s">
        <v>1282</v>
      </c>
    </row>
    <row r="116" spans="1:17" x14ac:dyDescent="0.2">
      <c r="A116" s="9">
        <v>108</v>
      </c>
      <c r="B116" s="41" t="s">
        <v>1283</v>
      </c>
      <c r="C116" s="11">
        <v>3</v>
      </c>
      <c r="D116" s="79">
        <v>8.8000000000000007</v>
      </c>
      <c r="E116" s="11">
        <v>15</v>
      </c>
      <c r="F116" s="79">
        <v>44.1</v>
      </c>
      <c r="G116" s="11">
        <v>3</v>
      </c>
      <c r="H116" s="79">
        <v>8.8000000000000007</v>
      </c>
      <c r="I116" s="11">
        <v>6</v>
      </c>
      <c r="J116" s="79">
        <v>17.600000000000001</v>
      </c>
      <c r="K116" s="11">
        <v>7</v>
      </c>
      <c r="L116" s="79">
        <v>20.6</v>
      </c>
      <c r="M116" s="11">
        <v>34</v>
      </c>
      <c r="N116" s="79">
        <v>100</v>
      </c>
      <c r="O116" s="12">
        <v>3007</v>
      </c>
      <c r="P116" s="79">
        <v>88.4</v>
      </c>
      <c r="Q116" s="208" t="s">
        <v>1284</v>
      </c>
    </row>
    <row r="117" spans="1:17" x14ac:dyDescent="0.2">
      <c r="A117" s="9">
        <v>109</v>
      </c>
      <c r="B117" s="41" t="s">
        <v>1285</v>
      </c>
      <c r="C117" s="11" t="s">
        <v>192</v>
      </c>
      <c r="D117" s="79" t="s">
        <v>192</v>
      </c>
      <c r="E117" s="11">
        <v>8</v>
      </c>
      <c r="F117" s="79">
        <v>53.3</v>
      </c>
      <c r="G117" s="11">
        <v>1</v>
      </c>
      <c r="H117" s="79">
        <v>6.7</v>
      </c>
      <c r="I117" s="11">
        <v>4</v>
      </c>
      <c r="J117" s="79">
        <v>26.7</v>
      </c>
      <c r="K117" s="11">
        <v>2</v>
      </c>
      <c r="L117" s="79">
        <v>13.3</v>
      </c>
      <c r="M117" s="11">
        <v>15</v>
      </c>
      <c r="N117" s="79">
        <v>100</v>
      </c>
      <c r="O117" s="12">
        <v>1261</v>
      </c>
      <c r="P117" s="79">
        <v>84.1</v>
      </c>
      <c r="Q117" s="208" t="s">
        <v>1286</v>
      </c>
    </row>
    <row r="118" spans="1:17" x14ac:dyDescent="0.2">
      <c r="A118" s="9">
        <v>110</v>
      </c>
      <c r="B118" s="41" t="s">
        <v>1287</v>
      </c>
      <c r="C118" s="11">
        <v>2</v>
      </c>
      <c r="D118" s="79">
        <v>7.7</v>
      </c>
      <c r="E118" s="11">
        <v>10</v>
      </c>
      <c r="F118" s="79">
        <v>38.5</v>
      </c>
      <c r="G118" s="11">
        <v>6</v>
      </c>
      <c r="H118" s="79">
        <v>23.1</v>
      </c>
      <c r="I118" s="11" t="s">
        <v>192</v>
      </c>
      <c r="J118" s="79" t="s">
        <v>192</v>
      </c>
      <c r="K118" s="11">
        <v>8</v>
      </c>
      <c r="L118" s="79">
        <v>30.8</v>
      </c>
      <c r="M118" s="11">
        <v>26</v>
      </c>
      <c r="N118" s="79">
        <v>100</v>
      </c>
      <c r="O118" s="12">
        <v>2394</v>
      </c>
      <c r="P118" s="79">
        <v>92.1</v>
      </c>
      <c r="Q118" s="208" t="s">
        <v>1288</v>
      </c>
    </row>
    <row r="119" spans="1:17" x14ac:dyDescent="0.2">
      <c r="A119" s="9">
        <v>111</v>
      </c>
      <c r="B119" s="41" t="s">
        <v>1289</v>
      </c>
      <c r="C119" s="11" t="s">
        <v>192</v>
      </c>
      <c r="D119" s="79" t="s">
        <v>192</v>
      </c>
      <c r="E119" s="11">
        <v>2</v>
      </c>
      <c r="F119" s="79">
        <v>40</v>
      </c>
      <c r="G119" s="11">
        <v>1</v>
      </c>
      <c r="H119" s="79">
        <v>20</v>
      </c>
      <c r="I119" s="11">
        <v>2</v>
      </c>
      <c r="J119" s="79">
        <v>40</v>
      </c>
      <c r="K119" s="11" t="s">
        <v>192</v>
      </c>
      <c r="L119" s="79" t="s">
        <v>192</v>
      </c>
      <c r="M119" s="11">
        <v>5</v>
      </c>
      <c r="N119" s="79">
        <v>100</v>
      </c>
      <c r="O119" s="12">
        <v>402</v>
      </c>
      <c r="P119" s="79">
        <v>80.400000000000006</v>
      </c>
      <c r="Q119" s="208" t="s">
        <v>1290</v>
      </c>
    </row>
    <row r="120" spans="1:17" x14ac:dyDescent="0.2">
      <c r="A120" s="9">
        <v>112</v>
      </c>
      <c r="B120" s="41" t="s">
        <v>1291</v>
      </c>
      <c r="C120" s="11" t="s">
        <v>192</v>
      </c>
      <c r="D120" s="79" t="s">
        <v>192</v>
      </c>
      <c r="E120" s="11" t="s">
        <v>192</v>
      </c>
      <c r="F120" s="79" t="s">
        <v>192</v>
      </c>
      <c r="G120" s="11" t="s">
        <v>192</v>
      </c>
      <c r="H120" s="79" t="s">
        <v>192</v>
      </c>
      <c r="I120" s="11" t="s">
        <v>192</v>
      </c>
      <c r="J120" s="79" t="s">
        <v>192</v>
      </c>
      <c r="K120" s="11">
        <v>3</v>
      </c>
      <c r="L120" s="79">
        <v>100</v>
      </c>
      <c r="M120" s="11">
        <v>3</v>
      </c>
      <c r="N120" s="79">
        <v>100</v>
      </c>
      <c r="O120" s="12">
        <v>449</v>
      </c>
      <c r="P120" s="79">
        <v>149.69999999999999</v>
      </c>
      <c r="Q120" s="208" t="s">
        <v>1292</v>
      </c>
    </row>
    <row r="121" spans="1:17" x14ac:dyDescent="0.2">
      <c r="A121" s="9">
        <v>113</v>
      </c>
      <c r="B121" s="41" t="s">
        <v>1293</v>
      </c>
      <c r="C121" s="11">
        <v>4</v>
      </c>
      <c r="D121" s="79">
        <v>44.4</v>
      </c>
      <c r="E121" s="11">
        <v>1</v>
      </c>
      <c r="F121" s="79">
        <v>11.1</v>
      </c>
      <c r="G121" s="11" t="s">
        <v>192</v>
      </c>
      <c r="H121" s="79" t="s">
        <v>192</v>
      </c>
      <c r="I121" s="11">
        <v>1</v>
      </c>
      <c r="J121" s="79">
        <v>11.1</v>
      </c>
      <c r="K121" s="11">
        <v>3</v>
      </c>
      <c r="L121" s="79">
        <v>33.299999999999997</v>
      </c>
      <c r="M121" s="11">
        <v>9</v>
      </c>
      <c r="N121" s="79">
        <v>100</v>
      </c>
      <c r="O121" s="12">
        <v>738</v>
      </c>
      <c r="P121" s="79">
        <v>82</v>
      </c>
      <c r="Q121" s="208" t="s">
        <v>1294</v>
      </c>
    </row>
    <row r="122" spans="1:17" x14ac:dyDescent="0.2">
      <c r="A122" s="9">
        <v>114</v>
      </c>
      <c r="B122" s="41" t="s">
        <v>1295</v>
      </c>
      <c r="C122" s="11" t="s">
        <v>192</v>
      </c>
      <c r="D122" s="79" t="s">
        <v>192</v>
      </c>
      <c r="E122" s="11">
        <v>3</v>
      </c>
      <c r="F122" s="79">
        <v>60</v>
      </c>
      <c r="G122" s="11" t="s">
        <v>192</v>
      </c>
      <c r="H122" s="79" t="s">
        <v>192</v>
      </c>
      <c r="I122" s="11">
        <v>2</v>
      </c>
      <c r="J122" s="79">
        <v>40</v>
      </c>
      <c r="K122" s="11" t="s">
        <v>192</v>
      </c>
      <c r="L122" s="79" t="s">
        <v>192</v>
      </c>
      <c r="M122" s="11">
        <v>5</v>
      </c>
      <c r="N122" s="79">
        <v>100</v>
      </c>
      <c r="O122" s="12">
        <v>398</v>
      </c>
      <c r="P122" s="79">
        <v>79.599999999999994</v>
      </c>
      <c r="Q122" s="208" t="s">
        <v>1296</v>
      </c>
    </row>
    <row r="123" spans="1:17" x14ac:dyDescent="0.2">
      <c r="A123" s="9">
        <v>115</v>
      </c>
      <c r="B123" s="41" t="s">
        <v>294</v>
      </c>
      <c r="C123" s="11" t="s">
        <v>192</v>
      </c>
      <c r="D123" s="79" t="s">
        <v>192</v>
      </c>
      <c r="E123" s="11">
        <v>23</v>
      </c>
      <c r="F123" s="79">
        <v>79.3</v>
      </c>
      <c r="G123" s="11" t="s">
        <v>192</v>
      </c>
      <c r="H123" s="79" t="s">
        <v>192</v>
      </c>
      <c r="I123" s="11">
        <v>3</v>
      </c>
      <c r="J123" s="79">
        <v>10.3</v>
      </c>
      <c r="K123" s="11">
        <v>3</v>
      </c>
      <c r="L123" s="79">
        <v>10.3</v>
      </c>
      <c r="M123" s="11">
        <v>29</v>
      </c>
      <c r="N123" s="79">
        <v>100</v>
      </c>
      <c r="O123" s="12">
        <v>2356</v>
      </c>
      <c r="P123" s="79">
        <v>81.2</v>
      </c>
      <c r="Q123" s="208" t="s">
        <v>295</v>
      </c>
    </row>
    <row r="124" spans="1:17" x14ac:dyDescent="0.2">
      <c r="A124" s="9">
        <v>116</v>
      </c>
      <c r="B124" s="41" t="s">
        <v>1297</v>
      </c>
      <c r="C124" s="11" t="s">
        <v>192</v>
      </c>
      <c r="D124" s="79" t="s">
        <v>192</v>
      </c>
      <c r="E124" s="11">
        <v>5</v>
      </c>
      <c r="F124" s="79">
        <v>35.700000000000003</v>
      </c>
      <c r="G124" s="11">
        <v>2</v>
      </c>
      <c r="H124" s="79">
        <v>14.3</v>
      </c>
      <c r="I124" s="11">
        <v>1</v>
      </c>
      <c r="J124" s="79">
        <v>7.1</v>
      </c>
      <c r="K124" s="11">
        <v>6</v>
      </c>
      <c r="L124" s="79">
        <v>42.9</v>
      </c>
      <c r="M124" s="11">
        <v>14</v>
      </c>
      <c r="N124" s="79">
        <v>100</v>
      </c>
      <c r="O124" s="12">
        <v>1344</v>
      </c>
      <c r="P124" s="79">
        <v>96</v>
      </c>
      <c r="Q124" s="208" t="s">
        <v>1298</v>
      </c>
    </row>
    <row r="125" spans="1:17" x14ac:dyDescent="0.2">
      <c r="A125" s="9">
        <v>117</v>
      </c>
      <c r="B125" s="41" t="s">
        <v>1299</v>
      </c>
      <c r="C125" s="11" t="s">
        <v>192</v>
      </c>
      <c r="D125" s="79" t="s">
        <v>192</v>
      </c>
      <c r="E125" s="11">
        <v>2</v>
      </c>
      <c r="F125" s="79">
        <v>22.2</v>
      </c>
      <c r="G125" s="11" t="s">
        <v>192</v>
      </c>
      <c r="H125" s="79" t="s">
        <v>192</v>
      </c>
      <c r="I125" s="11">
        <v>4</v>
      </c>
      <c r="J125" s="79">
        <v>44.4</v>
      </c>
      <c r="K125" s="11">
        <v>3</v>
      </c>
      <c r="L125" s="79">
        <v>33.299999999999997</v>
      </c>
      <c r="M125" s="11">
        <v>9</v>
      </c>
      <c r="N125" s="79">
        <v>100</v>
      </c>
      <c r="O125" s="12">
        <v>1054</v>
      </c>
      <c r="P125" s="79">
        <v>117.1</v>
      </c>
      <c r="Q125" s="208" t="s">
        <v>1300</v>
      </c>
    </row>
    <row r="126" spans="1:17" x14ac:dyDescent="0.2">
      <c r="A126" s="9">
        <v>118</v>
      </c>
      <c r="B126" s="41" t="s">
        <v>1301</v>
      </c>
      <c r="C126" s="11" t="s">
        <v>192</v>
      </c>
      <c r="D126" s="79" t="s">
        <v>192</v>
      </c>
      <c r="E126" s="11">
        <v>1</v>
      </c>
      <c r="F126" s="79">
        <v>33.299999999999997</v>
      </c>
      <c r="G126" s="11" t="s">
        <v>192</v>
      </c>
      <c r="H126" s="79" t="s">
        <v>192</v>
      </c>
      <c r="I126" s="11">
        <v>1</v>
      </c>
      <c r="J126" s="79">
        <v>33.299999999999997</v>
      </c>
      <c r="K126" s="11">
        <v>1</v>
      </c>
      <c r="L126" s="79">
        <v>33.299999999999997</v>
      </c>
      <c r="M126" s="11">
        <v>3</v>
      </c>
      <c r="N126" s="79">
        <v>100</v>
      </c>
      <c r="O126" s="12">
        <v>310</v>
      </c>
      <c r="P126" s="79">
        <v>103.3</v>
      </c>
      <c r="Q126" s="208" t="s">
        <v>1302</v>
      </c>
    </row>
    <row r="127" spans="1:17" x14ac:dyDescent="0.2">
      <c r="A127" s="9"/>
      <c r="B127" s="9"/>
      <c r="C127" s="10"/>
      <c r="D127" s="10"/>
      <c r="E127" s="10"/>
      <c r="F127" s="10"/>
      <c r="G127" s="10"/>
      <c r="H127" s="10"/>
      <c r="I127" s="10"/>
      <c r="J127" s="77"/>
      <c r="K127" s="10"/>
      <c r="L127" s="10"/>
      <c r="M127" s="10"/>
      <c r="N127" s="10"/>
      <c r="O127" s="10"/>
      <c r="P127" s="10"/>
      <c r="Q127" s="208"/>
    </row>
    <row r="128" spans="1:17" ht="12.75" customHeight="1" x14ac:dyDescent="0.2">
      <c r="A128" s="748" t="s">
        <v>175</v>
      </c>
      <c r="B128" s="748"/>
      <c r="C128" s="52">
        <v>257</v>
      </c>
      <c r="D128" s="130">
        <v>15.3</v>
      </c>
      <c r="E128" s="52">
        <v>619</v>
      </c>
      <c r="F128" s="130">
        <v>36.799999999999997</v>
      </c>
      <c r="G128" s="52">
        <v>241</v>
      </c>
      <c r="H128" s="130">
        <v>14.3</v>
      </c>
      <c r="I128" s="52">
        <v>250</v>
      </c>
      <c r="J128" s="130">
        <v>14.8</v>
      </c>
      <c r="K128" s="52">
        <v>317</v>
      </c>
      <c r="L128" s="130">
        <v>18.8</v>
      </c>
      <c r="M128" s="52">
        <v>1684</v>
      </c>
      <c r="N128" s="130">
        <v>100</v>
      </c>
      <c r="O128" s="52">
        <v>143218</v>
      </c>
      <c r="P128" s="130">
        <v>85</v>
      </c>
      <c r="Q128" s="209" t="s">
        <v>183</v>
      </c>
    </row>
    <row r="129" spans="1:17" ht="13.5" thickBot="1" x14ac:dyDescent="0.25">
      <c r="A129" s="8"/>
      <c r="B129" s="8"/>
      <c r="C129" s="21"/>
      <c r="D129" s="21"/>
      <c r="E129" s="21"/>
      <c r="F129" s="21"/>
      <c r="G129" s="21"/>
      <c r="H129" s="21"/>
      <c r="I129" s="21"/>
      <c r="J129" s="21"/>
      <c r="K129" s="21"/>
      <c r="L129" s="21"/>
      <c r="M129" s="21"/>
      <c r="N129" s="21"/>
      <c r="O129" s="21"/>
      <c r="P129" s="21"/>
      <c r="Q129" s="213"/>
    </row>
    <row r="130" spans="1:17" ht="17.100000000000001" customHeight="1" x14ac:dyDescent="0.2">
      <c r="A130" s="585" t="s">
        <v>166</v>
      </c>
      <c r="B130" s="585"/>
      <c r="C130" s="585"/>
      <c r="D130" s="585"/>
      <c r="E130" s="585"/>
      <c r="F130" s="585"/>
      <c r="G130" s="585"/>
      <c r="H130" s="585"/>
      <c r="I130" s="585"/>
      <c r="J130" s="585"/>
      <c r="K130" s="913" t="s">
        <v>167</v>
      </c>
      <c r="L130" s="913"/>
      <c r="M130" s="913"/>
      <c r="N130" s="913"/>
      <c r="O130" s="913"/>
      <c r="P130" s="913"/>
      <c r="Q130" s="913"/>
    </row>
  </sheetData>
  <mergeCells count="20">
    <mergeCell ref="C8:D8"/>
    <mergeCell ref="E7:F8"/>
    <mergeCell ref="G7:H8"/>
    <mergeCell ref="I7:J8"/>
    <mergeCell ref="O8:O9"/>
    <mergeCell ref="P8:P9"/>
    <mergeCell ref="A128:B128"/>
    <mergeCell ref="A130:J130"/>
    <mergeCell ref="A5:B9"/>
    <mergeCell ref="K130:Q130"/>
    <mergeCell ref="Q5:Q9"/>
    <mergeCell ref="C5:N5"/>
    <mergeCell ref="C6:N6"/>
    <mergeCell ref="O5:P5"/>
    <mergeCell ref="O6:P6"/>
    <mergeCell ref="K7:L7"/>
    <mergeCell ref="K8:L8"/>
    <mergeCell ref="M7:N7"/>
    <mergeCell ref="M8:N8"/>
    <mergeCell ref="C7:D7"/>
  </mergeCells>
  <hyperlinks>
    <hyperlink ref="Q1" location="INDEX!A1" display="Index" xr:uid="{00000000-0004-0000-55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B0F0"/>
  </sheetPr>
  <dimension ref="A1:Q129"/>
  <sheetViews>
    <sheetView showGridLines="0" zoomScale="120" zoomScaleNormal="120" workbookViewId="0">
      <pane ySplit="8" topLeftCell="A9" activePane="bottomLeft" state="frozen"/>
      <selection activeCell="A10" sqref="A10"/>
      <selection pane="bottomLeft" activeCell="P1" sqref="P1"/>
    </sheetView>
  </sheetViews>
  <sheetFormatPr baseColWidth="10" defaultColWidth="11.42578125" defaultRowHeight="12.75" x14ac:dyDescent="0.2"/>
  <cols>
    <col min="1" max="1" width="4.7109375" style="2" customWidth="1"/>
    <col min="2" max="2" width="25.7109375" style="2" customWidth="1"/>
    <col min="3" max="3" width="15.28515625" style="2" bestFit="1" customWidth="1"/>
    <col min="4" max="4" width="18" style="2" customWidth="1"/>
    <col min="5" max="5" width="10.28515625" style="2" customWidth="1"/>
    <col min="6" max="6" width="18.42578125" style="2" customWidth="1"/>
    <col min="7" max="7" width="15.42578125" style="2" customWidth="1"/>
    <col min="8" max="8" width="14.28515625" style="2" customWidth="1"/>
    <col min="9" max="9" width="15.28515625" style="2" customWidth="1"/>
    <col min="10" max="10" width="16.5703125" style="2" bestFit="1" customWidth="1"/>
    <col min="11" max="11" width="13.5703125" style="2" bestFit="1" customWidth="1"/>
    <col min="12" max="12" width="14.140625" style="2" customWidth="1"/>
    <col min="13" max="13" width="12.7109375" style="2" customWidth="1"/>
    <col min="14" max="14" width="11.28515625" style="2" customWidth="1"/>
    <col min="15" max="15" width="18.140625" style="328" customWidth="1"/>
    <col min="16" max="16" width="26" style="2" customWidth="1"/>
    <col min="17" max="16384" width="11.42578125" style="2"/>
  </cols>
  <sheetData>
    <row r="1" spans="1:17" x14ac:dyDescent="0.2">
      <c r="A1" s="17" t="s">
        <v>1326</v>
      </c>
      <c r="B1" s="17"/>
      <c r="C1" s="17"/>
      <c r="D1" s="17"/>
      <c r="E1" s="17"/>
      <c r="F1" s="17"/>
      <c r="G1" s="17"/>
      <c r="H1" s="17"/>
      <c r="P1" s="549" t="s">
        <v>114</v>
      </c>
    </row>
    <row r="2" spans="1:17" ht="20.100000000000001" customHeight="1" x14ac:dyDescent="0.2">
      <c r="A2" s="354" t="str">
        <f>INDEX!A99</f>
        <v>Wiedergewinnungsarbeiten nach Art der durchgeführten Arbeiten an den Liegenschaftseinheiten und Gemeinde - 2024</v>
      </c>
      <c r="B2" s="354"/>
      <c r="C2" s="354"/>
      <c r="D2" s="354"/>
      <c r="E2" s="354"/>
      <c r="F2" s="354"/>
      <c r="G2" s="354"/>
      <c r="H2" s="354"/>
    </row>
    <row r="3" spans="1:17" ht="20.100000000000001" customHeight="1" x14ac:dyDescent="0.2">
      <c r="A3" s="354" t="str">
        <f>INDEX!C99</f>
        <v>Recuperi edilizi per tipo d’interventi eseguiti sulle unità immobiliari e comune - 2024</v>
      </c>
      <c r="B3" s="354"/>
      <c r="C3" s="354"/>
      <c r="D3" s="354"/>
      <c r="E3" s="354"/>
      <c r="F3" s="354"/>
      <c r="G3" s="354"/>
      <c r="H3" s="354"/>
    </row>
    <row r="4" spans="1:17" x14ac:dyDescent="0.2">
      <c r="A4" s="4"/>
      <c r="B4" s="4"/>
      <c r="C4" s="4"/>
      <c r="D4" s="4"/>
      <c r="E4" s="4"/>
      <c r="F4" s="4"/>
      <c r="G4" s="4"/>
      <c r="H4" s="4"/>
      <c r="P4" s="227"/>
    </row>
    <row r="5" spans="1:17" ht="21.75" customHeight="1" x14ac:dyDescent="0.2">
      <c r="A5" s="772" t="s">
        <v>610</v>
      </c>
      <c r="B5" s="773"/>
      <c r="C5" s="678" t="s">
        <v>2081</v>
      </c>
      <c r="D5" s="685" t="s">
        <v>332</v>
      </c>
      <c r="E5" s="685" t="s">
        <v>333</v>
      </c>
      <c r="F5" s="678" t="s">
        <v>2084</v>
      </c>
      <c r="G5" s="685" t="s">
        <v>334</v>
      </c>
      <c r="H5" s="678" t="s">
        <v>2094</v>
      </c>
      <c r="I5" s="685" t="s">
        <v>335</v>
      </c>
      <c r="J5" s="685" t="s">
        <v>336</v>
      </c>
      <c r="K5" s="685" t="s">
        <v>337</v>
      </c>
      <c r="L5" s="678" t="s">
        <v>2086</v>
      </c>
      <c r="M5" s="678" t="s">
        <v>2088</v>
      </c>
      <c r="N5" s="673" t="s">
        <v>254</v>
      </c>
      <c r="O5" s="672" t="s">
        <v>2090</v>
      </c>
      <c r="P5" s="918" t="s">
        <v>613</v>
      </c>
    </row>
    <row r="6" spans="1:17" ht="19.5" customHeight="1" x14ac:dyDescent="0.2">
      <c r="A6" s="774"/>
      <c r="B6" s="775"/>
      <c r="C6" s="679"/>
      <c r="D6" s="679"/>
      <c r="E6" s="679"/>
      <c r="F6" s="676"/>
      <c r="G6" s="679"/>
      <c r="H6" s="676"/>
      <c r="I6" s="679"/>
      <c r="J6" s="679"/>
      <c r="K6" s="679"/>
      <c r="L6" s="676"/>
      <c r="M6" s="676"/>
      <c r="N6" s="674"/>
      <c r="O6" s="670"/>
      <c r="P6" s="919"/>
    </row>
    <row r="7" spans="1:17" ht="15.75" customHeight="1" x14ac:dyDescent="0.2">
      <c r="A7" s="774"/>
      <c r="B7" s="775"/>
      <c r="C7" s="676" t="s">
        <v>2082</v>
      </c>
      <c r="D7" s="679" t="s">
        <v>338</v>
      </c>
      <c r="E7" s="679" t="s">
        <v>339</v>
      </c>
      <c r="F7" s="676" t="s">
        <v>2083</v>
      </c>
      <c r="G7" s="676" t="s">
        <v>2085</v>
      </c>
      <c r="H7" s="676" t="s">
        <v>2092</v>
      </c>
      <c r="I7" s="679" t="s">
        <v>340</v>
      </c>
      <c r="J7" s="679" t="s">
        <v>341</v>
      </c>
      <c r="K7" s="679" t="s">
        <v>342</v>
      </c>
      <c r="L7" s="676" t="s">
        <v>2087</v>
      </c>
      <c r="M7" s="676" t="s">
        <v>2089</v>
      </c>
      <c r="N7" s="674" t="s">
        <v>238</v>
      </c>
      <c r="O7" s="670" t="s">
        <v>2091</v>
      </c>
      <c r="P7" s="919"/>
    </row>
    <row r="8" spans="1:17" ht="21" customHeight="1" x14ac:dyDescent="0.2">
      <c r="A8" s="776"/>
      <c r="B8" s="777"/>
      <c r="C8" s="917"/>
      <c r="D8" s="677"/>
      <c r="E8" s="677"/>
      <c r="F8" s="917"/>
      <c r="G8" s="917"/>
      <c r="H8" s="917"/>
      <c r="I8" s="677"/>
      <c r="J8" s="677"/>
      <c r="K8" s="677"/>
      <c r="L8" s="917"/>
      <c r="M8" s="917"/>
      <c r="N8" s="675"/>
      <c r="O8" s="921"/>
      <c r="P8" s="920"/>
    </row>
    <row r="9" spans="1:17" x14ac:dyDescent="0.2">
      <c r="A9" s="9"/>
      <c r="B9" s="9"/>
      <c r="C9" s="10"/>
      <c r="D9" s="10"/>
      <c r="E9" s="10"/>
      <c r="F9" s="10"/>
      <c r="G9" s="10"/>
      <c r="H9" s="10"/>
      <c r="I9" s="10"/>
      <c r="J9" s="10"/>
      <c r="K9" s="10"/>
      <c r="L9" s="10"/>
      <c r="M9" s="10"/>
      <c r="N9" s="10"/>
      <c r="O9" s="70"/>
      <c r="P9" s="273"/>
    </row>
    <row r="10" spans="1:17" x14ac:dyDescent="0.2">
      <c r="A10" s="9">
        <v>1</v>
      </c>
      <c r="B10" s="41" t="s">
        <v>1100</v>
      </c>
      <c r="C10" s="19">
        <v>6</v>
      </c>
      <c r="D10" s="19">
        <v>5</v>
      </c>
      <c r="E10" s="19">
        <v>5</v>
      </c>
      <c r="F10" s="19">
        <v>5</v>
      </c>
      <c r="G10" s="19">
        <v>1</v>
      </c>
      <c r="H10" s="19">
        <v>2</v>
      </c>
      <c r="I10" s="19">
        <v>4</v>
      </c>
      <c r="J10" s="19">
        <v>8</v>
      </c>
      <c r="K10" s="19">
        <v>2</v>
      </c>
      <c r="L10" s="19">
        <v>5</v>
      </c>
      <c r="M10" s="19">
        <v>3</v>
      </c>
      <c r="N10" s="19">
        <v>8</v>
      </c>
      <c r="O10" s="326" t="s">
        <v>192</v>
      </c>
      <c r="P10" s="273" t="s">
        <v>1101</v>
      </c>
      <c r="Q10" s="282"/>
    </row>
    <row r="11" spans="1:17" x14ac:dyDescent="0.2">
      <c r="A11" s="9">
        <v>2</v>
      </c>
      <c r="B11" s="41" t="s">
        <v>1102</v>
      </c>
      <c r="C11" s="19">
        <v>5</v>
      </c>
      <c r="D11" s="19">
        <v>6</v>
      </c>
      <c r="E11" s="19">
        <v>7</v>
      </c>
      <c r="F11" s="19">
        <v>7</v>
      </c>
      <c r="G11" s="19" t="s">
        <v>192</v>
      </c>
      <c r="H11" s="19" t="s">
        <v>192</v>
      </c>
      <c r="I11" s="19">
        <v>5</v>
      </c>
      <c r="J11" s="19">
        <v>5</v>
      </c>
      <c r="K11" s="19">
        <v>1</v>
      </c>
      <c r="L11" s="19" t="s">
        <v>192</v>
      </c>
      <c r="M11" s="19">
        <v>1</v>
      </c>
      <c r="N11" s="19">
        <v>8</v>
      </c>
      <c r="O11" s="326" t="s">
        <v>192</v>
      </c>
      <c r="P11" s="273" t="s">
        <v>1103</v>
      </c>
      <c r="Q11" s="282"/>
    </row>
    <row r="12" spans="1:17" x14ac:dyDescent="0.2">
      <c r="A12" s="9">
        <v>3</v>
      </c>
      <c r="B12" s="41" t="s">
        <v>1104</v>
      </c>
      <c r="C12" s="19">
        <v>1</v>
      </c>
      <c r="D12" s="19">
        <v>1</v>
      </c>
      <c r="E12" s="19">
        <v>1</v>
      </c>
      <c r="F12" s="19">
        <v>1</v>
      </c>
      <c r="G12" s="19" t="s">
        <v>192</v>
      </c>
      <c r="H12" s="19" t="s">
        <v>192</v>
      </c>
      <c r="I12" s="19">
        <v>1</v>
      </c>
      <c r="J12" s="19">
        <v>1</v>
      </c>
      <c r="K12" s="19" t="s">
        <v>192</v>
      </c>
      <c r="L12" s="19" t="s">
        <v>192</v>
      </c>
      <c r="M12" s="19" t="s">
        <v>192</v>
      </c>
      <c r="N12" s="19">
        <v>1</v>
      </c>
      <c r="O12" s="326" t="s">
        <v>192</v>
      </c>
      <c r="P12" s="273" t="s">
        <v>1105</v>
      </c>
      <c r="Q12" s="282"/>
    </row>
    <row r="13" spans="1:17" x14ac:dyDescent="0.2">
      <c r="A13" s="9">
        <v>4</v>
      </c>
      <c r="B13" s="41" t="s">
        <v>1106</v>
      </c>
      <c r="C13" s="19">
        <v>34</v>
      </c>
      <c r="D13" s="19">
        <v>49</v>
      </c>
      <c r="E13" s="19">
        <v>51</v>
      </c>
      <c r="F13" s="19">
        <v>48</v>
      </c>
      <c r="G13" s="19">
        <v>20</v>
      </c>
      <c r="H13" s="19">
        <v>14</v>
      </c>
      <c r="I13" s="19">
        <v>44</v>
      </c>
      <c r="J13" s="19">
        <v>54</v>
      </c>
      <c r="K13" s="19">
        <v>18</v>
      </c>
      <c r="L13" s="19">
        <v>19</v>
      </c>
      <c r="M13" s="19">
        <v>18</v>
      </c>
      <c r="N13" s="19">
        <v>72</v>
      </c>
      <c r="O13" s="326">
        <v>2</v>
      </c>
      <c r="P13" s="273" t="s">
        <v>776</v>
      </c>
      <c r="Q13" s="282"/>
    </row>
    <row r="14" spans="1:17" x14ac:dyDescent="0.2">
      <c r="A14" s="9">
        <v>5</v>
      </c>
      <c r="B14" s="41" t="s">
        <v>1107</v>
      </c>
      <c r="C14" s="19">
        <v>5</v>
      </c>
      <c r="D14" s="19">
        <v>9</v>
      </c>
      <c r="E14" s="19">
        <v>6</v>
      </c>
      <c r="F14" s="19">
        <v>4</v>
      </c>
      <c r="G14" s="19">
        <v>2</v>
      </c>
      <c r="H14" s="19" t="s">
        <v>192</v>
      </c>
      <c r="I14" s="19">
        <v>5</v>
      </c>
      <c r="J14" s="19">
        <v>7</v>
      </c>
      <c r="K14" s="19">
        <v>3</v>
      </c>
      <c r="L14" s="19">
        <v>2</v>
      </c>
      <c r="M14" s="19">
        <v>1</v>
      </c>
      <c r="N14" s="19">
        <v>13</v>
      </c>
      <c r="O14" s="326" t="s">
        <v>192</v>
      </c>
      <c r="P14" s="273" t="s">
        <v>1108</v>
      </c>
      <c r="Q14" s="282"/>
    </row>
    <row r="15" spans="1:17" x14ac:dyDescent="0.2">
      <c r="A15" s="9">
        <v>6</v>
      </c>
      <c r="B15" s="41" t="s">
        <v>303</v>
      </c>
      <c r="C15" s="19">
        <v>2</v>
      </c>
      <c r="D15" s="19">
        <v>3</v>
      </c>
      <c r="E15" s="19">
        <v>3</v>
      </c>
      <c r="F15" s="19">
        <v>3</v>
      </c>
      <c r="G15" s="19">
        <v>1</v>
      </c>
      <c r="H15" s="19" t="s">
        <v>192</v>
      </c>
      <c r="I15" s="19">
        <v>3</v>
      </c>
      <c r="J15" s="19">
        <v>2</v>
      </c>
      <c r="K15" s="19">
        <v>1</v>
      </c>
      <c r="L15" s="19" t="s">
        <v>192</v>
      </c>
      <c r="M15" s="19">
        <v>1</v>
      </c>
      <c r="N15" s="19">
        <v>3</v>
      </c>
      <c r="O15" s="326" t="s">
        <v>192</v>
      </c>
      <c r="P15" s="273" t="s">
        <v>304</v>
      </c>
      <c r="Q15" s="282"/>
    </row>
    <row r="16" spans="1:17" x14ac:dyDescent="0.2">
      <c r="A16" s="9">
        <v>7</v>
      </c>
      <c r="B16" s="41" t="s">
        <v>1109</v>
      </c>
      <c r="C16" s="19">
        <v>4</v>
      </c>
      <c r="D16" s="19">
        <v>4</v>
      </c>
      <c r="E16" s="19">
        <v>4</v>
      </c>
      <c r="F16" s="19">
        <v>4</v>
      </c>
      <c r="G16" s="19">
        <v>3</v>
      </c>
      <c r="H16" s="19">
        <v>1</v>
      </c>
      <c r="I16" s="19">
        <v>3</v>
      </c>
      <c r="J16" s="19">
        <v>4</v>
      </c>
      <c r="K16" s="19">
        <v>3</v>
      </c>
      <c r="L16" s="19">
        <v>3</v>
      </c>
      <c r="M16" s="19">
        <v>3</v>
      </c>
      <c r="N16" s="19">
        <v>6</v>
      </c>
      <c r="O16" s="326" t="s">
        <v>192</v>
      </c>
      <c r="P16" s="273" t="s">
        <v>1110</v>
      </c>
      <c r="Q16" s="282"/>
    </row>
    <row r="17" spans="1:17" x14ac:dyDescent="0.2">
      <c r="A17" s="9">
        <v>8</v>
      </c>
      <c r="B17" s="41" t="s">
        <v>212</v>
      </c>
      <c r="C17" s="19">
        <v>537</v>
      </c>
      <c r="D17" s="19">
        <v>604</v>
      </c>
      <c r="E17" s="19">
        <v>557</v>
      </c>
      <c r="F17" s="19">
        <v>497</v>
      </c>
      <c r="G17" s="19">
        <v>125</v>
      </c>
      <c r="H17" s="19">
        <v>21</v>
      </c>
      <c r="I17" s="19">
        <v>436</v>
      </c>
      <c r="J17" s="19">
        <v>514</v>
      </c>
      <c r="K17" s="19">
        <v>11</v>
      </c>
      <c r="L17" s="19">
        <v>19</v>
      </c>
      <c r="M17" s="19">
        <v>15</v>
      </c>
      <c r="N17" s="19">
        <v>730</v>
      </c>
      <c r="O17" s="326">
        <v>29</v>
      </c>
      <c r="P17" s="273" t="s">
        <v>213</v>
      </c>
      <c r="Q17" s="282"/>
    </row>
    <row r="18" spans="1:17" x14ac:dyDescent="0.2">
      <c r="A18" s="9">
        <v>9</v>
      </c>
      <c r="B18" s="41" t="s">
        <v>1111</v>
      </c>
      <c r="C18" s="19">
        <v>5</v>
      </c>
      <c r="D18" s="19">
        <v>6</v>
      </c>
      <c r="E18" s="19">
        <v>7</v>
      </c>
      <c r="F18" s="19">
        <v>5</v>
      </c>
      <c r="G18" s="19">
        <v>1</v>
      </c>
      <c r="H18" s="19" t="s">
        <v>192</v>
      </c>
      <c r="I18" s="19">
        <v>4</v>
      </c>
      <c r="J18" s="19">
        <v>6</v>
      </c>
      <c r="K18" s="19">
        <v>3</v>
      </c>
      <c r="L18" s="19">
        <v>4</v>
      </c>
      <c r="M18" s="19">
        <v>2</v>
      </c>
      <c r="N18" s="19">
        <v>8</v>
      </c>
      <c r="O18" s="326">
        <v>1</v>
      </c>
      <c r="P18" s="273" t="s">
        <v>1112</v>
      </c>
      <c r="Q18" s="282"/>
    </row>
    <row r="19" spans="1:17" x14ac:dyDescent="0.2">
      <c r="A19" s="9">
        <v>10</v>
      </c>
      <c r="B19" s="41" t="s">
        <v>1113</v>
      </c>
      <c r="C19" s="19">
        <v>3</v>
      </c>
      <c r="D19" s="19">
        <v>3</v>
      </c>
      <c r="E19" s="19">
        <v>3</v>
      </c>
      <c r="F19" s="19">
        <v>3</v>
      </c>
      <c r="G19" s="19">
        <v>2</v>
      </c>
      <c r="H19" s="19">
        <v>2</v>
      </c>
      <c r="I19" s="19">
        <v>2</v>
      </c>
      <c r="J19" s="19">
        <v>3</v>
      </c>
      <c r="K19" s="19">
        <v>2</v>
      </c>
      <c r="L19" s="19">
        <v>1</v>
      </c>
      <c r="M19" s="19" t="s">
        <v>192</v>
      </c>
      <c r="N19" s="19">
        <v>5</v>
      </c>
      <c r="O19" s="326">
        <v>1</v>
      </c>
      <c r="P19" s="273" t="s">
        <v>1114</v>
      </c>
      <c r="Q19" s="282"/>
    </row>
    <row r="20" spans="1:17" x14ac:dyDescent="0.2">
      <c r="A20" s="9">
        <v>11</v>
      </c>
      <c r="B20" s="41" t="s">
        <v>292</v>
      </c>
      <c r="C20" s="19">
        <v>22</v>
      </c>
      <c r="D20" s="19">
        <v>19</v>
      </c>
      <c r="E20" s="19">
        <v>18</v>
      </c>
      <c r="F20" s="19">
        <v>18</v>
      </c>
      <c r="G20" s="19">
        <v>9</v>
      </c>
      <c r="H20" s="19">
        <v>4</v>
      </c>
      <c r="I20" s="19">
        <v>17</v>
      </c>
      <c r="J20" s="19">
        <v>22</v>
      </c>
      <c r="K20" s="19">
        <v>11</v>
      </c>
      <c r="L20" s="19">
        <v>14</v>
      </c>
      <c r="M20" s="19">
        <v>11</v>
      </c>
      <c r="N20" s="19">
        <v>25</v>
      </c>
      <c r="O20" s="326">
        <v>8</v>
      </c>
      <c r="P20" s="273" t="s">
        <v>293</v>
      </c>
      <c r="Q20" s="282"/>
    </row>
    <row r="21" spans="1:17" x14ac:dyDescent="0.2">
      <c r="A21" s="9">
        <v>12</v>
      </c>
      <c r="B21" s="41" t="s">
        <v>1115</v>
      </c>
      <c r="C21" s="19">
        <v>8</v>
      </c>
      <c r="D21" s="19">
        <v>13</v>
      </c>
      <c r="E21" s="19">
        <v>11</v>
      </c>
      <c r="F21" s="19">
        <v>7</v>
      </c>
      <c r="G21" s="19">
        <v>5</v>
      </c>
      <c r="H21" s="19" t="s">
        <v>192</v>
      </c>
      <c r="I21" s="19">
        <v>7</v>
      </c>
      <c r="J21" s="19">
        <v>12</v>
      </c>
      <c r="K21" s="19" t="s">
        <v>192</v>
      </c>
      <c r="L21" s="19">
        <v>1</v>
      </c>
      <c r="M21" s="19">
        <v>1</v>
      </c>
      <c r="N21" s="19">
        <v>17</v>
      </c>
      <c r="O21" s="326">
        <v>1</v>
      </c>
      <c r="P21" s="273" t="s">
        <v>1116</v>
      </c>
      <c r="Q21" s="282"/>
    </row>
    <row r="22" spans="1:17" x14ac:dyDescent="0.2">
      <c r="A22" s="9">
        <v>13</v>
      </c>
      <c r="B22" s="41" t="s">
        <v>298</v>
      </c>
      <c r="C22" s="19">
        <v>49</v>
      </c>
      <c r="D22" s="19">
        <v>80</v>
      </c>
      <c r="E22" s="19">
        <v>76</v>
      </c>
      <c r="F22" s="19">
        <v>69</v>
      </c>
      <c r="G22" s="19">
        <v>32</v>
      </c>
      <c r="H22" s="19">
        <v>1</v>
      </c>
      <c r="I22" s="19">
        <v>59</v>
      </c>
      <c r="J22" s="19">
        <v>103</v>
      </c>
      <c r="K22" s="19">
        <v>7</v>
      </c>
      <c r="L22" s="19">
        <v>16</v>
      </c>
      <c r="M22" s="19">
        <v>13</v>
      </c>
      <c r="N22" s="19">
        <v>147</v>
      </c>
      <c r="O22" s="326">
        <v>9</v>
      </c>
      <c r="P22" s="273" t="s">
        <v>299</v>
      </c>
      <c r="Q22" s="282"/>
    </row>
    <row r="23" spans="1:17" x14ac:dyDescent="0.2">
      <c r="A23" s="9">
        <v>14</v>
      </c>
      <c r="B23" s="41" t="s">
        <v>1117</v>
      </c>
      <c r="C23" s="19">
        <v>1</v>
      </c>
      <c r="D23" s="19">
        <v>1</v>
      </c>
      <c r="E23" s="19">
        <v>1</v>
      </c>
      <c r="F23" s="19">
        <v>1</v>
      </c>
      <c r="G23" s="19" t="s">
        <v>192</v>
      </c>
      <c r="H23" s="19" t="s">
        <v>192</v>
      </c>
      <c r="I23" s="19" t="s">
        <v>192</v>
      </c>
      <c r="J23" s="19">
        <v>1</v>
      </c>
      <c r="K23" s="19" t="s">
        <v>192</v>
      </c>
      <c r="L23" s="19" t="s">
        <v>192</v>
      </c>
      <c r="M23" s="19" t="s">
        <v>192</v>
      </c>
      <c r="N23" s="19">
        <v>1</v>
      </c>
      <c r="O23" s="326" t="s">
        <v>192</v>
      </c>
      <c r="P23" s="273" t="s">
        <v>1118</v>
      </c>
      <c r="Q23" s="282"/>
    </row>
    <row r="24" spans="1:17" x14ac:dyDescent="0.2">
      <c r="A24" s="9">
        <v>15</v>
      </c>
      <c r="B24" s="41" t="s">
        <v>1119</v>
      </c>
      <c r="C24" s="19">
        <v>60</v>
      </c>
      <c r="D24" s="19">
        <v>76</v>
      </c>
      <c r="E24" s="19">
        <v>68</v>
      </c>
      <c r="F24" s="19">
        <v>63</v>
      </c>
      <c r="G24" s="19">
        <v>41</v>
      </c>
      <c r="H24" s="19">
        <v>24</v>
      </c>
      <c r="I24" s="19">
        <v>65</v>
      </c>
      <c r="J24" s="19">
        <v>68</v>
      </c>
      <c r="K24" s="19">
        <v>21</v>
      </c>
      <c r="L24" s="19">
        <v>26</v>
      </c>
      <c r="M24" s="19">
        <v>17</v>
      </c>
      <c r="N24" s="19">
        <v>124</v>
      </c>
      <c r="O24" s="326">
        <v>12</v>
      </c>
      <c r="P24" s="273" t="s">
        <v>1120</v>
      </c>
      <c r="Q24" s="282"/>
    </row>
    <row r="25" spans="1:17" x14ac:dyDescent="0.2">
      <c r="A25" s="9">
        <v>16</v>
      </c>
      <c r="B25" s="41" t="s">
        <v>1121</v>
      </c>
      <c r="C25" s="19">
        <v>8</v>
      </c>
      <c r="D25" s="19">
        <v>7</v>
      </c>
      <c r="E25" s="19">
        <v>6</v>
      </c>
      <c r="F25" s="19">
        <v>5</v>
      </c>
      <c r="G25" s="19">
        <v>3</v>
      </c>
      <c r="H25" s="19">
        <v>1</v>
      </c>
      <c r="I25" s="19">
        <v>4</v>
      </c>
      <c r="J25" s="19">
        <v>6</v>
      </c>
      <c r="K25" s="19">
        <v>2</v>
      </c>
      <c r="L25" s="19">
        <v>4</v>
      </c>
      <c r="M25" s="19">
        <v>4</v>
      </c>
      <c r="N25" s="19">
        <v>11</v>
      </c>
      <c r="O25" s="326" t="s">
        <v>192</v>
      </c>
      <c r="P25" s="273" t="s">
        <v>1122</v>
      </c>
      <c r="Q25" s="282"/>
    </row>
    <row r="26" spans="1:17" x14ac:dyDescent="0.2">
      <c r="A26" s="9">
        <v>17</v>
      </c>
      <c r="B26" s="41" t="s">
        <v>300</v>
      </c>
      <c r="C26" s="19">
        <v>22</v>
      </c>
      <c r="D26" s="19">
        <v>29</v>
      </c>
      <c r="E26" s="19">
        <v>30</v>
      </c>
      <c r="F26" s="19">
        <v>27</v>
      </c>
      <c r="G26" s="19">
        <v>10</v>
      </c>
      <c r="H26" s="19">
        <v>5</v>
      </c>
      <c r="I26" s="19">
        <v>27</v>
      </c>
      <c r="J26" s="19">
        <v>36</v>
      </c>
      <c r="K26" s="19">
        <v>12</v>
      </c>
      <c r="L26" s="19">
        <v>21</v>
      </c>
      <c r="M26" s="19">
        <v>13</v>
      </c>
      <c r="N26" s="19">
        <v>70</v>
      </c>
      <c r="O26" s="326">
        <v>3</v>
      </c>
      <c r="P26" s="273" t="s">
        <v>301</v>
      </c>
      <c r="Q26" s="282"/>
    </row>
    <row r="27" spans="1:17" x14ac:dyDescent="0.2">
      <c r="A27" s="9">
        <v>18</v>
      </c>
      <c r="B27" s="41" t="s">
        <v>1123</v>
      </c>
      <c r="C27" s="19" t="s">
        <v>192</v>
      </c>
      <c r="D27" s="19" t="s">
        <v>192</v>
      </c>
      <c r="E27" s="19">
        <v>1</v>
      </c>
      <c r="F27" s="19" t="s">
        <v>192</v>
      </c>
      <c r="G27" s="19" t="s">
        <v>192</v>
      </c>
      <c r="H27" s="19" t="s">
        <v>192</v>
      </c>
      <c r="I27" s="19" t="s">
        <v>192</v>
      </c>
      <c r="J27" s="19">
        <v>1</v>
      </c>
      <c r="K27" s="19" t="s">
        <v>192</v>
      </c>
      <c r="L27" s="19" t="s">
        <v>192</v>
      </c>
      <c r="M27" s="19">
        <v>1</v>
      </c>
      <c r="N27" s="19">
        <v>2</v>
      </c>
      <c r="O27" s="326" t="s">
        <v>192</v>
      </c>
      <c r="P27" s="273" t="s">
        <v>1124</v>
      </c>
      <c r="Q27" s="282"/>
    </row>
    <row r="28" spans="1:17" x14ac:dyDescent="0.2">
      <c r="A28" s="9">
        <v>19</v>
      </c>
      <c r="B28" s="41" t="s">
        <v>1125</v>
      </c>
      <c r="C28" s="19">
        <v>16</v>
      </c>
      <c r="D28" s="19">
        <v>15</v>
      </c>
      <c r="E28" s="19">
        <v>15</v>
      </c>
      <c r="F28" s="19">
        <v>14</v>
      </c>
      <c r="G28" s="19">
        <v>9</v>
      </c>
      <c r="H28" s="19">
        <v>2</v>
      </c>
      <c r="I28" s="19">
        <v>12</v>
      </c>
      <c r="J28" s="19">
        <v>14</v>
      </c>
      <c r="K28" s="19">
        <v>5</v>
      </c>
      <c r="L28" s="19">
        <v>4</v>
      </c>
      <c r="M28" s="19">
        <v>6</v>
      </c>
      <c r="N28" s="19">
        <v>17</v>
      </c>
      <c r="O28" s="326" t="s">
        <v>192</v>
      </c>
      <c r="P28" s="273" t="s">
        <v>1126</v>
      </c>
      <c r="Q28" s="282"/>
    </row>
    <row r="29" spans="1:17" x14ac:dyDescent="0.2">
      <c r="A29" s="9">
        <v>20</v>
      </c>
      <c r="B29" s="41" t="s">
        <v>1127</v>
      </c>
      <c r="C29" s="19">
        <v>5</v>
      </c>
      <c r="D29" s="19">
        <v>5</v>
      </c>
      <c r="E29" s="19">
        <v>5</v>
      </c>
      <c r="F29" s="19">
        <v>5</v>
      </c>
      <c r="G29" s="19">
        <v>4</v>
      </c>
      <c r="H29" s="19" t="s">
        <v>192</v>
      </c>
      <c r="I29" s="19">
        <v>4</v>
      </c>
      <c r="J29" s="19">
        <v>5</v>
      </c>
      <c r="K29" s="19">
        <v>2</v>
      </c>
      <c r="L29" s="19">
        <v>1</v>
      </c>
      <c r="M29" s="19">
        <v>3</v>
      </c>
      <c r="N29" s="19">
        <v>6</v>
      </c>
      <c r="O29" s="326">
        <v>1</v>
      </c>
      <c r="P29" s="273" t="s">
        <v>1128</v>
      </c>
      <c r="Q29" s="282"/>
    </row>
    <row r="30" spans="1:17" x14ac:dyDescent="0.2">
      <c r="A30" s="9">
        <v>21</v>
      </c>
      <c r="B30" s="41" t="s">
        <v>1129</v>
      </c>
      <c r="C30" s="19">
        <v>11</v>
      </c>
      <c r="D30" s="19">
        <v>8</v>
      </c>
      <c r="E30" s="19">
        <v>7</v>
      </c>
      <c r="F30" s="19">
        <v>5</v>
      </c>
      <c r="G30" s="19">
        <v>1</v>
      </c>
      <c r="H30" s="19" t="s">
        <v>192</v>
      </c>
      <c r="I30" s="19">
        <v>3</v>
      </c>
      <c r="J30" s="19">
        <v>7</v>
      </c>
      <c r="K30" s="19">
        <v>1</v>
      </c>
      <c r="L30" s="19">
        <v>1</v>
      </c>
      <c r="M30" s="19">
        <v>2</v>
      </c>
      <c r="N30" s="19">
        <v>13</v>
      </c>
      <c r="O30" s="326" t="s">
        <v>192</v>
      </c>
      <c r="P30" s="273" t="s">
        <v>1130</v>
      </c>
      <c r="Q30" s="282"/>
    </row>
    <row r="31" spans="1:17" x14ac:dyDescent="0.2">
      <c r="A31" s="9">
        <v>22</v>
      </c>
      <c r="B31" s="41" t="s">
        <v>1131</v>
      </c>
      <c r="C31" s="19">
        <v>17</v>
      </c>
      <c r="D31" s="19">
        <v>27</v>
      </c>
      <c r="E31" s="19">
        <v>27</v>
      </c>
      <c r="F31" s="19">
        <v>28</v>
      </c>
      <c r="G31" s="19">
        <v>16</v>
      </c>
      <c r="H31" s="19">
        <v>5</v>
      </c>
      <c r="I31" s="19">
        <v>19</v>
      </c>
      <c r="J31" s="19">
        <v>23</v>
      </c>
      <c r="K31" s="19">
        <v>6</v>
      </c>
      <c r="L31" s="19">
        <v>5</v>
      </c>
      <c r="M31" s="19">
        <v>4</v>
      </c>
      <c r="N31" s="19">
        <v>47</v>
      </c>
      <c r="O31" s="326">
        <v>2</v>
      </c>
      <c r="P31" s="273" t="s">
        <v>1132</v>
      </c>
      <c r="Q31" s="282"/>
    </row>
    <row r="32" spans="1:17" x14ac:dyDescent="0.2">
      <c r="A32" s="9">
        <v>23</v>
      </c>
      <c r="B32" s="41" t="s">
        <v>1133</v>
      </c>
      <c r="C32" s="19">
        <v>13</v>
      </c>
      <c r="D32" s="19">
        <v>13</v>
      </c>
      <c r="E32" s="19">
        <v>12</v>
      </c>
      <c r="F32" s="19">
        <v>11</v>
      </c>
      <c r="G32" s="19">
        <v>10</v>
      </c>
      <c r="H32" s="19">
        <v>3</v>
      </c>
      <c r="I32" s="19">
        <v>12</v>
      </c>
      <c r="J32" s="19">
        <v>18</v>
      </c>
      <c r="K32" s="19">
        <v>7</v>
      </c>
      <c r="L32" s="19">
        <v>3</v>
      </c>
      <c r="M32" s="19">
        <v>2</v>
      </c>
      <c r="N32" s="19">
        <v>24</v>
      </c>
      <c r="O32" s="326">
        <v>3</v>
      </c>
      <c r="P32" s="273" t="s">
        <v>1134</v>
      </c>
      <c r="Q32" s="282"/>
    </row>
    <row r="33" spans="1:17" ht="12.75" customHeight="1" x14ac:dyDescent="0.2">
      <c r="A33" s="9">
        <v>24</v>
      </c>
      <c r="B33" s="41" t="s">
        <v>1135</v>
      </c>
      <c r="C33" s="19" t="s">
        <v>192</v>
      </c>
      <c r="D33" s="19" t="s">
        <v>192</v>
      </c>
      <c r="E33" s="19" t="s">
        <v>192</v>
      </c>
      <c r="F33" s="19" t="s">
        <v>192</v>
      </c>
      <c r="G33" s="19" t="s">
        <v>192</v>
      </c>
      <c r="H33" s="19" t="s">
        <v>192</v>
      </c>
      <c r="I33" s="19" t="s">
        <v>192</v>
      </c>
      <c r="J33" s="19" t="s">
        <v>192</v>
      </c>
      <c r="K33" s="19" t="s">
        <v>192</v>
      </c>
      <c r="L33" s="19" t="s">
        <v>192</v>
      </c>
      <c r="M33" s="19" t="s">
        <v>192</v>
      </c>
      <c r="N33" s="19" t="s">
        <v>192</v>
      </c>
      <c r="O33" s="326" t="s">
        <v>192</v>
      </c>
      <c r="P33" s="273" t="s">
        <v>1136</v>
      </c>
      <c r="Q33" s="282"/>
    </row>
    <row r="34" spans="1:17" x14ac:dyDescent="0.2">
      <c r="A34" s="9">
        <v>25</v>
      </c>
      <c r="B34" s="41" t="s">
        <v>1137</v>
      </c>
      <c r="C34" s="19">
        <v>2</v>
      </c>
      <c r="D34" s="19">
        <v>2</v>
      </c>
      <c r="E34" s="19">
        <v>2</v>
      </c>
      <c r="F34" s="19">
        <v>2</v>
      </c>
      <c r="G34" s="19">
        <v>2</v>
      </c>
      <c r="H34" s="19">
        <v>1</v>
      </c>
      <c r="I34" s="19">
        <v>2</v>
      </c>
      <c r="J34" s="19">
        <v>2</v>
      </c>
      <c r="K34" s="19">
        <v>1</v>
      </c>
      <c r="L34" s="19">
        <v>1</v>
      </c>
      <c r="M34" s="19" t="s">
        <v>192</v>
      </c>
      <c r="N34" s="19">
        <v>2</v>
      </c>
      <c r="O34" s="326" t="s">
        <v>192</v>
      </c>
      <c r="P34" s="273" t="s">
        <v>1138</v>
      </c>
      <c r="Q34" s="282"/>
    </row>
    <row r="35" spans="1:17" x14ac:dyDescent="0.2">
      <c r="A35" s="9">
        <v>26</v>
      </c>
      <c r="B35" s="41" t="s">
        <v>1139</v>
      </c>
      <c r="C35" s="19">
        <v>5</v>
      </c>
      <c r="D35" s="19">
        <v>5</v>
      </c>
      <c r="E35" s="19">
        <v>4</v>
      </c>
      <c r="F35" s="19">
        <v>5</v>
      </c>
      <c r="G35" s="19">
        <v>1</v>
      </c>
      <c r="H35" s="19" t="s">
        <v>192</v>
      </c>
      <c r="I35" s="19">
        <v>2</v>
      </c>
      <c r="J35" s="19">
        <v>5</v>
      </c>
      <c r="K35" s="19" t="s">
        <v>192</v>
      </c>
      <c r="L35" s="19">
        <v>2</v>
      </c>
      <c r="M35" s="19">
        <v>2</v>
      </c>
      <c r="N35" s="19">
        <v>10</v>
      </c>
      <c r="O35" s="326">
        <v>2</v>
      </c>
      <c r="P35" s="273" t="s">
        <v>1140</v>
      </c>
      <c r="Q35" s="282"/>
    </row>
    <row r="36" spans="1:17" x14ac:dyDescent="0.2">
      <c r="A36" s="9">
        <v>27</v>
      </c>
      <c r="B36" s="41" t="s">
        <v>1141</v>
      </c>
      <c r="C36" s="19">
        <v>6</v>
      </c>
      <c r="D36" s="19">
        <v>6</v>
      </c>
      <c r="E36" s="19">
        <v>7</v>
      </c>
      <c r="F36" s="19">
        <v>7</v>
      </c>
      <c r="G36" s="19">
        <v>1</v>
      </c>
      <c r="H36" s="19">
        <v>2</v>
      </c>
      <c r="I36" s="19">
        <v>6</v>
      </c>
      <c r="J36" s="19">
        <v>6</v>
      </c>
      <c r="K36" s="19">
        <v>4</v>
      </c>
      <c r="L36" s="19">
        <v>2</v>
      </c>
      <c r="M36" s="19">
        <v>1</v>
      </c>
      <c r="N36" s="19">
        <v>7</v>
      </c>
      <c r="O36" s="326">
        <v>1</v>
      </c>
      <c r="P36" s="273" t="s">
        <v>1142</v>
      </c>
      <c r="Q36" s="282"/>
    </row>
    <row r="37" spans="1:17" x14ac:dyDescent="0.2">
      <c r="A37" s="9">
        <v>28</v>
      </c>
      <c r="B37" s="41" t="s">
        <v>1143</v>
      </c>
      <c r="C37" s="19">
        <v>5</v>
      </c>
      <c r="D37" s="19">
        <v>5</v>
      </c>
      <c r="E37" s="19">
        <v>5</v>
      </c>
      <c r="F37" s="19">
        <v>5</v>
      </c>
      <c r="G37" s="19">
        <v>2</v>
      </c>
      <c r="H37" s="19" t="s">
        <v>192</v>
      </c>
      <c r="I37" s="19">
        <v>4</v>
      </c>
      <c r="J37" s="19">
        <v>5</v>
      </c>
      <c r="K37" s="19">
        <v>3</v>
      </c>
      <c r="L37" s="19">
        <v>2</v>
      </c>
      <c r="M37" s="19" t="s">
        <v>192</v>
      </c>
      <c r="N37" s="19">
        <v>6</v>
      </c>
      <c r="O37" s="326">
        <v>1</v>
      </c>
      <c r="P37" s="273" t="s">
        <v>1144</v>
      </c>
      <c r="Q37" s="282"/>
    </row>
    <row r="38" spans="1:17" x14ac:dyDescent="0.2">
      <c r="A38" s="9">
        <v>29</v>
      </c>
      <c r="B38" s="41" t="s">
        <v>1145</v>
      </c>
      <c r="C38" s="19">
        <v>22</v>
      </c>
      <c r="D38" s="19">
        <v>30</v>
      </c>
      <c r="E38" s="19">
        <v>27</v>
      </c>
      <c r="F38" s="19">
        <v>25</v>
      </c>
      <c r="G38" s="19">
        <v>12</v>
      </c>
      <c r="H38" s="19">
        <v>4</v>
      </c>
      <c r="I38" s="19">
        <v>25</v>
      </c>
      <c r="J38" s="19">
        <v>29</v>
      </c>
      <c r="K38" s="19">
        <v>4</v>
      </c>
      <c r="L38" s="19">
        <v>7</v>
      </c>
      <c r="M38" s="19">
        <v>3</v>
      </c>
      <c r="N38" s="19">
        <v>36</v>
      </c>
      <c r="O38" s="326">
        <v>5</v>
      </c>
      <c r="P38" s="273" t="s">
        <v>1146</v>
      </c>
      <c r="Q38" s="282"/>
    </row>
    <row r="39" spans="1:17" x14ac:dyDescent="0.2">
      <c r="A39" s="9">
        <v>30</v>
      </c>
      <c r="B39" s="41" t="s">
        <v>1147</v>
      </c>
      <c r="C39" s="19">
        <v>5</v>
      </c>
      <c r="D39" s="19">
        <v>7</v>
      </c>
      <c r="E39" s="19">
        <v>6</v>
      </c>
      <c r="F39" s="19">
        <v>6</v>
      </c>
      <c r="G39" s="19">
        <v>1</v>
      </c>
      <c r="H39" s="19">
        <v>1</v>
      </c>
      <c r="I39" s="19">
        <v>4</v>
      </c>
      <c r="J39" s="19">
        <v>7</v>
      </c>
      <c r="K39" s="19">
        <v>1</v>
      </c>
      <c r="L39" s="19">
        <v>3</v>
      </c>
      <c r="M39" s="19" t="s">
        <v>192</v>
      </c>
      <c r="N39" s="19">
        <v>13</v>
      </c>
      <c r="O39" s="326">
        <v>1</v>
      </c>
      <c r="P39" s="273" t="s">
        <v>1148</v>
      </c>
      <c r="Q39" s="282"/>
    </row>
    <row r="40" spans="1:17" x14ac:dyDescent="0.2">
      <c r="A40" s="9">
        <v>31</v>
      </c>
      <c r="B40" s="41" t="s">
        <v>1149</v>
      </c>
      <c r="C40" s="19">
        <v>3</v>
      </c>
      <c r="D40" s="19">
        <v>6</v>
      </c>
      <c r="E40" s="19">
        <v>5</v>
      </c>
      <c r="F40" s="19">
        <v>4</v>
      </c>
      <c r="G40" s="19">
        <v>1</v>
      </c>
      <c r="H40" s="19">
        <v>1</v>
      </c>
      <c r="I40" s="19">
        <v>5</v>
      </c>
      <c r="J40" s="19">
        <v>5</v>
      </c>
      <c r="K40" s="19">
        <v>4</v>
      </c>
      <c r="L40" s="19">
        <v>4</v>
      </c>
      <c r="M40" s="19">
        <v>3</v>
      </c>
      <c r="N40" s="19">
        <v>9</v>
      </c>
      <c r="O40" s="326" t="s">
        <v>192</v>
      </c>
      <c r="P40" s="273" t="s">
        <v>1150</v>
      </c>
      <c r="Q40" s="282"/>
    </row>
    <row r="41" spans="1:17" x14ac:dyDescent="0.2">
      <c r="A41" s="9">
        <v>32</v>
      </c>
      <c r="B41" s="41" t="s">
        <v>1151</v>
      </c>
      <c r="C41" s="19">
        <v>3</v>
      </c>
      <c r="D41" s="19">
        <v>2</v>
      </c>
      <c r="E41" s="19">
        <v>2</v>
      </c>
      <c r="F41" s="19">
        <v>2</v>
      </c>
      <c r="G41" s="19">
        <v>1</v>
      </c>
      <c r="H41" s="19" t="s">
        <v>192</v>
      </c>
      <c r="I41" s="19">
        <v>1</v>
      </c>
      <c r="J41" s="19">
        <v>3</v>
      </c>
      <c r="K41" s="19" t="s">
        <v>192</v>
      </c>
      <c r="L41" s="19">
        <v>2</v>
      </c>
      <c r="M41" s="19">
        <v>1</v>
      </c>
      <c r="N41" s="19">
        <v>5</v>
      </c>
      <c r="O41" s="326">
        <v>2</v>
      </c>
      <c r="P41" s="273" t="s">
        <v>1152</v>
      </c>
      <c r="Q41" s="282"/>
    </row>
    <row r="42" spans="1:17" x14ac:dyDescent="0.2">
      <c r="A42" s="9">
        <v>33</v>
      </c>
      <c r="B42" s="41" t="s">
        <v>1153</v>
      </c>
      <c r="C42" s="19">
        <v>2</v>
      </c>
      <c r="D42" s="19">
        <v>2</v>
      </c>
      <c r="E42" s="19">
        <v>1</v>
      </c>
      <c r="F42" s="19">
        <v>1</v>
      </c>
      <c r="G42" s="19">
        <v>1</v>
      </c>
      <c r="H42" s="19" t="s">
        <v>192</v>
      </c>
      <c r="I42" s="19">
        <v>1</v>
      </c>
      <c r="J42" s="19">
        <v>2</v>
      </c>
      <c r="K42" s="19" t="s">
        <v>192</v>
      </c>
      <c r="L42" s="19" t="s">
        <v>192</v>
      </c>
      <c r="M42" s="19">
        <v>1</v>
      </c>
      <c r="N42" s="19">
        <v>4</v>
      </c>
      <c r="O42" s="326" t="s">
        <v>192</v>
      </c>
      <c r="P42" s="273" t="s">
        <v>1154</v>
      </c>
      <c r="Q42" s="282"/>
    </row>
    <row r="43" spans="1:17" x14ac:dyDescent="0.2">
      <c r="A43" s="9">
        <v>34</v>
      </c>
      <c r="B43" s="41" t="s">
        <v>1155</v>
      </c>
      <c r="C43" s="19">
        <v>14</v>
      </c>
      <c r="D43" s="19">
        <v>18</v>
      </c>
      <c r="E43" s="19">
        <v>18</v>
      </c>
      <c r="F43" s="19">
        <v>18</v>
      </c>
      <c r="G43" s="19">
        <v>8</v>
      </c>
      <c r="H43" s="19">
        <v>2</v>
      </c>
      <c r="I43" s="19">
        <v>16</v>
      </c>
      <c r="J43" s="19">
        <v>14</v>
      </c>
      <c r="K43" s="19">
        <v>3</v>
      </c>
      <c r="L43" s="19">
        <v>5</v>
      </c>
      <c r="M43" s="19">
        <v>2</v>
      </c>
      <c r="N43" s="19">
        <v>34</v>
      </c>
      <c r="O43" s="326">
        <v>2</v>
      </c>
      <c r="P43" s="273" t="s">
        <v>1155</v>
      </c>
      <c r="Q43" s="282"/>
    </row>
    <row r="44" spans="1:17" x14ac:dyDescent="0.2">
      <c r="A44" s="9">
        <v>35</v>
      </c>
      <c r="B44" s="41" t="s">
        <v>1156</v>
      </c>
      <c r="C44" s="19">
        <v>13</v>
      </c>
      <c r="D44" s="19">
        <v>16</v>
      </c>
      <c r="E44" s="19">
        <v>15</v>
      </c>
      <c r="F44" s="19">
        <v>10</v>
      </c>
      <c r="G44" s="19">
        <v>3</v>
      </c>
      <c r="H44" s="19">
        <v>2</v>
      </c>
      <c r="I44" s="19">
        <v>13</v>
      </c>
      <c r="J44" s="19">
        <v>11</v>
      </c>
      <c r="K44" s="19">
        <v>2</v>
      </c>
      <c r="L44" s="19">
        <v>4</v>
      </c>
      <c r="M44" s="19">
        <v>3</v>
      </c>
      <c r="N44" s="19">
        <v>20</v>
      </c>
      <c r="O44" s="326">
        <v>3</v>
      </c>
      <c r="P44" s="273" t="s">
        <v>1157</v>
      </c>
      <c r="Q44" s="282"/>
    </row>
    <row r="45" spans="1:17" x14ac:dyDescent="0.2">
      <c r="A45" s="9">
        <v>36</v>
      </c>
      <c r="B45" s="41" t="s">
        <v>1158</v>
      </c>
      <c r="C45" s="19">
        <v>2</v>
      </c>
      <c r="D45" s="19">
        <v>3</v>
      </c>
      <c r="E45" s="19">
        <v>2</v>
      </c>
      <c r="F45" s="19">
        <v>2</v>
      </c>
      <c r="G45" s="19">
        <v>1</v>
      </c>
      <c r="H45" s="19" t="s">
        <v>192</v>
      </c>
      <c r="I45" s="19">
        <v>1</v>
      </c>
      <c r="J45" s="19">
        <v>3</v>
      </c>
      <c r="K45" s="19">
        <v>2</v>
      </c>
      <c r="L45" s="19">
        <v>1</v>
      </c>
      <c r="M45" s="19">
        <v>1</v>
      </c>
      <c r="N45" s="19">
        <v>4</v>
      </c>
      <c r="O45" s="326">
        <v>1</v>
      </c>
      <c r="P45" s="273" t="s">
        <v>1159</v>
      </c>
      <c r="Q45" s="282"/>
    </row>
    <row r="46" spans="1:17" x14ac:dyDescent="0.2">
      <c r="A46" s="9">
        <v>37</v>
      </c>
      <c r="B46" s="41" t="s">
        <v>1160</v>
      </c>
      <c r="C46" s="19">
        <v>8</v>
      </c>
      <c r="D46" s="19">
        <v>9</v>
      </c>
      <c r="E46" s="19">
        <v>9</v>
      </c>
      <c r="F46" s="19">
        <v>6</v>
      </c>
      <c r="G46" s="19">
        <v>2</v>
      </c>
      <c r="H46" s="19">
        <v>3</v>
      </c>
      <c r="I46" s="19">
        <v>8</v>
      </c>
      <c r="J46" s="19">
        <v>11</v>
      </c>
      <c r="K46" s="19">
        <v>5</v>
      </c>
      <c r="L46" s="19">
        <v>2</v>
      </c>
      <c r="M46" s="19">
        <v>2</v>
      </c>
      <c r="N46" s="19">
        <v>12</v>
      </c>
      <c r="O46" s="326" t="s">
        <v>192</v>
      </c>
      <c r="P46" s="273" t="s">
        <v>1161</v>
      </c>
      <c r="Q46" s="282"/>
    </row>
    <row r="47" spans="1:17" x14ac:dyDescent="0.2">
      <c r="A47" s="9">
        <v>38</v>
      </c>
      <c r="B47" s="41" t="s">
        <v>1162</v>
      </c>
      <c r="C47" s="19">
        <v>27</v>
      </c>
      <c r="D47" s="19">
        <v>30</v>
      </c>
      <c r="E47" s="19">
        <v>28</v>
      </c>
      <c r="F47" s="19">
        <v>28</v>
      </c>
      <c r="G47" s="19">
        <v>6</v>
      </c>
      <c r="H47" s="19">
        <v>3</v>
      </c>
      <c r="I47" s="19">
        <v>23</v>
      </c>
      <c r="J47" s="19">
        <v>26</v>
      </c>
      <c r="K47" s="19">
        <v>5</v>
      </c>
      <c r="L47" s="19">
        <v>10</v>
      </c>
      <c r="M47" s="19">
        <v>4</v>
      </c>
      <c r="N47" s="19">
        <v>42</v>
      </c>
      <c r="O47" s="326">
        <v>1</v>
      </c>
      <c r="P47" s="273" t="s">
        <v>781</v>
      </c>
      <c r="Q47" s="282"/>
    </row>
    <row r="48" spans="1:17" x14ac:dyDescent="0.2">
      <c r="A48" s="9">
        <v>39</v>
      </c>
      <c r="B48" s="41" t="s">
        <v>1163</v>
      </c>
      <c r="C48" s="19">
        <v>13</v>
      </c>
      <c r="D48" s="19">
        <v>18</v>
      </c>
      <c r="E48" s="19">
        <v>16</v>
      </c>
      <c r="F48" s="19">
        <v>14</v>
      </c>
      <c r="G48" s="19">
        <v>2</v>
      </c>
      <c r="H48" s="19">
        <v>1</v>
      </c>
      <c r="I48" s="19">
        <v>12</v>
      </c>
      <c r="J48" s="19">
        <v>11</v>
      </c>
      <c r="K48" s="19">
        <v>3</v>
      </c>
      <c r="L48" s="19">
        <v>2</v>
      </c>
      <c r="M48" s="19">
        <v>1</v>
      </c>
      <c r="N48" s="19">
        <v>19</v>
      </c>
      <c r="O48" s="326" t="s">
        <v>192</v>
      </c>
      <c r="P48" s="273" t="s">
        <v>1164</v>
      </c>
      <c r="Q48" s="282"/>
    </row>
    <row r="49" spans="1:17" x14ac:dyDescent="0.2">
      <c r="A49" s="9">
        <v>40</v>
      </c>
      <c r="B49" s="41" t="s">
        <v>619</v>
      </c>
      <c r="C49" s="19">
        <v>91</v>
      </c>
      <c r="D49" s="19">
        <v>130</v>
      </c>
      <c r="E49" s="19">
        <v>126</v>
      </c>
      <c r="F49" s="19">
        <v>98</v>
      </c>
      <c r="G49" s="19">
        <v>41</v>
      </c>
      <c r="H49" s="19">
        <v>9</v>
      </c>
      <c r="I49" s="19">
        <v>90</v>
      </c>
      <c r="J49" s="19">
        <v>115</v>
      </c>
      <c r="K49" s="19">
        <v>16</v>
      </c>
      <c r="L49" s="19">
        <v>21</v>
      </c>
      <c r="M49" s="19">
        <v>20</v>
      </c>
      <c r="N49" s="19">
        <v>203</v>
      </c>
      <c r="O49" s="326">
        <v>18</v>
      </c>
      <c r="P49" s="273" t="s">
        <v>620</v>
      </c>
      <c r="Q49" s="282"/>
    </row>
    <row r="50" spans="1:17" x14ac:dyDescent="0.2">
      <c r="A50" s="9">
        <v>41</v>
      </c>
      <c r="B50" s="41" t="s">
        <v>285</v>
      </c>
      <c r="C50" s="19">
        <v>54</v>
      </c>
      <c r="D50" s="19">
        <v>45</v>
      </c>
      <c r="E50" s="19">
        <v>45</v>
      </c>
      <c r="F50" s="19">
        <v>42</v>
      </c>
      <c r="G50" s="19">
        <v>17</v>
      </c>
      <c r="H50" s="19">
        <v>4</v>
      </c>
      <c r="I50" s="19">
        <v>37</v>
      </c>
      <c r="J50" s="19">
        <v>46</v>
      </c>
      <c r="K50" s="19">
        <v>13</v>
      </c>
      <c r="L50" s="19">
        <v>12</v>
      </c>
      <c r="M50" s="19">
        <v>6</v>
      </c>
      <c r="N50" s="19">
        <v>58</v>
      </c>
      <c r="O50" s="326">
        <v>6</v>
      </c>
      <c r="P50" s="273" t="s">
        <v>285</v>
      </c>
      <c r="Q50" s="282"/>
    </row>
    <row r="51" spans="1:17" x14ac:dyDescent="0.2">
      <c r="A51" s="9">
        <v>42</v>
      </c>
      <c r="B51" s="41" t="s">
        <v>1165</v>
      </c>
      <c r="C51" s="19">
        <v>6</v>
      </c>
      <c r="D51" s="19">
        <v>5</v>
      </c>
      <c r="E51" s="19">
        <v>5</v>
      </c>
      <c r="F51" s="19">
        <v>5</v>
      </c>
      <c r="G51" s="19">
        <v>1</v>
      </c>
      <c r="H51" s="19">
        <v>2</v>
      </c>
      <c r="I51" s="19">
        <v>4</v>
      </c>
      <c r="J51" s="19">
        <v>3</v>
      </c>
      <c r="K51" s="19" t="s">
        <v>192</v>
      </c>
      <c r="L51" s="19">
        <v>3</v>
      </c>
      <c r="M51" s="19">
        <v>1</v>
      </c>
      <c r="N51" s="19">
        <v>6</v>
      </c>
      <c r="O51" s="326">
        <v>1</v>
      </c>
      <c r="P51" s="273" t="s">
        <v>1166</v>
      </c>
      <c r="Q51" s="282"/>
    </row>
    <row r="52" spans="1:17" x14ac:dyDescent="0.2">
      <c r="A52" s="9">
        <v>43</v>
      </c>
      <c r="B52" s="41" t="s">
        <v>1167</v>
      </c>
      <c r="C52" s="19" t="s">
        <v>192</v>
      </c>
      <c r="D52" s="19" t="s">
        <v>192</v>
      </c>
      <c r="E52" s="19" t="s">
        <v>192</v>
      </c>
      <c r="F52" s="19" t="s">
        <v>192</v>
      </c>
      <c r="G52" s="19" t="s">
        <v>192</v>
      </c>
      <c r="H52" s="19" t="s">
        <v>192</v>
      </c>
      <c r="I52" s="19" t="s">
        <v>192</v>
      </c>
      <c r="J52" s="19" t="s">
        <v>192</v>
      </c>
      <c r="K52" s="19" t="s">
        <v>192</v>
      </c>
      <c r="L52" s="19" t="s">
        <v>192</v>
      </c>
      <c r="M52" s="19" t="s">
        <v>192</v>
      </c>
      <c r="N52" s="19" t="s">
        <v>192</v>
      </c>
      <c r="O52" s="326" t="s">
        <v>192</v>
      </c>
      <c r="P52" s="273" t="s">
        <v>1168</v>
      </c>
      <c r="Q52" s="282"/>
    </row>
    <row r="53" spans="1:17" x14ac:dyDescent="0.2">
      <c r="A53" s="9">
        <v>44</v>
      </c>
      <c r="B53" s="41" t="s">
        <v>1169</v>
      </c>
      <c r="C53" s="19">
        <v>4</v>
      </c>
      <c r="D53" s="19">
        <v>4</v>
      </c>
      <c r="E53" s="19">
        <v>4</v>
      </c>
      <c r="F53" s="19">
        <v>3</v>
      </c>
      <c r="G53" s="19">
        <v>1</v>
      </c>
      <c r="H53" s="19">
        <v>1</v>
      </c>
      <c r="I53" s="19">
        <v>4</v>
      </c>
      <c r="J53" s="19">
        <v>4</v>
      </c>
      <c r="K53" s="19">
        <v>1</v>
      </c>
      <c r="L53" s="19" t="s">
        <v>192</v>
      </c>
      <c r="M53" s="19">
        <v>1</v>
      </c>
      <c r="N53" s="19">
        <v>4</v>
      </c>
      <c r="O53" s="326">
        <v>1</v>
      </c>
      <c r="P53" s="273" t="s">
        <v>1170</v>
      </c>
      <c r="Q53" s="282"/>
    </row>
    <row r="54" spans="1:17" x14ac:dyDescent="0.2">
      <c r="A54" s="9">
        <v>45</v>
      </c>
      <c r="B54" s="41" t="s">
        <v>1171</v>
      </c>
      <c r="C54" s="19">
        <v>16</v>
      </c>
      <c r="D54" s="19">
        <v>14</v>
      </c>
      <c r="E54" s="19">
        <v>12</v>
      </c>
      <c r="F54" s="19">
        <v>13</v>
      </c>
      <c r="G54" s="19">
        <v>10</v>
      </c>
      <c r="H54" s="19">
        <v>1</v>
      </c>
      <c r="I54" s="19">
        <v>11</v>
      </c>
      <c r="J54" s="19">
        <v>13</v>
      </c>
      <c r="K54" s="19">
        <v>2</v>
      </c>
      <c r="L54" s="19">
        <v>4</v>
      </c>
      <c r="M54" s="19">
        <v>3</v>
      </c>
      <c r="N54" s="19">
        <v>24</v>
      </c>
      <c r="O54" s="326" t="s">
        <v>192</v>
      </c>
      <c r="P54" s="273" t="s">
        <v>1172</v>
      </c>
      <c r="Q54" s="282"/>
    </row>
    <row r="55" spans="1:17" x14ac:dyDescent="0.2">
      <c r="A55" s="9">
        <v>46</v>
      </c>
      <c r="B55" s="41" t="s">
        <v>277</v>
      </c>
      <c r="C55" s="19">
        <v>3</v>
      </c>
      <c r="D55" s="19">
        <v>3</v>
      </c>
      <c r="E55" s="19">
        <v>3</v>
      </c>
      <c r="F55" s="19">
        <v>3</v>
      </c>
      <c r="G55" s="19">
        <v>2</v>
      </c>
      <c r="H55" s="19">
        <v>1</v>
      </c>
      <c r="I55" s="19">
        <v>3</v>
      </c>
      <c r="J55" s="19">
        <v>3</v>
      </c>
      <c r="K55" s="19">
        <v>2</v>
      </c>
      <c r="L55" s="19">
        <v>3</v>
      </c>
      <c r="M55" s="19">
        <v>3</v>
      </c>
      <c r="N55" s="19">
        <v>3</v>
      </c>
      <c r="O55" s="326" t="s">
        <v>192</v>
      </c>
      <c r="P55" s="273" t="s">
        <v>1173</v>
      </c>
      <c r="Q55" s="282"/>
    </row>
    <row r="56" spans="1:17" x14ac:dyDescent="0.2">
      <c r="A56" s="9">
        <v>47</v>
      </c>
      <c r="B56" s="41" t="s">
        <v>1174</v>
      </c>
      <c r="C56" s="19">
        <v>1</v>
      </c>
      <c r="D56" s="19">
        <v>1</v>
      </c>
      <c r="E56" s="19">
        <v>1</v>
      </c>
      <c r="F56" s="19">
        <v>1</v>
      </c>
      <c r="G56" s="19" t="s">
        <v>192</v>
      </c>
      <c r="H56" s="19">
        <v>1</v>
      </c>
      <c r="I56" s="19" t="s">
        <v>192</v>
      </c>
      <c r="J56" s="19" t="s">
        <v>192</v>
      </c>
      <c r="K56" s="19" t="s">
        <v>192</v>
      </c>
      <c r="L56" s="19" t="s">
        <v>192</v>
      </c>
      <c r="M56" s="19" t="s">
        <v>192</v>
      </c>
      <c r="N56" s="19">
        <v>1</v>
      </c>
      <c r="O56" s="326" t="s">
        <v>192</v>
      </c>
      <c r="P56" s="273" t="s">
        <v>1175</v>
      </c>
      <c r="Q56" s="282"/>
    </row>
    <row r="57" spans="1:17" x14ac:dyDescent="0.2">
      <c r="A57" s="9">
        <v>48</v>
      </c>
      <c r="B57" s="41" t="s">
        <v>1176</v>
      </c>
      <c r="C57" s="19">
        <v>1</v>
      </c>
      <c r="D57" s="19">
        <v>2</v>
      </c>
      <c r="E57" s="19">
        <v>2</v>
      </c>
      <c r="F57" s="19">
        <v>1</v>
      </c>
      <c r="G57" s="19" t="s">
        <v>192</v>
      </c>
      <c r="H57" s="19" t="s">
        <v>192</v>
      </c>
      <c r="I57" s="19">
        <v>1</v>
      </c>
      <c r="J57" s="19">
        <v>1</v>
      </c>
      <c r="K57" s="19">
        <v>1</v>
      </c>
      <c r="L57" s="19" t="s">
        <v>192</v>
      </c>
      <c r="M57" s="19" t="s">
        <v>192</v>
      </c>
      <c r="N57" s="19">
        <v>2</v>
      </c>
      <c r="O57" s="326" t="s">
        <v>192</v>
      </c>
      <c r="P57" s="273" t="s">
        <v>1177</v>
      </c>
      <c r="Q57" s="282"/>
    </row>
    <row r="58" spans="1:17" x14ac:dyDescent="0.2">
      <c r="A58" s="9">
        <v>49</v>
      </c>
      <c r="B58" s="41" t="s">
        <v>1178</v>
      </c>
      <c r="C58" s="19">
        <v>2</v>
      </c>
      <c r="D58" s="19">
        <v>2</v>
      </c>
      <c r="E58" s="19">
        <v>3</v>
      </c>
      <c r="F58" s="19">
        <v>3</v>
      </c>
      <c r="G58" s="19">
        <v>3</v>
      </c>
      <c r="H58" s="19" t="s">
        <v>192</v>
      </c>
      <c r="I58" s="19">
        <v>4</v>
      </c>
      <c r="J58" s="19">
        <v>2</v>
      </c>
      <c r="K58" s="19">
        <v>1</v>
      </c>
      <c r="L58" s="19">
        <v>3</v>
      </c>
      <c r="M58" s="19" t="s">
        <v>192</v>
      </c>
      <c r="N58" s="19">
        <v>5</v>
      </c>
      <c r="O58" s="326" t="s">
        <v>192</v>
      </c>
      <c r="P58" s="273" t="s">
        <v>1179</v>
      </c>
      <c r="Q58" s="282"/>
    </row>
    <row r="59" spans="1:17" x14ac:dyDescent="0.2">
      <c r="A59" s="9">
        <v>50</v>
      </c>
      <c r="B59" s="41" t="s">
        <v>1180</v>
      </c>
      <c r="C59" s="19">
        <v>3</v>
      </c>
      <c r="D59" s="19">
        <v>4</v>
      </c>
      <c r="E59" s="19">
        <v>4</v>
      </c>
      <c r="F59" s="19">
        <v>4</v>
      </c>
      <c r="G59" s="19" t="s">
        <v>192</v>
      </c>
      <c r="H59" s="19" t="s">
        <v>192</v>
      </c>
      <c r="I59" s="19">
        <v>3</v>
      </c>
      <c r="J59" s="19">
        <v>4</v>
      </c>
      <c r="K59" s="19" t="s">
        <v>192</v>
      </c>
      <c r="L59" s="19" t="s">
        <v>192</v>
      </c>
      <c r="M59" s="19" t="s">
        <v>192</v>
      </c>
      <c r="N59" s="19">
        <v>6</v>
      </c>
      <c r="O59" s="326" t="s">
        <v>192</v>
      </c>
      <c r="P59" s="273" t="s">
        <v>1181</v>
      </c>
      <c r="Q59" s="282"/>
    </row>
    <row r="60" spans="1:17" x14ac:dyDescent="0.2">
      <c r="A60" s="9">
        <v>51</v>
      </c>
      <c r="B60" s="41" t="s">
        <v>283</v>
      </c>
      <c r="C60" s="19">
        <v>193</v>
      </c>
      <c r="D60" s="19">
        <v>208</v>
      </c>
      <c r="E60" s="19">
        <v>195</v>
      </c>
      <c r="F60" s="19">
        <v>177</v>
      </c>
      <c r="G60" s="19">
        <v>69</v>
      </c>
      <c r="H60" s="19">
        <v>8</v>
      </c>
      <c r="I60" s="19">
        <v>157</v>
      </c>
      <c r="J60" s="19">
        <v>202</v>
      </c>
      <c r="K60" s="19">
        <v>13</v>
      </c>
      <c r="L60" s="19">
        <v>27</v>
      </c>
      <c r="M60" s="19">
        <v>19</v>
      </c>
      <c r="N60" s="19">
        <v>289</v>
      </c>
      <c r="O60" s="326">
        <v>27</v>
      </c>
      <c r="P60" s="273" t="s">
        <v>284</v>
      </c>
      <c r="Q60" s="282"/>
    </row>
    <row r="61" spans="1:17" x14ac:dyDescent="0.2">
      <c r="A61" s="9">
        <v>52</v>
      </c>
      <c r="B61" s="41" t="s">
        <v>1182</v>
      </c>
      <c r="C61" s="19">
        <v>5</v>
      </c>
      <c r="D61" s="19">
        <v>5</v>
      </c>
      <c r="E61" s="19">
        <v>7</v>
      </c>
      <c r="F61" s="19">
        <v>6</v>
      </c>
      <c r="G61" s="19">
        <v>1</v>
      </c>
      <c r="H61" s="19" t="s">
        <v>192</v>
      </c>
      <c r="I61" s="19">
        <v>6</v>
      </c>
      <c r="J61" s="19">
        <v>7</v>
      </c>
      <c r="K61" s="19">
        <v>3</v>
      </c>
      <c r="L61" s="19">
        <v>2</v>
      </c>
      <c r="M61" s="19">
        <v>3</v>
      </c>
      <c r="N61" s="19">
        <v>8</v>
      </c>
      <c r="O61" s="326">
        <v>2</v>
      </c>
      <c r="P61" s="273" t="s">
        <v>1183</v>
      </c>
      <c r="Q61" s="282"/>
    </row>
    <row r="62" spans="1:17" x14ac:dyDescent="0.2">
      <c r="A62" s="9">
        <v>53</v>
      </c>
      <c r="B62" s="41" t="s">
        <v>1184</v>
      </c>
      <c r="C62" s="19">
        <v>9</v>
      </c>
      <c r="D62" s="19">
        <v>9</v>
      </c>
      <c r="E62" s="19">
        <v>9</v>
      </c>
      <c r="F62" s="19">
        <v>7</v>
      </c>
      <c r="G62" s="19">
        <v>5</v>
      </c>
      <c r="H62" s="19">
        <v>3</v>
      </c>
      <c r="I62" s="19">
        <v>7</v>
      </c>
      <c r="J62" s="19">
        <v>9</v>
      </c>
      <c r="K62" s="19">
        <v>4</v>
      </c>
      <c r="L62" s="19">
        <v>2</v>
      </c>
      <c r="M62" s="19">
        <v>2</v>
      </c>
      <c r="N62" s="19">
        <v>10</v>
      </c>
      <c r="O62" s="326">
        <v>1</v>
      </c>
      <c r="P62" s="273" t="s">
        <v>1185</v>
      </c>
      <c r="Q62" s="282"/>
    </row>
    <row r="63" spans="1:17" x14ac:dyDescent="0.2">
      <c r="A63" s="9">
        <v>54</v>
      </c>
      <c r="B63" s="41" t="s">
        <v>1186</v>
      </c>
      <c r="C63" s="19">
        <v>5</v>
      </c>
      <c r="D63" s="19">
        <v>5</v>
      </c>
      <c r="E63" s="19">
        <v>5</v>
      </c>
      <c r="F63" s="19">
        <v>4</v>
      </c>
      <c r="G63" s="19">
        <v>3</v>
      </c>
      <c r="H63" s="19">
        <v>1</v>
      </c>
      <c r="I63" s="19">
        <v>4</v>
      </c>
      <c r="J63" s="19">
        <v>5</v>
      </c>
      <c r="K63" s="19">
        <v>2</v>
      </c>
      <c r="L63" s="19">
        <v>2</v>
      </c>
      <c r="M63" s="19">
        <v>3</v>
      </c>
      <c r="N63" s="19">
        <v>7</v>
      </c>
      <c r="O63" s="326" t="s">
        <v>192</v>
      </c>
      <c r="P63" s="273" t="s">
        <v>1187</v>
      </c>
      <c r="Q63" s="282"/>
    </row>
    <row r="64" spans="1:17" x14ac:dyDescent="0.2">
      <c r="A64" s="9">
        <v>55</v>
      </c>
      <c r="B64" s="41" t="s">
        <v>1188</v>
      </c>
      <c r="C64" s="19">
        <v>5</v>
      </c>
      <c r="D64" s="19">
        <v>5</v>
      </c>
      <c r="E64" s="19">
        <v>5</v>
      </c>
      <c r="F64" s="19">
        <v>3</v>
      </c>
      <c r="G64" s="19">
        <v>3</v>
      </c>
      <c r="H64" s="19">
        <v>1</v>
      </c>
      <c r="I64" s="19">
        <v>3</v>
      </c>
      <c r="J64" s="19">
        <v>5</v>
      </c>
      <c r="K64" s="19">
        <v>2</v>
      </c>
      <c r="L64" s="19">
        <v>1</v>
      </c>
      <c r="M64" s="19">
        <v>1</v>
      </c>
      <c r="N64" s="19">
        <v>6</v>
      </c>
      <c r="O64" s="326">
        <v>1</v>
      </c>
      <c r="P64" s="273" t="s">
        <v>1189</v>
      </c>
      <c r="Q64" s="282"/>
    </row>
    <row r="65" spans="1:17" x14ac:dyDescent="0.2">
      <c r="A65" s="9">
        <v>56</v>
      </c>
      <c r="B65" s="41" t="s">
        <v>281</v>
      </c>
      <c r="C65" s="19">
        <v>3</v>
      </c>
      <c r="D65" s="19">
        <v>3</v>
      </c>
      <c r="E65" s="19">
        <v>3</v>
      </c>
      <c r="F65" s="19">
        <v>3</v>
      </c>
      <c r="G65" s="19">
        <v>3</v>
      </c>
      <c r="H65" s="19">
        <v>2</v>
      </c>
      <c r="I65" s="19">
        <v>2</v>
      </c>
      <c r="J65" s="19">
        <v>3</v>
      </c>
      <c r="K65" s="19">
        <v>3</v>
      </c>
      <c r="L65" s="19">
        <v>2</v>
      </c>
      <c r="M65" s="19">
        <v>2</v>
      </c>
      <c r="N65" s="19">
        <v>3</v>
      </c>
      <c r="O65" s="326" t="s">
        <v>192</v>
      </c>
      <c r="P65" s="273" t="s">
        <v>282</v>
      </c>
      <c r="Q65" s="282"/>
    </row>
    <row r="66" spans="1:17" x14ac:dyDescent="0.2">
      <c r="A66" s="9">
        <v>57</v>
      </c>
      <c r="B66" s="41" t="s">
        <v>1190</v>
      </c>
      <c r="C66" s="19">
        <v>9</v>
      </c>
      <c r="D66" s="19">
        <v>8</v>
      </c>
      <c r="E66" s="19">
        <v>10</v>
      </c>
      <c r="F66" s="19">
        <v>7</v>
      </c>
      <c r="G66" s="19">
        <v>1</v>
      </c>
      <c r="H66" s="19">
        <v>1</v>
      </c>
      <c r="I66" s="19">
        <v>8</v>
      </c>
      <c r="J66" s="19">
        <v>10</v>
      </c>
      <c r="K66" s="19">
        <v>3</v>
      </c>
      <c r="L66" s="19">
        <v>1</v>
      </c>
      <c r="M66" s="19">
        <v>1</v>
      </c>
      <c r="N66" s="19">
        <v>15</v>
      </c>
      <c r="O66" s="326">
        <v>1</v>
      </c>
      <c r="P66" s="273" t="s">
        <v>1191</v>
      </c>
      <c r="Q66" s="282"/>
    </row>
    <row r="67" spans="1:17" x14ac:dyDescent="0.2">
      <c r="A67" s="9">
        <v>58</v>
      </c>
      <c r="B67" s="41" t="s">
        <v>1192</v>
      </c>
      <c r="C67" s="19">
        <v>13</v>
      </c>
      <c r="D67" s="19">
        <v>13</v>
      </c>
      <c r="E67" s="19">
        <v>14</v>
      </c>
      <c r="F67" s="19">
        <v>11</v>
      </c>
      <c r="G67" s="19">
        <v>3</v>
      </c>
      <c r="H67" s="19" t="s">
        <v>192</v>
      </c>
      <c r="I67" s="19">
        <v>10</v>
      </c>
      <c r="J67" s="19">
        <v>12</v>
      </c>
      <c r="K67" s="19">
        <v>4</v>
      </c>
      <c r="L67" s="19">
        <v>7</v>
      </c>
      <c r="M67" s="19">
        <v>3</v>
      </c>
      <c r="N67" s="19">
        <v>18</v>
      </c>
      <c r="O67" s="326">
        <v>2</v>
      </c>
      <c r="P67" s="273" t="s">
        <v>1193</v>
      </c>
      <c r="Q67" s="282"/>
    </row>
    <row r="68" spans="1:17" x14ac:dyDescent="0.2">
      <c r="A68" s="9">
        <v>59</v>
      </c>
      <c r="B68" s="41" t="s">
        <v>1194</v>
      </c>
      <c r="C68" s="19">
        <v>26</v>
      </c>
      <c r="D68" s="19">
        <v>23</v>
      </c>
      <c r="E68" s="19">
        <v>20</v>
      </c>
      <c r="F68" s="19">
        <v>17</v>
      </c>
      <c r="G68" s="19">
        <v>6</v>
      </c>
      <c r="H68" s="19">
        <v>3</v>
      </c>
      <c r="I68" s="19">
        <v>18</v>
      </c>
      <c r="J68" s="19">
        <v>24</v>
      </c>
      <c r="K68" s="19">
        <v>5</v>
      </c>
      <c r="L68" s="19">
        <v>9</v>
      </c>
      <c r="M68" s="19">
        <v>8</v>
      </c>
      <c r="N68" s="19">
        <v>34</v>
      </c>
      <c r="O68" s="326">
        <v>2</v>
      </c>
      <c r="P68" s="273" t="s">
        <v>1195</v>
      </c>
      <c r="Q68" s="282"/>
    </row>
    <row r="69" spans="1:17" x14ac:dyDescent="0.2">
      <c r="A69" s="9">
        <v>60</v>
      </c>
      <c r="B69" s="41" t="s">
        <v>1196</v>
      </c>
      <c r="C69" s="19">
        <v>13</v>
      </c>
      <c r="D69" s="19">
        <v>21</v>
      </c>
      <c r="E69" s="19">
        <v>18</v>
      </c>
      <c r="F69" s="19">
        <v>13</v>
      </c>
      <c r="G69" s="19">
        <v>5</v>
      </c>
      <c r="H69" s="19">
        <v>4</v>
      </c>
      <c r="I69" s="19">
        <v>16</v>
      </c>
      <c r="J69" s="19">
        <v>24</v>
      </c>
      <c r="K69" s="19">
        <v>5</v>
      </c>
      <c r="L69" s="19">
        <v>5</v>
      </c>
      <c r="M69" s="19">
        <v>4</v>
      </c>
      <c r="N69" s="19">
        <v>35</v>
      </c>
      <c r="O69" s="326">
        <v>2</v>
      </c>
      <c r="P69" s="273" t="s">
        <v>1197</v>
      </c>
      <c r="Q69" s="282"/>
    </row>
    <row r="70" spans="1:17" x14ac:dyDescent="0.2">
      <c r="A70" s="9">
        <v>61</v>
      </c>
      <c r="B70" s="41" t="s">
        <v>1198</v>
      </c>
      <c r="C70" s="19">
        <v>15</v>
      </c>
      <c r="D70" s="19">
        <v>12</v>
      </c>
      <c r="E70" s="19">
        <v>14</v>
      </c>
      <c r="F70" s="19">
        <v>14</v>
      </c>
      <c r="G70" s="19">
        <v>11</v>
      </c>
      <c r="H70" s="19">
        <v>2</v>
      </c>
      <c r="I70" s="19">
        <v>13</v>
      </c>
      <c r="J70" s="19">
        <v>14</v>
      </c>
      <c r="K70" s="19">
        <v>10</v>
      </c>
      <c r="L70" s="19">
        <v>4</v>
      </c>
      <c r="M70" s="19">
        <v>7</v>
      </c>
      <c r="N70" s="19">
        <v>18</v>
      </c>
      <c r="O70" s="326">
        <v>2</v>
      </c>
      <c r="P70" s="273" t="s">
        <v>291</v>
      </c>
      <c r="Q70" s="282"/>
    </row>
    <row r="71" spans="1:17" x14ac:dyDescent="0.2">
      <c r="A71" s="9">
        <v>62</v>
      </c>
      <c r="B71" s="41" t="s">
        <v>1199</v>
      </c>
      <c r="C71" s="19">
        <v>5</v>
      </c>
      <c r="D71" s="19">
        <v>6</v>
      </c>
      <c r="E71" s="19">
        <v>4</v>
      </c>
      <c r="F71" s="19">
        <v>4</v>
      </c>
      <c r="G71" s="19">
        <v>1</v>
      </c>
      <c r="H71" s="19" t="s">
        <v>192</v>
      </c>
      <c r="I71" s="19">
        <v>4</v>
      </c>
      <c r="J71" s="19">
        <v>5</v>
      </c>
      <c r="K71" s="19" t="s">
        <v>192</v>
      </c>
      <c r="L71" s="19">
        <v>1</v>
      </c>
      <c r="M71" s="19">
        <v>1</v>
      </c>
      <c r="N71" s="19">
        <v>6</v>
      </c>
      <c r="O71" s="326" t="s">
        <v>192</v>
      </c>
      <c r="P71" s="273" t="s">
        <v>1200</v>
      </c>
      <c r="Q71" s="282"/>
    </row>
    <row r="72" spans="1:17" x14ac:dyDescent="0.2">
      <c r="A72" s="9">
        <v>63</v>
      </c>
      <c r="B72" s="41" t="s">
        <v>1201</v>
      </c>
      <c r="C72" s="19">
        <v>6</v>
      </c>
      <c r="D72" s="19">
        <v>5</v>
      </c>
      <c r="E72" s="19">
        <v>6</v>
      </c>
      <c r="F72" s="19">
        <v>5</v>
      </c>
      <c r="G72" s="19">
        <v>4</v>
      </c>
      <c r="H72" s="19">
        <v>4</v>
      </c>
      <c r="I72" s="19">
        <v>6</v>
      </c>
      <c r="J72" s="19">
        <v>7</v>
      </c>
      <c r="K72" s="19">
        <v>4</v>
      </c>
      <c r="L72" s="19">
        <v>4</v>
      </c>
      <c r="M72" s="19">
        <v>4</v>
      </c>
      <c r="N72" s="19">
        <v>10</v>
      </c>
      <c r="O72" s="326" t="s">
        <v>192</v>
      </c>
      <c r="P72" s="273" t="s">
        <v>1202</v>
      </c>
      <c r="Q72" s="282"/>
    </row>
    <row r="73" spans="1:17" x14ac:dyDescent="0.2">
      <c r="A73" s="9">
        <v>64</v>
      </c>
      <c r="B73" s="41" t="s">
        <v>1203</v>
      </c>
      <c r="C73" s="19" t="s">
        <v>192</v>
      </c>
      <c r="D73" s="19" t="s">
        <v>192</v>
      </c>
      <c r="E73" s="19" t="s">
        <v>192</v>
      </c>
      <c r="F73" s="19" t="s">
        <v>192</v>
      </c>
      <c r="G73" s="19" t="s">
        <v>192</v>
      </c>
      <c r="H73" s="19" t="s">
        <v>192</v>
      </c>
      <c r="I73" s="19" t="s">
        <v>192</v>
      </c>
      <c r="J73" s="19" t="s">
        <v>192</v>
      </c>
      <c r="K73" s="19" t="s">
        <v>192</v>
      </c>
      <c r="L73" s="19" t="s">
        <v>192</v>
      </c>
      <c r="M73" s="19" t="s">
        <v>192</v>
      </c>
      <c r="N73" s="19" t="s">
        <v>192</v>
      </c>
      <c r="O73" s="326" t="s">
        <v>192</v>
      </c>
      <c r="P73" s="273" t="s">
        <v>1203</v>
      </c>
      <c r="Q73" s="282"/>
    </row>
    <row r="74" spans="1:17" x14ac:dyDescent="0.2">
      <c r="A74" s="9">
        <v>65</v>
      </c>
      <c r="B74" s="41" t="s">
        <v>1204</v>
      </c>
      <c r="C74" s="19" t="s">
        <v>192</v>
      </c>
      <c r="D74" s="19" t="s">
        <v>192</v>
      </c>
      <c r="E74" s="19" t="s">
        <v>192</v>
      </c>
      <c r="F74" s="19" t="s">
        <v>192</v>
      </c>
      <c r="G74" s="19" t="s">
        <v>192</v>
      </c>
      <c r="H74" s="19">
        <v>1</v>
      </c>
      <c r="I74" s="19" t="s">
        <v>192</v>
      </c>
      <c r="J74" s="19" t="s">
        <v>192</v>
      </c>
      <c r="K74" s="19" t="s">
        <v>192</v>
      </c>
      <c r="L74" s="19" t="s">
        <v>192</v>
      </c>
      <c r="M74" s="19" t="s">
        <v>192</v>
      </c>
      <c r="N74" s="19">
        <v>1</v>
      </c>
      <c r="O74" s="326" t="s">
        <v>192</v>
      </c>
      <c r="P74" s="273" t="s">
        <v>1205</v>
      </c>
      <c r="Q74" s="282"/>
    </row>
    <row r="75" spans="1:17" x14ac:dyDescent="0.2">
      <c r="A75" s="9">
        <v>66</v>
      </c>
      <c r="B75" s="41" t="s">
        <v>1206</v>
      </c>
      <c r="C75" s="19">
        <v>14</v>
      </c>
      <c r="D75" s="19">
        <v>16</v>
      </c>
      <c r="E75" s="19">
        <v>16</v>
      </c>
      <c r="F75" s="19">
        <v>15</v>
      </c>
      <c r="G75" s="19">
        <v>7</v>
      </c>
      <c r="H75" s="19">
        <v>2</v>
      </c>
      <c r="I75" s="19">
        <v>11</v>
      </c>
      <c r="J75" s="19">
        <v>16</v>
      </c>
      <c r="K75" s="19">
        <v>6</v>
      </c>
      <c r="L75" s="19">
        <v>5</v>
      </c>
      <c r="M75" s="19">
        <v>4</v>
      </c>
      <c r="N75" s="19">
        <v>22</v>
      </c>
      <c r="O75" s="326">
        <v>3</v>
      </c>
      <c r="P75" s="273" t="s">
        <v>1207</v>
      </c>
      <c r="Q75" s="282"/>
    </row>
    <row r="76" spans="1:17" x14ac:dyDescent="0.2">
      <c r="A76" s="9">
        <v>67</v>
      </c>
      <c r="B76" s="41" t="s">
        <v>1208</v>
      </c>
      <c r="C76" s="19">
        <v>7</v>
      </c>
      <c r="D76" s="19">
        <v>7</v>
      </c>
      <c r="E76" s="19">
        <v>7</v>
      </c>
      <c r="F76" s="19">
        <v>7</v>
      </c>
      <c r="G76" s="19">
        <v>6</v>
      </c>
      <c r="H76" s="19">
        <v>3</v>
      </c>
      <c r="I76" s="19">
        <v>6</v>
      </c>
      <c r="J76" s="19">
        <v>7</v>
      </c>
      <c r="K76" s="19">
        <v>5</v>
      </c>
      <c r="L76" s="19">
        <v>5</v>
      </c>
      <c r="M76" s="19">
        <v>5</v>
      </c>
      <c r="N76" s="19">
        <v>7</v>
      </c>
      <c r="O76" s="326" t="s">
        <v>192</v>
      </c>
      <c r="P76" s="273" t="s">
        <v>1209</v>
      </c>
      <c r="Q76" s="282"/>
    </row>
    <row r="77" spans="1:17" x14ac:dyDescent="0.2">
      <c r="A77" s="9">
        <v>68</v>
      </c>
      <c r="B77" s="41" t="s">
        <v>1210</v>
      </c>
      <c r="C77" s="19">
        <v>1</v>
      </c>
      <c r="D77" s="19" t="s">
        <v>192</v>
      </c>
      <c r="E77" s="19">
        <v>1</v>
      </c>
      <c r="F77" s="19">
        <v>2</v>
      </c>
      <c r="G77" s="19">
        <v>1</v>
      </c>
      <c r="H77" s="19">
        <v>1</v>
      </c>
      <c r="I77" s="19" t="s">
        <v>192</v>
      </c>
      <c r="J77" s="19">
        <v>1</v>
      </c>
      <c r="K77" s="19">
        <v>1</v>
      </c>
      <c r="L77" s="19">
        <v>1</v>
      </c>
      <c r="M77" s="19" t="s">
        <v>192</v>
      </c>
      <c r="N77" s="19">
        <v>2</v>
      </c>
      <c r="O77" s="326" t="s">
        <v>192</v>
      </c>
      <c r="P77" s="273" t="s">
        <v>1211</v>
      </c>
      <c r="Q77" s="282"/>
    </row>
    <row r="78" spans="1:17" x14ac:dyDescent="0.2">
      <c r="A78" s="9">
        <v>69</v>
      </c>
      <c r="B78" s="41" t="s">
        <v>1212</v>
      </c>
      <c r="C78" s="19">
        <v>1</v>
      </c>
      <c r="D78" s="19">
        <v>1</v>
      </c>
      <c r="E78" s="19">
        <v>1</v>
      </c>
      <c r="F78" s="19">
        <v>1</v>
      </c>
      <c r="G78" s="19">
        <v>1</v>
      </c>
      <c r="H78" s="19" t="s">
        <v>192</v>
      </c>
      <c r="I78" s="19">
        <v>1</v>
      </c>
      <c r="J78" s="19">
        <v>1</v>
      </c>
      <c r="K78" s="19">
        <v>1</v>
      </c>
      <c r="L78" s="19">
        <v>1</v>
      </c>
      <c r="M78" s="19" t="s">
        <v>192</v>
      </c>
      <c r="N78" s="19">
        <v>1</v>
      </c>
      <c r="O78" s="326">
        <v>1</v>
      </c>
      <c r="P78" s="273" t="s">
        <v>1213</v>
      </c>
      <c r="Q78" s="282"/>
    </row>
    <row r="79" spans="1:17" x14ac:dyDescent="0.2">
      <c r="A79" s="9">
        <v>70</v>
      </c>
      <c r="B79" s="41" t="s">
        <v>1214</v>
      </c>
      <c r="C79" s="19">
        <v>6</v>
      </c>
      <c r="D79" s="19">
        <v>6</v>
      </c>
      <c r="E79" s="19">
        <v>6</v>
      </c>
      <c r="F79" s="19">
        <v>5</v>
      </c>
      <c r="G79" s="19">
        <v>2</v>
      </c>
      <c r="H79" s="19" t="s">
        <v>192</v>
      </c>
      <c r="I79" s="19">
        <v>6</v>
      </c>
      <c r="J79" s="19">
        <v>6</v>
      </c>
      <c r="K79" s="19">
        <v>3</v>
      </c>
      <c r="L79" s="19">
        <v>2</v>
      </c>
      <c r="M79" s="19">
        <v>4</v>
      </c>
      <c r="N79" s="19">
        <v>6</v>
      </c>
      <c r="O79" s="326">
        <v>3</v>
      </c>
      <c r="P79" s="273" t="s">
        <v>1215</v>
      </c>
      <c r="Q79" s="282"/>
    </row>
    <row r="80" spans="1:17" x14ac:dyDescent="0.2">
      <c r="A80" s="9">
        <v>71</v>
      </c>
      <c r="B80" s="41" t="s">
        <v>1216</v>
      </c>
      <c r="C80" s="19">
        <v>4</v>
      </c>
      <c r="D80" s="19">
        <v>4</v>
      </c>
      <c r="E80" s="19">
        <v>4</v>
      </c>
      <c r="F80" s="19">
        <v>2</v>
      </c>
      <c r="G80" s="19" t="s">
        <v>192</v>
      </c>
      <c r="H80" s="19">
        <v>1</v>
      </c>
      <c r="I80" s="19">
        <v>2</v>
      </c>
      <c r="J80" s="19">
        <v>4</v>
      </c>
      <c r="K80" s="19">
        <v>1</v>
      </c>
      <c r="L80" s="19">
        <v>2</v>
      </c>
      <c r="M80" s="19">
        <v>3</v>
      </c>
      <c r="N80" s="19">
        <v>4</v>
      </c>
      <c r="O80" s="326">
        <v>1</v>
      </c>
      <c r="P80" s="273" t="s">
        <v>1217</v>
      </c>
      <c r="Q80" s="282"/>
    </row>
    <row r="81" spans="1:17" x14ac:dyDescent="0.2">
      <c r="A81" s="9">
        <v>72</v>
      </c>
      <c r="B81" s="41" t="s">
        <v>1218</v>
      </c>
      <c r="C81" s="19">
        <v>10</v>
      </c>
      <c r="D81" s="19">
        <v>12</v>
      </c>
      <c r="E81" s="19">
        <v>12</v>
      </c>
      <c r="F81" s="19">
        <v>10</v>
      </c>
      <c r="G81" s="19">
        <v>7</v>
      </c>
      <c r="H81" s="19">
        <v>1</v>
      </c>
      <c r="I81" s="19">
        <v>10</v>
      </c>
      <c r="J81" s="19">
        <v>12</v>
      </c>
      <c r="K81" s="19">
        <v>5</v>
      </c>
      <c r="L81" s="19">
        <v>2</v>
      </c>
      <c r="M81" s="19">
        <v>3</v>
      </c>
      <c r="N81" s="19">
        <v>13</v>
      </c>
      <c r="O81" s="326">
        <v>5</v>
      </c>
      <c r="P81" s="273" t="s">
        <v>1219</v>
      </c>
      <c r="Q81" s="282"/>
    </row>
    <row r="82" spans="1:17" x14ac:dyDescent="0.2">
      <c r="A82" s="9">
        <v>73</v>
      </c>
      <c r="B82" s="41" t="s">
        <v>1220</v>
      </c>
      <c r="C82" s="19">
        <v>11</v>
      </c>
      <c r="D82" s="19">
        <v>11</v>
      </c>
      <c r="E82" s="19">
        <v>13</v>
      </c>
      <c r="F82" s="19">
        <v>10</v>
      </c>
      <c r="G82" s="19">
        <v>5</v>
      </c>
      <c r="H82" s="19">
        <v>1</v>
      </c>
      <c r="I82" s="19">
        <v>9</v>
      </c>
      <c r="J82" s="19">
        <v>11</v>
      </c>
      <c r="K82" s="19">
        <v>3</v>
      </c>
      <c r="L82" s="19">
        <v>3</v>
      </c>
      <c r="M82" s="19">
        <v>2</v>
      </c>
      <c r="N82" s="19">
        <v>16</v>
      </c>
      <c r="O82" s="326">
        <v>2</v>
      </c>
      <c r="P82" s="273" t="s">
        <v>1221</v>
      </c>
      <c r="Q82" s="282"/>
    </row>
    <row r="83" spans="1:17" x14ac:dyDescent="0.2">
      <c r="A83" s="9">
        <v>74</v>
      </c>
      <c r="B83" s="41" t="s">
        <v>1222</v>
      </c>
      <c r="C83" s="19">
        <v>17</v>
      </c>
      <c r="D83" s="19">
        <v>19</v>
      </c>
      <c r="E83" s="19">
        <v>13</v>
      </c>
      <c r="F83" s="19">
        <v>10</v>
      </c>
      <c r="G83" s="19">
        <v>3</v>
      </c>
      <c r="H83" s="19">
        <v>1</v>
      </c>
      <c r="I83" s="19">
        <v>14</v>
      </c>
      <c r="J83" s="19">
        <v>17</v>
      </c>
      <c r="K83" s="19">
        <v>5</v>
      </c>
      <c r="L83" s="19">
        <v>7</v>
      </c>
      <c r="M83" s="19">
        <v>3</v>
      </c>
      <c r="N83" s="19">
        <v>24</v>
      </c>
      <c r="O83" s="326">
        <v>5</v>
      </c>
      <c r="P83" s="273" t="s">
        <v>1223</v>
      </c>
      <c r="Q83" s="282"/>
    </row>
    <row r="84" spans="1:17" x14ac:dyDescent="0.2">
      <c r="A84" s="9">
        <v>75</v>
      </c>
      <c r="B84" s="41" t="s">
        <v>1224</v>
      </c>
      <c r="C84" s="19">
        <v>6</v>
      </c>
      <c r="D84" s="19">
        <v>5</v>
      </c>
      <c r="E84" s="19">
        <v>6</v>
      </c>
      <c r="F84" s="19">
        <v>5</v>
      </c>
      <c r="G84" s="19" t="s">
        <v>192</v>
      </c>
      <c r="H84" s="19" t="s">
        <v>192</v>
      </c>
      <c r="I84" s="19">
        <v>3</v>
      </c>
      <c r="J84" s="19">
        <v>3</v>
      </c>
      <c r="K84" s="19" t="s">
        <v>192</v>
      </c>
      <c r="L84" s="19">
        <v>1</v>
      </c>
      <c r="M84" s="19" t="s">
        <v>192</v>
      </c>
      <c r="N84" s="19">
        <v>6</v>
      </c>
      <c r="O84" s="326">
        <v>1</v>
      </c>
      <c r="P84" s="273" t="s">
        <v>1225</v>
      </c>
      <c r="Q84" s="282"/>
    </row>
    <row r="85" spans="1:17" x14ac:dyDescent="0.2">
      <c r="A85" s="9">
        <v>76</v>
      </c>
      <c r="B85" s="41" t="s">
        <v>1226</v>
      </c>
      <c r="C85" s="19">
        <v>17</v>
      </c>
      <c r="D85" s="19">
        <v>18</v>
      </c>
      <c r="E85" s="19">
        <v>19</v>
      </c>
      <c r="F85" s="19">
        <v>16</v>
      </c>
      <c r="G85" s="19">
        <v>8</v>
      </c>
      <c r="H85" s="19">
        <v>1</v>
      </c>
      <c r="I85" s="19">
        <v>14</v>
      </c>
      <c r="J85" s="19">
        <v>19</v>
      </c>
      <c r="K85" s="19">
        <v>10</v>
      </c>
      <c r="L85" s="19">
        <v>6</v>
      </c>
      <c r="M85" s="19">
        <v>4</v>
      </c>
      <c r="N85" s="19">
        <v>24</v>
      </c>
      <c r="O85" s="326">
        <v>4</v>
      </c>
      <c r="P85" s="273" t="s">
        <v>1227</v>
      </c>
      <c r="Q85" s="282"/>
    </row>
    <row r="86" spans="1:17" x14ac:dyDescent="0.2">
      <c r="A86" s="9">
        <v>77</v>
      </c>
      <c r="B86" s="41" t="s">
        <v>302</v>
      </c>
      <c r="C86" s="19">
        <v>9</v>
      </c>
      <c r="D86" s="19">
        <v>13</v>
      </c>
      <c r="E86" s="19">
        <v>11</v>
      </c>
      <c r="F86" s="19">
        <v>10</v>
      </c>
      <c r="G86" s="19">
        <v>7</v>
      </c>
      <c r="H86" s="19" t="s">
        <v>192</v>
      </c>
      <c r="I86" s="19">
        <v>7</v>
      </c>
      <c r="J86" s="19">
        <v>14</v>
      </c>
      <c r="K86" s="19">
        <v>3</v>
      </c>
      <c r="L86" s="19">
        <v>8</v>
      </c>
      <c r="M86" s="19">
        <v>5</v>
      </c>
      <c r="N86" s="19">
        <v>20</v>
      </c>
      <c r="O86" s="326">
        <v>2</v>
      </c>
      <c r="P86" s="273" t="s">
        <v>1228</v>
      </c>
      <c r="Q86" s="282"/>
    </row>
    <row r="87" spans="1:17" x14ac:dyDescent="0.2">
      <c r="A87" s="9">
        <v>79</v>
      </c>
      <c r="B87" s="41" t="s">
        <v>1229</v>
      </c>
      <c r="C87" s="19">
        <v>5</v>
      </c>
      <c r="D87" s="19">
        <v>5</v>
      </c>
      <c r="E87" s="19">
        <v>5</v>
      </c>
      <c r="F87" s="19">
        <v>5</v>
      </c>
      <c r="G87" s="19">
        <v>5</v>
      </c>
      <c r="H87" s="19">
        <v>3</v>
      </c>
      <c r="I87" s="19">
        <v>5</v>
      </c>
      <c r="J87" s="19">
        <v>5</v>
      </c>
      <c r="K87" s="19">
        <v>5</v>
      </c>
      <c r="L87" s="19">
        <v>3</v>
      </c>
      <c r="M87" s="19">
        <v>3</v>
      </c>
      <c r="N87" s="19">
        <v>5</v>
      </c>
      <c r="O87" s="326">
        <v>1</v>
      </c>
      <c r="P87" s="273" t="s">
        <v>1230</v>
      </c>
      <c r="Q87" s="282"/>
    </row>
    <row r="88" spans="1:17" ht="12.75" customHeight="1" x14ac:dyDescent="0.2">
      <c r="A88" s="9">
        <v>80</v>
      </c>
      <c r="B88" s="41" t="s">
        <v>1304</v>
      </c>
      <c r="C88" s="19">
        <v>4</v>
      </c>
      <c r="D88" s="19">
        <v>4</v>
      </c>
      <c r="E88" s="19">
        <v>4</v>
      </c>
      <c r="F88" s="19">
        <v>3</v>
      </c>
      <c r="G88" s="19">
        <v>1</v>
      </c>
      <c r="H88" s="19">
        <v>3</v>
      </c>
      <c r="I88" s="19">
        <v>2</v>
      </c>
      <c r="J88" s="19">
        <v>4</v>
      </c>
      <c r="K88" s="19" t="s">
        <v>192</v>
      </c>
      <c r="L88" s="19" t="s">
        <v>192</v>
      </c>
      <c r="M88" s="19" t="s">
        <v>192</v>
      </c>
      <c r="N88" s="19">
        <v>6</v>
      </c>
      <c r="O88" s="326">
        <v>1</v>
      </c>
      <c r="P88" s="273" t="s">
        <v>1305</v>
      </c>
      <c r="Q88" s="282"/>
    </row>
    <row r="89" spans="1:17" x14ac:dyDescent="0.2">
      <c r="A89" s="9">
        <v>81</v>
      </c>
      <c r="B89" s="41" t="s">
        <v>1233</v>
      </c>
      <c r="C89" s="19">
        <v>5</v>
      </c>
      <c r="D89" s="19">
        <v>5</v>
      </c>
      <c r="E89" s="19">
        <v>5</v>
      </c>
      <c r="F89" s="19">
        <v>5</v>
      </c>
      <c r="G89" s="19">
        <v>2</v>
      </c>
      <c r="H89" s="19">
        <v>1</v>
      </c>
      <c r="I89" s="19">
        <v>5</v>
      </c>
      <c r="J89" s="19">
        <v>6</v>
      </c>
      <c r="K89" s="19">
        <v>1</v>
      </c>
      <c r="L89" s="19">
        <v>6</v>
      </c>
      <c r="M89" s="19">
        <v>4</v>
      </c>
      <c r="N89" s="19">
        <v>8</v>
      </c>
      <c r="O89" s="326" t="s">
        <v>192</v>
      </c>
      <c r="P89" s="273" t="s">
        <v>1234</v>
      </c>
      <c r="Q89" s="282"/>
    </row>
    <row r="90" spans="1:17" x14ac:dyDescent="0.2">
      <c r="A90" s="9">
        <v>82</v>
      </c>
      <c r="B90" s="41" t="s">
        <v>1235</v>
      </c>
      <c r="C90" s="19">
        <v>9</v>
      </c>
      <c r="D90" s="19">
        <v>6</v>
      </c>
      <c r="E90" s="19">
        <v>5</v>
      </c>
      <c r="F90" s="19">
        <v>4</v>
      </c>
      <c r="G90" s="19">
        <v>6</v>
      </c>
      <c r="H90" s="19">
        <v>2</v>
      </c>
      <c r="I90" s="19">
        <v>3</v>
      </c>
      <c r="J90" s="19">
        <v>5</v>
      </c>
      <c r="K90" s="19">
        <v>3</v>
      </c>
      <c r="L90" s="19">
        <v>2</v>
      </c>
      <c r="M90" s="19">
        <v>1</v>
      </c>
      <c r="N90" s="19">
        <v>12</v>
      </c>
      <c r="O90" s="326">
        <v>1</v>
      </c>
      <c r="P90" s="273" t="s">
        <v>1236</v>
      </c>
      <c r="Q90" s="282"/>
    </row>
    <row r="91" spans="1:17" x14ac:dyDescent="0.2">
      <c r="A91" s="9">
        <v>83</v>
      </c>
      <c r="B91" s="41" t="s">
        <v>1237</v>
      </c>
      <c r="C91" s="19">
        <v>4</v>
      </c>
      <c r="D91" s="19">
        <v>5</v>
      </c>
      <c r="E91" s="19">
        <v>5</v>
      </c>
      <c r="F91" s="19">
        <v>4</v>
      </c>
      <c r="G91" s="19" t="s">
        <v>192</v>
      </c>
      <c r="H91" s="19" t="s">
        <v>192</v>
      </c>
      <c r="I91" s="19">
        <v>3</v>
      </c>
      <c r="J91" s="19">
        <v>6</v>
      </c>
      <c r="K91" s="19">
        <v>2</v>
      </c>
      <c r="L91" s="19">
        <v>3</v>
      </c>
      <c r="M91" s="19">
        <v>1</v>
      </c>
      <c r="N91" s="19">
        <v>9</v>
      </c>
      <c r="O91" s="326" t="s">
        <v>192</v>
      </c>
      <c r="P91" s="273" t="s">
        <v>1238</v>
      </c>
      <c r="Q91" s="282"/>
    </row>
    <row r="92" spans="1:17" x14ac:dyDescent="0.2">
      <c r="A92" s="9">
        <v>84</v>
      </c>
      <c r="B92" s="41" t="s">
        <v>1239</v>
      </c>
      <c r="C92" s="19">
        <v>6</v>
      </c>
      <c r="D92" s="19">
        <v>8</v>
      </c>
      <c r="E92" s="19">
        <v>7</v>
      </c>
      <c r="F92" s="19">
        <v>8</v>
      </c>
      <c r="G92" s="19">
        <v>5</v>
      </c>
      <c r="H92" s="19">
        <v>3</v>
      </c>
      <c r="I92" s="19">
        <v>5</v>
      </c>
      <c r="J92" s="19">
        <v>7</v>
      </c>
      <c r="K92" s="19">
        <v>4</v>
      </c>
      <c r="L92" s="19">
        <v>3</v>
      </c>
      <c r="M92" s="19">
        <v>3</v>
      </c>
      <c r="N92" s="19">
        <v>10</v>
      </c>
      <c r="O92" s="326" t="s">
        <v>192</v>
      </c>
      <c r="P92" s="273" t="s">
        <v>1240</v>
      </c>
      <c r="Q92" s="282"/>
    </row>
    <row r="93" spans="1:17" ht="12.75" customHeight="1" x14ac:dyDescent="0.2">
      <c r="A93" s="9">
        <v>85</v>
      </c>
      <c r="B93" s="41" t="s">
        <v>1241</v>
      </c>
      <c r="C93" s="19">
        <v>13</v>
      </c>
      <c r="D93" s="19">
        <v>11</v>
      </c>
      <c r="E93" s="19">
        <v>11</v>
      </c>
      <c r="F93" s="19">
        <v>11</v>
      </c>
      <c r="G93" s="19">
        <v>3</v>
      </c>
      <c r="H93" s="19">
        <v>1</v>
      </c>
      <c r="I93" s="19">
        <v>7</v>
      </c>
      <c r="J93" s="19">
        <v>13</v>
      </c>
      <c r="K93" s="19">
        <v>3</v>
      </c>
      <c r="L93" s="19">
        <v>3</v>
      </c>
      <c r="M93" s="19">
        <v>4</v>
      </c>
      <c r="N93" s="19">
        <v>17</v>
      </c>
      <c r="O93" s="326">
        <v>1</v>
      </c>
      <c r="P93" s="273" t="s">
        <v>1242</v>
      </c>
      <c r="Q93" s="282"/>
    </row>
    <row r="94" spans="1:17" x14ac:dyDescent="0.2">
      <c r="A94" s="9">
        <v>86</v>
      </c>
      <c r="B94" s="41" t="s">
        <v>1243</v>
      </c>
      <c r="C94" s="19">
        <v>23</v>
      </c>
      <c r="D94" s="19">
        <v>25</v>
      </c>
      <c r="E94" s="19">
        <v>21</v>
      </c>
      <c r="F94" s="19">
        <v>19</v>
      </c>
      <c r="G94" s="19">
        <v>9</v>
      </c>
      <c r="H94" s="19" t="s">
        <v>192</v>
      </c>
      <c r="I94" s="19">
        <v>14</v>
      </c>
      <c r="J94" s="19">
        <v>24</v>
      </c>
      <c r="K94" s="19">
        <v>3</v>
      </c>
      <c r="L94" s="19">
        <v>6</v>
      </c>
      <c r="M94" s="19">
        <v>7</v>
      </c>
      <c r="N94" s="19">
        <v>37</v>
      </c>
      <c r="O94" s="326">
        <v>3</v>
      </c>
      <c r="P94" s="273" t="s">
        <v>1244</v>
      </c>
      <c r="Q94" s="282"/>
    </row>
    <row r="95" spans="1:17" x14ac:dyDescent="0.2">
      <c r="A95" s="9">
        <v>87</v>
      </c>
      <c r="B95" s="41" t="s">
        <v>1245</v>
      </c>
      <c r="C95" s="19">
        <v>19</v>
      </c>
      <c r="D95" s="19">
        <v>22</v>
      </c>
      <c r="E95" s="19">
        <v>20</v>
      </c>
      <c r="F95" s="19">
        <v>18</v>
      </c>
      <c r="G95" s="19">
        <v>7</v>
      </c>
      <c r="H95" s="19">
        <v>3</v>
      </c>
      <c r="I95" s="19">
        <v>11</v>
      </c>
      <c r="J95" s="19">
        <v>21</v>
      </c>
      <c r="K95" s="19">
        <v>4</v>
      </c>
      <c r="L95" s="19">
        <v>6</v>
      </c>
      <c r="M95" s="19">
        <v>6</v>
      </c>
      <c r="N95" s="19">
        <v>27</v>
      </c>
      <c r="O95" s="326">
        <v>3</v>
      </c>
      <c r="P95" s="273" t="s">
        <v>1246</v>
      </c>
      <c r="Q95" s="282"/>
    </row>
    <row r="96" spans="1:17" x14ac:dyDescent="0.2">
      <c r="A96" s="9">
        <v>88</v>
      </c>
      <c r="B96" s="41" t="s">
        <v>1247</v>
      </c>
      <c r="C96" s="19">
        <v>4</v>
      </c>
      <c r="D96" s="19">
        <v>5</v>
      </c>
      <c r="E96" s="19">
        <v>5</v>
      </c>
      <c r="F96" s="19">
        <v>4</v>
      </c>
      <c r="G96" s="19">
        <v>1</v>
      </c>
      <c r="H96" s="19">
        <v>1</v>
      </c>
      <c r="I96" s="19">
        <v>4</v>
      </c>
      <c r="J96" s="19">
        <v>4</v>
      </c>
      <c r="K96" s="19">
        <v>4</v>
      </c>
      <c r="L96" s="19">
        <v>4</v>
      </c>
      <c r="M96" s="19">
        <v>4</v>
      </c>
      <c r="N96" s="19">
        <v>5</v>
      </c>
      <c r="O96" s="326">
        <v>2</v>
      </c>
      <c r="P96" s="273" t="s">
        <v>1248</v>
      </c>
      <c r="Q96" s="282"/>
    </row>
    <row r="97" spans="1:17" ht="12.75" customHeight="1" x14ac:dyDescent="0.2">
      <c r="A97" s="9">
        <v>89</v>
      </c>
      <c r="B97" s="41" t="s">
        <v>1306</v>
      </c>
      <c r="C97" s="19">
        <v>9</v>
      </c>
      <c r="D97" s="19">
        <v>9</v>
      </c>
      <c r="E97" s="19">
        <v>9</v>
      </c>
      <c r="F97" s="19">
        <v>9</v>
      </c>
      <c r="G97" s="19" t="s">
        <v>192</v>
      </c>
      <c r="H97" s="19" t="s">
        <v>192</v>
      </c>
      <c r="I97" s="19">
        <v>6</v>
      </c>
      <c r="J97" s="19">
        <v>8</v>
      </c>
      <c r="K97" s="19" t="s">
        <v>192</v>
      </c>
      <c r="L97" s="19">
        <v>1</v>
      </c>
      <c r="M97" s="19" t="s">
        <v>192</v>
      </c>
      <c r="N97" s="19">
        <v>9</v>
      </c>
      <c r="O97" s="326">
        <v>2</v>
      </c>
      <c r="P97" s="273" t="s">
        <v>1250</v>
      </c>
      <c r="Q97" s="282"/>
    </row>
    <row r="98" spans="1:17" x14ac:dyDescent="0.2">
      <c r="A98" s="9">
        <v>91</v>
      </c>
      <c r="B98" s="41" t="s">
        <v>1251</v>
      </c>
      <c r="C98" s="19">
        <v>4</v>
      </c>
      <c r="D98" s="19">
        <v>6</v>
      </c>
      <c r="E98" s="19">
        <v>6</v>
      </c>
      <c r="F98" s="19">
        <v>4</v>
      </c>
      <c r="G98" s="19">
        <v>2</v>
      </c>
      <c r="H98" s="19">
        <v>1</v>
      </c>
      <c r="I98" s="19">
        <v>5</v>
      </c>
      <c r="J98" s="19">
        <v>5</v>
      </c>
      <c r="K98" s="19">
        <v>1</v>
      </c>
      <c r="L98" s="19">
        <v>1</v>
      </c>
      <c r="M98" s="19">
        <v>1</v>
      </c>
      <c r="N98" s="19">
        <v>6</v>
      </c>
      <c r="O98" s="326">
        <v>1</v>
      </c>
      <c r="P98" s="273" t="s">
        <v>1252</v>
      </c>
      <c r="Q98" s="282"/>
    </row>
    <row r="99" spans="1:17" x14ac:dyDescent="0.2">
      <c r="A99" s="9">
        <v>92</v>
      </c>
      <c r="B99" s="41" t="s">
        <v>1253</v>
      </c>
      <c r="C99" s="19">
        <v>1</v>
      </c>
      <c r="D99" s="19">
        <v>1</v>
      </c>
      <c r="E99" s="19">
        <v>1</v>
      </c>
      <c r="F99" s="19">
        <v>1</v>
      </c>
      <c r="G99" s="19">
        <v>1</v>
      </c>
      <c r="H99" s="19" t="s">
        <v>192</v>
      </c>
      <c r="I99" s="19">
        <v>1</v>
      </c>
      <c r="J99" s="19">
        <v>1</v>
      </c>
      <c r="K99" s="19">
        <v>1</v>
      </c>
      <c r="L99" s="19">
        <v>1</v>
      </c>
      <c r="M99" s="19">
        <v>2</v>
      </c>
      <c r="N99" s="19">
        <v>2</v>
      </c>
      <c r="O99" s="326" t="s">
        <v>192</v>
      </c>
      <c r="P99" s="273" t="s">
        <v>1254</v>
      </c>
      <c r="Q99" s="282"/>
    </row>
    <row r="100" spans="1:17" x14ac:dyDescent="0.2">
      <c r="A100" s="9">
        <v>93</v>
      </c>
      <c r="B100" s="41" t="s">
        <v>279</v>
      </c>
      <c r="C100" s="19">
        <v>8</v>
      </c>
      <c r="D100" s="19">
        <v>8</v>
      </c>
      <c r="E100" s="19">
        <v>10</v>
      </c>
      <c r="F100" s="19">
        <v>6</v>
      </c>
      <c r="G100" s="19">
        <v>3</v>
      </c>
      <c r="H100" s="19">
        <v>1</v>
      </c>
      <c r="I100" s="19">
        <v>8</v>
      </c>
      <c r="J100" s="19">
        <v>11</v>
      </c>
      <c r="K100" s="19" t="s">
        <v>192</v>
      </c>
      <c r="L100" s="19">
        <v>1</v>
      </c>
      <c r="M100" s="19">
        <v>4</v>
      </c>
      <c r="N100" s="19">
        <v>11</v>
      </c>
      <c r="O100" s="326">
        <v>2</v>
      </c>
      <c r="P100" s="273" t="s">
        <v>280</v>
      </c>
      <c r="Q100" s="282"/>
    </row>
    <row r="101" spans="1:17" x14ac:dyDescent="0.2">
      <c r="A101" s="9">
        <v>94</v>
      </c>
      <c r="B101" s="41" t="s">
        <v>1255</v>
      </c>
      <c r="C101" s="19">
        <v>8</v>
      </c>
      <c r="D101" s="19">
        <v>9</v>
      </c>
      <c r="E101" s="19">
        <v>9</v>
      </c>
      <c r="F101" s="19">
        <v>9</v>
      </c>
      <c r="G101" s="19" t="s">
        <v>192</v>
      </c>
      <c r="H101" s="19">
        <v>3</v>
      </c>
      <c r="I101" s="19">
        <v>7</v>
      </c>
      <c r="J101" s="19">
        <v>9</v>
      </c>
      <c r="K101" s="19">
        <v>4</v>
      </c>
      <c r="L101" s="19">
        <v>3</v>
      </c>
      <c r="M101" s="19">
        <v>3</v>
      </c>
      <c r="N101" s="19">
        <v>9</v>
      </c>
      <c r="O101" s="326">
        <v>1</v>
      </c>
      <c r="P101" s="273" t="s">
        <v>1256</v>
      </c>
      <c r="Q101" s="282"/>
    </row>
    <row r="102" spans="1:17" x14ac:dyDescent="0.2">
      <c r="A102" s="9">
        <v>95</v>
      </c>
      <c r="B102" s="41" t="s">
        <v>1257</v>
      </c>
      <c r="C102" s="19">
        <v>1</v>
      </c>
      <c r="D102" s="19">
        <v>6</v>
      </c>
      <c r="E102" s="19">
        <v>6</v>
      </c>
      <c r="F102" s="19">
        <v>6</v>
      </c>
      <c r="G102" s="19">
        <v>2</v>
      </c>
      <c r="H102" s="19" t="s">
        <v>192</v>
      </c>
      <c r="I102" s="19">
        <v>4</v>
      </c>
      <c r="J102" s="19">
        <v>6</v>
      </c>
      <c r="K102" s="19">
        <v>3</v>
      </c>
      <c r="L102" s="19">
        <v>2</v>
      </c>
      <c r="M102" s="19">
        <v>2</v>
      </c>
      <c r="N102" s="19">
        <v>6</v>
      </c>
      <c r="O102" s="326" t="s">
        <v>192</v>
      </c>
      <c r="P102" s="273" t="s">
        <v>1258</v>
      </c>
      <c r="Q102" s="282"/>
    </row>
    <row r="103" spans="1:17" x14ac:dyDescent="0.2">
      <c r="A103" s="9">
        <v>96</v>
      </c>
      <c r="B103" s="41" t="s">
        <v>1259</v>
      </c>
      <c r="C103" s="19">
        <v>5</v>
      </c>
      <c r="D103" s="19">
        <v>6</v>
      </c>
      <c r="E103" s="19">
        <v>5</v>
      </c>
      <c r="F103" s="19">
        <v>4</v>
      </c>
      <c r="G103" s="19">
        <v>3</v>
      </c>
      <c r="H103" s="19">
        <v>1</v>
      </c>
      <c r="I103" s="19">
        <v>6</v>
      </c>
      <c r="J103" s="19">
        <v>6</v>
      </c>
      <c r="K103" s="19">
        <v>2</v>
      </c>
      <c r="L103" s="19">
        <v>2</v>
      </c>
      <c r="M103" s="19" t="s">
        <v>192</v>
      </c>
      <c r="N103" s="19">
        <v>11</v>
      </c>
      <c r="O103" s="326" t="s">
        <v>192</v>
      </c>
      <c r="P103" s="273" t="s">
        <v>1260</v>
      </c>
      <c r="Q103" s="282"/>
    </row>
    <row r="104" spans="1:17" x14ac:dyDescent="0.2">
      <c r="A104" s="9">
        <v>97</v>
      </c>
      <c r="B104" s="41" t="s">
        <v>1261</v>
      </c>
      <c r="C104" s="19">
        <v>2</v>
      </c>
      <c r="D104" s="19">
        <v>2</v>
      </c>
      <c r="E104" s="19">
        <v>2</v>
      </c>
      <c r="F104" s="19">
        <v>2</v>
      </c>
      <c r="G104" s="19">
        <v>2</v>
      </c>
      <c r="H104" s="19" t="s">
        <v>192</v>
      </c>
      <c r="I104" s="19">
        <v>2</v>
      </c>
      <c r="J104" s="19">
        <v>2</v>
      </c>
      <c r="K104" s="19" t="s">
        <v>192</v>
      </c>
      <c r="L104" s="19" t="s">
        <v>192</v>
      </c>
      <c r="M104" s="19" t="s">
        <v>192</v>
      </c>
      <c r="N104" s="19">
        <v>2</v>
      </c>
      <c r="O104" s="326" t="s">
        <v>192</v>
      </c>
      <c r="P104" s="273" t="s">
        <v>1262</v>
      </c>
      <c r="Q104" s="282"/>
    </row>
    <row r="105" spans="1:17" x14ac:dyDescent="0.2">
      <c r="A105" s="9">
        <v>98</v>
      </c>
      <c r="B105" s="41" t="s">
        <v>1263</v>
      </c>
      <c r="C105" s="19">
        <v>11</v>
      </c>
      <c r="D105" s="19">
        <v>12</v>
      </c>
      <c r="E105" s="19">
        <v>11</v>
      </c>
      <c r="F105" s="19">
        <v>12</v>
      </c>
      <c r="G105" s="19">
        <v>5</v>
      </c>
      <c r="H105" s="19">
        <v>3</v>
      </c>
      <c r="I105" s="19">
        <v>10</v>
      </c>
      <c r="J105" s="19">
        <v>13</v>
      </c>
      <c r="K105" s="19">
        <v>5</v>
      </c>
      <c r="L105" s="19">
        <v>4</v>
      </c>
      <c r="M105" s="19">
        <v>2</v>
      </c>
      <c r="N105" s="19">
        <v>19</v>
      </c>
      <c r="O105" s="326">
        <v>2</v>
      </c>
      <c r="P105" s="273" t="s">
        <v>1264</v>
      </c>
      <c r="Q105" s="282"/>
    </row>
    <row r="106" spans="1:17" x14ac:dyDescent="0.2">
      <c r="A106" s="9">
        <v>99</v>
      </c>
      <c r="B106" s="41" t="s">
        <v>1265</v>
      </c>
      <c r="C106" s="19">
        <v>6</v>
      </c>
      <c r="D106" s="19">
        <v>6</v>
      </c>
      <c r="E106" s="19">
        <v>5</v>
      </c>
      <c r="F106" s="19">
        <v>3</v>
      </c>
      <c r="G106" s="19">
        <v>2</v>
      </c>
      <c r="H106" s="19">
        <v>1</v>
      </c>
      <c r="I106" s="19">
        <v>1</v>
      </c>
      <c r="J106" s="19">
        <v>5</v>
      </c>
      <c r="K106" s="19" t="s">
        <v>192</v>
      </c>
      <c r="L106" s="19" t="s">
        <v>192</v>
      </c>
      <c r="M106" s="19" t="s">
        <v>192</v>
      </c>
      <c r="N106" s="19">
        <v>7</v>
      </c>
      <c r="O106" s="326" t="s">
        <v>192</v>
      </c>
      <c r="P106" s="273" t="s">
        <v>1266</v>
      </c>
      <c r="Q106" s="282"/>
    </row>
    <row r="107" spans="1:17" x14ac:dyDescent="0.2">
      <c r="A107" s="9">
        <v>100</v>
      </c>
      <c r="B107" s="41" t="s">
        <v>1267</v>
      </c>
      <c r="C107" s="19">
        <v>3</v>
      </c>
      <c r="D107" s="19">
        <v>2</v>
      </c>
      <c r="E107" s="19">
        <v>2</v>
      </c>
      <c r="F107" s="19">
        <v>2</v>
      </c>
      <c r="G107" s="19" t="s">
        <v>192</v>
      </c>
      <c r="H107" s="19">
        <v>1</v>
      </c>
      <c r="I107" s="19" t="s">
        <v>192</v>
      </c>
      <c r="J107" s="19">
        <v>3</v>
      </c>
      <c r="K107" s="19" t="s">
        <v>192</v>
      </c>
      <c r="L107" s="19">
        <v>2</v>
      </c>
      <c r="M107" s="19">
        <v>2</v>
      </c>
      <c r="N107" s="19">
        <v>3</v>
      </c>
      <c r="O107" s="326" t="s">
        <v>192</v>
      </c>
      <c r="P107" s="273" t="s">
        <v>1268</v>
      </c>
      <c r="Q107" s="282"/>
    </row>
    <row r="108" spans="1:17" x14ac:dyDescent="0.2">
      <c r="A108" s="9">
        <v>101</v>
      </c>
      <c r="B108" s="41" t="s">
        <v>1269</v>
      </c>
      <c r="C108" s="19">
        <v>14</v>
      </c>
      <c r="D108" s="19">
        <v>16</v>
      </c>
      <c r="E108" s="19">
        <v>18</v>
      </c>
      <c r="F108" s="19">
        <v>13</v>
      </c>
      <c r="G108" s="19">
        <v>6</v>
      </c>
      <c r="H108" s="19" t="s">
        <v>192</v>
      </c>
      <c r="I108" s="19">
        <v>11</v>
      </c>
      <c r="J108" s="19">
        <v>14</v>
      </c>
      <c r="K108" s="19">
        <v>5</v>
      </c>
      <c r="L108" s="19">
        <v>1</v>
      </c>
      <c r="M108" s="19">
        <v>1</v>
      </c>
      <c r="N108" s="19">
        <v>20</v>
      </c>
      <c r="O108" s="326" t="s">
        <v>192</v>
      </c>
      <c r="P108" s="273" t="s">
        <v>1270</v>
      </c>
      <c r="Q108" s="282"/>
    </row>
    <row r="109" spans="1:17" ht="13.35" customHeight="1" x14ac:dyDescent="0.2">
      <c r="A109" s="9">
        <v>102</v>
      </c>
      <c r="B109" s="41" t="s">
        <v>1271</v>
      </c>
      <c r="C109" s="19">
        <v>2</v>
      </c>
      <c r="D109" s="19">
        <v>2</v>
      </c>
      <c r="E109" s="19">
        <v>2</v>
      </c>
      <c r="F109" s="19">
        <v>2</v>
      </c>
      <c r="G109" s="19">
        <v>2</v>
      </c>
      <c r="H109" s="19">
        <v>3</v>
      </c>
      <c r="I109" s="19">
        <v>3</v>
      </c>
      <c r="J109" s="19">
        <v>3</v>
      </c>
      <c r="K109" s="19" t="s">
        <v>192</v>
      </c>
      <c r="L109" s="19">
        <v>4</v>
      </c>
      <c r="M109" s="19">
        <v>2</v>
      </c>
      <c r="N109" s="19">
        <v>8</v>
      </c>
      <c r="O109" s="326" t="s">
        <v>192</v>
      </c>
      <c r="P109" s="273" t="s">
        <v>1272</v>
      </c>
      <c r="Q109" s="282"/>
    </row>
    <row r="110" spans="1:17" x14ac:dyDescent="0.2">
      <c r="A110" s="9">
        <v>103</v>
      </c>
      <c r="B110" s="41" t="s">
        <v>1273</v>
      </c>
      <c r="C110" s="19">
        <v>2</v>
      </c>
      <c r="D110" s="19">
        <v>2</v>
      </c>
      <c r="E110" s="19">
        <v>2</v>
      </c>
      <c r="F110" s="19">
        <v>2</v>
      </c>
      <c r="G110" s="19">
        <v>2</v>
      </c>
      <c r="H110" s="19" t="s">
        <v>192</v>
      </c>
      <c r="I110" s="19">
        <v>2</v>
      </c>
      <c r="J110" s="19">
        <v>2</v>
      </c>
      <c r="K110" s="19">
        <v>2</v>
      </c>
      <c r="L110" s="19">
        <v>2</v>
      </c>
      <c r="M110" s="19">
        <v>2</v>
      </c>
      <c r="N110" s="19">
        <v>2</v>
      </c>
      <c r="O110" s="326">
        <v>2</v>
      </c>
      <c r="P110" s="273" t="s">
        <v>1274</v>
      </c>
      <c r="Q110" s="282"/>
    </row>
    <row r="111" spans="1:17" x14ac:dyDescent="0.2">
      <c r="A111" s="9">
        <v>104</v>
      </c>
      <c r="B111" s="41" t="s">
        <v>1275</v>
      </c>
      <c r="C111" s="19">
        <v>11</v>
      </c>
      <c r="D111" s="19">
        <v>11</v>
      </c>
      <c r="E111" s="19">
        <v>11</v>
      </c>
      <c r="F111" s="19">
        <v>6</v>
      </c>
      <c r="G111" s="19">
        <v>3</v>
      </c>
      <c r="H111" s="19" t="s">
        <v>192</v>
      </c>
      <c r="I111" s="19">
        <v>9</v>
      </c>
      <c r="J111" s="19">
        <v>12</v>
      </c>
      <c r="K111" s="19">
        <v>4</v>
      </c>
      <c r="L111" s="19">
        <v>7</v>
      </c>
      <c r="M111" s="19">
        <v>3</v>
      </c>
      <c r="N111" s="19">
        <v>20</v>
      </c>
      <c r="O111" s="326" t="s">
        <v>192</v>
      </c>
      <c r="P111" s="273" t="s">
        <v>1276</v>
      </c>
      <c r="Q111" s="282"/>
    </row>
    <row r="112" spans="1:17" x14ac:dyDescent="0.2">
      <c r="A112" s="9">
        <v>105</v>
      </c>
      <c r="B112" s="41" t="s">
        <v>1277</v>
      </c>
      <c r="C112" s="19">
        <v>7</v>
      </c>
      <c r="D112" s="19">
        <v>6</v>
      </c>
      <c r="E112" s="19">
        <v>5</v>
      </c>
      <c r="F112" s="19">
        <v>6</v>
      </c>
      <c r="G112" s="19">
        <v>4</v>
      </c>
      <c r="H112" s="19">
        <v>2</v>
      </c>
      <c r="I112" s="19">
        <v>5</v>
      </c>
      <c r="J112" s="19">
        <v>5</v>
      </c>
      <c r="K112" s="19">
        <v>3</v>
      </c>
      <c r="L112" s="19">
        <v>1</v>
      </c>
      <c r="M112" s="19">
        <v>1</v>
      </c>
      <c r="N112" s="19">
        <v>9</v>
      </c>
      <c r="O112" s="326">
        <v>1</v>
      </c>
      <c r="P112" s="273" t="s">
        <v>1278</v>
      </c>
      <c r="Q112" s="282"/>
    </row>
    <row r="113" spans="1:17" x14ac:dyDescent="0.2">
      <c r="A113" s="9">
        <v>106</v>
      </c>
      <c r="B113" s="41" t="s">
        <v>1279</v>
      </c>
      <c r="C113" s="19">
        <v>4</v>
      </c>
      <c r="D113" s="19">
        <v>4</v>
      </c>
      <c r="E113" s="19">
        <v>4</v>
      </c>
      <c r="F113" s="19">
        <v>4</v>
      </c>
      <c r="G113" s="19">
        <v>3</v>
      </c>
      <c r="H113" s="19">
        <v>1</v>
      </c>
      <c r="I113" s="19">
        <v>4</v>
      </c>
      <c r="J113" s="19">
        <v>4</v>
      </c>
      <c r="K113" s="19">
        <v>3</v>
      </c>
      <c r="L113" s="19" t="s">
        <v>192</v>
      </c>
      <c r="M113" s="19">
        <v>1</v>
      </c>
      <c r="N113" s="19">
        <v>4</v>
      </c>
      <c r="O113" s="326" t="s">
        <v>192</v>
      </c>
      <c r="P113" s="273" t="s">
        <v>1280</v>
      </c>
      <c r="Q113" s="282"/>
    </row>
    <row r="114" spans="1:17" x14ac:dyDescent="0.2">
      <c r="A114" s="9">
        <v>107</v>
      </c>
      <c r="B114" s="41" t="s">
        <v>1281</v>
      </c>
      <c r="C114" s="19">
        <v>5</v>
      </c>
      <c r="D114" s="19">
        <v>4</v>
      </c>
      <c r="E114" s="19">
        <v>5</v>
      </c>
      <c r="F114" s="19">
        <v>4</v>
      </c>
      <c r="G114" s="19">
        <v>3</v>
      </c>
      <c r="H114" s="19">
        <v>1</v>
      </c>
      <c r="I114" s="19">
        <v>3</v>
      </c>
      <c r="J114" s="19">
        <v>4</v>
      </c>
      <c r="K114" s="19">
        <v>3</v>
      </c>
      <c r="L114" s="19">
        <v>2</v>
      </c>
      <c r="M114" s="19">
        <v>2</v>
      </c>
      <c r="N114" s="19">
        <v>6</v>
      </c>
      <c r="O114" s="326">
        <v>1</v>
      </c>
      <c r="P114" s="273" t="s">
        <v>1282</v>
      </c>
      <c r="Q114" s="282"/>
    </row>
    <row r="115" spans="1:17" x14ac:dyDescent="0.2">
      <c r="A115" s="9">
        <v>108</v>
      </c>
      <c r="B115" s="41" t="s">
        <v>1283</v>
      </c>
      <c r="C115" s="19">
        <v>11</v>
      </c>
      <c r="D115" s="19">
        <v>9</v>
      </c>
      <c r="E115" s="19">
        <v>7</v>
      </c>
      <c r="F115" s="19">
        <v>5</v>
      </c>
      <c r="G115" s="19" t="s">
        <v>192</v>
      </c>
      <c r="H115" s="19">
        <v>1</v>
      </c>
      <c r="I115" s="19">
        <v>5</v>
      </c>
      <c r="J115" s="19">
        <v>10</v>
      </c>
      <c r="K115" s="19">
        <v>2</v>
      </c>
      <c r="L115" s="19">
        <v>8</v>
      </c>
      <c r="M115" s="19">
        <v>2</v>
      </c>
      <c r="N115" s="19">
        <v>19</v>
      </c>
      <c r="O115" s="326" t="s">
        <v>192</v>
      </c>
      <c r="P115" s="273" t="s">
        <v>1284</v>
      </c>
      <c r="Q115" s="282"/>
    </row>
    <row r="116" spans="1:17" x14ac:dyDescent="0.2">
      <c r="A116" s="9">
        <v>109</v>
      </c>
      <c r="B116" s="41" t="s">
        <v>1285</v>
      </c>
      <c r="C116" s="19">
        <v>6</v>
      </c>
      <c r="D116" s="19">
        <v>5</v>
      </c>
      <c r="E116" s="19">
        <v>6</v>
      </c>
      <c r="F116" s="19">
        <v>5</v>
      </c>
      <c r="G116" s="19">
        <v>1</v>
      </c>
      <c r="H116" s="19">
        <v>1</v>
      </c>
      <c r="I116" s="19">
        <v>5</v>
      </c>
      <c r="J116" s="19">
        <v>6</v>
      </c>
      <c r="K116" s="19">
        <v>3</v>
      </c>
      <c r="L116" s="19">
        <v>1</v>
      </c>
      <c r="M116" s="19">
        <v>2</v>
      </c>
      <c r="N116" s="19">
        <v>7</v>
      </c>
      <c r="O116" s="326">
        <v>1</v>
      </c>
      <c r="P116" s="273" t="s">
        <v>1286</v>
      </c>
      <c r="Q116" s="282"/>
    </row>
    <row r="117" spans="1:17" x14ac:dyDescent="0.2">
      <c r="A117" s="9">
        <v>110</v>
      </c>
      <c r="B117" s="41" t="s">
        <v>1287</v>
      </c>
      <c r="C117" s="19">
        <v>10</v>
      </c>
      <c r="D117" s="19">
        <v>11</v>
      </c>
      <c r="E117" s="19">
        <v>10</v>
      </c>
      <c r="F117" s="19">
        <v>8</v>
      </c>
      <c r="G117" s="19">
        <v>4</v>
      </c>
      <c r="H117" s="19">
        <v>2</v>
      </c>
      <c r="I117" s="19">
        <v>6</v>
      </c>
      <c r="J117" s="19">
        <v>11</v>
      </c>
      <c r="K117" s="19">
        <v>5</v>
      </c>
      <c r="L117" s="19">
        <v>6</v>
      </c>
      <c r="M117" s="19">
        <v>3</v>
      </c>
      <c r="N117" s="19">
        <v>14</v>
      </c>
      <c r="O117" s="326">
        <v>3</v>
      </c>
      <c r="P117" s="273" t="s">
        <v>1288</v>
      </c>
      <c r="Q117" s="282"/>
    </row>
    <row r="118" spans="1:17" x14ac:dyDescent="0.2">
      <c r="A118" s="9">
        <v>111</v>
      </c>
      <c r="B118" s="41" t="s">
        <v>1289</v>
      </c>
      <c r="C118" s="19">
        <v>28</v>
      </c>
      <c r="D118" s="19">
        <v>25</v>
      </c>
      <c r="E118" s="19">
        <v>24</v>
      </c>
      <c r="F118" s="19">
        <v>24</v>
      </c>
      <c r="G118" s="19">
        <v>7</v>
      </c>
      <c r="H118" s="19">
        <v>3</v>
      </c>
      <c r="I118" s="19">
        <v>21</v>
      </c>
      <c r="J118" s="19">
        <v>29</v>
      </c>
      <c r="K118" s="19">
        <v>10</v>
      </c>
      <c r="L118" s="19">
        <v>7</v>
      </c>
      <c r="M118" s="19">
        <v>17</v>
      </c>
      <c r="N118" s="19">
        <v>33</v>
      </c>
      <c r="O118" s="326">
        <v>3</v>
      </c>
      <c r="P118" s="273" t="s">
        <v>1290</v>
      </c>
      <c r="Q118" s="282"/>
    </row>
    <row r="119" spans="1:17" x14ac:dyDescent="0.2">
      <c r="A119" s="9">
        <v>112</v>
      </c>
      <c r="B119" s="41" t="s">
        <v>1291</v>
      </c>
      <c r="C119" s="19">
        <v>1</v>
      </c>
      <c r="D119" s="19">
        <v>1</v>
      </c>
      <c r="E119" s="19">
        <v>1</v>
      </c>
      <c r="F119" s="19">
        <v>1</v>
      </c>
      <c r="G119" s="19" t="s">
        <v>192</v>
      </c>
      <c r="H119" s="19" t="s">
        <v>192</v>
      </c>
      <c r="I119" s="19">
        <v>1</v>
      </c>
      <c r="J119" s="19">
        <v>1</v>
      </c>
      <c r="K119" s="19" t="s">
        <v>192</v>
      </c>
      <c r="L119" s="19">
        <v>1</v>
      </c>
      <c r="M119" s="19">
        <v>1</v>
      </c>
      <c r="N119" s="19">
        <v>1</v>
      </c>
      <c r="O119" s="326" t="s">
        <v>192</v>
      </c>
      <c r="P119" s="273" t="s">
        <v>1292</v>
      </c>
      <c r="Q119" s="282"/>
    </row>
    <row r="120" spans="1:17" x14ac:dyDescent="0.2">
      <c r="A120" s="9">
        <v>113</v>
      </c>
      <c r="B120" s="41" t="s">
        <v>1293</v>
      </c>
      <c r="C120" s="19">
        <v>2</v>
      </c>
      <c r="D120" s="19">
        <v>3</v>
      </c>
      <c r="E120" s="19">
        <v>3</v>
      </c>
      <c r="F120" s="19">
        <v>1</v>
      </c>
      <c r="G120" s="19">
        <v>2</v>
      </c>
      <c r="H120" s="19" t="s">
        <v>192</v>
      </c>
      <c r="I120" s="19">
        <v>4</v>
      </c>
      <c r="J120" s="19">
        <v>3</v>
      </c>
      <c r="K120" s="19" t="s">
        <v>192</v>
      </c>
      <c r="L120" s="19">
        <v>1</v>
      </c>
      <c r="M120" s="19" t="s">
        <v>192</v>
      </c>
      <c r="N120" s="19">
        <v>4</v>
      </c>
      <c r="O120" s="326" t="s">
        <v>192</v>
      </c>
      <c r="P120" s="273" t="s">
        <v>1294</v>
      </c>
      <c r="Q120" s="282"/>
    </row>
    <row r="121" spans="1:17" x14ac:dyDescent="0.2">
      <c r="A121" s="9">
        <v>114</v>
      </c>
      <c r="B121" s="41" t="s">
        <v>1295</v>
      </c>
      <c r="C121" s="19">
        <v>3</v>
      </c>
      <c r="D121" s="19">
        <v>2</v>
      </c>
      <c r="E121" s="19">
        <v>3</v>
      </c>
      <c r="F121" s="19">
        <v>1</v>
      </c>
      <c r="G121" s="19" t="s">
        <v>192</v>
      </c>
      <c r="H121" s="19" t="s">
        <v>192</v>
      </c>
      <c r="I121" s="19">
        <v>2</v>
      </c>
      <c r="J121" s="19">
        <v>3</v>
      </c>
      <c r="K121" s="19" t="s">
        <v>192</v>
      </c>
      <c r="L121" s="19">
        <v>2</v>
      </c>
      <c r="M121" s="19">
        <v>1</v>
      </c>
      <c r="N121" s="19">
        <v>3</v>
      </c>
      <c r="O121" s="326" t="s">
        <v>192</v>
      </c>
      <c r="P121" s="273" t="s">
        <v>1296</v>
      </c>
      <c r="Q121" s="282"/>
    </row>
    <row r="122" spans="1:17" x14ac:dyDescent="0.2">
      <c r="A122" s="9">
        <v>115</v>
      </c>
      <c r="B122" s="41" t="s">
        <v>294</v>
      </c>
      <c r="C122" s="19">
        <v>15</v>
      </c>
      <c r="D122" s="19">
        <v>15</v>
      </c>
      <c r="E122" s="19">
        <v>13</v>
      </c>
      <c r="F122" s="19">
        <v>13</v>
      </c>
      <c r="G122" s="19">
        <v>5</v>
      </c>
      <c r="H122" s="19">
        <v>2</v>
      </c>
      <c r="I122" s="19">
        <v>11</v>
      </c>
      <c r="J122" s="19">
        <v>15</v>
      </c>
      <c r="K122" s="19">
        <v>6</v>
      </c>
      <c r="L122" s="19">
        <v>8</v>
      </c>
      <c r="M122" s="19">
        <v>6</v>
      </c>
      <c r="N122" s="19">
        <v>17</v>
      </c>
      <c r="O122" s="326">
        <v>2</v>
      </c>
      <c r="P122" s="273" t="s">
        <v>295</v>
      </c>
      <c r="Q122" s="282"/>
    </row>
    <row r="123" spans="1:17" x14ac:dyDescent="0.2">
      <c r="A123" s="9">
        <v>116</v>
      </c>
      <c r="B123" s="41" t="s">
        <v>1297</v>
      </c>
      <c r="C123" s="19">
        <v>7</v>
      </c>
      <c r="D123" s="19">
        <v>12</v>
      </c>
      <c r="E123" s="19">
        <v>11</v>
      </c>
      <c r="F123" s="19">
        <v>8</v>
      </c>
      <c r="G123" s="19">
        <v>1</v>
      </c>
      <c r="H123" s="19" t="s">
        <v>192</v>
      </c>
      <c r="I123" s="19">
        <v>5</v>
      </c>
      <c r="J123" s="19">
        <v>8</v>
      </c>
      <c r="K123" s="19">
        <v>1</v>
      </c>
      <c r="L123" s="19">
        <v>2</v>
      </c>
      <c r="M123" s="19">
        <v>1</v>
      </c>
      <c r="N123" s="19">
        <v>14</v>
      </c>
      <c r="O123" s="326" t="s">
        <v>192</v>
      </c>
      <c r="P123" s="273" t="s">
        <v>1298</v>
      </c>
      <c r="Q123" s="282"/>
    </row>
    <row r="124" spans="1:17" x14ac:dyDescent="0.2">
      <c r="A124" s="9">
        <v>117</v>
      </c>
      <c r="B124" s="41" t="s">
        <v>1299</v>
      </c>
      <c r="C124" s="19">
        <v>2</v>
      </c>
      <c r="D124" s="19">
        <v>2</v>
      </c>
      <c r="E124" s="19">
        <v>1</v>
      </c>
      <c r="F124" s="19">
        <v>2</v>
      </c>
      <c r="G124" s="19">
        <v>1</v>
      </c>
      <c r="H124" s="19" t="s">
        <v>192</v>
      </c>
      <c r="I124" s="19">
        <v>2</v>
      </c>
      <c r="J124" s="19">
        <v>2</v>
      </c>
      <c r="K124" s="19">
        <v>1</v>
      </c>
      <c r="L124" s="19">
        <v>1</v>
      </c>
      <c r="M124" s="19">
        <v>1</v>
      </c>
      <c r="N124" s="19">
        <v>2</v>
      </c>
      <c r="O124" s="326" t="s">
        <v>192</v>
      </c>
      <c r="P124" s="273" t="s">
        <v>1300</v>
      </c>
      <c r="Q124" s="282"/>
    </row>
    <row r="125" spans="1:17" x14ac:dyDescent="0.2">
      <c r="A125" s="9">
        <v>118</v>
      </c>
      <c r="B125" s="41" t="s">
        <v>1301</v>
      </c>
      <c r="C125" s="19">
        <v>4</v>
      </c>
      <c r="D125" s="19">
        <v>4</v>
      </c>
      <c r="E125" s="19">
        <v>4</v>
      </c>
      <c r="F125" s="19">
        <v>4</v>
      </c>
      <c r="G125" s="19">
        <v>2</v>
      </c>
      <c r="H125" s="19">
        <v>1</v>
      </c>
      <c r="I125" s="19">
        <v>2</v>
      </c>
      <c r="J125" s="19">
        <v>3</v>
      </c>
      <c r="K125" s="19">
        <v>2</v>
      </c>
      <c r="L125" s="19">
        <v>3</v>
      </c>
      <c r="M125" s="19">
        <v>2</v>
      </c>
      <c r="N125" s="19">
        <v>4</v>
      </c>
      <c r="O125" s="326">
        <v>1</v>
      </c>
      <c r="P125" s="273" t="s">
        <v>1302</v>
      </c>
      <c r="Q125" s="282"/>
    </row>
    <row r="126" spans="1:17" x14ac:dyDescent="0.2">
      <c r="A126" s="9"/>
      <c r="B126" s="9"/>
      <c r="C126" s="54"/>
      <c r="D126" s="54"/>
      <c r="E126" s="54"/>
      <c r="F126" s="54"/>
      <c r="G126" s="54"/>
      <c r="H126" s="54"/>
      <c r="I126" s="54"/>
      <c r="J126" s="54"/>
      <c r="K126" s="54"/>
      <c r="L126" s="54"/>
      <c r="M126" s="54"/>
      <c r="N126" s="54"/>
      <c r="O126" s="329"/>
      <c r="P126" s="273"/>
    </row>
    <row r="127" spans="1:17" ht="16.350000000000001" customHeight="1" x14ac:dyDescent="0.2">
      <c r="A127" s="740" t="s">
        <v>175</v>
      </c>
      <c r="B127" s="740"/>
      <c r="C127" s="65">
        <v>1839</v>
      </c>
      <c r="D127" s="65">
        <v>2084</v>
      </c>
      <c r="E127" s="65">
        <v>1976</v>
      </c>
      <c r="F127" s="65">
        <v>1750</v>
      </c>
      <c r="G127" s="65">
        <v>681</v>
      </c>
      <c r="H127" s="65">
        <v>210</v>
      </c>
      <c r="I127" s="65">
        <v>1563</v>
      </c>
      <c r="J127" s="65">
        <v>1988</v>
      </c>
      <c r="K127" s="65">
        <v>387</v>
      </c>
      <c r="L127" s="65">
        <v>462</v>
      </c>
      <c r="M127" s="65">
        <v>367</v>
      </c>
      <c r="N127" s="65">
        <v>2906</v>
      </c>
      <c r="O127" s="330">
        <v>218</v>
      </c>
      <c r="P127" s="229" t="s">
        <v>183</v>
      </c>
    </row>
    <row r="128" spans="1:17" ht="13.5" thickBot="1" x14ac:dyDescent="0.25">
      <c r="A128" s="8"/>
      <c r="B128" s="8"/>
      <c r="C128" s="21"/>
      <c r="D128" s="21"/>
      <c r="E128" s="21"/>
      <c r="F128" s="21"/>
      <c r="G128" s="21"/>
      <c r="H128" s="21"/>
      <c r="I128" s="21"/>
      <c r="J128" s="21"/>
      <c r="K128" s="21"/>
      <c r="L128" s="21"/>
      <c r="M128" s="21"/>
      <c r="N128" s="21"/>
      <c r="O128" s="46"/>
      <c r="P128" s="274"/>
    </row>
    <row r="129" spans="1:16" ht="16.350000000000001" customHeight="1" x14ac:dyDescent="0.2">
      <c r="A129" s="585" t="s">
        <v>166</v>
      </c>
      <c r="B129" s="585"/>
      <c r="C129" s="585"/>
      <c r="D129" s="585"/>
      <c r="E129" s="585"/>
      <c r="F129" s="585"/>
      <c r="G129" s="585"/>
      <c r="H129" s="585"/>
      <c r="I129" s="171"/>
      <c r="J129" s="913" t="s">
        <v>167</v>
      </c>
      <c r="K129" s="913"/>
      <c r="L129" s="913"/>
      <c r="M129" s="913"/>
      <c r="N129" s="913"/>
      <c r="O129" s="913"/>
      <c r="P129" s="913"/>
    </row>
  </sheetData>
  <mergeCells count="31">
    <mergeCell ref="P5:P8"/>
    <mergeCell ref="K5:K6"/>
    <mergeCell ref="K7:K8"/>
    <mergeCell ref="N5:N6"/>
    <mergeCell ref="N7:N8"/>
    <mergeCell ref="M7:M8"/>
    <mergeCell ref="M5:M6"/>
    <mergeCell ref="O7:O8"/>
    <mergeCell ref="O5:O6"/>
    <mergeCell ref="A127:B127"/>
    <mergeCell ref="A129:H129"/>
    <mergeCell ref="J129:P129"/>
    <mergeCell ref="A5:B8"/>
    <mergeCell ref="D5:D6"/>
    <mergeCell ref="D7:D8"/>
    <mergeCell ref="E5:E6"/>
    <mergeCell ref="E7:E8"/>
    <mergeCell ref="G5:G6"/>
    <mergeCell ref="I5:I6"/>
    <mergeCell ref="I7:I8"/>
    <mergeCell ref="J5:J6"/>
    <mergeCell ref="J7:J8"/>
    <mergeCell ref="C5:C6"/>
    <mergeCell ref="C7:C8"/>
    <mergeCell ref="F7:F8"/>
    <mergeCell ref="F5:F6"/>
    <mergeCell ref="G7:G8"/>
    <mergeCell ref="H7:H8"/>
    <mergeCell ref="H5:H6"/>
    <mergeCell ref="L7:L8"/>
    <mergeCell ref="L5:L6"/>
  </mergeCells>
  <hyperlinks>
    <hyperlink ref="P1" location="INDEX!A1" display="Index" xr:uid="{00000000-0004-0000-56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B0F0"/>
  </sheetPr>
  <dimension ref="A1:XFD911"/>
  <sheetViews>
    <sheetView showGridLines="0" zoomScale="120" zoomScaleNormal="120" workbookViewId="0">
      <pane ySplit="7" topLeftCell="A8" activePane="bottomLeft" state="frozen"/>
      <selection activeCell="A10" sqref="A10"/>
      <selection pane="bottomLeft"/>
    </sheetView>
  </sheetViews>
  <sheetFormatPr baseColWidth="10" defaultColWidth="11.5703125" defaultRowHeight="12.75" x14ac:dyDescent="0.2"/>
  <cols>
    <col min="1" max="1" width="41.7109375" style="2" customWidth="1"/>
    <col min="2" max="3" width="12.28515625" style="89" customWidth="1"/>
    <col min="4" max="4" width="12.28515625" style="284" customWidth="1"/>
    <col min="5" max="6" width="12.28515625" style="89" customWidth="1"/>
    <col min="7" max="7" width="12.28515625" style="284" customWidth="1"/>
    <col min="8" max="8" width="40.42578125" style="172" customWidth="1"/>
    <col min="9" max="16384" width="11.5703125" style="2"/>
  </cols>
  <sheetData>
    <row r="1" spans="1:8" x14ac:dyDescent="0.2">
      <c r="A1" s="17" t="s">
        <v>1327</v>
      </c>
      <c r="B1" s="17"/>
      <c r="C1" s="17"/>
      <c r="D1" s="177"/>
      <c r="E1" s="17"/>
      <c r="F1" s="17"/>
      <c r="G1" s="177"/>
      <c r="H1" s="549" t="s">
        <v>114</v>
      </c>
    </row>
    <row r="2" spans="1:8" ht="20.100000000000001" customHeight="1" x14ac:dyDescent="0.2">
      <c r="A2" s="354" t="str">
        <f>INDEX!A100</f>
        <v>Arbeiten an den Liegenschaften für Wiedergewinnungsarbeiten nach Zweckbestimmung des Gebäudes und Gemeinde - 2024</v>
      </c>
      <c r="B2" s="354"/>
      <c r="C2" s="354"/>
      <c r="D2" s="355"/>
      <c r="E2" s="354"/>
      <c r="F2" s="354"/>
      <c r="G2" s="355"/>
      <c r="H2" s="354"/>
    </row>
    <row r="3" spans="1:8" ht="20.100000000000001" customHeight="1" x14ac:dyDescent="0.2">
      <c r="A3" s="354" t="str">
        <f>INDEX!C100</f>
        <v>Interventi sulle unità immobiliari per recuperi edilizi per destinazione d’uso del fabbricato e comune - 2024</v>
      </c>
      <c r="B3" s="354"/>
      <c r="C3" s="354"/>
      <c r="D3" s="355"/>
      <c r="E3" s="354"/>
      <c r="F3" s="354"/>
      <c r="G3" s="355"/>
      <c r="H3" s="354"/>
    </row>
    <row r="4" spans="1:8" x14ac:dyDescent="0.2">
      <c r="A4" s="4"/>
      <c r="B4" s="4"/>
      <c r="C4" s="4"/>
      <c r="D4" s="178"/>
      <c r="E4" s="4"/>
      <c r="F4" s="4"/>
      <c r="G4" s="178"/>
      <c r="H4" s="94"/>
    </row>
    <row r="5" spans="1:8" ht="15" customHeight="1" x14ac:dyDescent="0.2">
      <c r="A5" s="696" t="s">
        <v>564</v>
      </c>
      <c r="B5" s="598" t="s">
        <v>354</v>
      </c>
      <c r="C5" s="599"/>
      <c r="D5" s="600"/>
      <c r="E5" s="598" t="s">
        <v>355</v>
      </c>
      <c r="F5" s="599"/>
      <c r="G5" s="600"/>
      <c r="H5" s="680" t="s">
        <v>565</v>
      </c>
    </row>
    <row r="6" spans="1:8" ht="15.75" customHeight="1" x14ac:dyDescent="0.2">
      <c r="A6" s="620"/>
      <c r="B6" s="601" t="s">
        <v>357</v>
      </c>
      <c r="C6" s="602"/>
      <c r="D6" s="603"/>
      <c r="E6" s="601" t="s">
        <v>358</v>
      </c>
      <c r="F6" s="602"/>
      <c r="G6" s="603"/>
      <c r="H6" s="681"/>
    </row>
    <row r="7" spans="1:8" ht="18" customHeight="1" x14ac:dyDescent="0.2">
      <c r="A7" s="621"/>
      <c r="B7" s="550" t="s">
        <v>1328</v>
      </c>
      <c r="C7" s="550" t="s">
        <v>162</v>
      </c>
      <c r="D7" s="551" t="s">
        <v>1329</v>
      </c>
      <c r="E7" s="550" t="s">
        <v>1328</v>
      </c>
      <c r="F7" s="550" t="s">
        <v>162</v>
      </c>
      <c r="G7" s="551" t="s">
        <v>1329</v>
      </c>
      <c r="H7" s="682"/>
    </row>
    <row r="8" spans="1:8" x14ac:dyDescent="0.2">
      <c r="A8" s="37"/>
      <c r="B8" s="168"/>
      <c r="C8" s="168"/>
      <c r="D8" s="283"/>
      <c r="E8" s="168"/>
      <c r="F8" s="168"/>
      <c r="G8" s="283"/>
      <c r="H8" s="41"/>
    </row>
    <row r="9" spans="1:8" s="340" customFormat="1" x14ac:dyDescent="0.2">
      <c r="A9" s="346" t="s">
        <v>1330</v>
      </c>
      <c r="D9" s="397"/>
      <c r="G9" s="397"/>
    </row>
    <row r="10" spans="1:8" s="340" customFormat="1" x14ac:dyDescent="0.2">
      <c r="A10" s="340" t="s">
        <v>360</v>
      </c>
      <c r="B10" s="398">
        <v>3</v>
      </c>
      <c r="C10" s="398">
        <v>606</v>
      </c>
      <c r="D10" s="399">
        <v>35.4</v>
      </c>
      <c r="E10" s="398">
        <v>3</v>
      </c>
      <c r="F10" s="398">
        <v>702</v>
      </c>
      <c r="G10" s="399">
        <v>38</v>
      </c>
      <c r="H10" s="340" t="s">
        <v>1331</v>
      </c>
    </row>
    <row r="11" spans="1:8" s="340" customFormat="1" x14ac:dyDescent="0.2">
      <c r="A11" s="340" t="s">
        <v>364</v>
      </c>
      <c r="B11" s="398">
        <v>4</v>
      </c>
      <c r="C11" s="398">
        <v>93</v>
      </c>
      <c r="D11" s="399">
        <v>5.4</v>
      </c>
      <c r="E11" s="398">
        <v>4</v>
      </c>
      <c r="F11" s="398">
        <v>99</v>
      </c>
      <c r="G11" s="399">
        <v>5.4</v>
      </c>
      <c r="H11" s="340" t="s">
        <v>1333</v>
      </c>
    </row>
    <row r="12" spans="1:8" s="340" customFormat="1" x14ac:dyDescent="0.2">
      <c r="A12" s="340" t="s">
        <v>318</v>
      </c>
      <c r="B12" s="398">
        <v>1</v>
      </c>
      <c r="C12" s="398">
        <v>106</v>
      </c>
      <c r="D12" s="399">
        <v>6.2</v>
      </c>
      <c r="E12" s="398">
        <v>1</v>
      </c>
      <c r="F12" s="398">
        <v>135</v>
      </c>
      <c r="G12" s="399">
        <v>7.3</v>
      </c>
      <c r="H12" s="340" t="s">
        <v>1334</v>
      </c>
    </row>
    <row r="13" spans="1:8" s="340" customFormat="1" x14ac:dyDescent="0.2">
      <c r="A13" s="340" t="s">
        <v>366</v>
      </c>
      <c r="B13" s="398">
        <v>1</v>
      </c>
      <c r="C13" s="398">
        <v>36</v>
      </c>
      <c r="D13" s="399">
        <v>2.1</v>
      </c>
      <c r="E13" s="398">
        <v>1</v>
      </c>
      <c r="F13" s="398">
        <v>41</v>
      </c>
      <c r="G13" s="399">
        <v>2.2000000000000002</v>
      </c>
      <c r="H13" s="340" t="s">
        <v>1347</v>
      </c>
    </row>
    <row r="14" spans="1:8" s="340" customFormat="1" x14ac:dyDescent="0.2">
      <c r="A14" s="340" t="s">
        <v>372</v>
      </c>
      <c r="B14" s="398">
        <v>1</v>
      </c>
      <c r="C14" s="398">
        <v>869</v>
      </c>
      <c r="D14" s="399">
        <v>50.8</v>
      </c>
      <c r="E14" s="398">
        <v>1</v>
      </c>
      <c r="F14" s="398">
        <v>869</v>
      </c>
      <c r="G14" s="399">
        <v>47.1</v>
      </c>
      <c r="H14" s="340" t="s">
        <v>1337</v>
      </c>
    </row>
    <row r="15" spans="1:8" s="340" customFormat="1" x14ac:dyDescent="0.2">
      <c r="A15" s="347" t="s">
        <v>175</v>
      </c>
      <c r="B15" s="350">
        <v>10</v>
      </c>
      <c r="C15" s="348">
        <v>1710</v>
      </c>
      <c r="D15" s="349">
        <v>100</v>
      </c>
      <c r="E15" s="350">
        <v>10</v>
      </c>
      <c r="F15" s="348">
        <v>1846</v>
      </c>
      <c r="G15" s="349">
        <v>100</v>
      </c>
      <c r="H15" s="347" t="s">
        <v>1335</v>
      </c>
    </row>
    <row r="16" spans="1:8" s="340" customFormat="1" x14ac:dyDescent="0.2">
      <c r="B16" s="400"/>
      <c r="C16" s="400"/>
      <c r="D16" s="399"/>
      <c r="E16" s="400"/>
      <c r="F16" s="400"/>
      <c r="G16" s="399"/>
    </row>
    <row r="17" spans="1:8" s="340" customFormat="1" x14ac:dyDescent="0.2">
      <c r="A17" s="346" t="s">
        <v>1336</v>
      </c>
      <c r="B17" s="398"/>
      <c r="C17" s="398"/>
      <c r="D17" s="399"/>
      <c r="E17" s="398"/>
      <c r="F17" s="398"/>
      <c r="G17" s="399"/>
    </row>
    <row r="18" spans="1:8" s="340" customFormat="1" x14ac:dyDescent="0.2">
      <c r="A18" s="340" t="s">
        <v>360</v>
      </c>
      <c r="B18" s="398">
        <v>5</v>
      </c>
      <c r="C18" s="398">
        <v>728</v>
      </c>
      <c r="D18" s="399">
        <v>93.8</v>
      </c>
      <c r="E18" s="398">
        <v>5</v>
      </c>
      <c r="F18" s="398">
        <v>753</v>
      </c>
      <c r="G18" s="399">
        <v>93.4</v>
      </c>
      <c r="H18" s="340" t="s">
        <v>1331</v>
      </c>
    </row>
    <row r="19" spans="1:8" s="340" customFormat="1" x14ac:dyDescent="0.2">
      <c r="A19" s="340" t="s">
        <v>362</v>
      </c>
      <c r="B19" s="398">
        <v>1</v>
      </c>
      <c r="C19" s="398">
        <v>38</v>
      </c>
      <c r="D19" s="399">
        <v>4.9000000000000004</v>
      </c>
      <c r="E19" s="398" t="s">
        <v>192</v>
      </c>
      <c r="F19" s="398" t="s">
        <v>192</v>
      </c>
      <c r="G19" s="399" t="s">
        <v>192</v>
      </c>
      <c r="H19" s="340" t="s">
        <v>1332</v>
      </c>
    </row>
    <row r="20" spans="1:8" s="340" customFormat="1" x14ac:dyDescent="0.2">
      <c r="A20" s="340" t="s">
        <v>364</v>
      </c>
      <c r="B20" s="398">
        <v>1</v>
      </c>
      <c r="C20" s="398">
        <v>10</v>
      </c>
      <c r="D20" s="399">
        <v>1.3</v>
      </c>
      <c r="E20" s="398">
        <v>3</v>
      </c>
      <c r="F20" s="398">
        <v>53</v>
      </c>
      <c r="G20" s="399">
        <v>6.6</v>
      </c>
      <c r="H20" s="340" t="s">
        <v>1333</v>
      </c>
    </row>
    <row r="21" spans="1:8" s="340" customFormat="1" x14ac:dyDescent="0.2">
      <c r="A21" s="347" t="s">
        <v>175</v>
      </c>
      <c r="B21" s="350">
        <v>7</v>
      </c>
      <c r="C21" s="350">
        <v>776</v>
      </c>
      <c r="D21" s="349">
        <v>100</v>
      </c>
      <c r="E21" s="350">
        <v>8</v>
      </c>
      <c r="F21" s="350">
        <v>806</v>
      </c>
      <c r="G21" s="349">
        <v>100</v>
      </c>
      <c r="H21" s="347" t="s">
        <v>1335</v>
      </c>
    </row>
    <row r="22" spans="1:8" s="340" customFormat="1" x14ac:dyDescent="0.2">
      <c r="B22" s="400"/>
      <c r="C22" s="400"/>
      <c r="D22" s="399"/>
      <c r="E22" s="400"/>
      <c r="F22" s="400"/>
      <c r="G22" s="399"/>
    </row>
    <row r="23" spans="1:8" s="340" customFormat="1" x14ac:dyDescent="0.2">
      <c r="A23" s="346" t="s">
        <v>1338</v>
      </c>
      <c r="B23" s="398"/>
      <c r="C23" s="398"/>
      <c r="D23" s="399"/>
      <c r="E23" s="398"/>
      <c r="F23" s="398"/>
      <c r="G23" s="399"/>
    </row>
    <row r="24" spans="1:8" s="340" customFormat="1" x14ac:dyDescent="0.2">
      <c r="A24" s="340" t="s">
        <v>372</v>
      </c>
      <c r="B24" s="398">
        <v>1</v>
      </c>
      <c r="C24" s="398">
        <v>92</v>
      </c>
      <c r="D24" s="399">
        <v>100</v>
      </c>
      <c r="E24" s="398">
        <v>1</v>
      </c>
      <c r="F24" s="398">
        <v>93</v>
      </c>
      <c r="G24" s="399">
        <v>100</v>
      </c>
      <c r="H24" s="340" t="s">
        <v>1337</v>
      </c>
    </row>
    <row r="25" spans="1:8" s="340" customFormat="1" x14ac:dyDescent="0.2">
      <c r="A25" s="347" t="s">
        <v>175</v>
      </c>
      <c r="B25" s="350">
        <v>1</v>
      </c>
      <c r="C25" s="350">
        <v>92</v>
      </c>
      <c r="D25" s="349">
        <v>100</v>
      </c>
      <c r="E25" s="350">
        <v>1</v>
      </c>
      <c r="F25" s="350">
        <v>93</v>
      </c>
      <c r="G25" s="349">
        <v>100</v>
      </c>
      <c r="H25" s="347" t="s">
        <v>1335</v>
      </c>
    </row>
    <row r="26" spans="1:8" s="340" customFormat="1" x14ac:dyDescent="0.2">
      <c r="B26" s="400"/>
      <c r="C26" s="400"/>
      <c r="D26" s="399"/>
      <c r="E26" s="400"/>
      <c r="F26" s="400"/>
      <c r="G26" s="399"/>
    </row>
    <row r="27" spans="1:8" s="340" customFormat="1" x14ac:dyDescent="0.2">
      <c r="A27" s="346" t="s">
        <v>1339</v>
      </c>
      <c r="B27" s="398"/>
      <c r="C27" s="398"/>
      <c r="D27" s="399"/>
      <c r="E27" s="398"/>
      <c r="F27" s="398"/>
      <c r="G27" s="399"/>
    </row>
    <row r="28" spans="1:8" s="340" customFormat="1" x14ac:dyDescent="0.2">
      <c r="A28" s="340" t="s">
        <v>360</v>
      </c>
      <c r="B28" s="398">
        <v>37</v>
      </c>
      <c r="C28" s="400">
        <v>6133</v>
      </c>
      <c r="D28" s="399">
        <v>61</v>
      </c>
      <c r="E28" s="398">
        <v>37</v>
      </c>
      <c r="F28" s="400">
        <v>6202</v>
      </c>
      <c r="G28" s="399">
        <v>60.8</v>
      </c>
      <c r="H28" s="340" t="s">
        <v>1331</v>
      </c>
    </row>
    <row r="29" spans="1:8" s="340" customFormat="1" x14ac:dyDescent="0.2">
      <c r="A29" s="340" t="s">
        <v>362</v>
      </c>
      <c r="B29" s="398">
        <v>8</v>
      </c>
      <c r="C29" s="398">
        <v>394</v>
      </c>
      <c r="D29" s="399">
        <v>3.9</v>
      </c>
      <c r="E29" s="398">
        <v>8</v>
      </c>
      <c r="F29" s="398">
        <v>408</v>
      </c>
      <c r="G29" s="399">
        <v>4</v>
      </c>
      <c r="H29" s="340" t="s">
        <v>1332</v>
      </c>
    </row>
    <row r="30" spans="1:8" s="340" customFormat="1" x14ac:dyDescent="0.2">
      <c r="A30" s="340" t="s">
        <v>364</v>
      </c>
      <c r="B30" s="398">
        <v>16</v>
      </c>
      <c r="C30" s="400">
        <v>1242</v>
      </c>
      <c r="D30" s="399">
        <v>12.4</v>
      </c>
      <c r="E30" s="398">
        <v>16</v>
      </c>
      <c r="F30" s="400">
        <v>1222</v>
      </c>
      <c r="G30" s="399">
        <v>12</v>
      </c>
      <c r="H30" s="340" t="s">
        <v>1333</v>
      </c>
    </row>
    <row r="31" spans="1:8" s="340" customFormat="1" x14ac:dyDescent="0.2">
      <c r="A31" s="340" t="s">
        <v>318</v>
      </c>
      <c r="B31" s="398">
        <v>4</v>
      </c>
      <c r="C31" s="400">
        <v>1511</v>
      </c>
      <c r="D31" s="399">
        <v>15</v>
      </c>
      <c r="E31" s="398">
        <v>4</v>
      </c>
      <c r="F31" s="400">
        <v>1589</v>
      </c>
      <c r="G31" s="399">
        <v>15.6</v>
      </c>
      <c r="H31" s="340" t="s">
        <v>1334</v>
      </c>
    </row>
    <row r="32" spans="1:8" s="340" customFormat="1" x14ac:dyDescent="0.2">
      <c r="A32" s="340" t="s">
        <v>370</v>
      </c>
      <c r="B32" s="398">
        <v>1</v>
      </c>
      <c r="C32" s="398">
        <v>77</v>
      </c>
      <c r="D32" s="399">
        <v>0.8</v>
      </c>
      <c r="E32" s="398">
        <v>1</v>
      </c>
      <c r="F32" s="398">
        <v>83</v>
      </c>
      <c r="G32" s="399">
        <v>0.8</v>
      </c>
      <c r="H32" s="340" t="s">
        <v>1341</v>
      </c>
    </row>
    <row r="33" spans="1:8" s="340" customFormat="1" x14ac:dyDescent="0.2">
      <c r="A33" s="340" t="s">
        <v>372</v>
      </c>
      <c r="B33" s="398">
        <v>2</v>
      </c>
      <c r="C33" s="398">
        <v>371</v>
      </c>
      <c r="D33" s="399">
        <v>3.7</v>
      </c>
      <c r="E33" s="398">
        <v>2</v>
      </c>
      <c r="F33" s="398">
        <v>379</v>
      </c>
      <c r="G33" s="399">
        <v>3.7</v>
      </c>
      <c r="H33" s="340" t="s">
        <v>1337</v>
      </c>
    </row>
    <row r="34" spans="1:8" s="340" customFormat="1" x14ac:dyDescent="0.2">
      <c r="A34" s="340" t="s">
        <v>378</v>
      </c>
      <c r="B34" s="398">
        <v>2</v>
      </c>
      <c r="C34" s="398">
        <v>320</v>
      </c>
      <c r="D34" s="399">
        <v>3.2</v>
      </c>
      <c r="E34" s="398">
        <v>2</v>
      </c>
      <c r="F34" s="398">
        <v>319</v>
      </c>
      <c r="G34" s="399">
        <v>3.1</v>
      </c>
      <c r="H34" s="340" t="s">
        <v>1342</v>
      </c>
    </row>
    <row r="35" spans="1:8" s="340" customFormat="1" x14ac:dyDescent="0.2">
      <c r="A35" s="347" t="s">
        <v>175</v>
      </c>
      <c r="B35" s="350">
        <v>70</v>
      </c>
      <c r="C35" s="351">
        <v>10048</v>
      </c>
      <c r="D35" s="349">
        <v>100</v>
      </c>
      <c r="E35" s="350">
        <v>70</v>
      </c>
      <c r="F35" s="351">
        <v>10202</v>
      </c>
      <c r="G35" s="349">
        <v>100</v>
      </c>
      <c r="H35" s="347" t="s">
        <v>1335</v>
      </c>
    </row>
    <row r="36" spans="1:8" s="340" customFormat="1" x14ac:dyDescent="0.2">
      <c r="B36" s="400"/>
      <c r="C36" s="400"/>
      <c r="D36" s="399"/>
      <c r="E36" s="400"/>
      <c r="F36" s="400"/>
      <c r="G36" s="399"/>
    </row>
    <row r="37" spans="1:8" s="340" customFormat="1" x14ac:dyDescent="0.2">
      <c r="A37" s="346" t="s">
        <v>1344</v>
      </c>
      <c r="B37" s="398"/>
      <c r="C37" s="398"/>
      <c r="D37" s="399"/>
      <c r="E37" s="398"/>
      <c r="F37" s="398"/>
      <c r="G37" s="399"/>
    </row>
    <row r="38" spans="1:8" s="340" customFormat="1" x14ac:dyDescent="0.2">
      <c r="A38" s="340" t="s">
        <v>360</v>
      </c>
      <c r="B38" s="398">
        <v>5</v>
      </c>
      <c r="C38" s="398">
        <v>886</v>
      </c>
      <c r="D38" s="399">
        <v>75.2</v>
      </c>
      <c r="E38" s="398">
        <v>5</v>
      </c>
      <c r="F38" s="398">
        <v>901</v>
      </c>
      <c r="G38" s="399">
        <v>75.599999999999994</v>
      </c>
      <c r="H38" s="340" t="s">
        <v>1331</v>
      </c>
    </row>
    <row r="39" spans="1:8" s="340" customFormat="1" x14ac:dyDescent="0.2">
      <c r="A39" s="340" t="s">
        <v>364</v>
      </c>
      <c r="B39" s="398">
        <v>2</v>
      </c>
      <c r="C39" s="398">
        <v>186</v>
      </c>
      <c r="D39" s="399">
        <v>15.8</v>
      </c>
      <c r="E39" s="398">
        <v>2</v>
      </c>
      <c r="F39" s="398">
        <v>186</v>
      </c>
      <c r="G39" s="399">
        <v>15.6</v>
      </c>
      <c r="H39" s="340" t="s">
        <v>1333</v>
      </c>
    </row>
    <row r="40" spans="1:8" s="340" customFormat="1" x14ac:dyDescent="0.2">
      <c r="A40" s="340" t="s">
        <v>378</v>
      </c>
      <c r="B40" s="398">
        <v>1</v>
      </c>
      <c r="C40" s="398">
        <v>106</v>
      </c>
      <c r="D40" s="399">
        <v>9</v>
      </c>
      <c r="E40" s="398">
        <v>1</v>
      </c>
      <c r="F40" s="398">
        <v>105</v>
      </c>
      <c r="G40" s="399">
        <v>8.8000000000000007</v>
      </c>
      <c r="H40" s="340" t="s">
        <v>1342</v>
      </c>
    </row>
    <row r="41" spans="1:8" s="340" customFormat="1" x14ac:dyDescent="0.2">
      <c r="A41" s="347" t="s">
        <v>175</v>
      </c>
      <c r="B41" s="350">
        <v>8</v>
      </c>
      <c r="C41" s="348">
        <v>1178</v>
      </c>
      <c r="D41" s="349">
        <v>100</v>
      </c>
      <c r="E41" s="350">
        <v>8</v>
      </c>
      <c r="F41" s="348">
        <v>1192</v>
      </c>
      <c r="G41" s="349">
        <v>100</v>
      </c>
      <c r="H41" s="347" t="s">
        <v>1335</v>
      </c>
    </row>
    <row r="42" spans="1:8" s="340" customFormat="1" x14ac:dyDescent="0.2">
      <c r="B42" s="400"/>
      <c r="C42" s="400"/>
      <c r="D42" s="399"/>
      <c r="E42" s="400"/>
      <c r="F42" s="400"/>
      <c r="G42" s="399"/>
    </row>
    <row r="43" spans="1:8" s="340" customFormat="1" x14ac:dyDescent="0.2">
      <c r="A43" s="346" t="s">
        <v>1926</v>
      </c>
      <c r="B43" s="398"/>
      <c r="C43" s="398"/>
      <c r="D43" s="399"/>
      <c r="E43" s="398"/>
      <c r="F43" s="398"/>
      <c r="G43" s="399"/>
    </row>
    <row r="44" spans="1:8" s="340" customFormat="1" x14ac:dyDescent="0.2">
      <c r="A44" s="340" t="s">
        <v>360</v>
      </c>
      <c r="B44" s="398">
        <v>2</v>
      </c>
      <c r="C44" s="398">
        <v>154</v>
      </c>
      <c r="D44" s="399">
        <v>38.6</v>
      </c>
      <c r="E44" s="398">
        <v>2</v>
      </c>
      <c r="F44" s="398">
        <v>145</v>
      </c>
      <c r="G44" s="399">
        <v>37.799999999999997</v>
      </c>
      <c r="H44" s="340" t="s">
        <v>1331</v>
      </c>
    </row>
    <row r="45" spans="1:8" s="340" customFormat="1" x14ac:dyDescent="0.2">
      <c r="A45" s="340" t="s">
        <v>364</v>
      </c>
      <c r="B45" s="398">
        <v>1</v>
      </c>
      <c r="C45" s="398">
        <v>38</v>
      </c>
      <c r="D45" s="399">
        <v>9.5</v>
      </c>
      <c r="E45" s="398">
        <v>1</v>
      </c>
      <c r="F45" s="398">
        <v>38</v>
      </c>
      <c r="G45" s="399">
        <v>9.9</v>
      </c>
      <c r="H45" s="340" t="s">
        <v>1333</v>
      </c>
    </row>
    <row r="46" spans="1:8" s="340" customFormat="1" x14ac:dyDescent="0.2">
      <c r="A46" s="340" t="s">
        <v>372</v>
      </c>
      <c r="B46" s="398">
        <v>1</v>
      </c>
      <c r="C46" s="398">
        <v>207</v>
      </c>
      <c r="D46" s="399">
        <v>51.9</v>
      </c>
      <c r="E46" s="398">
        <v>1</v>
      </c>
      <c r="F46" s="398">
        <v>201</v>
      </c>
      <c r="G46" s="399">
        <v>52.3</v>
      </c>
      <c r="H46" s="340" t="s">
        <v>1337</v>
      </c>
    </row>
    <row r="47" spans="1:8" s="340" customFormat="1" x14ac:dyDescent="0.2">
      <c r="A47" s="347" t="s">
        <v>175</v>
      </c>
      <c r="B47" s="348">
        <v>4</v>
      </c>
      <c r="C47" s="348">
        <v>399</v>
      </c>
      <c r="D47" s="349">
        <v>100</v>
      </c>
      <c r="E47" s="348">
        <v>4</v>
      </c>
      <c r="F47" s="348">
        <v>384</v>
      </c>
      <c r="G47" s="349">
        <v>100</v>
      </c>
      <c r="H47" s="347" t="s">
        <v>1335</v>
      </c>
    </row>
    <row r="48" spans="1:8" s="340" customFormat="1" x14ac:dyDescent="0.2">
      <c r="B48" s="400"/>
      <c r="C48" s="400"/>
      <c r="D48" s="399"/>
      <c r="E48" s="400"/>
      <c r="F48" s="400"/>
      <c r="G48" s="399"/>
    </row>
    <row r="49" spans="1:8" s="340" customFormat="1" x14ac:dyDescent="0.2">
      <c r="A49" s="346" t="s">
        <v>1345</v>
      </c>
      <c r="B49" s="398"/>
      <c r="C49" s="398"/>
      <c r="D49" s="399"/>
      <c r="E49" s="398"/>
      <c r="F49" s="398"/>
      <c r="G49" s="399"/>
    </row>
    <row r="50" spans="1:8" s="340" customFormat="1" x14ac:dyDescent="0.2">
      <c r="A50" s="340" t="s">
        <v>360</v>
      </c>
      <c r="B50" s="398">
        <v>5</v>
      </c>
      <c r="C50" s="400">
        <v>1217</v>
      </c>
      <c r="D50" s="399">
        <v>75.400000000000006</v>
      </c>
      <c r="E50" s="398">
        <v>5</v>
      </c>
      <c r="F50" s="400">
        <v>1218</v>
      </c>
      <c r="G50" s="399">
        <v>74.8</v>
      </c>
      <c r="H50" s="340" t="s">
        <v>1331</v>
      </c>
    </row>
    <row r="51" spans="1:8" s="340" customFormat="1" x14ac:dyDescent="0.2">
      <c r="A51" s="340" t="s">
        <v>362</v>
      </c>
      <c r="B51" s="398">
        <v>1</v>
      </c>
      <c r="C51" s="398">
        <v>122</v>
      </c>
      <c r="D51" s="399">
        <v>7.6</v>
      </c>
      <c r="E51" s="398">
        <v>2</v>
      </c>
      <c r="F51" s="398">
        <v>142</v>
      </c>
      <c r="G51" s="399">
        <v>8.6999999999999993</v>
      </c>
      <c r="H51" s="340" t="s">
        <v>1332</v>
      </c>
    </row>
    <row r="52" spans="1:8" s="340" customFormat="1" x14ac:dyDescent="0.2">
      <c r="A52" s="340" t="s">
        <v>364</v>
      </c>
      <c r="B52" s="398">
        <v>5</v>
      </c>
      <c r="C52" s="398">
        <v>276</v>
      </c>
      <c r="D52" s="399">
        <v>17.100000000000001</v>
      </c>
      <c r="E52" s="398">
        <v>5</v>
      </c>
      <c r="F52" s="398">
        <v>269</v>
      </c>
      <c r="G52" s="399">
        <v>16.5</v>
      </c>
      <c r="H52" s="340" t="s">
        <v>1333</v>
      </c>
    </row>
    <row r="53" spans="1:8" s="340" customFormat="1" x14ac:dyDescent="0.2">
      <c r="A53" s="347" t="s">
        <v>175</v>
      </c>
      <c r="B53" s="348">
        <v>11</v>
      </c>
      <c r="C53" s="348">
        <v>1615</v>
      </c>
      <c r="D53" s="349">
        <v>100</v>
      </c>
      <c r="E53" s="348">
        <v>12</v>
      </c>
      <c r="F53" s="348">
        <v>1629</v>
      </c>
      <c r="G53" s="349">
        <v>100</v>
      </c>
      <c r="H53" s="347" t="s">
        <v>1335</v>
      </c>
    </row>
    <row r="54" spans="1:8" s="340" customFormat="1" x14ac:dyDescent="0.2">
      <c r="B54" s="400"/>
      <c r="C54" s="400"/>
      <c r="D54" s="399"/>
      <c r="E54" s="400"/>
      <c r="F54" s="400"/>
      <c r="G54" s="399"/>
    </row>
    <row r="55" spans="1:8" s="340" customFormat="1" x14ac:dyDescent="0.2">
      <c r="A55" s="346" t="s">
        <v>1346</v>
      </c>
      <c r="B55" s="398"/>
      <c r="C55" s="398"/>
      <c r="D55" s="399"/>
      <c r="E55" s="398"/>
      <c r="F55" s="398"/>
      <c r="G55" s="399"/>
    </row>
    <row r="56" spans="1:8" s="340" customFormat="1" x14ac:dyDescent="0.2">
      <c r="A56" s="340" t="s">
        <v>360</v>
      </c>
      <c r="B56" s="398">
        <v>500</v>
      </c>
      <c r="C56" s="400">
        <v>43352</v>
      </c>
      <c r="D56" s="399">
        <v>36.6</v>
      </c>
      <c r="E56" s="398">
        <v>514</v>
      </c>
      <c r="F56" s="400">
        <v>44227</v>
      </c>
      <c r="G56" s="399">
        <v>37.200000000000003</v>
      </c>
      <c r="H56" s="340" t="s">
        <v>1331</v>
      </c>
    </row>
    <row r="57" spans="1:8" s="340" customFormat="1" x14ac:dyDescent="0.2">
      <c r="A57" s="340" t="s">
        <v>362</v>
      </c>
      <c r="B57" s="398">
        <v>44</v>
      </c>
      <c r="C57" s="400">
        <v>2328</v>
      </c>
      <c r="D57" s="399">
        <v>2</v>
      </c>
      <c r="E57" s="398">
        <v>44</v>
      </c>
      <c r="F57" s="400">
        <v>2223</v>
      </c>
      <c r="G57" s="399">
        <v>1.9</v>
      </c>
      <c r="H57" s="340" t="s">
        <v>1332</v>
      </c>
    </row>
    <row r="58" spans="1:8" s="340" customFormat="1" x14ac:dyDescent="0.2">
      <c r="A58" s="340" t="s">
        <v>364</v>
      </c>
      <c r="B58" s="398">
        <v>170</v>
      </c>
      <c r="C58" s="400">
        <v>2913</v>
      </c>
      <c r="D58" s="399">
        <v>2.5</v>
      </c>
      <c r="E58" s="398">
        <v>170</v>
      </c>
      <c r="F58" s="400">
        <v>2810</v>
      </c>
      <c r="G58" s="399">
        <v>2.4</v>
      </c>
      <c r="H58" s="340" t="s">
        <v>1333</v>
      </c>
    </row>
    <row r="59" spans="1:8" s="340" customFormat="1" x14ac:dyDescent="0.2">
      <c r="A59" s="340" t="s">
        <v>318</v>
      </c>
      <c r="B59" s="398">
        <v>3</v>
      </c>
      <c r="C59" s="398">
        <v>204</v>
      </c>
      <c r="D59" s="399">
        <v>0.2</v>
      </c>
      <c r="E59" s="398">
        <v>3</v>
      </c>
      <c r="F59" s="398">
        <v>123</v>
      </c>
      <c r="G59" s="399">
        <v>0.1</v>
      </c>
      <c r="H59" s="340" t="s">
        <v>1334</v>
      </c>
    </row>
    <row r="60" spans="1:8" s="340" customFormat="1" x14ac:dyDescent="0.2">
      <c r="A60" s="340" t="s">
        <v>366</v>
      </c>
      <c r="B60" s="398">
        <v>13</v>
      </c>
      <c r="C60" s="400">
        <v>18083</v>
      </c>
      <c r="D60" s="399">
        <v>15.3</v>
      </c>
      <c r="E60" s="398">
        <v>12</v>
      </c>
      <c r="F60" s="400">
        <v>18029</v>
      </c>
      <c r="G60" s="399">
        <v>15.2</v>
      </c>
      <c r="H60" s="340" t="s">
        <v>1347</v>
      </c>
    </row>
    <row r="61" spans="1:8" s="340" customFormat="1" x14ac:dyDescent="0.2">
      <c r="A61" s="340" t="s">
        <v>368</v>
      </c>
      <c r="B61" s="398">
        <v>2</v>
      </c>
      <c r="C61" s="398">
        <v>376</v>
      </c>
      <c r="D61" s="399">
        <v>0.3</v>
      </c>
      <c r="E61" s="398">
        <v>1</v>
      </c>
      <c r="F61" s="398">
        <v>34</v>
      </c>
      <c r="G61" s="399" t="s">
        <v>192</v>
      </c>
      <c r="H61" s="340" t="s">
        <v>1340</v>
      </c>
    </row>
    <row r="62" spans="1:8" s="340" customFormat="1" x14ac:dyDescent="0.2">
      <c r="A62" s="340" t="s">
        <v>370</v>
      </c>
      <c r="B62" s="398">
        <v>32</v>
      </c>
      <c r="C62" s="400">
        <v>16469</v>
      </c>
      <c r="D62" s="399">
        <v>13.9</v>
      </c>
      <c r="E62" s="398">
        <v>27</v>
      </c>
      <c r="F62" s="400">
        <v>16298</v>
      </c>
      <c r="G62" s="399">
        <v>13.7</v>
      </c>
      <c r="H62" s="340" t="s">
        <v>1341</v>
      </c>
    </row>
    <row r="63" spans="1:8" s="340" customFormat="1" x14ac:dyDescent="0.2">
      <c r="A63" s="340" t="s">
        <v>372</v>
      </c>
      <c r="B63" s="398">
        <v>1</v>
      </c>
      <c r="C63" s="400">
        <v>1217</v>
      </c>
      <c r="D63" s="399">
        <v>1</v>
      </c>
      <c r="E63" s="398">
        <v>4</v>
      </c>
      <c r="F63" s="400">
        <v>1940</v>
      </c>
      <c r="G63" s="399">
        <v>1.6</v>
      </c>
      <c r="H63" s="340" t="s">
        <v>1337</v>
      </c>
    </row>
    <row r="64" spans="1:8" s="340" customFormat="1" x14ac:dyDescent="0.2">
      <c r="A64" s="340" t="s">
        <v>376</v>
      </c>
      <c r="B64" s="398">
        <v>6</v>
      </c>
      <c r="C64" s="400">
        <v>1203</v>
      </c>
      <c r="D64" s="399">
        <v>1</v>
      </c>
      <c r="E64" s="398">
        <v>6</v>
      </c>
      <c r="F64" s="400">
        <v>1408</v>
      </c>
      <c r="G64" s="399">
        <v>1.2</v>
      </c>
      <c r="H64" s="340" t="s">
        <v>1348</v>
      </c>
    </row>
    <row r="65" spans="1:8" s="340" customFormat="1" x14ac:dyDescent="0.2">
      <c r="A65" s="340" t="s">
        <v>378</v>
      </c>
      <c r="B65" s="398">
        <v>56</v>
      </c>
      <c r="C65" s="400">
        <v>26822</v>
      </c>
      <c r="D65" s="399">
        <v>22.6</v>
      </c>
      <c r="E65" s="398">
        <v>48</v>
      </c>
      <c r="F65" s="400">
        <v>26175</v>
      </c>
      <c r="G65" s="399">
        <v>22</v>
      </c>
      <c r="H65" s="340" t="s">
        <v>1342</v>
      </c>
    </row>
    <row r="66" spans="1:8" s="340" customFormat="1" x14ac:dyDescent="0.2">
      <c r="A66" s="340" t="s">
        <v>380</v>
      </c>
      <c r="B66" s="398">
        <v>9</v>
      </c>
      <c r="C66" s="400">
        <v>5582</v>
      </c>
      <c r="D66" s="399">
        <v>4.7</v>
      </c>
      <c r="E66" s="398">
        <v>9</v>
      </c>
      <c r="F66" s="400">
        <v>5592</v>
      </c>
      <c r="G66" s="399">
        <v>4.7</v>
      </c>
      <c r="H66" s="340" t="s">
        <v>1343</v>
      </c>
    </row>
    <row r="67" spans="1:8" s="340" customFormat="1" x14ac:dyDescent="0.2">
      <c r="A67" s="347" t="s">
        <v>175</v>
      </c>
      <c r="B67" s="350">
        <v>836</v>
      </c>
      <c r="C67" s="348">
        <v>118549</v>
      </c>
      <c r="D67" s="349">
        <v>100</v>
      </c>
      <c r="E67" s="350">
        <v>838</v>
      </c>
      <c r="F67" s="348">
        <v>118859</v>
      </c>
      <c r="G67" s="349">
        <v>100</v>
      </c>
      <c r="H67" s="347" t="s">
        <v>1335</v>
      </c>
    </row>
    <row r="68" spans="1:8" s="340" customFormat="1" x14ac:dyDescent="0.2">
      <c r="B68" s="400"/>
      <c r="C68" s="400"/>
      <c r="D68" s="399"/>
      <c r="E68" s="400"/>
      <c r="F68" s="400"/>
      <c r="G68" s="399"/>
    </row>
    <row r="69" spans="1:8" s="340" customFormat="1" x14ac:dyDescent="0.2">
      <c r="A69" s="346" t="s">
        <v>1349</v>
      </c>
      <c r="B69" s="398"/>
      <c r="C69" s="398"/>
      <c r="D69" s="399"/>
      <c r="E69" s="398"/>
      <c r="F69" s="398"/>
      <c r="G69" s="399"/>
    </row>
    <row r="70" spans="1:8" s="340" customFormat="1" x14ac:dyDescent="0.2">
      <c r="A70" s="340" t="s">
        <v>360</v>
      </c>
      <c r="B70" s="398">
        <v>7</v>
      </c>
      <c r="C70" s="400">
        <v>1271</v>
      </c>
      <c r="D70" s="399">
        <v>54.9</v>
      </c>
      <c r="E70" s="398">
        <v>7</v>
      </c>
      <c r="F70" s="400">
        <v>1500</v>
      </c>
      <c r="G70" s="399">
        <v>66.3</v>
      </c>
      <c r="H70" s="340" t="s">
        <v>1331</v>
      </c>
    </row>
    <row r="71" spans="1:8" s="340" customFormat="1" x14ac:dyDescent="0.2">
      <c r="A71" s="340" t="s">
        <v>362</v>
      </c>
      <c r="B71" s="398">
        <v>3</v>
      </c>
      <c r="C71" s="398">
        <v>84</v>
      </c>
      <c r="D71" s="399">
        <v>3.6</v>
      </c>
      <c r="E71" s="398">
        <v>3</v>
      </c>
      <c r="F71" s="398">
        <v>98</v>
      </c>
      <c r="G71" s="399">
        <v>4.3</v>
      </c>
      <c r="H71" s="340" t="s">
        <v>1332</v>
      </c>
    </row>
    <row r="72" spans="1:8" s="340" customFormat="1" x14ac:dyDescent="0.2">
      <c r="A72" s="340" t="s">
        <v>364</v>
      </c>
      <c r="B72" s="398">
        <v>6</v>
      </c>
      <c r="C72" s="398">
        <v>450</v>
      </c>
      <c r="D72" s="399">
        <v>19.399999999999999</v>
      </c>
      <c r="E72" s="398">
        <v>6</v>
      </c>
      <c r="F72" s="398">
        <v>342</v>
      </c>
      <c r="G72" s="399">
        <v>15.1</v>
      </c>
      <c r="H72" s="340" t="s">
        <v>1333</v>
      </c>
    </row>
    <row r="73" spans="1:8" s="340" customFormat="1" x14ac:dyDescent="0.2">
      <c r="A73" s="340" t="s">
        <v>318</v>
      </c>
      <c r="B73" s="398">
        <v>1</v>
      </c>
      <c r="C73" s="398">
        <v>511</v>
      </c>
      <c r="D73" s="399">
        <v>22.1</v>
      </c>
      <c r="E73" s="398">
        <v>1</v>
      </c>
      <c r="F73" s="398">
        <v>324</v>
      </c>
      <c r="G73" s="399">
        <v>14.3</v>
      </c>
      <c r="H73" s="340" t="s">
        <v>1334</v>
      </c>
    </row>
    <row r="74" spans="1:8" s="340" customFormat="1" x14ac:dyDescent="0.2">
      <c r="A74" s="347" t="s">
        <v>175</v>
      </c>
      <c r="B74" s="348">
        <v>17</v>
      </c>
      <c r="C74" s="348">
        <v>2316</v>
      </c>
      <c r="D74" s="349">
        <v>100</v>
      </c>
      <c r="E74" s="348">
        <v>17</v>
      </c>
      <c r="F74" s="348">
        <v>2264</v>
      </c>
      <c r="G74" s="349">
        <v>100</v>
      </c>
      <c r="H74" s="347" t="s">
        <v>1335</v>
      </c>
    </row>
    <row r="75" spans="1:8" s="340" customFormat="1" x14ac:dyDescent="0.2">
      <c r="B75" s="400"/>
      <c r="C75" s="400"/>
      <c r="D75" s="399"/>
      <c r="E75" s="400"/>
      <c r="F75" s="400"/>
      <c r="G75" s="399"/>
    </row>
    <row r="76" spans="1:8" s="340" customFormat="1" x14ac:dyDescent="0.2">
      <c r="A76" s="346" t="s">
        <v>1350</v>
      </c>
      <c r="B76" s="398"/>
      <c r="C76" s="398"/>
      <c r="D76" s="399"/>
      <c r="E76" s="398"/>
      <c r="F76" s="398"/>
      <c r="G76" s="399"/>
    </row>
    <row r="77" spans="1:8" s="340" customFormat="1" x14ac:dyDescent="0.2">
      <c r="A77" s="340" t="s">
        <v>360</v>
      </c>
      <c r="B77" s="398">
        <v>3</v>
      </c>
      <c r="C77" s="398">
        <v>495</v>
      </c>
      <c r="D77" s="399">
        <v>33.200000000000003</v>
      </c>
      <c r="E77" s="398">
        <v>3</v>
      </c>
      <c r="F77" s="398">
        <v>556</v>
      </c>
      <c r="G77" s="399">
        <v>36.700000000000003</v>
      </c>
      <c r="H77" s="340" t="s">
        <v>1331</v>
      </c>
    </row>
    <row r="78" spans="1:8" s="340" customFormat="1" x14ac:dyDescent="0.2">
      <c r="A78" s="340" t="s">
        <v>362</v>
      </c>
      <c r="B78" s="398" t="s">
        <v>192</v>
      </c>
      <c r="C78" s="398" t="s">
        <v>192</v>
      </c>
      <c r="D78" s="399" t="s">
        <v>192</v>
      </c>
      <c r="E78" s="398">
        <v>1</v>
      </c>
      <c r="F78" s="398">
        <v>46</v>
      </c>
      <c r="G78" s="399">
        <v>3</v>
      </c>
      <c r="H78" s="340" t="s">
        <v>1332</v>
      </c>
    </row>
    <row r="79" spans="1:8" s="340" customFormat="1" x14ac:dyDescent="0.2">
      <c r="A79" s="340" t="s">
        <v>364</v>
      </c>
      <c r="B79" s="398">
        <v>2</v>
      </c>
      <c r="C79" s="398">
        <v>228</v>
      </c>
      <c r="D79" s="399">
        <v>15.3</v>
      </c>
      <c r="E79" s="398">
        <v>2</v>
      </c>
      <c r="F79" s="398">
        <v>129</v>
      </c>
      <c r="G79" s="399">
        <v>8.5</v>
      </c>
      <c r="H79" s="340" t="s">
        <v>1333</v>
      </c>
    </row>
    <row r="80" spans="1:8" s="340" customFormat="1" x14ac:dyDescent="0.2">
      <c r="A80" s="340" t="s">
        <v>318</v>
      </c>
      <c r="B80" s="398">
        <v>1</v>
      </c>
      <c r="C80" s="398">
        <v>560</v>
      </c>
      <c r="D80" s="399">
        <v>37.5</v>
      </c>
      <c r="E80" s="398">
        <v>1</v>
      </c>
      <c r="F80" s="398">
        <v>560</v>
      </c>
      <c r="G80" s="399">
        <v>36.9</v>
      </c>
      <c r="H80" s="340" t="s">
        <v>1334</v>
      </c>
    </row>
    <row r="81" spans="1:8" s="340" customFormat="1" x14ac:dyDescent="0.2">
      <c r="A81" s="340" t="s">
        <v>372</v>
      </c>
      <c r="B81" s="398">
        <v>1</v>
      </c>
      <c r="C81" s="398">
        <v>111</v>
      </c>
      <c r="D81" s="399">
        <v>7.4</v>
      </c>
      <c r="E81" s="398">
        <v>1</v>
      </c>
      <c r="F81" s="398">
        <v>111</v>
      </c>
      <c r="G81" s="399">
        <v>7.3</v>
      </c>
      <c r="H81" s="340" t="s">
        <v>1337</v>
      </c>
    </row>
    <row r="82" spans="1:8" s="340" customFormat="1" x14ac:dyDescent="0.2">
      <c r="A82" s="340" t="s">
        <v>378</v>
      </c>
      <c r="B82" s="398">
        <v>1</v>
      </c>
      <c r="C82" s="398">
        <v>98</v>
      </c>
      <c r="D82" s="399">
        <v>6.6</v>
      </c>
      <c r="E82" s="398">
        <v>1</v>
      </c>
      <c r="F82" s="398">
        <v>115</v>
      </c>
      <c r="G82" s="399">
        <v>7.6</v>
      </c>
      <c r="H82" s="340" t="s">
        <v>1342</v>
      </c>
    </row>
    <row r="83" spans="1:8" s="340" customFormat="1" x14ac:dyDescent="0.2">
      <c r="A83" s="347" t="s">
        <v>175</v>
      </c>
      <c r="B83" s="348">
        <v>8</v>
      </c>
      <c r="C83" s="348">
        <v>1492</v>
      </c>
      <c r="D83" s="349">
        <v>100</v>
      </c>
      <c r="E83" s="348">
        <v>9</v>
      </c>
      <c r="F83" s="348">
        <v>1517</v>
      </c>
      <c r="G83" s="349">
        <v>100</v>
      </c>
      <c r="H83" s="347" t="s">
        <v>1335</v>
      </c>
    </row>
    <row r="84" spans="1:8" s="340" customFormat="1" x14ac:dyDescent="0.2">
      <c r="B84" s="400"/>
      <c r="C84" s="400"/>
      <c r="D84" s="399"/>
      <c r="E84" s="400"/>
      <c r="F84" s="400"/>
      <c r="G84" s="399"/>
    </row>
    <row r="85" spans="1:8" s="340" customFormat="1" x14ac:dyDescent="0.2">
      <c r="A85" s="346" t="s">
        <v>1351</v>
      </c>
      <c r="B85" s="398"/>
      <c r="C85" s="398"/>
      <c r="D85" s="399"/>
      <c r="E85" s="398"/>
      <c r="F85" s="398"/>
      <c r="G85" s="399"/>
    </row>
    <row r="86" spans="1:8" s="340" customFormat="1" x14ac:dyDescent="0.2">
      <c r="A86" s="340" t="s">
        <v>360</v>
      </c>
      <c r="B86" s="398">
        <v>17</v>
      </c>
      <c r="C86" s="400">
        <v>4276</v>
      </c>
      <c r="D86" s="399">
        <v>39.299999999999997</v>
      </c>
      <c r="E86" s="398">
        <v>21</v>
      </c>
      <c r="F86" s="400">
        <v>5618</v>
      </c>
      <c r="G86" s="399">
        <v>48.4</v>
      </c>
      <c r="H86" s="340" t="s">
        <v>1331</v>
      </c>
    </row>
    <row r="87" spans="1:8" s="340" customFormat="1" x14ac:dyDescent="0.2">
      <c r="A87" s="340" t="s">
        <v>362</v>
      </c>
      <c r="B87" s="398">
        <v>8</v>
      </c>
      <c r="C87" s="398">
        <v>490</v>
      </c>
      <c r="D87" s="399">
        <v>4.5</v>
      </c>
      <c r="E87" s="398">
        <v>8</v>
      </c>
      <c r="F87" s="398">
        <v>527</v>
      </c>
      <c r="G87" s="399">
        <v>4.5</v>
      </c>
      <c r="H87" s="340" t="s">
        <v>1332</v>
      </c>
    </row>
    <row r="88" spans="1:8" s="340" customFormat="1" x14ac:dyDescent="0.2">
      <c r="A88" s="340" t="s">
        <v>364</v>
      </c>
      <c r="B88" s="398">
        <v>13</v>
      </c>
      <c r="C88" s="400">
        <v>1086</v>
      </c>
      <c r="D88" s="399">
        <v>10</v>
      </c>
      <c r="E88" s="398">
        <v>14</v>
      </c>
      <c r="F88" s="398">
        <v>967</v>
      </c>
      <c r="G88" s="399">
        <v>8.3000000000000007</v>
      </c>
      <c r="H88" s="340" t="s">
        <v>1333</v>
      </c>
    </row>
    <row r="89" spans="1:8" s="340" customFormat="1" x14ac:dyDescent="0.2">
      <c r="A89" s="340" t="s">
        <v>318</v>
      </c>
      <c r="B89" s="398">
        <v>2</v>
      </c>
      <c r="C89" s="398">
        <v>639</v>
      </c>
      <c r="D89" s="399">
        <v>5.9</v>
      </c>
      <c r="E89" s="398">
        <v>1</v>
      </c>
      <c r="F89" s="398">
        <v>566</v>
      </c>
      <c r="G89" s="399">
        <v>4.9000000000000004</v>
      </c>
      <c r="H89" s="340" t="s">
        <v>1334</v>
      </c>
    </row>
    <row r="90" spans="1:8" s="340" customFormat="1" x14ac:dyDescent="0.2">
      <c r="A90" s="340" t="s">
        <v>370</v>
      </c>
      <c r="B90" s="398">
        <v>2</v>
      </c>
      <c r="C90" s="398">
        <v>93</v>
      </c>
      <c r="D90" s="399">
        <v>0.9</v>
      </c>
      <c r="E90" s="398">
        <v>1</v>
      </c>
      <c r="F90" s="398">
        <v>60</v>
      </c>
      <c r="G90" s="399">
        <v>0.5</v>
      </c>
      <c r="H90" s="340" t="s">
        <v>1341</v>
      </c>
    </row>
    <row r="91" spans="1:8" s="340" customFormat="1" x14ac:dyDescent="0.2">
      <c r="A91" s="340" t="s">
        <v>376</v>
      </c>
      <c r="B91" s="398">
        <v>1</v>
      </c>
      <c r="C91" s="398">
        <v>405</v>
      </c>
      <c r="D91" s="399">
        <v>3.7</v>
      </c>
      <c r="E91" s="398" t="s">
        <v>192</v>
      </c>
      <c r="F91" s="398" t="s">
        <v>192</v>
      </c>
      <c r="G91" s="399" t="s">
        <v>192</v>
      </c>
      <c r="H91" s="340" t="s">
        <v>1348</v>
      </c>
    </row>
    <row r="92" spans="1:8" s="340" customFormat="1" x14ac:dyDescent="0.2">
      <c r="A92" s="340" t="s">
        <v>378</v>
      </c>
      <c r="B92" s="398">
        <v>1</v>
      </c>
      <c r="C92" s="398">
        <v>44</v>
      </c>
      <c r="D92" s="399">
        <v>0.4</v>
      </c>
      <c r="E92" s="398">
        <v>2</v>
      </c>
      <c r="F92" s="398">
        <v>78</v>
      </c>
      <c r="G92" s="399">
        <v>0.7</v>
      </c>
      <c r="H92" s="340" t="s">
        <v>1342</v>
      </c>
    </row>
    <row r="93" spans="1:8" s="340" customFormat="1" x14ac:dyDescent="0.2">
      <c r="A93" s="340" t="s">
        <v>380</v>
      </c>
      <c r="B93" s="398">
        <v>3</v>
      </c>
      <c r="C93" s="400">
        <v>3846</v>
      </c>
      <c r="D93" s="399">
        <v>35.4</v>
      </c>
      <c r="E93" s="398">
        <v>2</v>
      </c>
      <c r="F93" s="400">
        <v>3789</v>
      </c>
      <c r="G93" s="399">
        <v>32.6</v>
      </c>
      <c r="H93" s="340" t="s">
        <v>1343</v>
      </c>
    </row>
    <row r="94" spans="1:8" s="340" customFormat="1" x14ac:dyDescent="0.2">
      <c r="A94" s="347" t="s">
        <v>175</v>
      </c>
      <c r="B94" s="348">
        <v>47</v>
      </c>
      <c r="C94" s="348">
        <v>10879</v>
      </c>
      <c r="D94" s="349">
        <v>100</v>
      </c>
      <c r="E94" s="348">
        <v>49</v>
      </c>
      <c r="F94" s="348">
        <v>11605</v>
      </c>
      <c r="G94" s="349">
        <v>100</v>
      </c>
      <c r="H94" s="347" t="s">
        <v>1335</v>
      </c>
    </row>
    <row r="95" spans="1:8" s="340" customFormat="1" x14ac:dyDescent="0.2">
      <c r="B95" s="400"/>
      <c r="C95" s="400"/>
      <c r="D95" s="399"/>
      <c r="E95" s="400"/>
      <c r="F95" s="400"/>
      <c r="G95" s="399"/>
    </row>
    <row r="96" spans="1:8" s="340" customFormat="1" x14ac:dyDescent="0.2">
      <c r="A96" s="346" t="s">
        <v>1352</v>
      </c>
      <c r="B96" s="398"/>
      <c r="C96" s="398"/>
      <c r="D96" s="399"/>
      <c r="E96" s="398"/>
      <c r="F96" s="398"/>
      <c r="G96" s="399"/>
    </row>
    <row r="97" spans="1:8" s="340" customFormat="1" x14ac:dyDescent="0.2">
      <c r="A97" s="340" t="s">
        <v>360</v>
      </c>
      <c r="B97" s="398">
        <v>10</v>
      </c>
      <c r="C97" s="398">
        <v>816</v>
      </c>
      <c r="D97" s="399">
        <v>49.7</v>
      </c>
      <c r="E97" s="398">
        <v>10</v>
      </c>
      <c r="F97" s="398">
        <v>814</v>
      </c>
      <c r="G97" s="399">
        <v>49.7</v>
      </c>
      <c r="H97" s="340" t="s">
        <v>1331</v>
      </c>
    </row>
    <row r="98" spans="1:8" s="340" customFormat="1" x14ac:dyDescent="0.2">
      <c r="A98" s="340" t="s">
        <v>362</v>
      </c>
      <c r="B98" s="398">
        <v>1</v>
      </c>
      <c r="C98" s="398">
        <v>45</v>
      </c>
      <c r="D98" s="399">
        <v>2.7</v>
      </c>
      <c r="E98" s="398">
        <v>1</v>
      </c>
      <c r="F98" s="398">
        <v>45</v>
      </c>
      <c r="G98" s="399">
        <v>2.7</v>
      </c>
      <c r="H98" s="340" t="s">
        <v>1332</v>
      </c>
    </row>
    <row r="99" spans="1:8" s="340" customFormat="1" x14ac:dyDescent="0.2">
      <c r="A99" s="340" t="s">
        <v>364</v>
      </c>
      <c r="B99" s="398">
        <v>4</v>
      </c>
      <c r="C99" s="398">
        <v>281</v>
      </c>
      <c r="D99" s="399">
        <v>17.100000000000001</v>
      </c>
      <c r="E99" s="398">
        <v>4</v>
      </c>
      <c r="F99" s="398">
        <v>281</v>
      </c>
      <c r="G99" s="399">
        <v>17.2</v>
      </c>
      <c r="H99" s="340" t="s">
        <v>1333</v>
      </c>
    </row>
    <row r="100" spans="1:8" s="340" customFormat="1" x14ac:dyDescent="0.2">
      <c r="A100" s="340" t="s">
        <v>372</v>
      </c>
      <c r="B100" s="398">
        <v>1</v>
      </c>
      <c r="C100" s="398">
        <v>452</v>
      </c>
      <c r="D100" s="399">
        <v>27.5</v>
      </c>
      <c r="E100" s="398">
        <v>1</v>
      </c>
      <c r="F100" s="398">
        <v>450</v>
      </c>
      <c r="G100" s="399">
        <v>27.5</v>
      </c>
      <c r="H100" s="404" t="s">
        <v>1337</v>
      </c>
    </row>
    <row r="101" spans="1:8" s="340" customFormat="1" x14ac:dyDescent="0.2">
      <c r="A101" s="401" t="s">
        <v>374</v>
      </c>
      <c r="B101" s="398">
        <v>1</v>
      </c>
      <c r="C101" s="398">
        <v>47</v>
      </c>
      <c r="D101" s="399">
        <v>2.9</v>
      </c>
      <c r="E101" s="398">
        <v>1</v>
      </c>
      <c r="F101" s="398">
        <v>47</v>
      </c>
      <c r="G101" s="399">
        <v>2.9</v>
      </c>
      <c r="H101" s="402" t="s">
        <v>1929</v>
      </c>
    </row>
    <row r="102" spans="1:8" s="340" customFormat="1" x14ac:dyDescent="0.2">
      <c r="A102" s="347" t="s">
        <v>175</v>
      </c>
      <c r="B102" s="350">
        <v>17</v>
      </c>
      <c r="C102" s="348">
        <v>1641</v>
      </c>
      <c r="D102" s="349">
        <v>100</v>
      </c>
      <c r="E102" s="350">
        <v>17</v>
      </c>
      <c r="F102" s="348">
        <v>1637</v>
      </c>
      <c r="G102" s="349">
        <v>100</v>
      </c>
      <c r="H102" s="347" t="s">
        <v>1335</v>
      </c>
    </row>
    <row r="103" spans="1:8" s="340" customFormat="1" x14ac:dyDescent="0.2">
      <c r="B103" s="400"/>
      <c r="C103" s="400"/>
      <c r="D103" s="399"/>
      <c r="E103" s="400"/>
      <c r="F103" s="400"/>
      <c r="G103" s="399"/>
    </row>
    <row r="104" spans="1:8" s="340" customFormat="1" x14ac:dyDescent="0.2">
      <c r="A104" s="346" t="s">
        <v>1353</v>
      </c>
      <c r="B104" s="398"/>
      <c r="C104" s="398"/>
      <c r="D104" s="399"/>
      <c r="E104" s="398"/>
      <c r="F104" s="398"/>
      <c r="G104" s="399"/>
    </row>
    <row r="105" spans="1:8" s="340" customFormat="1" x14ac:dyDescent="0.2">
      <c r="A105" s="340" t="s">
        <v>360</v>
      </c>
      <c r="B105" s="398">
        <v>60</v>
      </c>
      <c r="C105" s="400">
        <v>6382</v>
      </c>
      <c r="D105" s="399">
        <v>63.4</v>
      </c>
      <c r="E105" s="398">
        <v>60</v>
      </c>
      <c r="F105" s="400">
        <v>6171</v>
      </c>
      <c r="G105" s="399">
        <v>61.9</v>
      </c>
      <c r="H105" s="340" t="s">
        <v>1331</v>
      </c>
    </row>
    <row r="106" spans="1:8" s="340" customFormat="1" x14ac:dyDescent="0.2">
      <c r="A106" s="340" t="s">
        <v>362</v>
      </c>
      <c r="B106" s="398">
        <v>15</v>
      </c>
      <c r="C106" s="398">
        <v>857</v>
      </c>
      <c r="D106" s="399">
        <v>8.5</v>
      </c>
      <c r="E106" s="398">
        <v>14</v>
      </c>
      <c r="F106" s="398">
        <v>849</v>
      </c>
      <c r="G106" s="399">
        <v>8.5</v>
      </c>
      <c r="H106" s="340" t="s">
        <v>1332</v>
      </c>
    </row>
    <row r="107" spans="1:8" s="340" customFormat="1" x14ac:dyDescent="0.2">
      <c r="A107" s="340" t="s">
        <v>364</v>
      </c>
      <c r="B107" s="398">
        <v>17</v>
      </c>
      <c r="C107" s="398">
        <v>764</v>
      </c>
      <c r="D107" s="399">
        <v>7.6</v>
      </c>
      <c r="E107" s="398">
        <v>17</v>
      </c>
      <c r="F107" s="398">
        <v>680</v>
      </c>
      <c r="G107" s="399">
        <v>6.8</v>
      </c>
      <c r="H107" s="340" t="s">
        <v>1333</v>
      </c>
    </row>
    <row r="108" spans="1:8" s="340" customFormat="1" x14ac:dyDescent="0.2">
      <c r="A108" s="340" t="s">
        <v>366</v>
      </c>
      <c r="B108" s="398">
        <v>2</v>
      </c>
      <c r="C108" s="398">
        <v>586</v>
      </c>
      <c r="D108" s="399">
        <v>5.8</v>
      </c>
      <c r="E108" s="398">
        <v>2</v>
      </c>
      <c r="F108" s="398">
        <v>587</v>
      </c>
      <c r="G108" s="399">
        <v>5.9</v>
      </c>
      <c r="H108" s="340" t="s">
        <v>1347</v>
      </c>
    </row>
    <row r="109" spans="1:8" s="340" customFormat="1" x14ac:dyDescent="0.2">
      <c r="A109" s="340" t="s">
        <v>370</v>
      </c>
      <c r="B109" s="398">
        <v>3</v>
      </c>
      <c r="C109" s="398">
        <v>491</v>
      </c>
      <c r="D109" s="399">
        <v>4.9000000000000004</v>
      </c>
      <c r="E109" s="398">
        <v>2</v>
      </c>
      <c r="F109" s="398">
        <v>379</v>
      </c>
      <c r="G109" s="399">
        <v>3.8</v>
      </c>
      <c r="H109" s="340" t="s">
        <v>1341</v>
      </c>
    </row>
    <row r="110" spans="1:8" s="340" customFormat="1" x14ac:dyDescent="0.2">
      <c r="A110" s="401" t="s">
        <v>374</v>
      </c>
      <c r="B110" s="398">
        <v>1</v>
      </c>
      <c r="C110" s="398">
        <v>200</v>
      </c>
      <c r="D110" s="399">
        <v>2</v>
      </c>
      <c r="E110" s="398">
        <v>1</v>
      </c>
      <c r="F110" s="398">
        <v>200</v>
      </c>
      <c r="G110" s="399">
        <v>2</v>
      </c>
      <c r="H110" s="402" t="s">
        <v>1929</v>
      </c>
    </row>
    <row r="111" spans="1:8" s="340" customFormat="1" x14ac:dyDescent="0.2">
      <c r="A111" s="340" t="s">
        <v>378</v>
      </c>
      <c r="B111" s="398">
        <v>5</v>
      </c>
      <c r="C111" s="398">
        <v>426</v>
      </c>
      <c r="D111" s="399">
        <v>4.2</v>
      </c>
      <c r="E111" s="398">
        <v>6</v>
      </c>
      <c r="F111" s="398">
        <v>745</v>
      </c>
      <c r="G111" s="399">
        <v>7.5</v>
      </c>
      <c r="H111" s="340" t="s">
        <v>1342</v>
      </c>
    </row>
    <row r="112" spans="1:8" s="340" customFormat="1" x14ac:dyDescent="0.2">
      <c r="A112" s="340" t="s">
        <v>380</v>
      </c>
      <c r="B112" s="398">
        <v>1</v>
      </c>
      <c r="C112" s="398">
        <v>360</v>
      </c>
      <c r="D112" s="399">
        <v>3.6</v>
      </c>
      <c r="E112" s="398">
        <v>1</v>
      </c>
      <c r="F112" s="398">
        <v>360</v>
      </c>
      <c r="G112" s="399">
        <v>3.6</v>
      </c>
      <c r="H112" s="340" t="s">
        <v>1343</v>
      </c>
    </row>
    <row r="113" spans="1:8" s="340" customFormat="1" x14ac:dyDescent="0.2">
      <c r="A113" s="347" t="s">
        <v>175</v>
      </c>
      <c r="B113" s="348">
        <v>104</v>
      </c>
      <c r="C113" s="348">
        <v>10066</v>
      </c>
      <c r="D113" s="349">
        <v>100</v>
      </c>
      <c r="E113" s="348">
        <v>103</v>
      </c>
      <c r="F113" s="348">
        <v>9971</v>
      </c>
      <c r="G113" s="349">
        <v>100</v>
      </c>
      <c r="H113" s="347" t="s">
        <v>1335</v>
      </c>
    </row>
    <row r="114" spans="1:8" s="340" customFormat="1" x14ac:dyDescent="0.2">
      <c r="B114" s="400"/>
      <c r="C114" s="400"/>
      <c r="D114" s="399"/>
      <c r="E114" s="400"/>
      <c r="F114" s="400"/>
      <c r="G114" s="399"/>
    </row>
    <row r="115" spans="1:8" s="340" customFormat="1" x14ac:dyDescent="0.2">
      <c r="A115" s="346" t="s">
        <v>1927</v>
      </c>
      <c r="B115" s="400"/>
      <c r="C115" s="400"/>
      <c r="D115" s="399"/>
      <c r="E115" s="400"/>
      <c r="F115" s="400"/>
      <c r="G115" s="399"/>
    </row>
    <row r="116" spans="1:8" s="340" customFormat="1" x14ac:dyDescent="0.2">
      <c r="A116" s="340" t="s">
        <v>360</v>
      </c>
      <c r="B116" s="398">
        <v>1</v>
      </c>
      <c r="C116" s="398">
        <v>149</v>
      </c>
      <c r="D116" s="399">
        <v>100</v>
      </c>
      <c r="E116" s="398">
        <v>1</v>
      </c>
      <c r="F116" s="398">
        <v>140</v>
      </c>
      <c r="G116" s="399">
        <v>100</v>
      </c>
      <c r="H116" s="340" t="s">
        <v>1331</v>
      </c>
    </row>
    <row r="117" spans="1:8" s="340" customFormat="1" x14ac:dyDescent="0.2">
      <c r="A117" s="347" t="s">
        <v>175</v>
      </c>
      <c r="B117" s="348">
        <v>1</v>
      </c>
      <c r="C117" s="348">
        <v>149</v>
      </c>
      <c r="D117" s="349">
        <v>100</v>
      </c>
      <c r="E117" s="348">
        <v>1</v>
      </c>
      <c r="F117" s="348">
        <v>140</v>
      </c>
      <c r="G117" s="349">
        <v>100</v>
      </c>
      <c r="H117" s="347" t="s">
        <v>1335</v>
      </c>
    </row>
    <row r="118" spans="1:8" s="340" customFormat="1" x14ac:dyDescent="0.2">
      <c r="B118" s="400"/>
      <c r="C118" s="400"/>
      <c r="D118" s="399"/>
      <c r="E118" s="400"/>
      <c r="F118" s="400"/>
      <c r="G118" s="399"/>
    </row>
    <row r="119" spans="1:8" s="340" customFormat="1" x14ac:dyDescent="0.2">
      <c r="A119" s="346" t="s">
        <v>1354</v>
      </c>
      <c r="B119" s="398"/>
      <c r="C119" s="398"/>
      <c r="D119" s="399"/>
      <c r="E119" s="398"/>
      <c r="F119" s="398"/>
      <c r="G119" s="399"/>
    </row>
    <row r="120" spans="1:8" s="340" customFormat="1" x14ac:dyDescent="0.2">
      <c r="A120" s="340" t="s">
        <v>360</v>
      </c>
      <c r="B120" s="398">
        <v>63</v>
      </c>
      <c r="C120" s="400">
        <v>9816</v>
      </c>
      <c r="D120" s="399">
        <v>49.2</v>
      </c>
      <c r="E120" s="398">
        <v>64</v>
      </c>
      <c r="F120" s="400">
        <v>11059</v>
      </c>
      <c r="G120" s="399">
        <v>54.5</v>
      </c>
      <c r="H120" s="340" t="s">
        <v>1331</v>
      </c>
    </row>
    <row r="121" spans="1:8" s="340" customFormat="1" x14ac:dyDescent="0.2">
      <c r="A121" s="340" t="s">
        <v>362</v>
      </c>
      <c r="B121" s="398">
        <v>12</v>
      </c>
      <c r="C121" s="398">
        <v>542</v>
      </c>
      <c r="D121" s="399">
        <v>2.7</v>
      </c>
      <c r="E121" s="398">
        <v>8</v>
      </c>
      <c r="F121" s="398">
        <v>409</v>
      </c>
      <c r="G121" s="399">
        <v>2</v>
      </c>
      <c r="H121" s="340" t="s">
        <v>1332</v>
      </c>
    </row>
    <row r="122" spans="1:8" s="340" customFormat="1" x14ac:dyDescent="0.2">
      <c r="A122" s="340" t="s">
        <v>364</v>
      </c>
      <c r="B122" s="398">
        <v>36</v>
      </c>
      <c r="C122" s="400">
        <v>2799</v>
      </c>
      <c r="D122" s="399">
        <v>14</v>
      </c>
      <c r="E122" s="398">
        <v>35</v>
      </c>
      <c r="F122" s="400">
        <v>2199</v>
      </c>
      <c r="G122" s="399">
        <v>10.8</v>
      </c>
      <c r="H122" s="340" t="s">
        <v>1333</v>
      </c>
    </row>
    <row r="123" spans="1:8" s="340" customFormat="1" x14ac:dyDescent="0.2">
      <c r="A123" s="340" t="s">
        <v>318</v>
      </c>
      <c r="B123" s="398">
        <v>6</v>
      </c>
      <c r="C123" s="398">
        <v>649</v>
      </c>
      <c r="D123" s="399">
        <v>3.3</v>
      </c>
      <c r="E123" s="398">
        <v>5</v>
      </c>
      <c r="F123" s="398">
        <v>427</v>
      </c>
      <c r="G123" s="399">
        <v>2.1</v>
      </c>
      <c r="H123" s="340" t="s">
        <v>1334</v>
      </c>
    </row>
    <row r="124" spans="1:8" s="340" customFormat="1" x14ac:dyDescent="0.2">
      <c r="A124" s="340" t="s">
        <v>366</v>
      </c>
      <c r="B124" s="398">
        <v>4</v>
      </c>
      <c r="C124" s="400">
        <v>2424</v>
      </c>
      <c r="D124" s="399">
        <v>12.2</v>
      </c>
      <c r="E124" s="398">
        <v>5</v>
      </c>
      <c r="F124" s="400">
        <v>2588</v>
      </c>
      <c r="G124" s="399">
        <v>12.8</v>
      </c>
      <c r="H124" s="340" t="s">
        <v>1347</v>
      </c>
    </row>
    <row r="125" spans="1:8" s="340" customFormat="1" x14ac:dyDescent="0.2">
      <c r="A125" s="340" t="s">
        <v>370</v>
      </c>
      <c r="B125" s="398">
        <v>1</v>
      </c>
      <c r="C125" s="398">
        <v>140</v>
      </c>
      <c r="D125" s="399">
        <v>0.7</v>
      </c>
      <c r="E125" s="398">
        <v>1</v>
      </c>
      <c r="F125" s="398">
        <v>45</v>
      </c>
      <c r="G125" s="399">
        <v>0.2</v>
      </c>
      <c r="H125" s="340" t="s">
        <v>1341</v>
      </c>
    </row>
    <row r="126" spans="1:8" s="340" customFormat="1" x14ac:dyDescent="0.2">
      <c r="A126" s="340" t="s">
        <v>372</v>
      </c>
      <c r="B126" s="398">
        <v>5</v>
      </c>
      <c r="C126" s="400">
        <v>3146</v>
      </c>
      <c r="D126" s="399">
        <v>15.8</v>
      </c>
      <c r="E126" s="398">
        <v>5</v>
      </c>
      <c r="F126" s="400">
        <v>3171</v>
      </c>
      <c r="G126" s="399">
        <v>15.6</v>
      </c>
      <c r="H126" s="340" t="s">
        <v>1337</v>
      </c>
    </row>
    <row r="127" spans="1:8" s="340" customFormat="1" x14ac:dyDescent="0.2">
      <c r="A127" s="340" t="s">
        <v>378</v>
      </c>
      <c r="B127" s="398">
        <v>4</v>
      </c>
      <c r="C127" s="398">
        <v>433</v>
      </c>
      <c r="D127" s="399">
        <v>2.2000000000000002</v>
      </c>
      <c r="E127" s="398">
        <v>3</v>
      </c>
      <c r="F127" s="398">
        <v>388</v>
      </c>
      <c r="G127" s="399">
        <v>1.9</v>
      </c>
      <c r="H127" s="340" t="s">
        <v>1342</v>
      </c>
    </row>
    <row r="128" spans="1:8" s="340" customFormat="1" x14ac:dyDescent="0.2">
      <c r="A128" s="347" t="s">
        <v>175</v>
      </c>
      <c r="B128" s="350">
        <v>131</v>
      </c>
      <c r="C128" s="348">
        <v>19949</v>
      </c>
      <c r="D128" s="349">
        <v>100</v>
      </c>
      <c r="E128" s="350">
        <v>126</v>
      </c>
      <c r="F128" s="348">
        <v>20286</v>
      </c>
      <c r="G128" s="349">
        <v>100</v>
      </c>
      <c r="H128" s="347" t="s">
        <v>1335</v>
      </c>
    </row>
    <row r="129" spans="1:8" s="340" customFormat="1" x14ac:dyDescent="0.2">
      <c r="B129" s="400"/>
      <c r="C129" s="400"/>
      <c r="D129" s="399"/>
      <c r="E129" s="400"/>
      <c r="F129" s="400"/>
      <c r="G129" s="399"/>
    </row>
    <row r="130" spans="1:8" s="340" customFormat="1" x14ac:dyDescent="0.2">
      <c r="A130" s="346" t="s">
        <v>1355</v>
      </c>
      <c r="B130" s="398"/>
      <c r="C130" s="398"/>
      <c r="D130" s="399"/>
      <c r="E130" s="398"/>
      <c r="F130" s="398"/>
      <c r="G130" s="399"/>
    </row>
    <row r="131" spans="1:8" s="340" customFormat="1" x14ac:dyDescent="0.2">
      <c r="A131" s="340" t="s">
        <v>360</v>
      </c>
      <c r="B131" s="398">
        <v>6</v>
      </c>
      <c r="C131" s="398">
        <v>773</v>
      </c>
      <c r="D131" s="399">
        <v>72.900000000000006</v>
      </c>
      <c r="E131" s="398">
        <v>6</v>
      </c>
      <c r="F131" s="398">
        <v>858</v>
      </c>
      <c r="G131" s="399">
        <v>79.400000000000006</v>
      </c>
      <c r="H131" s="340" t="s">
        <v>1331</v>
      </c>
    </row>
    <row r="132" spans="1:8" s="340" customFormat="1" x14ac:dyDescent="0.2">
      <c r="A132" s="340" t="s">
        <v>364</v>
      </c>
      <c r="B132" s="398">
        <v>4</v>
      </c>
      <c r="C132" s="398">
        <v>288</v>
      </c>
      <c r="D132" s="399">
        <v>27.1</v>
      </c>
      <c r="E132" s="398">
        <v>4</v>
      </c>
      <c r="F132" s="398">
        <v>222</v>
      </c>
      <c r="G132" s="399">
        <v>20.6</v>
      </c>
      <c r="H132" s="340" t="s">
        <v>1333</v>
      </c>
    </row>
    <row r="133" spans="1:8" s="340" customFormat="1" x14ac:dyDescent="0.2">
      <c r="A133" s="347" t="s">
        <v>175</v>
      </c>
      <c r="B133" s="350">
        <v>10</v>
      </c>
      <c r="C133" s="348">
        <v>1061</v>
      </c>
      <c r="D133" s="349">
        <v>100</v>
      </c>
      <c r="E133" s="350">
        <v>10</v>
      </c>
      <c r="F133" s="348">
        <v>1080</v>
      </c>
      <c r="G133" s="349">
        <v>100</v>
      </c>
      <c r="H133" s="347" t="s">
        <v>1335</v>
      </c>
    </row>
    <row r="134" spans="1:8" s="340" customFormat="1" x14ac:dyDescent="0.2">
      <c r="B134" s="400"/>
      <c r="C134" s="400"/>
      <c r="D134" s="399"/>
      <c r="E134" s="400"/>
      <c r="F134" s="400"/>
      <c r="G134" s="399"/>
    </row>
    <row r="135" spans="1:8" s="340" customFormat="1" x14ac:dyDescent="0.2">
      <c r="A135" s="346" t="s">
        <v>1356</v>
      </c>
      <c r="B135" s="398"/>
      <c r="C135" s="398"/>
      <c r="D135" s="399"/>
      <c r="E135" s="398"/>
      <c r="F135" s="398"/>
      <c r="G135" s="399"/>
    </row>
    <row r="136" spans="1:8" s="340" customFormat="1" x14ac:dyDescent="0.2">
      <c r="A136" s="340" t="s">
        <v>360</v>
      </c>
      <c r="B136" s="398">
        <v>18</v>
      </c>
      <c r="C136" s="400">
        <v>2941</v>
      </c>
      <c r="D136" s="399">
        <v>54.2</v>
      </c>
      <c r="E136" s="398">
        <v>18</v>
      </c>
      <c r="F136" s="400">
        <v>3278</v>
      </c>
      <c r="G136" s="399">
        <v>61.5</v>
      </c>
      <c r="H136" s="340" t="s">
        <v>1331</v>
      </c>
    </row>
    <row r="137" spans="1:8" s="340" customFormat="1" x14ac:dyDescent="0.2">
      <c r="A137" s="340" t="s">
        <v>362</v>
      </c>
      <c r="B137" s="398">
        <v>4</v>
      </c>
      <c r="C137" s="398">
        <v>894</v>
      </c>
      <c r="D137" s="399">
        <v>16.5</v>
      </c>
      <c r="E137" s="398">
        <v>3</v>
      </c>
      <c r="F137" s="398">
        <v>661</v>
      </c>
      <c r="G137" s="399">
        <v>12.4</v>
      </c>
      <c r="H137" s="340" t="s">
        <v>1332</v>
      </c>
    </row>
    <row r="138" spans="1:8" s="340" customFormat="1" x14ac:dyDescent="0.2">
      <c r="A138" s="340" t="s">
        <v>364</v>
      </c>
      <c r="B138" s="398">
        <v>3</v>
      </c>
      <c r="C138" s="398">
        <v>469</v>
      </c>
      <c r="D138" s="399">
        <v>8.6</v>
      </c>
      <c r="E138" s="398">
        <v>4</v>
      </c>
      <c r="F138" s="398">
        <v>508</v>
      </c>
      <c r="G138" s="399">
        <v>9.5</v>
      </c>
      <c r="H138" s="340" t="s">
        <v>1333</v>
      </c>
    </row>
    <row r="139" spans="1:8" s="340" customFormat="1" x14ac:dyDescent="0.2">
      <c r="A139" s="340" t="s">
        <v>318</v>
      </c>
      <c r="B139" s="398">
        <v>2</v>
      </c>
      <c r="C139" s="398">
        <v>236</v>
      </c>
      <c r="D139" s="399">
        <v>4.3</v>
      </c>
      <c r="E139" s="398">
        <v>2</v>
      </c>
      <c r="F139" s="398">
        <v>250</v>
      </c>
      <c r="G139" s="399">
        <v>4.7</v>
      </c>
      <c r="H139" s="340" t="s">
        <v>1334</v>
      </c>
    </row>
    <row r="140" spans="1:8" s="340" customFormat="1" x14ac:dyDescent="0.2">
      <c r="A140" s="340" t="s">
        <v>366</v>
      </c>
      <c r="B140" s="398">
        <v>2</v>
      </c>
      <c r="C140" s="398">
        <v>426</v>
      </c>
      <c r="D140" s="399">
        <v>7.8</v>
      </c>
      <c r="E140" s="398">
        <v>2</v>
      </c>
      <c r="F140" s="398">
        <v>420</v>
      </c>
      <c r="G140" s="399">
        <v>7.9</v>
      </c>
      <c r="H140" s="340" t="s">
        <v>1347</v>
      </c>
    </row>
    <row r="141" spans="1:8" s="340" customFormat="1" x14ac:dyDescent="0.2">
      <c r="A141" s="340" t="s">
        <v>370</v>
      </c>
      <c r="B141" s="398">
        <v>1</v>
      </c>
      <c r="C141" s="398">
        <v>83</v>
      </c>
      <c r="D141" s="399">
        <v>1.5</v>
      </c>
      <c r="E141" s="398" t="s">
        <v>192</v>
      </c>
      <c r="F141" s="398" t="s">
        <v>192</v>
      </c>
      <c r="G141" s="399" t="s">
        <v>192</v>
      </c>
      <c r="H141" s="340" t="s">
        <v>1341</v>
      </c>
    </row>
    <row r="142" spans="1:8" s="340" customFormat="1" x14ac:dyDescent="0.2">
      <c r="A142" s="340" t="s">
        <v>372</v>
      </c>
      <c r="B142" s="398">
        <v>2</v>
      </c>
      <c r="C142" s="398">
        <v>207</v>
      </c>
      <c r="D142" s="399">
        <v>3.8</v>
      </c>
      <c r="E142" s="398">
        <v>2</v>
      </c>
      <c r="F142" s="398">
        <v>209</v>
      </c>
      <c r="G142" s="399">
        <v>3.9</v>
      </c>
      <c r="H142" s="340" t="s">
        <v>1337</v>
      </c>
    </row>
    <row r="143" spans="1:8" s="340" customFormat="1" x14ac:dyDescent="0.2">
      <c r="A143" s="340" t="s">
        <v>378</v>
      </c>
      <c r="B143" s="398">
        <v>1</v>
      </c>
      <c r="C143" s="398">
        <v>174</v>
      </c>
      <c r="D143" s="399">
        <v>3.2</v>
      </c>
      <c r="E143" s="398" t="s">
        <v>192</v>
      </c>
      <c r="F143" s="398" t="s">
        <v>192</v>
      </c>
      <c r="G143" s="399" t="s">
        <v>192</v>
      </c>
      <c r="H143" s="340" t="s">
        <v>1342</v>
      </c>
    </row>
    <row r="144" spans="1:8" s="340" customFormat="1" x14ac:dyDescent="0.2">
      <c r="A144" s="347" t="s">
        <v>175</v>
      </c>
      <c r="B144" s="350">
        <v>33</v>
      </c>
      <c r="C144" s="348">
        <v>5430</v>
      </c>
      <c r="D144" s="349">
        <v>100</v>
      </c>
      <c r="E144" s="350">
        <v>31</v>
      </c>
      <c r="F144" s="348">
        <v>5326</v>
      </c>
      <c r="G144" s="349">
        <v>100</v>
      </c>
      <c r="H144" s="347" t="s">
        <v>1335</v>
      </c>
    </row>
    <row r="145" spans="1:8" s="340" customFormat="1" x14ac:dyDescent="0.2">
      <c r="B145" s="400"/>
      <c r="C145" s="400"/>
      <c r="D145" s="399"/>
      <c r="E145" s="400"/>
      <c r="F145" s="400"/>
      <c r="G145" s="399"/>
    </row>
    <row r="146" spans="1:8" s="340" customFormat="1" x14ac:dyDescent="0.2">
      <c r="A146" s="346" t="s">
        <v>1357</v>
      </c>
      <c r="B146" s="398"/>
      <c r="C146" s="398"/>
      <c r="D146" s="399"/>
      <c r="E146" s="398"/>
      <c r="F146" s="398"/>
      <c r="G146" s="399"/>
    </row>
    <row r="147" spans="1:8" s="340" customFormat="1" x14ac:dyDescent="0.2">
      <c r="A147" s="340" t="s">
        <v>360</v>
      </c>
      <c r="B147" s="398">
        <v>1</v>
      </c>
      <c r="C147" s="398">
        <v>82</v>
      </c>
      <c r="D147" s="399">
        <v>50</v>
      </c>
      <c r="E147" s="398">
        <v>1</v>
      </c>
      <c r="F147" s="398">
        <v>82</v>
      </c>
      <c r="G147" s="399">
        <v>50</v>
      </c>
      <c r="H147" s="340" t="s">
        <v>1331</v>
      </c>
    </row>
    <row r="148" spans="1:8" s="340" customFormat="1" x14ac:dyDescent="0.2">
      <c r="A148" s="340" t="s">
        <v>318</v>
      </c>
      <c r="B148" s="398">
        <v>1</v>
      </c>
      <c r="C148" s="398">
        <v>82</v>
      </c>
      <c r="D148" s="399">
        <v>50</v>
      </c>
      <c r="E148" s="398">
        <v>1</v>
      </c>
      <c r="F148" s="398">
        <v>82</v>
      </c>
      <c r="G148" s="399">
        <v>50</v>
      </c>
      <c r="H148" s="340" t="s">
        <v>1334</v>
      </c>
    </row>
    <row r="149" spans="1:8" s="340" customFormat="1" x14ac:dyDescent="0.2">
      <c r="A149" s="347" t="s">
        <v>175</v>
      </c>
      <c r="B149" s="350">
        <v>2</v>
      </c>
      <c r="C149" s="350">
        <v>164</v>
      </c>
      <c r="D149" s="349">
        <v>100</v>
      </c>
      <c r="E149" s="350">
        <v>2</v>
      </c>
      <c r="F149" s="350">
        <v>164</v>
      </c>
      <c r="G149" s="349">
        <v>100</v>
      </c>
      <c r="H149" s="347" t="s">
        <v>1335</v>
      </c>
    </row>
    <row r="150" spans="1:8" s="340" customFormat="1" x14ac:dyDescent="0.2">
      <c r="B150" s="400"/>
      <c r="C150" s="400"/>
      <c r="D150" s="399"/>
      <c r="E150" s="400"/>
      <c r="F150" s="400"/>
      <c r="G150" s="399"/>
    </row>
    <row r="151" spans="1:8" s="340" customFormat="1" x14ac:dyDescent="0.2">
      <c r="A151" s="346" t="s">
        <v>1358</v>
      </c>
      <c r="B151" s="398"/>
      <c r="C151" s="398"/>
      <c r="D151" s="399"/>
      <c r="E151" s="398"/>
      <c r="F151" s="398"/>
      <c r="G151" s="399"/>
    </row>
    <row r="152" spans="1:8" s="340" customFormat="1" x14ac:dyDescent="0.2">
      <c r="A152" s="340" t="s">
        <v>360</v>
      </c>
      <c r="B152" s="398">
        <v>12</v>
      </c>
      <c r="C152" s="400">
        <v>1766</v>
      </c>
      <c r="D152" s="399">
        <v>70.2</v>
      </c>
      <c r="E152" s="398">
        <v>12</v>
      </c>
      <c r="F152" s="400">
        <v>1892</v>
      </c>
      <c r="G152" s="399">
        <v>70.900000000000006</v>
      </c>
      <c r="H152" s="340" t="s">
        <v>1331</v>
      </c>
    </row>
    <row r="153" spans="1:8" s="340" customFormat="1" x14ac:dyDescent="0.2">
      <c r="A153" s="340" t="s">
        <v>362</v>
      </c>
      <c r="B153" s="398" t="s">
        <v>192</v>
      </c>
      <c r="C153" s="398" t="s">
        <v>192</v>
      </c>
      <c r="D153" s="399" t="s">
        <v>192</v>
      </c>
      <c r="E153" s="398">
        <v>1</v>
      </c>
      <c r="F153" s="398">
        <v>46</v>
      </c>
      <c r="G153" s="399">
        <v>1.7</v>
      </c>
      <c r="H153" s="340" t="s">
        <v>1332</v>
      </c>
    </row>
    <row r="154" spans="1:8" s="340" customFormat="1" x14ac:dyDescent="0.2">
      <c r="A154" s="340" t="s">
        <v>364</v>
      </c>
      <c r="B154" s="398">
        <v>2</v>
      </c>
      <c r="C154" s="398">
        <v>63</v>
      </c>
      <c r="D154" s="399">
        <v>2.5</v>
      </c>
      <c r="E154" s="398">
        <v>2</v>
      </c>
      <c r="F154" s="398">
        <v>96</v>
      </c>
      <c r="G154" s="399">
        <v>3.6</v>
      </c>
      <c r="H154" s="340" t="s">
        <v>1333</v>
      </c>
    </row>
    <row r="155" spans="1:8" s="340" customFormat="1" x14ac:dyDescent="0.2">
      <c r="A155" s="340" t="s">
        <v>318</v>
      </c>
      <c r="B155" s="398">
        <v>1</v>
      </c>
      <c r="C155" s="398">
        <v>212</v>
      </c>
      <c r="D155" s="399">
        <v>8.4</v>
      </c>
      <c r="E155" s="398">
        <v>1</v>
      </c>
      <c r="F155" s="398">
        <v>159</v>
      </c>
      <c r="G155" s="399">
        <v>6</v>
      </c>
      <c r="H155" s="340" t="s">
        <v>1334</v>
      </c>
    </row>
    <row r="156" spans="1:8" s="340" customFormat="1" x14ac:dyDescent="0.2">
      <c r="A156" s="340" t="s">
        <v>368</v>
      </c>
      <c r="B156" s="398">
        <v>1</v>
      </c>
      <c r="C156" s="398">
        <v>113</v>
      </c>
      <c r="D156" s="399">
        <v>4.5</v>
      </c>
      <c r="E156" s="398">
        <v>1</v>
      </c>
      <c r="F156" s="398">
        <v>113</v>
      </c>
      <c r="G156" s="399">
        <v>4.2</v>
      </c>
      <c r="H156" s="340" t="s">
        <v>1340</v>
      </c>
    </row>
    <row r="157" spans="1:8" s="340" customFormat="1" x14ac:dyDescent="0.2">
      <c r="A157" s="340" t="s">
        <v>372</v>
      </c>
      <c r="B157" s="398">
        <v>3</v>
      </c>
      <c r="C157" s="398">
        <v>362</v>
      </c>
      <c r="D157" s="399">
        <v>14.4</v>
      </c>
      <c r="E157" s="398">
        <v>3</v>
      </c>
      <c r="F157" s="398">
        <v>362</v>
      </c>
      <c r="G157" s="399">
        <v>13.6</v>
      </c>
      <c r="H157" s="340" t="s">
        <v>1337</v>
      </c>
    </row>
    <row r="158" spans="1:8" s="340" customFormat="1" x14ac:dyDescent="0.2">
      <c r="A158" s="347" t="s">
        <v>175</v>
      </c>
      <c r="B158" s="350">
        <v>19</v>
      </c>
      <c r="C158" s="348">
        <v>2516</v>
      </c>
      <c r="D158" s="349">
        <v>100</v>
      </c>
      <c r="E158" s="350">
        <v>20</v>
      </c>
      <c r="F158" s="348">
        <v>2668</v>
      </c>
      <c r="G158" s="349">
        <v>100</v>
      </c>
      <c r="H158" s="347" t="s">
        <v>1335</v>
      </c>
    </row>
    <row r="159" spans="1:8" s="340" customFormat="1" x14ac:dyDescent="0.2">
      <c r="B159" s="400"/>
      <c r="C159" s="400"/>
      <c r="D159" s="399"/>
      <c r="E159" s="400"/>
      <c r="F159" s="400"/>
      <c r="G159" s="399"/>
    </row>
    <row r="160" spans="1:8" s="340" customFormat="1" x14ac:dyDescent="0.2">
      <c r="A160" s="346" t="s">
        <v>1359</v>
      </c>
      <c r="B160" s="398"/>
      <c r="C160" s="398"/>
      <c r="D160" s="399"/>
      <c r="E160" s="398"/>
      <c r="F160" s="398"/>
      <c r="G160" s="399"/>
    </row>
    <row r="161" spans="1:8" s="340" customFormat="1" x14ac:dyDescent="0.2">
      <c r="A161" s="340" t="s">
        <v>360</v>
      </c>
      <c r="B161" s="398">
        <v>5</v>
      </c>
      <c r="C161" s="398">
        <v>734</v>
      </c>
      <c r="D161" s="399">
        <v>80</v>
      </c>
      <c r="E161" s="398">
        <v>5</v>
      </c>
      <c r="F161" s="398">
        <v>817</v>
      </c>
      <c r="G161" s="399">
        <v>87.8</v>
      </c>
      <c r="H161" s="340" t="s">
        <v>1331</v>
      </c>
    </row>
    <row r="162" spans="1:8" s="340" customFormat="1" x14ac:dyDescent="0.2">
      <c r="A162" s="340" t="s">
        <v>364</v>
      </c>
      <c r="B162" s="398">
        <v>1</v>
      </c>
      <c r="C162" s="398">
        <v>114</v>
      </c>
      <c r="D162" s="399">
        <v>12.4</v>
      </c>
      <c r="E162" s="398">
        <v>1</v>
      </c>
      <c r="F162" s="398">
        <v>114</v>
      </c>
      <c r="G162" s="399">
        <v>12.2</v>
      </c>
      <c r="H162" s="340" t="s">
        <v>1333</v>
      </c>
    </row>
    <row r="163" spans="1:8" s="340" customFormat="1" x14ac:dyDescent="0.2">
      <c r="A163" s="340" t="s">
        <v>370</v>
      </c>
      <c r="B163" s="398">
        <v>1</v>
      </c>
      <c r="C163" s="398">
        <v>70</v>
      </c>
      <c r="D163" s="399">
        <v>7.6</v>
      </c>
      <c r="E163" s="398" t="s">
        <v>192</v>
      </c>
      <c r="F163" s="398" t="s">
        <v>192</v>
      </c>
      <c r="G163" s="399" t="s">
        <v>192</v>
      </c>
      <c r="H163" s="340" t="s">
        <v>1341</v>
      </c>
    </row>
    <row r="164" spans="1:8" s="340" customFormat="1" x14ac:dyDescent="0.2">
      <c r="A164" s="347" t="s">
        <v>175</v>
      </c>
      <c r="B164" s="350">
        <v>7</v>
      </c>
      <c r="C164" s="350">
        <v>918</v>
      </c>
      <c r="D164" s="349">
        <v>100</v>
      </c>
      <c r="E164" s="350">
        <v>6</v>
      </c>
      <c r="F164" s="350">
        <v>931</v>
      </c>
      <c r="G164" s="349">
        <v>100</v>
      </c>
      <c r="H164" s="347" t="s">
        <v>1335</v>
      </c>
    </row>
    <row r="165" spans="1:8" s="340" customFormat="1" x14ac:dyDescent="0.2">
      <c r="B165" s="400"/>
      <c r="C165" s="400"/>
      <c r="D165" s="399"/>
      <c r="E165" s="400"/>
      <c r="F165" s="400"/>
      <c r="G165" s="399"/>
    </row>
    <row r="166" spans="1:8" s="340" customFormat="1" x14ac:dyDescent="0.2">
      <c r="A166" s="346" t="s">
        <v>1360</v>
      </c>
      <c r="B166" s="398"/>
      <c r="C166" s="398"/>
      <c r="D166" s="399"/>
      <c r="E166" s="398"/>
      <c r="F166" s="398"/>
      <c r="G166" s="399"/>
    </row>
    <row r="167" spans="1:8" s="340" customFormat="1" x14ac:dyDescent="0.2">
      <c r="A167" s="340" t="s">
        <v>360</v>
      </c>
      <c r="B167" s="398">
        <v>10</v>
      </c>
      <c r="C167" s="400">
        <v>1454</v>
      </c>
      <c r="D167" s="403">
        <v>57.8</v>
      </c>
      <c r="E167" s="398">
        <v>10</v>
      </c>
      <c r="F167" s="400">
        <v>1488</v>
      </c>
      <c r="G167" s="399">
        <v>58.1</v>
      </c>
      <c r="H167" s="340" t="s">
        <v>1331</v>
      </c>
    </row>
    <row r="168" spans="1:8" s="340" customFormat="1" x14ac:dyDescent="0.2">
      <c r="A168" s="340" t="s">
        <v>362</v>
      </c>
      <c r="B168" s="398">
        <v>4</v>
      </c>
      <c r="C168" s="398">
        <v>174</v>
      </c>
      <c r="D168" s="403">
        <v>6.9</v>
      </c>
      <c r="E168" s="398">
        <v>4</v>
      </c>
      <c r="F168" s="398">
        <v>174</v>
      </c>
      <c r="G168" s="399">
        <v>6.8</v>
      </c>
      <c r="H168" s="340" t="s">
        <v>1332</v>
      </c>
    </row>
    <row r="169" spans="1:8" s="340" customFormat="1" x14ac:dyDescent="0.2">
      <c r="A169" s="340" t="s">
        <v>364</v>
      </c>
      <c r="B169" s="398">
        <v>6</v>
      </c>
      <c r="C169" s="398">
        <v>277</v>
      </c>
      <c r="D169" s="403">
        <v>11</v>
      </c>
      <c r="E169" s="398">
        <v>6</v>
      </c>
      <c r="F169" s="398">
        <v>277</v>
      </c>
      <c r="G169" s="399">
        <v>10.8</v>
      </c>
      <c r="H169" s="340" t="s">
        <v>1333</v>
      </c>
    </row>
    <row r="170" spans="1:8" s="340" customFormat="1" x14ac:dyDescent="0.2">
      <c r="A170" s="340" t="s">
        <v>318</v>
      </c>
      <c r="B170" s="398">
        <v>1</v>
      </c>
      <c r="C170" s="398">
        <v>55</v>
      </c>
      <c r="D170" s="403">
        <v>2.2000000000000002</v>
      </c>
      <c r="E170" s="398">
        <v>1</v>
      </c>
      <c r="F170" s="398">
        <v>68</v>
      </c>
      <c r="G170" s="399">
        <v>2.7</v>
      </c>
      <c r="H170" s="340" t="s">
        <v>1334</v>
      </c>
    </row>
    <row r="171" spans="1:8" s="340" customFormat="1" x14ac:dyDescent="0.2">
      <c r="A171" s="340" t="s">
        <v>366</v>
      </c>
      <c r="B171" s="398">
        <v>1</v>
      </c>
      <c r="C171" s="398">
        <v>366</v>
      </c>
      <c r="D171" s="403">
        <v>14.6</v>
      </c>
      <c r="E171" s="398">
        <v>1</v>
      </c>
      <c r="F171" s="398">
        <v>366</v>
      </c>
      <c r="G171" s="399">
        <v>14.3</v>
      </c>
      <c r="H171" s="340" t="s">
        <v>1347</v>
      </c>
    </row>
    <row r="172" spans="1:8" s="340" customFormat="1" x14ac:dyDescent="0.2">
      <c r="A172" s="340" t="s">
        <v>372</v>
      </c>
      <c r="B172" s="398">
        <v>1</v>
      </c>
      <c r="C172" s="398">
        <v>188</v>
      </c>
      <c r="D172" s="403">
        <v>7.5</v>
      </c>
      <c r="E172" s="398">
        <v>1</v>
      </c>
      <c r="F172" s="398">
        <v>188</v>
      </c>
      <c r="G172" s="399">
        <v>7.3</v>
      </c>
      <c r="H172" s="340" t="s">
        <v>1337</v>
      </c>
    </row>
    <row r="173" spans="1:8" s="340" customFormat="1" x14ac:dyDescent="0.2">
      <c r="A173" s="347" t="s">
        <v>175</v>
      </c>
      <c r="B173" s="350">
        <v>23</v>
      </c>
      <c r="C173" s="348">
        <v>2514</v>
      </c>
      <c r="D173" s="349">
        <v>100</v>
      </c>
      <c r="E173" s="350">
        <v>23</v>
      </c>
      <c r="F173" s="348">
        <v>2561</v>
      </c>
      <c r="G173" s="349">
        <v>100</v>
      </c>
      <c r="H173" s="347" t="s">
        <v>1335</v>
      </c>
    </row>
    <row r="174" spans="1:8" s="340" customFormat="1" x14ac:dyDescent="0.2">
      <c r="B174" s="400"/>
      <c r="C174" s="400"/>
      <c r="D174" s="399"/>
      <c r="E174" s="400"/>
      <c r="F174" s="400"/>
      <c r="G174" s="399"/>
    </row>
    <row r="175" spans="1:8" s="340" customFormat="1" x14ac:dyDescent="0.2">
      <c r="A175" s="346" t="s">
        <v>1361</v>
      </c>
      <c r="B175" s="398"/>
      <c r="C175" s="398"/>
      <c r="D175" s="399"/>
      <c r="E175" s="398"/>
      <c r="F175" s="398"/>
      <c r="G175" s="399"/>
    </row>
    <row r="176" spans="1:8" s="340" customFormat="1" x14ac:dyDescent="0.2">
      <c r="A176" s="340" t="s">
        <v>360</v>
      </c>
      <c r="B176" s="398">
        <v>23</v>
      </c>
      <c r="C176" s="400">
        <v>3659</v>
      </c>
      <c r="D176" s="399">
        <v>68.7</v>
      </c>
      <c r="E176" s="398">
        <v>24</v>
      </c>
      <c r="F176" s="400">
        <v>3840</v>
      </c>
      <c r="G176" s="399">
        <v>70.099999999999994</v>
      </c>
      <c r="H176" s="340" t="s">
        <v>1331</v>
      </c>
    </row>
    <row r="177" spans="1:8" s="340" customFormat="1" x14ac:dyDescent="0.2">
      <c r="A177" s="340" t="s">
        <v>362</v>
      </c>
      <c r="B177" s="398">
        <v>3</v>
      </c>
      <c r="C177" s="398">
        <v>257</v>
      </c>
      <c r="D177" s="399">
        <v>4.8</v>
      </c>
      <c r="E177" s="398">
        <v>4</v>
      </c>
      <c r="F177" s="398">
        <v>340</v>
      </c>
      <c r="G177" s="399">
        <v>6.2</v>
      </c>
      <c r="H177" s="340" t="s">
        <v>1332</v>
      </c>
    </row>
    <row r="178" spans="1:8" s="340" customFormat="1" x14ac:dyDescent="0.2">
      <c r="A178" s="340" t="s">
        <v>364</v>
      </c>
      <c r="B178" s="398">
        <v>11</v>
      </c>
      <c r="C178" s="398">
        <v>593</v>
      </c>
      <c r="D178" s="399">
        <v>11.1</v>
      </c>
      <c r="E178" s="398">
        <v>11</v>
      </c>
      <c r="F178" s="398">
        <v>583</v>
      </c>
      <c r="G178" s="399">
        <v>10.6</v>
      </c>
      <c r="H178" s="340" t="s">
        <v>1333</v>
      </c>
    </row>
    <row r="179" spans="1:8" s="340" customFormat="1" x14ac:dyDescent="0.2">
      <c r="A179" s="340" t="s">
        <v>318</v>
      </c>
      <c r="B179" s="398">
        <v>1</v>
      </c>
      <c r="C179" s="398">
        <v>250</v>
      </c>
      <c r="D179" s="399">
        <v>4.7</v>
      </c>
      <c r="E179" s="398">
        <v>1</v>
      </c>
      <c r="F179" s="398">
        <v>271</v>
      </c>
      <c r="G179" s="399">
        <v>4.9000000000000004</v>
      </c>
      <c r="H179" s="340" t="s">
        <v>1334</v>
      </c>
    </row>
    <row r="180" spans="1:8" s="340" customFormat="1" x14ac:dyDescent="0.2">
      <c r="A180" s="340" t="s">
        <v>370</v>
      </c>
      <c r="B180" s="398">
        <v>4</v>
      </c>
      <c r="C180" s="398">
        <v>467</v>
      </c>
      <c r="D180" s="399">
        <v>8.8000000000000007</v>
      </c>
      <c r="E180" s="398">
        <v>3</v>
      </c>
      <c r="F180" s="398">
        <v>347</v>
      </c>
      <c r="G180" s="399">
        <v>6.3</v>
      </c>
      <c r="H180" s="340" t="s">
        <v>1341</v>
      </c>
    </row>
    <row r="181" spans="1:8" s="340" customFormat="1" x14ac:dyDescent="0.2">
      <c r="A181" s="340" t="s">
        <v>378</v>
      </c>
      <c r="B181" s="398">
        <v>1</v>
      </c>
      <c r="C181" s="398">
        <v>50</v>
      </c>
      <c r="D181" s="399">
        <v>0.9</v>
      </c>
      <c r="E181" s="398">
        <v>1</v>
      </c>
      <c r="F181" s="398">
        <v>50</v>
      </c>
      <c r="G181" s="399">
        <v>0.9</v>
      </c>
      <c r="H181" s="340" t="s">
        <v>1342</v>
      </c>
    </row>
    <row r="182" spans="1:8" s="340" customFormat="1" x14ac:dyDescent="0.2">
      <c r="A182" s="340" t="s">
        <v>380</v>
      </c>
      <c r="B182" s="398">
        <v>1</v>
      </c>
      <c r="C182" s="398">
        <v>48</v>
      </c>
      <c r="D182" s="399">
        <v>0.9</v>
      </c>
      <c r="E182" s="398">
        <v>1</v>
      </c>
      <c r="F182" s="398">
        <v>48</v>
      </c>
      <c r="G182" s="399">
        <v>0.9</v>
      </c>
      <c r="H182" s="340" t="s">
        <v>1343</v>
      </c>
    </row>
    <row r="183" spans="1:8" s="340" customFormat="1" x14ac:dyDescent="0.2">
      <c r="A183" s="347" t="s">
        <v>175</v>
      </c>
      <c r="B183" s="350">
        <v>44</v>
      </c>
      <c r="C183" s="348">
        <v>5324</v>
      </c>
      <c r="D183" s="349">
        <v>100</v>
      </c>
      <c r="E183" s="350">
        <v>45</v>
      </c>
      <c r="F183" s="348">
        <v>5479</v>
      </c>
      <c r="G183" s="349">
        <v>100</v>
      </c>
      <c r="H183" s="347" t="s">
        <v>1335</v>
      </c>
    </row>
    <row r="184" spans="1:8" s="340" customFormat="1" x14ac:dyDescent="0.2">
      <c r="B184" s="400"/>
      <c r="C184" s="400"/>
      <c r="D184" s="399"/>
      <c r="E184" s="400"/>
      <c r="F184" s="400"/>
      <c r="G184" s="399"/>
    </row>
    <row r="185" spans="1:8" s="340" customFormat="1" x14ac:dyDescent="0.2">
      <c r="A185" s="346" t="s">
        <v>1362</v>
      </c>
      <c r="B185" s="398"/>
      <c r="C185" s="398"/>
      <c r="D185" s="399"/>
      <c r="E185" s="398"/>
      <c r="F185" s="398"/>
      <c r="G185" s="399"/>
    </row>
    <row r="186" spans="1:8" s="340" customFormat="1" x14ac:dyDescent="0.2">
      <c r="A186" s="340" t="s">
        <v>360</v>
      </c>
      <c r="B186" s="398">
        <v>17</v>
      </c>
      <c r="C186" s="400">
        <v>2546</v>
      </c>
      <c r="D186" s="399">
        <v>65.900000000000006</v>
      </c>
      <c r="E186" s="398">
        <v>17</v>
      </c>
      <c r="F186" s="400">
        <v>2699</v>
      </c>
      <c r="G186" s="399">
        <v>66.3</v>
      </c>
      <c r="H186" s="340" t="s">
        <v>1331</v>
      </c>
    </row>
    <row r="187" spans="1:8" s="340" customFormat="1" x14ac:dyDescent="0.2">
      <c r="A187" s="340" t="s">
        <v>362</v>
      </c>
      <c r="B187" s="398">
        <v>4</v>
      </c>
      <c r="C187" s="398">
        <v>278</v>
      </c>
      <c r="D187" s="399">
        <v>7.2</v>
      </c>
      <c r="E187" s="398">
        <v>4</v>
      </c>
      <c r="F187" s="398">
        <v>211</v>
      </c>
      <c r="G187" s="399">
        <v>5.2</v>
      </c>
      <c r="H187" s="340" t="s">
        <v>1332</v>
      </c>
    </row>
    <row r="188" spans="1:8" s="340" customFormat="1" x14ac:dyDescent="0.2">
      <c r="A188" s="340" t="s">
        <v>364</v>
      </c>
      <c r="B188" s="398">
        <v>11</v>
      </c>
      <c r="C188" s="398">
        <v>491</v>
      </c>
      <c r="D188" s="399">
        <v>12.7</v>
      </c>
      <c r="E188" s="398">
        <v>11</v>
      </c>
      <c r="F188" s="398">
        <v>610</v>
      </c>
      <c r="G188" s="399">
        <v>15</v>
      </c>
      <c r="H188" s="340" t="s">
        <v>1333</v>
      </c>
    </row>
    <row r="189" spans="1:8" s="340" customFormat="1" x14ac:dyDescent="0.2">
      <c r="A189" s="340" t="s">
        <v>318</v>
      </c>
      <c r="B189" s="398">
        <v>1</v>
      </c>
      <c r="C189" s="398">
        <v>69</v>
      </c>
      <c r="D189" s="399">
        <v>1.8</v>
      </c>
      <c r="E189" s="398">
        <v>1</v>
      </c>
      <c r="F189" s="398">
        <v>69</v>
      </c>
      <c r="G189" s="399">
        <v>1.7</v>
      </c>
      <c r="H189" s="340" t="s">
        <v>1334</v>
      </c>
    </row>
    <row r="190" spans="1:8" s="340" customFormat="1" x14ac:dyDescent="0.2">
      <c r="A190" s="340" t="s">
        <v>366</v>
      </c>
      <c r="B190" s="398">
        <v>2</v>
      </c>
      <c r="C190" s="398">
        <v>480</v>
      </c>
      <c r="D190" s="399">
        <v>12.4</v>
      </c>
      <c r="E190" s="398">
        <v>1</v>
      </c>
      <c r="F190" s="398">
        <v>159</v>
      </c>
      <c r="G190" s="399">
        <v>3.9</v>
      </c>
      <c r="H190" s="340" t="s">
        <v>1347</v>
      </c>
    </row>
    <row r="191" spans="1:8" s="340" customFormat="1" x14ac:dyDescent="0.2">
      <c r="A191" s="340" t="s">
        <v>370</v>
      </c>
      <c r="B191" s="398" t="s">
        <v>192</v>
      </c>
      <c r="C191" s="398" t="s">
        <v>192</v>
      </c>
      <c r="D191" s="399" t="s">
        <v>192</v>
      </c>
      <c r="E191" s="398">
        <v>1</v>
      </c>
      <c r="F191" s="398">
        <v>320</v>
      </c>
      <c r="G191" s="399">
        <v>7.9</v>
      </c>
      <c r="H191" s="340" t="s">
        <v>1341</v>
      </c>
    </row>
    <row r="192" spans="1:8" s="340" customFormat="1" x14ac:dyDescent="0.2">
      <c r="A192" s="347" t="s">
        <v>175</v>
      </c>
      <c r="B192" s="350">
        <v>35</v>
      </c>
      <c r="C192" s="348">
        <v>3864</v>
      </c>
      <c r="D192" s="349">
        <v>100</v>
      </c>
      <c r="E192" s="350">
        <v>35</v>
      </c>
      <c r="F192" s="348">
        <v>4068</v>
      </c>
      <c r="G192" s="349">
        <v>100</v>
      </c>
      <c r="H192" s="347" t="s">
        <v>1335</v>
      </c>
    </row>
    <row r="193" spans="1:8" s="340" customFormat="1" x14ac:dyDescent="0.2">
      <c r="B193" s="398"/>
      <c r="C193" s="398"/>
      <c r="D193" s="399"/>
      <c r="E193" s="398"/>
      <c r="F193" s="398"/>
      <c r="G193" s="399"/>
    </row>
    <row r="194" spans="1:8" s="340" customFormat="1" x14ac:dyDescent="0.2">
      <c r="A194" s="346" t="s">
        <v>1928</v>
      </c>
      <c r="B194" s="398"/>
      <c r="C194" s="398"/>
      <c r="D194" s="399"/>
      <c r="E194" s="398"/>
      <c r="F194" s="398"/>
      <c r="G194" s="399"/>
    </row>
    <row r="195" spans="1:8" s="340" customFormat="1" x14ac:dyDescent="0.2">
      <c r="A195" s="340" t="s">
        <v>360</v>
      </c>
      <c r="B195" s="398">
        <v>2</v>
      </c>
      <c r="C195" s="398">
        <v>262</v>
      </c>
      <c r="D195" s="399">
        <v>62.2</v>
      </c>
      <c r="E195" s="398">
        <v>2</v>
      </c>
      <c r="F195" s="398">
        <v>266</v>
      </c>
      <c r="G195" s="399">
        <v>63.2</v>
      </c>
      <c r="H195" s="340" t="s">
        <v>1331</v>
      </c>
    </row>
    <row r="196" spans="1:8" s="340" customFormat="1" x14ac:dyDescent="0.2">
      <c r="A196" s="340" t="s">
        <v>362</v>
      </c>
      <c r="B196" s="398">
        <v>1</v>
      </c>
      <c r="C196" s="398">
        <v>32</v>
      </c>
      <c r="D196" s="399">
        <v>7.6</v>
      </c>
      <c r="E196" s="398">
        <v>1</v>
      </c>
      <c r="F196" s="398">
        <v>32</v>
      </c>
      <c r="G196" s="399">
        <v>7.6</v>
      </c>
      <c r="H196" s="340" t="s">
        <v>1332</v>
      </c>
    </row>
    <row r="197" spans="1:8" s="340" customFormat="1" x14ac:dyDescent="0.2">
      <c r="A197" s="340" t="s">
        <v>364</v>
      </c>
      <c r="B197" s="398">
        <v>2</v>
      </c>
      <c r="C197" s="398">
        <v>127</v>
      </c>
      <c r="D197" s="399">
        <v>30.2</v>
      </c>
      <c r="E197" s="398">
        <v>2</v>
      </c>
      <c r="F197" s="398">
        <v>123</v>
      </c>
      <c r="G197" s="399">
        <v>29.2</v>
      </c>
      <c r="H197" s="340" t="s">
        <v>1333</v>
      </c>
    </row>
    <row r="198" spans="1:8" s="340" customFormat="1" x14ac:dyDescent="0.2">
      <c r="A198" s="347" t="s">
        <v>175</v>
      </c>
      <c r="B198" s="350">
        <v>5</v>
      </c>
      <c r="C198" s="350">
        <v>421</v>
      </c>
      <c r="D198" s="349">
        <v>100</v>
      </c>
      <c r="E198" s="350">
        <v>5</v>
      </c>
      <c r="F198" s="350">
        <v>421</v>
      </c>
      <c r="G198" s="349">
        <v>100</v>
      </c>
      <c r="H198" s="347" t="s">
        <v>1335</v>
      </c>
    </row>
    <row r="199" spans="1:8" s="340" customFormat="1" x14ac:dyDescent="0.2">
      <c r="B199" s="400"/>
      <c r="C199" s="400"/>
      <c r="D199" s="399"/>
      <c r="E199" s="400"/>
      <c r="F199" s="400"/>
      <c r="G199" s="399"/>
    </row>
    <row r="200" spans="1:8" s="340" customFormat="1" x14ac:dyDescent="0.2">
      <c r="A200" s="346" t="s">
        <v>1363</v>
      </c>
      <c r="B200" s="398"/>
      <c r="C200" s="398"/>
      <c r="D200" s="399"/>
      <c r="E200" s="398"/>
      <c r="F200" s="398"/>
      <c r="G200" s="399"/>
    </row>
    <row r="201" spans="1:8" s="340" customFormat="1" x14ac:dyDescent="0.2">
      <c r="A201" s="340" t="s">
        <v>360</v>
      </c>
      <c r="B201" s="398">
        <v>4</v>
      </c>
      <c r="C201" s="398">
        <v>633</v>
      </c>
      <c r="D201" s="399">
        <v>16.7</v>
      </c>
      <c r="E201" s="398">
        <v>4</v>
      </c>
      <c r="F201" s="398">
        <v>634</v>
      </c>
      <c r="G201" s="399">
        <v>16.899999999999999</v>
      </c>
      <c r="H201" s="340" t="s">
        <v>1331</v>
      </c>
    </row>
    <row r="202" spans="1:8" s="340" customFormat="1" x14ac:dyDescent="0.2">
      <c r="A202" s="340" t="s">
        <v>362</v>
      </c>
      <c r="B202" s="398">
        <v>1</v>
      </c>
      <c r="C202" s="398">
        <v>23</v>
      </c>
      <c r="D202" s="399">
        <v>0.6</v>
      </c>
      <c r="E202" s="398">
        <v>1</v>
      </c>
      <c r="F202" s="398">
        <v>23</v>
      </c>
      <c r="G202" s="399">
        <v>0.6</v>
      </c>
      <c r="H202" s="340" t="s">
        <v>1332</v>
      </c>
    </row>
    <row r="203" spans="1:8" s="340" customFormat="1" x14ac:dyDescent="0.2">
      <c r="A203" s="340" t="s">
        <v>364</v>
      </c>
      <c r="B203" s="398">
        <v>1</v>
      </c>
      <c r="C203" s="398">
        <v>11</v>
      </c>
      <c r="D203" s="399">
        <v>0.3</v>
      </c>
      <c r="E203" s="398">
        <v>1</v>
      </c>
      <c r="F203" s="398">
        <v>11</v>
      </c>
      <c r="G203" s="399">
        <v>0.3</v>
      </c>
      <c r="H203" s="340" t="s">
        <v>1333</v>
      </c>
    </row>
    <row r="204" spans="1:8" s="340" customFormat="1" x14ac:dyDescent="0.2">
      <c r="A204" s="340" t="s">
        <v>318</v>
      </c>
      <c r="B204" s="398">
        <v>1</v>
      </c>
      <c r="C204" s="398">
        <v>15</v>
      </c>
      <c r="D204" s="399">
        <v>0.4</v>
      </c>
      <c r="E204" s="398">
        <v>1</v>
      </c>
      <c r="F204" s="398">
        <v>15</v>
      </c>
      <c r="G204" s="399">
        <v>0.4</v>
      </c>
      <c r="H204" s="340" t="s">
        <v>1334</v>
      </c>
    </row>
    <row r="205" spans="1:8" s="340" customFormat="1" x14ac:dyDescent="0.2">
      <c r="A205" s="340" t="s">
        <v>372</v>
      </c>
      <c r="B205" s="398">
        <v>5</v>
      </c>
      <c r="C205" s="400">
        <v>3116</v>
      </c>
      <c r="D205" s="399">
        <v>82</v>
      </c>
      <c r="E205" s="398">
        <v>5</v>
      </c>
      <c r="F205" s="400">
        <v>3079</v>
      </c>
      <c r="G205" s="399">
        <v>81.8</v>
      </c>
      <c r="H205" s="340" t="s">
        <v>1337</v>
      </c>
    </row>
    <row r="206" spans="1:8" s="340" customFormat="1" x14ac:dyDescent="0.2">
      <c r="A206" s="347" t="s">
        <v>175</v>
      </c>
      <c r="B206" s="350">
        <v>12</v>
      </c>
      <c r="C206" s="348">
        <v>3798</v>
      </c>
      <c r="D206" s="349">
        <v>100</v>
      </c>
      <c r="E206" s="350">
        <v>12</v>
      </c>
      <c r="F206" s="348">
        <v>3762</v>
      </c>
      <c r="G206" s="349">
        <v>100</v>
      </c>
      <c r="H206" s="347" t="s">
        <v>1335</v>
      </c>
    </row>
    <row r="207" spans="1:8" s="340" customFormat="1" x14ac:dyDescent="0.2">
      <c r="B207" s="400"/>
      <c r="C207" s="400"/>
      <c r="D207" s="399"/>
      <c r="E207" s="400"/>
      <c r="F207" s="400"/>
      <c r="G207" s="399"/>
    </row>
    <row r="208" spans="1:8" s="340" customFormat="1" x14ac:dyDescent="0.2">
      <c r="A208" s="346" t="s">
        <v>1364</v>
      </c>
      <c r="B208" s="398"/>
      <c r="C208" s="398"/>
      <c r="D208" s="399"/>
      <c r="E208" s="398"/>
      <c r="F208" s="398"/>
      <c r="G208" s="399"/>
    </row>
    <row r="209" spans="1:8" s="340" customFormat="1" x14ac:dyDescent="0.2">
      <c r="A209" s="340" t="s">
        <v>360</v>
      </c>
      <c r="B209" s="398">
        <v>4</v>
      </c>
      <c r="C209" s="398">
        <v>676</v>
      </c>
      <c r="D209" s="399">
        <v>7.5</v>
      </c>
      <c r="E209" s="398">
        <v>4</v>
      </c>
      <c r="F209" s="398">
        <v>929</v>
      </c>
      <c r="G209" s="399">
        <v>10</v>
      </c>
      <c r="H209" s="340" t="s">
        <v>1331</v>
      </c>
    </row>
    <row r="210" spans="1:8" s="340" customFormat="1" x14ac:dyDescent="0.2">
      <c r="A210" s="340" t="s">
        <v>362</v>
      </c>
      <c r="B210" s="398" t="s">
        <v>192</v>
      </c>
      <c r="C210" s="398" t="s">
        <v>192</v>
      </c>
      <c r="D210" s="399" t="s">
        <v>192</v>
      </c>
      <c r="E210" s="398">
        <v>1</v>
      </c>
      <c r="F210" s="398">
        <v>81</v>
      </c>
      <c r="G210" s="399">
        <v>0.9</v>
      </c>
      <c r="H210" s="340" t="s">
        <v>1332</v>
      </c>
    </row>
    <row r="211" spans="1:8" s="340" customFormat="1" x14ac:dyDescent="0.2">
      <c r="A211" s="340" t="s">
        <v>364</v>
      </c>
      <c r="B211" s="398">
        <v>1</v>
      </c>
      <c r="C211" s="398">
        <v>142</v>
      </c>
      <c r="D211" s="399">
        <v>1.6</v>
      </c>
      <c r="E211" s="398">
        <v>1</v>
      </c>
      <c r="F211" s="398">
        <v>142</v>
      </c>
      <c r="G211" s="399">
        <v>1.5</v>
      </c>
      <c r="H211" s="340" t="s">
        <v>1333</v>
      </c>
    </row>
    <row r="212" spans="1:8" s="340" customFormat="1" x14ac:dyDescent="0.2">
      <c r="A212" s="340" t="s">
        <v>370</v>
      </c>
      <c r="B212" s="398">
        <v>1</v>
      </c>
      <c r="C212" s="398">
        <v>946</v>
      </c>
      <c r="D212" s="399">
        <v>10.5</v>
      </c>
      <c r="E212" s="398">
        <v>1</v>
      </c>
      <c r="F212" s="398">
        <v>946</v>
      </c>
      <c r="G212" s="399">
        <v>10.199999999999999</v>
      </c>
      <c r="H212" s="340" t="s">
        <v>1341</v>
      </c>
    </row>
    <row r="213" spans="1:8" s="340" customFormat="1" x14ac:dyDescent="0.2">
      <c r="A213" s="340" t="s">
        <v>372</v>
      </c>
      <c r="B213" s="398">
        <v>3</v>
      </c>
      <c r="C213" s="400">
        <v>5857</v>
      </c>
      <c r="D213" s="399">
        <v>65.099999999999994</v>
      </c>
      <c r="E213" s="398">
        <v>2</v>
      </c>
      <c r="F213" s="400">
        <v>5828</v>
      </c>
      <c r="G213" s="399">
        <v>62.6</v>
      </c>
      <c r="H213" s="340" t="s">
        <v>1337</v>
      </c>
    </row>
    <row r="214" spans="1:8" s="340" customFormat="1" x14ac:dyDescent="0.2">
      <c r="A214" s="340" t="s">
        <v>376</v>
      </c>
      <c r="B214" s="398">
        <v>1</v>
      </c>
      <c r="C214" s="400">
        <v>1378</v>
      </c>
      <c r="D214" s="399">
        <v>15.3</v>
      </c>
      <c r="E214" s="398">
        <v>1</v>
      </c>
      <c r="F214" s="400">
        <v>1378</v>
      </c>
      <c r="G214" s="399">
        <v>14.8</v>
      </c>
      <c r="H214" s="340" t="s">
        <v>1348</v>
      </c>
    </row>
    <row r="215" spans="1:8" s="340" customFormat="1" x14ac:dyDescent="0.2">
      <c r="A215" s="347" t="s">
        <v>175</v>
      </c>
      <c r="B215" s="350">
        <v>10</v>
      </c>
      <c r="C215" s="348">
        <v>8999</v>
      </c>
      <c r="D215" s="349">
        <v>100</v>
      </c>
      <c r="E215" s="350">
        <v>10</v>
      </c>
      <c r="F215" s="348">
        <v>9304</v>
      </c>
      <c r="G215" s="349">
        <v>100</v>
      </c>
      <c r="H215" s="347" t="s">
        <v>1335</v>
      </c>
    </row>
    <row r="216" spans="1:8" s="340" customFormat="1" x14ac:dyDescent="0.2">
      <c r="B216" s="400"/>
      <c r="C216" s="400"/>
      <c r="D216" s="399"/>
      <c r="E216" s="400"/>
      <c r="F216" s="400"/>
      <c r="G216" s="399"/>
    </row>
    <row r="217" spans="1:8" s="340" customFormat="1" x14ac:dyDescent="0.2">
      <c r="A217" s="346" t="s">
        <v>1365</v>
      </c>
      <c r="B217" s="398"/>
      <c r="C217" s="398"/>
      <c r="D217" s="399"/>
      <c r="E217" s="398"/>
      <c r="F217" s="398"/>
      <c r="G217" s="399"/>
    </row>
    <row r="218" spans="1:8" s="340" customFormat="1" x14ac:dyDescent="0.2">
      <c r="A218" s="340" t="s">
        <v>360</v>
      </c>
      <c r="B218" s="398">
        <v>4</v>
      </c>
      <c r="C218" s="398">
        <v>675</v>
      </c>
      <c r="D218" s="399">
        <v>54.5</v>
      </c>
      <c r="E218" s="398">
        <v>4</v>
      </c>
      <c r="F218" s="398">
        <v>752</v>
      </c>
      <c r="G218" s="399">
        <v>60.1</v>
      </c>
      <c r="H218" s="340" t="s">
        <v>1331</v>
      </c>
    </row>
    <row r="219" spans="1:8" s="340" customFormat="1" x14ac:dyDescent="0.2">
      <c r="A219" s="340" t="s">
        <v>364</v>
      </c>
      <c r="B219" s="398">
        <v>1</v>
      </c>
      <c r="C219" s="398">
        <v>265</v>
      </c>
      <c r="D219" s="399">
        <v>21.4</v>
      </c>
      <c r="E219" s="398">
        <v>1</v>
      </c>
      <c r="F219" s="398">
        <v>265</v>
      </c>
      <c r="G219" s="399">
        <v>21.2</v>
      </c>
      <c r="H219" s="340" t="s">
        <v>1333</v>
      </c>
    </row>
    <row r="220" spans="1:8" s="340" customFormat="1" x14ac:dyDescent="0.2">
      <c r="A220" s="340" t="s">
        <v>318</v>
      </c>
      <c r="B220" s="398">
        <v>2</v>
      </c>
      <c r="C220" s="398">
        <v>88</v>
      </c>
      <c r="D220" s="399">
        <v>7.1</v>
      </c>
      <c r="E220" s="398">
        <v>1</v>
      </c>
      <c r="F220" s="398">
        <v>25</v>
      </c>
      <c r="G220" s="399">
        <v>2</v>
      </c>
      <c r="H220" s="340" t="s">
        <v>1334</v>
      </c>
    </row>
    <row r="221" spans="1:8" s="340" customFormat="1" x14ac:dyDescent="0.2">
      <c r="A221" s="340" t="s">
        <v>372</v>
      </c>
      <c r="B221" s="398">
        <v>1</v>
      </c>
      <c r="C221" s="398">
        <v>210</v>
      </c>
      <c r="D221" s="399">
        <v>17</v>
      </c>
      <c r="E221" s="398">
        <v>1</v>
      </c>
      <c r="F221" s="398">
        <v>210</v>
      </c>
      <c r="G221" s="399">
        <v>16.8</v>
      </c>
      <c r="H221" s="340" t="s">
        <v>1337</v>
      </c>
    </row>
    <row r="222" spans="1:8" s="340" customFormat="1" x14ac:dyDescent="0.2">
      <c r="A222" s="347" t="s">
        <v>175</v>
      </c>
      <c r="B222" s="350">
        <v>8</v>
      </c>
      <c r="C222" s="348">
        <v>1238</v>
      </c>
      <c r="D222" s="349">
        <v>100</v>
      </c>
      <c r="E222" s="350">
        <v>7</v>
      </c>
      <c r="F222" s="348">
        <v>1252</v>
      </c>
      <c r="G222" s="349">
        <v>100</v>
      </c>
      <c r="H222" s="347" t="s">
        <v>1335</v>
      </c>
    </row>
    <row r="223" spans="1:8" s="340" customFormat="1" x14ac:dyDescent="0.2">
      <c r="B223" s="400"/>
      <c r="C223" s="400"/>
      <c r="D223" s="399"/>
      <c r="E223" s="400"/>
      <c r="F223" s="400"/>
      <c r="G223" s="399"/>
    </row>
    <row r="224" spans="1:8" s="340" customFormat="1" x14ac:dyDescent="0.2">
      <c r="A224" s="346" t="s">
        <v>1366</v>
      </c>
      <c r="B224" s="398"/>
      <c r="C224" s="398"/>
      <c r="D224" s="399"/>
      <c r="E224" s="398"/>
      <c r="F224" s="398"/>
      <c r="G224" s="399"/>
    </row>
    <row r="225" spans="1:8" s="340" customFormat="1" x14ac:dyDescent="0.2">
      <c r="A225" s="340" t="s">
        <v>360</v>
      </c>
      <c r="B225" s="398">
        <v>26</v>
      </c>
      <c r="C225" s="400">
        <v>2973</v>
      </c>
      <c r="D225" s="399">
        <v>57</v>
      </c>
      <c r="E225" s="398">
        <v>26</v>
      </c>
      <c r="F225" s="400">
        <v>3125</v>
      </c>
      <c r="G225" s="399">
        <v>58.9</v>
      </c>
      <c r="H225" s="340" t="s">
        <v>1331</v>
      </c>
    </row>
    <row r="226" spans="1:8" s="340" customFormat="1" x14ac:dyDescent="0.2">
      <c r="A226" s="340" t="s">
        <v>362</v>
      </c>
      <c r="B226" s="398">
        <v>7</v>
      </c>
      <c r="C226" s="398">
        <v>234</v>
      </c>
      <c r="D226" s="399">
        <v>4.5</v>
      </c>
      <c r="E226" s="398">
        <v>8</v>
      </c>
      <c r="F226" s="398">
        <v>248</v>
      </c>
      <c r="G226" s="399">
        <v>4.7</v>
      </c>
      <c r="H226" s="340" t="s">
        <v>1332</v>
      </c>
    </row>
    <row r="227" spans="1:8" s="340" customFormat="1" x14ac:dyDescent="0.2">
      <c r="A227" s="340" t="s">
        <v>364</v>
      </c>
      <c r="B227" s="398">
        <v>15</v>
      </c>
      <c r="C227" s="398">
        <v>954</v>
      </c>
      <c r="D227" s="399">
        <v>18.3</v>
      </c>
      <c r="E227" s="398">
        <v>14</v>
      </c>
      <c r="F227" s="398">
        <v>801</v>
      </c>
      <c r="G227" s="399">
        <v>15.1</v>
      </c>
      <c r="H227" s="340" t="s">
        <v>1333</v>
      </c>
    </row>
    <row r="228" spans="1:8" s="340" customFormat="1" x14ac:dyDescent="0.2">
      <c r="A228" s="340" t="s">
        <v>318</v>
      </c>
      <c r="B228" s="398">
        <v>1</v>
      </c>
      <c r="C228" s="398">
        <v>448</v>
      </c>
      <c r="D228" s="399">
        <v>8.6</v>
      </c>
      <c r="E228" s="398" t="s">
        <v>192</v>
      </c>
      <c r="F228" s="398" t="s">
        <v>192</v>
      </c>
      <c r="G228" s="399" t="s">
        <v>192</v>
      </c>
      <c r="H228" s="340" t="s">
        <v>1334</v>
      </c>
    </row>
    <row r="229" spans="1:8" s="340" customFormat="1" x14ac:dyDescent="0.2">
      <c r="A229" s="340" t="s">
        <v>366</v>
      </c>
      <c r="B229" s="398">
        <v>1</v>
      </c>
      <c r="C229" s="398">
        <v>495</v>
      </c>
      <c r="D229" s="399">
        <v>9.5</v>
      </c>
      <c r="E229" s="398">
        <v>1</v>
      </c>
      <c r="F229" s="398">
        <v>542</v>
      </c>
      <c r="G229" s="399">
        <v>10.199999999999999</v>
      </c>
      <c r="H229" s="340" t="s">
        <v>1347</v>
      </c>
    </row>
    <row r="230" spans="1:8" s="340" customFormat="1" x14ac:dyDescent="0.2">
      <c r="A230" s="340" t="s">
        <v>370</v>
      </c>
      <c r="B230" s="398">
        <v>1</v>
      </c>
      <c r="C230" s="398">
        <v>61</v>
      </c>
      <c r="D230" s="399">
        <v>1.2</v>
      </c>
      <c r="E230" s="398">
        <v>1</v>
      </c>
      <c r="F230" s="398">
        <v>61</v>
      </c>
      <c r="G230" s="399">
        <v>1.1000000000000001</v>
      </c>
      <c r="H230" s="340" t="s">
        <v>1341</v>
      </c>
    </row>
    <row r="231" spans="1:8" s="340" customFormat="1" x14ac:dyDescent="0.2">
      <c r="A231" s="340" t="s">
        <v>378</v>
      </c>
      <c r="B231" s="398">
        <v>1</v>
      </c>
      <c r="C231" s="398">
        <v>50</v>
      </c>
      <c r="D231" s="399">
        <v>1</v>
      </c>
      <c r="E231" s="398">
        <v>2</v>
      </c>
      <c r="F231" s="398">
        <v>531</v>
      </c>
      <c r="G231" s="399">
        <v>10</v>
      </c>
      <c r="H231" s="340" t="s">
        <v>1342</v>
      </c>
    </row>
    <row r="232" spans="1:8" s="340" customFormat="1" x14ac:dyDescent="0.2">
      <c r="A232" s="347" t="s">
        <v>175</v>
      </c>
      <c r="B232" s="350">
        <v>52</v>
      </c>
      <c r="C232" s="348">
        <v>5215</v>
      </c>
      <c r="D232" s="349">
        <v>100</v>
      </c>
      <c r="E232" s="350">
        <v>52</v>
      </c>
      <c r="F232" s="348">
        <v>5308</v>
      </c>
      <c r="G232" s="349">
        <v>100</v>
      </c>
      <c r="H232" s="347" t="s">
        <v>1335</v>
      </c>
    </row>
    <row r="233" spans="1:8" s="340" customFormat="1" x14ac:dyDescent="0.2">
      <c r="B233" s="400"/>
      <c r="C233" s="400"/>
      <c r="D233" s="399"/>
      <c r="E233" s="400"/>
      <c r="F233" s="400"/>
      <c r="G233" s="399"/>
    </row>
    <row r="234" spans="1:8" s="340" customFormat="1" x14ac:dyDescent="0.2">
      <c r="A234" s="346" t="s">
        <v>1367</v>
      </c>
      <c r="B234" s="398"/>
      <c r="C234" s="398"/>
      <c r="D234" s="399"/>
      <c r="E234" s="398"/>
      <c r="F234" s="398"/>
      <c r="G234" s="399"/>
    </row>
    <row r="235" spans="1:8" s="340" customFormat="1" x14ac:dyDescent="0.2">
      <c r="A235" s="340" t="s">
        <v>360</v>
      </c>
      <c r="B235" s="398">
        <v>9</v>
      </c>
      <c r="C235" s="400">
        <v>1240</v>
      </c>
      <c r="D235" s="399">
        <v>78.599999999999994</v>
      </c>
      <c r="E235" s="398">
        <v>9</v>
      </c>
      <c r="F235" s="400">
        <v>1261</v>
      </c>
      <c r="G235" s="399">
        <v>79.5</v>
      </c>
      <c r="H235" s="340" t="s">
        <v>1331</v>
      </c>
    </row>
    <row r="236" spans="1:8" s="340" customFormat="1" x14ac:dyDescent="0.2">
      <c r="A236" s="340" t="s">
        <v>362</v>
      </c>
      <c r="B236" s="398">
        <v>4</v>
      </c>
      <c r="C236" s="398">
        <v>90</v>
      </c>
      <c r="D236" s="399">
        <v>5.7</v>
      </c>
      <c r="E236" s="398">
        <v>3</v>
      </c>
      <c r="F236" s="398">
        <v>77</v>
      </c>
      <c r="G236" s="399">
        <v>4.9000000000000004</v>
      </c>
      <c r="H236" s="340" t="s">
        <v>1332</v>
      </c>
    </row>
    <row r="237" spans="1:8" s="340" customFormat="1" x14ac:dyDescent="0.2">
      <c r="A237" s="340" t="s">
        <v>364</v>
      </c>
      <c r="B237" s="398">
        <v>5</v>
      </c>
      <c r="C237" s="398">
        <v>248</v>
      </c>
      <c r="D237" s="399">
        <v>15.7</v>
      </c>
      <c r="E237" s="398">
        <v>5</v>
      </c>
      <c r="F237" s="398">
        <v>248</v>
      </c>
      <c r="G237" s="399">
        <v>15.6</v>
      </c>
      <c r="H237" s="340" t="s">
        <v>1333</v>
      </c>
    </row>
    <row r="238" spans="1:8" s="340" customFormat="1" x14ac:dyDescent="0.2">
      <c r="A238" s="347" t="s">
        <v>175</v>
      </c>
      <c r="B238" s="350">
        <v>18</v>
      </c>
      <c r="C238" s="348">
        <v>1578</v>
      </c>
      <c r="D238" s="349">
        <v>100</v>
      </c>
      <c r="E238" s="350">
        <v>17</v>
      </c>
      <c r="F238" s="348">
        <v>1586</v>
      </c>
      <c r="G238" s="349">
        <v>100</v>
      </c>
      <c r="H238" s="347" t="s">
        <v>1335</v>
      </c>
    </row>
    <row r="239" spans="1:8" s="340" customFormat="1" x14ac:dyDescent="0.2">
      <c r="B239" s="400"/>
      <c r="C239" s="400"/>
      <c r="D239" s="399"/>
      <c r="E239" s="400"/>
      <c r="F239" s="400"/>
      <c r="G239" s="399"/>
    </row>
    <row r="240" spans="1:8" s="340" customFormat="1" x14ac:dyDescent="0.2">
      <c r="A240" s="346" t="s">
        <v>1368</v>
      </c>
      <c r="B240" s="398"/>
      <c r="C240" s="398"/>
      <c r="D240" s="399"/>
      <c r="E240" s="398"/>
      <c r="F240" s="398"/>
      <c r="G240" s="399"/>
    </row>
    <row r="241" spans="1:8" s="340" customFormat="1" x14ac:dyDescent="0.2">
      <c r="A241" s="340" t="s">
        <v>360</v>
      </c>
      <c r="B241" s="398">
        <v>7</v>
      </c>
      <c r="C241" s="400">
        <v>1407</v>
      </c>
      <c r="D241" s="399">
        <v>81.900000000000006</v>
      </c>
      <c r="E241" s="398">
        <v>7</v>
      </c>
      <c r="F241" s="400">
        <v>1469</v>
      </c>
      <c r="G241" s="399">
        <v>81.7</v>
      </c>
      <c r="H241" s="340" t="s">
        <v>1331</v>
      </c>
    </row>
    <row r="242" spans="1:8" s="340" customFormat="1" x14ac:dyDescent="0.2">
      <c r="A242" s="340" t="s">
        <v>362</v>
      </c>
      <c r="B242" s="398">
        <v>2</v>
      </c>
      <c r="C242" s="398">
        <v>57</v>
      </c>
      <c r="D242" s="399">
        <v>3.3</v>
      </c>
      <c r="E242" s="398">
        <v>2</v>
      </c>
      <c r="F242" s="398">
        <v>70</v>
      </c>
      <c r="G242" s="399">
        <v>3.9</v>
      </c>
      <c r="H242" s="340" t="s">
        <v>1332</v>
      </c>
    </row>
    <row r="243" spans="1:8" s="340" customFormat="1" x14ac:dyDescent="0.2">
      <c r="A243" s="340" t="s">
        <v>364</v>
      </c>
      <c r="B243" s="398">
        <v>5</v>
      </c>
      <c r="C243" s="398">
        <v>234</v>
      </c>
      <c r="D243" s="399">
        <v>13.6</v>
      </c>
      <c r="E243" s="398">
        <v>5</v>
      </c>
      <c r="F243" s="398">
        <v>239</v>
      </c>
      <c r="G243" s="399">
        <v>13.3</v>
      </c>
      <c r="H243" s="340" t="s">
        <v>1333</v>
      </c>
    </row>
    <row r="244" spans="1:8" s="340" customFormat="1" x14ac:dyDescent="0.2">
      <c r="A244" s="340" t="s">
        <v>318</v>
      </c>
      <c r="B244" s="398">
        <v>1</v>
      </c>
      <c r="C244" s="398">
        <v>19</v>
      </c>
      <c r="D244" s="399">
        <v>1.1000000000000001</v>
      </c>
      <c r="E244" s="398">
        <v>1</v>
      </c>
      <c r="F244" s="398">
        <v>19</v>
      </c>
      <c r="G244" s="399">
        <v>1.1000000000000001</v>
      </c>
      <c r="H244" s="340" t="s">
        <v>1334</v>
      </c>
    </row>
    <row r="245" spans="1:8" s="340" customFormat="1" x14ac:dyDescent="0.2">
      <c r="A245" s="347" t="s">
        <v>175</v>
      </c>
      <c r="B245" s="350">
        <v>15</v>
      </c>
      <c r="C245" s="348">
        <v>1717</v>
      </c>
      <c r="D245" s="349">
        <v>100</v>
      </c>
      <c r="E245" s="350">
        <v>15</v>
      </c>
      <c r="F245" s="348">
        <v>1797</v>
      </c>
      <c r="G245" s="349">
        <v>100</v>
      </c>
      <c r="H245" s="347" t="s">
        <v>1335</v>
      </c>
    </row>
    <row r="246" spans="1:8" s="340" customFormat="1" x14ac:dyDescent="0.2">
      <c r="B246" s="400"/>
      <c r="C246" s="400"/>
      <c r="D246" s="399"/>
      <c r="E246" s="400"/>
      <c r="F246" s="400"/>
      <c r="G246" s="399"/>
    </row>
    <row r="247" spans="1:8" s="340" customFormat="1" x14ac:dyDescent="0.2">
      <c r="A247" s="346" t="s">
        <v>1369</v>
      </c>
      <c r="B247" s="398"/>
      <c r="C247" s="398"/>
      <c r="D247" s="399"/>
      <c r="E247" s="398"/>
      <c r="F247" s="398"/>
      <c r="G247" s="399"/>
    </row>
    <row r="248" spans="1:8" s="340" customFormat="1" x14ac:dyDescent="0.2">
      <c r="A248" s="340" t="s">
        <v>360</v>
      </c>
      <c r="B248" s="398" t="s">
        <v>192</v>
      </c>
      <c r="C248" s="398" t="s">
        <v>192</v>
      </c>
      <c r="D248" s="399" t="s">
        <v>192</v>
      </c>
      <c r="E248" s="398">
        <v>2</v>
      </c>
      <c r="F248" s="398">
        <v>107</v>
      </c>
      <c r="G248" s="399">
        <v>5.4</v>
      </c>
      <c r="H248" s="340" t="s">
        <v>1331</v>
      </c>
    </row>
    <row r="249" spans="1:8" s="340" customFormat="1" x14ac:dyDescent="0.2">
      <c r="A249" s="340" t="s">
        <v>366</v>
      </c>
      <c r="B249" s="398">
        <v>1</v>
      </c>
      <c r="C249" s="398">
        <v>45</v>
      </c>
      <c r="D249" s="399">
        <v>2.2999999999999998</v>
      </c>
      <c r="E249" s="398" t="s">
        <v>192</v>
      </c>
      <c r="F249" s="398" t="s">
        <v>192</v>
      </c>
      <c r="G249" s="399" t="s">
        <v>192</v>
      </c>
      <c r="H249" s="340" t="s">
        <v>1347</v>
      </c>
    </row>
    <row r="250" spans="1:8" s="340" customFormat="1" x14ac:dyDescent="0.2">
      <c r="A250" s="340" t="s">
        <v>378</v>
      </c>
      <c r="B250" s="398">
        <v>2</v>
      </c>
      <c r="C250" s="398">
        <v>776</v>
      </c>
      <c r="D250" s="399">
        <v>38.9</v>
      </c>
      <c r="E250" s="398">
        <v>1</v>
      </c>
      <c r="F250" s="398">
        <v>714</v>
      </c>
      <c r="G250" s="399">
        <v>35.799999999999997</v>
      </c>
      <c r="H250" s="340" t="s">
        <v>1342</v>
      </c>
    </row>
    <row r="251" spans="1:8" s="340" customFormat="1" x14ac:dyDescent="0.2">
      <c r="A251" s="340" t="s">
        <v>380</v>
      </c>
      <c r="B251" s="398">
        <v>2</v>
      </c>
      <c r="C251" s="400">
        <v>1173</v>
      </c>
      <c r="D251" s="399">
        <v>58.8</v>
      </c>
      <c r="E251" s="398">
        <v>2</v>
      </c>
      <c r="F251" s="400">
        <v>1173</v>
      </c>
      <c r="G251" s="399">
        <v>58.8</v>
      </c>
      <c r="H251" s="340" t="s">
        <v>1343</v>
      </c>
    </row>
    <row r="252" spans="1:8" s="340" customFormat="1" x14ac:dyDescent="0.2">
      <c r="A252" s="347" t="s">
        <v>175</v>
      </c>
      <c r="B252" s="350">
        <v>5</v>
      </c>
      <c r="C252" s="348">
        <v>1994</v>
      </c>
      <c r="D252" s="349">
        <v>100</v>
      </c>
      <c r="E252" s="350">
        <v>5</v>
      </c>
      <c r="F252" s="348">
        <v>1994</v>
      </c>
      <c r="G252" s="349">
        <v>100</v>
      </c>
      <c r="H252" s="347" t="s">
        <v>1335</v>
      </c>
    </row>
    <row r="253" spans="1:8" s="340" customFormat="1" x14ac:dyDescent="0.2">
      <c r="B253" s="400"/>
      <c r="C253" s="400"/>
      <c r="D253" s="399"/>
      <c r="E253" s="400"/>
      <c r="F253" s="400"/>
      <c r="G253" s="399"/>
    </row>
    <row r="254" spans="1:8" s="340" customFormat="1" x14ac:dyDescent="0.2">
      <c r="A254" s="346" t="s">
        <v>1370</v>
      </c>
      <c r="B254" s="398"/>
      <c r="C254" s="398"/>
      <c r="D254" s="399"/>
      <c r="E254" s="398"/>
      <c r="F254" s="398"/>
      <c r="G254" s="399"/>
    </row>
    <row r="255" spans="1:8" s="340" customFormat="1" x14ac:dyDescent="0.2">
      <c r="A255" s="340" t="s">
        <v>360</v>
      </c>
      <c r="B255" s="398">
        <v>2</v>
      </c>
      <c r="C255" s="398">
        <v>333</v>
      </c>
      <c r="D255" s="399">
        <v>100</v>
      </c>
      <c r="E255" s="398">
        <v>2</v>
      </c>
      <c r="F255" s="398">
        <v>337</v>
      </c>
      <c r="G255" s="399">
        <v>100</v>
      </c>
      <c r="H255" s="340" t="s">
        <v>1331</v>
      </c>
    </row>
    <row r="256" spans="1:8" s="340" customFormat="1" x14ac:dyDescent="0.2">
      <c r="A256" s="347" t="s">
        <v>175</v>
      </c>
      <c r="B256" s="350">
        <v>2</v>
      </c>
      <c r="C256" s="350">
        <v>333</v>
      </c>
      <c r="D256" s="349">
        <v>100</v>
      </c>
      <c r="E256" s="350">
        <v>2</v>
      </c>
      <c r="F256" s="350">
        <v>337</v>
      </c>
      <c r="G256" s="349">
        <v>100</v>
      </c>
      <c r="H256" s="347" t="s">
        <v>1335</v>
      </c>
    </row>
    <row r="257" spans="1:8" s="340" customFormat="1" x14ac:dyDescent="0.2">
      <c r="B257" s="400"/>
      <c r="C257" s="400"/>
      <c r="D257" s="399"/>
      <c r="E257" s="400"/>
      <c r="F257" s="400"/>
      <c r="G257" s="399"/>
    </row>
    <row r="258" spans="1:8" s="340" customFormat="1" x14ac:dyDescent="0.2">
      <c r="A258" s="346" t="s">
        <v>1371</v>
      </c>
      <c r="B258" s="398"/>
      <c r="C258" s="398"/>
      <c r="D258" s="399"/>
      <c r="E258" s="398"/>
      <c r="F258" s="398"/>
      <c r="G258" s="399"/>
    </row>
    <row r="259" spans="1:8" s="340" customFormat="1" x14ac:dyDescent="0.2">
      <c r="A259" s="340" t="s">
        <v>360</v>
      </c>
      <c r="B259" s="398">
        <v>14</v>
      </c>
      <c r="C259" s="400">
        <v>1813</v>
      </c>
      <c r="D259" s="399">
        <v>48.3</v>
      </c>
      <c r="E259" s="398">
        <v>14</v>
      </c>
      <c r="F259" s="400">
        <v>2035</v>
      </c>
      <c r="G259" s="399">
        <v>51.2</v>
      </c>
      <c r="H259" s="340" t="s">
        <v>1331</v>
      </c>
    </row>
    <row r="260" spans="1:8" s="340" customFormat="1" x14ac:dyDescent="0.2">
      <c r="A260" s="340" t="s">
        <v>362</v>
      </c>
      <c r="B260" s="398">
        <v>6</v>
      </c>
      <c r="C260" s="398">
        <v>663</v>
      </c>
      <c r="D260" s="399">
        <v>17.600000000000001</v>
      </c>
      <c r="E260" s="398">
        <v>6</v>
      </c>
      <c r="F260" s="398">
        <v>695</v>
      </c>
      <c r="G260" s="399">
        <v>17.5</v>
      </c>
      <c r="H260" s="340" t="s">
        <v>1332</v>
      </c>
    </row>
    <row r="261" spans="1:8" s="340" customFormat="1" x14ac:dyDescent="0.2">
      <c r="A261" s="340" t="s">
        <v>364</v>
      </c>
      <c r="B261" s="398">
        <v>10</v>
      </c>
      <c r="C261" s="398">
        <v>454</v>
      </c>
      <c r="D261" s="399">
        <v>12.1</v>
      </c>
      <c r="E261" s="398">
        <v>10</v>
      </c>
      <c r="F261" s="398">
        <v>491</v>
      </c>
      <c r="G261" s="399">
        <v>12.4</v>
      </c>
      <c r="H261" s="340" t="s">
        <v>1333</v>
      </c>
    </row>
    <row r="262" spans="1:8" s="340" customFormat="1" x14ac:dyDescent="0.2">
      <c r="A262" s="340" t="s">
        <v>318</v>
      </c>
      <c r="B262" s="398">
        <v>1</v>
      </c>
      <c r="C262" s="398">
        <v>209</v>
      </c>
      <c r="D262" s="399">
        <v>5.6</v>
      </c>
      <c r="E262" s="398">
        <v>2</v>
      </c>
      <c r="F262" s="398">
        <v>242</v>
      </c>
      <c r="G262" s="399">
        <v>6.1</v>
      </c>
      <c r="H262" s="340" t="s">
        <v>1334</v>
      </c>
    </row>
    <row r="263" spans="1:8" s="340" customFormat="1" x14ac:dyDescent="0.2">
      <c r="A263" s="340" t="s">
        <v>366</v>
      </c>
      <c r="B263" s="398">
        <v>1</v>
      </c>
      <c r="C263" s="398">
        <v>368</v>
      </c>
      <c r="D263" s="399">
        <v>9.8000000000000007</v>
      </c>
      <c r="E263" s="398">
        <v>1</v>
      </c>
      <c r="F263" s="398">
        <v>368</v>
      </c>
      <c r="G263" s="399">
        <v>9.3000000000000007</v>
      </c>
      <c r="H263" s="340" t="s">
        <v>1347</v>
      </c>
    </row>
    <row r="264" spans="1:8" s="340" customFormat="1" x14ac:dyDescent="0.2">
      <c r="A264" s="340" t="s">
        <v>370</v>
      </c>
      <c r="B264" s="398">
        <v>1</v>
      </c>
      <c r="C264" s="398">
        <v>110</v>
      </c>
      <c r="D264" s="399">
        <v>2.9</v>
      </c>
      <c r="E264" s="398" t="s">
        <v>192</v>
      </c>
      <c r="F264" s="398" t="s">
        <v>192</v>
      </c>
      <c r="G264" s="399" t="s">
        <v>192</v>
      </c>
      <c r="H264" s="340" t="s">
        <v>1341</v>
      </c>
    </row>
    <row r="265" spans="1:8" s="340" customFormat="1" x14ac:dyDescent="0.2">
      <c r="A265" s="340" t="s">
        <v>372</v>
      </c>
      <c r="B265" s="398">
        <v>1</v>
      </c>
      <c r="C265" s="398">
        <v>140</v>
      </c>
      <c r="D265" s="399">
        <v>3.7</v>
      </c>
      <c r="E265" s="398">
        <v>1</v>
      </c>
      <c r="F265" s="398">
        <v>140</v>
      </c>
      <c r="G265" s="399">
        <v>3.5</v>
      </c>
      <c r="H265" s="340" t="s">
        <v>1337</v>
      </c>
    </row>
    <row r="266" spans="1:8" s="340" customFormat="1" x14ac:dyDescent="0.2">
      <c r="A266" s="347" t="s">
        <v>175</v>
      </c>
      <c r="B266" s="350">
        <v>34</v>
      </c>
      <c r="C266" s="348">
        <v>3757</v>
      </c>
      <c r="D266" s="349">
        <v>100</v>
      </c>
      <c r="E266" s="350">
        <v>34</v>
      </c>
      <c r="F266" s="348">
        <v>3971</v>
      </c>
      <c r="G266" s="349">
        <v>100</v>
      </c>
      <c r="H266" s="347" t="s">
        <v>1335</v>
      </c>
    </row>
    <row r="267" spans="1:8" s="340" customFormat="1" x14ac:dyDescent="0.2">
      <c r="B267" s="400"/>
      <c r="C267" s="400"/>
      <c r="D267" s="399"/>
      <c r="E267" s="400"/>
      <c r="F267" s="400"/>
      <c r="G267" s="399"/>
    </row>
    <row r="268" spans="1:8" s="340" customFormat="1" x14ac:dyDescent="0.2">
      <c r="A268" s="346" t="s">
        <v>1372</v>
      </c>
      <c r="B268" s="398"/>
      <c r="C268" s="398"/>
      <c r="D268" s="399"/>
      <c r="E268" s="398"/>
      <c r="F268" s="398"/>
      <c r="G268" s="399"/>
    </row>
    <row r="269" spans="1:8" s="340" customFormat="1" x14ac:dyDescent="0.2">
      <c r="A269" s="340" t="s">
        <v>360</v>
      </c>
      <c r="B269" s="398">
        <v>13</v>
      </c>
      <c r="C269" s="400">
        <v>1598</v>
      </c>
      <c r="D269" s="399">
        <v>67.2</v>
      </c>
      <c r="E269" s="398">
        <v>13</v>
      </c>
      <c r="F269" s="400">
        <v>1626</v>
      </c>
      <c r="G269" s="399">
        <v>67.8</v>
      </c>
      <c r="H269" s="340" t="s">
        <v>1331</v>
      </c>
    </row>
    <row r="270" spans="1:8" s="340" customFormat="1" x14ac:dyDescent="0.2">
      <c r="A270" s="340" t="s">
        <v>362</v>
      </c>
      <c r="B270" s="398">
        <v>3</v>
      </c>
      <c r="C270" s="398">
        <v>80</v>
      </c>
      <c r="D270" s="399">
        <v>3.4</v>
      </c>
      <c r="E270" s="398">
        <v>3</v>
      </c>
      <c r="F270" s="398">
        <v>82</v>
      </c>
      <c r="G270" s="399">
        <v>3.4</v>
      </c>
      <c r="H270" s="340" t="s">
        <v>1332</v>
      </c>
    </row>
    <row r="271" spans="1:8" s="340" customFormat="1" x14ac:dyDescent="0.2">
      <c r="A271" s="340" t="s">
        <v>364</v>
      </c>
      <c r="B271" s="398">
        <v>5</v>
      </c>
      <c r="C271" s="398">
        <v>168</v>
      </c>
      <c r="D271" s="399">
        <v>7.1</v>
      </c>
      <c r="E271" s="398">
        <v>5</v>
      </c>
      <c r="F271" s="398">
        <v>155</v>
      </c>
      <c r="G271" s="399">
        <v>6.5</v>
      </c>
      <c r="H271" s="340" t="s">
        <v>1333</v>
      </c>
    </row>
    <row r="272" spans="1:8" s="340" customFormat="1" x14ac:dyDescent="0.2">
      <c r="A272" s="340" t="s">
        <v>318</v>
      </c>
      <c r="B272" s="398">
        <v>1</v>
      </c>
      <c r="C272" s="398">
        <v>199</v>
      </c>
      <c r="D272" s="399">
        <v>8.4</v>
      </c>
      <c r="E272" s="398">
        <v>1</v>
      </c>
      <c r="F272" s="398">
        <v>199</v>
      </c>
      <c r="G272" s="399">
        <v>8.3000000000000007</v>
      </c>
      <c r="H272" s="340" t="s">
        <v>1334</v>
      </c>
    </row>
    <row r="273" spans="1:8" s="340" customFormat="1" x14ac:dyDescent="0.2">
      <c r="A273" s="340" t="s">
        <v>372</v>
      </c>
      <c r="B273" s="398">
        <v>1</v>
      </c>
      <c r="C273" s="398">
        <v>195</v>
      </c>
      <c r="D273" s="399">
        <v>8.1999999999999993</v>
      </c>
      <c r="E273" s="398">
        <v>1</v>
      </c>
      <c r="F273" s="398">
        <v>197</v>
      </c>
      <c r="G273" s="399">
        <v>8.1999999999999993</v>
      </c>
      <c r="H273" s="340" t="s">
        <v>1337</v>
      </c>
    </row>
    <row r="274" spans="1:8" s="340" customFormat="1" x14ac:dyDescent="0.2">
      <c r="A274" s="340" t="s">
        <v>378</v>
      </c>
      <c r="B274" s="398">
        <v>1</v>
      </c>
      <c r="C274" s="398">
        <v>139</v>
      </c>
      <c r="D274" s="399">
        <v>5.8</v>
      </c>
      <c r="E274" s="398">
        <v>1</v>
      </c>
      <c r="F274" s="398">
        <v>140</v>
      </c>
      <c r="G274" s="399">
        <v>5.8</v>
      </c>
      <c r="H274" s="340" t="s">
        <v>1342</v>
      </c>
    </row>
    <row r="275" spans="1:8" s="340" customFormat="1" x14ac:dyDescent="0.2">
      <c r="A275" s="347" t="s">
        <v>175</v>
      </c>
      <c r="B275" s="350">
        <v>24</v>
      </c>
      <c r="C275" s="348">
        <v>2379</v>
      </c>
      <c r="D275" s="349">
        <v>100</v>
      </c>
      <c r="E275" s="350">
        <v>24</v>
      </c>
      <c r="F275" s="348">
        <v>2399</v>
      </c>
      <c r="G275" s="349">
        <v>100</v>
      </c>
      <c r="H275" s="347" t="s">
        <v>1335</v>
      </c>
    </row>
    <row r="276" spans="1:8" s="340" customFormat="1" x14ac:dyDescent="0.2">
      <c r="B276" s="400"/>
      <c r="C276" s="400"/>
      <c r="D276" s="399"/>
      <c r="E276" s="400"/>
      <c r="F276" s="400"/>
      <c r="G276" s="399"/>
    </row>
    <row r="277" spans="1:8" s="340" customFormat="1" x14ac:dyDescent="0.2">
      <c r="A277" s="346" t="s">
        <v>1373</v>
      </c>
      <c r="B277" s="398"/>
      <c r="C277" s="398"/>
      <c r="D277" s="399"/>
      <c r="E277" s="398"/>
      <c r="F277" s="398"/>
      <c r="G277" s="399"/>
    </row>
    <row r="278" spans="1:8" s="340" customFormat="1" x14ac:dyDescent="0.2">
      <c r="A278" s="340" t="s">
        <v>360</v>
      </c>
      <c r="B278" s="398">
        <v>1</v>
      </c>
      <c r="C278" s="398">
        <v>168</v>
      </c>
      <c r="D278" s="399">
        <v>10.6</v>
      </c>
      <c r="E278" s="398">
        <v>1</v>
      </c>
      <c r="F278" s="398">
        <v>189</v>
      </c>
      <c r="G278" s="399">
        <v>11.6</v>
      </c>
      <c r="H278" s="340" t="s">
        <v>1331</v>
      </c>
    </row>
    <row r="279" spans="1:8" s="340" customFormat="1" x14ac:dyDescent="0.2">
      <c r="A279" s="340" t="s">
        <v>362</v>
      </c>
      <c r="B279" s="398">
        <v>1</v>
      </c>
      <c r="C279" s="398">
        <v>56</v>
      </c>
      <c r="D279" s="399">
        <v>3.5</v>
      </c>
      <c r="E279" s="398">
        <v>1</v>
      </c>
      <c r="F279" s="398">
        <v>56</v>
      </c>
      <c r="G279" s="399">
        <v>3.4</v>
      </c>
      <c r="H279" s="340" t="s">
        <v>1332</v>
      </c>
    </row>
    <row r="280" spans="1:8" s="340" customFormat="1" x14ac:dyDescent="0.2">
      <c r="A280" s="340" t="s">
        <v>364</v>
      </c>
      <c r="B280" s="398">
        <v>1</v>
      </c>
      <c r="C280" s="398">
        <v>150</v>
      </c>
      <c r="D280" s="399">
        <v>9.4</v>
      </c>
      <c r="E280" s="398">
        <v>1</v>
      </c>
      <c r="F280" s="398">
        <v>156</v>
      </c>
      <c r="G280" s="399">
        <v>9.5</v>
      </c>
      <c r="H280" s="340" t="s">
        <v>1333</v>
      </c>
    </row>
    <row r="281" spans="1:8" s="340" customFormat="1" x14ac:dyDescent="0.2">
      <c r="A281" s="340" t="s">
        <v>366</v>
      </c>
      <c r="B281" s="398">
        <v>1</v>
      </c>
      <c r="C281" s="398">
        <v>650</v>
      </c>
      <c r="D281" s="399">
        <v>40.9</v>
      </c>
      <c r="E281" s="398">
        <v>1</v>
      </c>
      <c r="F281" s="398">
        <v>650</v>
      </c>
      <c r="G281" s="399">
        <v>39.700000000000003</v>
      </c>
      <c r="H281" s="340" t="s">
        <v>1347</v>
      </c>
    </row>
    <row r="282" spans="1:8" s="340" customFormat="1" x14ac:dyDescent="0.2">
      <c r="A282" s="340" t="s">
        <v>370</v>
      </c>
      <c r="B282" s="398">
        <v>1</v>
      </c>
      <c r="C282" s="398">
        <v>292</v>
      </c>
      <c r="D282" s="399">
        <v>18.399999999999999</v>
      </c>
      <c r="E282" s="398">
        <v>1</v>
      </c>
      <c r="F282" s="398">
        <v>331</v>
      </c>
      <c r="G282" s="399">
        <v>20.2</v>
      </c>
      <c r="H282" s="340" t="s">
        <v>1341</v>
      </c>
    </row>
    <row r="283" spans="1:8" s="340" customFormat="1" x14ac:dyDescent="0.2">
      <c r="A283" s="340" t="s">
        <v>372</v>
      </c>
      <c r="B283" s="398">
        <v>1</v>
      </c>
      <c r="C283" s="398">
        <v>275</v>
      </c>
      <c r="D283" s="399">
        <v>17.3</v>
      </c>
      <c r="E283" s="398">
        <v>1</v>
      </c>
      <c r="F283" s="398">
        <v>254</v>
      </c>
      <c r="G283" s="399">
        <v>15.5</v>
      </c>
      <c r="H283" s="340" t="s">
        <v>1337</v>
      </c>
    </row>
    <row r="284" spans="1:8" s="340" customFormat="1" x14ac:dyDescent="0.2">
      <c r="A284" s="347" t="s">
        <v>175</v>
      </c>
      <c r="B284" s="350">
        <v>6</v>
      </c>
      <c r="C284" s="348">
        <v>1591</v>
      </c>
      <c r="D284" s="349">
        <v>100</v>
      </c>
      <c r="E284" s="350">
        <v>6</v>
      </c>
      <c r="F284" s="348">
        <v>1636</v>
      </c>
      <c r="G284" s="349">
        <v>100</v>
      </c>
      <c r="H284" s="347" t="s">
        <v>1335</v>
      </c>
    </row>
    <row r="285" spans="1:8" s="340" customFormat="1" x14ac:dyDescent="0.2">
      <c r="B285" s="400"/>
      <c r="C285" s="400"/>
      <c r="D285" s="399"/>
      <c r="E285" s="400"/>
      <c r="F285" s="400"/>
      <c r="G285" s="399"/>
    </row>
    <row r="286" spans="1:8" s="340" customFormat="1" x14ac:dyDescent="0.2">
      <c r="A286" s="346" t="s">
        <v>1374</v>
      </c>
      <c r="B286" s="398"/>
      <c r="C286" s="398"/>
      <c r="D286" s="399"/>
      <c r="E286" s="398"/>
      <c r="F286" s="398"/>
      <c r="G286" s="399"/>
    </row>
    <row r="287" spans="1:8" s="340" customFormat="1" x14ac:dyDescent="0.2">
      <c r="A287" s="340" t="s">
        <v>360</v>
      </c>
      <c r="B287" s="398">
        <v>7</v>
      </c>
      <c r="C287" s="400">
        <v>1187</v>
      </c>
      <c r="D287" s="399">
        <v>38.9</v>
      </c>
      <c r="E287" s="398">
        <v>7</v>
      </c>
      <c r="F287" s="400">
        <v>1233</v>
      </c>
      <c r="G287" s="399">
        <v>39.6</v>
      </c>
      <c r="H287" s="340" t="s">
        <v>1331</v>
      </c>
    </row>
    <row r="288" spans="1:8" s="340" customFormat="1" x14ac:dyDescent="0.2">
      <c r="A288" s="340" t="s">
        <v>362</v>
      </c>
      <c r="B288" s="398">
        <v>1</v>
      </c>
      <c r="C288" s="398">
        <v>52</v>
      </c>
      <c r="D288" s="399">
        <v>1.7</v>
      </c>
      <c r="E288" s="398">
        <v>2</v>
      </c>
      <c r="F288" s="398">
        <v>142</v>
      </c>
      <c r="G288" s="399">
        <v>4.5999999999999996</v>
      </c>
      <c r="H288" s="340" t="s">
        <v>1332</v>
      </c>
    </row>
    <row r="289" spans="1:8" s="340" customFormat="1" x14ac:dyDescent="0.2">
      <c r="A289" s="340" t="s">
        <v>364</v>
      </c>
      <c r="B289" s="398">
        <v>4</v>
      </c>
      <c r="C289" s="398">
        <v>318</v>
      </c>
      <c r="D289" s="399">
        <v>10.4</v>
      </c>
      <c r="E289" s="398">
        <v>4</v>
      </c>
      <c r="F289" s="398">
        <v>275</v>
      </c>
      <c r="G289" s="399">
        <v>8.8000000000000007</v>
      </c>
      <c r="H289" s="340" t="s">
        <v>1333</v>
      </c>
    </row>
    <row r="290" spans="1:8" s="340" customFormat="1" x14ac:dyDescent="0.2">
      <c r="A290" s="340" t="s">
        <v>318</v>
      </c>
      <c r="B290" s="398">
        <v>2</v>
      </c>
      <c r="C290" s="398">
        <v>482</v>
      </c>
      <c r="D290" s="399">
        <v>15.8</v>
      </c>
      <c r="E290" s="398">
        <v>2</v>
      </c>
      <c r="F290" s="398">
        <v>458</v>
      </c>
      <c r="G290" s="399">
        <v>14.7</v>
      </c>
      <c r="H290" s="340" t="s">
        <v>1334</v>
      </c>
    </row>
    <row r="291" spans="1:8" s="340" customFormat="1" x14ac:dyDescent="0.2">
      <c r="A291" s="340" t="s">
        <v>372</v>
      </c>
      <c r="B291" s="398">
        <v>1</v>
      </c>
      <c r="C291" s="398">
        <v>446</v>
      </c>
      <c r="D291" s="399">
        <v>14.6</v>
      </c>
      <c r="E291" s="398">
        <v>1</v>
      </c>
      <c r="F291" s="398">
        <v>446</v>
      </c>
      <c r="G291" s="399">
        <v>14.3</v>
      </c>
      <c r="H291" s="340" t="s">
        <v>1337</v>
      </c>
    </row>
    <row r="292" spans="1:8" s="340" customFormat="1" x14ac:dyDescent="0.2">
      <c r="A292" s="340" t="s">
        <v>376</v>
      </c>
      <c r="B292" s="398">
        <v>2</v>
      </c>
      <c r="C292" s="398">
        <v>431</v>
      </c>
      <c r="D292" s="399">
        <v>14.1</v>
      </c>
      <c r="E292" s="398">
        <v>2</v>
      </c>
      <c r="F292" s="398">
        <v>424</v>
      </c>
      <c r="G292" s="399">
        <v>13.6</v>
      </c>
      <c r="H292" s="340" t="s">
        <v>1348</v>
      </c>
    </row>
    <row r="293" spans="1:8" s="340" customFormat="1" x14ac:dyDescent="0.2">
      <c r="A293" s="340" t="s">
        <v>378</v>
      </c>
      <c r="B293" s="398">
        <v>1</v>
      </c>
      <c r="C293" s="398">
        <v>135</v>
      </c>
      <c r="D293" s="399">
        <v>4.4000000000000004</v>
      </c>
      <c r="E293" s="398">
        <v>1</v>
      </c>
      <c r="F293" s="398">
        <v>135</v>
      </c>
      <c r="G293" s="399">
        <v>4.3</v>
      </c>
      <c r="H293" s="340" t="s">
        <v>1342</v>
      </c>
    </row>
    <row r="294" spans="1:8" s="340" customFormat="1" x14ac:dyDescent="0.2">
      <c r="A294" s="347" t="s">
        <v>175</v>
      </c>
      <c r="B294" s="350">
        <v>18</v>
      </c>
      <c r="C294" s="348">
        <v>3051</v>
      </c>
      <c r="D294" s="349">
        <v>100</v>
      </c>
      <c r="E294" s="350">
        <v>19</v>
      </c>
      <c r="F294" s="348">
        <v>3113</v>
      </c>
      <c r="G294" s="349">
        <v>100</v>
      </c>
      <c r="H294" s="347" t="s">
        <v>1335</v>
      </c>
    </row>
    <row r="295" spans="1:8" s="340" customFormat="1" x14ac:dyDescent="0.2">
      <c r="B295" s="400"/>
      <c r="C295" s="400"/>
      <c r="D295" s="399"/>
      <c r="E295" s="400"/>
      <c r="F295" s="400"/>
      <c r="G295" s="399"/>
    </row>
    <row r="296" spans="1:8" s="340" customFormat="1" x14ac:dyDescent="0.2">
      <c r="A296" s="346" t="s">
        <v>1375</v>
      </c>
      <c r="B296" s="398"/>
      <c r="C296" s="398"/>
      <c r="D296" s="399"/>
      <c r="E296" s="398"/>
      <c r="F296" s="398"/>
      <c r="G296" s="399"/>
    </row>
    <row r="297" spans="1:8" s="340" customFormat="1" x14ac:dyDescent="0.2">
      <c r="A297" s="340" t="s">
        <v>360</v>
      </c>
      <c r="B297" s="398">
        <v>28</v>
      </c>
      <c r="C297" s="400">
        <v>3460</v>
      </c>
      <c r="D297" s="399">
        <v>44</v>
      </c>
      <c r="E297" s="398">
        <v>28</v>
      </c>
      <c r="F297" s="400">
        <v>3457</v>
      </c>
      <c r="G297" s="399">
        <v>45.1</v>
      </c>
      <c r="H297" s="340" t="s">
        <v>1331</v>
      </c>
    </row>
    <row r="298" spans="1:8" s="340" customFormat="1" x14ac:dyDescent="0.2">
      <c r="A298" s="340" t="s">
        <v>362</v>
      </c>
      <c r="B298" s="398">
        <v>4</v>
      </c>
      <c r="C298" s="398">
        <v>102</v>
      </c>
      <c r="D298" s="399">
        <v>1.3</v>
      </c>
      <c r="E298" s="398">
        <v>4</v>
      </c>
      <c r="F298" s="398">
        <v>81</v>
      </c>
      <c r="G298" s="399">
        <v>1.1000000000000001</v>
      </c>
      <c r="H298" s="340" t="s">
        <v>1332</v>
      </c>
    </row>
    <row r="299" spans="1:8" s="340" customFormat="1" x14ac:dyDescent="0.2">
      <c r="A299" s="340" t="s">
        <v>364</v>
      </c>
      <c r="B299" s="398">
        <v>7</v>
      </c>
      <c r="C299" s="398">
        <v>688</v>
      </c>
      <c r="D299" s="399">
        <v>8.6999999999999993</v>
      </c>
      <c r="E299" s="398">
        <v>7</v>
      </c>
      <c r="F299" s="398">
        <v>670</v>
      </c>
      <c r="G299" s="399">
        <v>8.6999999999999993</v>
      </c>
      <c r="H299" s="340" t="s">
        <v>1333</v>
      </c>
    </row>
    <row r="300" spans="1:8" s="340" customFormat="1" x14ac:dyDescent="0.2">
      <c r="A300" s="340" t="s">
        <v>318</v>
      </c>
      <c r="B300" s="398">
        <v>3</v>
      </c>
      <c r="C300" s="398">
        <v>713</v>
      </c>
      <c r="D300" s="399">
        <v>9.1</v>
      </c>
      <c r="E300" s="398">
        <v>3</v>
      </c>
      <c r="F300" s="398">
        <v>517</v>
      </c>
      <c r="G300" s="399">
        <v>6.7</v>
      </c>
      <c r="H300" s="340" t="s">
        <v>1334</v>
      </c>
    </row>
    <row r="301" spans="1:8" s="340" customFormat="1" x14ac:dyDescent="0.2">
      <c r="A301" s="340" t="s">
        <v>370</v>
      </c>
      <c r="B301" s="398">
        <v>1</v>
      </c>
      <c r="C301" s="398">
        <v>505</v>
      </c>
      <c r="D301" s="399">
        <v>6.4</v>
      </c>
      <c r="E301" s="398">
        <v>1</v>
      </c>
      <c r="F301" s="400">
        <v>1429</v>
      </c>
      <c r="G301" s="399">
        <v>18.600000000000001</v>
      </c>
      <c r="H301" s="340" t="s">
        <v>1341</v>
      </c>
    </row>
    <row r="302" spans="1:8" s="340" customFormat="1" x14ac:dyDescent="0.2">
      <c r="A302" s="340" t="s">
        <v>372</v>
      </c>
      <c r="B302" s="398">
        <v>2</v>
      </c>
      <c r="C302" s="398">
        <v>782</v>
      </c>
      <c r="D302" s="399">
        <v>9.9</v>
      </c>
      <c r="E302" s="398">
        <v>2</v>
      </c>
      <c r="F302" s="398">
        <v>840</v>
      </c>
      <c r="G302" s="399">
        <v>11</v>
      </c>
      <c r="H302" s="340" t="s">
        <v>1337</v>
      </c>
    </row>
    <row r="303" spans="1:8" s="340" customFormat="1" x14ac:dyDescent="0.2">
      <c r="A303" s="401" t="s">
        <v>374</v>
      </c>
      <c r="B303" s="398">
        <v>1</v>
      </c>
      <c r="C303" s="398">
        <v>178</v>
      </c>
      <c r="D303" s="399">
        <v>2.2999999999999998</v>
      </c>
      <c r="E303" s="398">
        <v>1</v>
      </c>
      <c r="F303" s="398">
        <v>178</v>
      </c>
      <c r="G303" s="399">
        <v>2.2999999999999998</v>
      </c>
      <c r="H303" s="402" t="s">
        <v>1929</v>
      </c>
    </row>
    <row r="304" spans="1:8" s="340" customFormat="1" x14ac:dyDescent="0.2">
      <c r="A304" s="340" t="s">
        <v>378</v>
      </c>
      <c r="B304" s="398">
        <v>1</v>
      </c>
      <c r="C304" s="400">
        <v>1435</v>
      </c>
      <c r="D304" s="399">
        <v>18.3</v>
      </c>
      <c r="E304" s="398">
        <v>1</v>
      </c>
      <c r="F304" s="398">
        <v>499</v>
      </c>
      <c r="G304" s="399">
        <v>6.5</v>
      </c>
      <c r="H304" s="340" t="s">
        <v>1342</v>
      </c>
    </row>
    <row r="305" spans="1:8" s="340" customFormat="1" x14ac:dyDescent="0.2">
      <c r="A305" s="347" t="s">
        <v>175</v>
      </c>
      <c r="B305" s="350">
        <v>47</v>
      </c>
      <c r="C305" s="348">
        <v>7863</v>
      </c>
      <c r="D305" s="349">
        <v>100</v>
      </c>
      <c r="E305" s="350">
        <v>47</v>
      </c>
      <c r="F305" s="348">
        <v>7671</v>
      </c>
      <c r="G305" s="349">
        <v>100</v>
      </c>
      <c r="H305" s="347" t="s">
        <v>1335</v>
      </c>
    </row>
    <row r="306" spans="1:8" s="340" customFormat="1" x14ac:dyDescent="0.2">
      <c r="B306" s="400"/>
      <c r="C306" s="400"/>
      <c r="D306" s="399"/>
      <c r="E306" s="400"/>
      <c r="F306" s="400"/>
      <c r="G306" s="399"/>
    </row>
    <row r="307" spans="1:8" s="340" customFormat="1" x14ac:dyDescent="0.2">
      <c r="A307" s="346" t="s">
        <v>1376</v>
      </c>
      <c r="B307" s="398"/>
      <c r="C307" s="398"/>
      <c r="D307" s="399"/>
      <c r="E307" s="398"/>
      <c r="F307" s="398"/>
      <c r="G307" s="399"/>
    </row>
    <row r="308" spans="1:8" s="340" customFormat="1" x14ac:dyDescent="0.2">
      <c r="A308" s="340" t="s">
        <v>360</v>
      </c>
      <c r="B308" s="398">
        <v>14</v>
      </c>
      <c r="C308" s="400">
        <v>2122</v>
      </c>
      <c r="D308" s="399">
        <v>82.3</v>
      </c>
      <c r="E308" s="398">
        <v>14</v>
      </c>
      <c r="F308" s="400">
        <v>2296</v>
      </c>
      <c r="G308" s="399">
        <v>90.5</v>
      </c>
      <c r="H308" s="340" t="s">
        <v>1331</v>
      </c>
    </row>
    <row r="309" spans="1:8" s="340" customFormat="1" x14ac:dyDescent="0.2">
      <c r="A309" s="340" t="s">
        <v>362</v>
      </c>
      <c r="B309" s="398">
        <v>1</v>
      </c>
      <c r="C309" s="398">
        <v>19</v>
      </c>
      <c r="D309" s="399">
        <v>0.7</v>
      </c>
      <c r="E309" s="398">
        <v>1</v>
      </c>
      <c r="F309" s="398">
        <v>19</v>
      </c>
      <c r="G309" s="399">
        <v>0.7</v>
      </c>
      <c r="H309" s="340" t="s">
        <v>1332</v>
      </c>
    </row>
    <row r="310" spans="1:8" s="340" customFormat="1" x14ac:dyDescent="0.2">
      <c r="A310" s="340" t="s">
        <v>364</v>
      </c>
      <c r="B310" s="398">
        <v>5</v>
      </c>
      <c r="C310" s="398">
        <v>436</v>
      </c>
      <c r="D310" s="399">
        <v>16.899999999999999</v>
      </c>
      <c r="E310" s="398">
        <v>5</v>
      </c>
      <c r="F310" s="398">
        <v>221</v>
      </c>
      <c r="G310" s="399">
        <v>8.6999999999999993</v>
      </c>
      <c r="H310" s="340" t="s">
        <v>1333</v>
      </c>
    </row>
    <row r="311" spans="1:8" s="340" customFormat="1" x14ac:dyDescent="0.2">
      <c r="A311" s="347" t="s">
        <v>175</v>
      </c>
      <c r="B311" s="350">
        <v>20</v>
      </c>
      <c r="C311" s="348">
        <v>2577</v>
      </c>
      <c r="D311" s="349">
        <v>100</v>
      </c>
      <c r="E311" s="350">
        <v>20</v>
      </c>
      <c r="F311" s="348">
        <v>2536</v>
      </c>
      <c r="G311" s="349">
        <v>100</v>
      </c>
      <c r="H311" s="347" t="s">
        <v>1335</v>
      </c>
    </row>
    <row r="312" spans="1:8" s="340" customFormat="1" x14ac:dyDescent="0.2">
      <c r="B312" s="400"/>
      <c r="C312" s="400"/>
      <c r="D312" s="399"/>
      <c r="E312" s="400"/>
      <c r="F312" s="400"/>
      <c r="G312" s="399"/>
    </row>
    <row r="313" spans="1:8" s="340" customFormat="1" x14ac:dyDescent="0.2">
      <c r="A313" s="346" t="s">
        <v>1377</v>
      </c>
      <c r="B313" s="398"/>
      <c r="C313" s="398"/>
      <c r="D313" s="399"/>
      <c r="E313" s="398"/>
      <c r="F313" s="398"/>
      <c r="G313" s="399"/>
    </row>
    <row r="314" spans="1:8" s="340" customFormat="1" x14ac:dyDescent="0.2">
      <c r="A314" s="340" t="s">
        <v>360</v>
      </c>
      <c r="B314" s="398">
        <v>84</v>
      </c>
      <c r="C314" s="400">
        <v>9429</v>
      </c>
      <c r="D314" s="399">
        <v>43.4</v>
      </c>
      <c r="E314" s="398">
        <v>88</v>
      </c>
      <c r="F314" s="400">
        <v>10157</v>
      </c>
      <c r="G314" s="399">
        <v>46.6</v>
      </c>
      <c r="H314" s="340" t="s">
        <v>1331</v>
      </c>
    </row>
    <row r="315" spans="1:8" s="340" customFormat="1" x14ac:dyDescent="0.2">
      <c r="A315" s="340" t="s">
        <v>362</v>
      </c>
      <c r="B315" s="398">
        <v>10</v>
      </c>
      <c r="C315" s="398">
        <v>549</v>
      </c>
      <c r="D315" s="399">
        <v>2.5</v>
      </c>
      <c r="E315" s="398">
        <v>10</v>
      </c>
      <c r="F315" s="398">
        <v>581</v>
      </c>
      <c r="G315" s="399">
        <v>2.7</v>
      </c>
      <c r="H315" s="340" t="s">
        <v>1332</v>
      </c>
    </row>
    <row r="316" spans="1:8" s="340" customFormat="1" x14ac:dyDescent="0.2">
      <c r="A316" s="340" t="s">
        <v>364</v>
      </c>
      <c r="B316" s="398">
        <v>30</v>
      </c>
      <c r="C316" s="400">
        <v>1512</v>
      </c>
      <c r="D316" s="399">
        <v>7</v>
      </c>
      <c r="E316" s="398">
        <v>28</v>
      </c>
      <c r="F316" s="400">
        <v>1255</v>
      </c>
      <c r="G316" s="399">
        <v>5.8</v>
      </c>
      <c r="H316" s="340" t="s">
        <v>1333</v>
      </c>
    </row>
    <row r="317" spans="1:8" s="340" customFormat="1" x14ac:dyDescent="0.2">
      <c r="A317" s="340" t="s">
        <v>318</v>
      </c>
      <c r="B317" s="398">
        <v>2</v>
      </c>
      <c r="C317" s="398">
        <v>273</v>
      </c>
      <c r="D317" s="399">
        <v>1.3</v>
      </c>
      <c r="E317" s="398">
        <v>2</v>
      </c>
      <c r="F317" s="398">
        <v>272</v>
      </c>
      <c r="G317" s="399">
        <v>1.2</v>
      </c>
      <c r="H317" s="340" t="s">
        <v>1334</v>
      </c>
    </row>
    <row r="318" spans="1:8" s="340" customFormat="1" x14ac:dyDescent="0.2">
      <c r="A318" s="340" t="s">
        <v>366</v>
      </c>
      <c r="B318" s="398">
        <v>5</v>
      </c>
      <c r="C318" s="400">
        <v>9520</v>
      </c>
      <c r="D318" s="399">
        <v>43.9</v>
      </c>
      <c r="E318" s="398">
        <v>4</v>
      </c>
      <c r="F318" s="400">
        <v>9441</v>
      </c>
      <c r="G318" s="399">
        <v>43.3</v>
      </c>
      <c r="H318" s="340" t="s">
        <v>1347</v>
      </c>
    </row>
    <row r="319" spans="1:8" s="340" customFormat="1" x14ac:dyDescent="0.2">
      <c r="A319" s="340" t="s">
        <v>370</v>
      </c>
      <c r="B319" s="398">
        <v>3</v>
      </c>
      <c r="C319" s="398">
        <v>328</v>
      </c>
      <c r="D319" s="399">
        <v>1.5</v>
      </c>
      <c r="E319" s="398">
        <v>2</v>
      </c>
      <c r="F319" s="398">
        <v>70</v>
      </c>
      <c r="G319" s="399">
        <v>0.3</v>
      </c>
      <c r="H319" s="340" t="s">
        <v>1341</v>
      </c>
    </row>
    <row r="320" spans="1:8" s="340" customFormat="1" x14ac:dyDescent="0.2">
      <c r="A320" s="340" t="s">
        <v>378</v>
      </c>
      <c r="B320" s="398">
        <v>1</v>
      </c>
      <c r="C320" s="398">
        <v>93</v>
      </c>
      <c r="D320" s="399">
        <v>0.4</v>
      </c>
      <c r="E320" s="398">
        <v>1</v>
      </c>
      <c r="F320" s="398">
        <v>24</v>
      </c>
      <c r="G320" s="399">
        <v>0.1</v>
      </c>
      <c r="H320" s="340" t="s">
        <v>1342</v>
      </c>
    </row>
    <row r="321" spans="1:8" s="340" customFormat="1" x14ac:dyDescent="0.2">
      <c r="A321" s="347" t="s">
        <v>175</v>
      </c>
      <c r="B321" s="350">
        <v>135</v>
      </c>
      <c r="C321" s="348">
        <v>21704</v>
      </c>
      <c r="D321" s="349">
        <v>100</v>
      </c>
      <c r="E321" s="350">
        <v>135</v>
      </c>
      <c r="F321" s="348">
        <v>21800</v>
      </c>
      <c r="G321" s="349">
        <v>100</v>
      </c>
      <c r="H321" s="347" t="s">
        <v>1335</v>
      </c>
    </row>
    <row r="322" spans="1:8" s="340" customFormat="1" x14ac:dyDescent="0.2">
      <c r="B322" s="400"/>
      <c r="C322" s="400"/>
      <c r="D322" s="399"/>
      <c r="E322" s="400"/>
      <c r="F322" s="400"/>
      <c r="G322" s="399"/>
    </row>
    <row r="323" spans="1:8" s="340" customFormat="1" x14ac:dyDescent="0.2">
      <c r="A323" s="346" t="s">
        <v>1378</v>
      </c>
      <c r="B323" s="398"/>
      <c r="C323" s="398"/>
      <c r="D323" s="399"/>
      <c r="E323" s="398"/>
      <c r="F323" s="398"/>
      <c r="G323" s="399"/>
    </row>
    <row r="324" spans="1:8" s="340" customFormat="1" x14ac:dyDescent="0.2">
      <c r="A324" s="340" t="s">
        <v>360</v>
      </c>
      <c r="B324" s="398">
        <v>49</v>
      </c>
      <c r="C324" s="400">
        <v>8542</v>
      </c>
      <c r="D324" s="399">
        <v>57.9</v>
      </c>
      <c r="E324" s="398">
        <v>52</v>
      </c>
      <c r="F324" s="400">
        <v>8908</v>
      </c>
      <c r="G324" s="399">
        <v>61.8</v>
      </c>
      <c r="H324" s="340" t="s">
        <v>1331</v>
      </c>
    </row>
    <row r="325" spans="1:8" s="340" customFormat="1" x14ac:dyDescent="0.2">
      <c r="A325" s="340" t="s">
        <v>362</v>
      </c>
      <c r="B325" s="398">
        <v>5</v>
      </c>
      <c r="C325" s="398">
        <v>192</v>
      </c>
      <c r="D325" s="399">
        <v>1.3</v>
      </c>
      <c r="E325" s="398">
        <v>5</v>
      </c>
      <c r="F325" s="398">
        <v>192</v>
      </c>
      <c r="G325" s="399">
        <v>1.3</v>
      </c>
      <c r="H325" s="340" t="s">
        <v>1332</v>
      </c>
    </row>
    <row r="326" spans="1:8" s="340" customFormat="1" x14ac:dyDescent="0.2">
      <c r="A326" s="340" t="s">
        <v>364</v>
      </c>
      <c r="B326" s="398">
        <v>18</v>
      </c>
      <c r="C326" s="400">
        <v>2359</v>
      </c>
      <c r="D326" s="399">
        <v>16</v>
      </c>
      <c r="E326" s="398">
        <v>16</v>
      </c>
      <c r="F326" s="400">
        <v>2044</v>
      </c>
      <c r="G326" s="399">
        <v>14.2</v>
      </c>
      <c r="H326" s="340" t="s">
        <v>1333</v>
      </c>
    </row>
    <row r="327" spans="1:8" s="340" customFormat="1" x14ac:dyDescent="0.2">
      <c r="A327" s="340" t="s">
        <v>318</v>
      </c>
      <c r="B327" s="398">
        <v>3</v>
      </c>
      <c r="C327" s="398">
        <v>476</v>
      </c>
      <c r="D327" s="399">
        <v>3.2</v>
      </c>
      <c r="E327" s="398">
        <v>3</v>
      </c>
      <c r="F327" s="398">
        <v>461</v>
      </c>
      <c r="G327" s="399">
        <v>3.2</v>
      </c>
      <c r="H327" s="340" t="s">
        <v>1334</v>
      </c>
    </row>
    <row r="328" spans="1:8" s="340" customFormat="1" x14ac:dyDescent="0.2">
      <c r="A328" s="340" t="s">
        <v>370</v>
      </c>
      <c r="B328" s="398">
        <v>2</v>
      </c>
      <c r="C328" s="398">
        <v>302</v>
      </c>
      <c r="D328" s="399">
        <v>2</v>
      </c>
      <c r="E328" s="398" t="s">
        <v>192</v>
      </c>
      <c r="F328" s="398" t="s">
        <v>192</v>
      </c>
      <c r="G328" s="399" t="s">
        <v>192</v>
      </c>
      <c r="H328" s="340" t="s">
        <v>1341</v>
      </c>
    </row>
    <row r="329" spans="1:8" s="340" customFormat="1" x14ac:dyDescent="0.2">
      <c r="A329" s="340" t="s">
        <v>372</v>
      </c>
      <c r="B329" s="398">
        <v>2</v>
      </c>
      <c r="C329" s="400">
        <v>2008</v>
      </c>
      <c r="D329" s="399">
        <v>13.6</v>
      </c>
      <c r="E329" s="398">
        <v>2</v>
      </c>
      <c r="F329" s="400">
        <v>2016</v>
      </c>
      <c r="G329" s="399">
        <v>14</v>
      </c>
      <c r="H329" s="340" t="s">
        <v>1337</v>
      </c>
    </row>
    <row r="330" spans="1:8" s="340" customFormat="1" x14ac:dyDescent="0.2">
      <c r="A330" s="340" t="s">
        <v>378</v>
      </c>
      <c r="B330" s="398">
        <v>3</v>
      </c>
      <c r="C330" s="398">
        <v>865</v>
      </c>
      <c r="D330" s="399">
        <v>5.9</v>
      </c>
      <c r="E330" s="398">
        <v>2</v>
      </c>
      <c r="F330" s="398">
        <v>786</v>
      </c>
      <c r="G330" s="399">
        <v>5.5</v>
      </c>
      <c r="H330" s="340" t="s">
        <v>1342</v>
      </c>
    </row>
    <row r="331" spans="1:8" s="340" customFormat="1" x14ac:dyDescent="0.2">
      <c r="A331" s="347" t="s">
        <v>175</v>
      </c>
      <c r="B331" s="350">
        <v>82</v>
      </c>
      <c r="C331" s="348">
        <v>14744</v>
      </c>
      <c r="D331" s="349">
        <v>100</v>
      </c>
      <c r="E331" s="350">
        <v>80</v>
      </c>
      <c r="F331" s="348">
        <v>14407</v>
      </c>
      <c r="G331" s="349">
        <v>100</v>
      </c>
      <c r="H331" s="347" t="s">
        <v>1335</v>
      </c>
    </row>
    <row r="332" spans="1:8" s="340" customFormat="1" x14ac:dyDescent="0.2">
      <c r="B332" s="400"/>
      <c r="C332" s="400"/>
      <c r="D332" s="399"/>
      <c r="E332" s="400"/>
      <c r="F332" s="400"/>
      <c r="G332" s="399"/>
    </row>
    <row r="333" spans="1:8" s="340" customFormat="1" x14ac:dyDescent="0.2">
      <c r="A333" s="346" t="s">
        <v>1379</v>
      </c>
      <c r="B333" s="398">
        <v>4</v>
      </c>
      <c r="C333" s="398">
        <v>715</v>
      </c>
      <c r="D333" s="399">
        <v>25.2</v>
      </c>
      <c r="E333" s="398">
        <v>4</v>
      </c>
      <c r="F333" s="398">
        <v>597</v>
      </c>
      <c r="G333" s="399">
        <v>20.9</v>
      </c>
    </row>
    <row r="334" spans="1:8" s="340" customFormat="1" x14ac:dyDescent="0.2">
      <c r="A334" s="340" t="s">
        <v>360</v>
      </c>
      <c r="B334" s="398">
        <v>2</v>
      </c>
      <c r="C334" s="398">
        <v>86</v>
      </c>
      <c r="D334" s="399">
        <v>3</v>
      </c>
      <c r="E334" s="398">
        <v>2</v>
      </c>
      <c r="F334" s="398">
        <v>86</v>
      </c>
      <c r="G334" s="399">
        <v>3</v>
      </c>
      <c r="H334" s="340" t="s">
        <v>1331</v>
      </c>
    </row>
    <row r="335" spans="1:8" s="340" customFormat="1" x14ac:dyDescent="0.2">
      <c r="A335" s="340" t="s">
        <v>364</v>
      </c>
      <c r="B335" s="398">
        <v>1</v>
      </c>
      <c r="C335" s="398">
        <v>102</v>
      </c>
      <c r="D335" s="399">
        <v>3.6</v>
      </c>
      <c r="E335" s="398">
        <v>1</v>
      </c>
      <c r="F335" s="398">
        <v>151</v>
      </c>
      <c r="G335" s="399">
        <v>5.3</v>
      </c>
      <c r="H335" s="340" t="s">
        <v>1333</v>
      </c>
    </row>
    <row r="336" spans="1:8" s="340" customFormat="1" x14ac:dyDescent="0.2">
      <c r="A336" s="340" t="s">
        <v>318</v>
      </c>
      <c r="B336" s="398">
        <v>2</v>
      </c>
      <c r="C336" s="398">
        <v>821</v>
      </c>
      <c r="D336" s="399">
        <v>28.9</v>
      </c>
      <c r="E336" s="398">
        <v>2</v>
      </c>
      <c r="F336" s="398">
        <v>866</v>
      </c>
      <c r="G336" s="399">
        <v>30.3</v>
      </c>
      <c r="H336" s="340" t="s">
        <v>1334</v>
      </c>
    </row>
    <row r="337" spans="1:8" s="340" customFormat="1" x14ac:dyDescent="0.2">
      <c r="A337" s="340" t="s">
        <v>370</v>
      </c>
      <c r="B337" s="398">
        <v>2</v>
      </c>
      <c r="C337" s="398">
        <v>569</v>
      </c>
      <c r="D337" s="399">
        <v>20</v>
      </c>
      <c r="E337" s="398">
        <v>2</v>
      </c>
      <c r="F337" s="398">
        <v>531</v>
      </c>
      <c r="G337" s="399">
        <v>18.600000000000001</v>
      </c>
      <c r="H337" s="340" t="s">
        <v>1341</v>
      </c>
    </row>
    <row r="338" spans="1:8" s="340" customFormat="1" x14ac:dyDescent="0.2">
      <c r="A338" s="340" t="s">
        <v>372</v>
      </c>
      <c r="B338" s="398">
        <v>1</v>
      </c>
      <c r="C338" s="398">
        <v>456</v>
      </c>
      <c r="D338" s="399">
        <v>16.100000000000001</v>
      </c>
      <c r="E338" s="398">
        <v>1</v>
      </c>
      <c r="F338" s="398">
        <v>456</v>
      </c>
      <c r="G338" s="399">
        <v>16</v>
      </c>
      <c r="H338" s="340" t="s">
        <v>1337</v>
      </c>
    </row>
    <row r="339" spans="1:8" s="340" customFormat="1" x14ac:dyDescent="0.2">
      <c r="A339" s="340" t="s">
        <v>378</v>
      </c>
      <c r="B339" s="398">
        <v>1</v>
      </c>
      <c r="C339" s="398">
        <v>91</v>
      </c>
      <c r="D339" s="399">
        <v>3.2</v>
      </c>
      <c r="E339" s="398">
        <v>1</v>
      </c>
      <c r="F339" s="398">
        <v>170</v>
      </c>
      <c r="G339" s="399">
        <v>6</v>
      </c>
      <c r="H339" s="340" t="s">
        <v>1342</v>
      </c>
    </row>
    <row r="340" spans="1:8" s="340" customFormat="1" x14ac:dyDescent="0.2">
      <c r="A340" s="347" t="s">
        <v>175</v>
      </c>
      <c r="B340" s="350">
        <v>13</v>
      </c>
      <c r="C340" s="348">
        <v>2840</v>
      </c>
      <c r="D340" s="349">
        <v>100</v>
      </c>
      <c r="E340" s="350">
        <v>13</v>
      </c>
      <c r="F340" s="348">
        <v>2857</v>
      </c>
      <c r="G340" s="349">
        <v>100</v>
      </c>
      <c r="H340" s="347" t="s">
        <v>1335</v>
      </c>
    </row>
    <row r="341" spans="1:8" s="340" customFormat="1" x14ac:dyDescent="0.2">
      <c r="B341" s="400"/>
      <c r="C341" s="400"/>
      <c r="D341" s="399"/>
      <c r="E341" s="400"/>
      <c r="F341" s="400"/>
      <c r="G341" s="399"/>
    </row>
    <row r="342" spans="1:8" s="340" customFormat="1" x14ac:dyDescent="0.2">
      <c r="A342" s="346" t="s">
        <v>1380</v>
      </c>
      <c r="B342" s="398"/>
      <c r="C342" s="398"/>
      <c r="D342" s="399"/>
      <c r="E342" s="398"/>
      <c r="F342" s="398"/>
      <c r="G342" s="399"/>
    </row>
    <row r="343" spans="1:8" s="340" customFormat="1" x14ac:dyDescent="0.2">
      <c r="A343" s="340" t="s">
        <v>360</v>
      </c>
      <c r="B343" s="398">
        <v>2</v>
      </c>
      <c r="C343" s="398">
        <v>290</v>
      </c>
      <c r="D343" s="399">
        <v>23</v>
      </c>
      <c r="E343" s="398">
        <v>2</v>
      </c>
      <c r="F343" s="398">
        <v>289</v>
      </c>
      <c r="G343" s="399">
        <v>20.8</v>
      </c>
      <c r="H343" s="340" t="s">
        <v>1331</v>
      </c>
    </row>
    <row r="344" spans="1:8" s="340" customFormat="1" x14ac:dyDescent="0.2">
      <c r="A344" s="340" t="s">
        <v>362</v>
      </c>
      <c r="B344" s="398">
        <v>1</v>
      </c>
      <c r="C344" s="398">
        <v>22</v>
      </c>
      <c r="D344" s="399">
        <v>1.7</v>
      </c>
      <c r="E344" s="398">
        <v>1</v>
      </c>
      <c r="F344" s="398">
        <v>16</v>
      </c>
      <c r="G344" s="399">
        <v>1.2</v>
      </c>
      <c r="H344" s="340" t="s">
        <v>1332</v>
      </c>
    </row>
    <row r="345" spans="1:8" s="340" customFormat="1" x14ac:dyDescent="0.2">
      <c r="A345" s="340" t="s">
        <v>364</v>
      </c>
      <c r="B345" s="398">
        <v>1</v>
      </c>
      <c r="C345" s="398">
        <v>142</v>
      </c>
      <c r="D345" s="399">
        <v>11.3</v>
      </c>
      <c r="E345" s="398">
        <v>1</v>
      </c>
      <c r="F345" s="398">
        <v>155</v>
      </c>
      <c r="G345" s="399">
        <v>11.2</v>
      </c>
      <c r="H345" s="340" t="s">
        <v>1333</v>
      </c>
    </row>
    <row r="346" spans="1:8" s="340" customFormat="1" x14ac:dyDescent="0.2">
      <c r="A346" s="340" t="s">
        <v>318</v>
      </c>
      <c r="B346" s="398">
        <v>2</v>
      </c>
      <c r="C346" s="398">
        <v>807</v>
      </c>
      <c r="D346" s="399">
        <v>64</v>
      </c>
      <c r="E346" s="398">
        <v>2</v>
      </c>
      <c r="F346" s="398">
        <v>930</v>
      </c>
      <c r="G346" s="399">
        <v>66.900000000000006</v>
      </c>
      <c r="H346" s="340" t="s">
        <v>1334</v>
      </c>
    </row>
    <row r="347" spans="1:8" s="340" customFormat="1" x14ac:dyDescent="0.2">
      <c r="A347" s="347" t="s">
        <v>175</v>
      </c>
      <c r="B347" s="350">
        <v>6</v>
      </c>
      <c r="C347" s="348">
        <v>1261</v>
      </c>
      <c r="D347" s="349">
        <v>100</v>
      </c>
      <c r="E347" s="350">
        <v>6</v>
      </c>
      <c r="F347" s="348">
        <v>1390</v>
      </c>
      <c r="G347" s="349">
        <v>100</v>
      </c>
      <c r="H347" s="347" t="s">
        <v>1335</v>
      </c>
    </row>
    <row r="348" spans="1:8" s="340" customFormat="1" x14ac:dyDescent="0.2">
      <c r="B348" s="398"/>
      <c r="C348" s="398"/>
      <c r="D348" s="399"/>
      <c r="E348" s="398"/>
      <c r="F348" s="398"/>
      <c r="G348" s="399"/>
    </row>
    <row r="349" spans="1:8" s="340" customFormat="1" x14ac:dyDescent="0.2">
      <c r="A349" s="346" t="s">
        <v>1381</v>
      </c>
      <c r="B349" s="398"/>
      <c r="C349" s="398"/>
      <c r="D349" s="399"/>
      <c r="E349" s="398"/>
      <c r="F349" s="398"/>
      <c r="G349" s="399"/>
    </row>
    <row r="350" spans="1:8" s="340" customFormat="1" x14ac:dyDescent="0.2">
      <c r="A350" s="340" t="s">
        <v>360</v>
      </c>
      <c r="B350" s="398">
        <v>17</v>
      </c>
      <c r="C350" s="400">
        <v>2141</v>
      </c>
      <c r="D350" s="399">
        <v>33.1</v>
      </c>
      <c r="E350" s="398">
        <v>17</v>
      </c>
      <c r="F350" s="400">
        <v>2437</v>
      </c>
      <c r="G350" s="399">
        <v>37.700000000000003</v>
      </c>
      <c r="H350" s="340" t="s">
        <v>1331</v>
      </c>
    </row>
    <row r="351" spans="1:8" s="340" customFormat="1" x14ac:dyDescent="0.2">
      <c r="A351" s="340" t="s">
        <v>362</v>
      </c>
      <c r="B351" s="398">
        <v>1</v>
      </c>
      <c r="C351" s="398">
        <v>54</v>
      </c>
      <c r="D351" s="399">
        <v>0.8</v>
      </c>
      <c r="E351" s="398" t="s">
        <v>192</v>
      </c>
      <c r="F351" s="398" t="s">
        <v>192</v>
      </c>
      <c r="G351" s="399" t="s">
        <v>192</v>
      </c>
      <c r="H351" s="340" t="s">
        <v>1332</v>
      </c>
    </row>
    <row r="352" spans="1:8" s="340" customFormat="1" x14ac:dyDescent="0.2">
      <c r="A352" s="340" t="s">
        <v>364</v>
      </c>
      <c r="B352" s="398">
        <v>8</v>
      </c>
      <c r="C352" s="398">
        <v>975</v>
      </c>
      <c r="D352" s="399">
        <v>15.1</v>
      </c>
      <c r="E352" s="398">
        <v>8</v>
      </c>
      <c r="F352" s="398">
        <v>793</v>
      </c>
      <c r="G352" s="399">
        <v>12.3</v>
      </c>
      <c r="H352" s="340" t="s">
        <v>1333</v>
      </c>
    </row>
    <row r="353" spans="1:8" s="340" customFormat="1" x14ac:dyDescent="0.2">
      <c r="A353" s="340" t="s">
        <v>318</v>
      </c>
      <c r="B353" s="398">
        <v>2</v>
      </c>
      <c r="C353" s="400">
        <v>3224</v>
      </c>
      <c r="D353" s="399">
        <v>49.8</v>
      </c>
      <c r="E353" s="398">
        <v>2</v>
      </c>
      <c r="F353" s="400">
        <v>3161</v>
      </c>
      <c r="G353" s="399">
        <v>48.9</v>
      </c>
      <c r="H353" s="340" t="s">
        <v>1334</v>
      </c>
    </row>
    <row r="354" spans="1:8" s="340" customFormat="1" x14ac:dyDescent="0.2">
      <c r="A354" s="340" t="s">
        <v>378</v>
      </c>
      <c r="B354" s="398">
        <v>1</v>
      </c>
      <c r="C354" s="398">
        <v>76</v>
      </c>
      <c r="D354" s="399">
        <v>1.2</v>
      </c>
      <c r="E354" s="398">
        <v>1</v>
      </c>
      <c r="F354" s="398">
        <v>76</v>
      </c>
      <c r="G354" s="399">
        <v>1.2</v>
      </c>
      <c r="H354" s="340" t="s">
        <v>1342</v>
      </c>
    </row>
    <row r="355" spans="1:8" s="340" customFormat="1" x14ac:dyDescent="0.2">
      <c r="A355" s="347" t="s">
        <v>175</v>
      </c>
      <c r="B355" s="350">
        <v>29</v>
      </c>
      <c r="C355" s="348">
        <v>6470</v>
      </c>
      <c r="D355" s="349">
        <v>100</v>
      </c>
      <c r="E355" s="350">
        <v>28</v>
      </c>
      <c r="F355" s="348">
        <v>6467</v>
      </c>
      <c r="G355" s="349">
        <v>100</v>
      </c>
      <c r="H355" s="347" t="s">
        <v>1335</v>
      </c>
    </row>
    <row r="356" spans="1:8" s="340" customFormat="1" x14ac:dyDescent="0.2">
      <c r="B356" s="400"/>
      <c r="C356" s="400"/>
      <c r="D356" s="399"/>
      <c r="E356" s="400"/>
      <c r="F356" s="400"/>
      <c r="G356" s="399"/>
    </row>
    <row r="357" spans="1:8" s="340" customFormat="1" x14ac:dyDescent="0.2">
      <c r="A357" s="346" t="s">
        <v>1382</v>
      </c>
      <c r="B357" s="398"/>
      <c r="C357" s="398"/>
      <c r="D357" s="399"/>
      <c r="E357" s="398"/>
      <c r="F357" s="398"/>
      <c r="G357" s="399"/>
    </row>
    <row r="358" spans="1:8" s="340" customFormat="1" x14ac:dyDescent="0.2">
      <c r="A358" s="340" t="s">
        <v>360</v>
      </c>
      <c r="B358" s="398">
        <v>3</v>
      </c>
      <c r="C358" s="398">
        <v>555</v>
      </c>
      <c r="D358" s="399">
        <v>61</v>
      </c>
      <c r="E358" s="398">
        <v>3</v>
      </c>
      <c r="F358" s="398">
        <v>608</v>
      </c>
      <c r="G358" s="399">
        <v>62.6</v>
      </c>
      <c r="H358" s="340" t="s">
        <v>1331</v>
      </c>
    </row>
    <row r="359" spans="1:8" s="340" customFormat="1" x14ac:dyDescent="0.2">
      <c r="A359" s="340" t="s">
        <v>362</v>
      </c>
      <c r="B359" s="398">
        <v>1</v>
      </c>
      <c r="C359" s="398">
        <v>27</v>
      </c>
      <c r="D359" s="399">
        <v>3</v>
      </c>
      <c r="E359" s="398">
        <v>1</v>
      </c>
      <c r="F359" s="398">
        <v>27</v>
      </c>
      <c r="G359" s="399">
        <v>2.8</v>
      </c>
      <c r="H359" s="340" t="s">
        <v>1332</v>
      </c>
    </row>
    <row r="360" spans="1:8" s="340" customFormat="1" x14ac:dyDescent="0.2">
      <c r="A360" s="340" t="s">
        <v>364</v>
      </c>
      <c r="B360" s="398">
        <v>2</v>
      </c>
      <c r="C360" s="398">
        <v>260</v>
      </c>
      <c r="D360" s="399">
        <v>28.6</v>
      </c>
      <c r="E360" s="398">
        <v>2</v>
      </c>
      <c r="F360" s="398">
        <v>268</v>
      </c>
      <c r="G360" s="399">
        <v>27.6</v>
      </c>
      <c r="H360" s="340" t="s">
        <v>1333</v>
      </c>
    </row>
    <row r="361" spans="1:8" s="340" customFormat="1" x14ac:dyDescent="0.2">
      <c r="A361" s="340" t="s">
        <v>370</v>
      </c>
      <c r="B361" s="398">
        <v>1</v>
      </c>
      <c r="C361" s="398">
        <v>68</v>
      </c>
      <c r="D361" s="399">
        <v>7.5</v>
      </c>
      <c r="E361" s="398">
        <v>1</v>
      </c>
      <c r="F361" s="398">
        <v>68</v>
      </c>
      <c r="G361" s="399">
        <v>7</v>
      </c>
      <c r="H361" s="340" t="s">
        <v>1341</v>
      </c>
    </row>
    <row r="362" spans="1:8" s="340" customFormat="1" x14ac:dyDescent="0.2">
      <c r="A362" s="347" t="s">
        <v>175</v>
      </c>
      <c r="B362" s="350">
        <v>7</v>
      </c>
      <c r="C362" s="350">
        <v>910</v>
      </c>
      <c r="D362" s="349">
        <v>100</v>
      </c>
      <c r="E362" s="350">
        <v>7</v>
      </c>
      <c r="F362" s="350">
        <v>971</v>
      </c>
      <c r="G362" s="349">
        <v>100</v>
      </c>
      <c r="H362" s="347" t="s">
        <v>1335</v>
      </c>
    </row>
    <row r="363" spans="1:8" s="340" customFormat="1" x14ac:dyDescent="0.2">
      <c r="B363" s="400"/>
      <c r="C363" s="400"/>
      <c r="D363" s="399"/>
      <c r="E363" s="400"/>
      <c r="F363" s="400"/>
      <c r="G363" s="399"/>
    </row>
    <row r="364" spans="1:8" s="340" customFormat="1" x14ac:dyDescent="0.2">
      <c r="A364" s="346" t="s">
        <v>1383</v>
      </c>
      <c r="B364" s="398"/>
      <c r="C364" s="398"/>
      <c r="D364" s="399"/>
      <c r="E364" s="398"/>
      <c r="F364" s="398"/>
      <c r="G364" s="399"/>
    </row>
    <row r="365" spans="1:8" s="340" customFormat="1" x14ac:dyDescent="0.2">
      <c r="A365" s="340" t="s">
        <v>360</v>
      </c>
      <c r="B365" s="398">
        <v>1</v>
      </c>
      <c r="C365" s="398">
        <v>65</v>
      </c>
      <c r="D365" s="399">
        <v>100</v>
      </c>
      <c r="E365" s="398">
        <v>1</v>
      </c>
      <c r="F365" s="398">
        <v>65</v>
      </c>
      <c r="G365" s="399">
        <v>100</v>
      </c>
      <c r="H365" s="340" t="s">
        <v>1331</v>
      </c>
    </row>
    <row r="366" spans="1:8" s="340" customFormat="1" x14ac:dyDescent="0.2">
      <c r="A366" s="347" t="s">
        <v>175</v>
      </c>
      <c r="B366" s="350">
        <v>1</v>
      </c>
      <c r="C366" s="350">
        <v>65</v>
      </c>
      <c r="D366" s="349">
        <v>100</v>
      </c>
      <c r="E366" s="350">
        <v>1</v>
      </c>
      <c r="F366" s="350">
        <v>65</v>
      </c>
      <c r="G366" s="349">
        <v>100</v>
      </c>
      <c r="H366" s="347" t="s">
        <v>1335</v>
      </c>
    </row>
    <row r="367" spans="1:8" s="340" customFormat="1" x14ac:dyDescent="0.2">
      <c r="B367" s="398"/>
      <c r="C367" s="398"/>
      <c r="D367" s="399"/>
      <c r="E367" s="398"/>
      <c r="F367" s="398"/>
      <c r="G367" s="399"/>
    </row>
    <row r="368" spans="1:8" s="340" customFormat="1" x14ac:dyDescent="0.2">
      <c r="A368" s="346" t="s">
        <v>1384</v>
      </c>
      <c r="B368" s="398"/>
      <c r="C368" s="398"/>
      <c r="D368" s="399"/>
      <c r="E368" s="398"/>
      <c r="F368" s="398"/>
      <c r="G368" s="399"/>
    </row>
    <row r="369" spans="1:8" s="340" customFormat="1" x14ac:dyDescent="0.2">
      <c r="A369" s="340" t="s">
        <v>360</v>
      </c>
      <c r="B369" s="398">
        <v>2</v>
      </c>
      <c r="C369" s="398">
        <v>174</v>
      </c>
      <c r="D369" s="399">
        <v>87</v>
      </c>
      <c r="E369" s="398">
        <v>2</v>
      </c>
      <c r="F369" s="398">
        <v>174</v>
      </c>
      <c r="G369" s="399">
        <v>87</v>
      </c>
      <c r="H369" s="340" t="s">
        <v>1331</v>
      </c>
    </row>
    <row r="370" spans="1:8" s="340" customFormat="1" x14ac:dyDescent="0.2">
      <c r="A370" s="340" t="s">
        <v>362</v>
      </c>
      <c r="B370" s="398">
        <v>1</v>
      </c>
      <c r="C370" s="398">
        <v>15</v>
      </c>
      <c r="D370" s="399">
        <v>7.5</v>
      </c>
      <c r="E370" s="398">
        <v>1</v>
      </c>
      <c r="F370" s="398">
        <v>15</v>
      </c>
      <c r="G370" s="399">
        <v>7.5</v>
      </c>
      <c r="H370" s="340" t="s">
        <v>1332</v>
      </c>
    </row>
    <row r="371" spans="1:8" s="340" customFormat="1" x14ac:dyDescent="0.2">
      <c r="A371" s="340" t="s">
        <v>364</v>
      </c>
      <c r="B371" s="398">
        <v>1</v>
      </c>
      <c r="C371" s="398">
        <v>11</v>
      </c>
      <c r="D371" s="399">
        <v>5.5</v>
      </c>
      <c r="E371" s="398">
        <v>1</v>
      </c>
      <c r="F371" s="398">
        <v>11</v>
      </c>
      <c r="G371" s="399">
        <v>5.5</v>
      </c>
      <c r="H371" s="340" t="s">
        <v>1333</v>
      </c>
    </row>
    <row r="372" spans="1:8" s="340" customFormat="1" x14ac:dyDescent="0.2">
      <c r="A372" s="347" t="s">
        <v>175</v>
      </c>
      <c r="B372" s="350">
        <v>4</v>
      </c>
      <c r="C372" s="350">
        <v>200</v>
      </c>
      <c r="D372" s="349">
        <v>100</v>
      </c>
      <c r="E372" s="350">
        <v>4</v>
      </c>
      <c r="F372" s="350">
        <v>200</v>
      </c>
      <c r="G372" s="349">
        <v>100</v>
      </c>
      <c r="H372" s="347" t="s">
        <v>1335</v>
      </c>
    </row>
    <row r="373" spans="1:8" s="340" customFormat="1" x14ac:dyDescent="0.2">
      <c r="B373" s="400"/>
      <c r="C373" s="400"/>
      <c r="D373" s="399"/>
      <c r="E373" s="400"/>
      <c r="F373" s="400"/>
      <c r="G373" s="399"/>
    </row>
    <row r="374" spans="1:8" s="340" customFormat="1" x14ac:dyDescent="0.2">
      <c r="A374" s="346" t="s">
        <v>1385</v>
      </c>
      <c r="B374" s="398"/>
      <c r="C374" s="398"/>
      <c r="D374" s="399"/>
      <c r="E374" s="398"/>
      <c r="F374" s="398"/>
      <c r="G374" s="399"/>
    </row>
    <row r="375" spans="1:8" s="340" customFormat="1" x14ac:dyDescent="0.2">
      <c r="A375" s="340" t="s">
        <v>360</v>
      </c>
      <c r="B375" s="398">
        <v>3</v>
      </c>
      <c r="C375" s="398">
        <v>247</v>
      </c>
      <c r="D375" s="399">
        <v>55.1</v>
      </c>
      <c r="E375" s="398">
        <v>3</v>
      </c>
      <c r="F375" s="398">
        <v>247</v>
      </c>
      <c r="G375" s="399">
        <v>53.9</v>
      </c>
      <c r="H375" s="340" t="s">
        <v>1331</v>
      </c>
    </row>
    <row r="376" spans="1:8" s="340" customFormat="1" x14ac:dyDescent="0.2">
      <c r="A376" s="340" t="s">
        <v>362</v>
      </c>
      <c r="B376" s="398">
        <v>1</v>
      </c>
      <c r="C376" s="398">
        <v>15</v>
      </c>
      <c r="D376" s="399">
        <v>3.3</v>
      </c>
      <c r="E376" s="398">
        <v>1</v>
      </c>
      <c r="F376" s="398">
        <v>15</v>
      </c>
      <c r="G376" s="399">
        <v>3.3</v>
      </c>
      <c r="H376" s="340" t="s">
        <v>1332</v>
      </c>
    </row>
    <row r="377" spans="1:8" s="340" customFormat="1" x14ac:dyDescent="0.2">
      <c r="A377" s="340" t="s">
        <v>364</v>
      </c>
      <c r="B377" s="398">
        <v>2</v>
      </c>
      <c r="C377" s="398">
        <v>97</v>
      </c>
      <c r="D377" s="399">
        <v>21.7</v>
      </c>
      <c r="E377" s="398">
        <v>2</v>
      </c>
      <c r="F377" s="398">
        <v>97</v>
      </c>
      <c r="G377" s="399">
        <v>21.2</v>
      </c>
      <c r="H377" s="340" t="s">
        <v>1333</v>
      </c>
    </row>
    <row r="378" spans="1:8" s="340" customFormat="1" x14ac:dyDescent="0.2">
      <c r="A378" s="340" t="s">
        <v>318</v>
      </c>
      <c r="B378" s="398">
        <v>1</v>
      </c>
      <c r="C378" s="398">
        <v>45</v>
      </c>
      <c r="D378" s="399">
        <v>10</v>
      </c>
      <c r="E378" s="398">
        <v>1</v>
      </c>
      <c r="F378" s="398">
        <v>50</v>
      </c>
      <c r="G378" s="399">
        <v>10.9</v>
      </c>
      <c r="H378" s="340" t="s">
        <v>1334</v>
      </c>
    </row>
    <row r="379" spans="1:8" s="340" customFormat="1" x14ac:dyDescent="0.2">
      <c r="A379" s="340" t="s">
        <v>366</v>
      </c>
      <c r="B379" s="398">
        <v>1</v>
      </c>
      <c r="C379" s="398">
        <v>44</v>
      </c>
      <c r="D379" s="399">
        <v>9.8000000000000007</v>
      </c>
      <c r="E379" s="398">
        <v>1</v>
      </c>
      <c r="F379" s="398">
        <v>49</v>
      </c>
      <c r="G379" s="399">
        <v>10.7</v>
      </c>
      <c r="H379" s="340" t="s">
        <v>1347</v>
      </c>
    </row>
    <row r="380" spans="1:8" s="340" customFormat="1" x14ac:dyDescent="0.2">
      <c r="A380" s="347" t="s">
        <v>175</v>
      </c>
      <c r="B380" s="350">
        <v>8</v>
      </c>
      <c r="C380" s="350">
        <v>448</v>
      </c>
      <c r="D380" s="349">
        <v>100</v>
      </c>
      <c r="E380" s="350">
        <v>8</v>
      </c>
      <c r="F380" s="350">
        <v>458</v>
      </c>
      <c r="G380" s="349">
        <v>100</v>
      </c>
      <c r="H380" s="347" t="s">
        <v>1335</v>
      </c>
    </row>
    <row r="381" spans="1:8" s="340" customFormat="1" x14ac:dyDescent="0.2">
      <c r="B381" s="398"/>
      <c r="C381" s="398"/>
      <c r="D381" s="399"/>
      <c r="E381" s="398"/>
      <c r="F381" s="398"/>
      <c r="G381" s="399"/>
    </row>
    <row r="382" spans="1:8" s="340" customFormat="1" x14ac:dyDescent="0.2">
      <c r="A382" s="346" t="s">
        <v>1386</v>
      </c>
      <c r="B382" s="398"/>
      <c r="C382" s="398"/>
      <c r="D382" s="399"/>
      <c r="E382" s="398"/>
      <c r="F382" s="398"/>
      <c r="G382" s="399"/>
    </row>
    <row r="383" spans="1:8" s="340" customFormat="1" x14ac:dyDescent="0.2">
      <c r="A383" s="340" t="s">
        <v>360</v>
      </c>
      <c r="B383" s="398">
        <v>5</v>
      </c>
      <c r="C383" s="398">
        <v>511</v>
      </c>
      <c r="D383" s="399">
        <v>62.7</v>
      </c>
      <c r="E383" s="398">
        <v>5</v>
      </c>
      <c r="F383" s="398">
        <v>512</v>
      </c>
      <c r="G383" s="399">
        <v>62.5</v>
      </c>
      <c r="H383" s="340" t="s">
        <v>1331</v>
      </c>
    </row>
    <row r="384" spans="1:8" s="340" customFormat="1" x14ac:dyDescent="0.2">
      <c r="A384" s="340" t="s">
        <v>364</v>
      </c>
      <c r="B384" s="398">
        <v>2</v>
      </c>
      <c r="C384" s="398">
        <v>167</v>
      </c>
      <c r="D384" s="399">
        <v>20.5</v>
      </c>
      <c r="E384" s="398">
        <v>2</v>
      </c>
      <c r="F384" s="398">
        <v>167</v>
      </c>
      <c r="G384" s="399">
        <v>20.399999999999999</v>
      </c>
      <c r="H384" s="340" t="s">
        <v>1333</v>
      </c>
    </row>
    <row r="385" spans="1:8" s="340" customFormat="1" x14ac:dyDescent="0.2">
      <c r="A385" s="340" t="s">
        <v>318</v>
      </c>
      <c r="B385" s="398">
        <v>1</v>
      </c>
      <c r="C385" s="398">
        <v>137</v>
      </c>
      <c r="D385" s="399">
        <v>16.8</v>
      </c>
      <c r="E385" s="398">
        <v>1</v>
      </c>
      <c r="F385" s="398">
        <v>140</v>
      </c>
      <c r="G385" s="399">
        <v>17.100000000000001</v>
      </c>
      <c r="H385" s="340" t="s">
        <v>1334</v>
      </c>
    </row>
    <row r="386" spans="1:8" s="340" customFormat="1" x14ac:dyDescent="0.2">
      <c r="A386" s="347" t="s">
        <v>175</v>
      </c>
      <c r="B386" s="350">
        <v>8</v>
      </c>
      <c r="C386" s="350">
        <v>815</v>
      </c>
      <c r="D386" s="349">
        <v>100</v>
      </c>
      <c r="E386" s="350">
        <v>8</v>
      </c>
      <c r="F386" s="350">
        <v>819</v>
      </c>
      <c r="G386" s="349">
        <v>100</v>
      </c>
      <c r="H386" s="347" t="s">
        <v>1335</v>
      </c>
    </row>
    <row r="387" spans="1:8" s="340" customFormat="1" x14ac:dyDescent="0.2">
      <c r="B387" s="400"/>
      <c r="C387" s="400"/>
      <c r="D387" s="399"/>
      <c r="E387" s="400"/>
      <c r="F387" s="400"/>
      <c r="G387" s="399"/>
    </row>
    <row r="388" spans="1:8" s="340" customFormat="1" x14ac:dyDescent="0.2">
      <c r="A388" s="346" t="s">
        <v>1387</v>
      </c>
      <c r="B388" s="398"/>
      <c r="C388" s="398"/>
      <c r="D388" s="399"/>
      <c r="E388" s="398"/>
      <c r="F388" s="398"/>
      <c r="G388" s="399"/>
    </row>
    <row r="389" spans="1:8" s="340" customFormat="1" x14ac:dyDescent="0.2">
      <c r="A389" s="340" t="s">
        <v>360</v>
      </c>
      <c r="B389" s="398">
        <v>178</v>
      </c>
      <c r="C389" s="400">
        <v>28795</v>
      </c>
      <c r="D389" s="399">
        <v>66.3</v>
      </c>
      <c r="E389" s="398">
        <v>180</v>
      </c>
      <c r="F389" s="400">
        <v>29254</v>
      </c>
      <c r="G389" s="399">
        <v>66.7</v>
      </c>
      <c r="H389" s="340" t="s">
        <v>1331</v>
      </c>
    </row>
    <row r="390" spans="1:8" s="340" customFormat="1" x14ac:dyDescent="0.2">
      <c r="A390" s="340" t="s">
        <v>362</v>
      </c>
      <c r="B390" s="398">
        <v>18</v>
      </c>
      <c r="C390" s="400">
        <v>1002</v>
      </c>
      <c r="D390" s="399">
        <v>2.2999999999999998</v>
      </c>
      <c r="E390" s="398">
        <v>20</v>
      </c>
      <c r="F390" s="400">
        <v>1031</v>
      </c>
      <c r="G390" s="399">
        <v>2.4</v>
      </c>
      <c r="H390" s="340" t="s">
        <v>1332</v>
      </c>
    </row>
    <row r="391" spans="1:8" s="340" customFormat="1" x14ac:dyDescent="0.2">
      <c r="A391" s="340" t="s">
        <v>364</v>
      </c>
      <c r="B391" s="398">
        <v>37</v>
      </c>
      <c r="C391" s="400">
        <v>2273</v>
      </c>
      <c r="D391" s="399">
        <v>5.2</v>
      </c>
      <c r="E391" s="398">
        <v>37</v>
      </c>
      <c r="F391" s="400">
        <v>2387</v>
      </c>
      <c r="G391" s="399">
        <v>5.4</v>
      </c>
      <c r="H391" s="340" t="s">
        <v>1333</v>
      </c>
    </row>
    <row r="392" spans="1:8" s="340" customFormat="1" x14ac:dyDescent="0.2">
      <c r="A392" s="340" t="s">
        <v>318</v>
      </c>
      <c r="B392" s="398">
        <v>2</v>
      </c>
      <c r="C392" s="400">
        <v>1234</v>
      </c>
      <c r="D392" s="399">
        <v>2.8</v>
      </c>
      <c r="E392" s="398">
        <v>2</v>
      </c>
      <c r="F392" s="400">
        <v>1234</v>
      </c>
      <c r="G392" s="399">
        <v>2.8</v>
      </c>
      <c r="H392" s="340" t="s">
        <v>1334</v>
      </c>
    </row>
    <row r="393" spans="1:8" s="340" customFormat="1" x14ac:dyDescent="0.2">
      <c r="A393" s="340" t="s">
        <v>366</v>
      </c>
      <c r="B393" s="398">
        <v>8</v>
      </c>
      <c r="C393" s="400">
        <v>2920</v>
      </c>
      <c r="D393" s="399">
        <v>6.7</v>
      </c>
      <c r="E393" s="398">
        <v>7</v>
      </c>
      <c r="F393" s="400">
        <v>2854</v>
      </c>
      <c r="G393" s="399">
        <v>6.5</v>
      </c>
      <c r="H393" s="340" t="s">
        <v>1347</v>
      </c>
    </row>
    <row r="394" spans="1:8" s="340" customFormat="1" x14ac:dyDescent="0.2">
      <c r="A394" s="340" t="s">
        <v>368</v>
      </c>
      <c r="B394" s="398">
        <v>1</v>
      </c>
      <c r="C394" s="398">
        <v>110</v>
      </c>
      <c r="D394" s="399">
        <v>0.3</v>
      </c>
      <c r="E394" s="398">
        <v>1</v>
      </c>
      <c r="F394" s="398">
        <v>110</v>
      </c>
      <c r="G394" s="399">
        <v>0.3</v>
      </c>
      <c r="H394" s="340" t="s">
        <v>1340</v>
      </c>
    </row>
    <row r="395" spans="1:8" s="340" customFormat="1" x14ac:dyDescent="0.2">
      <c r="A395" s="340" t="s">
        <v>370</v>
      </c>
      <c r="B395" s="398">
        <v>12</v>
      </c>
      <c r="C395" s="400">
        <v>2623</v>
      </c>
      <c r="D395" s="399">
        <v>6</v>
      </c>
      <c r="E395" s="398">
        <v>12</v>
      </c>
      <c r="F395" s="400">
        <v>2626</v>
      </c>
      <c r="G395" s="399">
        <v>6</v>
      </c>
      <c r="H395" s="340" t="s">
        <v>1341</v>
      </c>
    </row>
    <row r="396" spans="1:8" s="340" customFormat="1" x14ac:dyDescent="0.2">
      <c r="A396" s="340" t="s">
        <v>372</v>
      </c>
      <c r="B396" s="398">
        <v>3</v>
      </c>
      <c r="C396" s="398">
        <v>767</v>
      </c>
      <c r="D396" s="399">
        <v>1.8</v>
      </c>
      <c r="E396" s="398">
        <v>3</v>
      </c>
      <c r="F396" s="398">
        <v>747</v>
      </c>
      <c r="G396" s="399">
        <v>1.7</v>
      </c>
      <c r="H396" s="340" t="s">
        <v>1337</v>
      </c>
    </row>
    <row r="397" spans="1:8" s="340" customFormat="1" x14ac:dyDescent="0.2">
      <c r="A397" s="340" t="s">
        <v>378</v>
      </c>
      <c r="B397" s="398">
        <v>12</v>
      </c>
      <c r="C397" s="400">
        <v>1971</v>
      </c>
      <c r="D397" s="399">
        <v>4.5</v>
      </c>
      <c r="E397" s="398">
        <v>11</v>
      </c>
      <c r="F397" s="400">
        <v>1886</v>
      </c>
      <c r="G397" s="399">
        <v>4.3</v>
      </c>
      <c r="H397" s="340" t="s">
        <v>1342</v>
      </c>
    </row>
    <row r="398" spans="1:8" s="340" customFormat="1" x14ac:dyDescent="0.2">
      <c r="A398" s="340" t="s">
        <v>380</v>
      </c>
      <c r="B398" s="398">
        <v>4</v>
      </c>
      <c r="C398" s="400">
        <v>1711</v>
      </c>
      <c r="D398" s="399">
        <v>3.9</v>
      </c>
      <c r="E398" s="398">
        <v>4</v>
      </c>
      <c r="F398" s="400">
        <v>1716</v>
      </c>
      <c r="G398" s="399">
        <v>3.9</v>
      </c>
      <c r="H398" s="340" t="s">
        <v>1343</v>
      </c>
    </row>
    <row r="399" spans="1:8" s="340" customFormat="1" x14ac:dyDescent="0.2">
      <c r="A399" s="347" t="s">
        <v>175</v>
      </c>
      <c r="B399" s="350">
        <v>275</v>
      </c>
      <c r="C399" s="348">
        <v>43406</v>
      </c>
      <c r="D399" s="349">
        <v>100</v>
      </c>
      <c r="E399" s="350">
        <v>277</v>
      </c>
      <c r="F399" s="348">
        <v>43845</v>
      </c>
      <c r="G399" s="349">
        <v>100</v>
      </c>
      <c r="H399" s="347" t="s">
        <v>1335</v>
      </c>
    </row>
    <row r="400" spans="1:8" s="340" customFormat="1" x14ac:dyDescent="0.2">
      <c r="B400" s="400"/>
      <c r="C400" s="400"/>
      <c r="D400" s="399"/>
      <c r="E400" s="400"/>
      <c r="F400" s="400"/>
      <c r="G400" s="399"/>
    </row>
    <row r="401" spans="1:8" s="340" customFormat="1" x14ac:dyDescent="0.2">
      <c r="A401" s="346" t="s">
        <v>1388</v>
      </c>
      <c r="B401" s="398"/>
      <c r="C401" s="398"/>
      <c r="D401" s="399"/>
      <c r="E401" s="398"/>
      <c r="F401" s="398"/>
      <c r="G401" s="399"/>
    </row>
    <row r="402" spans="1:8" s="340" customFormat="1" x14ac:dyDescent="0.2">
      <c r="A402" s="340" t="s">
        <v>360</v>
      </c>
      <c r="B402" s="398">
        <v>4</v>
      </c>
      <c r="C402" s="398">
        <v>609</v>
      </c>
      <c r="D402" s="399">
        <v>4.5999999999999996</v>
      </c>
      <c r="E402" s="398">
        <v>4</v>
      </c>
      <c r="F402" s="398">
        <v>674</v>
      </c>
      <c r="G402" s="399">
        <v>5</v>
      </c>
      <c r="H402" s="340" t="s">
        <v>1331</v>
      </c>
    </row>
    <row r="403" spans="1:8" s="340" customFormat="1" x14ac:dyDescent="0.2">
      <c r="A403" s="340" t="s">
        <v>362</v>
      </c>
      <c r="B403" s="398">
        <v>1</v>
      </c>
      <c r="C403" s="398">
        <v>22</v>
      </c>
      <c r="D403" s="399">
        <v>0.2</v>
      </c>
      <c r="E403" s="398">
        <v>1</v>
      </c>
      <c r="F403" s="398">
        <v>22</v>
      </c>
      <c r="G403" s="399">
        <v>0.2</v>
      </c>
      <c r="H403" s="340" t="s">
        <v>1332</v>
      </c>
    </row>
    <row r="404" spans="1:8" s="340" customFormat="1" x14ac:dyDescent="0.2">
      <c r="A404" s="340" t="s">
        <v>364</v>
      </c>
      <c r="B404" s="398">
        <v>3</v>
      </c>
      <c r="C404" s="398">
        <v>153</v>
      </c>
      <c r="D404" s="399">
        <v>1.1000000000000001</v>
      </c>
      <c r="E404" s="398">
        <v>2</v>
      </c>
      <c r="F404" s="398">
        <v>58</v>
      </c>
      <c r="G404" s="399">
        <v>0.4</v>
      </c>
      <c r="H404" s="340" t="s">
        <v>1333</v>
      </c>
    </row>
    <row r="405" spans="1:8" s="340" customFormat="1" x14ac:dyDescent="0.2">
      <c r="A405" s="340" t="s">
        <v>372</v>
      </c>
      <c r="B405" s="398">
        <v>2</v>
      </c>
      <c r="C405" s="400">
        <v>12548</v>
      </c>
      <c r="D405" s="399">
        <v>94.1</v>
      </c>
      <c r="E405" s="398">
        <v>2</v>
      </c>
      <c r="F405" s="400">
        <v>12550</v>
      </c>
      <c r="G405" s="399">
        <v>94</v>
      </c>
      <c r="H405" s="340" t="s">
        <v>1337</v>
      </c>
    </row>
    <row r="406" spans="1:8" s="340" customFormat="1" x14ac:dyDescent="0.2">
      <c r="A406" s="340" t="s">
        <v>378</v>
      </c>
      <c r="B406" s="398" t="s">
        <v>192</v>
      </c>
      <c r="C406" s="398" t="s">
        <v>192</v>
      </c>
      <c r="D406" s="399" t="s">
        <v>192</v>
      </c>
      <c r="E406" s="398">
        <v>1</v>
      </c>
      <c r="F406" s="398">
        <v>48</v>
      </c>
      <c r="G406" s="399">
        <v>0.4</v>
      </c>
      <c r="H406" s="340" t="s">
        <v>1342</v>
      </c>
    </row>
    <row r="407" spans="1:8" s="340" customFormat="1" x14ac:dyDescent="0.2">
      <c r="A407" s="347" t="s">
        <v>175</v>
      </c>
      <c r="B407" s="350">
        <v>10</v>
      </c>
      <c r="C407" s="348">
        <v>13332</v>
      </c>
      <c r="D407" s="349">
        <v>100</v>
      </c>
      <c r="E407" s="350">
        <v>10</v>
      </c>
      <c r="F407" s="348">
        <v>13352</v>
      </c>
      <c r="G407" s="349">
        <v>100</v>
      </c>
      <c r="H407" s="347" t="s">
        <v>1335</v>
      </c>
    </row>
    <row r="408" spans="1:8" s="340" customFormat="1" x14ac:dyDescent="0.2">
      <c r="B408" s="400"/>
      <c r="C408" s="400"/>
      <c r="D408" s="399"/>
      <c r="E408" s="400"/>
      <c r="F408" s="400"/>
      <c r="G408" s="399"/>
    </row>
    <row r="409" spans="1:8" s="340" customFormat="1" x14ac:dyDescent="0.2">
      <c r="A409" s="346" t="s">
        <v>1389</v>
      </c>
      <c r="B409" s="398"/>
      <c r="C409" s="398"/>
      <c r="D409" s="399"/>
      <c r="E409" s="398"/>
      <c r="F409" s="398"/>
      <c r="G409" s="399"/>
    </row>
    <row r="410" spans="1:8" s="340" customFormat="1" x14ac:dyDescent="0.2">
      <c r="A410" s="340" t="s">
        <v>360</v>
      </c>
      <c r="B410" s="398">
        <v>9</v>
      </c>
      <c r="C410" s="400">
        <v>1637</v>
      </c>
      <c r="D410" s="399">
        <v>78.099999999999994</v>
      </c>
      <c r="E410" s="398">
        <v>9</v>
      </c>
      <c r="F410" s="400">
        <v>1621</v>
      </c>
      <c r="G410" s="399">
        <v>77.599999999999994</v>
      </c>
      <c r="H410" s="340" t="s">
        <v>1331</v>
      </c>
    </row>
    <row r="411" spans="1:8" s="340" customFormat="1" x14ac:dyDescent="0.2">
      <c r="A411" s="340" t="s">
        <v>362</v>
      </c>
      <c r="B411" s="398">
        <v>1</v>
      </c>
      <c r="C411" s="398">
        <v>80</v>
      </c>
      <c r="D411" s="399">
        <v>3.8</v>
      </c>
      <c r="E411" s="398">
        <v>1</v>
      </c>
      <c r="F411" s="398">
        <v>80</v>
      </c>
      <c r="G411" s="399">
        <v>3.8</v>
      </c>
      <c r="H411" s="340" t="s">
        <v>1332</v>
      </c>
    </row>
    <row r="412" spans="1:8" s="340" customFormat="1" x14ac:dyDescent="0.2">
      <c r="A412" s="340" t="s">
        <v>364</v>
      </c>
      <c r="B412" s="398">
        <v>4</v>
      </c>
      <c r="C412" s="398">
        <v>378</v>
      </c>
      <c r="D412" s="399">
        <v>18</v>
      </c>
      <c r="E412" s="398">
        <v>5</v>
      </c>
      <c r="F412" s="398">
        <v>389</v>
      </c>
      <c r="G412" s="399">
        <v>18.600000000000001</v>
      </c>
      <c r="H412" s="340" t="s">
        <v>1333</v>
      </c>
    </row>
    <row r="413" spans="1:8" s="340" customFormat="1" x14ac:dyDescent="0.2">
      <c r="A413" s="347" t="s">
        <v>175</v>
      </c>
      <c r="B413" s="350">
        <v>14</v>
      </c>
      <c r="C413" s="348">
        <v>2095</v>
      </c>
      <c r="D413" s="349">
        <v>100</v>
      </c>
      <c r="E413" s="350">
        <v>15</v>
      </c>
      <c r="F413" s="348">
        <v>2090</v>
      </c>
      <c r="G413" s="349">
        <v>100</v>
      </c>
      <c r="H413" s="347" t="s">
        <v>1335</v>
      </c>
    </row>
    <row r="414" spans="1:8" s="340" customFormat="1" x14ac:dyDescent="0.2">
      <c r="B414" s="400"/>
      <c r="C414" s="400"/>
      <c r="D414" s="399"/>
      <c r="E414" s="400"/>
      <c r="F414" s="400"/>
      <c r="G414" s="399"/>
    </row>
    <row r="415" spans="1:8" s="340" customFormat="1" x14ac:dyDescent="0.2">
      <c r="A415" s="346" t="s">
        <v>1390</v>
      </c>
      <c r="B415" s="398"/>
      <c r="C415" s="398"/>
      <c r="D415" s="399"/>
      <c r="E415" s="398"/>
      <c r="F415" s="398"/>
      <c r="G415" s="399"/>
    </row>
    <row r="416" spans="1:8" s="340" customFormat="1" x14ac:dyDescent="0.2">
      <c r="A416" s="340" t="s">
        <v>360</v>
      </c>
      <c r="B416" s="398">
        <v>6</v>
      </c>
      <c r="C416" s="398">
        <v>879</v>
      </c>
      <c r="D416" s="399">
        <v>54.8</v>
      </c>
      <c r="E416" s="398">
        <v>6</v>
      </c>
      <c r="F416" s="400">
        <v>1099</v>
      </c>
      <c r="G416" s="399">
        <v>65.599999999999994</v>
      </c>
      <c r="H416" s="340" t="s">
        <v>1331</v>
      </c>
    </row>
    <row r="417" spans="1:8" s="340" customFormat="1" x14ac:dyDescent="0.2">
      <c r="A417" s="340" t="s">
        <v>362</v>
      </c>
      <c r="B417" s="398">
        <v>4</v>
      </c>
      <c r="C417" s="398">
        <v>246</v>
      </c>
      <c r="D417" s="399">
        <v>15.3</v>
      </c>
      <c r="E417" s="398">
        <v>4</v>
      </c>
      <c r="F417" s="398">
        <v>296</v>
      </c>
      <c r="G417" s="399">
        <v>17.7</v>
      </c>
      <c r="H417" s="340" t="s">
        <v>1332</v>
      </c>
    </row>
    <row r="418" spans="1:8" s="340" customFormat="1" x14ac:dyDescent="0.2">
      <c r="A418" s="340" t="s">
        <v>364</v>
      </c>
      <c r="B418" s="398">
        <v>2</v>
      </c>
      <c r="C418" s="398">
        <v>144</v>
      </c>
      <c r="D418" s="399">
        <v>9</v>
      </c>
      <c r="E418" s="398">
        <v>2</v>
      </c>
      <c r="F418" s="398">
        <v>109</v>
      </c>
      <c r="G418" s="399">
        <v>6.5</v>
      </c>
      <c r="H418" s="340" t="s">
        <v>1333</v>
      </c>
    </row>
    <row r="419" spans="1:8" s="340" customFormat="1" x14ac:dyDescent="0.2">
      <c r="A419" s="340" t="s">
        <v>318</v>
      </c>
      <c r="B419" s="398">
        <v>2</v>
      </c>
      <c r="C419" s="398">
        <v>137</v>
      </c>
      <c r="D419" s="399">
        <v>8.5</v>
      </c>
      <c r="E419" s="398">
        <v>1</v>
      </c>
      <c r="F419" s="398">
        <v>98</v>
      </c>
      <c r="G419" s="399">
        <v>5.8</v>
      </c>
      <c r="H419" s="340" t="s">
        <v>1334</v>
      </c>
    </row>
    <row r="420" spans="1:8" s="340" customFormat="1" x14ac:dyDescent="0.2">
      <c r="A420" s="340" t="s">
        <v>366</v>
      </c>
      <c r="B420" s="398">
        <v>1</v>
      </c>
      <c r="C420" s="398">
        <v>199</v>
      </c>
      <c r="D420" s="399">
        <v>12.4</v>
      </c>
      <c r="E420" s="398">
        <v>1</v>
      </c>
      <c r="F420" s="398">
        <v>74</v>
      </c>
      <c r="G420" s="399">
        <v>4.4000000000000004</v>
      </c>
      <c r="H420" s="340" t="s">
        <v>1347</v>
      </c>
    </row>
    <row r="421" spans="1:8" s="340" customFormat="1" x14ac:dyDescent="0.2">
      <c r="A421" s="347" t="s">
        <v>175</v>
      </c>
      <c r="B421" s="350">
        <v>15</v>
      </c>
      <c r="C421" s="348">
        <v>1605</v>
      </c>
      <c r="D421" s="349">
        <v>100</v>
      </c>
      <c r="E421" s="350">
        <v>14</v>
      </c>
      <c r="F421" s="348">
        <v>1676</v>
      </c>
      <c r="G421" s="349">
        <v>100</v>
      </c>
      <c r="H421" s="347" t="s">
        <v>1335</v>
      </c>
    </row>
    <row r="422" spans="1:8" s="340" customFormat="1" x14ac:dyDescent="0.2">
      <c r="B422" s="398"/>
      <c r="C422" s="398"/>
      <c r="D422" s="399"/>
      <c r="E422" s="398"/>
      <c r="F422" s="398"/>
      <c r="G422" s="399"/>
    </row>
    <row r="423" spans="1:8" s="340" customFormat="1" x14ac:dyDescent="0.2">
      <c r="A423" s="346" t="s">
        <v>1391</v>
      </c>
      <c r="B423" s="398"/>
      <c r="C423" s="398"/>
      <c r="D423" s="399"/>
      <c r="E423" s="398"/>
      <c r="F423" s="398"/>
      <c r="G423" s="399"/>
    </row>
    <row r="424" spans="1:8" s="340" customFormat="1" x14ac:dyDescent="0.2">
      <c r="A424" s="340" t="s">
        <v>360</v>
      </c>
      <c r="B424" s="398">
        <v>5</v>
      </c>
      <c r="C424" s="398">
        <v>602</v>
      </c>
      <c r="D424" s="399">
        <v>61.7</v>
      </c>
      <c r="E424" s="398">
        <v>5</v>
      </c>
      <c r="F424" s="398">
        <v>671</v>
      </c>
      <c r="G424" s="399">
        <v>64.2</v>
      </c>
      <c r="H424" s="340" t="s">
        <v>1331</v>
      </c>
    </row>
    <row r="425" spans="1:8" s="340" customFormat="1" x14ac:dyDescent="0.2">
      <c r="A425" s="340" t="s">
        <v>362</v>
      </c>
      <c r="B425" s="398">
        <v>2</v>
      </c>
      <c r="C425" s="398">
        <v>73</v>
      </c>
      <c r="D425" s="399">
        <v>7.5</v>
      </c>
      <c r="E425" s="398">
        <v>2</v>
      </c>
      <c r="F425" s="398">
        <v>73</v>
      </c>
      <c r="G425" s="399">
        <v>7</v>
      </c>
      <c r="H425" s="340" t="s">
        <v>1332</v>
      </c>
    </row>
    <row r="426" spans="1:8" s="340" customFormat="1" x14ac:dyDescent="0.2">
      <c r="A426" s="340" t="s">
        <v>364</v>
      </c>
      <c r="B426" s="398">
        <v>2</v>
      </c>
      <c r="C426" s="398">
        <v>178</v>
      </c>
      <c r="D426" s="399">
        <v>18.2</v>
      </c>
      <c r="E426" s="398">
        <v>2</v>
      </c>
      <c r="F426" s="398">
        <v>178</v>
      </c>
      <c r="G426" s="399">
        <v>17</v>
      </c>
      <c r="H426" s="340" t="s">
        <v>1333</v>
      </c>
    </row>
    <row r="427" spans="1:8" s="340" customFormat="1" x14ac:dyDescent="0.2">
      <c r="A427" s="340" t="s">
        <v>366</v>
      </c>
      <c r="B427" s="398" t="s">
        <v>192</v>
      </c>
      <c r="C427" s="398" t="s">
        <v>192</v>
      </c>
      <c r="D427" s="399" t="s">
        <v>192</v>
      </c>
      <c r="E427" s="398">
        <v>1</v>
      </c>
      <c r="F427" s="398">
        <v>123</v>
      </c>
      <c r="G427" s="399">
        <v>11.8</v>
      </c>
      <c r="H427" s="340" t="s">
        <v>1347</v>
      </c>
    </row>
    <row r="428" spans="1:8" s="340" customFormat="1" x14ac:dyDescent="0.2">
      <c r="A428" s="340" t="s">
        <v>370</v>
      </c>
      <c r="B428" s="398">
        <v>1</v>
      </c>
      <c r="C428" s="398">
        <v>123</v>
      </c>
      <c r="D428" s="399">
        <v>12.6</v>
      </c>
      <c r="E428" s="398" t="s">
        <v>192</v>
      </c>
      <c r="F428" s="398" t="s">
        <v>192</v>
      </c>
      <c r="G428" s="399" t="s">
        <v>192</v>
      </c>
      <c r="H428" s="340" t="s">
        <v>1341</v>
      </c>
    </row>
    <row r="429" spans="1:8" s="340" customFormat="1" x14ac:dyDescent="0.2">
      <c r="A429" s="347" t="s">
        <v>175</v>
      </c>
      <c r="B429" s="350">
        <v>10</v>
      </c>
      <c r="C429" s="350">
        <v>976</v>
      </c>
      <c r="D429" s="349">
        <v>100</v>
      </c>
      <c r="E429" s="350">
        <v>10</v>
      </c>
      <c r="F429" s="348">
        <v>1045</v>
      </c>
      <c r="G429" s="349">
        <v>100</v>
      </c>
      <c r="H429" s="347" t="s">
        <v>1335</v>
      </c>
    </row>
    <row r="430" spans="1:8" s="340" customFormat="1" x14ac:dyDescent="0.2">
      <c r="B430" s="400"/>
      <c r="C430" s="400"/>
      <c r="D430" s="399"/>
      <c r="E430" s="400"/>
      <c r="F430" s="400"/>
      <c r="G430" s="399"/>
    </row>
    <row r="431" spans="1:8" s="340" customFormat="1" x14ac:dyDescent="0.2">
      <c r="A431" s="346" t="s">
        <v>1392</v>
      </c>
      <c r="B431" s="398"/>
      <c r="C431" s="398"/>
      <c r="D431" s="399"/>
      <c r="E431" s="398"/>
      <c r="F431" s="398"/>
      <c r="G431" s="399"/>
    </row>
    <row r="432" spans="1:8" s="340" customFormat="1" x14ac:dyDescent="0.2">
      <c r="A432" s="340" t="s">
        <v>360</v>
      </c>
      <c r="B432" s="398">
        <v>3</v>
      </c>
      <c r="C432" s="398">
        <v>491</v>
      </c>
      <c r="D432" s="399">
        <v>62.3</v>
      </c>
      <c r="E432" s="398">
        <v>3</v>
      </c>
      <c r="F432" s="398">
        <v>555</v>
      </c>
      <c r="G432" s="399">
        <v>66.2</v>
      </c>
      <c r="H432" s="340" t="s">
        <v>1331</v>
      </c>
    </row>
    <row r="433" spans="1:8" s="340" customFormat="1" x14ac:dyDescent="0.2">
      <c r="A433" s="340" t="s">
        <v>362</v>
      </c>
      <c r="B433" s="398">
        <v>2</v>
      </c>
      <c r="C433" s="398">
        <v>192</v>
      </c>
      <c r="D433" s="399">
        <v>24.4</v>
      </c>
      <c r="E433" s="398">
        <v>2</v>
      </c>
      <c r="F433" s="398">
        <v>192</v>
      </c>
      <c r="G433" s="399">
        <v>22.9</v>
      </c>
      <c r="H433" s="340" t="s">
        <v>1332</v>
      </c>
    </row>
    <row r="434" spans="1:8" s="340" customFormat="1" x14ac:dyDescent="0.2">
      <c r="A434" s="340" t="s">
        <v>364</v>
      </c>
      <c r="B434" s="398">
        <v>3</v>
      </c>
      <c r="C434" s="398">
        <v>105</v>
      </c>
      <c r="D434" s="399">
        <v>13.3</v>
      </c>
      <c r="E434" s="398">
        <v>3</v>
      </c>
      <c r="F434" s="398">
        <v>91</v>
      </c>
      <c r="G434" s="399">
        <v>10.9</v>
      </c>
      <c r="H434" s="340" t="s">
        <v>1333</v>
      </c>
    </row>
    <row r="435" spans="1:8" s="340" customFormat="1" x14ac:dyDescent="0.2">
      <c r="A435" s="347" t="s">
        <v>175</v>
      </c>
      <c r="B435" s="350">
        <v>8</v>
      </c>
      <c r="C435" s="350">
        <v>788</v>
      </c>
      <c r="D435" s="349">
        <v>100</v>
      </c>
      <c r="E435" s="350">
        <v>8</v>
      </c>
      <c r="F435" s="350">
        <v>838</v>
      </c>
      <c r="G435" s="349">
        <v>100</v>
      </c>
      <c r="H435" s="347" t="s">
        <v>1335</v>
      </c>
    </row>
    <row r="436" spans="1:8" s="340" customFormat="1" x14ac:dyDescent="0.2">
      <c r="B436" s="400"/>
      <c r="C436" s="400"/>
      <c r="D436" s="399"/>
      <c r="E436" s="400"/>
      <c r="F436" s="400"/>
      <c r="G436" s="399"/>
    </row>
    <row r="437" spans="1:8" s="340" customFormat="1" x14ac:dyDescent="0.2">
      <c r="A437" s="346" t="s">
        <v>1393</v>
      </c>
      <c r="B437" s="398"/>
      <c r="C437" s="398"/>
      <c r="D437" s="399"/>
      <c r="E437" s="398"/>
      <c r="F437" s="398"/>
      <c r="G437" s="399"/>
    </row>
    <row r="438" spans="1:8" s="340" customFormat="1" x14ac:dyDescent="0.2">
      <c r="A438" s="340" t="s">
        <v>360</v>
      </c>
      <c r="B438" s="398">
        <v>12</v>
      </c>
      <c r="C438" s="400">
        <v>1530</v>
      </c>
      <c r="D438" s="399">
        <v>40.799999999999997</v>
      </c>
      <c r="E438" s="398">
        <v>12</v>
      </c>
      <c r="F438" s="400">
        <v>1562</v>
      </c>
      <c r="G438" s="399">
        <v>42</v>
      </c>
      <c r="H438" s="340" t="s">
        <v>1331</v>
      </c>
    </row>
    <row r="439" spans="1:8" s="340" customFormat="1" x14ac:dyDescent="0.2">
      <c r="A439" s="340" t="s">
        <v>362</v>
      </c>
      <c r="B439" s="398">
        <v>3</v>
      </c>
      <c r="C439" s="398">
        <v>124</v>
      </c>
      <c r="D439" s="399">
        <v>3.3</v>
      </c>
      <c r="E439" s="398">
        <v>3</v>
      </c>
      <c r="F439" s="398">
        <v>133</v>
      </c>
      <c r="G439" s="399">
        <v>3.6</v>
      </c>
      <c r="H439" s="340" t="s">
        <v>1332</v>
      </c>
    </row>
    <row r="440" spans="1:8" s="340" customFormat="1" x14ac:dyDescent="0.2">
      <c r="A440" s="340" t="s">
        <v>364</v>
      </c>
      <c r="B440" s="398">
        <v>5</v>
      </c>
      <c r="C440" s="398">
        <v>373</v>
      </c>
      <c r="D440" s="399">
        <v>9.9</v>
      </c>
      <c r="E440" s="398">
        <v>5</v>
      </c>
      <c r="F440" s="398">
        <v>364</v>
      </c>
      <c r="G440" s="399">
        <v>9.8000000000000007</v>
      </c>
      <c r="H440" s="340" t="s">
        <v>1333</v>
      </c>
    </row>
    <row r="441" spans="1:8" s="340" customFormat="1" x14ac:dyDescent="0.2">
      <c r="A441" s="340" t="s">
        <v>318</v>
      </c>
      <c r="B441" s="398">
        <v>2</v>
      </c>
      <c r="C441" s="398">
        <v>630</v>
      </c>
      <c r="D441" s="399">
        <v>16.8</v>
      </c>
      <c r="E441" s="398">
        <v>2</v>
      </c>
      <c r="F441" s="398">
        <v>560</v>
      </c>
      <c r="G441" s="399">
        <v>15.1</v>
      </c>
      <c r="H441" s="340" t="s">
        <v>1334</v>
      </c>
    </row>
    <row r="442" spans="1:8" s="340" customFormat="1" x14ac:dyDescent="0.2">
      <c r="A442" s="340" t="s">
        <v>366</v>
      </c>
      <c r="B442" s="398">
        <v>1</v>
      </c>
      <c r="C442" s="398">
        <v>100</v>
      </c>
      <c r="D442" s="399">
        <v>2.7</v>
      </c>
      <c r="E442" s="398">
        <v>1</v>
      </c>
      <c r="F442" s="398">
        <v>100</v>
      </c>
      <c r="G442" s="399">
        <v>2.7</v>
      </c>
      <c r="H442" s="340" t="s">
        <v>1347</v>
      </c>
    </row>
    <row r="443" spans="1:8" s="340" customFormat="1" x14ac:dyDescent="0.2">
      <c r="A443" s="340" t="s">
        <v>370</v>
      </c>
      <c r="B443" s="398">
        <v>1</v>
      </c>
      <c r="C443" s="398">
        <v>146</v>
      </c>
      <c r="D443" s="399">
        <v>3.9</v>
      </c>
      <c r="E443" s="398">
        <v>1</v>
      </c>
      <c r="F443" s="398">
        <v>146</v>
      </c>
      <c r="G443" s="399">
        <v>3.9</v>
      </c>
      <c r="H443" s="340" t="s">
        <v>1341</v>
      </c>
    </row>
    <row r="444" spans="1:8" s="340" customFormat="1" x14ac:dyDescent="0.2">
      <c r="A444" s="340" t="s">
        <v>372</v>
      </c>
      <c r="B444" s="398">
        <v>1</v>
      </c>
      <c r="C444" s="398">
        <v>851</v>
      </c>
      <c r="D444" s="399">
        <v>22.7</v>
      </c>
      <c r="E444" s="398">
        <v>1</v>
      </c>
      <c r="F444" s="398">
        <v>851</v>
      </c>
      <c r="G444" s="399">
        <v>22.9</v>
      </c>
      <c r="H444" s="340" t="s">
        <v>1337</v>
      </c>
    </row>
    <row r="445" spans="1:8" s="340" customFormat="1" x14ac:dyDescent="0.2">
      <c r="A445" s="347" t="s">
        <v>175</v>
      </c>
      <c r="B445" s="350">
        <v>25</v>
      </c>
      <c r="C445" s="348">
        <v>3754</v>
      </c>
      <c r="D445" s="349">
        <v>100</v>
      </c>
      <c r="E445" s="350">
        <v>25</v>
      </c>
      <c r="F445" s="348">
        <v>3716</v>
      </c>
      <c r="G445" s="349">
        <v>100</v>
      </c>
      <c r="H445" s="347" t="s">
        <v>1335</v>
      </c>
    </row>
    <row r="446" spans="1:8" s="340" customFormat="1" x14ac:dyDescent="0.2">
      <c r="B446" s="400"/>
      <c r="C446" s="400"/>
      <c r="D446" s="399"/>
      <c r="E446" s="400"/>
      <c r="F446" s="400"/>
      <c r="G446" s="399"/>
    </row>
    <row r="447" spans="1:8" s="340" customFormat="1" x14ac:dyDescent="0.2">
      <c r="A447" s="346" t="s">
        <v>1394</v>
      </c>
      <c r="B447" s="398"/>
      <c r="C447" s="398"/>
      <c r="D447" s="399"/>
      <c r="E447" s="398"/>
      <c r="F447" s="398"/>
      <c r="G447" s="399"/>
    </row>
    <row r="448" spans="1:8" s="340" customFormat="1" x14ac:dyDescent="0.2">
      <c r="A448" s="340" t="s">
        <v>360</v>
      </c>
      <c r="B448" s="398">
        <v>14</v>
      </c>
      <c r="C448" s="400">
        <v>1827</v>
      </c>
      <c r="D448" s="399">
        <v>53.3</v>
      </c>
      <c r="E448" s="398">
        <v>15</v>
      </c>
      <c r="F448" s="400">
        <v>2729</v>
      </c>
      <c r="G448" s="399">
        <v>74.099999999999994</v>
      </c>
      <c r="H448" s="340" t="s">
        <v>1331</v>
      </c>
    </row>
    <row r="449" spans="1:8" s="340" customFormat="1" x14ac:dyDescent="0.2">
      <c r="A449" s="340" t="s">
        <v>362</v>
      </c>
      <c r="B449" s="398">
        <v>5</v>
      </c>
      <c r="C449" s="398">
        <v>95</v>
      </c>
      <c r="D449" s="399">
        <v>2.8</v>
      </c>
      <c r="E449" s="398">
        <v>6</v>
      </c>
      <c r="F449" s="398">
        <v>407</v>
      </c>
      <c r="G449" s="399">
        <v>11.1</v>
      </c>
      <c r="H449" s="340" t="s">
        <v>1332</v>
      </c>
    </row>
    <row r="450" spans="1:8" s="340" customFormat="1" x14ac:dyDescent="0.2">
      <c r="A450" s="340" t="s">
        <v>364</v>
      </c>
      <c r="B450" s="398">
        <v>7</v>
      </c>
      <c r="C450" s="398">
        <v>353</v>
      </c>
      <c r="D450" s="399">
        <v>10.3</v>
      </c>
      <c r="E450" s="398">
        <v>8</v>
      </c>
      <c r="F450" s="398">
        <v>547</v>
      </c>
      <c r="G450" s="399">
        <v>14.9</v>
      </c>
      <c r="H450" s="340" t="s">
        <v>1333</v>
      </c>
    </row>
    <row r="451" spans="1:8" s="340" customFormat="1" x14ac:dyDescent="0.2">
      <c r="A451" s="340" t="s">
        <v>372</v>
      </c>
      <c r="B451" s="398">
        <v>1</v>
      </c>
      <c r="C451" s="400">
        <v>1080</v>
      </c>
      <c r="D451" s="399">
        <v>31.5</v>
      </c>
      <c r="E451" s="398" t="s">
        <v>192</v>
      </c>
      <c r="F451" s="398" t="s">
        <v>192</v>
      </c>
      <c r="G451" s="399" t="s">
        <v>192</v>
      </c>
      <c r="H451" s="340" t="s">
        <v>1337</v>
      </c>
    </row>
    <row r="452" spans="1:8" s="340" customFormat="1" x14ac:dyDescent="0.2">
      <c r="A452" s="340" t="s">
        <v>378</v>
      </c>
      <c r="B452" s="398">
        <v>1</v>
      </c>
      <c r="C452" s="398">
        <v>72</v>
      </c>
      <c r="D452" s="399">
        <v>2.1</v>
      </c>
      <c r="E452" s="398" t="s">
        <v>192</v>
      </c>
      <c r="F452" s="398" t="s">
        <v>192</v>
      </c>
      <c r="G452" s="399" t="s">
        <v>192</v>
      </c>
      <c r="H452" s="340" t="s">
        <v>1342</v>
      </c>
    </row>
    <row r="453" spans="1:8" s="340" customFormat="1" x14ac:dyDescent="0.2">
      <c r="A453" s="347" t="s">
        <v>175</v>
      </c>
      <c r="B453" s="350">
        <v>28</v>
      </c>
      <c r="C453" s="348">
        <v>3427</v>
      </c>
      <c r="D453" s="349">
        <v>100</v>
      </c>
      <c r="E453" s="350">
        <v>29</v>
      </c>
      <c r="F453" s="348">
        <v>3683</v>
      </c>
      <c r="G453" s="349">
        <v>100</v>
      </c>
      <c r="H453" s="347" t="s">
        <v>1335</v>
      </c>
    </row>
    <row r="454" spans="1:8" s="340" customFormat="1" x14ac:dyDescent="0.2">
      <c r="B454" s="400"/>
      <c r="C454" s="400"/>
      <c r="D454" s="399"/>
      <c r="E454" s="400"/>
      <c r="F454" s="400"/>
      <c r="G454" s="399"/>
    </row>
    <row r="455" spans="1:8" s="340" customFormat="1" x14ac:dyDescent="0.2">
      <c r="A455" s="346" t="s">
        <v>1395</v>
      </c>
      <c r="B455" s="398"/>
      <c r="C455" s="398"/>
      <c r="D455" s="399"/>
      <c r="E455" s="398"/>
      <c r="F455" s="398"/>
      <c r="G455" s="399"/>
    </row>
    <row r="456" spans="1:8" s="340" customFormat="1" x14ac:dyDescent="0.2">
      <c r="A456" s="340" t="s">
        <v>360</v>
      </c>
      <c r="B456" s="398">
        <v>24</v>
      </c>
      <c r="C456" s="400">
        <v>3690</v>
      </c>
      <c r="D456" s="399">
        <v>46.7</v>
      </c>
      <c r="E456" s="398">
        <v>25</v>
      </c>
      <c r="F456" s="400">
        <v>3846</v>
      </c>
      <c r="G456" s="399">
        <v>49.3</v>
      </c>
      <c r="H456" s="340" t="s">
        <v>1331</v>
      </c>
    </row>
    <row r="457" spans="1:8" s="340" customFormat="1" x14ac:dyDescent="0.2">
      <c r="A457" s="340" t="s">
        <v>362</v>
      </c>
      <c r="B457" s="398">
        <v>7</v>
      </c>
      <c r="C457" s="398">
        <v>354</v>
      </c>
      <c r="D457" s="399">
        <v>4.5</v>
      </c>
      <c r="E457" s="398">
        <v>6</v>
      </c>
      <c r="F457" s="398">
        <v>330</v>
      </c>
      <c r="G457" s="399">
        <v>4.2</v>
      </c>
      <c r="H457" s="340" t="s">
        <v>1332</v>
      </c>
    </row>
    <row r="458" spans="1:8" s="340" customFormat="1" x14ac:dyDescent="0.2">
      <c r="A458" s="340" t="s">
        <v>364</v>
      </c>
      <c r="B458" s="398">
        <v>15</v>
      </c>
      <c r="C458" s="400">
        <v>1605</v>
      </c>
      <c r="D458" s="399">
        <v>20.3</v>
      </c>
      <c r="E458" s="398">
        <v>14</v>
      </c>
      <c r="F458" s="400">
        <v>1405</v>
      </c>
      <c r="G458" s="399">
        <v>18</v>
      </c>
      <c r="H458" s="340" t="s">
        <v>1333</v>
      </c>
    </row>
    <row r="459" spans="1:8" s="340" customFormat="1" x14ac:dyDescent="0.2">
      <c r="A459" s="340" t="s">
        <v>318</v>
      </c>
      <c r="B459" s="398">
        <v>2</v>
      </c>
      <c r="C459" s="400">
        <v>1242</v>
      </c>
      <c r="D459" s="399">
        <v>15.7</v>
      </c>
      <c r="E459" s="398">
        <v>2</v>
      </c>
      <c r="F459" s="400">
        <v>1242</v>
      </c>
      <c r="G459" s="399">
        <v>15.9</v>
      </c>
      <c r="H459" s="340" t="s">
        <v>1334</v>
      </c>
    </row>
    <row r="460" spans="1:8" s="340" customFormat="1" x14ac:dyDescent="0.2">
      <c r="A460" s="340" t="s">
        <v>366</v>
      </c>
      <c r="B460" s="398">
        <v>2</v>
      </c>
      <c r="C460" s="398">
        <v>290</v>
      </c>
      <c r="D460" s="399">
        <v>3.7</v>
      </c>
      <c r="E460" s="398">
        <v>2</v>
      </c>
      <c r="F460" s="398">
        <v>290</v>
      </c>
      <c r="G460" s="399">
        <v>3.7</v>
      </c>
      <c r="H460" s="340" t="s">
        <v>1347</v>
      </c>
    </row>
    <row r="461" spans="1:8" s="340" customFormat="1" x14ac:dyDescent="0.2">
      <c r="A461" s="340" t="s">
        <v>372</v>
      </c>
      <c r="B461" s="398">
        <v>4</v>
      </c>
      <c r="C461" s="398">
        <v>728</v>
      </c>
      <c r="D461" s="399">
        <v>9.1999999999999993</v>
      </c>
      <c r="E461" s="398">
        <v>2</v>
      </c>
      <c r="F461" s="398">
        <v>621</v>
      </c>
      <c r="G461" s="399">
        <v>8</v>
      </c>
      <c r="H461" s="340" t="s">
        <v>1337</v>
      </c>
    </row>
    <row r="462" spans="1:8" s="340" customFormat="1" x14ac:dyDescent="0.2">
      <c r="A462" s="340" t="s">
        <v>378</v>
      </c>
      <c r="B462" s="398" t="s">
        <v>192</v>
      </c>
      <c r="C462" s="398" t="s">
        <v>192</v>
      </c>
      <c r="D462" s="399" t="s">
        <v>192</v>
      </c>
      <c r="E462" s="398">
        <v>1</v>
      </c>
      <c r="F462" s="398">
        <v>61</v>
      </c>
      <c r="G462" s="399">
        <v>0.8</v>
      </c>
      <c r="H462" s="340" t="s">
        <v>1342</v>
      </c>
    </row>
    <row r="463" spans="1:8" s="340" customFormat="1" x14ac:dyDescent="0.2">
      <c r="A463" s="347" t="s">
        <v>175</v>
      </c>
      <c r="B463" s="350">
        <v>54</v>
      </c>
      <c r="C463" s="348">
        <v>7909</v>
      </c>
      <c r="D463" s="349">
        <v>100</v>
      </c>
      <c r="E463" s="350">
        <v>52</v>
      </c>
      <c r="F463" s="348">
        <v>7795</v>
      </c>
      <c r="G463" s="349">
        <v>100</v>
      </c>
      <c r="H463" s="347" t="s">
        <v>1335</v>
      </c>
    </row>
    <row r="464" spans="1:8" s="340" customFormat="1" x14ac:dyDescent="0.2">
      <c r="B464" s="400"/>
      <c r="C464" s="400"/>
      <c r="D464" s="399"/>
      <c r="E464" s="400"/>
      <c r="F464" s="400"/>
      <c r="G464" s="399"/>
    </row>
    <row r="465" spans="1:8" s="340" customFormat="1" x14ac:dyDescent="0.2">
      <c r="A465" s="346" t="s">
        <v>1396</v>
      </c>
      <c r="B465" s="398"/>
      <c r="C465" s="398"/>
      <c r="D465" s="399"/>
      <c r="E465" s="398"/>
      <c r="F465" s="398"/>
      <c r="G465" s="399"/>
    </row>
    <row r="466" spans="1:8" s="340" customFormat="1" x14ac:dyDescent="0.2">
      <c r="A466" s="340" t="s">
        <v>360</v>
      </c>
      <c r="B466" s="398">
        <v>13</v>
      </c>
      <c r="C466" s="400">
        <v>1511</v>
      </c>
      <c r="D466" s="399">
        <v>25.4</v>
      </c>
      <c r="E466" s="398">
        <v>14</v>
      </c>
      <c r="F466" s="400">
        <v>1551</v>
      </c>
      <c r="G466" s="399">
        <v>26.1</v>
      </c>
      <c r="H466" s="340" t="s">
        <v>1331</v>
      </c>
    </row>
    <row r="467" spans="1:8" s="340" customFormat="1" x14ac:dyDescent="0.2">
      <c r="A467" s="340" t="s">
        <v>362</v>
      </c>
      <c r="B467" s="398">
        <v>4</v>
      </c>
      <c r="C467" s="398">
        <v>189</v>
      </c>
      <c r="D467" s="399">
        <v>3.2</v>
      </c>
      <c r="E467" s="398">
        <v>4</v>
      </c>
      <c r="F467" s="398">
        <v>189</v>
      </c>
      <c r="G467" s="399">
        <v>3.2</v>
      </c>
      <c r="H467" s="340" t="s">
        <v>1332</v>
      </c>
    </row>
    <row r="468" spans="1:8" s="340" customFormat="1" x14ac:dyDescent="0.2">
      <c r="A468" s="340" t="s">
        <v>364</v>
      </c>
      <c r="B468" s="398">
        <v>1</v>
      </c>
      <c r="C468" s="398">
        <v>358</v>
      </c>
      <c r="D468" s="399">
        <v>6</v>
      </c>
      <c r="E468" s="398">
        <v>1</v>
      </c>
      <c r="F468" s="398">
        <v>352</v>
      </c>
      <c r="G468" s="399">
        <v>5.9</v>
      </c>
      <c r="H468" s="340" t="s">
        <v>1333</v>
      </c>
    </row>
    <row r="469" spans="1:8" s="340" customFormat="1" x14ac:dyDescent="0.2">
      <c r="A469" s="340" t="s">
        <v>366</v>
      </c>
      <c r="B469" s="398">
        <v>2</v>
      </c>
      <c r="C469" s="400">
        <v>1218</v>
      </c>
      <c r="D469" s="399">
        <v>20.399999999999999</v>
      </c>
      <c r="E469" s="398" t="s">
        <v>192</v>
      </c>
      <c r="F469" s="398" t="s">
        <v>192</v>
      </c>
      <c r="G469" s="399" t="s">
        <v>192</v>
      </c>
      <c r="H469" s="340" t="s">
        <v>1347</v>
      </c>
    </row>
    <row r="470" spans="1:8" s="340" customFormat="1" x14ac:dyDescent="0.2">
      <c r="A470" s="340" t="s">
        <v>368</v>
      </c>
      <c r="B470" s="398">
        <v>1</v>
      </c>
      <c r="C470" s="398">
        <v>740</v>
      </c>
      <c r="D470" s="399">
        <v>12.4</v>
      </c>
      <c r="E470" s="398">
        <v>1</v>
      </c>
      <c r="F470" s="398">
        <v>740</v>
      </c>
      <c r="G470" s="399">
        <v>12.4</v>
      </c>
      <c r="H470" s="340" t="s">
        <v>1340</v>
      </c>
    </row>
    <row r="471" spans="1:8" s="340" customFormat="1" x14ac:dyDescent="0.2">
      <c r="A471" s="340" t="s">
        <v>370</v>
      </c>
      <c r="B471" s="398">
        <v>4</v>
      </c>
      <c r="C471" s="400">
        <v>1756</v>
      </c>
      <c r="D471" s="399">
        <v>29.5</v>
      </c>
      <c r="E471" s="398">
        <v>4</v>
      </c>
      <c r="F471" s="400">
        <v>1754</v>
      </c>
      <c r="G471" s="399">
        <v>29.5</v>
      </c>
      <c r="H471" s="340" t="s">
        <v>1341</v>
      </c>
    </row>
    <row r="472" spans="1:8" s="340" customFormat="1" x14ac:dyDescent="0.2">
      <c r="A472" s="340" t="s">
        <v>378</v>
      </c>
      <c r="B472" s="398">
        <v>2</v>
      </c>
      <c r="C472" s="398">
        <v>188</v>
      </c>
      <c r="D472" s="399">
        <v>3.2</v>
      </c>
      <c r="E472" s="398">
        <v>2</v>
      </c>
      <c r="F472" s="400">
        <v>1365</v>
      </c>
      <c r="G472" s="399">
        <v>22.9</v>
      </c>
      <c r="H472" s="340" t="s">
        <v>1342</v>
      </c>
    </row>
    <row r="473" spans="1:8" s="340" customFormat="1" x14ac:dyDescent="0.2">
      <c r="A473" s="347" t="s">
        <v>175</v>
      </c>
      <c r="B473" s="350">
        <v>27</v>
      </c>
      <c r="C473" s="348">
        <v>5960</v>
      </c>
      <c r="D473" s="349">
        <v>100</v>
      </c>
      <c r="E473" s="350">
        <v>26</v>
      </c>
      <c r="F473" s="348">
        <v>5951</v>
      </c>
      <c r="G473" s="349">
        <v>100</v>
      </c>
      <c r="H473" s="347" t="s">
        <v>1335</v>
      </c>
    </row>
    <row r="474" spans="1:8" s="340" customFormat="1" x14ac:dyDescent="0.2">
      <c r="B474" s="400"/>
      <c r="C474" s="400"/>
      <c r="D474" s="399"/>
      <c r="E474" s="400"/>
      <c r="F474" s="400"/>
      <c r="G474" s="399"/>
    </row>
    <row r="475" spans="1:8" s="340" customFormat="1" x14ac:dyDescent="0.2">
      <c r="A475" s="346" t="s">
        <v>1930</v>
      </c>
      <c r="B475" s="398"/>
      <c r="C475" s="398"/>
      <c r="D475" s="399"/>
      <c r="E475" s="398"/>
      <c r="F475" s="398"/>
      <c r="G475" s="399"/>
    </row>
    <row r="476" spans="1:8" s="340" customFormat="1" x14ac:dyDescent="0.2">
      <c r="A476" s="340" t="s">
        <v>360</v>
      </c>
      <c r="B476" s="398">
        <v>13</v>
      </c>
      <c r="C476" s="400">
        <v>1715</v>
      </c>
      <c r="D476" s="399">
        <v>62.6</v>
      </c>
      <c r="E476" s="398">
        <v>13</v>
      </c>
      <c r="F476" s="400">
        <v>1776</v>
      </c>
      <c r="G476" s="399">
        <v>63.7</v>
      </c>
      <c r="H476" s="340" t="s">
        <v>1331</v>
      </c>
    </row>
    <row r="477" spans="1:8" s="340" customFormat="1" x14ac:dyDescent="0.2">
      <c r="A477" s="340" t="s">
        <v>362</v>
      </c>
      <c r="B477" s="398">
        <v>1</v>
      </c>
      <c r="C477" s="398">
        <v>48</v>
      </c>
      <c r="D477" s="399">
        <v>1.8</v>
      </c>
      <c r="E477" s="398">
        <v>1</v>
      </c>
      <c r="F477" s="398">
        <v>48</v>
      </c>
      <c r="G477" s="399">
        <v>1.7</v>
      </c>
      <c r="H477" s="340" t="s">
        <v>1332</v>
      </c>
    </row>
    <row r="478" spans="1:8" s="340" customFormat="1" x14ac:dyDescent="0.2">
      <c r="A478" s="340" t="s">
        <v>364</v>
      </c>
      <c r="B478" s="398">
        <v>5</v>
      </c>
      <c r="C478" s="398">
        <v>164</v>
      </c>
      <c r="D478" s="399">
        <v>6</v>
      </c>
      <c r="E478" s="398">
        <v>5</v>
      </c>
      <c r="F478" s="398">
        <v>160</v>
      </c>
      <c r="G478" s="399">
        <v>5.7</v>
      </c>
      <c r="H478" s="340" t="s">
        <v>1333</v>
      </c>
    </row>
    <row r="479" spans="1:8" s="340" customFormat="1" x14ac:dyDescent="0.2">
      <c r="A479" s="340" t="s">
        <v>366</v>
      </c>
      <c r="B479" s="398">
        <v>1</v>
      </c>
      <c r="C479" s="398">
        <v>19</v>
      </c>
      <c r="D479" s="399">
        <v>0.7</v>
      </c>
      <c r="E479" s="398">
        <v>1</v>
      </c>
      <c r="F479" s="398">
        <v>22</v>
      </c>
      <c r="G479" s="399">
        <v>0.8</v>
      </c>
      <c r="H479" s="340" t="s">
        <v>1347</v>
      </c>
    </row>
    <row r="480" spans="1:8" s="340" customFormat="1" x14ac:dyDescent="0.2">
      <c r="A480" s="340" t="s">
        <v>372</v>
      </c>
      <c r="B480" s="398">
        <v>1</v>
      </c>
      <c r="C480" s="398">
        <v>795</v>
      </c>
      <c r="D480" s="399">
        <v>29</v>
      </c>
      <c r="E480" s="398">
        <v>1</v>
      </c>
      <c r="F480" s="398">
        <v>783</v>
      </c>
      <c r="G480" s="399">
        <v>28.1</v>
      </c>
      <c r="H480" s="340" t="s">
        <v>1337</v>
      </c>
    </row>
    <row r="481" spans="1:8" s="340" customFormat="1" x14ac:dyDescent="0.2">
      <c r="A481" s="347" t="s">
        <v>175</v>
      </c>
      <c r="B481" s="350">
        <v>21</v>
      </c>
      <c r="C481" s="348">
        <v>2741</v>
      </c>
      <c r="D481" s="349">
        <v>100</v>
      </c>
      <c r="E481" s="350">
        <v>21</v>
      </c>
      <c r="F481" s="348">
        <v>2789</v>
      </c>
      <c r="G481" s="349">
        <v>100</v>
      </c>
      <c r="H481" s="347" t="s">
        <v>1335</v>
      </c>
    </row>
    <row r="482" spans="1:8" s="340" customFormat="1" x14ac:dyDescent="0.2">
      <c r="B482" s="400"/>
      <c r="C482" s="400"/>
      <c r="D482" s="399"/>
      <c r="E482" s="400"/>
      <c r="F482" s="400"/>
      <c r="G482" s="399"/>
    </row>
    <row r="483" spans="1:8" s="340" customFormat="1" x14ac:dyDescent="0.2">
      <c r="A483" s="346" t="s">
        <v>1397</v>
      </c>
      <c r="B483" s="398"/>
      <c r="C483" s="398"/>
      <c r="D483" s="399"/>
      <c r="E483" s="398"/>
      <c r="F483" s="398"/>
      <c r="G483" s="399"/>
    </row>
    <row r="484" spans="1:8" s="340" customFormat="1" x14ac:dyDescent="0.2">
      <c r="A484" s="340" t="s">
        <v>360</v>
      </c>
      <c r="B484" s="398">
        <v>3</v>
      </c>
      <c r="C484" s="398">
        <v>189</v>
      </c>
      <c r="D484" s="399">
        <v>11</v>
      </c>
      <c r="E484" s="398">
        <v>3</v>
      </c>
      <c r="F484" s="398">
        <v>190</v>
      </c>
      <c r="G484" s="399">
        <v>11</v>
      </c>
      <c r="H484" s="340" t="s">
        <v>1331</v>
      </c>
    </row>
    <row r="485" spans="1:8" s="340" customFormat="1" x14ac:dyDescent="0.2">
      <c r="A485" s="340" t="s">
        <v>372</v>
      </c>
      <c r="B485" s="398">
        <v>2</v>
      </c>
      <c r="C485" s="400">
        <v>1536</v>
      </c>
      <c r="D485" s="399">
        <v>89</v>
      </c>
      <c r="E485" s="398">
        <v>2</v>
      </c>
      <c r="F485" s="400">
        <v>1536</v>
      </c>
      <c r="G485" s="399">
        <v>89</v>
      </c>
      <c r="H485" s="340" t="s">
        <v>1337</v>
      </c>
    </row>
    <row r="486" spans="1:8" s="340" customFormat="1" x14ac:dyDescent="0.2">
      <c r="A486" s="347" t="s">
        <v>175</v>
      </c>
      <c r="B486" s="350">
        <v>5</v>
      </c>
      <c r="C486" s="348">
        <v>1725</v>
      </c>
      <c r="D486" s="349">
        <v>100</v>
      </c>
      <c r="E486" s="350">
        <v>5</v>
      </c>
      <c r="F486" s="348">
        <v>1726</v>
      </c>
      <c r="G486" s="349">
        <v>100</v>
      </c>
      <c r="H486" s="347" t="s">
        <v>1335</v>
      </c>
    </row>
    <row r="487" spans="1:8" s="340" customFormat="1" x14ac:dyDescent="0.2">
      <c r="B487" s="400"/>
      <c r="C487" s="400"/>
      <c r="D487" s="399"/>
      <c r="E487" s="400"/>
      <c r="F487" s="400"/>
      <c r="G487" s="399"/>
    </row>
    <row r="488" spans="1:8" s="340" customFormat="1" x14ac:dyDescent="0.2">
      <c r="A488" s="346" t="s">
        <v>1398</v>
      </c>
      <c r="B488" s="398"/>
      <c r="C488" s="398"/>
      <c r="D488" s="399"/>
      <c r="E488" s="398"/>
      <c r="F488" s="398"/>
      <c r="G488" s="399"/>
    </row>
    <row r="489" spans="1:8" s="340" customFormat="1" x14ac:dyDescent="0.2">
      <c r="A489" s="340" t="s">
        <v>360</v>
      </c>
      <c r="B489" s="398">
        <v>6</v>
      </c>
      <c r="C489" s="398">
        <v>810</v>
      </c>
      <c r="D489" s="399">
        <v>18.899999999999999</v>
      </c>
      <c r="E489" s="398">
        <v>6</v>
      </c>
      <c r="F489" s="398">
        <v>884</v>
      </c>
      <c r="G489" s="399">
        <v>20.399999999999999</v>
      </c>
      <c r="H489" s="340" t="s">
        <v>1331</v>
      </c>
    </row>
    <row r="490" spans="1:8" s="340" customFormat="1" x14ac:dyDescent="0.2">
      <c r="A490" s="340" t="s">
        <v>362</v>
      </c>
      <c r="B490" s="398">
        <v>2</v>
      </c>
      <c r="C490" s="398">
        <v>50</v>
      </c>
      <c r="D490" s="399">
        <v>1.2</v>
      </c>
      <c r="E490" s="398">
        <v>2</v>
      </c>
      <c r="F490" s="398">
        <v>42</v>
      </c>
      <c r="G490" s="399">
        <v>1</v>
      </c>
      <c r="H490" s="340" t="s">
        <v>1332</v>
      </c>
    </row>
    <row r="491" spans="1:8" s="340" customFormat="1" x14ac:dyDescent="0.2">
      <c r="A491" s="340" t="s">
        <v>364</v>
      </c>
      <c r="B491" s="398">
        <v>3</v>
      </c>
      <c r="C491" s="398">
        <v>206</v>
      </c>
      <c r="D491" s="399">
        <v>4.8</v>
      </c>
      <c r="E491" s="398">
        <v>3</v>
      </c>
      <c r="F491" s="398">
        <v>219</v>
      </c>
      <c r="G491" s="399">
        <v>5.0999999999999996</v>
      </c>
      <c r="H491" s="340" t="s">
        <v>1333</v>
      </c>
    </row>
    <row r="492" spans="1:8" s="340" customFormat="1" x14ac:dyDescent="0.2">
      <c r="A492" s="340" t="s">
        <v>318</v>
      </c>
      <c r="B492" s="398">
        <v>2</v>
      </c>
      <c r="C492" s="398">
        <v>160</v>
      </c>
      <c r="D492" s="399">
        <v>3.7</v>
      </c>
      <c r="E492" s="398">
        <v>2</v>
      </c>
      <c r="F492" s="398">
        <v>166</v>
      </c>
      <c r="G492" s="399">
        <v>3.8</v>
      </c>
      <c r="H492" s="340" t="s">
        <v>1334</v>
      </c>
    </row>
    <row r="493" spans="1:8" s="340" customFormat="1" x14ac:dyDescent="0.2">
      <c r="A493" s="340" t="s">
        <v>366</v>
      </c>
      <c r="B493" s="398">
        <v>1</v>
      </c>
      <c r="C493" s="400">
        <v>1001</v>
      </c>
      <c r="D493" s="399">
        <v>23.4</v>
      </c>
      <c r="E493" s="398">
        <v>1</v>
      </c>
      <c r="F493" s="400">
        <v>1001</v>
      </c>
      <c r="G493" s="399">
        <v>23.1</v>
      </c>
      <c r="H493" s="340" t="s">
        <v>1347</v>
      </c>
    </row>
    <row r="494" spans="1:8" s="340" customFormat="1" x14ac:dyDescent="0.2">
      <c r="A494" s="340" t="s">
        <v>370</v>
      </c>
      <c r="B494" s="398">
        <v>1</v>
      </c>
      <c r="C494" s="400">
        <v>2058</v>
      </c>
      <c r="D494" s="399">
        <v>48</v>
      </c>
      <c r="E494" s="398">
        <v>1</v>
      </c>
      <c r="F494" s="400">
        <v>2022</v>
      </c>
      <c r="G494" s="399">
        <v>46.7</v>
      </c>
      <c r="H494" s="340" t="s">
        <v>1341</v>
      </c>
    </row>
    <row r="495" spans="1:8" s="340" customFormat="1" x14ac:dyDescent="0.2">
      <c r="A495" s="347" t="s">
        <v>175</v>
      </c>
      <c r="B495" s="350">
        <v>15</v>
      </c>
      <c r="C495" s="348">
        <v>4285</v>
      </c>
      <c r="D495" s="349">
        <v>100</v>
      </c>
      <c r="E495" s="350">
        <v>15</v>
      </c>
      <c r="F495" s="348">
        <v>4334</v>
      </c>
      <c r="G495" s="349">
        <v>100</v>
      </c>
      <c r="H495" s="347" t="s">
        <v>1335</v>
      </c>
    </row>
    <row r="496" spans="1:8" s="340" customFormat="1" x14ac:dyDescent="0.2">
      <c r="B496" s="398"/>
      <c r="C496" s="398"/>
      <c r="D496" s="399"/>
      <c r="E496" s="398"/>
      <c r="F496" s="398"/>
      <c r="G496" s="399"/>
    </row>
    <row r="497" spans="1:8" s="340" customFormat="1" x14ac:dyDescent="0.2">
      <c r="A497" s="346" t="s">
        <v>1399</v>
      </c>
      <c r="B497" s="398"/>
      <c r="C497" s="398"/>
      <c r="D497" s="399"/>
      <c r="E497" s="398"/>
      <c r="F497" s="398"/>
      <c r="G497" s="399"/>
    </row>
    <row r="498" spans="1:8" s="340" customFormat="1" x14ac:dyDescent="0.2">
      <c r="A498" s="340" t="s">
        <v>360</v>
      </c>
      <c r="B498" s="398">
        <v>14</v>
      </c>
      <c r="C498" s="400">
        <v>1896</v>
      </c>
      <c r="D498" s="399">
        <v>40.9</v>
      </c>
      <c r="E498" s="398">
        <v>14</v>
      </c>
      <c r="F498" s="400">
        <v>2035</v>
      </c>
      <c r="G498" s="399">
        <v>43.6</v>
      </c>
      <c r="H498" s="340" t="s">
        <v>1331</v>
      </c>
    </row>
    <row r="499" spans="1:8" s="340" customFormat="1" x14ac:dyDescent="0.2">
      <c r="A499" s="340" t="s">
        <v>362</v>
      </c>
      <c r="B499" s="398">
        <v>6</v>
      </c>
      <c r="C499" s="398">
        <v>148</v>
      </c>
      <c r="D499" s="399">
        <v>3.2</v>
      </c>
      <c r="E499" s="398">
        <v>6</v>
      </c>
      <c r="F499" s="398">
        <v>180</v>
      </c>
      <c r="G499" s="399">
        <v>3.9</v>
      </c>
      <c r="H499" s="340" t="s">
        <v>1332</v>
      </c>
    </row>
    <row r="500" spans="1:8" s="340" customFormat="1" x14ac:dyDescent="0.2">
      <c r="A500" s="340" t="s">
        <v>364</v>
      </c>
      <c r="B500" s="398">
        <v>8</v>
      </c>
      <c r="C500" s="398">
        <v>450</v>
      </c>
      <c r="D500" s="399">
        <v>9.6999999999999993</v>
      </c>
      <c r="E500" s="398">
        <v>8</v>
      </c>
      <c r="F500" s="398">
        <v>401</v>
      </c>
      <c r="G500" s="399">
        <v>8.6</v>
      </c>
      <c r="H500" s="340" t="s">
        <v>1333</v>
      </c>
    </row>
    <row r="501" spans="1:8" s="340" customFormat="1" x14ac:dyDescent="0.2">
      <c r="A501" s="340" t="s">
        <v>318</v>
      </c>
      <c r="B501" s="398">
        <v>1</v>
      </c>
      <c r="C501" s="398">
        <v>177</v>
      </c>
      <c r="D501" s="399">
        <v>3.8</v>
      </c>
      <c r="E501" s="398">
        <v>1</v>
      </c>
      <c r="F501" s="398">
        <v>177</v>
      </c>
      <c r="G501" s="399">
        <v>3.8</v>
      </c>
      <c r="H501" s="340" t="s">
        <v>1334</v>
      </c>
    </row>
    <row r="502" spans="1:8" s="340" customFormat="1" x14ac:dyDescent="0.2">
      <c r="A502" s="340" t="s">
        <v>370</v>
      </c>
      <c r="B502" s="398">
        <v>1</v>
      </c>
      <c r="C502" s="398">
        <v>80</v>
      </c>
      <c r="D502" s="399">
        <v>1.7</v>
      </c>
      <c r="E502" s="398" t="s">
        <v>192</v>
      </c>
      <c r="F502" s="398" t="s">
        <v>192</v>
      </c>
      <c r="G502" s="399" t="s">
        <v>192</v>
      </c>
      <c r="H502" s="340" t="s">
        <v>1341</v>
      </c>
    </row>
    <row r="503" spans="1:8" s="340" customFormat="1" x14ac:dyDescent="0.2">
      <c r="A503" s="340" t="s">
        <v>372</v>
      </c>
      <c r="B503" s="398">
        <v>1</v>
      </c>
      <c r="C503" s="398">
        <v>917</v>
      </c>
      <c r="D503" s="399">
        <v>19.8</v>
      </c>
      <c r="E503" s="398">
        <v>1</v>
      </c>
      <c r="F503" s="398">
        <v>936</v>
      </c>
      <c r="G503" s="399">
        <v>20.100000000000001</v>
      </c>
      <c r="H503" s="340" t="s">
        <v>1337</v>
      </c>
    </row>
    <row r="504" spans="1:8" s="340" customFormat="1" x14ac:dyDescent="0.2">
      <c r="A504" s="340" t="s">
        <v>376</v>
      </c>
      <c r="B504" s="398">
        <v>1</v>
      </c>
      <c r="C504" s="398">
        <v>308</v>
      </c>
      <c r="D504" s="399">
        <v>6.6</v>
      </c>
      <c r="E504" s="398">
        <v>1</v>
      </c>
      <c r="F504" s="398">
        <v>284</v>
      </c>
      <c r="G504" s="399">
        <v>6.1</v>
      </c>
      <c r="H504" s="340" t="s">
        <v>1348</v>
      </c>
    </row>
    <row r="505" spans="1:8" s="340" customFormat="1" x14ac:dyDescent="0.2">
      <c r="A505" s="340" t="s">
        <v>378</v>
      </c>
      <c r="B505" s="398">
        <v>1</v>
      </c>
      <c r="C505" s="398">
        <v>662</v>
      </c>
      <c r="D505" s="399">
        <v>14.3</v>
      </c>
      <c r="E505" s="398">
        <v>1</v>
      </c>
      <c r="F505" s="398">
        <v>652</v>
      </c>
      <c r="G505" s="399">
        <v>14</v>
      </c>
      <c r="H505" s="340" t="s">
        <v>1342</v>
      </c>
    </row>
    <row r="506" spans="1:8" s="340" customFormat="1" x14ac:dyDescent="0.2">
      <c r="A506" s="347" t="s">
        <v>175</v>
      </c>
      <c r="B506" s="350">
        <v>33</v>
      </c>
      <c r="C506" s="348">
        <v>4638</v>
      </c>
      <c r="D506" s="349">
        <v>100</v>
      </c>
      <c r="E506" s="350">
        <v>32</v>
      </c>
      <c r="F506" s="348">
        <v>4665</v>
      </c>
      <c r="G506" s="349">
        <v>100</v>
      </c>
      <c r="H506" s="347" t="s">
        <v>1335</v>
      </c>
    </row>
    <row r="507" spans="1:8" s="340" customFormat="1" x14ac:dyDescent="0.2">
      <c r="B507" s="400"/>
      <c r="C507" s="400"/>
      <c r="D507" s="399"/>
      <c r="E507" s="400"/>
      <c r="F507" s="400"/>
      <c r="G507" s="399"/>
    </row>
    <row r="508" spans="1:8" s="340" customFormat="1" x14ac:dyDescent="0.2">
      <c r="A508" s="346" t="s">
        <v>1400</v>
      </c>
      <c r="B508" s="398"/>
      <c r="C508" s="398"/>
      <c r="D508" s="399"/>
      <c r="E508" s="398"/>
      <c r="F508" s="398"/>
      <c r="G508" s="399"/>
    </row>
    <row r="509" spans="1:8" s="340" customFormat="1" x14ac:dyDescent="0.2">
      <c r="A509" s="340" t="s">
        <v>360</v>
      </c>
      <c r="B509" s="398">
        <v>7</v>
      </c>
      <c r="C509" s="400">
        <v>1159</v>
      </c>
      <c r="D509" s="399">
        <v>57.8</v>
      </c>
      <c r="E509" s="398">
        <v>7</v>
      </c>
      <c r="F509" s="400">
        <v>1370</v>
      </c>
      <c r="G509" s="399">
        <v>66.400000000000006</v>
      </c>
      <c r="H509" s="340" t="s">
        <v>1331</v>
      </c>
    </row>
    <row r="510" spans="1:8" s="340" customFormat="1" x14ac:dyDescent="0.2">
      <c r="A510" s="340" t="s">
        <v>362</v>
      </c>
      <c r="B510" s="398">
        <v>5</v>
      </c>
      <c r="C510" s="398">
        <v>217</v>
      </c>
      <c r="D510" s="399">
        <v>10.8</v>
      </c>
      <c r="E510" s="398">
        <v>2</v>
      </c>
      <c r="F510" s="398">
        <v>150</v>
      </c>
      <c r="G510" s="399">
        <v>7.3</v>
      </c>
      <c r="H510" s="340" t="s">
        <v>1332</v>
      </c>
    </row>
    <row r="511" spans="1:8" s="340" customFormat="1" x14ac:dyDescent="0.2">
      <c r="A511" s="340" t="s">
        <v>364</v>
      </c>
      <c r="B511" s="398">
        <v>7</v>
      </c>
      <c r="C511" s="398">
        <v>628</v>
      </c>
      <c r="D511" s="399">
        <v>31.3</v>
      </c>
      <c r="E511" s="398">
        <v>7</v>
      </c>
      <c r="F511" s="398">
        <v>542</v>
      </c>
      <c r="G511" s="399">
        <v>26.3</v>
      </c>
      <c r="H511" s="340" t="s">
        <v>1333</v>
      </c>
    </row>
    <row r="512" spans="1:8" s="340" customFormat="1" x14ac:dyDescent="0.2">
      <c r="A512" s="347" t="s">
        <v>175</v>
      </c>
      <c r="B512" s="348">
        <v>19</v>
      </c>
      <c r="C512" s="348">
        <v>2004</v>
      </c>
      <c r="D512" s="349">
        <v>100</v>
      </c>
      <c r="E512" s="348">
        <v>16</v>
      </c>
      <c r="F512" s="348">
        <v>2062</v>
      </c>
      <c r="G512" s="349">
        <v>100</v>
      </c>
      <c r="H512" s="347" t="s">
        <v>1335</v>
      </c>
    </row>
    <row r="513" spans="1:16384" s="340" customFormat="1" x14ac:dyDescent="0.2">
      <c r="B513" s="400"/>
      <c r="C513" s="400"/>
      <c r="D513" s="399"/>
      <c r="E513" s="400"/>
      <c r="F513" s="400"/>
      <c r="G513" s="399"/>
    </row>
    <row r="514" spans="1:16384" s="340" customFormat="1" x14ac:dyDescent="0.2">
      <c r="A514" s="346" t="s">
        <v>1931</v>
      </c>
      <c r="B514" s="398"/>
      <c r="C514" s="398"/>
      <c r="D514" s="399"/>
      <c r="E514" s="398"/>
      <c r="F514" s="398"/>
      <c r="G514" s="399"/>
    </row>
    <row r="515" spans="1:16384" s="340" customFormat="1" x14ac:dyDescent="0.2">
      <c r="A515" s="340" t="s">
        <v>360</v>
      </c>
      <c r="B515" s="398">
        <v>1</v>
      </c>
      <c r="C515" s="398">
        <v>214</v>
      </c>
      <c r="D515" s="399">
        <v>41.6</v>
      </c>
      <c r="E515" s="398">
        <v>1</v>
      </c>
      <c r="F515" s="398">
        <v>214</v>
      </c>
      <c r="G515" s="399">
        <v>41.6</v>
      </c>
      <c r="H515" s="340" t="s">
        <v>1331</v>
      </c>
    </row>
    <row r="516" spans="1:16384" s="340" customFormat="1" x14ac:dyDescent="0.2">
      <c r="A516" s="340" t="s">
        <v>362</v>
      </c>
      <c r="B516" s="398">
        <v>1</v>
      </c>
      <c r="C516" s="398">
        <v>18</v>
      </c>
      <c r="D516" s="399">
        <v>3.5</v>
      </c>
      <c r="E516" s="398">
        <v>1</v>
      </c>
      <c r="F516" s="398">
        <v>18</v>
      </c>
      <c r="G516" s="399">
        <v>3.5</v>
      </c>
      <c r="H516" s="340" t="s">
        <v>1332</v>
      </c>
    </row>
    <row r="517" spans="1:16384" s="340" customFormat="1" x14ac:dyDescent="0.2">
      <c r="A517" s="340" t="s">
        <v>364</v>
      </c>
      <c r="B517" s="398">
        <v>1</v>
      </c>
      <c r="C517" s="398">
        <v>135</v>
      </c>
      <c r="D517" s="399">
        <v>26.2</v>
      </c>
      <c r="E517" s="398">
        <v>1</v>
      </c>
      <c r="F517" s="398">
        <v>135</v>
      </c>
      <c r="G517" s="399">
        <v>26.2</v>
      </c>
      <c r="H517" s="340" t="s">
        <v>1333</v>
      </c>
    </row>
    <row r="518" spans="1:16384" s="340" customFormat="1" x14ac:dyDescent="0.2">
      <c r="A518" s="340" t="s">
        <v>380</v>
      </c>
      <c r="B518" s="398">
        <v>1</v>
      </c>
      <c r="C518" s="398">
        <v>148</v>
      </c>
      <c r="D518" s="399">
        <v>28.7</v>
      </c>
      <c r="E518" s="398">
        <v>1</v>
      </c>
      <c r="F518" s="398">
        <v>148</v>
      </c>
      <c r="G518" s="399">
        <v>28.7</v>
      </c>
      <c r="H518" s="340" t="s">
        <v>1343</v>
      </c>
    </row>
    <row r="519" spans="1:16384" s="340" customFormat="1" x14ac:dyDescent="0.2">
      <c r="A519" s="347" t="s">
        <v>175</v>
      </c>
      <c r="B519" s="348">
        <v>4</v>
      </c>
      <c r="C519" s="348">
        <v>515</v>
      </c>
      <c r="D519" s="349">
        <v>100</v>
      </c>
      <c r="E519" s="348">
        <v>4</v>
      </c>
      <c r="F519" s="348">
        <v>515</v>
      </c>
      <c r="G519" s="349">
        <v>100</v>
      </c>
      <c r="H519" s="347" t="s">
        <v>1335</v>
      </c>
    </row>
    <row r="520" spans="1:16384" s="340" customFormat="1" x14ac:dyDescent="0.2">
      <c r="B520" s="400"/>
      <c r="C520" s="400"/>
      <c r="D520" s="399"/>
      <c r="E520" s="400"/>
      <c r="F520" s="400"/>
      <c r="G520" s="399"/>
    </row>
    <row r="521" spans="1:16384" s="340" customFormat="1" x14ac:dyDescent="0.2">
      <c r="A521" s="346" t="s">
        <v>1401</v>
      </c>
      <c r="B521" s="398"/>
      <c r="C521" s="398"/>
      <c r="D521" s="399"/>
      <c r="E521" s="398"/>
      <c r="F521" s="398"/>
      <c r="G521" s="399"/>
    </row>
    <row r="522" spans="1:16384" s="340" customFormat="1" x14ac:dyDescent="0.2">
      <c r="A522" s="340" t="s">
        <v>360</v>
      </c>
      <c r="B522" s="400">
        <v>1</v>
      </c>
      <c r="C522" s="400">
        <v>120</v>
      </c>
      <c r="D522" s="399">
        <v>54.3</v>
      </c>
      <c r="E522" s="400">
        <v>1</v>
      </c>
      <c r="F522" s="400">
        <v>178</v>
      </c>
      <c r="G522" s="399">
        <v>75.7</v>
      </c>
      <c r="H522" s="340" t="s">
        <v>1331</v>
      </c>
    </row>
    <row r="523" spans="1:16384" s="340" customFormat="1" x14ac:dyDescent="0.2">
      <c r="A523" s="340" t="s">
        <v>364</v>
      </c>
      <c r="B523" s="400">
        <v>1</v>
      </c>
      <c r="C523" s="400">
        <v>101</v>
      </c>
      <c r="D523" s="399">
        <v>45.7</v>
      </c>
      <c r="E523" s="400">
        <v>1</v>
      </c>
      <c r="F523" s="400">
        <v>57</v>
      </c>
      <c r="G523" s="399">
        <v>24.3</v>
      </c>
      <c r="H523" s="340" t="s">
        <v>1333</v>
      </c>
    </row>
    <row r="524" spans="1:16384" s="340" customFormat="1" x14ac:dyDescent="0.2">
      <c r="A524" s="347" t="s">
        <v>175</v>
      </c>
      <c r="B524" s="350">
        <v>2</v>
      </c>
      <c r="C524" s="350">
        <v>221</v>
      </c>
      <c r="D524" s="349">
        <v>100</v>
      </c>
      <c r="E524" s="350">
        <v>2</v>
      </c>
      <c r="F524" s="350">
        <v>235</v>
      </c>
      <c r="G524" s="349">
        <v>100</v>
      </c>
      <c r="H524" s="347" t="s">
        <v>1335</v>
      </c>
    </row>
    <row r="525" spans="1:16384" s="340" customFormat="1" x14ac:dyDescent="0.2">
      <c r="B525" s="398"/>
      <c r="C525" s="398"/>
      <c r="D525" s="399"/>
      <c r="E525" s="398"/>
      <c r="F525" s="398"/>
      <c r="G525" s="399"/>
    </row>
    <row r="526" spans="1:16384" s="340" customFormat="1" x14ac:dyDescent="0.2">
      <c r="A526" s="346" t="s">
        <v>1402</v>
      </c>
      <c r="B526" s="398"/>
      <c r="C526" s="398"/>
      <c r="D526" s="399"/>
      <c r="E526" s="398"/>
      <c r="F526" s="398"/>
      <c r="G526" s="399"/>
    </row>
    <row r="527" spans="1:16384" s="340" customFormat="1" x14ac:dyDescent="0.2">
      <c r="A527" s="340" t="s">
        <v>360</v>
      </c>
      <c r="B527" s="398">
        <v>4</v>
      </c>
      <c r="C527" s="398">
        <v>775</v>
      </c>
      <c r="D527" s="399">
        <v>53.7</v>
      </c>
      <c r="E527" s="398">
        <v>6</v>
      </c>
      <c r="F527" s="400">
        <v>1042</v>
      </c>
      <c r="G527" s="399">
        <v>69.400000000000006</v>
      </c>
      <c r="H527" s="340" t="s">
        <v>1331</v>
      </c>
    </row>
    <row r="528" spans="1:16384" s="340" customFormat="1" x14ac:dyDescent="0.2">
      <c r="A528" s="340" t="s">
        <v>362</v>
      </c>
      <c r="B528" s="398">
        <v>2</v>
      </c>
      <c r="C528" s="398">
        <v>115</v>
      </c>
      <c r="D528" s="399">
        <v>8</v>
      </c>
      <c r="E528" s="398">
        <v>2</v>
      </c>
      <c r="F528" s="398">
        <v>149</v>
      </c>
      <c r="G528" s="399">
        <v>9.9</v>
      </c>
      <c r="H528" s="340" t="s">
        <v>1332</v>
      </c>
      <c r="HP528" s="340" t="s">
        <v>1332</v>
      </c>
      <c r="HQ528" s="340" t="s">
        <v>362</v>
      </c>
      <c r="HR528" s="340">
        <v>1</v>
      </c>
      <c r="HS528" s="340">
        <v>18</v>
      </c>
      <c r="HT528" s="340">
        <v>3.5</v>
      </c>
      <c r="HU528" s="340">
        <v>1</v>
      </c>
      <c r="HV528" s="340">
        <v>18</v>
      </c>
      <c r="HW528" s="340">
        <v>3.5</v>
      </c>
      <c r="HX528" s="340" t="s">
        <v>1332</v>
      </c>
      <c r="HY528" s="340" t="s">
        <v>362</v>
      </c>
      <c r="HZ528" s="340">
        <v>1</v>
      </c>
      <c r="IA528" s="340">
        <v>18</v>
      </c>
      <c r="IB528" s="340">
        <v>3.5</v>
      </c>
      <c r="IC528" s="340">
        <v>1</v>
      </c>
      <c r="ID528" s="340">
        <v>18</v>
      </c>
      <c r="IE528" s="340">
        <v>3.5</v>
      </c>
      <c r="IF528" s="340" t="s">
        <v>1332</v>
      </c>
      <c r="IG528" s="340" t="s">
        <v>362</v>
      </c>
      <c r="IH528" s="340">
        <v>1</v>
      </c>
      <c r="II528" s="340">
        <v>18</v>
      </c>
      <c r="IJ528" s="340">
        <v>3.5</v>
      </c>
      <c r="IK528" s="340">
        <v>1</v>
      </c>
      <c r="IL528" s="340">
        <v>18</v>
      </c>
      <c r="IM528" s="340">
        <v>3.5</v>
      </c>
      <c r="IN528" s="340" t="s">
        <v>1332</v>
      </c>
      <c r="IO528" s="340" t="s">
        <v>362</v>
      </c>
      <c r="IP528" s="340">
        <v>1</v>
      </c>
      <c r="IQ528" s="340">
        <v>18</v>
      </c>
      <c r="IR528" s="340">
        <v>3.5</v>
      </c>
      <c r="IS528" s="340">
        <v>1</v>
      </c>
      <c r="IT528" s="340">
        <v>18</v>
      </c>
      <c r="IU528" s="340">
        <v>3.5</v>
      </c>
      <c r="IV528" s="340" t="s">
        <v>1332</v>
      </c>
      <c r="IW528" s="340" t="s">
        <v>362</v>
      </c>
      <c r="IX528" s="340">
        <v>1</v>
      </c>
      <c r="IY528" s="340">
        <v>18</v>
      </c>
      <c r="IZ528" s="340">
        <v>3.5</v>
      </c>
      <c r="JA528" s="340">
        <v>1</v>
      </c>
      <c r="JB528" s="340">
        <v>18</v>
      </c>
      <c r="JC528" s="340">
        <v>3.5</v>
      </c>
      <c r="JD528" s="340" t="s">
        <v>1332</v>
      </c>
      <c r="JE528" s="340" t="s">
        <v>362</v>
      </c>
      <c r="JF528" s="340">
        <v>1</v>
      </c>
      <c r="JG528" s="340">
        <v>18</v>
      </c>
      <c r="JH528" s="340">
        <v>3.5</v>
      </c>
      <c r="JI528" s="340">
        <v>1</v>
      </c>
      <c r="JJ528" s="340">
        <v>18</v>
      </c>
      <c r="JK528" s="340">
        <v>3.5</v>
      </c>
      <c r="JL528" s="340" t="s">
        <v>1332</v>
      </c>
      <c r="JM528" s="340" t="s">
        <v>362</v>
      </c>
      <c r="JN528" s="340">
        <v>1</v>
      </c>
      <c r="JO528" s="340">
        <v>18</v>
      </c>
      <c r="JP528" s="340">
        <v>3.5</v>
      </c>
      <c r="JQ528" s="340">
        <v>1</v>
      </c>
      <c r="JR528" s="340">
        <v>18</v>
      </c>
      <c r="JS528" s="340">
        <v>3.5</v>
      </c>
      <c r="JT528" s="340" t="s">
        <v>1332</v>
      </c>
      <c r="JU528" s="340" t="s">
        <v>362</v>
      </c>
      <c r="JV528" s="340">
        <v>1</v>
      </c>
      <c r="JW528" s="340">
        <v>18</v>
      </c>
      <c r="JX528" s="340">
        <v>3.5</v>
      </c>
      <c r="JY528" s="340">
        <v>1</v>
      </c>
      <c r="JZ528" s="340">
        <v>18</v>
      </c>
      <c r="KA528" s="340">
        <v>3.5</v>
      </c>
      <c r="KB528" s="340" t="s">
        <v>1332</v>
      </c>
      <c r="KC528" s="340" t="s">
        <v>362</v>
      </c>
      <c r="KD528" s="340">
        <v>1</v>
      </c>
      <c r="KE528" s="340">
        <v>18</v>
      </c>
      <c r="KF528" s="340">
        <v>3.5</v>
      </c>
      <c r="KG528" s="340">
        <v>1</v>
      </c>
      <c r="KH528" s="340">
        <v>18</v>
      </c>
      <c r="KI528" s="340">
        <v>3.5</v>
      </c>
      <c r="KJ528" s="340" t="s">
        <v>1332</v>
      </c>
      <c r="KK528" s="340" t="s">
        <v>362</v>
      </c>
      <c r="KL528" s="340">
        <v>1</v>
      </c>
      <c r="KM528" s="340">
        <v>18</v>
      </c>
      <c r="KN528" s="340">
        <v>3.5</v>
      </c>
      <c r="KO528" s="340">
        <v>1</v>
      </c>
      <c r="KP528" s="340">
        <v>18</v>
      </c>
      <c r="KQ528" s="340">
        <v>3.5</v>
      </c>
      <c r="KR528" s="340" t="s">
        <v>1332</v>
      </c>
      <c r="KS528" s="340" t="s">
        <v>362</v>
      </c>
      <c r="KT528" s="340">
        <v>1</v>
      </c>
      <c r="KU528" s="340">
        <v>18</v>
      </c>
      <c r="KV528" s="340">
        <v>3.5</v>
      </c>
      <c r="KW528" s="340">
        <v>1</v>
      </c>
      <c r="KX528" s="340">
        <v>18</v>
      </c>
      <c r="KY528" s="340">
        <v>3.5</v>
      </c>
      <c r="KZ528" s="340" t="s">
        <v>1332</v>
      </c>
      <c r="LA528" s="340" t="s">
        <v>362</v>
      </c>
      <c r="LB528" s="340">
        <v>1</v>
      </c>
      <c r="LC528" s="340">
        <v>18</v>
      </c>
      <c r="LD528" s="340">
        <v>3.5</v>
      </c>
      <c r="LE528" s="340">
        <v>1</v>
      </c>
      <c r="LF528" s="340">
        <v>18</v>
      </c>
      <c r="LG528" s="340">
        <v>3.5</v>
      </c>
      <c r="LH528" s="340" t="s">
        <v>1332</v>
      </c>
      <c r="LI528" s="340" t="s">
        <v>362</v>
      </c>
      <c r="LJ528" s="340">
        <v>1</v>
      </c>
      <c r="LK528" s="340">
        <v>18</v>
      </c>
      <c r="LL528" s="340">
        <v>3.5</v>
      </c>
      <c r="LM528" s="340">
        <v>1</v>
      </c>
      <c r="LN528" s="340">
        <v>18</v>
      </c>
      <c r="LO528" s="340">
        <v>3.5</v>
      </c>
      <c r="LP528" s="340" t="s">
        <v>1332</v>
      </c>
      <c r="LQ528" s="340" t="s">
        <v>362</v>
      </c>
      <c r="LR528" s="340">
        <v>1</v>
      </c>
      <c r="LS528" s="340">
        <v>18</v>
      </c>
      <c r="LT528" s="340">
        <v>3.5</v>
      </c>
      <c r="LU528" s="340">
        <v>1</v>
      </c>
      <c r="LV528" s="340">
        <v>18</v>
      </c>
      <c r="LW528" s="340">
        <v>3.5</v>
      </c>
      <c r="LX528" s="340" t="s">
        <v>1332</v>
      </c>
      <c r="LY528" s="340" t="s">
        <v>362</v>
      </c>
      <c r="LZ528" s="340">
        <v>1</v>
      </c>
      <c r="MA528" s="340">
        <v>18</v>
      </c>
      <c r="MB528" s="340">
        <v>3.5</v>
      </c>
      <c r="MC528" s="340">
        <v>1</v>
      </c>
      <c r="MD528" s="340">
        <v>18</v>
      </c>
      <c r="ME528" s="340">
        <v>3.5</v>
      </c>
      <c r="MF528" s="340" t="s">
        <v>1332</v>
      </c>
      <c r="MG528" s="340" t="s">
        <v>362</v>
      </c>
      <c r="MH528" s="340">
        <v>1</v>
      </c>
      <c r="MI528" s="340">
        <v>18</v>
      </c>
      <c r="MJ528" s="340">
        <v>3.5</v>
      </c>
      <c r="MK528" s="340">
        <v>1</v>
      </c>
      <c r="ML528" s="340">
        <v>18</v>
      </c>
      <c r="MM528" s="340">
        <v>3.5</v>
      </c>
      <c r="MN528" s="340" t="s">
        <v>1332</v>
      </c>
      <c r="MO528" s="340" t="s">
        <v>362</v>
      </c>
      <c r="MP528" s="340">
        <v>1</v>
      </c>
      <c r="MQ528" s="340">
        <v>18</v>
      </c>
      <c r="MR528" s="340">
        <v>3.5</v>
      </c>
      <c r="MS528" s="340">
        <v>1</v>
      </c>
      <c r="MT528" s="340">
        <v>18</v>
      </c>
      <c r="MU528" s="340">
        <v>3.5</v>
      </c>
      <c r="MV528" s="340" t="s">
        <v>1332</v>
      </c>
      <c r="MW528" s="340" t="s">
        <v>362</v>
      </c>
      <c r="MX528" s="340">
        <v>1</v>
      </c>
      <c r="MY528" s="340">
        <v>18</v>
      </c>
      <c r="MZ528" s="340">
        <v>3.5</v>
      </c>
      <c r="NA528" s="340">
        <v>1</v>
      </c>
      <c r="NB528" s="340">
        <v>18</v>
      </c>
      <c r="NC528" s="340">
        <v>3.5</v>
      </c>
      <c r="ND528" s="340" t="s">
        <v>1332</v>
      </c>
      <c r="NE528" s="340" t="s">
        <v>362</v>
      </c>
      <c r="NF528" s="340">
        <v>1</v>
      </c>
      <c r="NG528" s="340">
        <v>18</v>
      </c>
      <c r="NH528" s="340">
        <v>3.5</v>
      </c>
      <c r="NI528" s="340">
        <v>1</v>
      </c>
      <c r="NJ528" s="340">
        <v>18</v>
      </c>
      <c r="NK528" s="340">
        <v>3.5</v>
      </c>
      <c r="NL528" s="340" t="s">
        <v>1332</v>
      </c>
      <c r="NM528" s="340" t="s">
        <v>362</v>
      </c>
      <c r="NN528" s="340">
        <v>1</v>
      </c>
      <c r="NO528" s="340">
        <v>18</v>
      </c>
      <c r="NP528" s="340">
        <v>3.5</v>
      </c>
      <c r="NQ528" s="340">
        <v>1</v>
      </c>
      <c r="NR528" s="340">
        <v>18</v>
      </c>
      <c r="NS528" s="340">
        <v>3.5</v>
      </c>
      <c r="NT528" s="340" t="s">
        <v>1332</v>
      </c>
      <c r="NU528" s="340" t="s">
        <v>362</v>
      </c>
      <c r="NV528" s="340">
        <v>1</v>
      </c>
      <c r="NW528" s="340">
        <v>18</v>
      </c>
      <c r="NX528" s="340">
        <v>3.5</v>
      </c>
      <c r="NY528" s="340">
        <v>1</v>
      </c>
      <c r="NZ528" s="340">
        <v>18</v>
      </c>
      <c r="OA528" s="340">
        <v>3.5</v>
      </c>
      <c r="OB528" s="340" t="s">
        <v>1332</v>
      </c>
      <c r="OC528" s="340" t="s">
        <v>362</v>
      </c>
      <c r="OD528" s="340">
        <v>1</v>
      </c>
      <c r="OE528" s="340">
        <v>18</v>
      </c>
      <c r="OF528" s="340">
        <v>3.5</v>
      </c>
      <c r="OG528" s="340">
        <v>1</v>
      </c>
      <c r="OH528" s="340">
        <v>18</v>
      </c>
      <c r="OI528" s="340">
        <v>3.5</v>
      </c>
      <c r="OJ528" s="340" t="s">
        <v>1332</v>
      </c>
      <c r="OK528" s="340" t="s">
        <v>362</v>
      </c>
      <c r="OL528" s="340">
        <v>1</v>
      </c>
      <c r="OM528" s="340">
        <v>18</v>
      </c>
      <c r="ON528" s="340">
        <v>3.5</v>
      </c>
      <c r="OO528" s="340">
        <v>1</v>
      </c>
      <c r="OP528" s="340">
        <v>18</v>
      </c>
      <c r="OQ528" s="340">
        <v>3.5</v>
      </c>
      <c r="OR528" s="340" t="s">
        <v>1332</v>
      </c>
      <c r="OS528" s="340" t="s">
        <v>362</v>
      </c>
      <c r="OT528" s="340">
        <v>1</v>
      </c>
      <c r="OU528" s="340">
        <v>18</v>
      </c>
      <c r="OV528" s="340">
        <v>3.5</v>
      </c>
      <c r="OW528" s="340">
        <v>1</v>
      </c>
      <c r="OX528" s="340">
        <v>18</v>
      </c>
      <c r="OY528" s="340">
        <v>3.5</v>
      </c>
      <c r="OZ528" s="340" t="s">
        <v>1332</v>
      </c>
      <c r="PA528" s="340" t="s">
        <v>362</v>
      </c>
      <c r="PB528" s="340">
        <v>1</v>
      </c>
      <c r="PC528" s="340">
        <v>18</v>
      </c>
      <c r="PD528" s="340">
        <v>3.5</v>
      </c>
      <c r="PE528" s="340">
        <v>1</v>
      </c>
      <c r="PF528" s="340">
        <v>18</v>
      </c>
      <c r="PG528" s="340">
        <v>3.5</v>
      </c>
      <c r="PH528" s="340" t="s">
        <v>1332</v>
      </c>
      <c r="PI528" s="340" t="s">
        <v>362</v>
      </c>
      <c r="PJ528" s="340">
        <v>1</v>
      </c>
      <c r="PK528" s="340">
        <v>18</v>
      </c>
      <c r="PL528" s="340">
        <v>3.5</v>
      </c>
      <c r="PM528" s="340">
        <v>1</v>
      </c>
      <c r="PN528" s="340">
        <v>18</v>
      </c>
      <c r="PO528" s="340">
        <v>3.5</v>
      </c>
      <c r="PP528" s="340" t="s">
        <v>1332</v>
      </c>
      <c r="PQ528" s="340" t="s">
        <v>362</v>
      </c>
      <c r="PR528" s="340">
        <v>1</v>
      </c>
      <c r="PS528" s="340">
        <v>18</v>
      </c>
      <c r="PT528" s="340">
        <v>3.5</v>
      </c>
      <c r="PU528" s="340">
        <v>1</v>
      </c>
      <c r="PV528" s="340">
        <v>18</v>
      </c>
      <c r="PW528" s="340">
        <v>3.5</v>
      </c>
      <c r="PX528" s="340" t="s">
        <v>1332</v>
      </c>
      <c r="PY528" s="340" t="s">
        <v>362</v>
      </c>
      <c r="PZ528" s="340">
        <v>1</v>
      </c>
      <c r="QA528" s="340">
        <v>18</v>
      </c>
      <c r="QB528" s="340">
        <v>3.5</v>
      </c>
      <c r="QC528" s="340">
        <v>1</v>
      </c>
      <c r="QD528" s="340">
        <v>18</v>
      </c>
      <c r="QE528" s="340">
        <v>3.5</v>
      </c>
      <c r="QF528" s="340" t="s">
        <v>1332</v>
      </c>
      <c r="QG528" s="340" t="s">
        <v>362</v>
      </c>
      <c r="QH528" s="340">
        <v>1</v>
      </c>
      <c r="QI528" s="340">
        <v>18</v>
      </c>
      <c r="QJ528" s="340">
        <v>3.5</v>
      </c>
      <c r="QK528" s="340">
        <v>1</v>
      </c>
      <c r="QL528" s="340">
        <v>18</v>
      </c>
      <c r="QM528" s="340">
        <v>3.5</v>
      </c>
      <c r="QN528" s="340" t="s">
        <v>1332</v>
      </c>
      <c r="QO528" s="340" t="s">
        <v>362</v>
      </c>
      <c r="QP528" s="340">
        <v>1</v>
      </c>
      <c r="QQ528" s="340">
        <v>18</v>
      </c>
      <c r="QR528" s="340">
        <v>3.5</v>
      </c>
      <c r="QS528" s="340">
        <v>1</v>
      </c>
      <c r="QT528" s="340">
        <v>18</v>
      </c>
      <c r="QU528" s="340">
        <v>3.5</v>
      </c>
      <c r="QV528" s="340" t="s">
        <v>1332</v>
      </c>
      <c r="QW528" s="340" t="s">
        <v>362</v>
      </c>
      <c r="QX528" s="340">
        <v>1</v>
      </c>
      <c r="QY528" s="340">
        <v>18</v>
      </c>
      <c r="QZ528" s="340">
        <v>3.5</v>
      </c>
      <c r="RA528" s="340">
        <v>1</v>
      </c>
      <c r="RB528" s="340">
        <v>18</v>
      </c>
      <c r="RC528" s="340">
        <v>3.5</v>
      </c>
      <c r="RD528" s="340" t="s">
        <v>1332</v>
      </c>
      <c r="RE528" s="340" t="s">
        <v>362</v>
      </c>
      <c r="RF528" s="340">
        <v>1</v>
      </c>
      <c r="RG528" s="340">
        <v>18</v>
      </c>
      <c r="RH528" s="340">
        <v>3.5</v>
      </c>
      <c r="RI528" s="340">
        <v>1</v>
      </c>
      <c r="RJ528" s="340">
        <v>18</v>
      </c>
      <c r="RK528" s="340">
        <v>3.5</v>
      </c>
      <c r="RL528" s="340" t="s">
        <v>1332</v>
      </c>
      <c r="RM528" s="340" t="s">
        <v>362</v>
      </c>
      <c r="RN528" s="340">
        <v>1</v>
      </c>
      <c r="RO528" s="340">
        <v>18</v>
      </c>
      <c r="RP528" s="340">
        <v>3.5</v>
      </c>
      <c r="RQ528" s="340">
        <v>1</v>
      </c>
      <c r="RR528" s="340">
        <v>18</v>
      </c>
      <c r="RS528" s="340">
        <v>3.5</v>
      </c>
      <c r="RT528" s="340" t="s">
        <v>1332</v>
      </c>
      <c r="RU528" s="340" t="s">
        <v>362</v>
      </c>
      <c r="RV528" s="340">
        <v>1</v>
      </c>
      <c r="RW528" s="340">
        <v>18</v>
      </c>
      <c r="RX528" s="340">
        <v>3.5</v>
      </c>
      <c r="RY528" s="340">
        <v>1</v>
      </c>
      <c r="RZ528" s="340">
        <v>18</v>
      </c>
      <c r="SA528" s="340">
        <v>3.5</v>
      </c>
      <c r="SB528" s="340" t="s">
        <v>1332</v>
      </c>
      <c r="SC528" s="340" t="s">
        <v>362</v>
      </c>
      <c r="SD528" s="340">
        <v>1</v>
      </c>
      <c r="SE528" s="340">
        <v>18</v>
      </c>
      <c r="SF528" s="340">
        <v>3.5</v>
      </c>
      <c r="SG528" s="340">
        <v>1</v>
      </c>
      <c r="SH528" s="340">
        <v>18</v>
      </c>
      <c r="SI528" s="340">
        <v>3.5</v>
      </c>
      <c r="SJ528" s="340" t="s">
        <v>1332</v>
      </c>
      <c r="SK528" s="340" t="s">
        <v>362</v>
      </c>
      <c r="SL528" s="340">
        <v>1</v>
      </c>
      <c r="SM528" s="340">
        <v>18</v>
      </c>
      <c r="SN528" s="340">
        <v>3.5</v>
      </c>
      <c r="SO528" s="340">
        <v>1</v>
      </c>
      <c r="SP528" s="340">
        <v>18</v>
      </c>
      <c r="SQ528" s="340">
        <v>3.5</v>
      </c>
      <c r="SR528" s="340" t="s">
        <v>1332</v>
      </c>
      <c r="SS528" s="340" t="s">
        <v>362</v>
      </c>
      <c r="ST528" s="340">
        <v>1</v>
      </c>
      <c r="SU528" s="340">
        <v>18</v>
      </c>
      <c r="SV528" s="340">
        <v>3.5</v>
      </c>
      <c r="SW528" s="340">
        <v>1</v>
      </c>
      <c r="SX528" s="340">
        <v>18</v>
      </c>
      <c r="SY528" s="340">
        <v>3.5</v>
      </c>
      <c r="SZ528" s="340" t="s">
        <v>1332</v>
      </c>
      <c r="TA528" s="340" t="s">
        <v>362</v>
      </c>
      <c r="TB528" s="340">
        <v>1</v>
      </c>
      <c r="TC528" s="340">
        <v>18</v>
      </c>
      <c r="TD528" s="340">
        <v>3.5</v>
      </c>
      <c r="TE528" s="340">
        <v>1</v>
      </c>
      <c r="TF528" s="340">
        <v>18</v>
      </c>
      <c r="TG528" s="340">
        <v>3.5</v>
      </c>
      <c r="TH528" s="340" t="s">
        <v>1332</v>
      </c>
      <c r="TI528" s="340" t="s">
        <v>362</v>
      </c>
      <c r="TJ528" s="340">
        <v>1</v>
      </c>
      <c r="TK528" s="340">
        <v>18</v>
      </c>
      <c r="TL528" s="340">
        <v>3.5</v>
      </c>
      <c r="TM528" s="340">
        <v>1</v>
      </c>
      <c r="TN528" s="340">
        <v>18</v>
      </c>
      <c r="TO528" s="340">
        <v>3.5</v>
      </c>
      <c r="TP528" s="340" t="s">
        <v>1332</v>
      </c>
      <c r="TQ528" s="340" t="s">
        <v>362</v>
      </c>
      <c r="TR528" s="340">
        <v>1</v>
      </c>
      <c r="TS528" s="340">
        <v>18</v>
      </c>
      <c r="TT528" s="340">
        <v>3.5</v>
      </c>
      <c r="TU528" s="340">
        <v>1</v>
      </c>
      <c r="TV528" s="340">
        <v>18</v>
      </c>
      <c r="TW528" s="340">
        <v>3.5</v>
      </c>
      <c r="TX528" s="340" t="s">
        <v>1332</v>
      </c>
      <c r="TY528" s="340" t="s">
        <v>362</v>
      </c>
      <c r="TZ528" s="340">
        <v>1</v>
      </c>
      <c r="UA528" s="340">
        <v>18</v>
      </c>
      <c r="UB528" s="340">
        <v>3.5</v>
      </c>
      <c r="UC528" s="340">
        <v>1</v>
      </c>
      <c r="UD528" s="340">
        <v>18</v>
      </c>
      <c r="UE528" s="340">
        <v>3.5</v>
      </c>
      <c r="UF528" s="340" t="s">
        <v>1332</v>
      </c>
      <c r="UG528" s="340" t="s">
        <v>362</v>
      </c>
      <c r="UH528" s="340">
        <v>1</v>
      </c>
      <c r="UI528" s="340">
        <v>18</v>
      </c>
      <c r="UJ528" s="340">
        <v>3.5</v>
      </c>
      <c r="UK528" s="340">
        <v>1</v>
      </c>
      <c r="UL528" s="340">
        <v>18</v>
      </c>
      <c r="UM528" s="340">
        <v>3.5</v>
      </c>
      <c r="UN528" s="340" t="s">
        <v>1332</v>
      </c>
      <c r="UO528" s="340" t="s">
        <v>362</v>
      </c>
      <c r="UP528" s="340">
        <v>1</v>
      </c>
      <c r="UQ528" s="340">
        <v>18</v>
      </c>
      <c r="UR528" s="340">
        <v>3.5</v>
      </c>
      <c r="US528" s="340">
        <v>1</v>
      </c>
      <c r="UT528" s="340">
        <v>18</v>
      </c>
      <c r="UU528" s="340">
        <v>3.5</v>
      </c>
      <c r="UV528" s="340" t="s">
        <v>1332</v>
      </c>
      <c r="UW528" s="340" t="s">
        <v>362</v>
      </c>
      <c r="UX528" s="340">
        <v>1</v>
      </c>
      <c r="UY528" s="340">
        <v>18</v>
      </c>
      <c r="UZ528" s="340">
        <v>3.5</v>
      </c>
      <c r="VA528" s="340">
        <v>1</v>
      </c>
      <c r="VB528" s="340">
        <v>18</v>
      </c>
      <c r="VC528" s="340">
        <v>3.5</v>
      </c>
      <c r="VD528" s="340" t="s">
        <v>1332</v>
      </c>
      <c r="VE528" s="340" t="s">
        <v>362</v>
      </c>
      <c r="VF528" s="340">
        <v>1</v>
      </c>
      <c r="VG528" s="340">
        <v>18</v>
      </c>
      <c r="VH528" s="340">
        <v>3.5</v>
      </c>
      <c r="VI528" s="340">
        <v>1</v>
      </c>
      <c r="VJ528" s="340">
        <v>18</v>
      </c>
      <c r="VK528" s="340">
        <v>3.5</v>
      </c>
      <c r="VL528" s="340" t="s">
        <v>1332</v>
      </c>
      <c r="VM528" s="340" t="s">
        <v>362</v>
      </c>
      <c r="VN528" s="340">
        <v>1</v>
      </c>
      <c r="VO528" s="340">
        <v>18</v>
      </c>
      <c r="VP528" s="340">
        <v>3.5</v>
      </c>
      <c r="VQ528" s="340">
        <v>1</v>
      </c>
      <c r="VR528" s="340">
        <v>18</v>
      </c>
      <c r="VS528" s="340">
        <v>3.5</v>
      </c>
      <c r="VT528" s="340" t="s">
        <v>1332</v>
      </c>
      <c r="VU528" s="340" t="s">
        <v>362</v>
      </c>
      <c r="VV528" s="340">
        <v>1</v>
      </c>
      <c r="VW528" s="340">
        <v>18</v>
      </c>
      <c r="VX528" s="340">
        <v>3.5</v>
      </c>
      <c r="VY528" s="340">
        <v>1</v>
      </c>
      <c r="VZ528" s="340">
        <v>18</v>
      </c>
      <c r="WA528" s="340">
        <v>3.5</v>
      </c>
      <c r="WB528" s="340" t="s">
        <v>1332</v>
      </c>
      <c r="WC528" s="340" t="s">
        <v>362</v>
      </c>
      <c r="WD528" s="340">
        <v>1</v>
      </c>
      <c r="WE528" s="340">
        <v>18</v>
      </c>
      <c r="WF528" s="340">
        <v>3.5</v>
      </c>
      <c r="WG528" s="340">
        <v>1</v>
      </c>
      <c r="WH528" s="340">
        <v>18</v>
      </c>
      <c r="WI528" s="340">
        <v>3.5</v>
      </c>
      <c r="WJ528" s="340" t="s">
        <v>1332</v>
      </c>
      <c r="WK528" s="340" t="s">
        <v>362</v>
      </c>
      <c r="WL528" s="340">
        <v>1</v>
      </c>
      <c r="WM528" s="340">
        <v>18</v>
      </c>
      <c r="WN528" s="340">
        <v>3.5</v>
      </c>
      <c r="WO528" s="340">
        <v>1</v>
      </c>
      <c r="WP528" s="340">
        <v>18</v>
      </c>
      <c r="WQ528" s="340">
        <v>3.5</v>
      </c>
      <c r="WR528" s="340" t="s">
        <v>1332</v>
      </c>
      <c r="WS528" s="340" t="s">
        <v>362</v>
      </c>
      <c r="WT528" s="340">
        <v>1</v>
      </c>
      <c r="WU528" s="340">
        <v>18</v>
      </c>
      <c r="WV528" s="340">
        <v>3.5</v>
      </c>
      <c r="WW528" s="340">
        <v>1</v>
      </c>
      <c r="WX528" s="340">
        <v>18</v>
      </c>
      <c r="WY528" s="340">
        <v>3.5</v>
      </c>
      <c r="WZ528" s="340" t="s">
        <v>1332</v>
      </c>
      <c r="XA528" s="340" t="s">
        <v>362</v>
      </c>
      <c r="XB528" s="340">
        <v>1</v>
      </c>
      <c r="XC528" s="340">
        <v>18</v>
      </c>
      <c r="XD528" s="340">
        <v>3.5</v>
      </c>
      <c r="XE528" s="340">
        <v>1</v>
      </c>
      <c r="XF528" s="340">
        <v>18</v>
      </c>
      <c r="XG528" s="340">
        <v>3.5</v>
      </c>
      <c r="XH528" s="340" t="s">
        <v>1332</v>
      </c>
      <c r="XI528" s="340" t="s">
        <v>362</v>
      </c>
      <c r="XJ528" s="340">
        <v>1</v>
      </c>
      <c r="XK528" s="340">
        <v>18</v>
      </c>
      <c r="XL528" s="340">
        <v>3.5</v>
      </c>
      <c r="XM528" s="340">
        <v>1</v>
      </c>
      <c r="XN528" s="340">
        <v>18</v>
      </c>
      <c r="XO528" s="340">
        <v>3.5</v>
      </c>
      <c r="XP528" s="340" t="s">
        <v>1332</v>
      </c>
      <c r="XQ528" s="340" t="s">
        <v>362</v>
      </c>
      <c r="XR528" s="340">
        <v>1</v>
      </c>
      <c r="XS528" s="340">
        <v>18</v>
      </c>
      <c r="XT528" s="340">
        <v>3.5</v>
      </c>
      <c r="XU528" s="340">
        <v>1</v>
      </c>
      <c r="XV528" s="340">
        <v>18</v>
      </c>
      <c r="XW528" s="340">
        <v>3.5</v>
      </c>
      <c r="XX528" s="340" t="s">
        <v>1332</v>
      </c>
      <c r="XY528" s="340" t="s">
        <v>362</v>
      </c>
      <c r="XZ528" s="340">
        <v>1</v>
      </c>
      <c r="YA528" s="340">
        <v>18</v>
      </c>
      <c r="YB528" s="340">
        <v>3.5</v>
      </c>
      <c r="YC528" s="340">
        <v>1</v>
      </c>
      <c r="YD528" s="340">
        <v>18</v>
      </c>
      <c r="YE528" s="340">
        <v>3.5</v>
      </c>
      <c r="YF528" s="340" t="s">
        <v>1332</v>
      </c>
      <c r="YG528" s="340" t="s">
        <v>362</v>
      </c>
      <c r="YH528" s="340">
        <v>1</v>
      </c>
      <c r="YI528" s="340">
        <v>18</v>
      </c>
      <c r="YJ528" s="340">
        <v>3.5</v>
      </c>
      <c r="YK528" s="340">
        <v>1</v>
      </c>
      <c r="YL528" s="340">
        <v>18</v>
      </c>
      <c r="YM528" s="340">
        <v>3.5</v>
      </c>
      <c r="YN528" s="340" t="s">
        <v>1332</v>
      </c>
      <c r="YO528" s="340" t="s">
        <v>362</v>
      </c>
      <c r="YP528" s="340">
        <v>1</v>
      </c>
      <c r="YQ528" s="340">
        <v>18</v>
      </c>
      <c r="YR528" s="340">
        <v>3.5</v>
      </c>
      <c r="YS528" s="340">
        <v>1</v>
      </c>
      <c r="YT528" s="340">
        <v>18</v>
      </c>
      <c r="YU528" s="340">
        <v>3.5</v>
      </c>
      <c r="YV528" s="340" t="s">
        <v>1332</v>
      </c>
      <c r="YW528" s="340" t="s">
        <v>362</v>
      </c>
      <c r="YX528" s="340">
        <v>1</v>
      </c>
      <c r="YY528" s="340">
        <v>18</v>
      </c>
      <c r="YZ528" s="340">
        <v>3.5</v>
      </c>
      <c r="ZA528" s="340">
        <v>1</v>
      </c>
      <c r="ZB528" s="340">
        <v>18</v>
      </c>
      <c r="ZC528" s="340">
        <v>3.5</v>
      </c>
      <c r="ZD528" s="340" t="s">
        <v>1332</v>
      </c>
      <c r="ZE528" s="340" t="s">
        <v>362</v>
      </c>
      <c r="ZF528" s="340">
        <v>1</v>
      </c>
      <c r="ZG528" s="340">
        <v>18</v>
      </c>
      <c r="ZH528" s="340">
        <v>3.5</v>
      </c>
      <c r="ZI528" s="340">
        <v>1</v>
      </c>
      <c r="ZJ528" s="340">
        <v>18</v>
      </c>
      <c r="ZK528" s="340">
        <v>3.5</v>
      </c>
      <c r="ZL528" s="340" t="s">
        <v>1332</v>
      </c>
      <c r="ZM528" s="340" t="s">
        <v>362</v>
      </c>
      <c r="ZN528" s="340">
        <v>1</v>
      </c>
      <c r="ZO528" s="340">
        <v>18</v>
      </c>
      <c r="ZP528" s="340">
        <v>3.5</v>
      </c>
      <c r="ZQ528" s="340">
        <v>1</v>
      </c>
      <c r="ZR528" s="340">
        <v>18</v>
      </c>
      <c r="ZS528" s="340">
        <v>3.5</v>
      </c>
      <c r="ZT528" s="340" t="s">
        <v>1332</v>
      </c>
      <c r="ZU528" s="340" t="s">
        <v>362</v>
      </c>
      <c r="ZV528" s="340">
        <v>1</v>
      </c>
      <c r="ZW528" s="340">
        <v>18</v>
      </c>
      <c r="ZX528" s="340">
        <v>3.5</v>
      </c>
      <c r="ZY528" s="340">
        <v>1</v>
      </c>
      <c r="ZZ528" s="340">
        <v>18</v>
      </c>
      <c r="AAA528" s="340">
        <v>3.5</v>
      </c>
      <c r="AAB528" s="340" t="s">
        <v>1332</v>
      </c>
      <c r="AAC528" s="340" t="s">
        <v>362</v>
      </c>
      <c r="AAD528" s="340">
        <v>1</v>
      </c>
      <c r="AAE528" s="340">
        <v>18</v>
      </c>
      <c r="AAF528" s="340">
        <v>3.5</v>
      </c>
      <c r="AAG528" s="340">
        <v>1</v>
      </c>
      <c r="AAH528" s="340">
        <v>18</v>
      </c>
      <c r="AAI528" s="340">
        <v>3.5</v>
      </c>
      <c r="AAJ528" s="340" t="s">
        <v>1332</v>
      </c>
      <c r="AAK528" s="340" t="s">
        <v>362</v>
      </c>
      <c r="AAL528" s="340">
        <v>1</v>
      </c>
      <c r="AAM528" s="340">
        <v>18</v>
      </c>
      <c r="AAN528" s="340">
        <v>3.5</v>
      </c>
      <c r="AAO528" s="340">
        <v>1</v>
      </c>
      <c r="AAP528" s="340">
        <v>18</v>
      </c>
      <c r="AAQ528" s="340">
        <v>3.5</v>
      </c>
      <c r="AAR528" s="340" t="s">
        <v>1332</v>
      </c>
      <c r="AAS528" s="340" t="s">
        <v>362</v>
      </c>
      <c r="AAT528" s="340">
        <v>1</v>
      </c>
      <c r="AAU528" s="340">
        <v>18</v>
      </c>
      <c r="AAV528" s="340">
        <v>3.5</v>
      </c>
      <c r="AAW528" s="340">
        <v>1</v>
      </c>
      <c r="AAX528" s="340">
        <v>18</v>
      </c>
      <c r="AAY528" s="340">
        <v>3.5</v>
      </c>
      <c r="AAZ528" s="340" t="s">
        <v>1332</v>
      </c>
      <c r="ABA528" s="340" t="s">
        <v>362</v>
      </c>
      <c r="ABB528" s="340">
        <v>1</v>
      </c>
      <c r="ABC528" s="340">
        <v>18</v>
      </c>
      <c r="ABD528" s="340">
        <v>3.5</v>
      </c>
      <c r="ABE528" s="340">
        <v>1</v>
      </c>
      <c r="ABF528" s="340">
        <v>18</v>
      </c>
      <c r="ABG528" s="340">
        <v>3.5</v>
      </c>
      <c r="ABH528" s="340" t="s">
        <v>1332</v>
      </c>
      <c r="ABI528" s="340" t="s">
        <v>362</v>
      </c>
      <c r="ABJ528" s="340">
        <v>1</v>
      </c>
      <c r="ABK528" s="340">
        <v>18</v>
      </c>
      <c r="ABL528" s="340">
        <v>3.5</v>
      </c>
      <c r="ABM528" s="340">
        <v>1</v>
      </c>
      <c r="ABN528" s="340">
        <v>18</v>
      </c>
      <c r="ABO528" s="340">
        <v>3.5</v>
      </c>
      <c r="ABP528" s="340" t="s">
        <v>1332</v>
      </c>
      <c r="ABQ528" s="340" t="s">
        <v>362</v>
      </c>
      <c r="ABR528" s="340">
        <v>1</v>
      </c>
      <c r="ABS528" s="340">
        <v>18</v>
      </c>
      <c r="ABT528" s="340">
        <v>3.5</v>
      </c>
      <c r="ABU528" s="340">
        <v>1</v>
      </c>
      <c r="ABV528" s="340">
        <v>18</v>
      </c>
      <c r="ABW528" s="340">
        <v>3.5</v>
      </c>
      <c r="ABX528" s="340" t="s">
        <v>1332</v>
      </c>
      <c r="ABY528" s="340" t="s">
        <v>362</v>
      </c>
      <c r="ABZ528" s="340">
        <v>1</v>
      </c>
      <c r="ACA528" s="340">
        <v>18</v>
      </c>
      <c r="ACB528" s="340">
        <v>3.5</v>
      </c>
      <c r="ACC528" s="340">
        <v>1</v>
      </c>
      <c r="ACD528" s="340">
        <v>18</v>
      </c>
      <c r="ACE528" s="340">
        <v>3.5</v>
      </c>
      <c r="ACF528" s="340" t="s">
        <v>1332</v>
      </c>
      <c r="ACG528" s="340" t="s">
        <v>362</v>
      </c>
      <c r="ACH528" s="340">
        <v>1</v>
      </c>
      <c r="ACI528" s="340">
        <v>18</v>
      </c>
      <c r="ACJ528" s="340">
        <v>3.5</v>
      </c>
      <c r="ACK528" s="340">
        <v>1</v>
      </c>
      <c r="ACL528" s="340">
        <v>18</v>
      </c>
      <c r="ACM528" s="340">
        <v>3.5</v>
      </c>
      <c r="ACN528" s="340" t="s">
        <v>1332</v>
      </c>
      <c r="ACO528" s="340" t="s">
        <v>362</v>
      </c>
      <c r="ACP528" s="340">
        <v>1</v>
      </c>
      <c r="ACQ528" s="340">
        <v>18</v>
      </c>
      <c r="ACR528" s="340">
        <v>3.5</v>
      </c>
      <c r="ACS528" s="340">
        <v>1</v>
      </c>
      <c r="ACT528" s="340">
        <v>18</v>
      </c>
      <c r="ACU528" s="340">
        <v>3.5</v>
      </c>
      <c r="ACV528" s="340" t="s">
        <v>1332</v>
      </c>
      <c r="ACW528" s="340" t="s">
        <v>362</v>
      </c>
      <c r="ACX528" s="340">
        <v>1</v>
      </c>
      <c r="ACY528" s="340">
        <v>18</v>
      </c>
      <c r="ACZ528" s="340">
        <v>3.5</v>
      </c>
      <c r="ADA528" s="340">
        <v>1</v>
      </c>
      <c r="ADB528" s="340">
        <v>18</v>
      </c>
      <c r="ADC528" s="340">
        <v>3.5</v>
      </c>
      <c r="ADD528" s="340" t="s">
        <v>1332</v>
      </c>
      <c r="ADE528" s="340" t="s">
        <v>362</v>
      </c>
      <c r="ADF528" s="340">
        <v>1</v>
      </c>
      <c r="ADG528" s="340">
        <v>18</v>
      </c>
      <c r="ADH528" s="340">
        <v>3.5</v>
      </c>
      <c r="ADI528" s="340">
        <v>1</v>
      </c>
      <c r="ADJ528" s="340">
        <v>18</v>
      </c>
      <c r="ADK528" s="340">
        <v>3.5</v>
      </c>
      <c r="ADL528" s="340" t="s">
        <v>1332</v>
      </c>
      <c r="ADM528" s="340" t="s">
        <v>362</v>
      </c>
      <c r="ADN528" s="340">
        <v>1</v>
      </c>
      <c r="ADO528" s="340">
        <v>18</v>
      </c>
      <c r="ADP528" s="340">
        <v>3.5</v>
      </c>
      <c r="ADQ528" s="340">
        <v>1</v>
      </c>
      <c r="ADR528" s="340">
        <v>18</v>
      </c>
      <c r="ADS528" s="340">
        <v>3.5</v>
      </c>
      <c r="ADT528" s="340" t="s">
        <v>1332</v>
      </c>
      <c r="ADU528" s="340" t="s">
        <v>362</v>
      </c>
      <c r="ADV528" s="340">
        <v>1</v>
      </c>
      <c r="ADW528" s="340">
        <v>18</v>
      </c>
      <c r="ADX528" s="340">
        <v>3.5</v>
      </c>
      <c r="ADY528" s="340">
        <v>1</v>
      </c>
      <c r="ADZ528" s="340">
        <v>18</v>
      </c>
      <c r="AEA528" s="340">
        <v>3.5</v>
      </c>
      <c r="AEB528" s="340" t="s">
        <v>1332</v>
      </c>
      <c r="AEC528" s="340" t="s">
        <v>362</v>
      </c>
      <c r="AED528" s="340">
        <v>1</v>
      </c>
      <c r="AEE528" s="340">
        <v>18</v>
      </c>
      <c r="AEF528" s="340">
        <v>3.5</v>
      </c>
      <c r="AEG528" s="340">
        <v>1</v>
      </c>
      <c r="AEH528" s="340">
        <v>18</v>
      </c>
      <c r="AEI528" s="340">
        <v>3.5</v>
      </c>
      <c r="AEJ528" s="340" t="s">
        <v>1332</v>
      </c>
      <c r="AEK528" s="340" t="s">
        <v>362</v>
      </c>
      <c r="AEL528" s="340">
        <v>1</v>
      </c>
      <c r="AEM528" s="340">
        <v>18</v>
      </c>
      <c r="AEN528" s="340">
        <v>3.5</v>
      </c>
      <c r="AEO528" s="340">
        <v>1</v>
      </c>
      <c r="AEP528" s="340">
        <v>18</v>
      </c>
      <c r="AEQ528" s="340">
        <v>3.5</v>
      </c>
      <c r="AER528" s="340" t="s">
        <v>1332</v>
      </c>
      <c r="AES528" s="340" t="s">
        <v>362</v>
      </c>
      <c r="AET528" s="340">
        <v>1</v>
      </c>
      <c r="AEU528" s="340">
        <v>18</v>
      </c>
      <c r="AEV528" s="340">
        <v>3.5</v>
      </c>
      <c r="AEW528" s="340">
        <v>1</v>
      </c>
      <c r="AEX528" s="340">
        <v>18</v>
      </c>
      <c r="AEY528" s="340">
        <v>3.5</v>
      </c>
      <c r="AEZ528" s="340" t="s">
        <v>1332</v>
      </c>
      <c r="AFA528" s="340" t="s">
        <v>362</v>
      </c>
      <c r="AFB528" s="340">
        <v>1</v>
      </c>
      <c r="AFC528" s="340">
        <v>18</v>
      </c>
      <c r="AFD528" s="340">
        <v>3.5</v>
      </c>
      <c r="AFE528" s="340">
        <v>1</v>
      </c>
      <c r="AFF528" s="340">
        <v>18</v>
      </c>
      <c r="AFG528" s="340">
        <v>3.5</v>
      </c>
      <c r="AFH528" s="340" t="s">
        <v>1332</v>
      </c>
      <c r="AFI528" s="340" t="s">
        <v>362</v>
      </c>
      <c r="AFJ528" s="340">
        <v>1</v>
      </c>
      <c r="AFK528" s="340">
        <v>18</v>
      </c>
      <c r="AFL528" s="340">
        <v>3.5</v>
      </c>
      <c r="AFM528" s="340">
        <v>1</v>
      </c>
      <c r="AFN528" s="340">
        <v>18</v>
      </c>
      <c r="AFO528" s="340">
        <v>3.5</v>
      </c>
      <c r="AFP528" s="340" t="s">
        <v>1332</v>
      </c>
      <c r="AFQ528" s="340" t="s">
        <v>362</v>
      </c>
      <c r="AFR528" s="340">
        <v>1</v>
      </c>
      <c r="AFS528" s="340">
        <v>18</v>
      </c>
      <c r="AFT528" s="340">
        <v>3.5</v>
      </c>
      <c r="AFU528" s="340">
        <v>1</v>
      </c>
      <c r="AFV528" s="340">
        <v>18</v>
      </c>
      <c r="AFW528" s="340">
        <v>3.5</v>
      </c>
      <c r="AFX528" s="340" t="s">
        <v>1332</v>
      </c>
      <c r="AFY528" s="340" t="s">
        <v>362</v>
      </c>
      <c r="AFZ528" s="340">
        <v>1</v>
      </c>
      <c r="AGA528" s="340">
        <v>18</v>
      </c>
      <c r="AGB528" s="340">
        <v>3.5</v>
      </c>
      <c r="AGC528" s="340">
        <v>1</v>
      </c>
      <c r="AGD528" s="340">
        <v>18</v>
      </c>
      <c r="AGE528" s="340">
        <v>3.5</v>
      </c>
      <c r="AGF528" s="340" t="s">
        <v>1332</v>
      </c>
      <c r="AGG528" s="340" t="s">
        <v>362</v>
      </c>
      <c r="AGH528" s="340">
        <v>1</v>
      </c>
      <c r="AGI528" s="340">
        <v>18</v>
      </c>
      <c r="AGJ528" s="340">
        <v>3.5</v>
      </c>
      <c r="AGK528" s="340">
        <v>1</v>
      </c>
      <c r="AGL528" s="340">
        <v>18</v>
      </c>
      <c r="AGM528" s="340">
        <v>3.5</v>
      </c>
      <c r="AGN528" s="340" t="s">
        <v>1332</v>
      </c>
      <c r="AGO528" s="340" t="s">
        <v>362</v>
      </c>
      <c r="AGP528" s="340">
        <v>1</v>
      </c>
      <c r="AGQ528" s="340">
        <v>18</v>
      </c>
      <c r="AGR528" s="340">
        <v>3.5</v>
      </c>
      <c r="AGS528" s="340">
        <v>1</v>
      </c>
      <c r="AGT528" s="340">
        <v>18</v>
      </c>
      <c r="AGU528" s="340">
        <v>3.5</v>
      </c>
      <c r="AGV528" s="340" t="s">
        <v>1332</v>
      </c>
      <c r="AGW528" s="340" t="s">
        <v>362</v>
      </c>
      <c r="AGX528" s="340">
        <v>1</v>
      </c>
      <c r="AGY528" s="340">
        <v>18</v>
      </c>
      <c r="AGZ528" s="340">
        <v>3.5</v>
      </c>
      <c r="AHA528" s="340">
        <v>1</v>
      </c>
      <c r="AHB528" s="340">
        <v>18</v>
      </c>
      <c r="AHC528" s="340">
        <v>3.5</v>
      </c>
      <c r="AHD528" s="340" t="s">
        <v>1332</v>
      </c>
      <c r="AHE528" s="340" t="s">
        <v>362</v>
      </c>
      <c r="AHF528" s="340">
        <v>1</v>
      </c>
      <c r="AHG528" s="340">
        <v>18</v>
      </c>
      <c r="AHH528" s="340">
        <v>3.5</v>
      </c>
      <c r="AHI528" s="340">
        <v>1</v>
      </c>
      <c r="AHJ528" s="340">
        <v>18</v>
      </c>
      <c r="AHK528" s="340">
        <v>3.5</v>
      </c>
      <c r="AHL528" s="340" t="s">
        <v>1332</v>
      </c>
      <c r="AHM528" s="340" t="s">
        <v>362</v>
      </c>
      <c r="AHN528" s="340">
        <v>1</v>
      </c>
      <c r="AHO528" s="340">
        <v>18</v>
      </c>
      <c r="AHP528" s="340">
        <v>3.5</v>
      </c>
      <c r="AHQ528" s="340">
        <v>1</v>
      </c>
      <c r="AHR528" s="340">
        <v>18</v>
      </c>
      <c r="AHS528" s="340">
        <v>3.5</v>
      </c>
      <c r="AHT528" s="340" t="s">
        <v>1332</v>
      </c>
      <c r="AHU528" s="340" t="s">
        <v>362</v>
      </c>
      <c r="AHV528" s="340">
        <v>1</v>
      </c>
      <c r="AHW528" s="340">
        <v>18</v>
      </c>
      <c r="AHX528" s="340">
        <v>3.5</v>
      </c>
      <c r="AHY528" s="340">
        <v>1</v>
      </c>
      <c r="AHZ528" s="340">
        <v>18</v>
      </c>
      <c r="AIA528" s="340">
        <v>3.5</v>
      </c>
      <c r="AIB528" s="340" t="s">
        <v>1332</v>
      </c>
      <c r="AIC528" s="340" t="s">
        <v>362</v>
      </c>
      <c r="AID528" s="340">
        <v>1</v>
      </c>
      <c r="AIE528" s="340">
        <v>18</v>
      </c>
      <c r="AIF528" s="340">
        <v>3.5</v>
      </c>
      <c r="AIG528" s="340">
        <v>1</v>
      </c>
      <c r="AIH528" s="340">
        <v>18</v>
      </c>
      <c r="AII528" s="340">
        <v>3.5</v>
      </c>
      <c r="AIJ528" s="340" t="s">
        <v>1332</v>
      </c>
      <c r="AIK528" s="340" t="s">
        <v>362</v>
      </c>
      <c r="AIL528" s="340">
        <v>1</v>
      </c>
      <c r="AIM528" s="340">
        <v>18</v>
      </c>
      <c r="AIN528" s="340">
        <v>3.5</v>
      </c>
      <c r="AIO528" s="340">
        <v>1</v>
      </c>
      <c r="AIP528" s="340">
        <v>18</v>
      </c>
      <c r="AIQ528" s="340">
        <v>3.5</v>
      </c>
      <c r="AIR528" s="340" t="s">
        <v>1332</v>
      </c>
      <c r="AIS528" s="340" t="s">
        <v>362</v>
      </c>
      <c r="AIT528" s="340">
        <v>1</v>
      </c>
      <c r="AIU528" s="340">
        <v>18</v>
      </c>
      <c r="AIV528" s="340">
        <v>3.5</v>
      </c>
      <c r="AIW528" s="340">
        <v>1</v>
      </c>
      <c r="AIX528" s="340">
        <v>18</v>
      </c>
      <c r="AIY528" s="340">
        <v>3.5</v>
      </c>
      <c r="AIZ528" s="340" t="s">
        <v>1332</v>
      </c>
      <c r="AJA528" s="340" t="s">
        <v>362</v>
      </c>
      <c r="AJB528" s="340">
        <v>1</v>
      </c>
      <c r="AJC528" s="340">
        <v>18</v>
      </c>
      <c r="AJD528" s="340">
        <v>3.5</v>
      </c>
      <c r="AJE528" s="340">
        <v>1</v>
      </c>
      <c r="AJF528" s="340">
        <v>18</v>
      </c>
      <c r="AJG528" s="340">
        <v>3.5</v>
      </c>
      <c r="AJH528" s="340" t="s">
        <v>1332</v>
      </c>
      <c r="AJI528" s="340" t="s">
        <v>362</v>
      </c>
      <c r="AJJ528" s="340">
        <v>1</v>
      </c>
      <c r="AJK528" s="340">
        <v>18</v>
      </c>
      <c r="AJL528" s="340">
        <v>3.5</v>
      </c>
      <c r="AJM528" s="340">
        <v>1</v>
      </c>
      <c r="AJN528" s="340">
        <v>18</v>
      </c>
      <c r="AJO528" s="340">
        <v>3.5</v>
      </c>
      <c r="AJP528" s="340" t="s">
        <v>1332</v>
      </c>
      <c r="AJQ528" s="340" t="s">
        <v>362</v>
      </c>
      <c r="AJR528" s="340">
        <v>1</v>
      </c>
      <c r="AJS528" s="340">
        <v>18</v>
      </c>
      <c r="AJT528" s="340">
        <v>3.5</v>
      </c>
      <c r="AJU528" s="340">
        <v>1</v>
      </c>
      <c r="AJV528" s="340">
        <v>18</v>
      </c>
      <c r="AJW528" s="340">
        <v>3.5</v>
      </c>
      <c r="AJX528" s="340" t="s">
        <v>1332</v>
      </c>
      <c r="AJY528" s="340" t="s">
        <v>362</v>
      </c>
      <c r="AJZ528" s="340">
        <v>1</v>
      </c>
      <c r="AKA528" s="340">
        <v>18</v>
      </c>
      <c r="AKB528" s="340">
        <v>3.5</v>
      </c>
      <c r="AKC528" s="340">
        <v>1</v>
      </c>
      <c r="AKD528" s="340">
        <v>18</v>
      </c>
      <c r="AKE528" s="340">
        <v>3.5</v>
      </c>
      <c r="AKF528" s="340" t="s">
        <v>1332</v>
      </c>
      <c r="AKG528" s="340" t="s">
        <v>362</v>
      </c>
      <c r="AKH528" s="340">
        <v>1</v>
      </c>
      <c r="AKI528" s="340">
        <v>18</v>
      </c>
      <c r="AKJ528" s="340">
        <v>3.5</v>
      </c>
      <c r="AKK528" s="340">
        <v>1</v>
      </c>
      <c r="AKL528" s="340">
        <v>18</v>
      </c>
      <c r="AKM528" s="340">
        <v>3.5</v>
      </c>
      <c r="AKN528" s="340" t="s">
        <v>1332</v>
      </c>
      <c r="AKO528" s="340" t="s">
        <v>362</v>
      </c>
      <c r="AKP528" s="340">
        <v>1</v>
      </c>
      <c r="AKQ528" s="340">
        <v>18</v>
      </c>
      <c r="AKR528" s="340">
        <v>3.5</v>
      </c>
      <c r="AKS528" s="340">
        <v>1</v>
      </c>
      <c r="AKT528" s="340">
        <v>18</v>
      </c>
      <c r="AKU528" s="340">
        <v>3.5</v>
      </c>
      <c r="AKV528" s="340" t="s">
        <v>1332</v>
      </c>
      <c r="AKW528" s="340" t="s">
        <v>362</v>
      </c>
      <c r="AKX528" s="340">
        <v>1</v>
      </c>
      <c r="AKY528" s="340">
        <v>18</v>
      </c>
      <c r="AKZ528" s="340">
        <v>3.5</v>
      </c>
      <c r="ALA528" s="340">
        <v>1</v>
      </c>
      <c r="ALB528" s="340">
        <v>18</v>
      </c>
      <c r="ALC528" s="340">
        <v>3.5</v>
      </c>
      <c r="ALD528" s="340" t="s">
        <v>1332</v>
      </c>
      <c r="ALE528" s="340" t="s">
        <v>362</v>
      </c>
      <c r="ALF528" s="340">
        <v>1</v>
      </c>
      <c r="ALG528" s="340">
        <v>18</v>
      </c>
      <c r="ALH528" s="340">
        <v>3.5</v>
      </c>
      <c r="ALI528" s="340">
        <v>1</v>
      </c>
      <c r="ALJ528" s="340">
        <v>18</v>
      </c>
      <c r="ALK528" s="340">
        <v>3.5</v>
      </c>
      <c r="ALL528" s="340" t="s">
        <v>1332</v>
      </c>
      <c r="ALM528" s="340" t="s">
        <v>362</v>
      </c>
      <c r="ALN528" s="340">
        <v>1</v>
      </c>
      <c r="ALO528" s="340">
        <v>18</v>
      </c>
      <c r="ALP528" s="340">
        <v>3.5</v>
      </c>
      <c r="ALQ528" s="340">
        <v>1</v>
      </c>
      <c r="ALR528" s="340">
        <v>18</v>
      </c>
      <c r="ALS528" s="340">
        <v>3.5</v>
      </c>
      <c r="ALT528" s="340" t="s">
        <v>1332</v>
      </c>
      <c r="ALU528" s="340" t="s">
        <v>362</v>
      </c>
      <c r="ALV528" s="340">
        <v>1</v>
      </c>
      <c r="ALW528" s="340">
        <v>18</v>
      </c>
      <c r="ALX528" s="340">
        <v>3.5</v>
      </c>
      <c r="ALY528" s="340">
        <v>1</v>
      </c>
      <c r="ALZ528" s="340">
        <v>18</v>
      </c>
      <c r="AMA528" s="340">
        <v>3.5</v>
      </c>
      <c r="AMB528" s="340" t="s">
        <v>1332</v>
      </c>
      <c r="AMC528" s="340" t="s">
        <v>362</v>
      </c>
      <c r="AMD528" s="340">
        <v>1</v>
      </c>
      <c r="AME528" s="340">
        <v>18</v>
      </c>
      <c r="AMF528" s="340">
        <v>3.5</v>
      </c>
      <c r="AMG528" s="340">
        <v>1</v>
      </c>
      <c r="AMH528" s="340">
        <v>18</v>
      </c>
      <c r="AMI528" s="340">
        <v>3.5</v>
      </c>
      <c r="AMJ528" s="340" t="s">
        <v>1332</v>
      </c>
      <c r="AMK528" s="340" t="s">
        <v>362</v>
      </c>
      <c r="AML528" s="340">
        <v>1</v>
      </c>
      <c r="AMM528" s="340">
        <v>18</v>
      </c>
      <c r="AMN528" s="340">
        <v>3.5</v>
      </c>
      <c r="AMO528" s="340">
        <v>1</v>
      </c>
      <c r="AMP528" s="340">
        <v>18</v>
      </c>
      <c r="AMQ528" s="340">
        <v>3.5</v>
      </c>
      <c r="AMR528" s="340" t="s">
        <v>1332</v>
      </c>
      <c r="AMS528" s="340" t="s">
        <v>362</v>
      </c>
      <c r="AMT528" s="340">
        <v>1</v>
      </c>
      <c r="AMU528" s="340">
        <v>18</v>
      </c>
      <c r="AMV528" s="340">
        <v>3.5</v>
      </c>
      <c r="AMW528" s="340">
        <v>1</v>
      </c>
      <c r="AMX528" s="340">
        <v>18</v>
      </c>
      <c r="AMY528" s="340">
        <v>3.5</v>
      </c>
      <c r="AMZ528" s="340" t="s">
        <v>1332</v>
      </c>
      <c r="ANA528" s="340" t="s">
        <v>362</v>
      </c>
      <c r="ANB528" s="340">
        <v>1</v>
      </c>
      <c r="ANC528" s="340">
        <v>18</v>
      </c>
      <c r="AND528" s="340">
        <v>3.5</v>
      </c>
      <c r="ANE528" s="340">
        <v>1</v>
      </c>
      <c r="ANF528" s="340">
        <v>18</v>
      </c>
      <c r="ANG528" s="340">
        <v>3.5</v>
      </c>
      <c r="ANH528" s="340" t="s">
        <v>1332</v>
      </c>
      <c r="ANI528" s="340" t="s">
        <v>362</v>
      </c>
      <c r="ANJ528" s="340">
        <v>1</v>
      </c>
      <c r="ANK528" s="340">
        <v>18</v>
      </c>
      <c r="ANL528" s="340">
        <v>3.5</v>
      </c>
      <c r="ANM528" s="340">
        <v>1</v>
      </c>
      <c r="ANN528" s="340">
        <v>18</v>
      </c>
      <c r="ANO528" s="340">
        <v>3.5</v>
      </c>
      <c r="ANP528" s="340" t="s">
        <v>1332</v>
      </c>
      <c r="ANQ528" s="340" t="s">
        <v>362</v>
      </c>
      <c r="ANR528" s="340">
        <v>1</v>
      </c>
      <c r="ANS528" s="340">
        <v>18</v>
      </c>
      <c r="ANT528" s="340">
        <v>3.5</v>
      </c>
      <c r="ANU528" s="340">
        <v>1</v>
      </c>
      <c r="ANV528" s="340">
        <v>18</v>
      </c>
      <c r="ANW528" s="340">
        <v>3.5</v>
      </c>
      <c r="ANX528" s="340" t="s">
        <v>1332</v>
      </c>
      <c r="ANY528" s="340" t="s">
        <v>362</v>
      </c>
      <c r="ANZ528" s="340">
        <v>1</v>
      </c>
      <c r="AOA528" s="340">
        <v>18</v>
      </c>
      <c r="AOB528" s="340">
        <v>3.5</v>
      </c>
      <c r="AOC528" s="340">
        <v>1</v>
      </c>
      <c r="AOD528" s="340">
        <v>18</v>
      </c>
      <c r="AOE528" s="340">
        <v>3.5</v>
      </c>
      <c r="AOF528" s="340" t="s">
        <v>1332</v>
      </c>
      <c r="AOG528" s="340" t="s">
        <v>362</v>
      </c>
      <c r="AOH528" s="340">
        <v>1</v>
      </c>
      <c r="AOI528" s="340">
        <v>18</v>
      </c>
      <c r="AOJ528" s="340">
        <v>3.5</v>
      </c>
      <c r="AOK528" s="340">
        <v>1</v>
      </c>
      <c r="AOL528" s="340">
        <v>18</v>
      </c>
      <c r="AOM528" s="340">
        <v>3.5</v>
      </c>
      <c r="AON528" s="340" t="s">
        <v>1332</v>
      </c>
      <c r="AOO528" s="340" t="s">
        <v>362</v>
      </c>
      <c r="AOP528" s="340">
        <v>1</v>
      </c>
      <c r="AOQ528" s="340">
        <v>18</v>
      </c>
      <c r="AOR528" s="340">
        <v>3.5</v>
      </c>
      <c r="AOS528" s="340">
        <v>1</v>
      </c>
      <c r="AOT528" s="340">
        <v>18</v>
      </c>
      <c r="AOU528" s="340">
        <v>3.5</v>
      </c>
      <c r="AOV528" s="340" t="s">
        <v>1332</v>
      </c>
      <c r="AOW528" s="340" t="s">
        <v>362</v>
      </c>
      <c r="AOX528" s="340">
        <v>1</v>
      </c>
      <c r="AOY528" s="340">
        <v>18</v>
      </c>
      <c r="AOZ528" s="340">
        <v>3.5</v>
      </c>
      <c r="APA528" s="340">
        <v>1</v>
      </c>
      <c r="APB528" s="340">
        <v>18</v>
      </c>
      <c r="APC528" s="340">
        <v>3.5</v>
      </c>
      <c r="APD528" s="340" t="s">
        <v>1332</v>
      </c>
      <c r="APE528" s="340" t="s">
        <v>362</v>
      </c>
      <c r="APF528" s="340">
        <v>1</v>
      </c>
      <c r="APG528" s="340">
        <v>18</v>
      </c>
      <c r="APH528" s="340">
        <v>3.5</v>
      </c>
      <c r="API528" s="340">
        <v>1</v>
      </c>
      <c r="APJ528" s="340">
        <v>18</v>
      </c>
      <c r="APK528" s="340">
        <v>3.5</v>
      </c>
      <c r="APL528" s="340" t="s">
        <v>1332</v>
      </c>
      <c r="APM528" s="340" t="s">
        <v>362</v>
      </c>
      <c r="APN528" s="340">
        <v>1</v>
      </c>
      <c r="APO528" s="340">
        <v>18</v>
      </c>
      <c r="APP528" s="340">
        <v>3.5</v>
      </c>
      <c r="APQ528" s="340">
        <v>1</v>
      </c>
      <c r="APR528" s="340">
        <v>18</v>
      </c>
      <c r="APS528" s="340">
        <v>3.5</v>
      </c>
      <c r="APT528" s="340" t="s">
        <v>1332</v>
      </c>
      <c r="APU528" s="340" t="s">
        <v>362</v>
      </c>
      <c r="APV528" s="340">
        <v>1</v>
      </c>
      <c r="APW528" s="340">
        <v>18</v>
      </c>
      <c r="APX528" s="340">
        <v>3.5</v>
      </c>
      <c r="APY528" s="340">
        <v>1</v>
      </c>
      <c r="APZ528" s="340">
        <v>18</v>
      </c>
      <c r="AQA528" s="340">
        <v>3.5</v>
      </c>
      <c r="AQB528" s="340" t="s">
        <v>1332</v>
      </c>
      <c r="AQC528" s="340" t="s">
        <v>362</v>
      </c>
      <c r="AQD528" s="340">
        <v>1</v>
      </c>
      <c r="AQE528" s="340">
        <v>18</v>
      </c>
      <c r="AQF528" s="340">
        <v>3.5</v>
      </c>
      <c r="AQG528" s="340">
        <v>1</v>
      </c>
      <c r="AQH528" s="340">
        <v>18</v>
      </c>
      <c r="AQI528" s="340">
        <v>3.5</v>
      </c>
      <c r="AQJ528" s="340" t="s">
        <v>1332</v>
      </c>
      <c r="AQK528" s="340" t="s">
        <v>362</v>
      </c>
      <c r="AQL528" s="340">
        <v>1</v>
      </c>
      <c r="AQM528" s="340">
        <v>18</v>
      </c>
      <c r="AQN528" s="340">
        <v>3.5</v>
      </c>
      <c r="AQO528" s="340">
        <v>1</v>
      </c>
      <c r="AQP528" s="340">
        <v>18</v>
      </c>
      <c r="AQQ528" s="340">
        <v>3.5</v>
      </c>
      <c r="AQR528" s="340" t="s">
        <v>1332</v>
      </c>
      <c r="AQS528" s="340" t="s">
        <v>362</v>
      </c>
      <c r="AQT528" s="340">
        <v>1</v>
      </c>
      <c r="AQU528" s="340">
        <v>18</v>
      </c>
      <c r="AQV528" s="340">
        <v>3.5</v>
      </c>
      <c r="AQW528" s="340">
        <v>1</v>
      </c>
      <c r="AQX528" s="340">
        <v>18</v>
      </c>
      <c r="AQY528" s="340">
        <v>3.5</v>
      </c>
      <c r="AQZ528" s="340" t="s">
        <v>1332</v>
      </c>
      <c r="ARA528" s="340" t="s">
        <v>362</v>
      </c>
      <c r="ARB528" s="340">
        <v>1</v>
      </c>
      <c r="ARC528" s="340">
        <v>18</v>
      </c>
      <c r="ARD528" s="340">
        <v>3.5</v>
      </c>
      <c r="ARE528" s="340">
        <v>1</v>
      </c>
      <c r="ARF528" s="340">
        <v>18</v>
      </c>
      <c r="ARG528" s="340">
        <v>3.5</v>
      </c>
      <c r="ARH528" s="340" t="s">
        <v>1332</v>
      </c>
      <c r="ARI528" s="340" t="s">
        <v>362</v>
      </c>
      <c r="ARJ528" s="340">
        <v>1</v>
      </c>
      <c r="ARK528" s="340">
        <v>18</v>
      </c>
      <c r="ARL528" s="340">
        <v>3.5</v>
      </c>
      <c r="ARM528" s="340">
        <v>1</v>
      </c>
      <c r="ARN528" s="340">
        <v>18</v>
      </c>
      <c r="ARO528" s="340">
        <v>3.5</v>
      </c>
      <c r="ARP528" s="340" t="s">
        <v>1332</v>
      </c>
      <c r="ARQ528" s="340" t="s">
        <v>362</v>
      </c>
      <c r="ARR528" s="340">
        <v>1</v>
      </c>
      <c r="ARS528" s="340">
        <v>18</v>
      </c>
      <c r="ART528" s="340">
        <v>3.5</v>
      </c>
      <c r="ARU528" s="340">
        <v>1</v>
      </c>
      <c r="ARV528" s="340">
        <v>18</v>
      </c>
      <c r="ARW528" s="340">
        <v>3.5</v>
      </c>
      <c r="ARX528" s="340" t="s">
        <v>1332</v>
      </c>
      <c r="ARY528" s="340" t="s">
        <v>362</v>
      </c>
      <c r="ARZ528" s="340">
        <v>1</v>
      </c>
      <c r="ASA528" s="340">
        <v>18</v>
      </c>
      <c r="ASB528" s="340">
        <v>3.5</v>
      </c>
      <c r="ASC528" s="340">
        <v>1</v>
      </c>
      <c r="ASD528" s="340">
        <v>18</v>
      </c>
      <c r="ASE528" s="340">
        <v>3.5</v>
      </c>
      <c r="ASF528" s="340" t="s">
        <v>1332</v>
      </c>
      <c r="ASG528" s="340" t="s">
        <v>362</v>
      </c>
      <c r="ASH528" s="340">
        <v>1</v>
      </c>
      <c r="ASI528" s="340">
        <v>18</v>
      </c>
      <c r="ASJ528" s="340">
        <v>3.5</v>
      </c>
      <c r="ASK528" s="340">
        <v>1</v>
      </c>
      <c r="ASL528" s="340">
        <v>18</v>
      </c>
      <c r="ASM528" s="340">
        <v>3.5</v>
      </c>
      <c r="ASN528" s="340" t="s">
        <v>1332</v>
      </c>
      <c r="ASO528" s="340" t="s">
        <v>362</v>
      </c>
      <c r="ASP528" s="340">
        <v>1</v>
      </c>
      <c r="ASQ528" s="340">
        <v>18</v>
      </c>
      <c r="ASR528" s="340">
        <v>3.5</v>
      </c>
      <c r="ASS528" s="340">
        <v>1</v>
      </c>
      <c r="AST528" s="340">
        <v>18</v>
      </c>
      <c r="ASU528" s="340">
        <v>3.5</v>
      </c>
      <c r="ASV528" s="340" t="s">
        <v>1332</v>
      </c>
      <c r="ASW528" s="340" t="s">
        <v>362</v>
      </c>
      <c r="ASX528" s="340">
        <v>1</v>
      </c>
      <c r="ASY528" s="340">
        <v>18</v>
      </c>
      <c r="ASZ528" s="340">
        <v>3.5</v>
      </c>
      <c r="ATA528" s="340">
        <v>1</v>
      </c>
      <c r="ATB528" s="340">
        <v>18</v>
      </c>
      <c r="ATC528" s="340">
        <v>3.5</v>
      </c>
      <c r="ATD528" s="340" t="s">
        <v>1332</v>
      </c>
      <c r="ATE528" s="340" t="s">
        <v>362</v>
      </c>
      <c r="ATF528" s="340">
        <v>1</v>
      </c>
      <c r="ATG528" s="340">
        <v>18</v>
      </c>
      <c r="ATH528" s="340">
        <v>3.5</v>
      </c>
      <c r="ATI528" s="340">
        <v>1</v>
      </c>
      <c r="ATJ528" s="340">
        <v>18</v>
      </c>
      <c r="ATK528" s="340">
        <v>3.5</v>
      </c>
      <c r="ATL528" s="340" t="s">
        <v>1332</v>
      </c>
      <c r="ATM528" s="340" t="s">
        <v>362</v>
      </c>
      <c r="ATN528" s="340">
        <v>1</v>
      </c>
      <c r="ATO528" s="340">
        <v>18</v>
      </c>
      <c r="ATP528" s="340">
        <v>3.5</v>
      </c>
      <c r="ATQ528" s="340">
        <v>1</v>
      </c>
      <c r="ATR528" s="340">
        <v>18</v>
      </c>
      <c r="ATS528" s="340">
        <v>3.5</v>
      </c>
      <c r="ATT528" s="340" t="s">
        <v>1332</v>
      </c>
      <c r="ATU528" s="340" t="s">
        <v>362</v>
      </c>
      <c r="ATV528" s="340">
        <v>1</v>
      </c>
      <c r="ATW528" s="340">
        <v>18</v>
      </c>
      <c r="ATX528" s="340">
        <v>3.5</v>
      </c>
      <c r="ATY528" s="340">
        <v>1</v>
      </c>
      <c r="ATZ528" s="340">
        <v>18</v>
      </c>
      <c r="AUA528" s="340">
        <v>3.5</v>
      </c>
      <c r="AUB528" s="340" t="s">
        <v>1332</v>
      </c>
      <c r="AUC528" s="340" t="s">
        <v>362</v>
      </c>
      <c r="AUD528" s="340">
        <v>1</v>
      </c>
      <c r="AUE528" s="340">
        <v>18</v>
      </c>
      <c r="AUF528" s="340">
        <v>3.5</v>
      </c>
      <c r="AUG528" s="340">
        <v>1</v>
      </c>
      <c r="AUH528" s="340">
        <v>18</v>
      </c>
      <c r="AUI528" s="340">
        <v>3.5</v>
      </c>
      <c r="AUJ528" s="340" t="s">
        <v>1332</v>
      </c>
      <c r="AUK528" s="340" t="s">
        <v>362</v>
      </c>
      <c r="AUL528" s="340">
        <v>1</v>
      </c>
      <c r="AUM528" s="340">
        <v>18</v>
      </c>
      <c r="AUN528" s="340">
        <v>3.5</v>
      </c>
      <c r="AUO528" s="340">
        <v>1</v>
      </c>
      <c r="AUP528" s="340">
        <v>18</v>
      </c>
      <c r="AUQ528" s="340">
        <v>3.5</v>
      </c>
      <c r="AUR528" s="340" t="s">
        <v>1332</v>
      </c>
      <c r="AUS528" s="340" t="s">
        <v>362</v>
      </c>
      <c r="AUT528" s="340">
        <v>1</v>
      </c>
      <c r="AUU528" s="340">
        <v>18</v>
      </c>
      <c r="AUV528" s="340">
        <v>3.5</v>
      </c>
      <c r="AUW528" s="340">
        <v>1</v>
      </c>
      <c r="AUX528" s="340">
        <v>18</v>
      </c>
      <c r="AUY528" s="340">
        <v>3.5</v>
      </c>
      <c r="AUZ528" s="340" t="s">
        <v>1332</v>
      </c>
      <c r="AVA528" s="340" t="s">
        <v>362</v>
      </c>
      <c r="AVB528" s="340">
        <v>1</v>
      </c>
      <c r="AVC528" s="340">
        <v>18</v>
      </c>
      <c r="AVD528" s="340">
        <v>3.5</v>
      </c>
      <c r="AVE528" s="340">
        <v>1</v>
      </c>
      <c r="AVF528" s="340">
        <v>18</v>
      </c>
      <c r="AVG528" s="340">
        <v>3.5</v>
      </c>
      <c r="AVH528" s="340" t="s">
        <v>1332</v>
      </c>
      <c r="AVI528" s="340" t="s">
        <v>362</v>
      </c>
      <c r="AVJ528" s="340">
        <v>1</v>
      </c>
      <c r="AVK528" s="340">
        <v>18</v>
      </c>
      <c r="AVL528" s="340">
        <v>3.5</v>
      </c>
      <c r="AVM528" s="340">
        <v>1</v>
      </c>
      <c r="AVN528" s="340">
        <v>18</v>
      </c>
      <c r="AVO528" s="340">
        <v>3.5</v>
      </c>
      <c r="AVP528" s="340" t="s">
        <v>1332</v>
      </c>
      <c r="AVQ528" s="340" t="s">
        <v>362</v>
      </c>
      <c r="AVR528" s="340">
        <v>1</v>
      </c>
      <c r="AVS528" s="340">
        <v>18</v>
      </c>
      <c r="AVT528" s="340">
        <v>3.5</v>
      </c>
      <c r="AVU528" s="340">
        <v>1</v>
      </c>
      <c r="AVV528" s="340">
        <v>18</v>
      </c>
      <c r="AVW528" s="340">
        <v>3.5</v>
      </c>
      <c r="AVX528" s="340" t="s">
        <v>1332</v>
      </c>
      <c r="AVY528" s="340" t="s">
        <v>362</v>
      </c>
      <c r="AVZ528" s="340">
        <v>1</v>
      </c>
      <c r="AWA528" s="340">
        <v>18</v>
      </c>
      <c r="AWB528" s="340">
        <v>3.5</v>
      </c>
      <c r="AWC528" s="340">
        <v>1</v>
      </c>
      <c r="AWD528" s="340">
        <v>18</v>
      </c>
      <c r="AWE528" s="340">
        <v>3.5</v>
      </c>
      <c r="AWF528" s="340" t="s">
        <v>1332</v>
      </c>
      <c r="AWG528" s="340" t="s">
        <v>362</v>
      </c>
      <c r="AWH528" s="340">
        <v>1</v>
      </c>
      <c r="AWI528" s="340">
        <v>18</v>
      </c>
      <c r="AWJ528" s="340">
        <v>3.5</v>
      </c>
      <c r="AWK528" s="340">
        <v>1</v>
      </c>
      <c r="AWL528" s="340">
        <v>18</v>
      </c>
      <c r="AWM528" s="340">
        <v>3.5</v>
      </c>
      <c r="AWN528" s="340" t="s">
        <v>1332</v>
      </c>
      <c r="AWO528" s="340" t="s">
        <v>362</v>
      </c>
      <c r="AWP528" s="340">
        <v>1</v>
      </c>
      <c r="AWQ528" s="340">
        <v>18</v>
      </c>
      <c r="AWR528" s="340">
        <v>3.5</v>
      </c>
      <c r="AWS528" s="340">
        <v>1</v>
      </c>
      <c r="AWT528" s="340">
        <v>18</v>
      </c>
      <c r="AWU528" s="340">
        <v>3.5</v>
      </c>
      <c r="AWV528" s="340" t="s">
        <v>1332</v>
      </c>
      <c r="AWW528" s="340" t="s">
        <v>362</v>
      </c>
      <c r="AWX528" s="340">
        <v>1</v>
      </c>
      <c r="AWY528" s="340">
        <v>18</v>
      </c>
      <c r="AWZ528" s="340">
        <v>3.5</v>
      </c>
      <c r="AXA528" s="340">
        <v>1</v>
      </c>
      <c r="AXB528" s="340">
        <v>18</v>
      </c>
      <c r="AXC528" s="340">
        <v>3.5</v>
      </c>
      <c r="AXD528" s="340" t="s">
        <v>1332</v>
      </c>
      <c r="AXE528" s="340" t="s">
        <v>362</v>
      </c>
      <c r="AXF528" s="340">
        <v>1</v>
      </c>
      <c r="AXG528" s="340">
        <v>18</v>
      </c>
      <c r="AXH528" s="340">
        <v>3.5</v>
      </c>
      <c r="AXI528" s="340">
        <v>1</v>
      </c>
      <c r="AXJ528" s="340">
        <v>18</v>
      </c>
      <c r="AXK528" s="340">
        <v>3.5</v>
      </c>
      <c r="AXL528" s="340" t="s">
        <v>1332</v>
      </c>
      <c r="AXM528" s="340" t="s">
        <v>362</v>
      </c>
      <c r="AXN528" s="340">
        <v>1</v>
      </c>
      <c r="AXO528" s="340">
        <v>18</v>
      </c>
      <c r="AXP528" s="340">
        <v>3.5</v>
      </c>
      <c r="AXQ528" s="340">
        <v>1</v>
      </c>
      <c r="AXR528" s="340">
        <v>18</v>
      </c>
      <c r="AXS528" s="340">
        <v>3.5</v>
      </c>
      <c r="AXT528" s="340" t="s">
        <v>1332</v>
      </c>
      <c r="AXU528" s="340" t="s">
        <v>362</v>
      </c>
      <c r="AXV528" s="340">
        <v>1</v>
      </c>
      <c r="AXW528" s="340">
        <v>18</v>
      </c>
      <c r="AXX528" s="340">
        <v>3.5</v>
      </c>
      <c r="AXY528" s="340">
        <v>1</v>
      </c>
      <c r="AXZ528" s="340">
        <v>18</v>
      </c>
      <c r="AYA528" s="340">
        <v>3.5</v>
      </c>
      <c r="AYB528" s="340" t="s">
        <v>1332</v>
      </c>
      <c r="AYC528" s="340" t="s">
        <v>362</v>
      </c>
      <c r="AYD528" s="340">
        <v>1</v>
      </c>
      <c r="AYE528" s="340">
        <v>18</v>
      </c>
      <c r="AYF528" s="340">
        <v>3.5</v>
      </c>
      <c r="AYG528" s="340">
        <v>1</v>
      </c>
      <c r="AYH528" s="340">
        <v>18</v>
      </c>
      <c r="AYI528" s="340">
        <v>3.5</v>
      </c>
      <c r="AYJ528" s="340" t="s">
        <v>1332</v>
      </c>
      <c r="AYK528" s="340" t="s">
        <v>362</v>
      </c>
      <c r="AYL528" s="340">
        <v>1</v>
      </c>
      <c r="AYM528" s="340">
        <v>18</v>
      </c>
      <c r="AYN528" s="340">
        <v>3.5</v>
      </c>
      <c r="AYO528" s="340">
        <v>1</v>
      </c>
      <c r="AYP528" s="340">
        <v>18</v>
      </c>
      <c r="AYQ528" s="340">
        <v>3.5</v>
      </c>
      <c r="AYR528" s="340" t="s">
        <v>1332</v>
      </c>
      <c r="AYS528" s="340" t="s">
        <v>362</v>
      </c>
      <c r="AYT528" s="340">
        <v>1</v>
      </c>
      <c r="AYU528" s="340">
        <v>18</v>
      </c>
      <c r="AYV528" s="340">
        <v>3.5</v>
      </c>
      <c r="AYW528" s="340">
        <v>1</v>
      </c>
      <c r="AYX528" s="340">
        <v>18</v>
      </c>
      <c r="AYY528" s="340">
        <v>3.5</v>
      </c>
      <c r="AYZ528" s="340" t="s">
        <v>1332</v>
      </c>
      <c r="AZA528" s="340" t="s">
        <v>362</v>
      </c>
      <c r="AZB528" s="340">
        <v>1</v>
      </c>
      <c r="AZC528" s="340">
        <v>18</v>
      </c>
      <c r="AZD528" s="340">
        <v>3.5</v>
      </c>
      <c r="AZE528" s="340">
        <v>1</v>
      </c>
      <c r="AZF528" s="340">
        <v>18</v>
      </c>
      <c r="AZG528" s="340">
        <v>3.5</v>
      </c>
      <c r="AZH528" s="340" t="s">
        <v>1332</v>
      </c>
      <c r="AZI528" s="340" t="s">
        <v>362</v>
      </c>
      <c r="AZJ528" s="340">
        <v>1</v>
      </c>
      <c r="AZK528" s="340">
        <v>18</v>
      </c>
      <c r="AZL528" s="340">
        <v>3.5</v>
      </c>
      <c r="AZM528" s="340">
        <v>1</v>
      </c>
      <c r="AZN528" s="340">
        <v>18</v>
      </c>
      <c r="AZO528" s="340">
        <v>3.5</v>
      </c>
      <c r="AZP528" s="340" t="s">
        <v>1332</v>
      </c>
      <c r="AZQ528" s="340" t="s">
        <v>362</v>
      </c>
      <c r="AZR528" s="340">
        <v>1</v>
      </c>
      <c r="AZS528" s="340">
        <v>18</v>
      </c>
      <c r="AZT528" s="340">
        <v>3.5</v>
      </c>
      <c r="AZU528" s="340">
        <v>1</v>
      </c>
      <c r="AZV528" s="340">
        <v>18</v>
      </c>
      <c r="AZW528" s="340">
        <v>3.5</v>
      </c>
      <c r="AZX528" s="340" t="s">
        <v>1332</v>
      </c>
      <c r="AZY528" s="340" t="s">
        <v>362</v>
      </c>
      <c r="AZZ528" s="340">
        <v>1</v>
      </c>
      <c r="BAA528" s="340">
        <v>18</v>
      </c>
      <c r="BAB528" s="340">
        <v>3.5</v>
      </c>
      <c r="BAC528" s="340">
        <v>1</v>
      </c>
      <c r="BAD528" s="340">
        <v>18</v>
      </c>
      <c r="BAE528" s="340">
        <v>3.5</v>
      </c>
      <c r="BAF528" s="340" t="s">
        <v>1332</v>
      </c>
      <c r="BAG528" s="340" t="s">
        <v>362</v>
      </c>
      <c r="BAH528" s="340">
        <v>1</v>
      </c>
      <c r="BAI528" s="340">
        <v>18</v>
      </c>
      <c r="BAJ528" s="340">
        <v>3.5</v>
      </c>
      <c r="BAK528" s="340">
        <v>1</v>
      </c>
      <c r="BAL528" s="340">
        <v>18</v>
      </c>
      <c r="BAM528" s="340">
        <v>3.5</v>
      </c>
      <c r="BAN528" s="340" t="s">
        <v>1332</v>
      </c>
      <c r="BAO528" s="340" t="s">
        <v>362</v>
      </c>
      <c r="BAP528" s="340">
        <v>1</v>
      </c>
      <c r="BAQ528" s="340">
        <v>18</v>
      </c>
      <c r="BAR528" s="340">
        <v>3.5</v>
      </c>
      <c r="BAS528" s="340">
        <v>1</v>
      </c>
      <c r="BAT528" s="340">
        <v>18</v>
      </c>
      <c r="BAU528" s="340">
        <v>3.5</v>
      </c>
      <c r="BAV528" s="340" t="s">
        <v>1332</v>
      </c>
      <c r="BAW528" s="340" t="s">
        <v>362</v>
      </c>
      <c r="BAX528" s="340">
        <v>1</v>
      </c>
      <c r="BAY528" s="340">
        <v>18</v>
      </c>
      <c r="BAZ528" s="340">
        <v>3.5</v>
      </c>
      <c r="BBA528" s="340">
        <v>1</v>
      </c>
      <c r="BBB528" s="340">
        <v>18</v>
      </c>
      <c r="BBC528" s="340">
        <v>3.5</v>
      </c>
      <c r="BBD528" s="340" t="s">
        <v>1332</v>
      </c>
      <c r="BBE528" s="340" t="s">
        <v>362</v>
      </c>
      <c r="BBF528" s="340">
        <v>1</v>
      </c>
      <c r="BBG528" s="340">
        <v>18</v>
      </c>
      <c r="BBH528" s="340">
        <v>3.5</v>
      </c>
      <c r="BBI528" s="340">
        <v>1</v>
      </c>
      <c r="BBJ528" s="340">
        <v>18</v>
      </c>
      <c r="BBK528" s="340">
        <v>3.5</v>
      </c>
      <c r="BBL528" s="340" t="s">
        <v>1332</v>
      </c>
      <c r="BBM528" s="340" t="s">
        <v>362</v>
      </c>
      <c r="BBN528" s="340">
        <v>1</v>
      </c>
      <c r="BBO528" s="340">
        <v>18</v>
      </c>
      <c r="BBP528" s="340">
        <v>3.5</v>
      </c>
      <c r="BBQ528" s="340">
        <v>1</v>
      </c>
      <c r="BBR528" s="340">
        <v>18</v>
      </c>
      <c r="BBS528" s="340">
        <v>3.5</v>
      </c>
      <c r="BBT528" s="340" t="s">
        <v>1332</v>
      </c>
      <c r="BBU528" s="340" t="s">
        <v>362</v>
      </c>
      <c r="BBV528" s="340">
        <v>1</v>
      </c>
      <c r="BBW528" s="340">
        <v>18</v>
      </c>
      <c r="BBX528" s="340">
        <v>3.5</v>
      </c>
      <c r="BBY528" s="340">
        <v>1</v>
      </c>
      <c r="BBZ528" s="340">
        <v>18</v>
      </c>
      <c r="BCA528" s="340">
        <v>3.5</v>
      </c>
      <c r="BCB528" s="340" t="s">
        <v>1332</v>
      </c>
      <c r="BCC528" s="340" t="s">
        <v>362</v>
      </c>
      <c r="BCD528" s="340">
        <v>1</v>
      </c>
      <c r="BCE528" s="340">
        <v>18</v>
      </c>
      <c r="BCF528" s="340">
        <v>3.5</v>
      </c>
      <c r="BCG528" s="340">
        <v>1</v>
      </c>
      <c r="BCH528" s="340">
        <v>18</v>
      </c>
      <c r="BCI528" s="340">
        <v>3.5</v>
      </c>
      <c r="BCJ528" s="340" t="s">
        <v>1332</v>
      </c>
      <c r="BCK528" s="340" t="s">
        <v>362</v>
      </c>
      <c r="BCL528" s="340">
        <v>1</v>
      </c>
      <c r="BCM528" s="340">
        <v>18</v>
      </c>
      <c r="BCN528" s="340">
        <v>3.5</v>
      </c>
      <c r="BCO528" s="340">
        <v>1</v>
      </c>
      <c r="BCP528" s="340">
        <v>18</v>
      </c>
      <c r="BCQ528" s="340">
        <v>3.5</v>
      </c>
      <c r="BCR528" s="340" t="s">
        <v>1332</v>
      </c>
      <c r="BCS528" s="340" t="s">
        <v>362</v>
      </c>
      <c r="BCT528" s="340">
        <v>1</v>
      </c>
      <c r="BCU528" s="340">
        <v>18</v>
      </c>
      <c r="BCV528" s="340">
        <v>3.5</v>
      </c>
      <c r="BCW528" s="340">
        <v>1</v>
      </c>
      <c r="BCX528" s="340">
        <v>18</v>
      </c>
      <c r="BCY528" s="340">
        <v>3.5</v>
      </c>
      <c r="BCZ528" s="340" t="s">
        <v>1332</v>
      </c>
      <c r="BDA528" s="340" t="s">
        <v>362</v>
      </c>
      <c r="BDB528" s="340">
        <v>1</v>
      </c>
      <c r="BDC528" s="340">
        <v>18</v>
      </c>
      <c r="BDD528" s="340">
        <v>3.5</v>
      </c>
      <c r="BDE528" s="340">
        <v>1</v>
      </c>
      <c r="BDF528" s="340">
        <v>18</v>
      </c>
      <c r="BDG528" s="340">
        <v>3.5</v>
      </c>
      <c r="BDH528" s="340" t="s">
        <v>1332</v>
      </c>
      <c r="BDI528" s="340" t="s">
        <v>362</v>
      </c>
      <c r="BDJ528" s="340">
        <v>1</v>
      </c>
      <c r="BDK528" s="340">
        <v>18</v>
      </c>
      <c r="BDL528" s="340">
        <v>3.5</v>
      </c>
      <c r="BDM528" s="340">
        <v>1</v>
      </c>
      <c r="BDN528" s="340">
        <v>18</v>
      </c>
      <c r="BDO528" s="340">
        <v>3.5</v>
      </c>
      <c r="BDP528" s="340" t="s">
        <v>1332</v>
      </c>
      <c r="BDQ528" s="340" t="s">
        <v>362</v>
      </c>
      <c r="BDR528" s="340">
        <v>1</v>
      </c>
      <c r="BDS528" s="340">
        <v>18</v>
      </c>
      <c r="BDT528" s="340">
        <v>3.5</v>
      </c>
      <c r="BDU528" s="340">
        <v>1</v>
      </c>
      <c r="BDV528" s="340">
        <v>18</v>
      </c>
      <c r="BDW528" s="340">
        <v>3.5</v>
      </c>
      <c r="BDX528" s="340" t="s">
        <v>1332</v>
      </c>
      <c r="BDY528" s="340" t="s">
        <v>362</v>
      </c>
      <c r="BDZ528" s="340">
        <v>1</v>
      </c>
      <c r="BEA528" s="340">
        <v>18</v>
      </c>
      <c r="BEB528" s="340">
        <v>3.5</v>
      </c>
      <c r="BEC528" s="340">
        <v>1</v>
      </c>
      <c r="BED528" s="340">
        <v>18</v>
      </c>
      <c r="BEE528" s="340">
        <v>3.5</v>
      </c>
      <c r="BEF528" s="340" t="s">
        <v>1332</v>
      </c>
      <c r="BEG528" s="340" t="s">
        <v>362</v>
      </c>
      <c r="BEH528" s="340">
        <v>1</v>
      </c>
      <c r="BEI528" s="340">
        <v>18</v>
      </c>
      <c r="BEJ528" s="340">
        <v>3.5</v>
      </c>
      <c r="BEK528" s="340">
        <v>1</v>
      </c>
      <c r="BEL528" s="340">
        <v>18</v>
      </c>
      <c r="BEM528" s="340">
        <v>3.5</v>
      </c>
      <c r="BEN528" s="340" t="s">
        <v>1332</v>
      </c>
      <c r="BEO528" s="340" t="s">
        <v>362</v>
      </c>
      <c r="BEP528" s="340">
        <v>1</v>
      </c>
      <c r="BEQ528" s="340">
        <v>18</v>
      </c>
      <c r="BER528" s="340">
        <v>3.5</v>
      </c>
      <c r="BES528" s="340">
        <v>1</v>
      </c>
      <c r="BET528" s="340">
        <v>18</v>
      </c>
      <c r="BEU528" s="340">
        <v>3.5</v>
      </c>
      <c r="BEV528" s="340" t="s">
        <v>1332</v>
      </c>
      <c r="BEW528" s="340" t="s">
        <v>362</v>
      </c>
      <c r="BEX528" s="340">
        <v>1</v>
      </c>
      <c r="BEY528" s="340">
        <v>18</v>
      </c>
      <c r="BEZ528" s="340">
        <v>3.5</v>
      </c>
      <c r="BFA528" s="340">
        <v>1</v>
      </c>
      <c r="BFB528" s="340">
        <v>18</v>
      </c>
      <c r="BFC528" s="340">
        <v>3.5</v>
      </c>
      <c r="BFD528" s="340" t="s">
        <v>1332</v>
      </c>
      <c r="BFE528" s="340" t="s">
        <v>362</v>
      </c>
      <c r="BFF528" s="340">
        <v>1</v>
      </c>
      <c r="BFG528" s="340">
        <v>18</v>
      </c>
      <c r="BFH528" s="340">
        <v>3.5</v>
      </c>
      <c r="BFI528" s="340">
        <v>1</v>
      </c>
      <c r="BFJ528" s="340">
        <v>18</v>
      </c>
      <c r="BFK528" s="340">
        <v>3.5</v>
      </c>
      <c r="BFL528" s="340" t="s">
        <v>1332</v>
      </c>
      <c r="BFM528" s="340" t="s">
        <v>362</v>
      </c>
      <c r="BFN528" s="340">
        <v>1</v>
      </c>
      <c r="BFO528" s="340">
        <v>18</v>
      </c>
      <c r="BFP528" s="340">
        <v>3.5</v>
      </c>
      <c r="BFQ528" s="340">
        <v>1</v>
      </c>
      <c r="BFR528" s="340">
        <v>18</v>
      </c>
      <c r="BFS528" s="340">
        <v>3.5</v>
      </c>
      <c r="BFT528" s="340" t="s">
        <v>1332</v>
      </c>
      <c r="BFU528" s="340" t="s">
        <v>362</v>
      </c>
      <c r="BFV528" s="340">
        <v>1</v>
      </c>
      <c r="BFW528" s="340">
        <v>18</v>
      </c>
      <c r="BFX528" s="340">
        <v>3.5</v>
      </c>
      <c r="BFY528" s="340">
        <v>1</v>
      </c>
      <c r="BFZ528" s="340">
        <v>18</v>
      </c>
      <c r="BGA528" s="340">
        <v>3.5</v>
      </c>
      <c r="BGB528" s="340" t="s">
        <v>1332</v>
      </c>
      <c r="BGC528" s="340" t="s">
        <v>362</v>
      </c>
      <c r="BGD528" s="340">
        <v>1</v>
      </c>
      <c r="BGE528" s="340">
        <v>18</v>
      </c>
      <c r="BGF528" s="340">
        <v>3.5</v>
      </c>
      <c r="BGG528" s="340">
        <v>1</v>
      </c>
      <c r="BGH528" s="340">
        <v>18</v>
      </c>
      <c r="BGI528" s="340">
        <v>3.5</v>
      </c>
      <c r="BGJ528" s="340" t="s">
        <v>1332</v>
      </c>
      <c r="BGK528" s="340" t="s">
        <v>362</v>
      </c>
      <c r="BGL528" s="340">
        <v>1</v>
      </c>
      <c r="BGM528" s="340">
        <v>18</v>
      </c>
      <c r="BGN528" s="340">
        <v>3.5</v>
      </c>
      <c r="BGO528" s="340">
        <v>1</v>
      </c>
      <c r="BGP528" s="340">
        <v>18</v>
      </c>
      <c r="BGQ528" s="340">
        <v>3.5</v>
      </c>
      <c r="BGR528" s="340" t="s">
        <v>1332</v>
      </c>
      <c r="BGS528" s="340" t="s">
        <v>362</v>
      </c>
      <c r="BGT528" s="340">
        <v>1</v>
      </c>
      <c r="BGU528" s="340">
        <v>18</v>
      </c>
      <c r="BGV528" s="340">
        <v>3.5</v>
      </c>
      <c r="BGW528" s="340">
        <v>1</v>
      </c>
      <c r="BGX528" s="340">
        <v>18</v>
      </c>
      <c r="BGY528" s="340">
        <v>3.5</v>
      </c>
      <c r="BGZ528" s="340" t="s">
        <v>1332</v>
      </c>
      <c r="BHA528" s="340" t="s">
        <v>362</v>
      </c>
      <c r="BHB528" s="340">
        <v>1</v>
      </c>
      <c r="BHC528" s="340">
        <v>18</v>
      </c>
      <c r="BHD528" s="340">
        <v>3.5</v>
      </c>
      <c r="BHE528" s="340">
        <v>1</v>
      </c>
      <c r="BHF528" s="340">
        <v>18</v>
      </c>
      <c r="BHG528" s="340">
        <v>3.5</v>
      </c>
      <c r="BHH528" s="340" t="s">
        <v>1332</v>
      </c>
      <c r="BHI528" s="340" t="s">
        <v>362</v>
      </c>
      <c r="BHJ528" s="340">
        <v>1</v>
      </c>
      <c r="BHK528" s="340">
        <v>18</v>
      </c>
      <c r="BHL528" s="340">
        <v>3.5</v>
      </c>
      <c r="BHM528" s="340">
        <v>1</v>
      </c>
      <c r="BHN528" s="340">
        <v>18</v>
      </c>
      <c r="BHO528" s="340">
        <v>3.5</v>
      </c>
      <c r="BHP528" s="340" t="s">
        <v>1332</v>
      </c>
      <c r="BHQ528" s="340" t="s">
        <v>362</v>
      </c>
      <c r="BHR528" s="340">
        <v>1</v>
      </c>
      <c r="BHS528" s="340">
        <v>18</v>
      </c>
      <c r="BHT528" s="340">
        <v>3.5</v>
      </c>
      <c r="BHU528" s="340">
        <v>1</v>
      </c>
      <c r="BHV528" s="340">
        <v>18</v>
      </c>
      <c r="BHW528" s="340">
        <v>3.5</v>
      </c>
      <c r="BHX528" s="340" t="s">
        <v>1332</v>
      </c>
      <c r="BHY528" s="340" t="s">
        <v>362</v>
      </c>
      <c r="BHZ528" s="340">
        <v>1</v>
      </c>
      <c r="BIA528" s="340">
        <v>18</v>
      </c>
      <c r="BIB528" s="340">
        <v>3.5</v>
      </c>
      <c r="BIC528" s="340">
        <v>1</v>
      </c>
      <c r="BID528" s="340">
        <v>18</v>
      </c>
      <c r="BIE528" s="340">
        <v>3.5</v>
      </c>
      <c r="BIF528" s="340" t="s">
        <v>1332</v>
      </c>
      <c r="BIG528" s="340" t="s">
        <v>362</v>
      </c>
      <c r="BIH528" s="340">
        <v>1</v>
      </c>
      <c r="BII528" s="340">
        <v>18</v>
      </c>
      <c r="BIJ528" s="340">
        <v>3.5</v>
      </c>
      <c r="BIK528" s="340">
        <v>1</v>
      </c>
      <c r="BIL528" s="340">
        <v>18</v>
      </c>
      <c r="BIM528" s="340">
        <v>3.5</v>
      </c>
      <c r="BIN528" s="340" t="s">
        <v>1332</v>
      </c>
      <c r="BIO528" s="340" t="s">
        <v>362</v>
      </c>
      <c r="BIP528" s="340">
        <v>1</v>
      </c>
      <c r="BIQ528" s="340">
        <v>18</v>
      </c>
      <c r="BIR528" s="340">
        <v>3.5</v>
      </c>
      <c r="BIS528" s="340">
        <v>1</v>
      </c>
      <c r="BIT528" s="340">
        <v>18</v>
      </c>
      <c r="BIU528" s="340">
        <v>3.5</v>
      </c>
      <c r="BIV528" s="340" t="s">
        <v>1332</v>
      </c>
      <c r="BIW528" s="340" t="s">
        <v>362</v>
      </c>
      <c r="BIX528" s="340">
        <v>1</v>
      </c>
      <c r="BIY528" s="340">
        <v>18</v>
      </c>
      <c r="BIZ528" s="340">
        <v>3.5</v>
      </c>
      <c r="BJA528" s="340">
        <v>1</v>
      </c>
      <c r="BJB528" s="340">
        <v>18</v>
      </c>
      <c r="BJC528" s="340">
        <v>3.5</v>
      </c>
      <c r="BJD528" s="340" t="s">
        <v>1332</v>
      </c>
      <c r="BJE528" s="340" t="s">
        <v>362</v>
      </c>
      <c r="BJF528" s="340">
        <v>1</v>
      </c>
      <c r="BJG528" s="340">
        <v>18</v>
      </c>
      <c r="BJH528" s="340">
        <v>3.5</v>
      </c>
      <c r="BJI528" s="340">
        <v>1</v>
      </c>
      <c r="BJJ528" s="340">
        <v>18</v>
      </c>
      <c r="BJK528" s="340">
        <v>3.5</v>
      </c>
      <c r="BJL528" s="340" t="s">
        <v>1332</v>
      </c>
      <c r="BJM528" s="340" t="s">
        <v>362</v>
      </c>
      <c r="BJN528" s="340">
        <v>1</v>
      </c>
      <c r="BJO528" s="340">
        <v>18</v>
      </c>
      <c r="BJP528" s="340">
        <v>3.5</v>
      </c>
      <c r="BJQ528" s="340">
        <v>1</v>
      </c>
      <c r="BJR528" s="340">
        <v>18</v>
      </c>
      <c r="BJS528" s="340">
        <v>3.5</v>
      </c>
      <c r="BJT528" s="340" t="s">
        <v>1332</v>
      </c>
      <c r="BJU528" s="340" t="s">
        <v>362</v>
      </c>
      <c r="BJV528" s="340">
        <v>1</v>
      </c>
      <c r="BJW528" s="340">
        <v>18</v>
      </c>
      <c r="BJX528" s="340">
        <v>3.5</v>
      </c>
      <c r="BJY528" s="340">
        <v>1</v>
      </c>
      <c r="BJZ528" s="340">
        <v>18</v>
      </c>
      <c r="BKA528" s="340">
        <v>3.5</v>
      </c>
      <c r="BKB528" s="340" t="s">
        <v>1332</v>
      </c>
      <c r="BKC528" s="340" t="s">
        <v>362</v>
      </c>
      <c r="BKD528" s="340">
        <v>1</v>
      </c>
      <c r="BKE528" s="340">
        <v>18</v>
      </c>
      <c r="BKF528" s="340">
        <v>3.5</v>
      </c>
      <c r="BKG528" s="340">
        <v>1</v>
      </c>
      <c r="BKH528" s="340">
        <v>18</v>
      </c>
      <c r="BKI528" s="340">
        <v>3.5</v>
      </c>
      <c r="BKJ528" s="340" t="s">
        <v>1332</v>
      </c>
      <c r="BKK528" s="340" t="s">
        <v>362</v>
      </c>
      <c r="BKL528" s="340">
        <v>1</v>
      </c>
      <c r="BKM528" s="340">
        <v>18</v>
      </c>
      <c r="BKN528" s="340">
        <v>3.5</v>
      </c>
      <c r="BKO528" s="340">
        <v>1</v>
      </c>
      <c r="BKP528" s="340">
        <v>18</v>
      </c>
      <c r="BKQ528" s="340">
        <v>3.5</v>
      </c>
      <c r="BKR528" s="340" t="s">
        <v>1332</v>
      </c>
      <c r="BKS528" s="340" t="s">
        <v>362</v>
      </c>
      <c r="BKT528" s="340">
        <v>1</v>
      </c>
      <c r="BKU528" s="340">
        <v>18</v>
      </c>
      <c r="BKV528" s="340">
        <v>3.5</v>
      </c>
      <c r="BKW528" s="340">
        <v>1</v>
      </c>
      <c r="BKX528" s="340">
        <v>18</v>
      </c>
      <c r="BKY528" s="340">
        <v>3.5</v>
      </c>
      <c r="BKZ528" s="340" t="s">
        <v>1332</v>
      </c>
      <c r="BLA528" s="340" t="s">
        <v>362</v>
      </c>
      <c r="BLB528" s="340">
        <v>1</v>
      </c>
      <c r="BLC528" s="340">
        <v>18</v>
      </c>
      <c r="BLD528" s="340">
        <v>3.5</v>
      </c>
      <c r="BLE528" s="340">
        <v>1</v>
      </c>
      <c r="BLF528" s="340">
        <v>18</v>
      </c>
      <c r="BLG528" s="340">
        <v>3.5</v>
      </c>
      <c r="BLH528" s="340" t="s">
        <v>1332</v>
      </c>
      <c r="BLI528" s="340" t="s">
        <v>362</v>
      </c>
      <c r="BLJ528" s="340">
        <v>1</v>
      </c>
      <c r="BLK528" s="340">
        <v>18</v>
      </c>
      <c r="BLL528" s="340">
        <v>3.5</v>
      </c>
      <c r="BLM528" s="340">
        <v>1</v>
      </c>
      <c r="BLN528" s="340">
        <v>18</v>
      </c>
      <c r="BLO528" s="340">
        <v>3.5</v>
      </c>
      <c r="BLP528" s="340" t="s">
        <v>1332</v>
      </c>
      <c r="BLQ528" s="340" t="s">
        <v>362</v>
      </c>
      <c r="BLR528" s="340">
        <v>1</v>
      </c>
      <c r="BLS528" s="340">
        <v>18</v>
      </c>
      <c r="BLT528" s="340">
        <v>3.5</v>
      </c>
      <c r="BLU528" s="340">
        <v>1</v>
      </c>
      <c r="BLV528" s="340">
        <v>18</v>
      </c>
      <c r="BLW528" s="340">
        <v>3.5</v>
      </c>
      <c r="BLX528" s="340" t="s">
        <v>1332</v>
      </c>
      <c r="BLY528" s="340" t="s">
        <v>362</v>
      </c>
      <c r="BLZ528" s="340">
        <v>1</v>
      </c>
      <c r="BMA528" s="340">
        <v>18</v>
      </c>
      <c r="BMB528" s="340">
        <v>3.5</v>
      </c>
      <c r="BMC528" s="340">
        <v>1</v>
      </c>
      <c r="BMD528" s="340">
        <v>18</v>
      </c>
      <c r="BME528" s="340">
        <v>3.5</v>
      </c>
      <c r="BMF528" s="340" t="s">
        <v>1332</v>
      </c>
      <c r="BMG528" s="340" t="s">
        <v>362</v>
      </c>
      <c r="BMH528" s="340">
        <v>1</v>
      </c>
      <c r="BMI528" s="340">
        <v>18</v>
      </c>
      <c r="BMJ528" s="340">
        <v>3.5</v>
      </c>
      <c r="BMK528" s="340">
        <v>1</v>
      </c>
      <c r="BML528" s="340">
        <v>18</v>
      </c>
      <c r="BMM528" s="340">
        <v>3.5</v>
      </c>
      <c r="BMN528" s="340" t="s">
        <v>1332</v>
      </c>
      <c r="BMO528" s="340" t="s">
        <v>362</v>
      </c>
      <c r="BMP528" s="340">
        <v>1</v>
      </c>
      <c r="BMQ528" s="340">
        <v>18</v>
      </c>
      <c r="BMR528" s="340">
        <v>3.5</v>
      </c>
      <c r="BMS528" s="340">
        <v>1</v>
      </c>
      <c r="BMT528" s="340">
        <v>18</v>
      </c>
      <c r="BMU528" s="340">
        <v>3.5</v>
      </c>
      <c r="BMV528" s="340" t="s">
        <v>1332</v>
      </c>
      <c r="BMW528" s="340" t="s">
        <v>362</v>
      </c>
      <c r="BMX528" s="340">
        <v>1</v>
      </c>
      <c r="BMY528" s="340">
        <v>18</v>
      </c>
      <c r="BMZ528" s="340">
        <v>3.5</v>
      </c>
      <c r="BNA528" s="340">
        <v>1</v>
      </c>
      <c r="BNB528" s="340">
        <v>18</v>
      </c>
      <c r="BNC528" s="340">
        <v>3.5</v>
      </c>
      <c r="BND528" s="340" t="s">
        <v>1332</v>
      </c>
      <c r="BNE528" s="340" t="s">
        <v>362</v>
      </c>
      <c r="BNF528" s="340">
        <v>1</v>
      </c>
      <c r="BNG528" s="340">
        <v>18</v>
      </c>
      <c r="BNH528" s="340">
        <v>3.5</v>
      </c>
      <c r="BNI528" s="340">
        <v>1</v>
      </c>
      <c r="BNJ528" s="340">
        <v>18</v>
      </c>
      <c r="BNK528" s="340">
        <v>3.5</v>
      </c>
      <c r="BNL528" s="340" t="s">
        <v>1332</v>
      </c>
      <c r="BNM528" s="340" t="s">
        <v>362</v>
      </c>
      <c r="BNN528" s="340">
        <v>1</v>
      </c>
      <c r="BNO528" s="340">
        <v>18</v>
      </c>
      <c r="BNP528" s="340">
        <v>3.5</v>
      </c>
      <c r="BNQ528" s="340">
        <v>1</v>
      </c>
      <c r="BNR528" s="340">
        <v>18</v>
      </c>
      <c r="BNS528" s="340">
        <v>3.5</v>
      </c>
      <c r="BNT528" s="340" t="s">
        <v>1332</v>
      </c>
      <c r="BNU528" s="340" t="s">
        <v>362</v>
      </c>
      <c r="BNV528" s="340">
        <v>1</v>
      </c>
      <c r="BNW528" s="340">
        <v>18</v>
      </c>
      <c r="BNX528" s="340">
        <v>3.5</v>
      </c>
      <c r="BNY528" s="340">
        <v>1</v>
      </c>
      <c r="BNZ528" s="340">
        <v>18</v>
      </c>
      <c r="BOA528" s="340">
        <v>3.5</v>
      </c>
      <c r="BOB528" s="340" t="s">
        <v>1332</v>
      </c>
      <c r="BOC528" s="340" t="s">
        <v>362</v>
      </c>
      <c r="BOD528" s="340">
        <v>1</v>
      </c>
      <c r="BOE528" s="340">
        <v>18</v>
      </c>
      <c r="BOF528" s="340">
        <v>3.5</v>
      </c>
      <c r="BOG528" s="340">
        <v>1</v>
      </c>
      <c r="BOH528" s="340">
        <v>18</v>
      </c>
      <c r="BOI528" s="340">
        <v>3.5</v>
      </c>
      <c r="BOJ528" s="340" t="s">
        <v>1332</v>
      </c>
      <c r="BOK528" s="340" t="s">
        <v>362</v>
      </c>
      <c r="BOL528" s="340">
        <v>1</v>
      </c>
      <c r="BOM528" s="340">
        <v>18</v>
      </c>
      <c r="BON528" s="340">
        <v>3.5</v>
      </c>
      <c r="BOO528" s="340">
        <v>1</v>
      </c>
      <c r="BOP528" s="340">
        <v>18</v>
      </c>
      <c r="BOQ528" s="340">
        <v>3.5</v>
      </c>
      <c r="BOR528" s="340" t="s">
        <v>1332</v>
      </c>
      <c r="BOS528" s="340" t="s">
        <v>362</v>
      </c>
      <c r="BOT528" s="340">
        <v>1</v>
      </c>
      <c r="BOU528" s="340">
        <v>18</v>
      </c>
      <c r="BOV528" s="340">
        <v>3.5</v>
      </c>
      <c r="BOW528" s="340">
        <v>1</v>
      </c>
      <c r="BOX528" s="340">
        <v>18</v>
      </c>
      <c r="BOY528" s="340">
        <v>3.5</v>
      </c>
      <c r="BOZ528" s="340" t="s">
        <v>1332</v>
      </c>
      <c r="BPA528" s="340" t="s">
        <v>362</v>
      </c>
      <c r="BPB528" s="340">
        <v>1</v>
      </c>
      <c r="BPC528" s="340">
        <v>18</v>
      </c>
      <c r="BPD528" s="340">
        <v>3.5</v>
      </c>
      <c r="BPE528" s="340">
        <v>1</v>
      </c>
      <c r="BPF528" s="340">
        <v>18</v>
      </c>
      <c r="BPG528" s="340">
        <v>3.5</v>
      </c>
      <c r="BPH528" s="340" t="s">
        <v>1332</v>
      </c>
      <c r="BPI528" s="340" t="s">
        <v>362</v>
      </c>
      <c r="BPJ528" s="340">
        <v>1</v>
      </c>
      <c r="BPK528" s="340">
        <v>18</v>
      </c>
      <c r="BPL528" s="340">
        <v>3.5</v>
      </c>
      <c r="BPM528" s="340">
        <v>1</v>
      </c>
      <c r="BPN528" s="340">
        <v>18</v>
      </c>
      <c r="BPO528" s="340">
        <v>3.5</v>
      </c>
      <c r="BPP528" s="340" t="s">
        <v>1332</v>
      </c>
      <c r="BPQ528" s="340" t="s">
        <v>362</v>
      </c>
      <c r="BPR528" s="340">
        <v>1</v>
      </c>
      <c r="BPS528" s="340">
        <v>18</v>
      </c>
      <c r="BPT528" s="340">
        <v>3.5</v>
      </c>
      <c r="BPU528" s="340">
        <v>1</v>
      </c>
      <c r="BPV528" s="340">
        <v>18</v>
      </c>
      <c r="BPW528" s="340">
        <v>3.5</v>
      </c>
      <c r="BPX528" s="340" t="s">
        <v>1332</v>
      </c>
      <c r="BPY528" s="340" t="s">
        <v>362</v>
      </c>
      <c r="BPZ528" s="340">
        <v>1</v>
      </c>
      <c r="BQA528" s="340">
        <v>18</v>
      </c>
      <c r="BQB528" s="340">
        <v>3.5</v>
      </c>
      <c r="BQC528" s="340">
        <v>1</v>
      </c>
      <c r="BQD528" s="340">
        <v>18</v>
      </c>
      <c r="BQE528" s="340">
        <v>3.5</v>
      </c>
      <c r="BQF528" s="340" t="s">
        <v>1332</v>
      </c>
      <c r="BQG528" s="340" t="s">
        <v>362</v>
      </c>
      <c r="BQH528" s="340">
        <v>1</v>
      </c>
      <c r="BQI528" s="340">
        <v>18</v>
      </c>
      <c r="BQJ528" s="340">
        <v>3.5</v>
      </c>
      <c r="BQK528" s="340">
        <v>1</v>
      </c>
      <c r="BQL528" s="340">
        <v>18</v>
      </c>
      <c r="BQM528" s="340">
        <v>3.5</v>
      </c>
      <c r="BQN528" s="340" t="s">
        <v>1332</v>
      </c>
      <c r="BQO528" s="340" t="s">
        <v>362</v>
      </c>
      <c r="BQP528" s="340">
        <v>1</v>
      </c>
      <c r="BQQ528" s="340">
        <v>18</v>
      </c>
      <c r="BQR528" s="340">
        <v>3.5</v>
      </c>
      <c r="BQS528" s="340">
        <v>1</v>
      </c>
      <c r="BQT528" s="340">
        <v>18</v>
      </c>
      <c r="BQU528" s="340">
        <v>3.5</v>
      </c>
      <c r="BQV528" s="340" t="s">
        <v>1332</v>
      </c>
      <c r="BQW528" s="340" t="s">
        <v>362</v>
      </c>
      <c r="BQX528" s="340">
        <v>1</v>
      </c>
      <c r="BQY528" s="340">
        <v>18</v>
      </c>
      <c r="BQZ528" s="340">
        <v>3.5</v>
      </c>
      <c r="BRA528" s="340">
        <v>1</v>
      </c>
      <c r="BRB528" s="340">
        <v>18</v>
      </c>
      <c r="BRC528" s="340">
        <v>3.5</v>
      </c>
      <c r="BRD528" s="340" t="s">
        <v>1332</v>
      </c>
      <c r="BRE528" s="340" t="s">
        <v>362</v>
      </c>
      <c r="BRF528" s="340">
        <v>1</v>
      </c>
      <c r="BRG528" s="340">
        <v>18</v>
      </c>
      <c r="BRH528" s="340">
        <v>3.5</v>
      </c>
      <c r="BRI528" s="340">
        <v>1</v>
      </c>
      <c r="BRJ528" s="340">
        <v>18</v>
      </c>
      <c r="BRK528" s="340">
        <v>3.5</v>
      </c>
      <c r="BRL528" s="340" t="s">
        <v>1332</v>
      </c>
      <c r="BRM528" s="340" t="s">
        <v>362</v>
      </c>
      <c r="BRN528" s="340">
        <v>1</v>
      </c>
      <c r="BRO528" s="340">
        <v>18</v>
      </c>
      <c r="BRP528" s="340">
        <v>3.5</v>
      </c>
      <c r="BRQ528" s="340">
        <v>1</v>
      </c>
      <c r="BRR528" s="340">
        <v>18</v>
      </c>
      <c r="BRS528" s="340">
        <v>3.5</v>
      </c>
      <c r="BRT528" s="340" t="s">
        <v>1332</v>
      </c>
      <c r="BRU528" s="340" t="s">
        <v>362</v>
      </c>
      <c r="BRV528" s="340">
        <v>1</v>
      </c>
      <c r="BRW528" s="340">
        <v>18</v>
      </c>
      <c r="BRX528" s="340">
        <v>3.5</v>
      </c>
      <c r="BRY528" s="340">
        <v>1</v>
      </c>
      <c r="BRZ528" s="340">
        <v>18</v>
      </c>
      <c r="BSA528" s="340">
        <v>3.5</v>
      </c>
      <c r="BSB528" s="340" t="s">
        <v>1332</v>
      </c>
      <c r="BSC528" s="340" t="s">
        <v>362</v>
      </c>
      <c r="BSD528" s="340">
        <v>1</v>
      </c>
      <c r="BSE528" s="340">
        <v>18</v>
      </c>
      <c r="BSF528" s="340">
        <v>3.5</v>
      </c>
      <c r="BSG528" s="340">
        <v>1</v>
      </c>
      <c r="BSH528" s="340">
        <v>18</v>
      </c>
      <c r="BSI528" s="340">
        <v>3.5</v>
      </c>
      <c r="BSJ528" s="340" t="s">
        <v>1332</v>
      </c>
      <c r="BSK528" s="340" t="s">
        <v>362</v>
      </c>
      <c r="BSL528" s="340">
        <v>1</v>
      </c>
      <c r="BSM528" s="340">
        <v>18</v>
      </c>
      <c r="BSN528" s="340">
        <v>3.5</v>
      </c>
      <c r="BSO528" s="340">
        <v>1</v>
      </c>
      <c r="BSP528" s="340">
        <v>18</v>
      </c>
      <c r="BSQ528" s="340">
        <v>3.5</v>
      </c>
      <c r="BSR528" s="340" t="s">
        <v>1332</v>
      </c>
      <c r="BSS528" s="340" t="s">
        <v>362</v>
      </c>
      <c r="BST528" s="340">
        <v>1</v>
      </c>
      <c r="BSU528" s="340">
        <v>18</v>
      </c>
      <c r="BSV528" s="340">
        <v>3.5</v>
      </c>
      <c r="BSW528" s="340">
        <v>1</v>
      </c>
      <c r="BSX528" s="340">
        <v>18</v>
      </c>
      <c r="BSY528" s="340">
        <v>3.5</v>
      </c>
      <c r="BSZ528" s="340" t="s">
        <v>1332</v>
      </c>
      <c r="BTA528" s="340" t="s">
        <v>362</v>
      </c>
      <c r="BTB528" s="340">
        <v>1</v>
      </c>
      <c r="BTC528" s="340">
        <v>18</v>
      </c>
      <c r="BTD528" s="340">
        <v>3.5</v>
      </c>
      <c r="BTE528" s="340">
        <v>1</v>
      </c>
      <c r="BTF528" s="340">
        <v>18</v>
      </c>
      <c r="BTG528" s="340">
        <v>3.5</v>
      </c>
      <c r="BTH528" s="340" t="s">
        <v>1332</v>
      </c>
      <c r="BTI528" s="340" t="s">
        <v>362</v>
      </c>
      <c r="BTJ528" s="340">
        <v>1</v>
      </c>
      <c r="BTK528" s="340">
        <v>18</v>
      </c>
      <c r="BTL528" s="340">
        <v>3.5</v>
      </c>
      <c r="BTM528" s="340">
        <v>1</v>
      </c>
      <c r="BTN528" s="340">
        <v>18</v>
      </c>
      <c r="BTO528" s="340">
        <v>3.5</v>
      </c>
      <c r="BTP528" s="340" t="s">
        <v>1332</v>
      </c>
      <c r="BTQ528" s="340" t="s">
        <v>362</v>
      </c>
      <c r="BTR528" s="340">
        <v>1</v>
      </c>
      <c r="BTS528" s="340">
        <v>18</v>
      </c>
      <c r="BTT528" s="340">
        <v>3.5</v>
      </c>
      <c r="BTU528" s="340">
        <v>1</v>
      </c>
      <c r="BTV528" s="340">
        <v>18</v>
      </c>
      <c r="BTW528" s="340">
        <v>3.5</v>
      </c>
      <c r="BTX528" s="340" t="s">
        <v>1332</v>
      </c>
      <c r="BTY528" s="340" t="s">
        <v>362</v>
      </c>
      <c r="BTZ528" s="340">
        <v>1</v>
      </c>
      <c r="BUA528" s="340">
        <v>18</v>
      </c>
      <c r="BUB528" s="340">
        <v>3.5</v>
      </c>
      <c r="BUC528" s="340">
        <v>1</v>
      </c>
      <c r="BUD528" s="340">
        <v>18</v>
      </c>
      <c r="BUE528" s="340">
        <v>3.5</v>
      </c>
      <c r="BUF528" s="340" t="s">
        <v>1332</v>
      </c>
      <c r="BUG528" s="340" t="s">
        <v>362</v>
      </c>
      <c r="BUH528" s="340">
        <v>1</v>
      </c>
      <c r="BUI528" s="340">
        <v>18</v>
      </c>
      <c r="BUJ528" s="340">
        <v>3.5</v>
      </c>
      <c r="BUK528" s="340">
        <v>1</v>
      </c>
      <c r="BUL528" s="340">
        <v>18</v>
      </c>
      <c r="BUM528" s="340">
        <v>3.5</v>
      </c>
      <c r="BUN528" s="340" t="s">
        <v>1332</v>
      </c>
      <c r="BUO528" s="340" t="s">
        <v>362</v>
      </c>
      <c r="BUP528" s="340">
        <v>1</v>
      </c>
      <c r="BUQ528" s="340">
        <v>18</v>
      </c>
      <c r="BUR528" s="340">
        <v>3.5</v>
      </c>
      <c r="BUS528" s="340">
        <v>1</v>
      </c>
      <c r="BUT528" s="340">
        <v>18</v>
      </c>
      <c r="BUU528" s="340">
        <v>3.5</v>
      </c>
      <c r="BUV528" s="340" t="s">
        <v>1332</v>
      </c>
      <c r="BUW528" s="340" t="s">
        <v>362</v>
      </c>
      <c r="BUX528" s="340">
        <v>1</v>
      </c>
      <c r="BUY528" s="340">
        <v>18</v>
      </c>
      <c r="BUZ528" s="340">
        <v>3.5</v>
      </c>
      <c r="BVA528" s="340">
        <v>1</v>
      </c>
      <c r="BVB528" s="340">
        <v>18</v>
      </c>
      <c r="BVC528" s="340">
        <v>3.5</v>
      </c>
      <c r="BVD528" s="340" t="s">
        <v>1332</v>
      </c>
      <c r="BVE528" s="340" t="s">
        <v>362</v>
      </c>
      <c r="BVF528" s="340">
        <v>1</v>
      </c>
      <c r="BVG528" s="340">
        <v>18</v>
      </c>
      <c r="BVH528" s="340">
        <v>3.5</v>
      </c>
      <c r="BVI528" s="340">
        <v>1</v>
      </c>
      <c r="BVJ528" s="340">
        <v>18</v>
      </c>
      <c r="BVK528" s="340">
        <v>3.5</v>
      </c>
      <c r="BVL528" s="340" t="s">
        <v>1332</v>
      </c>
      <c r="BVM528" s="340" t="s">
        <v>362</v>
      </c>
      <c r="BVN528" s="340">
        <v>1</v>
      </c>
      <c r="BVO528" s="340">
        <v>18</v>
      </c>
      <c r="BVP528" s="340">
        <v>3.5</v>
      </c>
      <c r="BVQ528" s="340">
        <v>1</v>
      </c>
      <c r="BVR528" s="340">
        <v>18</v>
      </c>
      <c r="BVS528" s="340">
        <v>3.5</v>
      </c>
      <c r="BVT528" s="340" t="s">
        <v>1332</v>
      </c>
      <c r="BVU528" s="340" t="s">
        <v>362</v>
      </c>
      <c r="BVV528" s="340">
        <v>1</v>
      </c>
      <c r="BVW528" s="340">
        <v>18</v>
      </c>
      <c r="BVX528" s="340">
        <v>3.5</v>
      </c>
      <c r="BVY528" s="340">
        <v>1</v>
      </c>
      <c r="BVZ528" s="340">
        <v>18</v>
      </c>
      <c r="BWA528" s="340">
        <v>3.5</v>
      </c>
      <c r="BWB528" s="340" t="s">
        <v>1332</v>
      </c>
      <c r="BWC528" s="340" t="s">
        <v>362</v>
      </c>
      <c r="BWD528" s="340">
        <v>1</v>
      </c>
      <c r="BWE528" s="340">
        <v>18</v>
      </c>
      <c r="BWF528" s="340">
        <v>3.5</v>
      </c>
      <c r="BWG528" s="340">
        <v>1</v>
      </c>
      <c r="BWH528" s="340">
        <v>18</v>
      </c>
      <c r="BWI528" s="340">
        <v>3.5</v>
      </c>
      <c r="BWJ528" s="340" t="s">
        <v>1332</v>
      </c>
      <c r="BWK528" s="340" t="s">
        <v>362</v>
      </c>
      <c r="BWL528" s="340">
        <v>1</v>
      </c>
      <c r="BWM528" s="340">
        <v>18</v>
      </c>
      <c r="BWN528" s="340">
        <v>3.5</v>
      </c>
      <c r="BWO528" s="340">
        <v>1</v>
      </c>
      <c r="BWP528" s="340">
        <v>18</v>
      </c>
      <c r="BWQ528" s="340">
        <v>3.5</v>
      </c>
      <c r="BWR528" s="340" t="s">
        <v>1332</v>
      </c>
      <c r="BWS528" s="340" t="s">
        <v>362</v>
      </c>
      <c r="BWT528" s="340">
        <v>1</v>
      </c>
      <c r="BWU528" s="340">
        <v>18</v>
      </c>
      <c r="BWV528" s="340">
        <v>3.5</v>
      </c>
      <c r="BWW528" s="340">
        <v>1</v>
      </c>
      <c r="BWX528" s="340">
        <v>18</v>
      </c>
      <c r="BWY528" s="340">
        <v>3.5</v>
      </c>
      <c r="BWZ528" s="340" t="s">
        <v>1332</v>
      </c>
      <c r="BXA528" s="340" t="s">
        <v>362</v>
      </c>
      <c r="BXB528" s="340">
        <v>1</v>
      </c>
      <c r="BXC528" s="340">
        <v>18</v>
      </c>
      <c r="BXD528" s="340">
        <v>3.5</v>
      </c>
      <c r="BXE528" s="340">
        <v>1</v>
      </c>
      <c r="BXF528" s="340">
        <v>18</v>
      </c>
      <c r="BXG528" s="340">
        <v>3.5</v>
      </c>
      <c r="BXH528" s="340" t="s">
        <v>1332</v>
      </c>
      <c r="BXI528" s="340" t="s">
        <v>362</v>
      </c>
      <c r="BXJ528" s="340">
        <v>1</v>
      </c>
      <c r="BXK528" s="340">
        <v>18</v>
      </c>
      <c r="BXL528" s="340">
        <v>3.5</v>
      </c>
      <c r="BXM528" s="340">
        <v>1</v>
      </c>
      <c r="BXN528" s="340">
        <v>18</v>
      </c>
      <c r="BXO528" s="340">
        <v>3.5</v>
      </c>
      <c r="BXP528" s="340" t="s">
        <v>1332</v>
      </c>
      <c r="BXQ528" s="340" t="s">
        <v>362</v>
      </c>
      <c r="BXR528" s="340">
        <v>1</v>
      </c>
      <c r="BXS528" s="340">
        <v>18</v>
      </c>
      <c r="BXT528" s="340">
        <v>3.5</v>
      </c>
      <c r="BXU528" s="340">
        <v>1</v>
      </c>
      <c r="BXV528" s="340">
        <v>18</v>
      </c>
      <c r="BXW528" s="340">
        <v>3.5</v>
      </c>
      <c r="BXX528" s="340" t="s">
        <v>1332</v>
      </c>
      <c r="BXY528" s="340" t="s">
        <v>362</v>
      </c>
      <c r="BXZ528" s="340">
        <v>1</v>
      </c>
      <c r="BYA528" s="340">
        <v>18</v>
      </c>
      <c r="BYB528" s="340">
        <v>3.5</v>
      </c>
      <c r="BYC528" s="340">
        <v>1</v>
      </c>
      <c r="BYD528" s="340">
        <v>18</v>
      </c>
      <c r="BYE528" s="340">
        <v>3.5</v>
      </c>
      <c r="BYF528" s="340" t="s">
        <v>1332</v>
      </c>
      <c r="BYG528" s="340" t="s">
        <v>362</v>
      </c>
      <c r="BYH528" s="340">
        <v>1</v>
      </c>
      <c r="BYI528" s="340">
        <v>18</v>
      </c>
      <c r="BYJ528" s="340">
        <v>3.5</v>
      </c>
      <c r="BYK528" s="340">
        <v>1</v>
      </c>
      <c r="BYL528" s="340">
        <v>18</v>
      </c>
      <c r="BYM528" s="340">
        <v>3.5</v>
      </c>
      <c r="BYN528" s="340" t="s">
        <v>1332</v>
      </c>
      <c r="BYO528" s="340" t="s">
        <v>362</v>
      </c>
      <c r="BYP528" s="340">
        <v>1</v>
      </c>
      <c r="BYQ528" s="340">
        <v>18</v>
      </c>
      <c r="BYR528" s="340">
        <v>3.5</v>
      </c>
      <c r="BYS528" s="340">
        <v>1</v>
      </c>
      <c r="BYT528" s="340">
        <v>18</v>
      </c>
      <c r="BYU528" s="340">
        <v>3.5</v>
      </c>
      <c r="BYV528" s="340" t="s">
        <v>1332</v>
      </c>
      <c r="BYW528" s="340" t="s">
        <v>362</v>
      </c>
      <c r="BYX528" s="340">
        <v>1</v>
      </c>
      <c r="BYY528" s="340">
        <v>18</v>
      </c>
      <c r="BYZ528" s="340">
        <v>3.5</v>
      </c>
      <c r="BZA528" s="340">
        <v>1</v>
      </c>
      <c r="BZB528" s="340">
        <v>18</v>
      </c>
      <c r="BZC528" s="340">
        <v>3.5</v>
      </c>
      <c r="BZD528" s="340" t="s">
        <v>1332</v>
      </c>
      <c r="BZE528" s="340" t="s">
        <v>362</v>
      </c>
      <c r="BZF528" s="340">
        <v>1</v>
      </c>
      <c r="BZG528" s="340">
        <v>18</v>
      </c>
      <c r="BZH528" s="340">
        <v>3.5</v>
      </c>
      <c r="BZI528" s="340">
        <v>1</v>
      </c>
      <c r="BZJ528" s="340">
        <v>18</v>
      </c>
      <c r="BZK528" s="340">
        <v>3.5</v>
      </c>
      <c r="BZL528" s="340" t="s">
        <v>1332</v>
      </c>
      <c r="BZM528" s="340" t="s">
        <v>362</v>
      </c>
      <c r="BZN528" s="340">
        <v>1</v>
      </c>
      <c r="BZO528" s="340">
        <v>18</v>
      </c>
      <c r="BZP528" s="340">
        <v>3.5</v>
      </c>
      <c r="BZQ528" s="340">
        <v>1</v>
      </c>
      <c r="BZR528" s="340">
        <v>18</v>
      </c>
      <c r="BZS528" s="340">
        <v>3.5</v>
      </c>
      <c r="BZT528" s="340" t="s">
        <v>1332</v>
      </c>
      <c r="BZU528" s="340" t="s">
        <v>362</v>
      </c>
      <c r="BZV528" s="340">
        <v>1</v>
      </c>
      <c r="BZW528" s="340">
        <v>18</v>
      </c>
      <c r="BZX528" s="340">
        <v>3.5</v>
      </c>
      <c r="BZY528" s="340">
        <v>1</v>
      </c>
      <c r="BZZ528" s="340">
        <v>18</v>
      </c>
      <c r="CAA528" s="340">
        <v>3.5</v>
      </c>
      <c r="CAB528" s="340" t="s">
        <v>1332</v>
      </c>
      <c r="CAC528" s="340" t="s">
        <v>362</v>
      </c>
      <c r="CAD528" s="340">
        <v>1</v>
      </c>
      <c r="CAE528" s="340">
        <v>18</v>
      </c>
      <c r="CAF528" s="340">
        <v>3.5</v>
      </c>
      <c r="CAG528" s="340">
        <v>1</v>
      </c>
      <c r="CAH528" s="340">
        <v>18</v>
      </c>
      <c r="CAI528" s="340">
        <v>3.5</v>
      </c>
      <c r="CAJ528" s="340" t="s">
        <v>1332</v>
      </c>
      <c r="CAK528" s="340" t="s">
        <v>362</v>
      </c>
      <c r="CAL528" s="340">
        <v>1</v>
      </c>
      <c r="CAM528" s="340">
        <v>18</v>
      </c>
      <c r="CAN528" s="340">
        <v>3.5</v>
      </c>
      <c r="CAO528" s="340">
        <v>1</v>
      </c>
      <c r="CAP528" s="340">
        <v>18</v>
      </c>
      <c r="CAQ528" s="340">
        <v>3.5</v>
      </c>
      <c r="CAR528" s="340" t="s">
        <v>1332</v>
      </c>
      <c r="CAS528" s="340" t="s">
        <v>362</v>
      </c>
      <c r="CAT528" s="340">
        <v>1</v>
      </c>
      <c r="CAU528" s="340">
        <v>18</v>
      </c>
      <c r="CAV528" s="340">
        <v>3.5</v>
      </c>
      <c r="CAW528" s="340">
        <v>1</v>
      </c>
      <c r="CAX528" s="340">
        <v>18</v>
      </c>
      <c r="CAY528" s="340">
        <v>3.5</v>
      </c>
      <c r="CAZ528" s="340" t="s">
        <v>1332</v>
      </c>
      <c r="CBA528" s="340" t="s">
        <v>362</v>
      </c>
      <c r="CBB528" s="340">
        <v>1</v>
      </c>
      <c r="CBC528" s="340">
        <v>18</v>
      </c>
      <c r="CBD528" s="340">
        <v>3.5</v>
      </c>
      <c r="CBE528" s="340">
        <v>1</v>
      </c>
      <c r="CBF528" s="340">
        <v>18</v>
      </c>
      <c r="CBG528" s="340">
        <v>3.5</v>
      </c>
      <c r="CBH528" s="340" t="s">
        <v>1332</v>
      </c>
      <c r="CBI528" s="340" t="s">
        <v>362</v>
      </c>
      <c r="CBJ528" s="340">
        <v>1</v>
      </c>
      <c r="CBK528" s="340">
        <v>18</v>
      </c>
      <c r="CBL528" s="340">
        <v>3.5</v>
      </c>
      <c r="CBM528" s="340">
        <v>1</v>
      </c>
      <c r="CBN528" s="340">
        <v>18</v>
      </c>
      <c r="CBO528" s="340">
        <v>3.5</v>
      </c>
      <c r="CBP528" s="340" t="s">
        <v>1332</v>
      </c>
      <c r="CBQ528" s="340" t="s">
        <v>362</v>
      </c>
      <c r="CBR528" s="340">
        <v>1</v>
      </c>
      <c r="CBS528" s="340">
        <v>18</v>
      </c>
      <c r="CBT528" s="340">
        <v>3.5</v>
      </c>
      <c r="CBU528" s="340">
        <v>1</v>
      </c>
      <c r="CBV528" s="340">
        <v>18</v>
      </c>
      <c r="CBW528" s="340">
        <v>3.5</v>
      </c>
      <c r="CBX528" s="340" t="s">
        <v>1332</v>
      </c>
      <c r="CBY528" s="340" t="s">
        <v>362</v>
      </c>
      <c r="CBZ528" s="340">
        <v>1</v>
      </c>
      <c r="CCA528" s="340">
        <v>18</v>
      </c>
      <c r="CCB528" s="340">
        <v>3.5</v>
      </c>
      <c r="CCC528" s="340">
        <v>1</v>
      </c>
      <c r="CCD528" s="340">
        <v>18</v>
      </c>
      <c r="CCE528" s="340">
        <v>3.5</v>
      </c>
      <c r="CCF528" s="340" t="s">
        <v>1332</v>
      </c>
      <c r="CCG528" s="340" t="s">
        <v>362</v>
      </c>
      <c r="CCH528" s="340">
        <v>1</v>
      </c>
      <c r="CCI528" s="340">
        <v>18</v>
      </c>
      <c r="CCJ528" s="340">
        <v>3.5</v>
      </c>
      <c r="CCK528" s="340">
        <v>1</v>
      </c>
      <c r="CCL528" s="340">
        <v>18</v>
      </c>
      <c r="CCM528" s="340">
        <v>3.5</v>
      </c>
      <c r="CCN528" s="340" t="s">
        <v>1332</v>
      </c>
      <c r="CCO528" s="340" t="s">
        <v>362</v>
      </c>
      <c r="CCP528" s="340">
        <v>1</v>
      </c>
      <c r="CCQ528" s="340">
        <v>18</v>
      </c>
      <c r="CCR528" s="340">
        <v>3.5</v>
      </c>
      <c r="CCS528" s="340">
        <v>1</v>
      </c>
      <c r="CCT528" s="340">
        <v>18</v>
      </c>
      <c r="CCU528" s="340">
        <v>3.5</v>
      </c>
      <c r="CCV528" s="340" t="s">
        <v>1332</v>
      </c>
      <c r="CCW528" s="340" t="s">
        <v>362</v>
      </c>
      <c r="CCX528" s="340">
        <v>1</v>
      </c>
      <c r="CCY528" s="340">
        <v>18</v>
      </c>
      <c r="CCZ528" s="340">
        <v>3.5</v>
      </c>
      <c r="CDA528" s="340">
        <v>1</v>
      </c>
      <c r="CDB528" s="340">
        <v>18</v>
      </c>
      <c r="CDC528" s="340">
        <v>3.5</v>
      </c>
      <c r="CDD528" s="340" t="s">
        <v>1332</v>
      </c>
      <c r="CDE528" s="340" t="s">
        <v>362</v>
      </c>
      <c r="CDF528" s="340">
        <v>1</v>
      </c>
      <c r="CDG528" s="340">
        <v>18</v>
      </c>
      <c r="CDH528" s="340">
        <v>3.5</v>
      </c>
      <c r="CDI528" s="340">
        <v>1</v>
      </c>
      <c r="CDJ528" s="340">
        <v>18</v>
      </c>
      <c r="CDK528" s="340">
        <v>3.5</v>
      </c>
      <c r="CDL528" s="340" t="s">
        <v>1332</v>
      </c>
      <c r="CDM528" s="340" t="s">
        <v>362</v>
      </c>
      <c r="CDN528" s="340">
        <v>1</v>
      </c>
      <c r="CDO528" s="340">
        <v>18</v>
      </c>
      <c r="CDP528" s="340">
        <v>3.5</v>
      </c>
      <c r="CDQ528" s="340">
        <v>1</v>
      </c>
      <c r="CDR528" s="340">
        <v>18</v>
      </c>
      <c r="CDS528" s="340">
        <v>3.5</v>
      </c>
      <c r="CDT528" s="340" t="s">
        <v>1332</v>
      </c>
      <c r="CDU528" s="340" t="s">
        <v>362</v>
      </c>
      <c r="CDV528" s="340">
        <v>1</v>
      </c>
      <c r="CDW528" s="340">
        <v>18</v>
      </c>
      <c r="CDX528" s="340">
        <v>3.5</v>
      </c>
      <c r="CDY528" s="340">
        <v>1</v>
      </c>
      <c r="CDZ528" s="340">
        <v>18</v>
      </c>
      <c r="CEA528" s="340">
        <v>3.5</v>
      </c>
      <c r="CEB528" s="340" t="s">
        <v>1332</v>
      </c>
      <c r="CEC528" s="340" t="s">
        <v>362</v>
      </c>
      <c r="CED528" s="340">
        <v>1</v>
      </c>
      <c r="CEE528" s="340">
        <v>18</v>
      </c>
      <c r="CEF528" s="340">
        <v>3.5</v>
      </c>
      <c r="CEG528" s="340">
        <v>1</v>
      </c>
      <c r="CEH528" s="340">
        <v>18</v>
      </c>
      <c r="CEI528" s="340">
        <v>3.5</v>
      </c>
      <c r="CEJ528" s="340" t="s">
        <v>1332</v>
      </c>
      <c r="CEK528" s="340" t="s">
        <v>362</v>
      </c>
      <c r="CEL528" s="340">
        <v>1</v>
      </c>
      <c r="CEM528" s="340">
        <v>18</v>
      </c>
      <c r="CEN528" s="340">
        <v>3.5</v>
      </c>
      <c r="CEO528" s="340">
        <v>1</v>
      </c>
      <c r="CEP528" s="340">
        <v>18</v>
      </c>
      <c r="CEQ528" s="340">
        <v>3.5</v>
      </c>
      <c r="CER528" s="340" t="s">
        <v>1332</v>
      </c>
      <c r="CES528" s="340" t="s">
        <v>362</v>
      </c>
      <c r="CET528" s="340">
        <v>1</v>
      </c>
      <c r="CEU528" s="340">
        <v>18</v>
      </c>
      <c r="CEV528" s="340">
        <v>3.5</v>
      </c>
      <c r="CEW528" s="340">
        <v>1</v>
      </c>
      <c r="CEX528" s="340">
        <v>18</v>
      </c>
      <c r="CEY528" s="340">
        <v>3.5</v>
      </c>
      <c r="CEZ528" s="340" t="s">
        <v>1332</v>
      </c>
      <c r="CFA528" s="340" t="s">
        <v>362</v>
      </c>
      <c r="CFB528" s="340">
        <v>1</v>
      </c>
      <c r="CFC528" s="340">
        <v>18</v>
      </c>
      <c r="CFD528" s="340">
        <v>3.5</v>
      </c>
      <c r="CFE528" s="340">
        <v>1</v>
      </c>
      <c r="CFF528" s="340">
        <v>18</v>
      </c>
      <c r="CFG528" s="340">
        <v>3.5</v>
      </c>
      <c r="CFH528" s="340" t="s">
        <v>1332</v>
      </c>
      <c r="CFI528" s="340" t="s">
        <v>362</v>
      </c>
      <c r="CFJ528" s="340">
        <v>1</v>
      </c>
      <c r="CFK528" s="340">
        <v>18</v>
      </c>
      <c r="CFL528" s="340">
        <v>3.5</v>
      </c>
      <c r="CFM528" s="340">
        <v>1</v>
      </c>
      <c r="CFN528" s="340">
        <v>18</v>
      </c>
      <c r="CFO528" s="340">
        <v>3.5</v>
      </c>
      <c r="CFP528" s="340" t="s">
        <v>1332</v>
      </c>
      <c r="CFQ528" s="340" t="s">
        <v>362</v>
      </c>
      <c r="CFR528" s="340">
        <v>1</v>
      </c>
      <c r="CFS528" s="340">
        <v>18</v>
      </c>
      <c r="CFT528" s="340">
        <v>3.5</v>
      </c>
      <c r="CFU528" s="340">
        <v>1</v>
      </c>
      <c r="CFV528" s="340">
        <v>18</v>
      </c>
      <c r="CFW528" s="340">
        <v>3.5</v>
      </c>
      <c r="CFX528" s="340" t="s">
        <v>1332</v>
      </c>
      <c r="CFY528" s="340" t="s">
        <v>362</v>
      </c>
      <c r="CFZ528" s="340">
        <v>1</v>
      </c>
      <c r="CGA528" s="340">
        <v>18</v>
      </c>
      <c r="CGB528" s="340">
        <v>3.5</v>
      </c>
      <c r="CGC528" s="340">
        <v>1</v>
      </c>
      <c r="CGD528" s="340">
        <v>18</v>
      </c>
      <c r="CGE528" s="340">
        <v>3.5</v>
      </c>
      <c r="CGF528" s="340" t="s">
        <v>1332</v>
      </c>
      <c r="CGG528" s="340" t="s">
        <v>362</v>
      </c>
      <c r="CGH528" s="340">
        <v>1</v>
      </c>
      <c r="CGI528" s="340">
        <v>18</v>
      </c>
      <c r="CGJ528" s="340">
        <v>3.5</v>
      </c>
      <c r="CGK528" s="340">
        <v>1</v>
      </c>
      <c r="CGL528" s="340">
        <v>18</v>
      </c>
      <c r="CGM528" s="340">
        <v>3.5</v>
      </c>
      <c r="CGN528" s="340" t="s">
        <v>1332</v>
      </c>
      <c r="CGO528" s="340" t="s">
        <v>362</v>
      </c>
      <c r="CGP528" s="340">
        <v>1</v>
      </c>
      <c r="CGQ528" s="340">
        <v>18</v>
      </c>
      <c r="CGR528" s="340">
        <v>3.5</v>
      </c>
      <c r="CGS528" s="340">
        <v>1</v>
      </c>
      <c r="CGT528" s="340">
        <v>18</v>
      </c>
      <c r="CGU528" s="340">
        <v>3.5</v>
      </c>
      <c r="CGV528" s="340" t="s">
        <v>1332</v>
      </c>
      <c r="CGW528" s="340" t="s">
        <v>362</v>
      </c>
      <c r="CGX528" s="340">
        <v>1</v>
      </c>
      <c r="CGY528" s="340">
        <v>18</v>
      </c>
      <c r="CGZ528" s="340">
        <v>3.5</v>
      </c>
      <c r="CHA528" s="340">
        <v>1</v>
      </c>
      <c r="CHB528" s="340">
        <v>18</v>
      </c>
      <c r="CHC528" s="340">
        <v>3.5</v>
      </c>
      <c r="CHD528" s="340" t="s">
        <v>1332</v>
      </c>
      <c r="CHE528" s="340" t="s">
        <v>362</v>
      </c>
      <c r="CHF528" s="340">
        <v>1</v>
      </c>
      <c r="CHG528" s="340">
        <v>18</v>
      </c>
      <c r="CHH528" s="340">
        <v>3.5</v>
      </c>
      <c r="CHI528" s="340">
        <v>1</v>
      </c>
      <c r="CHJ528" s="340">
        <v>18</v>
      </c>
      <c r="CHK528" s="340">
        <v>3.5</v>
      </c>
      <c r="CHL528" s="340" t="s">
        <v>1332</v>
      </c>
      <c r="CHM528" s="340" t="s">
        <v>362</v>
      </c>
      <c r="CHN528" s="340">
        <v>1</v>
      </c>
      <c r="CHO528" s="340">
        <v>18</v>
      </c>
      <c r="CHP528" s="340">
        <v>3.5</v>
      </c>
      <c r="CHQ528" s="340">
        <v>1</v>
      </c>
      <c r="CHR528" s="340">
        <v>18</v>
      </c>
      <c r="CHS528" s="340">
        <v>3.5</v>
      </c>
      <c r="CHT528" s="340" t="s">
        <v>1332</v>
      </c>
      <c r="CHU528" s="340" t="s">
        <v>362</v>
      </c>
      <c r="CHV528" s="340">
        <v>1</v>
      </c>
      <c r="CHW528" s="340">
        <v>18</v>
      </c>
      <c r="CHX528" s="340">
        <v>3.5</v>
      </c>
      <c r="CHY528" s="340">
        <v>1</v>
      </c>
      <c r="CHZ528" s="340">
        <v>18</v>
      </c>
      <c r="CIA528" s="340">
        <v>3.5</v>
      </c>
      <c r="CIB528" s="340" t="s">
        <v>1332</v>
      </c>
      <c r="CIC528" s="340" t="s">
        <v>362</v>
      </c>
      <c r="CID528" s="340">
        <v>1</v>
      </c>
      <c r="CIE528" s="340">
        <v>18</v>
      </c>
      <c r="CIF528" s="340">
        <v>3.5</v>
      </c>
      <c r="CIG528" s="340">
        <v>1</v>
      </c>
      <c r="CIH528" s="340">
        <v>18</v>
      </c>
      <c r="CII528" s="340">
        <v>3.5</v>
      </c>
      <c r="CIJ528" s="340" t="s">
        <v>1332</v>
      </c>
      <c r="CIK528" s="340" t="s">
        <v>362</v>
      </c>
      <c r="CIL528" s="340">
        <v>1</v>
      </c>
      <c r="CIM528" s="340">
        <v>18</v>
      </c>
      <c r="CIN528" s="340">
        <v>3.5</v>
      </c>
      <c r="CIO528" s="340">
        <v>1</v>
      </c>
      <c r="CIP528" s="340">
        <v>18</v>
      </c>
      <c r="CIQ528" s="340">
        <v>3.5</v>
      </c>
      <c r="CIR528" s="340" t="s">
        <v>1332</v>
      </c>
      <c r="CIS528" s="340" t="s">
        <v>362</v>
      </c>
      <c r="CIT528" s="340">
        <v>1</v>
      </c>
      <c r="CIU528" s="340">
        <v>18</v>
      </c>
      <c r="CIV528" s="340">
        <v>3.5</v>
      </c>
      <c r="CIW528" s="340">
        <v>1</v>
      </c>
      <c r="CIX528" s="340">
        <v>18</v>
      </c>
      <c r="CIY528" s="340">
        <v>3.5</v>
      </c>
      <c r="CIZ528" s="340" t="s">
        <v>1332</v>
      </c>
      <c r="CJA528" s="340" t="s">
        <v>362</v>
      </c>
      <c r="CJB528" s="340">
        <v>1</v>
      </c>
      <c r="CJC528" s="340">
        <v>18</v>
      </c>
      <c r="CJD528" s="340">
        <v>3.5</v>
      </c>
      <c r="CJE528" s="340">
        <v>1</v>
      </c>
      <c r="CJF528" s="340">
        <v>18</v>
      </c>
      <c r="CJG528" s="340">
        <v>3.5</v>
      </c>
      <c r="CJH528" s="340" t="s">
        <v>1332</v>
      </c>
      <c r="CJI528" s="340" t="s">
        <v>362</v>
      </c>
      <c r="CJJ528" s="340">
        <v>1</v>
      </c>
      <c r="CJK528" s="340">
        <v>18</v>
      </c>
      <c r="CJL528" s="340">
        <v>3.5</v>
      </c>
      <c r="CJM528" s="340">
        <v>1</v>
      </c>
      <c r="CJN528" s="340">
        <v>18</v>
      </c>
      <c r="CJO528" s="340">
        <v>3.5</v>
      </c>
      <c r="CJP528" s="340" t="s">
        <v>1332</v>
      </c>
      <c r="CJQ528" s="340" t="s">
        <v>362</v>
      </c>
      <c r="CJR528" s="340">
        <v>1</v>
      </c>
      <c r="CJS528" s="340">
        <v>18</v>
      </c>
      <c r="CJT528" s="340">
        <v>3.5</v>
      </c>
      <c r="CJU528" s="340">
        <v>1</v>
      </c>
      <c r="CJV528" s="340">
        <v>18</v>
      </c>
      <c r="CJW528" s="340">
        <v>3.5</v>
      </c>
      <c r="CJX528" s="340" t="s">
        <v>1332</v>
      </c>
      <c r="CJY528" s="340" t="s">
        <v>362</v>
      </c>
      <c r="CJZ528" s="340">
        <v>1</v>
      </c>
      <c r="CKA528" s="340">
        <v>18</v>
      </c>
      <c r="CKB528" s="340">
        <v>3.5</v>
      </c>
      <c r="CKC528" s="340">
        <v>1</v>
      </c>
      <c r="CKD528" s="340">
        <v>18</v>
      </c>
      <c r="CKE528" s="340">
        <v>3.5</v>
      </c>
      <c r="CKF528" s="340" t="s">
        <v>1332</v>
      </c>
      <c r="CKG528" s="340" t="s">
        <v>362</v>
      </c>
      <c r="CKH528" s="340">
        <v>1</v>
      </c>
      <c r="CKI528" s="340">
        <v>18</v>
      </c>
      <c r="CKJ528" s="340">
        <v>3.5</v>
      </c>
      <c r="CKK528" s="340">
        <v>1</v>
      </c>
      <c r="CKL528" s="340">
        <v>18</v>
      </c>
      <c r="CKM528" s="340">
        <v>3.5</v>
      </c>
      <c r="CKN528" s="340" t="s">
        <v>1332</v>
      </c>
      <c r="CKO528" s="340" t="s">
        <v>362</v>
      </c>
      <c r="CKP528" s="340">
        <v>1</v>
      </c>
      <c r="CKQ528" s="340">
        <v>18</v>
      </c>
      <c r="CKR528" s="340">
        <v>3.5</v>
      </c>
      <c r="CKS528" s="340">
        <v>1</v>
      </c>
      <c r="CKT528" s="340">
        <v>18</v>
      </c>
      <c r="CKU528" s="340">
        <v>3.5</v>
      </c>
      <c r="CKV528" s="340" t="s">
        <v>1332</v>
      </c>
      <c r="CKW528" s="340" t="s">
        <v>362</v>
      </c>
      <c r="CKX528" s="340">
        <v>1</v>
      </c>
      <c r="CKY528" s="340">
        <v>18</v>
      </c>
      <c r="CKZ528" s="340">
        <v>3.5</v>
      </c>
      <c r="CLA528" s="340">
        <v>1</v>
      </c>
      <c r="CLB528" s="340">
        <v>18</v>
      </c>
      <c r="CLC528" s="340">
        <v>3.5</v>
      </c>
      <c r="CLD528" s="340" t="s">
        <v>1332</v>
      </c>
      <c r="CLE528" s="340" t="s">
        <v>362</v>
      </c>
      <c r="CLF528" s="340">
        <v>1</v>
      </c>
      <c r="CLG528" s="340">
        <v>18</v>
      </c>
      <c r="CLH528" s="340">
        <v>3.5</v>
      </c>
      <c r="CLI528" s="340">
        <v>1</v>
      </c>
      <c r="CLJ528" s="340">
        <v>18</v>
      </c>
      <c r="CLK528" s="340">
        <v>3.5</v>
      </c>
      <c r="CLL528" s="340" t="s">
        <v>1332</v>
      </c>
      <c r="CLM528" s="340" t="s">
        <v>362</v>
      </c>
      <c r="CLN528" s="340">
        <v>1</v>
      </c>
      <c r="CLO528" s="340">
        <v>18</v>
      </c>
      <c r="CLP528" s="340">
        <v>3.5</v>
      </c>
      <c r="CLQ528" s="340">
        <v>1</v>
      </c>
      <c r="CLR528" s="340">
        <v>18</v>
      </c>
      <c r="CLS528" s="340">
        <v>3.5</v>
      </c>
      <c r="CLT528" s="340" t="s">
        <v>1332</v>
      </c>
      <c r="CLU528" s="340" t="s">
        <v>362</v>
      </c>
      <c r="CLV528" s="340">
        <v>1</v>
      </c>
      <c r="CLW528" s="340">
        <v>18</v>
      </c>
      <c r="CLX528" s="340">
        <v>3.5</v>
      </c>
      <c r="CLY528" s="340">
        <v>1</v>
      </c>
      <c r="CLZ528" s="340">
        <v>18</v>
      </c>
      <c r="CMA528" s="340">
        <v>3.5</v>
      </c>
      <c r="CMB528" s="340" t="s">
        <v>1332</v>
      </c>
      <c r="CMC528" s="340" t="s">
        <v>362</v>
      </c>
      <c r="CMD528" s="340">
        <v>1</v>
      </c>
      <c r="CME528" s="340">
        <v>18</v>
      </c>
      <c r="CMF528" s="340">
        <v>3.5</v>
      </c>
      <c r="CMG528" s="340">
        <v>1</v>
      </c>
      <c r="CMH528" s="340">
        <v>18</v>
      </c>
      <c r="CMI528" s="340">
        <v>3.5</v>
      </c>
      <c r="CMJ528" s="340" t="s">
        <v>1332</v>
      </c>
      <c r="CMK528" s="340" t="s">
        <v>362</v>
      </c>
      <c r="CML528" s="340">
        <v>1</v>
      </c>
      <c r="CMM528" s="340">
        <v>18</v>
      </c>
      <c r="CMN528" s="340">
        <v>3.5</v>
      </c>
      <c r="CMO528" s="340">
        <v>1</v>
      </c>
      <c r="CMP528" s="340">
        <v>18</v>
      </c>
      <c r="CMQ528" s="340">
        <v>3.5</v>
      </c>
      <c r="CMR528" s="340" t="s">
        <v>1332</v>
      </c>
      <c r="CMS528" s="340" t="s">
        <v>362</v>
      </c>
      <c r="CMT528" s="340">
        <v>1</v>
      </c>
      <c r="CMU528" s="340">
        <v>18</v>
      </c>
      <c r="CMV528" s="340">
        <v>3.5</v>
      </c>
      <c r="CMW528" s="340">
        <v>1</v>
      </c>
      <c r="CMX528" s="340">
        <v>18</v>
      </c>
      <c r="CMY528" s="340">
        <v>3.5</v>
      </c>
      <c r="CMZ528" s="340" t="s">
        <v>1332</v>
      </c>
      <c r="CNA528" s="340" t="s">
        <v>362</v>
      </c>
      <c r="CNB528" s="340">
        <v>1</v>
      </c>
      <c r="CNC528" s="340">
        <v>18</v>
      </c>
      <c r="CND528" s="340">
        <v>3.5</v>
      </c>
      <c r="CNE528" s="340">
        <v>1</v>
      </c>
      <c r="CNF528" s="340">
        <v>18</v>
      </c>
      <c r="CNG528" s="340">
        <v>3.5</v>
      </c>
      <c r="CNH528" s="340" t="s">
        <v>1332</v>
      </c>
      <c r="CNI528" s="340" t="s">
        <v>362</v>
      </c>
      <c r="CNJ528" s="340">
        <v>1</v>
      </c>
      <c r="CNK528" s="340">
        <v>18</v>
      </c>
      <c r="CNL528" s="340">
        <v>3.5</v>
      </c>
      <c r="CNM528" s="340">
        <v>1</v>
      </c>
      <c r="CNN528" s="340">
        <v>18</v>
      </c>
      <c r="CNO528" s="340">
        <v>3.5</v>
      </c>
      <c r="CNP528" s="340" t="s">
        <v>1332</v>
      </c>
      <c r="CNQ528" s="340" t="s">
        <v>362</v>
      </c>
      <c r="CNR528" s="340">
        <v>1</v>
      </c>
      <c r="CNS528" s="340">
        <v>18</v>
      </c>
      <c r="CNT528" s="340">
        <v>3.5</v>
      </c>
      <c r="CNU528" s="340">
        <v>1</v>
      </c>
      <c r="CNV528" s="340">
        <v>18</v>
      </c>
      <c r="CNW528" s="340">
        <v>3.5</v>
      </c>
      <c r="CNX528" s="340" t="s">
        <v>1332</v>
      </c>
      <c r="CNY528" s="340" t="s">
        <v>362</v>
      </c>
      <c r="CNZ528" s="340">
        <v>1</v>
      </c>
      <c r="COA528" s="340">
        <v>18</v>
      </c>
      <c r="COB528" s="340">
        <v>3.5</v>
      </c>
      <c r="COC528" s="340">
        <v>1</v>
      </c>
      <c r="COD528" s="340">
        <v>18</v>
      </c>
      <c r="COE528" s="340">
        <v>3.5</v>
      </c>
      <c r="COF528" s="340" t="s">
        <v>1332</v>
      </c>
      <c r="COG528" s="340" t="s">
        <v>362</v>
      </c>
      <c r="COH528" s="340">
        <v>1</v>
      </c>
      <c r="COI528" s="340">
        <v>18</v>
      </c>
      <c r="COJ528" s="340">
        <v>3.5</v>
      </c>
      <c r="COK528" s="340">
        <v>1</v>
      </c>
      <c r="COL528" s="340">
        <v>18</v>
      </c>
      <c r="COM528" s="340">
        <v>3.5</v>
      </c>
      <c r="CON528" s="340" t="s">
        <v>1332</v>
      </c>
      <c r="COO528" s="340" t="s">
        <v>362</v>
      </c>
      <c r="COP528" s="340">
        <v>1</v>
      </c>
      <c r="COQ528" s="340">
        <v>18</v>
      </c>
      <c r="COR528" s="340">
        <v>3.5</v>
      </c>
      <c r="COS528" s="340">
        <v>1</v>
      </c>
      <c r="COT528" s="340">
        <v>18</v>
      </c>
      <c r="COU528" s="340">
        <v>3.5</v>
      </c>
      <c r="COV528" s="340" t="s">
        <v>1332</v>
      </c>
      <c r="COW528" s="340" t="s">
        <v>362</v>
      </c>
      <c r="COX528" s="340">
        <v>1</v>
      </c>
      <c r="COY528" s="340">
        <v>18</v>
      </c>
      <c r="COZ528" s="340">
        <v>3.5</v>
      </c>
      <c r="CPA528" s="340">
        <v>1</v>
      </c>
      <c r="CPB528" s="340">
        <v>18</v>
      </c>
      <c r="CPC528" s="340">
        <v>3.5</v>
      </c>
      <c r="CPD528" s="340" t="s">
        <v>1332</v>
      </c>
      <c r="CPE528" s="340" t="s">
        <v>362</v>
      </c>
      <c r="CPF528" s="340">
        <v>1</v>
      </c>
      <c r="CPG528" s="340">
        <v>18</v>
      </c>
      <c r="CPH528" s="340">
        <v>3.5</v>
      </c>
      <c r="CPI528" s="340">
        <v>1</v>
      </c>
      <c r="CPJ528" s="340">
        <v>18</v>
      </c>
      <c r="CPK528" s="340">
        <v>3.5</v>
      </c>
      <c r="CPL528" s="340" t="s">
        <v>1332</v>
      </c>
      <c r="CPM528" s="340" t="s">
        <v>362</v>
      </c>
      <c r="CPN528" s="340">
        <v>1</v>
      </c>
      <c r="CPO528" s="340">
        <v>18</v>
      </c>
      <c r="CPP528" s="340">
        <v>3.5</v>
      </c>
      <c r="CPQ528" s="340">
        <v>1</v>
      </c>
      <c r="CPR528" s="340">
        <v>18</v>
      </c>
      <c r="CPS528" s="340">
        <v>3.5</v>
      </c>
      <c r="CPT528" s="340" t="s">
        <v>1332</v>
      </c>
      <c r="CPU528" s="340" t="s">
        <v>362</v>
      </c>
      <c r="CPV528" s="340">
        <v>1</v>
      </c>
      <c r="CPW528" s="340">
        <v>18</v>
      </c>
      <c r="CPX528" s="340">
        <v>3.5</v>
      </c>
      <c r="CPY528" s="340">
        <v>1</v>
      </c>
      <c r="CPZ528" s="340">
        <v>18</v>
      </c>
      <c r="CQA528" s="340">
        <v>3.5</v>
      </c>
      <c r="CQB528" s="340" t="s">
        <v>1332</v>
      </c>
      <c r="CQC528" s="340" t="s">
        <v>362</v>
      </c>
      <c r="CQD528" s="340">
        <v>1</v>
      </c>
      <c r="CQE528" s="340">
        <v>18</v>
      </c>
      <c r="CQF528" s="340">
        <v>3.5</v>
      </c>
      <c r="CQG528" s="340">
        <v>1</v>
      </c>
      <c r="CQH528" s="340">
        <v>18</v>
      </c>
      <c r="CQI528" s="340">
        <v>3.5</v>
      </c>
      <c r="CQJ528" s="340" t="s">
        <v>1332</v>
      </c>
      <c r="CQK528" s="340" t="s">
        <v>362</v>
      </c>
      <c r="CQL528" s="340">
        <v>1</v>
      </c>
      <c r="CQM528" s="340">
        <v>18</v>
      </c>
      <c r="CQN528" s="340">
        <v>3.5</v>
      </c>
      <c r="CQO528" s="340">
        <v>1</v>
      </c>
      <c r="CQP528" s="340">
        <v>18</v>
      </c>
      <c r="CQQ528" s="340">
        <v>3.5</v>
      </c>
      <c r="CQR528" s="340" t="s">
        <v>1332</v>
      </c>
      <c r="CQS528" s="340" t="s">
        <v>362</v>
      </c>
      <c r="CQT528" s="340">
        <v>1</v>
      </c>
      <c r="CQU528" s="340">
        <v>18</v>
      </c>
      <c r="CQV528" s="340">
        <v>3.5</v>
      </c>
      <c r="CQW528" s="340">
        <v>1</v>
      </c>
      <c r="CQX528" s="340">
        <v>18</v>
      </c>
      <c r="CQY528" s="340">
        <v>3.5</v>
      </c>
      <c r="CQZ528" s="340" t="s">
        <v>1332</v>
      </c>
      <c r="CRA528" s="340" t="s">
        <v>362</v>
      </c>
      <c r="CRB528" s="340">
        <v>1</v>
      </c>
      <c r="CRC528" s="340">
        <v>18</v>
      </c>
      <c r="CRD528" s="340">
        <v>3.5</v>
      </c>
      <c r="CRE528" s="340">
        <v>1</v>
      </c>
      <c r="CRF528" s="340">
        <v>18</v>
      </c>
      <c r="CRG528" s="340">
        <v>3.5</v>
      </c>
      <c r="CRH528" s="340" t="s">
        <v>1332</v>
      </c>
      <c r="CRI528" s="340" t="s">
        <v>362</v>
      </c>
      <c r="CRJ528" s="340">
        <v>1</v>
      </c>
      <c r="CRK528" s="340">
        <v>18</v>
      </c>
      <c r="CRL528" s="340">
        <v>3.5</v>
      </c>
      <c r="CRM528" s="340">
        <v>1</v>
      </c>
      <c r="CRN528" s="340">
        <v>18</v>
      </c>
      <c r="CRO528" s="340">
        <v>3.5</v>
      </c>
      <c r="CRP528" s="340" t="s">
        <v>1332</v>
      </c>
      <c r="CRQ528" s="340" t="s">
        <v>362</v>
      </c>
      <c r="CRR528" s="340">
        <v>1</v>
      </c>
      <c r="CRS528" s="340">
        <v>18</v>
      </c>
      <c r="CRT528" s="340">
        <v>3.5</v>
      </c>
      <c r="CRU528" s="340">
        <v>1</v>
      </c>
      <c r="CRV528" s="340">
        <v>18</v>
      </c>
      <c r="CRW528" s="340">
        <v>3.5</v>
      </c>
      <c r="CRX528" s="340" t="s">
        <v>1332</v>
      </c>
      <c r="CRY528" s="340" t="s">
        <v>362</v>
      </c>
      <c r="CRZ528" s="340">
        <v>1</v>
      </c>
      <c r="CSA528" s="340">
        <v>18</v>
      </c>
      <c r="CSB528" s="340">
        <v>3.5</v>
      </c>
      <c r="CSC528" s="340">
        <v>1</v>
      </c>
      <c r="CSD528" s="340">
        <v>18</v>
      </c>
      <c r="CSE528" s="340">
        <v>3.5</v>
      </c>
      <c r="CSF528" s="340" t="s">
        <v>1332</v>
      </c>
      <c r="CSG528" s="340" t="s">
        <v>362</v>
      </c>
      <c r="CSH528" s="340">
        <v>1</v>
      </c>
      <c r="CSI528" s="340">
        <v>18</v>
      </c>
      <c r="CSJ528" s="340">
        <v>3.5</v>
      </c>
      <c r="CSK528" s="340">
        <v>1</v>
      </c>
      <c r="CSL528" s="340">
        <v>18</v>
      </c>
      <c r="CSM528" s="340">
        <v>3.5</v>
      </c>
      <c r="CSN528" s="340" t="s">
        <v>1332</v>
      </c>
      <c r="CSO528" s="340" t="s">
        <v>362</v>
      </c>
      <c r="CSP528" s="340">
        <v>1</v>
      </c>
      <c r="CSQ528" s="340">
        <v>18</v>
      </c>
      <c r="CSR528" s="340">
        <v>3.5</v>
      </c>
      <c r="CSS528" s="340">
        <v>1</v>
      </c>
      <c r="CST528" s="340">
        <v>18</v>
      </c>
      <c r="CSU528" s="340">
        <v>3.5</v>
      </c>
      <c r="CSV528" s="340" t="s">
        <v>1332</v>
      </c>
      <c r="CSW528" s="340" t="s">
        <v>362</v>
      </c>
      <c r="CSX528" s="340">
        <v>1</v>
      </c>
      <c r="CSY528" s="340">
        <v>18</v>
      </c>
      <c r="CSZ528" s="340">
        <v>3.5</v>
      </c>
      <c r="CTA528" s="340">
        <v>1</v>
      </c>
      <c r="CTB528" s="340">
        <v>18</v>
      </c>
      <c r="CTC528" s="340">
        <v>3.5</v>
      </c>
      <c r="CTD528" s="340" t="s">
        <v>1332</v>
      </c>
      <c r="CTE528" s="340" t="s">
        <v>362</v>
      </c>
      <c r="CTF528" s="340">
        <v>1</v>
      </c>
      <c r="CTG528" s="340">
        <v>18</v>
      </c>
      <c r="CTH528" s="340">
        <v>3.5</v>
      </c>
      <c r="CTI528" s="340">
        <v>1</v>
      </c>
      <c r="CTJ528" s="340">
        <v>18</v>
      </c>
      <c r="CTK528" s="340">
        <v>3.5</v>
      </c>
      <c r="CTL528" s="340" t="s">
        <v>1332</v>
      </c>
      <c r="CTM528" s="340" t="s">
        <v>362</v>
      </c>
      <c r="CTN528" s="340">
        <v>1</v>
      </c>
      <c r="CTO528" s="340">
        <v>18</v>
      </c>
      <c r="CTP528" s="340">
        <v>3.5</v>
      </c>
      <c r="CTQ528" s="340">
        <v>1</v>
      </c>
      <c r="CTR528" s="340">
        <v>18</v>
      </c>
      <c r="CTS528" s="340">
        <v>3.5</v>
      </c>
      <c r="CTT528" s="340" t="s">
        <v>1332</v>
      </c>
      <c r="CTU528" s="340" t="s">
        <v>362</v>
      </c>
      <c r="CTV528" s="340">
        <v>1</v>
      </c>
      <c r="CTW528" s="340">
        <v>18</v>
      </c>
      <c r="CTX528" s="340">
        <v>3.5</v>
      </c>
      <c r="CTY528" s="340">
        <v>1</v>
      </c>
      <c r="CTZ528" s="340">
        <v>18</v>
      </c>
      <c r="CUA528" s="340">
        <v>3.5</v>
      </c>
      <c r="CUB528" s="340" t="s">
        <v>1332</v>
      </c>
      <c r="CUC528" s="340" t="s">
        <v>362</v>
      </c>
      <c r="CUD528" s="340">
        <v>1</v>
      </c>
      <c r="CUE528" s="340">
        <v>18</v>
      </c>
      <c r="CUF528" s="340">
        <v>3.5</v>
      </c>
      <c r="CUG528" s="340">
        <v>1</v>
      </c>
      <c r="CUH528" s="340">
        <v>18</v>
      </c>
      <c r="CUI528" s="340">
        <v>3.5</v>
      </c>
      <c r="CUJ528" s="340" t="s">
        <v>1332</v>
      </c>
      <c r="CUK528" s="340" t="s">
        <v>362</v>
      </c>
      <c r="CUL528" s="340">
        <v>1</v>
      </c>
      <c r="CUM528" s="340">
        <v>18</v>
      </c>
      <c r="CUN528" s="340">
        <v>3.5</v>
      </c>
      <c r="CUO528" s="340">
        <v>1</v>
      </c>
      <c r="CUP528" s="340">
        <v>18</v>
      </c>
      <c r="CUQ528" s="340">
        <v>3.5</v>
      </c>
      <c r="CUR528" s="340" t="s">
        <v>1332</v>
      </c>
      <c r="CUS528" s="340" t="s">
        <v>362</v>
      </c>
      <c r="CUT528" s="340">
        <v>1</v>
      </c>
      <c r="CUU528" s="340">
        <v>18</v>
      </c>
      <c r="CUV528" s="340">
        <v>3.5</v>
      </c>
      <c r="CUW528" s="340">
        <v>1</v>
      </c>
      <c r="CUX528" s="340">
        <v>18</v>
      </c>
      <c r="CUY528" s="340">
        <v>3.5</v>
      </c>
      <c r="CUZ528" s="340" t="s">
        <v>1332</v>
      </c>
      <c r="CVA528" s="340" t="s">
        <v>362</v>
      </c>
      <c r="CVB528" s="340">
        <v>1</v>
      </c>
      <c r="CVC528" s="340">
        <v>18</v>
      </c>
      <c r="CVD528" s="340">
        <v>3.5</v>
      </c>
      <c r="CVE528" s="340">
        <v>1</v>
      </c>
      <c r="CVF528" s="340">
        <v>18</v>
      </c>
      <c r="CVG528" s="340">
        <v>3.5</v>
      </c>
      <c r="CVH528" s="340" t="s">
        <v>1332</v>
      </c>
      <c r="CVI528" s="340" t="s">
        <v>362</v>
      </c>
      <c r="CVJ528" s="340">
        <v>1</v>
      </c>
      <c r="CVK528" s="340">
        <v>18</v>
      </c>
      <c r="CVL528" s="340">
        <v>3.5</v>
      </c>
      <c r="CVM528" s="340">
        <v>1</v>
      </c>
      <c r="CVN528" s="340">
        <v>18</v>
      </c>
      <c r="CVO528" s="340">
        <v>3.5</v>
      </c>
      <c r="CVP528" s="340" t="s">
        <v>1332</v>
      </c>
      <c r="CVQ528" s="340" t="s">
        <v>362</v>
      </c>
      <c r="CVR528" s="340">
        <v>1</v>
      </c>
      <c r="CVS528" s="340">
        <v>18</v>
      </c>
      <c r="CVT528" s="340">
        <v>3.5</v>
      </c>
      <c r="CVU528" s="340">
        <v>1</v>
      </c>
      <c r="CVV528" s="340">
        <v>18</v>
      </c>
      <c r="CVW528" s="340">
        <v>3.5</v>
      </c>
      <c r="CVX528" s="340" t="s">
        <v>1332</v>
      </c>
      <c r="CVY528" s="340" t="s">
        <v>362</v>
      </c>
      <c r="CVZ528" s="340">
        <v>1</v>
      </c>
      <c r="CWA528" s="340">
        <v>18</v>
      </c>
      <c r="CWB528" s="340">
        <v>3.5</v>
      </c>
      <c r="CWC528" s="340">
        <v>1</v>
      </c>
      <c r="CWD528" s="340">
        <v>18</v>
      </c>
      <c r="CWE528" s="340">
        <v>3.5</v>
      </c>
      <c r="CWF528" s="340" t="s">
        <v>1332</v>
      </c>
      <c r="CWG528" s="340" t="s">
        <v>362</v>
      </c>
      <c r="CWH528" s="340">
        <v>1</v>
      </c>
      <c r="CWI528" s="340">
        <v>18</v>
      </c>
      <c r="CWJ528" s="340">
        <v>3.5</v>
      </c>
      <c r="CWK528" s="340">
        <v>1</v>
      </c>
      <c r="CWL528" s="340">
        <v>18</v>
      </c>
      <c r="CWM528" s="340">
        <v>3.5</v>
      </c>
      <c r="CWN528" s="340" t="s">
        <v>1332</v>
      </c>
      <c r="CWO528" s="340" t="s">
        <v>362</v>
      </c>
      <c r="CWP528" s="340">
        <v>1</v>
      </c>
      <c r="CWQ528" s="340">
        <v>18</v>
      </c>
      <c r="CWR528" s="340">
        <v>3.5</v>
      </c>
      <c r="CWS528" s="340">
        <v>1</v>
      </c>
      <c r="CWT528" s="340">
        <v>18</v>
      </c>
      <c r="CWU528" s="340">
        <v>3.5</v>
      </c>
      <c r="CWV528" s="340" t="s">
        <v>1332</v>
      </c>
      <c r="CWW528" s="340" t="s">
        <v>362</v>
      </c>
      <c r="CWX528" s="340">
        <v>1</v>
      </c>
      <c r="CWY528" s="340">
        <v>18</v>
      </c>
      <c r="CWZ528" s="340">
        <v>3.5</v>
      </c>
      <c r="CXA528" s="340">
        <v>1</v>
      </c>
      <c r="CXB528" s="340">
        <v>18</v>
      </c>
      <c r="CXC528" s="340">
        <v>3.5</v>
      </c>
      <c r="CXD528" s="340" t="s">
        <v>1332</v>
      </c>
      <c r="CXE528" s="340" t="s">
        <v>362</v>
      </c>
      <c r="CXF528" s="340">
        <v>1</v>
      </c>
      <c r="CXG528" s="340">
        <v>18</v>
      </c>
      <c r="CXH528" s="340">
        <v>3.5</v>
      </c>
      <c r="CXI528" s="340">
        <v>1</v>
      </c>
      <c r="CXJ528" s="340">
        <v>18</v>
      </c>
      <c r="CXK528" s="340">
        <v>3.5</v>
      </c>
      <c r="CXL528" s="340" t="s">
        <v>1332</v>
      </c>
      <c r="CXM528" s="340" t="s">
        <v>362</v>
      </c>
      <c r="CXN528" s="340">
        <v>1</v>
      </c>
      <c r="CXO528" s="340">
        <v>18</v>
      </c>
      <c r="CXP528" s="340">
        <v>3.5</v>
      </c>
      <c r="CXQ528" s="340">
        <v>1</v>
      </c>
      <c r="CXR528" s="340">
        <v>18</v>
      </c>
      <c r="CXS528" s="340">
        <v>3.5</v>
      </c>
      <c r="CXT528" s="340" t="s">
        <v>1332</v>
      </c>
      <c r="CXU528" s="340" t="s">
        <v>362</v>
      </c>
      <c r="CXV528" s="340">
        <v>1</v>
      </c>
      <c r="CXW528" s="340">
        <v>18</v>
      </c>
      <c r="CXX528" s="340">
        <v>3.5</v>
      </c>
      <c r="CXY528" s="340">
        <v>1</v>
      </c>
      <c r="CXZ528" s="340">
        <v>18</v>
      </c>
      <c r="CYA528" s="340">
        <v>3.5</v>
      </c>
      <c r="CYB528" s="340" t="s">
        <v>1332</v>
      </c>
      <c r="CYC528" s="340" t="s">
        <v>362</v>
      </c>
      <c r="CYD528" s="340">
        <v>1</v>
      </c>
      <c r="CYE528" s="340">
        <v>18</v>
      </c>
      <c r="CYF528" s="340">
        <v>3.5</v>
      </c>
      <c r="CYG528" s="340">
        <v>1</v>
      </c>
      <c r="CYH528" s="340">
        <v>18</v>
      </c>
      <c r="CYI528" s="340">
        <v>3.5</v>
      </c>
      <c r="CYJ528" s="340" t="s">
        <v>1332</v>
      </c>
      <c r="CYK528" s="340" t="s">
        <v>362</v>
      </c>
      <c r="CYL528" s="340">
        <v>1</v>
      </c>
      <c r="CYM528" s="340">
        <v>18</v>
      </c>
      <c r="CYN528" s="340">
        <v>3.5</v>
      </c>
      <c r="CYO528" s="340">
        <v>1</v>
      </c>
      <c r="CYP528" s="340">
        <v>18</v>
      </c>
      <c r="CYQ528" s="340">
        <v>3.5</v>
      </c>
      <c r="CYR528" s="340" t="s">
        <v>1332</v>
      </c>
      <c r="CYS528" s="340" t="s">
        <v>362</v>
      </c>
      <c r="CYT528" s="340">
        <v>1</v>
      </c>
      <c r="CYU528" s="340">
        <v>18</v>
      </c>
      <c r="CYV528" s="340">
        <v>3.5</v>
      </c>
      <c r="CYW528" s="340">
        <v>1</v>
      </c>
      <c r="CYX528" s="340">
        <v>18</v>
      </c>
      <c r="CYY528" s="340">
        <v>3.5</v>
      </c>
      <c r="CYZ528" s="340" t="s">
        <v>1332</v>
      </c>
      <c r="CZA528" s="340" t="s">
        <v>362</v>
      </c>
      <c r="CZB528" s="340">
        <v>1</v>
      </c>
      <c r="CZC528" s="340">
        <v>18</v>
      </c>
      <c r="CZD528" s="340">
        <v>3.5</v>
      </c>
      <c r="CZE528" s="340">
        <v>1</v>
      </c>
      <c r="CZF528" s="340">
        <v>18</v>
      </c>
      <c r="CZG528" s="340">
        <v>3.5</v>
      </c>
      <c r="CZH528" s="340" t="s">
        <v>1332</v>
      </c>
      <c r="CZI528" s="340" t="s">
        <v>362</v>
      </c>
      <c r="CZJ528" s="340">
        <v>1</v>
      </c>
      <c r="CZK528" s="340">
        <v>18</v>
      </c>
      <c r="CZL528" s="340">
        <v>3.5</v>
      </c>
      <c r="CZM528" s="340">
        <v>1</v>
      </c>
      <c r="CZN528" s="340">
        <v>18</v>
      </c>
      <c r="CZO528" s="340">
        <v>3.5</v>
      </c>
      <c r="CZP528" s="340" t="s">
        <v>1332</v>
      </c>
      <c r="CZQ528" s="340" t="s">
        <v>362</v>
      </c>
      <c r="CZR528" s="340">
        <v>1</v>
      </c>
      <c r="CZS528" s="340">
        <v>18</v>
      </c>
      <c r="CZT528" s="340">
        <v>3.5</v>
      </c>
      <c r="CZU528" s="340">
        <v>1</v>
      </c>
      <c r="CZV528" s="340">
        <v>18</v>
      </c>
      <c r="CZW528" s="340">
        <v>3.5</v>
      </c>
      <c r="CZX528" s="340" t="s">
        <v>1332</v>
      </c>
      <c r="CZY528" s="340" t="s">
        <v>362</v>
      </c>
      <c r="CZZ528" s="340">
        <v>1</v>
      </c>
      <c r="DAA528" s="340">
        <v>18</v>
      </c>
      <c r="DAB528" s="340">
        <v>3.5</v>
      </c>
      <c r="DAC528" s="340">
        <v>1</v>
      </c>
      <c r="DAD528" s="340">
        <v>18</v>
      </c>
      <c r="DAE528" s="340">
        <v>3.5</v>
      </c>
      <c r="DAF528" s="340" t="s">
        <v>1332</v>
      </c>
      <c r="DAG528" s="340" t="s">
        <v>362</v>
      </c>
      <c r="DAH528" s="340">
        <v>1</v>
      </c>
      <c r="DAI528" s="340">
        <v>18</v>
      </c>
      <c r="DAJ528" s="340">
        <v>3.5</v>
      </c>
      <c r="DAK528" s="340">
        <v>1</v>
      </c>
      <c r="DAL528" s="340">
        <v>18</v>
      </c>
      <c r="DAM528" s="340">
        <v>3.5</v>
      </c>
      <c r="DAN528" s="340" t="s">
        <v>1332</v>
      </c>
      <c r="DAO528" s="340" t="s">
        <v>362</v>
      </c>
      <c r="DAP528" s="340">
        <v>1</v>
      </c>
      <c r="DAQ528" s="340">
        <v>18</v>
      </c>
      <c r="DAR528" s="340">
        <v>3.5</v>
      </c>
      <c r="DAS528" s="340">
        <v>1</v>
      </c>
      <c r="DAT528" s="340">
        <v>18</v>
      </c>
      <c r="DAU528" s="340">
        <v>3.5</v>
      </c>
      <c r="DAV528" s="340" t="s">
        <v>1332</v>
      </c>
      <c r="DAW528" s="340" t="s">
        <v>362</v>
      </c>
      <c r="DAX528" s="340">
        <v>1</v>
      </c>
      <c r="DAY528" s="340">
        <v>18</v>
      </c>
      <c r="DAZ528" s="340">
        <v>3.5</v>
      </c>
      <c r="DBA528" s="340">
        <v>1</v>
      </c>
      <c r="DBB528" s="340">
        <v>18</v>
      </c>
      <c r="DBC528" s="340">
        <v>3.5</v>
      </c>
      <c r="DBD528" s="340" t="s">
        <v>1332</v>
      </c>
      <c r="DBE528" s="340" t="s">
        <v>362</v>
      </c>
      <c r="DBF528" s="340">
        <v>1</v>
      </c>
      <c r="DBG528" s="340">
        <v>18</v>
      </c>
      <c r="DBH528" s="340">
        <v>3.5</v>
      </c>
      <c r="DBI528" s="340">
        <v>1</v>
      </c>
      <c r="DBJ528" s="340">
        <v>18</v>
      </c>
      <c r="DBK528" s="340">
        <v>3.5</v>
      </c>
      <c r="DBL528" s="340" t="s">
        <v>1332</v>
      </c>
      <c r="DBM528" s="340" t="s">
        <v>362</v>
      </c>
      <c r="DBN528" s="340">
        <v>1</v>
      </c>
      <c r="DBO528" s="340">
        <v>18</v>
      </c>
      <c r="DBP528" s="340">
        <v>3.5</v>
      </c>
      <c r="DBQ528" s="340">
        <v>1</v>
      </c>
      <c r="DBR528" s="340">
        <v>18</v>
      </c>
      <c r="DBS528" s="340">
        <v>3.5</v>
      </c>
      <c r="DBT528" s="340" t="s">
        <v>1332</v>
      </c>
      <c r="DBU528" s="340" t="s">
        <v>362</v>
      </c>
      <c r="DBV528" s="340">
        <v>1</v>
      </c>
      <c r="DBW528" s="340">
        <v>18</v>
      </c>
      <c r="DBX528" s="340">
        <v>3.5</v>
      </c>
      <c r="DBY528" s="340">
        <v>1</v>
      </c>
      <c r="DBZ528" s="340">
        <v>18</v>
      </c>
      <c r="DCA528" s="340">
        <v>3.5</v>
      </c>
      <c r="DCB528" s="340" t="s">
        <v>1332</v>
      </c>
      <c r="DCC528" s="340" t="s">
        <v>362</v>
      </c>
      <c r="DCD528" s="340">
        <v>1</v>
      </c>
      <c r="DCE528" s="340">
        <v>18</v>
      </c>
      <c r="DCF528" s="340">
        <v>3.5</v>
      </c>
      <c r="DCG528" s="340">
        <v>1</v>
      </c>
      <c r="DCH528" s="340">
        <v>18</v>
      </c>
      <c r="DCI528" s="340">
        <v>3.5</v>
      </c>
      <c r="DCJ528" s="340" t="s">
        <v>1332</v>
      </c>
      <c r="DCK528" s="340" t="s">
        <v>362</v>
      </c>
      <c r="DCL528" s="340">
        <v>1</v>
      </c>
      <c r="DCM528" s="340">
        <v>18</v>
      </c>
      <c r="DCN528" s="340">
        <v>3.5</v>
      </c>
      <c r="DCO528" s="340">
        <v>1</v>
      </c>
      <c r="DCP528" s="340">
        <v>18</v>
      </c>
      <c r="DCQ528" s="340">
        <v>3.5</v>
      </c>
      <c r="DCR528" s="340" t="s">
        <v>1332</v>
      </c>
      <c r="DCS528" s="340" t="s">
        <v>362</v>
      </c>
      <c r="DCT528" s="340">
        <v>1</v>
      </c>
      <c r="DCU528" s="340">
        <v>18</v>
      </c>
      <c r="DCV528" s="340">
        <v>3.5</v>
      </c>
      <c r="DCW528" s="340">
        <v>1</v>
      </c>
      <c r="DCX528" s="340">
        <v>18</v>
      </c>
      <c r="DCY528" s="340">
        <v>3.5</v>
      </c>
      <c r="DCZ528" s="340" t="s">
        <v>1332</v>
      </c>
      <c r="DDA528" s="340" t="s">
        <v>362</v>
      </c>
      <c r="DDB528" s="340">
        <v>1</v>
      </c>
      <c r="DDC528" s="340">
        <v>18</v>
      </c>
      <c r="DDD528" s="340">
        <v>3.5</v>
      </c>
      <c r="DDE528" s="340">
        <v>1</v>
      </c>
      <c r="DDF528" s="340">
        <v>18</v>
      </c>
      <c r="DDG528" s="340">
        <v>3.5</v>
      </c>
      <c r="DDH528" s="340" t="s">
        <v>1332</v>
      </c>
      <c r="DDI528" s="340" t="s">
        <v>362</v>
      </c>
      <c r="DDJ528" s="340">
        <v>1</v>
      </c>
      <c r="DDK528" s="340">
        <v>18</v>
      </c>
      <c r="DDL528" s="340">
        <v>3.5</v>
      </c>
      <c r="DDM528" s="340">
        <v>1</v>
      </c>
      <c r="DDN528" s="340">
        <v>18</v>
      </c>
      <c r="DDO528" s="340">
        <v>3.5</v>
      </c>
      <c r="DDP528" s="340" t="s">
        <v>1332</v>
      </c>
      <c r="DDQ528" s="340" t="s">
        <v>362</v>
      </c>
      <c r="DDR528" s="340">
        <v>1</v>
      </c>
      <c r="DDS528" s="340">
        <v>18</v>
      </c>
      <c r="DDT528" s="340">
        <v>3.5</v>
      </c>
      <c r="DDU528" s="340">
        <v>1</v>
      </c>
      <c r="DDV528" s="340">
        <v>18</v>
      </c>
      <c r="DDW528" s="340">
        <v>3.5</v>
      </c>
      <c r="DDX528" s="340" t="s">
        <v>1332</v>
      </c>
      <c r="DDY528" s="340" t="s">
        <v>362</v>
      </c>
      <c r="DDZ528" s="340">
        <v>1</v>
      </c>
      <c r="DEA528" s="340">
        <v>18</v>
      </c>
      <c r="DEB528" s="340">
        <v>3.5</v>
      </c>
      <c r="DEC528" s="340">
        <v>1</v>
      </c>
      <c r="DED528" s="340">
        <v>18</v>
      </c>
      <c r="DEE528" s="340">
        <v>3.5</v>
      </c>
      <c r="DEF528" s="340" t="s">
        <v>1332</v>
      </c>
      <c r="DEG528" s="340" t="s">
        <v>362</v>
      </c>
      <c r="DEH528" s="340">
        <v>1</v>
      </c>
      <c r="DEI528" s="340">
        <v>18</v>
      </c>
      <c r="DEJ528" s="340">
        <v>3.5</v>
      </c>
      <c r="DEK528" s="340">
        <v>1</v>
      </c>
      <c r="DEL528" s="340">
        <v>18</v>
      </c>
      <c r="DEM528" s="340">
        <v>3.5</v>
      </c>
      <c r="DEN528" s="340" t="s">
        <v>1332</v>
      </c>
      <c r="DEO528" s="340" t="s">
        <v>362</v>
      </c>
      <c r="DEP528" s="340">
        <v>1</v>
      </c>
      <c r="DEQ528" s="340">
        <v>18</v>
      </c>
      <c r="DER528" s="340">
        <v>3.5</v>
      </c>
      <c r="DES528" s="340">
        <v>1</v>
      </c>
      <c r="DET528" s="340">
        <v>18</v>
      </c>
      <c r="DEU528" s="340">
        <v>3.5</v>
      </c>
      <c r="DEV528" s="340" t="s">
        <v>1332</v>
      </c>
      <c r="DEW528" s="340" t="s">
        <v>362</v>
      </c>
      <c r="DEX528" s="340">
        <v>1</v>
      </c>
      <c r="DEY528" s="340">
        <v>18</v>
      </c>
      <c r="DEZ528" s="340">
        <v>3.5</v>
      </c>
      <c r="DFA528" s="340">
        <v>1</v>
      </c>
      <c r="DFB528" s="340">
        <v>18</v>
      </c>
      <c r="DFC528" s="340">
        <v>3.5</v>
      </c>
      <c r="DFD528" s="340" t="s">
        <v>1332</v>
      </c>
      <c r="DFE528" s="340" t="s">
        <v>362</v>
      </c>
      <c r="DFF528" s="340">
        <v>1</v>
      </c>
      <c r="DFG528" s="340">
        <v>18</v>
      </c>
      <c r="DFH528" s="340">
        <v>3.5</v>
      </c>
      <c r="DFI528" s="340">
        <v>1</v>
      </c>
      <c r="DFJ528" s="340">
        <v>18</v>
      </c>
      <c r="DFK528" s="340">
        <v>3.5</v>
      </c>
      <c r="DFL528" s="340" t="s">
        <v>1332</v>
      </c>
      <c r="DFM528" s="340" t="s">
        <v>362</v>
      </c>
      <c r="DFN528" s="340">
        <v>1</v>
      </c>
      <c r="DFO528" s="340">
        <v>18</v>
      </c>
      <c r="DFP528" s="340">
        <v>3.5</v>
      </c>
      <c r="DFQ528" s="340">
        <v>1</v>
      </c>
      <c r="DFR528" s="340">
        <v>18</v>
      </c>
      <c r="DFS528" s="340">
        <v>3.5</v>
      </c>
      <c r="DFT528" s="340" t="s">
        <v>1332</v>
      </c>
      <c r="DFU528" s="340" t="s">
        <v>362</v>
      </c>
      <c r="DFV528" s="340">
        <v>1</v>
      </c>
      <c r="DFW528" s="340">
        <v>18</v>
      </c>
      <c r="DFX528" s="340">
        <v>3.5</v>
      </c>
      <c r="DFY528" s="340">
        <v>1</v>
      </c>
      <c r="DFZ528" s="340">
        <v>18</v>
      </c>
      <c r="DGA528" s="340">
        <v>3.5</v>
      </c>
      <c r="DGB528" s="340" t="s">
        <v>1332</v>
      </c>
      <c r="DGC528" s="340" t="s">
        <v>362</v>
      </c>
      <c r="DGD528" s="340">
        <v>1</v>
      </c>
      <c r="DGE528" s="340">
        <v>18</v>
      </c>
      <c r="DGF528" s="340">
        <v>3.5</v>
      </c>
      <c r="DGG528" s="340">
        <v>1</v>
      </c>
      <c r="DGH528" s="340">
        <v>18</v>
      </c>
      <c r="DGI528" s="340">
        <v>3.5</v>
      </c>
      <c r="DGJ528" s="340" t="s">
        <v>1332</v>
      </c>
      <c r="DGK528" s="340" t="s">
        <v>362</v>
      </c>
      <c r="DGL528" s="340">
        <v>1</v>
      </c>
      <c r="DGM528" s="340">
        <v>18</v>
      </c>
      <c r="DGN528" s="340">
        <v>3.5</v>
      </c>
      <c r="DGO528" s="340">
        <v>1</v>
      </c>
      <c r="DGP528" s="340">
        <v>18</v>
      </c>
      <c r="DGQ528" s="340">
        <v>3.5</v>
      </c>
      <c r="DGR528" s="340" t="s">
        <v>1332</v>
      </c>
      <c r="DGS528" s="340" t="s">
        <v>362</v>
      </c>
      <c r="DGT528" s="340">
        <v>1</v>
      </c>
      <c r="DGU528" s="340">
        <v>18</v>
      </c>
      <c r="DGV528" s="340">
        <v>3.5</v>
      </c>
      <c r="DGW528" s="340">
        <v>1</v>
      </c>
      <c r="DGX528" s="340">
        <v>18</v>
      </c>
      <c r="DGY528" s="340">
        <v>3.5</v>
      </c>
      <c r="DGZ528" s="340" t="s">
        <v>1332</v>
      </c>
      <c r="DHA528" s="340" t="s">
        <v>362</v>
      </c>
      <c r="DHB528" s="340">
        <v>1</v>
      </c>
      <c r="DHC528" s="340">
        <v>18</v>
      </c>
      <c r="DHD528" s="340">
        <v>3.5</v>
      </c>
      <c r="DHE528" s="340">
        <v>1</v>
      </c>
      <c r="DHF528" s="340">
        <v>18</v>
      </c>
      <c r="DHG528" s="340">
        <v>3.5</v>
      </c>
      <c r="DHH528" s="340" t="s">
        <v>1332</v>
      </c>
      <c r="DHI528" s="340" t="s">
        <v>362</v>
      </c>
      <c r="DHJ528" s="340">
        <v>1</v>
      </c>
      <c r="DHK528" s="340">
        <v>18</v>
      </c>
      <c r="DHL528" s="340">
        <v>3.5</v>
      </c>
      <c r="DHM528" s="340">
        <v>1</v>
      </c>
      <c r="DHN528" s="340">
        <v>18</v>
      </c>
      <c r="DHO528" s="340">
        <v>3.5</v>
      </c>
      <c r="DHP528" s="340" t="s">
        <v>1332</v>
      </c>
      <c r="DHQ528" s="340" t="s">
        <v>362</v>
      </c>
      <c r="DHR528" s="340">
        <v>1</v>
      </c>
      <c r="DHS528" s="340">
        <v>18</v>
      </c>
      <c r="DHT528" s="340">
        <v>3.5</v>
      </c>
      <c r="DHU528" s="340">
        <v>1</v>
      </c>
      <c r="DHV528" s="340">
        <v>18</v>
      </c>
      <c r="DHW528" s="340">
        <v>3.5</v>
      </c>
      <c r="DHX528" s="340" t="s">
        <v>1332</v>
      </c>
      <c r="DHY528" s="340" t="s">
        <v>362</v>
      </c>
      <c r="DHZ528" s="340">
        <v>1</v>
      </c>
      <c r="DIA528" s="340">
        <v>18</v>
      </c>
      <c r="DIB528" s="340">
        <v>3.5</v>
      </c>
      <c r="DIC528" s="340">
        <v>1</v>
      </c>
      <c r="DID528" s="340">
        <v>18</v>
      </c>
      <c r="DIE528" s="340">
        <v>3.5</v>
      </c>
      <c r="DIF528" s="340" t="s">
        <v>1332</v>
      </c>
      <c r="DIG528" s="340" t="s">
        <v>362</v>
      </c>
      <c r="DIH528" s="340">
        <v>1</v>
      </c>
      <c r="DII528" s="340">
        <v>18</v>
      </c>
      <c r="DIJ528" s="340">
        <v>3.5</v>
      </c>
      <c r="DIK528" s="340">
        <v>1</v>
      </c>
      <c r="DIL528" s="340">
        <v>18</v>
      </c>
      <c r="DIM528" s="340">
        <v>3.5</v>
      </c>
      <c r="DIN528" s="340" t="s">
        <v>1332</v>
      </c>
      <c r="DIO528" s="340" t="s">
        <v>362</v>
      </c>
      <c r="DIP528" s="340">
        <v>1</v>
      </c>
      <c r="DIQ528" s="340">
        <v>18</v>
      </c>
      <c r="DIR528" s="340">
        <v>3.5</v>
      </c>
      <c r="DIS528" s="340">
        <v>1</v>
      </c>
      <c r="DIT528" s="340">
        <v>18</v>
      </c>
      <c r="DIU528" s="340">
        <v>3.5</v>
      </c>
      <c r="DIV528" s="340" t="s">
        <v>1332</v>
      </c>
      <c r="DIW528" s="340" t="s">
        <v>362</v>
      </c>
      <c r="DIX528" s="340">
        <v>1</v>
      </c>
      <c r="DIY528" s="340">
        <v>18</v>
      </c>
      <c r="DIZ528" s="340">
        <v>3.5</v>
      </c>
      <c r="DJA528" s="340">
        <v>1</v>
      </c>
      <c r="DJB528" s="340">
        <v>18</v>
      </c>
      <c r="DJC528" s="340">
        <v>3.5</v>
      </c>
      <c r="DJD528" s="340" t="s">
        <v>1332</v>
      </c>
      <c r="DJE528" s="340" t="s">
        <v>362</v>
      </c>
      <c r="DJF528" s="340">
        <v>1</v>
      </c>
      <c r="DJG528" s="340">
        <v>18</v>
      </c>
      <c r="DJH528" s="340">
        <v>3.5</v>
      </c>
      <c r="DJI528" s="340">
        <v>1</v>
      </c>
      <c r="DJJ528" s="340">
        <v>18</v>
      </c>
      <c r="DJK528" s="340">
        <v>3.5</v>
      </c>
      <c r="DJL528" s="340" t="s">
        <v>1332</v>
      </c>
      <c r="DJM528" s="340" t="s">
        <v>362</v>
      </c>
      <c r="DJN528" s="340">
        <v>1</v>
      </c>
      <c r="DJO528" s="340">
        <v>18</v>
      </c>
      <c r="DJP528" s="340">
        <v>3.5</v>
      </c>
      <c r="DJQ528" s="340">
        <v>1</v>
      </c>
      <c r="DJR528" s="340">
        <v>18</v>
      </c>
      <c r="DJS528" s="340">
        <v>3.5</v>
      </c>
      <c r="DJT528" s="340" t="s">
        <v>1332</v>
      </c>
      <c r="DJU528" s="340" t="s">
        <v>362</v>
      </c>
      <c r="DJV528" s="340">
        <v>1</v>
      </c>
      <c r="DJW528" s="340">
        <v>18</v>
      </c>
      <c r="DJX528" s="340">
        <v>3.5</v>
      </c>
      <c r="DJY528" s="340">
        <v>1</v>
      </c>
      <c r="DJZ528" s="340">
        <v>18</v>
      </c>
      <c r="DKA528" s="340">
        <v>3.5</v>
      </c>
      <c r="DKB528" s="340" t="s">
        <v>1332</v>
      </c>
      <c r="DKC528" s="340" t="s">
        <v>362</v>
      </c>
      <c r="DKD528" s="340">
        <v>1</v>
      </c>
      <c r="DKE528" s="340">
        <v>18</v>
      </c>
      <c r="DKF528" s="340">
        <v>3.5</v>
      </c>
      <c r="DKG528" s="340">
        <v>1</v>
      </c>
      <c r="DKH528" s="340">
        <v>18</v>
      </c>
      <c r="DKI528" s="340">
        <v>3.5</v>
      </c>
      <c r="DKJ528" s="340" t="s">
        <v>1332</v>
      </c>
      <c r="DKK528" s="340" t="s">
        <v>362</v>
      </c>
      <c r="DKL528" s="340">
        <v>1</v>
      </c>
      <c r="DKM528" s="340">
        <v>18</v>
      </c>
      <c r="DKN528" s="340">
        <v>3.5</v>
      </c>
      <c r="DKO528" s="340">
        <v>1</v>
      </c>
      <c r="DKP528" s="340">
        <v>18</v>
      </c>
      <c r="DKQ528" s="340">
        <v>3.5</v>
      </c>
      <c r="DKR528" s="340" t="s">
        <v>1332</v>
      </c>
      <c r="DKS528" s="340" t="s">
        <v>362</v>
      </c>
      <c r="DKT528" s="340">
        <v>1</v>
      </c>
      <c r="DKU528" s="340">
        <v>18</v>
      </c>
      <c r="DKV528" s="340">
        <v>3.5</v>
      </c>
      <c r="DKW528" s="340">
        <v>1</v>
      </c>
      <c r="DKX528" s="340">
        <v>18</v>
      </c>
      <c r="DKY528" s="340">
        <v>3.5</v>
      </c>
      <c r="DKZ528" s="340" t="s">
        <v>1332</v>
      </c>
      <c r="DLA528" s="340" t="s">
        <v>362</v>
      </c>
      <c r="DLB528" s="340">
        <v>1</v>
      </c>
      <c r="DLC528" s="340">
        <v>18</v>
      </c>
      <c r="DLD528" s="340">
        <v>3.5</v>
      </c>
      <c r="DLE528" s="340">
        <v>1</v>
      </c>
      <c r="DLF528" s="340">
        <v>18</v>
      </c>
      <c r="DLG528" s="340">
        <v>3.5</v>
      </c>
      <c r="DLH528" s="340" t="s">
        <v>1332</v>
      </c>
      <c r="DLI528" s="340" t="s">
        <v>362</v>
      </c>
      <c r="DLJ528" s="340">
        <v>1</v>
      </c>
      <c r="DLK528" s="340">
        <v>18</v>
      </c>
      <c r="DLL528" s="340">
        <v>3.5</v>
      </c>
      <c r="DLM528" s="340">
        <v>1</v>
      </c>
      <c r="DLN528" s="340">
        <v>18</v>
      </c>
      <c r="DLO528" s="340">
        <v>3.5</v>
      </c>
      <c r="DLP528" s="340" t="s">
        <v>1332</v>
      </c>
      <c r="DLQ528" s="340" t="s">
        <v>362</v>
      </c>
      <c r="DLR528" s="340">
        <v>1</v>
      </c>
      <c r="DLS528" s="340">
        <v>18</v>
      </c>
      <c r="DLT528" s="340">
        <v>3.5</v>
      </c>
      <c r="DLU528" s="340">
        <v>1</v>
      </c>
      <c r="DLV528" s="340">
        <v>18</v>
      </c>
      <c r="DLW528" s="340">
        <v>3.5</v>
      </c>
      <c r="DLX528" s="340" t="s">
        <v>1332</v>
      </c>
      <c r="DLY528" s="340" t="s">
        <v>362</v>
      </c>
      <c r="DLZ528" s="340">
        <v>1</v>
      </c>
      <c r="DMA528" s="340">
        <v>18</v>
      </c>
      <c r="DMB528" s="340">
        <v>3.5</v>
      </c>
      <c r="DMC528" s="340">
        <v>1</v>
      </c>
      <c r="DMD528" s="340">
        <v>18</v>
      </c>
      <c r="DME528" s="340">
        <v>3.5</v>
      </c>
      <c r="DMF528" s="340" t="s">
        <v>1332</v>
      </c>
      <c r="DMG528" s="340" t="s">
        <v>362</v>
      </c>
      <c r="DMH528" s="340">
        <v>1</v>
      </c>
      <c r="DMI528" s="340">
        <v>18</v>
      </c>
      <c r="DMJ528" s="340">
        <v>3.5</v>
      </c>
      <c r="DMK528" s="340">
        <v>1</v>
      </c>
      <c r="DML528" s="340">
        <v>18</v>
      </c>
      <c r="DMM528" s="340">
        <v>3.5</v>
      </c>
      <c r="DMN528" s="340" t="s">
        <v>1332</v>
      </c>
      <c r="DMO528" s="340" t="s">
        <v>362</v>
      </c>
      <c r="DMP528" s="340">
        <v>1</v>
      </c>
      <c r="DMQ528" s="340">
        <v>18</v>
      </c>
      <c r="DMR528" s="340">
        <v>3.5</v>
      </c>
      <c r="DMS528" s="340">
        <v>1</v>
      </c>
      <c r="DMT528" s="340">
        <v>18</v>
      </c>
      <c r="DMU528" s="340">
        <v>3.5</v>
      </c>
      <c r="DMV528" s="340" t="s">
        <v>1332</v>
      </c>
      <c r="DMW528" s="340" t="s">
        <v>362</v>
      </c>
      <c r="DMX528" s="340">
        <v>1</v>
      </c>
      <c r="DMY528" s="340">
        <v>18</v>
      </c>
      <c r="DMZ528" s="340">
        <v>3.5</v>
      </c>
      <c r="DNA528" s="340">
        <v>1</v>
      </c>
      <c r="DNB528" s="340">
        <v>18</v>
      </c>
      <c r="DNC528" s="340">
        <v>3.5</v>
      </c>
      <c r="DND528" s="340" t="s">
        <v>1332</v>
      </c>
      <c r="DNE528" s="340" t="s">
        <v>362</v>
      </c>
      <c r="DNF528" s="340">
        <v>1</v>
      </c>
      <c r="DNG528" s="340">
        <v>18</v>
      </c>
      <c r="DNH528" s="340">
        <v>3.5</v>
      </c>
      <c r="DNI528" s="340">
        <v>1</v>
      </c>
      <c r="DNJ528" s="340">
        <v>18</v>
      </c>
      <c r="DNK528" s="340">
        <v>3.5</v>
      </c>
      <c r="DNL528" s="340" t="s">
        <v>1332</v>
      </c>
      <c r="DNM528" s="340" t="s">
        <v>362</v>
      </c>
      <c r="DNN528" s="340">
        <v>1</v>
      </c>
      <c r="DNO528" s="340">
        <v>18</v>
      </c>
      <c r="DNP528" s="340">
        <v>3.5</v>
      </c>
      <c r="DNQ528" s="340">
        <v>1</v>
      </c>
      <c r="DNR528" s="340">
        <v>18</v>
      </c>
      <c r="DNS528" s="340">
        <v>3.5</v>
      </c>
      <c r="DNT528" s="340" t="s">
        <v>1332</v>
      </c>
      <c r="DNU528" s="340" t="s">
        <v>362</v>
      </c>
      <c r="DNV528" s="340">
        <v>1</v>
      </c>
      <c r="DNW528" s="340">
        <v>18</v>
      </c>
      <c r="DNX528" s="340">
        <v>3.5</v>
      </c>
      <c r="DNY528" s="340">
        <v>1</v>
      </c>
      <c r="DNZ528" s="340">
        <v>18</v>
      </c>
      <c r="DOA528" s="340">
        <v>3.5</v>
      </c>
      <c r="DOB528" s="340" t="s">
        <v>1332</v>
      </c>
      <c r="DOC528" s="340" t="s">
        <v>362</v>
      </c>
      <c r="DOD528" s="340">
        <v>1</v>
      </c>
      <c r="DOE528" s="340">
        <v>18</v>
      </c>
      <c r="DOF528" s="340">
        <v>3.5</v>
      </c>
      <c r="DOG528" s="340">
        <v>1</v>
      </c>
      <c r="DOH528" s="340">
        <v>18</v>
      </c>
      <c r="DOI528" s="340">
        <v>3.5</v>
      </c>
      <c r="DOJ528" s="340" t="s">
        <v>1332</v>
      </c>
      <c r="DOK528" s="340" t="s">
        <v>362</v>
      </c>
      <c r="DOL528" s="340">
        <v>1</v>
      </c>
      <c r="DOM528" s="340">
        <v>18</v>
      </c>
      <c r="DON528" s="340">
        <v>3.5</v>
      </c>
      <c r="DOO528" s="340">
        <v>1</v>
      </c>
      <c r="DOP528" s="340">
        <v>18</v>
      </c>
      <c r="DOQ528" s="340">
        <v>3.5</v>
      </c>
      <c r="DOR528" s="340" t="s">
        <v>1332</v>
      </c>
      <c r="DOS528" s="340" t="s">
        <v>362</v>
      </c>
      <c r="DOT528" s="340">
        <v>1</v>
      </c>
      <c r="DOU528" s="340">
        <v>18</v>
      </c>
      <c r="DOV528" s="340">
        <v>3.5</v>
      </c>
      <c r="DOW528" s="340">
        <v>1</v>
      </c>
      <c r="DOX528" s="340">
        <v>18</v>
      </c>
      <c r="DOY528" s="340">
        <v>3.5</v>
      </c>
      <c r="DOZ528" s="340" t="s">
        <v>1332</v>
      </c>
      <c r="DPA528" s="340" t="s">
        <v>362</v>
      </c>
      <c r="DPB528" s="340">
        <v>1</v>
      </c>
      <c r="DPC528" s="340">
        <v>18</v>
      </c>
      <c r="DPD528" s="340">
        <v>3.5</v>
      </c>
      <c r="DPE528" s="340">
        <v>1</v>
      </c>
      <c r="DPF528" s="340">
        <v>18</v>
      </c>
      <c r="DPG528" s="340">
        <v>3.5</v>
      </c>
      <c r="DPH528" s="340" t="s">
        <v>1332</v>
      </c>
      <c r="DPI528" s="340" t="s">
        <v>362</v>
      </c>
      <c r="DPJ528" s="340">
        <v>1</v>
      </c>
      <c r="DPK528" s="340">
        <v>18</v>
      </c>
      <c r="DPL528" s="340">
        <v>3.5</v>
      </c>
      <c r="DPM528" s="340">
        <v>1</v>
      </c>
      <c r="DPN528" s="340">
        <v>18</v>
      </c>
      <c r="DPO528" s="340">
        <v>3.5</v>
      </c>
      <c r="DPP528" s="340" t="s">
        <v>1332</v>
      </c>
      <c r="DPQ528" s="340" t="s">
        <v>362</v>
      </c>
      <c r="DPR528" s="340">
        <v>1</v>
      </c>
      <c r="DPS528" s="340">
        <v>18</v>
      </c>
      <c r="DPT528" s="340">
        <v>3.5</v>
      </c>
      <c r="DPU528" s="340">
        <v>1</v>
      </c>
      <c r="DPV528" s="340">
        <v>18</v>
      </c>
      <c r="DPW528" s="340">
        <v>3.5</v>
      </c>
      <c r="DPX528" s="340" t="s">
        <v>1332</v>
      </c>
      <c r="DPY528" s="340" t="s">
        <v>362</v>
      </c>
      <c r="DPZ528" s="340">
        <v>1</v>
      </c>
      <c r="DQA528" s="340">
        <v>18</v>
      </c>
      <c r="DQB528" s="340">
        <v>3.5</v>
      </c>
      <c r="DQC528" s="340">
        <v>1</v>
      </c>
      <c r="DQD528" s="340">
        <v>18</v>
      </c>
      <c r="DQE528" s="340">
        <v>3.5</v>
      </c>
      <c r="DQF528" s="340" t="s">
        <v>1332</v>
      </c>
      <c r="DQG528" s="340" t="s">
        <v>362</v>
      </c>
      <c r="DQH528" s="340">
        <v>1</v>
      </c>
      <c r="DQI528" s="340">
        <v>18</v>
      </c>
      <c r="DQJ528" s="340">
        <v>3.5</v>
      </c>
      <c r="DQK528" s="340">
        <v>1</v>
      </c>
      <c r="DQL528" s="340">
        <v>18</v>
      </c>
      <c r="DQM528" s="340">
        <v>3.5</v>
      </c>
      <c r="DQN528" s="340" t="s">
        <v>1332</v>
      </c>
      <c r="DQO528" s="340" t="s">
        <v>362</v>
      </c>
      <c r="DQP528" s="340">
        <v>1</v>
      </c>
      <c r="DQQ528" s="340">
        <v>18</v>
      </c>
      <c r="DQR528" s="340">
        <v>3.5</v>
      </c>
      <c r="DQS528" s="340">
        <v>1</v>
      </c>
      <c r="DQT528" s="340">
        <v>18</v>
      </c>
      <c r="DQU528" s="340">
        <v>3.5</v>
      </c>
      <c r="DQV528" s="340" t="s">
        <v>1332</v>
      </c>
      <c r="DQW528" s="340" t="s">
        <v>362</v>
      </c>
      <c r="DQX528" s="340">
        <v>1</v>
      </c>
      <c r="DQY528" s="340">
        <v>18</v>
      </c>
      <c r="DQZ528" s="340">
        <v>3.5</v>
      </c>
      <c r="DRA528" s="340">
        <v>1</v>
      </c>
      <c r="DRB528" s="340">
        <v>18</v>
      </c>
      <c r="DRC528" s="340">
        <v>3.5</v>
      </c>
      <c r="DRD528" s="340" t="s">
        <v>1332</v>
      </c>
      <c r="DRE528" s="340" t="s">
        <v>362</v>
      </c>
      <c r="DRF528" s="340">
        <v>1</v>
      </c>
      <c r="DRG528" s="340">
        <v>18</v>
      </c>
      <c r="DRH528" s="340">
        <v>3.5</v>
      </c>
      <c r="DRI528" s="340">
        <v>1</v>
      </c>
      <c r="DRJ528" s="340">
        <v>18</v>
      </c>
      <c r="DRK528" s="340">
        <v>3.5</v>
      </c>
      <c r="DRL528" s="340" t="s">
        <v>1332</v>
      </c>
      <c r="DRM528" s="340" t="s">
        <v>362</v>
      </c>
      <c r="DRN528" s="340">
        <v>1</v>
      </c>
      <c r="DRO528" s="340">
        <v>18</v>
      </c>
      <c r="DRP528" s="340">
        <v>3.5</v>
      </c>
      <c r="DRQ528" s="340">
        <v>1</v>
      </c>
      <c r="DRR528" s="340">
        <v>18</v>
      </c>
      <c r="DRS528" s="340">
        <v>3.5</v>
      </c>
      <c r="DRT528" s="340" t="s">
        <v>1332</v>
      </c>
      <c r="DRU528" s="340" t="s">
        <v>362</v>
      </c>
      <c r="DRV528" s="340">
        <v>1</v>
      </c>
      <c r="DRW528" s="340">
        <v>18</v>
      </c>
      <c r="DRX528" s="340">
        <v>3.5</v>
      </c>
      <c r="DRY528" s="340">
        <v>1</v>
      </c>
      <c r="DRZ528" s="340">
        <v>18</v>
      </c>
      <c r="DSA528" s="340">
        <v>3.5</v>
      </c>
      <c r="DSB528" s="340" t="s">
        <v>1332</v>
      </c>
      <c r="DSC528" s="340" t="s">
        <v>362</v>
      </c>
      <c r="DSD528" s="340">
        <v>1</v>
      </c>
      <c r="DSE528" s="340">
        <v>18</v>
      </c>
      <c r="DSF528" s="340">
        <v>3.5</v>
      </c>
      <c r="DSG528" s="340">
        <v>1</v>
      </c>
      <c r="DSH528" s="340">
        <v>18</v>
      </c>
      <c r="DSI528" s="340">
        <v>3.5</v>
      </c>
      <c r="DSJ528" s="340" t="s">
        <v>1332</v>
      </c>
      <c r="DSK528" s="340" t="s">
        <v>362</v>
      </c>
      <c r="DSL528" s="340">
        <v>1</v>
      </c>
      <c r="DSM528" s="340">
        <v>18</v>
      </c>
      <c r="DSN528" s="340">
        <v>3.5</v>
      </c>
      <c r="DSO528" s="340">
        <v>1</v>
      </c>
      <c r="DSP528" s="340">
        <v>18</v>
      </c>
      <c r="DSQ528" s="340">
        <v>3.5</v>
      </c>
      <c r="DSR528" s="340" t="s">
        <v>1332</v>
      </c>
      <c r="DSS528" s="340" t="s">
        <v>362</v>
      </c>
      <c r="DST528" s="340">
        <v>1</v>
      </c>
      <c r="DSU528" s="340">
        <v>18</v>
      </c>
      <c r="DSV528" s="340">
        <v>3.5</v>
      </c>
      <c r="DSW528" s="340">
        <v>1</v>
      </c>
      <c r="DSX528" s="340">
        <v>18</v>
      </c>
      <c r="DSY528" s="340">
        <v>3.5</v>
      </c>
      <c r="DSZ528" s="340" t="s">
        <v>1332</v>
      </c>
      <c r="DTA528" s="340" t="s">
        <v>362</v>
      </c>
      <c r="DTB528" s="340">
        <v>1</v>
      </c>
      <c r="DTC528" s="340">
        <v>18</v>
      </c>
      <c r="DTD528" s="340">
        <v>3.5</v>
      </c>
      <c r="DTE528" s="340">
        <v>1</v>
      </c>
      <c r="DTF528" s="340">
        <v>18</v>
      </c>
      <c r="DTG528" s="340">
        <v>3.5</v>
      </c>
      <c r="DTH528" s="340" t="s">
        <v>1332</v>
      </c>
      <c r="DTI528" s="340" t="s">
        <v>362</v>
      </c>
      <c r="DTJ528" s="340">
        <v>1</v>
      </c>
      <c r="DTK528" s="340">
        <v>18</v>
      </c>
      <c r="DTL528" s="340">
        <v>3.5</v>
      </c>
      <c r="DTM528" s="340">
        <v>1</v>
      </c>
      <c r="DTN528" s="340">
        <v>18</v>
      </c>
      <c r="DTO528" s="340">
        <v>3.5</v>
      </c>
      <c r="DTP528" s="340" t="s">
        <v>1332</v>
      </c>
      <c r="DTQ528" s="340" t="s">
        <v>362</v>
      </c>
      <c r="DTR528" s="340">
        <v>1</v>
      </c>
      <c r="DTS528" s="340">
        <v>18</v>
      </c>
      <c r="DTT528" s="340">
        <v>3.5</v>
      </c>
      <c r="DTU528" s="340">
        <v>1</v>
      </c>
      <c r="DTV528" s="340">
        <v>18</v>
      </c>
      <c r="DTW528" s="340">
        <v>3.5</v>
      </c>
      <c r="DTX528" s="340" t="s">
        <v>1332</v>
      </c>
      <c r="DTY528" s="340" t="s">
        <v>362</v>
      </c>
      <c r="DTZ528" s="340">
        <v>1</v>
      </c>
      <c r="DUA528" s="340">
        <v>18</v>
      </c>
      <c r="DUB528" s="340">
        <v>3.5</v>
      </c>
      <c r="DUC528" s="340">
        <v>1</v>
      </c>
      <c r="DUD528" s="340">
        <v>18</v>
      </c>
      <c r="DUE528" s="340">
        <v>3.5</v>
      </c>
      <c r="DUF528" s="340" t="s">
        <v>1332</v>
      </c>
      <c r="DUG528" s="340" t="s">
        <v>362</v>
      </c>
      <c r="DUH528" s="340">
        <v>1</v>
      </c>
      <c r="DUI528" s="340">
        <v>18</v>
      </c>
      <c r="DUJ528" s="340">
        <v>3.5</v>
      </c>
      <c r="DUK528" s="340">
        <v>1</v>
      </c>
      <c r="DUL528" s="340">
        <v>18</v>
      </c>
      <c r="DUM528" s="340">
        <v>3.5</v>
      </c>
      <c r="DUN528" s="340" t="s">
        <v>1332</v>
      </c>
      <c r="DUO528" s="340" t="s">
        <v>362</v>
      </c>
      <c r="DUP528" s="340">
        <v>1</v>
      </c>
      <c r="DUQ528" s="340">
        <v>18</v>
      </c>
      <c r="DUR528" s="340">
        <v>3.5</v>
      </c>
      <c r="DUS528" s="340">
        <v>1</v>
      </c>
      <c r="DUT528" s="340">
        <v>18</v>
      </c>
      <c r="DUU528" s="340">
        <v>3.5</v>
      </c>
      <c r="DUV528" s="340" t="s">
        <v>1332</v>
      </c>
      <c r="DUW528" s="340" t="s">
        <v>362</v>
      </c>
      <c r="DUX528" s="340">
        <v>1</v>
      </c>
      <c r="DUY528" s="340">
        <v>18</v>
      </c>
      <c r="DUZ528" s="340">
        <v>3.5</v>
      </c>
      <c r="DVA528" s="340">
        <v>1</v>
      </c>
      <c r="DVB528" s="340">
        <v>18</v>
      </c>
      <c r="DVC528" s="340">
        <v>3.5</v>
      </c>
      <c r="DVD528" s="340" t="s">
        <v>1332</v>
      </c>
      <c r="DVE528" s="340" t="s">
        <v>362</v>
      </c>
      <c r="DVF528" s="340">
        <v>1</v>
      </c>
      <c r="DVG528" s="340">
        <v>18</v>
      </c>
      <c r="DVH528" s="340">
        <v>3.5</v>
      </c>
      <c r="DVI528" s="340">
        <v>1</v>
      </c>
      <c r="DVJ528" s="340">
        <v>18</v>
      </c>
      <c r="DVK528" s="340">
        <v>3.5</v>
      </c>
      <c r="DVL528" s="340" t="s">
        <v>1332</v>
      </c>
      <c r="DVM528" s="340" t="s">
        <v>362</v>
      </c>
      <c r="DVN528" s="340">
        <v>1</v>
      </c>
      <c r="DVO528" s="340">
        <v>18</v>
      </c>
      <c r="DVP528" s="340">
        <v>3.5</v>
      </c>
      <c r="DVQ528" s="340">
        <v>1</v>
      </c>
      <c r="DVR528" s="340">
        <v>18</v>
      </c>
      <c r="DVS528" s="340">
        <v>3.5</v>
      </c>
      <c r="DVT528" s="340" t="s">
        <v>1332</v>
      </c>
      <c r="DVU528" s="340" t="s">
        <v>362</v>
      </c>
      <c r="DVV528" s="340">
        <v>1</v>
      </c>
      <c r="DVW528" s="340">
        <v>18</v>
      </c>
      <c r="DVX528" s="340">
        <v>3.5</v>
      </c>
      <c r="DVY528" s="340">
        <v>1</v>
      </c>
      <c r="DVZ528" s="340">
        <v>18</v>
      </c>
      <c r="DWA528" s="340">
        <v>3.5</v>
      </c>
      <c r="DWB528" s="340" t="s">
        <v>1332</v>
      </c>
      <c r="DWC528" s="340" t="s">
        <v>362</v>
      </c>
      <c r="DWD528" s="340">
        <v>1</v>
      </c>
      <c r="DWE528" s="340">
        <v>18</v>
      </c>
      <c r="DWF528" s="340">
        <v>3.5</v>
      </c>
      <c r="DWG528" s="340">
        <v>1</v>
      </c>
      <c r="DWH528" s="340">
        <v>18</v>
      </c>
      <c r="DWI528" s="340">
        <v>3.5</v>
      </c>
      <c r="DWJ528" s="340" t="s">
        <v>1332</v>
      </c>
      <c r="DWK528" s="340" t="s">
        <v>362</v>
      </c>
      <c r="DWL528" s="340">
        <v>1</v>
      </c>
      <c r="DWM528" s="340">
        <v>18</v>
      </c>
      <c r="DWN528" s="340">
        <v>3.5</v>
      </c>
      <c r="DWO528" s="340">
        <v>1</v>
      </c>
      <c r="DWP528" s="340">
        <v>18</v>
      </c>
      <c r="DWQ528" s="340">
        <v>3.5</v>
      </c>
      <c r="DWR528" s="340" t="s">
        <v>1332</v>
      </c>
      <c r="DWS528" s="340" t="s">
        <v>362</v>
      </c>
      <c r="DWT528" s="340">
        <v>1</v>
      </c>
      <c r="DWU528" s="340">
        <v>18</v>
      </c>
      <c r="DWV528" s="340">
        <v>3.5</v>
      </c>
      <c r="DWW528" s="340">
        <v>1</v>
      </c>
      <c r="DWX528" s="340">
        <v>18</v>
      </c>
      <c r="DWY528" s="340">
        <v>3.5</v>
      </c>
      <c r="DWZ528" s="340" t="s">
        <v>1332</v>
      </c>
      <c r="DXA528" s="340" t="s">
        <v>362</v>
      </c>
      <c r="DXB528" s="340">
        <v>1</v>
      </c>
      <c r="DXC528" s="340">
        <v>18</v>
      </c>
      <c r="DXD528" s="340">
        <v>3.5</v>
      </c>
      <c r="DXE528" s="340">
        <v>1</v>
      </c>
      <c r="DXF528" s="340">
        <v>18</v>
      </c>
      <c r="DXG528" s="340">
        <v>3.5</v>
      </c>
      <c r="DXH528" s="340" t="s">
        <v>1332</v>
      </c>
      <c r="DXI528" s="340" t="s">
        <v>362</v>
      </c>
      <c r="DXJ528" s="340">
        <v>1</v>
      </c>
      <c r="DXK528" s="340">
        <v>18</v>
      </c>
      <c r="DXL528" s="340">
        <v>3.5</v>
      </c>
      <c r="DXM528" s="340">
        <v>1</v>
      </c>
      <c r="DXN528" s="340">
        <v>18</v>
      </c>
      <c r="DXO528" s="340">
        <v>3.5</v>
      </c>
      <c r="DXP528" s="340" t="s">
        <v>1332</v>
      </c>
      <c r="DXQ528" s="340" t="s">
        <v>362</v>
      </c>
      <c r="DXR528" s="340">
        <v>1</v>
      </c>
      <c r="DXS528" s="340">
        <v>18</v>
      </c>
      <c r="DXT528" s="340">
        <v>3.5</v>
      </c>
      <c r="DXU528" s="340">
        <v>1</v>
      </c>
      <c r="DXV528" s="340">
        <v>18</v>
      </c>
      <c r="DXW528" s="340">
        <v>3.5</v>
      </c>
      <c r="DXX528" s="340" t="s">
        <v>1332</v>
      </c>
      <c r="DXY528" s="340" t="s">
        <v>362</v>
      </c>
      <c r="DXZ528" s="340">
        <v>1</v>
      </c>
      <c r="DYA528" s="340">
        <v>18</v>
      </c>
      <c r="DYB528" s="340">
        <v>3.5</v>
      </c>
      <c r="DYC528" s="340">
        <v>1</v>
      </c>
      <c r="DYD528" s="340">
        <v>18</v>
      </c>
      <c r="DYE528" s="340">
        <v>3.5</v>
      </c>
      <c r="DYF528" s="340" t="s">
        <v>1332</v>
      </c>
      <c r="DYG528" s="340" t="s">
        <v>362</v>
      </c>
      <c r="DYH528" s="340">
        <v>1</v>
      </c>
      <c r="DYI528" s="340">
        <v>18</v>
      </c>
      <c r="DYJ528" s="340">
        <v>3.5</v>
      </c>
      <c r="DYK528" s="340">
        <v>1</v>
      </c>
      <c r="DYL528" s="340">
        <v>18</v>
      </c>
      <c r="DYM528" s="340">
        <v>3.5</v>
      </c>
      <c r="DYN528" s="340" t="s">
        <v>1332</v>
      </c>
      <c r="DYO528" s="340" t="s">
        <v>362</v>
      </c>
      <c r="DYP528" s="340">
        <v>1</v>
      </c>
      <c r="DYQ528" s="340">
        <v>18</v>
      </c>
      <c r="DYR528" s="340">
        <v>3.5</v>
      </c>
      <c r="DYS528" s="340">
        <v>1</v>
      </c>
      <c r="DYT528" s="340">
        <v>18</v>
      </c>
      <c r="DYU528" s="340">
        <v>3.5</v>
      </c>
      <c r="DYV528" s="340" t="s">
        <v>1332</v>
      </c>
      <c r="DYW528" s="340" t="s">
        <v>362</v>
      </c>
      <c r="DYX528" s="340">
        <v>1</v>
      </c>
      <c r="DYY528" s="340">
        <v>18</v>
      </c>
      <c r="DYZ528" s="340">
        <v>3.5</v>
      </c>
      <c r="DZA528" s="340">
        <v>1</v>
      </c>
      <c r="DZB528" s="340">
        <v>18</v>
      </c>
      <c r="DZC528" s="340">
        <v>3.5</v>
      </c>
      <c r="DZD528" s="340" t="s">
        <v>1332</v>
      </c>
      <c r="DZE528" s="340" t="s">
        <v>362</v>
      </c>
      <c r="DZF528" s="340">
        <v>1</v>
      </c>
      <c r="DZG528" s="340">
        <v>18</v>
      </c>
      <c r="DZH528" s="340">
        <v>3.5</v>
      </c>
      <c r="DZI528" s="340">
        <v>1</v>
      </c>
      <c r="DZJ528" s="340">
        <v>18</v>
      </c>
      <c r="DZK528" s="340">
        <v>3.5</v>
      </c>
      <c r="DZL528" s="340" t="s">
        <v>1332</v>
      </c>
      <c r="DZM528" s="340" t="s">
        <v>362</v>
      </c>
      <c r="DZN528" s="340">
        <v>1</v>
      </c>
      <c r="DZO528" s="340">
        <v>18</v>
      </c>
      <c r="DZP528" s="340">
        <v>3.5</v>
      </c>
      <c r="DZQ528" s="340">
        <v>1</v>
      </c>
      <c r="DZR528" s="340">
        <v>18</v>
      </c>
      <c r="DZS528" s="340">
        <v>3.5</v>
      </c>
      <c r="DZT528" s="340" t="s">
        <v>1332</v>
      </c>
      <c r="DZU528" s="340" t="s">
        <v>362</v>
      </c>
      <c r="DZV528" s="340">
        <v>1</v>
      </c>
      <c r="DZW528" s="340">
        <v>18</v>
      </c>
      <c r="DZX528" s="340">
        <v>3.5</v>
      </c>
      <c r="DZY528" s="340">
        <v>1</v>
      </c>
      <c r="DZZ528" s="340">
        <v>18</v>
      </c>
      <c r="EAA528" s="340">
        <v>3.5</v>
      </c>
      <c r="EAB528" s="340" t="s">
        <v>1332</v>
      </c>
      <c r="EAC528" s="340" t="s">
        <v>362</v>
      </c>
      <c r="EAD528" s="340">
        <v>1</v>
      </c>
      <c r="EAE528" s="340">
        <v>18</v>
      </c>
      <c r="EAF528" s="340">
        <v>3.5</v>
      </c>
      <c r="EAG528" s="340">
        <v>1</v>
      </c>
      <c r="EAH528" s="340">
        <v>18</v>
      </c>
      <c r="EAI528" s="340">
        <v>3.5</v>
      </c>
      <c r="EAJ528" s="340" t="s">
        <v>1332</v>
      </c>
      <c r="EAK528" s="340" t="s">
        <v>362</v>
      </c>
      <c r="EAL528" s="340">
        <v>1</v>
      </c>
      <c r="EAM528" s="340">
        <v>18</v>
      </c>
      <c r="EAN528" s="340">
        <v>3.5</v>
      </c>
      <c r="EAO528" s="340">
        <v>1</v>
      </c>
      <c r="EAP528" s="340">
        <v>18</v>
      </c>
      <c r="EAQ528" s="340">
        <v>3.5</v>
      </c>
      <c r="EAR528" s="340" t="s">
        <v>1332</v>
      </c>
      <c r="EAS528" s="340" t="s">
        <v>362</v>
      </c>
      <c r="EAT528" s="340">
        <v>1</v>
      </c>
      <c r="EAU528" s="340">
        <v>18</v>
      </c>
      <c r="EAV528" s="340">
        <v>3.5</v>
      </c>
      <c r="EAW528" s="340">
        <v>1</v>
      </c>
      <c r="EAX528" s="340">
        <v>18</v>
      </c>
      <c r="EAY528" s="340">
        <v>3.5</v>
      </c>
      <c r="EAZ528" s="340" t="s">
        <v>1332</v>
      </c>
      <c r="EBA528" s="340" t="s">
        <v>362</v>
      </c>
      <c r="EBB528" s="340">
        <v>1</v>
      </c>
      <c r="EBC528" s="340">
        <v>18</v>
      </c>
      <c r="EBD528" s="340">
        <v>3.5</v>
      </c>
      <c r="EBE528" s="340">
        <v>1</v>
      </c>
      <c r="EBF528" s="340">
        <v>18</v>
      </c>
      <c r="EBG528" s="340">
        <v>3.5</v>
      </c>
      <c r="EBH528" s="340" t="s">
        <v>1332</v>
      </c>
      <c r="EBI528" s="340" t="s">
        <v>362</v>
      </c>
      <c r="EBJ528" s="340">
        <v>1</v>
      </c>
      <c r="EBK528" s="340">
        <v>18</v>
      </c>
      <c r="EBL528" s="340">
        <v>3.5</v>
      </c>
      <c r="EBM528" s="340">
        <v>1</v>
      </c>
      <c r="EBN528" s="340">
        <v>18</v>
      </c>
      <c r="EBO528" s="340">
        <v>3.5</v>
      </c>
      <c r="EBP528" s="340" t="s">
        <v>1332</v>
      </c>
      <c r="EBQ528" s="340" t="s">
        <v>362</v>
      </c>
      <c r="EBR528" s="340">
        <v>1</v>
      </c>
      <c r="EBS528" s="340">
        <v>18</v>
      </c>
      <c r="EBT528" s="340">
        <v>3.5</v>
      </c>
      <c r="EBU528" s="340">
        <v>1</v>
      </c>
      <c r="EBV528" s="340">
        <v>18</v>
      </c>
      <c r="EBW528" s="340">
        <v>3.5</v>
      </c>
      <c r="EBX528" s="340" t="s">
        <v>1332</v>
      </c>
      <c r="EBY528" s="340" t="s">
        <v>362</v>
      </c>
      <c r="EBZ528" s="340">
        <v>1</v>
      </c>
      <c r="ECA528" s="340">
        <v>18</v>
      </c>
      <c r="ECB528" s="340">
        <v>3.5</v>
      </c>
      <c r="ECC528" s="340">
        <v>1</v>
      </c>
      <c r="ECD528" s="340">
        <v>18</v>
      </c>
      <c r="ECE528" s="340">
        <v>3.5</v>
      </c>
      <c r="ECF528" s="340" t="s">
        <v>1332</v>
      </c>
      <c r="ECG528" s="340" t="s">
        <v>362</v>
      </c>
      <c r="ECH528" s="340">
        <v>1</v>
      </c>
      <c r="ECI528" s="340">
        <v>18</v>
      </c>
      <c r="ECJ528" s="340">
        <v>3.5</v>
      </c>
      <c r="ECK528" s="340">
        <v>1</v>
      </c>
      <c r="ECL528" s="340">
        <v>18</v>
      </c>
      <c r="ECM528" s="340">
        <v>3.5</v>
      </c>
      <c r="ECN528" s="340" t="s">
        <v>1332</v>
      </c>
      <c r="ECO528" s="340" t="s">
        <v>362</v>
      </c>
      <c r="ECP528" s="340">
        <v>1</v>
      </c>
      <c r="ECQ528" s="340">
        <v>18</v>
      </c>
      <c r="ECR528" s="340">
        <v>3.5</v>
      </c>
      <c r="ECS528" s="340">
        <v>1</v>
      </c>
      <c r="ECT528" s="340">
        <v>18</v>
      </c>
      <c r="ECU528" s="340">
        <v>3.5</v>
      </c>
      <c r="ECV528" s="340" t="s">
        <v>1332</v>
      </c>
      <c r="ECW528" s="340" t="s">
        <v>362</v>
      </c>
      <c r="ECX528" s="340">
        <v>1</v>
      </c>
      <c r="ECY528" s="340">
        <v>18</v>
      </c>
      <c r="ECZ528" s="340">
        <v>3.5</v>
      </c>
      <c r="EDA528" s="340">
        <v>1</v>
      </c>
      <c r="EDB528" s="340">
        <v>18</v>
      </c>
      <c r="EDC528" s="340">
        <v>3.5</v>
      </c>
      <c r="EDD528" s="340" t="s">
        <v>1332</v>
      </c>
      <c r="EDE528" s="340" t="s">
        <v>362</v>
      </c>
      <c r="EDF528" s="340">
        <v>1</v>
      </c>
      <c r="EDG528" s="340">
        <v>18</v>
      </c>
      <c r="EDH528" s="340">
        <v>3.5</v>
      </c>
      <c r="EDI528" s="340">
        <v>1</v>
      </c>
      <c r="EDJ528" s="340">
        <v>18</v>
      </c>
      <c r="EDK528" s="340">
        <v>3.5</v>
      </c>
      <c r="EDL528" s="340" t="s">
        <v>1332</v>
      </c>
      <c r="EDM528" s="340" t="s">
        <v>362</v>
      </c>
      <c r="EDN528" s="340">
        <v>1</v>
      </c>
      <c r="EDO528" s="340">
        <v>18</v>
      </c>
      <c r="EDP528" s="340">
        <v>3.5</v>
      </c>
      <c r="EDQ528" s="340">
        <v>1</v>
      </c>
      <c r="EDR528" s="340">
        <v>18</v>
      </c>
      <c r="EDS528" s="340">
        <v>3.5</v>
      </c>
      <c r="EDT528" s="340" t="s">
        <v>1332</v>
      </c>
      <c r="EDU528" s="340" t="s">
        <v>362</v>
      </c>
      <c r="EDV528" s="340">
        <v>1</v>
      </c>
      <c r="EDW528" s="340">
        <v>18</v>
      </c>
      <c r="EDX528" s="340">
        <v>3.5</v>
      </c>
      <c r="EDY528" s="340">
        <v>1</v>
      </c>
      <c r="EDZ528" s="340">
        <v>18</v>
      </c>
      <c r="EEA528" s="340">
        <v>3.5</v>
      </c>
      <c r="EEB528" s="340" t="s">
        <v>1332</v>
      </c>
      <c r="EEC528" s="340" t="s">
        <v>362</v>
      </c>
      <c r="EED528" s="340">
        <v>1</v>
      </c>
      <c r="EEE528" s="340">
        <v>18</v>
      </c>
      <c r="EEF528" s="340">
        <v>3.5</v>
      </c>
      <c r="EEG528" s="340">
        <v>1</v>
      </c>
      <c r="EEH528" s="340">
        <v>18</v>
      </c>
      <c r="EEI528" s="340">
        <v>3.5</v>
      </c>
      <c r="EEJ528" s="340" t="s">
        <v>1332</v>
      </c>
      <c r="EEK528" s="340" t="s">
        <v>362</v>
      </c>
      <c r="EEL528" s="340">
        <v>1</v>
      </c>
      <c r="EEM528" s="340">
        <v>18</v>
      </c>
      <c r="EEN528" s="340">
        <v>3.5</v>
      </c>
      <c r="EEO528" s="340">
        <v>1</v>
      </c>
      <c r="EEP528" s="340">
        <v>18</v>
      </c>
      <c r="EEQ528" s="340">
        <v>3.5</v>
      </c>
      <c r="EER528" s="340" t="s">
        <v>1332</v>
      </c>
      <c r="EES528" s="340" t="s">
        <v>362</v>
      </c>
      <c r="EET528" s="340">
        <v>1</v>
      </c>
      <c r="EEU528" s="340">
        <v>18</v>
      </c>
      <c r="EEV528" s="340">
        <v>3.5</v>
      </c>
      <c r="EEW528" s="340">
        <v>1</v>
      </c>
      <c r="EEX528" s="340">
        <v>18</v>
      </c>
      <c r="EEY528" s="340">
        <v>3.5</v>
      </c>
      <c r="EEZ528" s="340" t="s">
        <v>1332</v>
      </c>
      <c r="EFA528" s="340" t="s">
        <v>362</v>
      </c>
      <c r="EFB528" s="340">
        <v>1</v>
      </c>
      <c r="EFC528" s="340">
        <v>18</v>
      </c>
      <c r="EFD528" s="340">
        <v>3.5</v>
      </c>
      <c r="EFE528" s="340">
        <v>1</v>
      </c>
      <c r="EFF528" s="340">
        <v>18</v>
      </c>
      <c r="EFG528" s="340">
        <v>3.5</v>
      </c>
      <c r="EFH528" s="340" t="s">
        <v>1332</v>
      </c>
      <c r="EFI528" s="340" t="s">
        <v>362</v>
      </c>
      <c r="EFJ528" s="340">
        <v>1</v>
      </c>
      <c r="EFK528" s="340">
        <v>18</v>
      </c>
      <c r="EFL528" s="340">
        <v>3.5</v>
      </c>
      <c r="EFM528" s="340">
        <v>1</v>
      </c>
      <c r="EFN528" s="340">
        <v>18</v>
      </c>
      <c r="EFO528" s="340">
        <v>3.5</v>
      </c>
      <c r="EFP528" s="340" t="s">
        <v>1332</v>
      </c>
      <c r="EFQ528" s="340" t="s">
        <v>362</v>
      </c>
      <c r="EFR528" s="340">
        <v>1</v>
      </c>
      <c r="EFS528" s="340">
        <v>18</v>
      </c>
      <c r="EFT528" s="340">
        <v>3.5</v>
      </c>
      <c r="EFU528" s="340">
        <v>1</v>
      </c>
      <c r="EFV528" s="340">
        <v>18</v>
      </c>
      <c r="EFW528" s="340">
        <v>3.5</v>
      </c>
      <c r="EFX528" s="340" t="s">
        <v>1332</v>
      </c>
      <c r="EFY528" s="340" t="s">
        <v>362</v>
      </c>
      <c r="EFZ528" s="340">
        <v>1</v>
      </c>
      <c r="EGA528" s="340">
        <v>18</v>
      </c>
      <c r="EGB528" s="340">
        <v>3.5</v>
      </c>
      <c r="EGC528" s="340">
        <v>1</v>
      </c>
      <c r="EGD528" s="340">
        <v>18</v>
      </c>
      <c r="EGE528" s="340">
        <v>3.5</v>
      </c>
      <c r="EGF528" s="340" t="s">
        <v>1332</v>
      </c>
      <c r="EGG528" s="340" t="s">
        <v>362</v>
      </c>
      <c r="EGH528" s="340">
        <v>1</v>
      </c>
      <c r="EGI528" s="340">
        <v>18</v>
      </c>
      <c r="EGJ528" s="340">
        <v>3.5</v>
      </c>
      <c r="EGK528" s="340">
        <v>1</v>
      </c>
      <c r="EGL528" s="340">
        <v>18</v>
      </c>
      <c r="EGM528" s="340">
        <v>3.5</v>
      </c>
      <c r="EGN528" s="340" t="s">
        <v>1332</v>
      </c>
      <c r="EGO528" s="340" t="s">
        <v>362</v>
      </c>
      <c r="EGP528" s="340">
        <v>1</v>
      </c>
      <c r="EGQ528" s="340">
        <v>18</v>
      </c>
      <c r="EGR528" s="340">
        <v>3.5</v>
      </c>
      <c r="EGS528" s="340">
        <v>1</v>
      </c>
      <c r="EGT528" s="340">
        <v>18</v>
      </c>
      <c r="EGU528" s="340">
        <v>3.5</v>
      </c>
      <c r="EGV528" s="340" t="s">
        <v>1332</v>
      </c>
      <c r="EGW528" s="340" t="s">
        <v>362</v>
      </c>
      <c r="EGX528" s="340">
        <v>1</v>
      </c>
      <c r="EGY528" s="340">
        <v>18</v>
      </c>
      <c r="EGZ528" s="340">
        <v>3.5</v>
      </c>
      <c r="EHA528" s="340">
        <v>1</v>
      </c>
      <c r="EHB528" s="340">
        <v>18</v>
      </c>
      <c r="EHC528" s="340">
        <v>3.5</v>
      </c>
      <c r="EHD528" s="340" t="s">
        <v>1332</v>
      </c>
      <c r="EHE528" s="340" t="s">
        <v>362</v>
      </c>
      <c r="EHF528" s="340">
        <v>1</v>
      </c>
      <c r="EHG528" s="340">
        <v>18</v>
      </c>
      <c r="EHH528" s="340">
        <v>3.5</v>
      </c>
      <c r="EHI528" s="340">
        <v>1</v>
      </c>
      <c r="EHJ528" s="340">
        <v>18</v>
      </c>
      <c r="EHK528" s="340">
        <v>3.5</v>
      </c>
      <c r="EHL528" s="340" t="s">
        <v>1332</v>
      </c>
      <c r="EHM528" s="340" t="s">
        <v>362</v>
      </c>
      <c r="EHN528" s="340">
        <v>1</v>
      </c>
      <c r="EHO528" s="340">
        <v>18</v>
      </c>
      <c r="EHP528" s="340">
        <v>3.5</v>
      </c>
      <c r="EHQ528" s="340">
        <v>1</v>
      </c>
      <c r="EHR528" s="340">
        <v>18</v>
      </c>
      <c r="EHS528" s="340">
        <v>3.5</v>
      </c>
      <c r="EHT528" s="340" t="s">
        <v>1332</v>
      </c>
      <c r="EHU528" s="340" t="s">
        <v>362</v>
      </c>
      <c r="EHV528" s="340">
        <v>1</v>
      </c>
      <c r="EHW528" s="340">
        <v>18</v>
      </c>
      <c r="EHX528" s="340">
        <v>3.5</v>
      </c>
      <c r="EHY528" s="340">
        <v>1</v>
      </c>
      <c r="EHZ528" s="340">
        <v>18</v>
      </c>
      <c r="EIA528" s="340">
        <v>3.5</v>
      </c>
      <c r="EIB528" s="340" t="s">
        <v>1332</v>
      </c>
      <c r="EIC528" s="340" t="s">
        <v>362</v>
      </c>
      <c r="EID528" s="340">
        <v>1</v>
      </c>
      <c r="EIE528" s="340">
        <v>18</v>
      </c>
      <c r="EIF528" s="340">
        <v>3.5</v>
      </c>
      <c r="EIG528" s="340">
        <v>1</v>
      </c>
      <c r="EIH528" s="340">
        <v>18</v>
      </c>
      <c r="EII528" s="340">
        <v>3.5</v>
      </c>
      <c r="EIJ528" s="340" t="s">
        <v>1332</v>
      </c>
      <c r="EIK528" s="340" t="s">
        <v>362</v>
      </c>
      <c r="EIL528" s="340">
        <v>1</v>
      </c>
      <c r="EIM528" s="340">
        <v>18</v>
      </c>
      <c r="EIN528" s="340">
        <v>3.5</v>
      </c>
      <c r="EIO528" s="340">
        <v>1</v>
      </c>
      <c r="EIP528" s="340">
        <v>18</v>
      </c>
      <c r="EIQ528" s="340">
        <v>3.5</v>
      </c>
      <c r="EIR528" s="340" t="s">
        <v>1332</v>
      </c>
      <c r="EIS528" s="340" t="s">
        <v>362</v>
      </c>
      <c r="EIT528" s="340">
        <v>1</v>
      </c>
      <c r="EIU528" s="340">
        <v>18</v>
      </c>
      <c r="EIV528" s="340">
        <v>3.5</v>
      </c>
      <c r="EIW528" s="340">
        <v>1</v>
      </c>
      <c r="EIX528" s="340">
        <v>18</v>
      </c>
      <c r="EIY528" s="340">
        <v>3.5</v>
      </c>
      <c r="EIZ528" s="340" t="s">
        <v>1332</v>
      </c>
      <c r="EJA528" s="340" t="s">
        <v>362</v>
      </c>
      <c r="EJB528" s="340">
        <v>1</v>
      </c>
      <c r="EJC528" s="340">
        <v>18</v>
      </c>
      <c r="EJD528" s="340">
        <v>3.5</v>
      </c>
      <c r="EJE528" s="340">
        <v>1</v>
      </c>
      <c r="EJF528" s="340">
        <v>18</v>
      </c>
      <c r="EJG528" s="340">
        <v>3.5</v>
      </c>
      <c r="EJH528" s="340" t="s">
        <v>1332</v>
      </c>
      <c r="EJI528" s="340" t="s">
        <v>362</v>
      </c>
      <c r="EJJ528" s="340">
        <v>1</v>
      </c>
      <c r="EJK528" s="340">
        <v>18</v>
      </c>
      <c r="EJL528" s="340">
        <v>3.5</v>
      </c>
      <c r="EJM528" s="340">
        <v>1</v>
      </c>
      <c r="EJN528" s="340">
        <v>18</v>
      </c>
      <c r="EJO528" s="340">
        <v>3.5</v>
      </c>
      <c r="EJP528" s="340" t="s">
        <v>1332</v>
      </c>
      <c r="EJQ528" s="340" t="s">
        <v>362</v>
      </c>
      <c r="EJR528" s="340">
        <v>1</v>
      </c>
      <c r="EJS528" s="340">
        <v>18</v>
      </c>
      <c r="EJT528" s="340">
        <v>3.5</v>
      </c>
      <c r="EJU528" s="340">
        <v>1</v>
      </c>
      <c r="EJV528" s="340">
        <v>18</v>
      </c>
      <c r="EJW528" s="340">
        <v>3.5</v>
      </c>
      <c r="EJX528" s="340" t="s">
        <v>1332</v>
      </c>
      <c r="EJY528" s="340" t="s">
        <v>362</v>
      </c>
      <c r="EJZ528" s="340">
        <v>1</v>
      </c>
      <c r="EKA528" s="340">
        <v>18</v>
      </c>
      <c r="EKB528" s="340">
        <v>3.5</v>
      </c>
      <c r="EKC528" s="340">
        <v>1</v>
      </c>
      <c r="EKD528" s="340">
        <v>18</v>
      </c>
      <c r="EKE528" s="340">
        <v>3.5</v>
      </c>
      <c r="EKF528" s="340" t="s">
        <v>1332</v>
      </c>
      <c r="EKG528" s="340" t="s">
        <v>362</v>
      </c>
      <c r="EKH528" s="340">
        <v>1</v>
      </c>
      <c r="EKI528" s="340">
        <v>18</v>
      </c>
      <c r="EKJ528" s="340">
        <v>3.5</v>
      </c>
      <c r="EKK528" s="340">
        <v>1</v>
      </c>
      <c r="EKL528" s="340">
        <v>18</v>
      </c>
      <c r="EKM528" s="340">
        <v>3.5</v>
      </c>
      <c r="EKN528" s="340" t="s">
        <v>1332</v>
      </c>
      <c r="EKO528" s="340" t="s">
        <v>362</v>
      </c>
      <c r="EKP528" s="340">
        <v>1</v>
      </c>
      <c r="EKQ528" s="340">
        <v>18</v>
      </c>
      <c r="EKR528" s="340">
        <v>3.5</v>
      </c>
      <c r="EKS528" s="340">
        <v>1</v>
      </c>
      <c r="EKT528" s="340">
        <v>18</v>
      </c>
      <c r="EKU528" s="340">
        <v>3.5</v>
      </c>
      <c r="EKV528" s="340" t="s">
        <v>1332</v>
      </c>
      <c r="EKW528" s="340" t="s">
        <v>362</v>
      </c>
      <c r="EKX528" s="340">
        <v>1</v>
      </c>
      <c r="EKY528" s="340">
        <v>18</v>
      </c>
      <c r="EKZ528" s="340">
        <v>3.5</v>
      </c>
      <c r="ELA528" s="340">
        <v>1</v>
      </c>
      <c r="ELB528" s="340">
        <v>18</v>
      </c>
      <c r="ELC528" s="340">
        <v>3.5</v>
      </c>
      <c r="ELD528" s="340" t="s">
        <v>1332</v>
      </c>
      <c r="ELE528" s="340" t="s">
        <v>362</v>
      </c>
      <c r="ELF528" s="340">
        <v>1</v>
      </c>
      <c r="ELG528" s="340">
        <v>18</v>
      </c>
      <c r="ELH528" s="340">
        <v>3.5</v>
      </c>
      <c r="ELI528" s="340">
        <v>1</v>
      </c>
      <c r="ELJ528" s="340">
        <v>18</v>
      </c>
      <c r="ELK528" s="340">
        <v>3.5</v>
      </c>
      <c r="ELL528" s="340" t="s">
        <v>1332</v>
      </c>
      <c r="ELM528" s="340" t="s">
        <v>362</v>
      </c>
      <c r="ELN528" s="340">
        <v>1</v>
      </c>
      <c r="ELO528" s="340">
        <v>18</v>
      </c>
      <c r="ELP528" s="340">
        <v>3.5</v>
      </c>
      <c r="ELQ528" s="340">
        <v>1</v>
      </c>
      <c r="ELR528" s="340">
        <v>18</v>
      </c>
      <c r="ELS528" s="340">
        <v>3.5</v>
      </c>
      <c r="ELT528" s="340" t="s">
        <v>1332</v>
      </c>
      <c r="ELU528" s="340" t="s">
        <v>362</v>
      </c>
      <c r="ELV528" s="340">
        <v>1</v>
      </c>
      <c r="ELW528" s="340">
        <v>18</v>
      </c>
      <c r="ELX528" s="340">
        <v>3.5</v>
      </c>
      <c r="ELY528" s="340">
        <v>1</v>
      </c>
      <c r="ELZ528" s="340">
        <v>18</v>
      </c>
      <c r="EMA528" s="340">
        <v>3.5</v>
      </c>
      <c r="EMB528" s="340" t="s">
        <v>1332</v>
      </c>
      <c r="EMC528" s="340" t="s">
        <v>362</v>
      </c>
      <c r="EMD528" s="340">
        <v>1</v>
      </c>
      <c r="EME528" s="340">
        <v>18</v>
      </c>
      <c r="EMF528" s="340">
        <v>3.5</v>
      </c>
      <c r="EMG528" s="340">
        <v>1</v>
      </c>
      <c r="EMH528" s="340">
        <v>18</v>
      </c>
      <c r="EMI528" s="340">
        <v>3.5</v>
      </c>
      <c r="EMJ528" s="340" t="s">
        <v>1332</v>
      </c>
      <c r="EMK528" s="340" t="s">
        <v>362</v>
      </c>
      <c r="EML528" s="340">
        <v>1</v>
      </c>
      <c r="EMM528" s="340">
        <v>18</v>
      </c>
      <c r="EMN528" s="340">
        <v>3.5</v>
      </c>
      <c r="EMO528" s="340">
        <v>1</v>
      </c>
      <c r="EMP528" s="340">
        <v>18</v>
      </c>
      <c r="EMQ528" s="340">
        <v>3.5</v>
      </c>
      <c r="EMR528" s="340" t="s">
        <v>1332</v>
      </c>
      <c r="EMS528" s="340" t="s">
        <v>362</v>
      </c>
      <c r="EMT528" s="340">
        <v>1</v>
      </c>
      <c r="EMU528" s="340">
        <v>18</v>
      </c>
      <c r="EMV528" s="340">
        <v>3.5</v>
      </c>
      <c r="EMW528" s="340">
        <v>1</v>
      </c>
      <c r="EMX528" s="340">
        <v>18</v>
      </c>
      <c r="EMY528" s="340">
        <v>3.5</v>
      </c>
      <c r="EMZ528" s="340" t="s">
        <v>1332</v>
      </c>
      <c r="ENA528" s="340" t="s">
        <v>362</v>
      </c>
      <c r="ENB528" s="340">
        <v>1</v>
      </c>
      <c r="ENC528" s="340">
        <v>18</v>
      </c>
      <c r="END528" s="340">
        <v>3.5</v>
      </c>
      <c r="ENE528" s="340">
        <v>1</v>
      </c>
      <c r="ENF528" s="340">
        <v>18</v>
      </c>
      <c r="ENG528" s="340">
        <v>3.5</v>
      </c>
      <c r="ENH528" s="340" t="s">
        <v>1332</v>
      </c>
      <c r="ENI528" s="340" t="s">
        <v>362</v>
      </c>
      <c r="ENJ528" s="340">
        <v>1</v>
      </c>
      <c r="ENK528" s="340">
        <v>18</v>
      </c>
      <c r="ENL528" s="340">
        <v>3.5</v>
      </c>
      <c r="ENM528" s="340">
        <v>1</v>
      </c>
      <c r="ENN528" s="340">
        <v>18</v>
      </c>
      <c r="ENO528" s="340">
        <v>3.5</v>
      </c>
      <c r="ENP528" s="340" t="s">
        <v>1332</v>
      </c>
      <c r="ENQ528" s="340" t="s">
        <v>362</v>
      </c>
      <c r="ENR528" s="340">
        <v>1</v>
      </c>
      <c r="ENS528" s="340">
        <v>18</v>
      </c>
      <c r="ENT528" s="340">
        <v>3.5</v>
      </c>
      <c r="ENU528" s="340">
        <v>1</v>
      </c>
      <c r="ENV528" s="340">
        <v>18</v>
      </c>
      <c r="ENW528" s="340">
        <v>3.5</v>
      </c>
      <c r="ENX528" s="340" t="s">
        <v>1332</v>
      </c>
      <c r="ENY528" s="340" t="s">
        <v>362</v>
      </c>
      <c r="ENZ528" s="340">
        <v>1</v>
      </c>
      <c r="EOA528" s="340">
        <v>18</v>
      </c>
      <c r="EOB528" s="340">
        <v>3.5</v>
      </c>
      <c r="EOC528" s="340">
        <v>1</v>
      </c>
      <c r="EOD528" s="340">
        <v>18</v>
      </c>
      <c r="EOE528" s="340">
        <v>3.5</v>
      </c>
      <c r="EOF528" s="340" t="s">
        <v>1332</v>
      </c>
      <c r="EOG528" s="340" t="s">
        <v>362</v>
      </c>
      <c r="EOH528" s="340">
        <v>1</v>
      </c>
      <c r="EOI528" s="340">
        <v>18</v>
      </c>
      <c r="EOJ528" s="340">
        <v>3.5</v>
      </c>
      <c r="EOK528" s="340">
        <v>1</v>
      </c>
      <c r="EOL528" s="340">
        <v>18</v>
      </c>
      <c r="EOM528" s="340">
        <v>3.5</v>
      </c>
      <c r="EON528" s="340" t="s">
        <v>1332</v>
      </c>
      <c r="EOO528" s="340" t="s">
        <v>362</v>
      </c>
      <c r="EOP528" s="340">
        <v>1</v>
      </c>
      <c r="EOQ528" s="340">
        <v>18</v>
      </c>
      <c r="EOR528" s="340">
        <v>3.5</v>
      </c>
      <c r="EOS528" s="340">
        <v>1</v>
      </c>
      <c r="EOT528" s="340">
        <v>18</v>
      </c>
      <c r="EOU528" s="340">
        <v>3.5</v>
      </c>
      <c r="EOV528" s="340" t="s">
        <v>1332</v>
      </c>
      <c r="EOW528" s="340" t="s">
        <v>362</v>
      </c>
      <c r="EOX528" s="340">
        <v>1</v>
      </c>
      <c r="EOY528" s="340">
        <v>18</v>
      </c>
      <c r="EOZ528" s="340">
        <v>3.5</v>
      </c>
      <c r="EPA528" s="340">
        <v>1</v>
      </c>
      <c r="EPB528" s="340">
        <v>18</v>
      </c>
      <c r="EPC528" s="340">
        <v>3.5</v>
      </c>
      <c r="EPD528" s="340" t="s">
        <v>1332</v>
      </c>
      <c r="EPE528" s="340" t="s">
        <v>362</v>
      </c>
      <c r="EPF528" s="340">
        <v>1</v>
      </c>
      <c r="EPG528" s="340">
        <v>18</v>
      </c>
      <c r="EPH528" s="340">
        <v>3.5</v>
      </c>
      <c r="EPI528" s="340">
        <v>1</v>
      </c>
      <c r="EPJ528" s="340">
        <v>18</v>
      </c>
      <c r="EPK528" s="340">
        <v>3.5</v>
      </c>
      <c r="EPL528" s="340" t="s">
        <v>1332</v>
      </c>
      <c r="EPM528" s="340" t="s">
        <v>362</v>
      </c>
      <c r="EPN528" s="340">
        <v>1</v>
      </c>
      <c r="EPO528" s="340">
        <v>18</v>
      </c>
      <c r="EPP528" s="340">
        <v>3.5</v>
      </c>
      <c r="EPQ528" s="340">
        <v>1</v>
      </c>
      <c r="EPR528" s="340">
        <v>18</v>
      </c>
      <c r="EPS528" s="340">
        <v>3.5</v>
      </c>
      <c r="EPT528" s="340" t="s">
        <v>1332</v>
      </c>
      <c r="EPU528" s="340" t="s">
        <v>362</v>
      </c>
      <c r="EPV528" s="340">
        <v>1</v>
      </c>
      <c r="EPW528" s="340">
        <v>18</v>
      </c>
      <c r="EPX528" s="340">
        <v>3.5</v>
      </c>
      <c r="EPY528" s="340">
        <v>1</v>
      </c>
      <c r="EPZ528" s="340">
        <v>18</v>
      </c>
      <c r="EQA528" s="340">
        <v>3.5</v>
      </c>
      <c r="EQB528" s="340" t="s">
        <v>1332</v>
      </c>
      <c r="EQC528" s="340" t="s">
        <v>362</v>
      </c>
      <c r="EQD528" s="340">
        <v>1</v>
      </c>
      <c r="EQE528" s="340">
        <v>18</v>
      </c>
      <c r="EQF528" s="340">
        <v>3.5</v>
      </c>
      <c r="EQG528" s="340">
        <v>1</v>
      </c>
      <c r="EQH528" s="340">
        <v>18</v>
      </c>
      <c r="EQI528" s="340">
        <v>3.5</v>
      </c>
      <c r="EQJ528" s="340" t="s">
        <v>1332</v>
      </c>
      <c r="EQK528" s="340" t="s">
        <v>362</v>
      </c>
      <c r="EQL528" s="340">
        <v>1</v>
      </c>
      <c r="EQM528" s="340">
        <v>18</v>
      </c>
      <c r="EQN528" s="340">
        <v>3.5</v>
      </c>
      <c r="EQO528" s="340">
        <v>1</v>
      </c>
      <c r="EQP528" s="340">
        <v>18</v>
      </c>
      <c r="EQQ528" s="340">
        <v>3.5</v>
      </c>
      <c r="EQR528" s="340" t="s">
        <v>1332</v>
      </c>
      <c r="EQS528" s="340" t="s">
        <v>362</v>
      </c>
      <c r="EQT528" s="340">
        <v>1</v>
      </c>
      <c r="EQU528" s="340">
        <v>18</v>
      </c>
      <c r="EQV528" s="340">
        <v>3.5</v>
      </c>
      <c r="EQW528" s="340">
        <v>1</v>
      </c>
      <c r="EQX528" s="340">
        <v>18</v>
      </c>
      <c r="EQY528" s="340">
        <v>3.5</v>
      </c>
      <c r="EQZ528" s="340" t="s">
        <v>1332</v>
      </c>
      <c r="ERA528" s="340" t="s">
        <v>362</v>
      </c>
      <c r="ERB528" s="340">
        <v>1</v>
      </c>
      <c r="ERC528" s="340">
        <v>18</v>
      </c>
      <c r="ERD528" s="340">
        <v>3.5</v>
      </c>
      <c r="ERE528" s="340">
        <v>1</v>
      </c>
      <c r="ERF528" s="340">
        <v>18</v>
      </c>
      <c r="ERG528" s="340">
        <v>3.5</v>
      </c>
      <c r="ERH528" s="340" t="s">
        <v>1332</v>
      </c>
      <c r="ERI528" s="340" t="s">
        <v>362</v>
      </c>
      <c r="ERJ528" s="340">
        <v>1</v>
      </c>
      <c r="ERK528" s="340">
        <v>18</v>
      </c>
      <c r="ERL528" s="340">
        <v>3.5</v>
      </c>
      <c r="ERM528" s="340">
        <v>1</v>
      </c>
      <c r="ERN528" s="340">
        <v>18</v>
      </c>
      <c r="ERO528" s="340">
        <v>3.5</v>
      </c>
      <c r="ERP528" s="340" t="s">
        <v>1332</v>
      </c>
      <c r="ERQ528" s="340" t="s">
        <v>362</v>
      </c>
      <c r="ERR528" s="340">
        <v>1</v>
      </c>
      <c r="ERS528" s="340">
        <v>18</v>
      </c>
      <c r="ERT528" s="340">
        <v>3.5</v>
      </c>
      <c r="ERU528" s="340">
        <v>1</v>
      </c>
      <c r="ERV528" s="340">
        <v>18</v>
      </c>
      <c r="ERW528" s="340">
        <v>3.5</v>
      </c>
      <c r="ERX528" s="340" t="s">
        <v>1332</v>
      </c>
      <c r="ERY528" s="340" t="s">
        <v>362</v>
      </c>
      <c r="ERZ528" s="340">
        <v>1</v>
      </c>
      <c r="ESA528" s="340">
        <v>18</v>
      </c>
      <c r="ESB528" s="340">
        <v>3.5</v>
      </c>
      <c r="ESC528" s="340">
        <v>1</v>
      </c>
      <c r="ESD528" s="340">
        <v>18</v>
      </c>
      <c r="ESE528" s="340">
        <v>3.5</v>
      </c>
      <c r="ESF528" s="340" t="s">
        <v>1332</v>
      </c>
      <c r="ESG528" s="340" t="s">
        <v>362</v>
      </c>
      <c r="ESH528" s="340">
        <v>1</v>
      </c>
      <c r="ESI528" s="340">
        <v>18</v>
      </c>
      <c r="ESJ528" s="340">
        <v>3.5</v>
      </c>
      <c r="ESK528" s="340">
        <v>1</v>
      </c>
      <c r="ESL528" s="340">
        <v>18</v>
      </c>
      <c r="ESM528" s="340">
        <v>3.5</v>
      </c>
      <c r="ESN528" s="340" t="s">
        <v>1332</v>
      </c>
      <c r="ESO528" s="340" t="s">
        <v>362</v>
      </c>
      <c r="ESP528" s="340">
        <v>1</v>
      </c>
      <c r="ESQ528" s="340">
        <v>18</v>
      </c>
      <c r="ESR528" s="340">
        <v>3.5</v>
      </c>
      <c r="ESS528" s="340">
        <v>1</v>
      </c>
      <c r="EST528" s="340">
        <v>18</v>
      </c>
      <c r="ESU528" s="340">
        <v>3.5</v>
      </c>
      <c r="ESV528" s="340" t="s">
        <v>1332</v>
      </c>
      <c r="ESW528" s="340" t="s">
        <v>362</v>
      </c>
      <c r="ESX528" s="340">
        <v>1</v>
      </c>
      <c r="ESY528" s="340">
        <v>18</v>
      </c>
      <c r="ESZ528" s="340">
        <v>3.5</v>
      </c>
      <c r="ETA528" s="340">
        <v>1</v>
      </c>
      <c r="ETB528" s="340">
        <v>18</v>
      </c>
      <c r="ETC528" s="340">
        <v>3.5</v>
      </c>
      <c r="ETD528" s="340" t="s">
        <v>1332</v>
      </c>
      <c r="ETE528" s="340" t="s">
        <v>362</v>
      </c>
      <c r="ETF528" s="340">
        <v>1</v>
      </c>
      <c r="ETG528" s="340">
        <v>18</v>
      </c>
      <c r="ETH528" s="340">
        <v>3.5</v>
      </c>
      <c r="ETI528" s="340">
        <v>1</v>
      </c>
      <c r="ETJ528" s="340">
        <v>18</v>
      </c>
      <c r="ETK528" s="340">
        <v>3.5</v>
      </c>
      <c r="ETL528" s="340" t="s">
        <v>1332</v>
      </c>
      <c r="ETM528" s="340" t="s">
        <v>362</v>
      </c>
      <c r="ETN528" s="340">
        <v>1</v>
      </c>
      <c r="ETO528" s="340">
        <v>18</v>
      </c>
      <c r="ETP528" s="340">
        <v>3.5</v>
      </c>
      <c r="ETQ528" s="340">
        <v>1</v>
      </c>
      <c r="ETR528" s="340">
        <v>18</v>
      </c>
      <c r="ETS528" s="340">
        <v>3.5</v>
      </c>
      <c r="ETT528" s="340" t="s">
        <v>1332</v>
      </c>
      <c r="ETU528" s="340" t="s">
        <v>362</v>
      </c>
      <c r="ETV528" s="340">
        <v>1</v>
      </c>
      <c r="ETW528" s="340">
        <v>18</v>
      </c>
      <c r="ETX528" s="340">
        <v>3.5</v>
      </c>
      <c r="ETY528" s="340">
        <v>1</v>
      </c>
      <c r="ETZ528" s="340">
        <v>18</v>
      </c>
      <c r="EUA528" s="340">
        <v>3.5</v>
      </c>
      <c r="EUB528" s="340" t="s">
        <v>1332</v>
      </c>
      <c r="EUC528" s="340" t="s">
        <v>362</v>
      </c>
      <c r="EUD528" s="340">
        <v>1</v>
      </c>
      <c r="EUE528" s="340">
        <v>18</v>
      </c>
      <c r="EUF528" s="340">
        <v>3.5</v>
      </c>
      <c r="EUG528" s="340">
        <v>1</v>
      </c>
      <c r="EUH528" s="340">
        <v>18</v>
      </c>
      <c r="EUI528" s="340">
        <v>3.5</v>
      </c>
      <c r="EUJ528" s="340" t="s">
        <v>1332</v>
      </c>
      <c r="EUK528" s="340" t="s">
        <v>362</v>
      </c>
      <c r="EUL528" s="340">
        <v>1</v>
      </c>
      <c r="EUM528" s="340">
        <v>18</v>
      </c>
      <c r="EUN528" s="340">
        <v>3.5</v>
      </c>
      <c r="EUO528" s="340">
        <v>1</v>
      </c>
      <c r="EUP528" s="340">
        <v>18</v>
      </c>
      <c r="EUQ528" s="340">
        <v>3.5</v>
      </c>
      <c r="EUR528" s="340" t="s">
        <v>1332</v>
      </c>
      <c r="EUS528" s="340" t="s">
        <v>362</v>
      </c>
      <c r="EUT528" s="340">
        <v>1</v>
      </c>
      <c r="EUU528" s="340">
        <v>18</v>
      </c>
      <c r="EUV528" s="340">
        <v>3.5</v>
      </c>
      <c r="EUW528" s="340">
        <v>1</v>
      </c>
      <c r="EUX528" s="340">
        <v>18</v>
      </c>
      <c r="EUY528" s="340">
        <v>3.5</v>
      </c>
      <c r="EUZ528" s="340" t="s">
        <v>1332</v>
      </c>
      <c r="EVA528" s="340" t="s">
        <v>362</v>
      </c>
      <c r="EVB528" s="340">
        <v>1</v>
      </c>
      <c r="EVC528" s="340">
        <v>18</v>
      </c>
      <c r="EVD528" s="340">
        <v>3.5</v>
      </c>
      <c r="EVE528" s="340">
        <v>1</v>
      </c>
      <c r="EVF528" s="340">
        <v>18</v>
      </c>
      <c r="EVG528" s="340">
        <v>3.5</v>
      </c>
      <c r="EVH528" s="340" t="s">
        <v>1332</v>
      </c>
      <c r="EVI528" s="340" t="s">
        <v>362</v>
      </c>
      <c r="EVJ528" s="340">
        <v>1</v>
      </c>
      <c r="EVK528" s="340">
        <v>18</v>
      </c>
      <c r="EVL528" s="340">
        <v>3.5</v>
      </c>
      <c r="EVM528" s="340">
        <v>1</v>
      </c>
      <c r="EVN528" s="340">
        <v>18</v>
      </c>
      <c r="EVO528" s="340">
        <v>3.5</v>
      </c>
      <c r="EVP528" s="340" t="s">
        <v>1332</v>
      </c>
      <c r="EVQ528" s="340" t="s">
        <v>362</v>
      </c>
      <c r="EVR528" s="340">
        <v>1</v>
      </c>
      <c r="EVS528" s="340">
        <v>18</v>
      </c>
      <c r="EVT528" s="340">
        <v>3.5</v>
      </c>
      <c r="EVU528" s="340">
        <v>1</v>
      </c>
      <c r="EVV528" s="340">
        <v>18</v>
      </c>
      <c r="EVW528" s="340">
        <v>3.5</v>
      </c>
      <c r="EVX528" s="340" t="s">
        <v>1332</v>
      </c>
      <c r="EVY528" s="340" t="s">
        <v>362</v>
      </c>
      <c r="EVZ528" s="340">
        <v>1</v>
      </c>
      <c r="EWA528" s="340">
        <v>18</v>
      </c>
      <c r="EWB528" s="340">
        <v>3.5</v>
      </c>
      <c r="EWC528" s="340">
        <v>1</v>
      </c>
      <c r="EWD528" s="340">
        <v>18</v>
      </c>
      <c r="EWE528" s="340">
        <v>3.5</v>
      </c>
      <c r="EWF528" s="340" t="s">
        <v>1332</v>
      </c>
      <c r="EWG528" s="340" t="s">
        <v>362</v>
      </c>
      <c r="EWH528" s="340">
        <v>1</v>
      </c>
      <c r="EWI528" s="340">
        <v>18</v>
      </c>
      <c r="EWJ528" s="340">
        <v>3.5</v>
      </c>
      <c r="EWK528" s="340">
        <v>1</v>
      </c>
      <c r="EWL528" s="340">
        <v>18</v>
      </c>
      <c r="EWM528" s="340">
        <v>3.5</v>
      </c>
      <c r="EWN528" s="340" t="s">
        <v>1332</v>
      </c>
      <c r="EWO528" s="340" t="s">
        <v>362</v>
      </c>
      <c r="EWP528" s="340">
        <v>1</v>
      </c>
      <c r="EWQ528" s="340">
        <v>18</v>
      </c>
      <c r="EWR528" s="340">
        <v>3.5</v>
      </c>
      <c r="EWS528" s="340">
        <v>1</v>
      </c>
      <c r="EWT528" s="340">
        <v>18</v>
      </c>
      <c r="EWU528" s="340">
        <v>3.5</v>
      </c>
      <c r="EWV528" s="340" t="s">
        <v>1332</v>
      </c>
      <c r="EWW528" s="340" t="s">
        <v>362</v>
      </c>
      <c r="EWX528" s="340">
        <v>1</v>
      </c>
      <c r="EWY528" s="340">
        <v>18</v>
      </c>
      <c r="EWZ528" s="340">
        <v>3.5</v>
      </c>
      <c r="EXA528" s="340">
        <v>1</v>
      </c>
      <c r="EXB528" s="340">
        <v>18</v>
      </c>
      <c r="EXC528" s="340">
        <v>3.5</v>
      </c>
      <c r="EXD528" s="340" t="s">
        <v>1332</v>
      </c>
      <c r="EXE528" s="340" t="s">
        <v>362</v>
      </c>
      <c r="EXF528" s="340">
        <v>1</v>
      </c>
      <c r="EXG528" s="340">
        <v>18</v>
      </c>
      <c r="EXH528" s="340">
        <v>3.5</v>
      </c>
      <c r="EXI528" s="340">
        <v>1</v>
      </c>
      <c r="EXJ528" s="340">
        <v>18</v>
      </c>
      <c r="EXK528" s="340">
        <v>3.5</v>
      </c>
      <c r="EXL528" s="340" t="s">
        <v>1332</v>
      </c>
      <c r="EXM528" s="340" t="s">
        <v>362</v>
      </c>
      <c r="EXN528" s="340">
        <v>1</v>
      </c>
      <c r="EXO528" s="340">
        <v>18</v>
      </c>
      <c r="EXP528" s="340">
        <v>3.5</v>
      </c>
      <c r="EXQ528" s="340">
        <v>1</v>
      </c>
      <c r="EXR528" s="340">
        <v>18</v>
      </c>
      <c r="EXS528" s="340">
        <v>3.5</v>
      </c>
      <c r="EXT528" s="340" t="s">
        <v>1332</v>
      </c>
      <c r="EXU528" s="340" t="s">
        <v>362</v>
      </c>
      <c r="EXV528" s="340">
        <v>1</v>
      </c>
      <c r="EXW528" s="340">
        <v>18</v>
      </c>
      <c r="EXX528" s="340">
        <v>3.5</v>
      </c>
      <c r="EXY528" s="340">
        <v>1</v>
      </c>
      <c r="EXZ528" s="340">
        <v>18</v>
      </c>
      <c r="EYA528" s="340">
        <v>3.5</v>
      </c>
      <c r="EYB528" s="340" t="s">
        <v>1332</v>
      </c>
      <c r="EYC528" s="340" t="s">
        <v>362</v>
      </c>
      <c r="EYD528" s="340">
        <v>1</v>
      </c>
      <c r="EYE528" s="340">
        <v>18</v>
      </c>
      <c r="EYF528" s="340">
        <v>3.5</v>
      </c>
      <c r="EYG528" s="340">
        <v>1</v>
      </c>
      <c r="EYH528" s="340">
        <v>18</v>
      </c>
      <c r="EYI528" s="340">
        <v>3.5</v>
      </c>
      <c r="EYJ528" s="340" t="s">
        <v>1332</v>
      </c>
      <c r="EYK528" s="340" t="s">
        <v>362</v>
      </c>
      <c r="EYL528" s="340">
        <v>1</v>
      </c>
      <c r="EYM528" s="340">
        <v>18</v>
      </c>
      <c r="EYN528" s="340">
        <v>3.5</v>
      </c>
      <c r="EYO528" s="340">
        <v>1</v>
      </c>
      <c r="EYP528" s="340">
        <v>18</v>
      </c>
      <c r="EYQ528" s="340">
        <v>3.5</v>
      </c>
      <c r="EYR528" s="340" t="s">
        <v>1332</v>
      </c>
      <c r="EYS528" s="340" t="s">
        <v>362</v>
      </c>
      <c r="EYT528" s="340">
        <v>1</v>
      </c>
      <c r="EYU528" s="340">
        <v>18</v>
      </c>
      <c r="EYV528" s="340">
        <v>3.5</v>
      </c>
      <c r="EYW528" s="340">
        <v>1</v>
      </c>
      <c r="EYX528" s="340">
        <v>18</v>
      </c>
      <c r="EYY528" s="340">
        <v>3.5</v>
      </c>
      <c r="EYZ528" s="340" t="s">
        <v>1332</v>
      </c>
      <c r="EZA528" s="340" t="s">
        <v>362</v>
      </c>
      <c r="EZB528" s="340">
        <v>1</v>
      </c>
      <c r="EZC528" s="340">
        <v>18</v>
      </c>
      <c r="EZD528" s="340">
        <v>3.5</v>
      </c>
      <c r="EZE528" s="340">
        <v>1</v>
      </c>
      <c r="EZF528" s="340">
        <v>18</v>
      </c>
      <c r="EZG528" s="340">
        <v>3.5</v>
      </c>
      <c r="EZH528" s="340" t="s">
        <v>1332</v>
      </c>
      <c r="EZI528" s="340" t="s">
        <v>362</v>
      </c>
      <c r="EZJ528" s="340">
        <v>1</v>
      </c>
      <c r="EZK528" s="340">
        <v>18</v>
      </c>
      <c r="EZL528" s="340">
        <v>3.5</v>
      </c>
      <c r="EZM528" s="340">
        <v>1</v>
      </c>
      <c r="EZN528" s="340">
        <v>18</v>
      </c>
      <c r="EZO528" s="340">
        <v>3.5</v>
      </c>
      <c r="EZP528" s="340" t="s">
        <v>1332</v>
      </c>
      <c r="EZQ528" s="340" t="s">
        <v>362</v>
      </c>
      <c r="EZR528" s="340">
        <v>1</v>
      </c>
      <c r="EZS528" s="340">
        <v>18</v>
      </c>
      <c r="EZT528" s="340">
        <v>3.5</v>
      </c>
      <c r="EZU528" s="340">
        <v>1</v>
      </c>
      <c r="EZV528" s="340">
        <v>18</v>
      </c>
      <c r="EZW528" s="340">
        <v>3.5</v>
      </c>
      <c r="EZX528" s="340" t="s">
        <v>1332</v>
      </c>
      <c r="EZY528" s="340" t="s">
        <v>362</v>
      </c>
      <c r="EZZ528" s="340">
        <v>1</v>
      </c>
      <c r="FAA528" s="340">
        <v>18</v>
      </c>
      <c r="FAB528" s="340">
        <v>3.5</v>
      </c>
      <c r="FAC528" s="340">
        <v>1</v>
      </c>
      <c r="FAD528" s="340">
        <v>18</v>
      </c>
      <c r="FAE528" s="340">
        <v>3.5</v>
      </c>
      <c r="FAF528" s="340" t="s">
        <v>1332</v>
      </c>
      <c r="FAG528" s="340" t="s">
        <v>362</v>
      </c>
      <c r="FAH528" s="340">
        <v>1</v>
      </c>
      <c r="FAI528" s="340">
        <v>18</v>
      </c>
      <c r="FAJ528" s="340">
        <v>3.5</v>
      </c>
      <c r="FAK528" s="340">
        <v>1</v>
      </c>
      <c r="FAL528" s="340">
        <v>18</v>
      </c>
      <c r="FAM528" s="340">
        <v>3.5</v>
      </c>
      <c r="FAN528" s="340" t="s">
        <v>1332</v>
      </c>
      <c r="FAO528" s="340" t="s">
        <v>362</v>
      </c>
      <c r="FAP528" s="340">
        <v>1</v>
      </c>
      <c r="FAQ528" s="340">
        <v>18</v>
      </c>
      <c r="FAR528" s="340">
        <v>3.5</v>
      </c>
      <c r="FAS528" s="340">
        <v>1</v>
      </c>
      <c r="FAT528" s="340">
        <v>18</v>
      </c>
      <c r="FAU528" s="340">
        <v>3.5</v>
      </c>
      <c r="FAV528" s="340" t="s">
        <v>1332</v>
      </c>
      <c r="FAW528" s="340" t="s">
        <v>362</v>
      </c>
      <c r="FAX528" s="340">
        <v>1</v>
      </c>
      <c r="FAY528" s="340">
        <v>18</v>
      </c>
      <c r="FAZ528" s="340">
        <v>3.5</v>
      </c>
      <c r="FBA528" s="340">
        <v>1</v>
      </c>
      <c r="FBB528" s="340">
        <v>18</v>
      </c>
      <c r="FBC528" s="340">
        <v>3.5</v>
      </c>
      <c r="FBD528" s="340" t="s">
        <v>1332</v>
      </c>
      <c r="FBE528" s="340" t="s">
        <v>362</v>
      </c>
      <c r="FBF528" s="340">
        <v>1</v>
      </c>
      <c r="FBG528" s="340">
        <v>18</v>
      </c>
      <c r="FBH528" s="340">
        <v>3.5</v>
      </c>
      <c r="FBI528" s="340">
        <v>1</v>
      </c>
      <c r="FBJ528" s="340">
        <v>18</v>
      </c>
      <c r="FBK528" s="340">
        <v>3.5</v>
      </c>
      <c r="FBL528" s="340" t="s">
        <v>1332</v>
      </c>
      <c r="FBM528" s="340" t="s">
        <v>362</v>
      </c>
      <c r="FBN528" s="340">
        <v>1</v>
      </c>
      <c r="FBO528" s="340">
        <v>18</v>
      </c>
      <c r="FBP528" s="340">
        <v>3.5</v>
      </c>
      <c r="FBQ528" s="340">
        <v>1</v>
      </c>
      <c r="FBR528" s="340">
        <v>18</v>
      </c>
      <c r="FBS528" s="340">
        <v>3.5</v>
      </c>
      <c r="FBT528" s="340" t="s">
        <v>1332</v>
      </c>
      <c r="FBU528" s="340" t="s">
        <v>362</v>
      </c>
      <c r="FBV528" s="340">
        <v>1</v>
      </c>
      <c r="FBW528" s="340">
        <v>18</v>
      </c>
      <c r="FBX528" s="340">
        <v>3.5</v>
      </c>
      <c r="FBY528" s="340">
        <v>1</v>
      </c>
      <c r="FBZ528" s="340">
        <v>18</v>
      </c>
      <c r="FCA528" s="340">
        <v>3.5</v>
      </c>
      <c r="FCB528" s="340" t="s">
        <v>1332</v>
      </c>
      <c r="FCC528" s="340" t="s">
        <v>362</v>
      </c>
      <c r="FCD528" s="340">
        <v>1</v>
      </c>
      <c r="FCE528" s="340">
        <v>18</v>
      </c>
      <c r="FCF528" s="340">
        <v>3.5</v>
      </c>
      <c r="FCG528" s="340">
        <v>1</v>
      </c>
      <c r="FCH528" s="340">
        <v>18</v>
      </c>
      <c r="FCI528" s="340">
        <v>3.5</v>
      </c>
      <c r="FCJ528" s="340" t="s">
        <v>1332</v>
      </c>
      <c r="FCK528" s="340" t="s">
        <v>362</v>
      </c>
      <c r="FCL528" s="340">
        <v>1</v>
      </c>
      <c r="FCM528" s="340">
        <v>18</v>
      </c>
      <c r="FCN528" s="340">
        <v>3.5</v>
      </c>
      <c r="FCO528" s="340">
        <v>1</v>
      </c>
      <c r="FCP528" s="340">
        <v>18</v>
      </c>
      <c r="FCQ528" s="340">
        <v>3.5</v>
      </c>
      <c r="FCR528" s="340" t="s">
        <v>1332</v>
      </c>
      <c r="FCS528" s="340" t="s">
        <v>362</v>
      </c>
      <c r="FCT528" s="340">
        <v>1</v>
      </c>
      <c r="FCU528" s="340">
        <v>18</v>
      </c>
      <c r="FCV528" s="340">
        <v>3.5</v>
      </c>
      <c r="FCW528" s="340">
        <v>1</v>
      </c>
      <c r="FCX528" s="340">
        <v>18</v>
      </c>
      <c r="FCY528" s="340">
        <v>3.5</v>
      </c>
      <c r="FCZ528" s="340" t="s">
        <v>1332</v>
      </c>
      <c r="FDA528" s="340" t="s">
        <v>362</v>
      </c>
      <c r="FDB528" s="340">
        <v>1</v>
      </c>
      <c r="FDC528" s="340">
        <v>18</v>
      </c>
      <c r="FDD528" s="340">
        <v>3.5</v>
      </c>
      <c r="FDE528" s="340">
        <v>1</v>
      </c>
      <c r="FDF528" s="340">
        <v>18</v>
      </c>
      <c r="FDG528" s="340">
        <v>3.5</v>
      </c>
      <c r="FDH528" s="340" t="s">
        <v>1332</v>
      </c>
      <c r="FDI528" s="340" t="s">
        <v>362</v>
      </c>
      <c r="FDJ528" s="340">
        <v>1</v>
      </c>
      <c r="FDK528" s="340">
        <v>18</v>
      </c>
      <c r="FDL528" s="340">
        <v>3.5</v>
      </c>
      <c r="FDM528" s="340">
        <v>1</v>
      </c>
      <c r="FDN528" s="340">
        <v>18</v>
      </c>
      <c r="FDO528" s="340">
        <v>3.5</v>
      </c>
      <c r="FDP528" s="340" t="s">
        <v>1332</v>
      </c>
      <c r="FDQ528" s="340" t="s">
        <v>362</v>
      </c>
      <c r="FDR528" s="340">
        <v>1</v>
      </c>
      <c r="FDS528" s="340">
        <v>18</v>
      </c>
      <c r="FDT528" s="340">
        <v>3.5</v>
      </c>
      <c r="FDU528" s="340">
        <v>1</v>
      </c>
      <c r="FDV528" s="340">
        <v>18</v>
      </c>
      <c r="FDW528" s="340">
        <v>3.5</v>
      </c>
      <c r="FDX528" s="340" t="s">
        <v>1332</v>
      </c>
      <c r="FDY528" s="340" t="s">
        <v>362</v>
      </c>
      <c r="FDZ528" s="340">
        <v>1</v>
      </c>
      <c r="FEA528" s="340">
        <v>18</v>
      </c>
      <c r="FEB528" s="340">
        <v>3.5</v>
      </c>
      <c r="FEC528" s="340">
        <v>1</v>
      </c>
      <c r="FED528" s="340">
        <v>18</v>
      </c>
      <c r="FEE528" s="340">
        <v>3.5</v>
      </c>
      <c r="FEF528" s="340" t="s">
        <v>1332</v>
      </c>
      <c r="FEG528" s="340" t="s">
        <v>362</v>
      </c>
      <c r="FEH528" s="340">
        <v>1</v>
      </c>
      <c r="FEI528" s="340">
        <v>18</v>
      </c>
      <c r="FEJ528" s="340">
        <v>3.5</v>
      </c>
      <c r="FEK528" s="340">
        <v>1</v>
      </c>
      <c r="FEL528" s="340">
        <v>18</v>
      </c>
      <c r="FEM528" s="340">
        <v>3.5</v>
      </c>
      <c r="FEN528" s="340" t="s">
        <v>1332</v>
      </c>
      <c r="FEO528" s="340" t="s">
        <v>362</v>
      </c>
      <c r="FEP528" s="340">
        <v>1</v>
      </c>
      <c r="FEQ528" s="340">
        <v>18</v>
      </c>
      <c r="FER528" s="340">
        <v>3.5</v>
      </c>
      <c r="FES528" s="340">
        <v>1</v>
      </c>
      <c r="FET528" s="340">
        <v>18</v>
      </c>
      <c r="FEU528" s="340">
        <v>3.5</v>
      </c>
      <c r="FEV528" s="340" t="s">
        <v>1332</v>
      </c>
      <c r="FEW528" s="340" t="s">
        <v>362</v>
      </c>
      <c r="FEX528" s="340">
        <v>1</v>
      </c>
      <c r="FEY528" s="340">
        <v>18</v>
      </c>
      <c r="FEZ528" s="340">
        <v>3.5</v>
      </c>
      <c r="FFA528" s="340">
        <v>1</v>
      </c>
      <c r="FFB528" s="340">
        <v>18</v>
      </c>
      <c r="FFC528" s="340">
        <v>3.5</v>
      </c>
      <c r="FFD528" s="340" t="s">
        <v>1332</v>
      </c>
      <c r="FFE528" s="340" t="s">
        <v>362</v>
      </c>
      <c r="FFF528" s="340">
        <v>1</v>
      </c>
      <c r="FFG528" s="340">
        <v>18</v>
      </c>
      <c r="FFH528" s="340">
        <v>3.5</v>
      </c>
      <c r="FFI528" s="340">
        <v>1</v>
      </c>
      <c r="FFJ528" s="340">
        <v>18</v>
      </c>
      <c r="FFK528" s="340">
        <v>3.5</v>
      </c>
      <c r="FFL528" s="340" t="s">
        <v>1332</v>
      </c>
      <c r="FFM528" s="340" t="s">
        <v>362</v>
      </c>
      <c r="FFN528" s="340">
        <v>1</v>
      </c>
      <c r="FFO528" s="340">
        <v>18</v>
      </c>
      <c r="FFP528" s="340">
        <v>3.5</v>
      </c>
      <c r="FFQ528" s="340">
        <v>1</v>
      </c>
      <c r="FFR528" s="340">
        <v>18</v>
      </c>
      <c r="FFS528" s="340">
        <v>3.5</v>
      </c>
      <c r="FFT528" s="340" t="s">
        <v>1332</v>
      </c>
      <c r="FFU528" s="340" t="s">
        <v>362</v>
      </c>
      <c r="FFV528" s="340">
        <v>1</v>
      </c>
      <c r="FFW528" s="340">
        <v>18</v>
      </c>
      <c r="FFX528" s="340">
        <v>3.5</v>
      </c>
      <c r="FFY528" s="340">
        <v>1</v>
      </c>
      <c r="FFZ528" s="340">
        <v>18</v>
      </c>
      <c r="FGA528" s="340">
        <v>3.5</v>
      </c>
      <c r="FGB528" s="340" t="s">
        <v>1332</v>
      </c>
      <c r="FGC528" s="340" t="s">
        <v>362</v>
      </c>
      <c r="FGD528" s="340">
        <v>1</v>
      </c>
      <c r="FGE528" s="340">
        <v>18</v>
      </c>
      <c r="FGF528" s="340">
        <v>3.5</v>
      </c>
      <c r="FGG528" s="340">
        <v>1</v>
      </c>
      <c r="FGH528" s="340">
        <v>18</v>
      </c>
      <c r="FGI528" s="340">
        <v>3.5</v>
      </c>
      <c r="FGJ528" s="340" t="s">
        <v>1332</v>
      </c>
      <c r="FGK528" s="340" t="s">
        <v>362</v>
      </c>
      <c r="FGL528" s="340">
        <v>1</v>
      </c>
      <c r="FGM528" s="340">
        <v>18</v>
      </c>
      <c r="FGN528" s="340">
        <v>3.5</v>
      </c>
      <c r="FGO528" s="340">
        <v>1</v>
      </c>
      <c r="FGP528" s="340">
        <v>18</v>
      </c>
      <c r="FGQ528" s="340">
        <v>3.5</v>
      </c>
      <c r="FGR528" s="340" t="s">
        <v>1332</v>
      </c>
      <c r="FGS528" s="340" t="s">
        <v>362</v>
      </c>
      <c r="FGT528" s="340">
        <v>1</v>
      </c>
      <c r="FGU528" s="340">
        <v>18</v>
      </c>
      <c r="FGV528" s="340">
        <v>3.5</v>
      </c>
      <c r="FGW528" s="340">
        <v>1</v>
      </c>
      <c r="FGX528" s="340">
        <v>18</v>
      </c>
      <c r="FGY528" s="340">
        <v>3.5</v>
      </c>
      <c r="FGZ528" s="340" t="s">
        <v>1332</v>
      </c>
      <c r="FHA528" s="340" t="s">
        <v>362</v>
      </c>
      <c r="FHB528" s="340">
        <v>1</v>
      </c>
      <c r="FHC528" s="340">
        <v>18</v>
      </c>
      <c r="FHD528" s="340">
        <v>3.5</v>
      </c>
      <c r="FHE528" s="340">
        <v>1</v>
      </c>
      <c r="FHF528" s="340">
        <v>18</v>
      </c>
      <c r="FHG528" s="340">
        <v>3.5</v>
      </c>
      <c r="FHH528" s="340" t="s">
        <v>1332</v>
      </c>
      <c r="FHI528" s="340" t="s">
        <v>362</v>
      </c>
      <c r="FHJ528" s="340">
        <v>1</v>
      </c>
      <c r="FHK528" s="340">
        <v>18</v>
      </c>
      <c r="FHL528" s="340">
        <v>3.5</v>
      </c>
      <c r="FHM528" s="340">
        <v>1</v>
      </c>
      <c r="FHN528" s="340">
        <v>18</v>
      </c>
      <c r="FHO528" s="340">
        <v>3.5</v>
      </c>
      <c r="FHP528" s="340" t="s">
        <v>1332</v>
      </c>
      <c r="FHQ528" s="340" t="s">
        <v>362</v>
      </c>
      <c r="FHR528" s="340">
        <v>1</v>
      </c>
      <c r="FHS528" s="340">
        <v>18</v>
      </c>
      <c r="FHT528" s="340">
        <v>3.5</v>
      </c>
      <c r="FHU528" s="340">
        <v>1</v>
      </c>
      <c r="FHV528" s="340">
        <v>18</v>
      </c>
      <c r="FHW528" s="340">
        <v>3.5</v>
      </c>
      <c r="FHX528" s="340" t="s">
        <v>1332</v>
      </c>
      <c r="FHY528" s="340" t="s">
        <v>362</v>
      </c>
      <c r="FHZ528" s="340">
        <v>1</v>
      </c>
      <c r="FIA528" s="340">
        <v>18</v>
      </c>
      <c r="FIB528" s="340">
        <v>3.5</v>
      </c>
      <c r="FIC528" s="340">
        <v>1</v>
      </c>
      <c r="FID528" s="340">
        <v>18</v>
      </c>
      <c r="FIE528" s="340">
        <v>3.5</v>
      </c>
      <c r="FIF528" s="340" t="s">
        <v>1332</v>
      </c>
      <c r="FIG528" s="340" t="s">
        <v>362</v>
      </c>
      <c r="FIH528" s="340">
        <v>1</v>
      </c>
      <c r="FII528" s="340">
        <v>18</v>
      </c>
      <c r="FIJ528" s="340">
        <v>3.5</v>
      </c>
      <c r="FIK528" s="340">
        <v>1</v>
      </c>
      <c r="FIL528" s="340">
        <v>18</v>
      </c>
      <c r="FIM528" s="340">
        <v>3.5</v>
      </c>
      <c r="FIN528" s="340" t="s">
        <v>1332</v>
      </c>
      <c r="FIO528" s="340" t="s">
        <v>362</v>
      </c>
      <c r="FIP528" s="340">
        <v>1</v>
      </c>
      <c r="FIQ528" s="340">
        <v>18</v>
      </c>
      <c r="FIR528" s="340">
        <v>3.5</v>
      </c>
      <c r="FIS528" s="340">
        <v>1</v>
      </c>
      <c r="FIT528" s="340">
        <v>18</v>
      </c>
      <c r="FIU528" s="340">
        <v>3.5</v>
      </c>
      <c r="FIV528" s="340" t="s">
        <v>1332</v>
      </c>
      <c r="FIW528" s="340" t="s">
        <v>362</v>
      </c>
      <c r="FIX528" s="340">
        <v>1</v>
      </c>
      <c r="FIY528" s="340">
        <v>18</v>
      </c>
      <c r="FIZ528" s="340">
        <v>3.5</v>
      </c>
      <c r="FJA528" s="340">
        <v>1</v>
      </c>
      <c r="FJB528" s="340">
        <v>18</v>
      </c>
      <c r="FJC528" s="340">
        <v>3.5</v>
      </c>
      <c r="FJD528" s="340" t="s">
        <v>1332</v>
      </c>
      <c r="FJE528" s="340" t="s">
        <v>362</v>
      </c>
      <c r="FJF528" s="340">
        <v>1</v>
      </c>
      <c r="FJG528" s="340">
        <v>18</v>
      </c>
      <c r="FJH528" s="340">
        <v>3.5</v>
      </c>
      <c r="FJI528" s="340">
        <v>1</v>
      </c>
      <c r="FJJ528" s="340">
        <v>18</v>
      </c>
      <c r="FJK528" s="340">
        <v>3.5</v>
      </c>
      <c r="FJL528" s="340" t="s">
        <v>1332</v>
      </c>
      <c r="FJM528" s="340" t="s">
        <v>362</v>
      </c>
      <c r="FJN528" s="340">
        <v>1</v>
      </c>
      <c r="FJO528" s="340">
        <v>18</v>
      </c>
      <c r="FJP528" s="340">
        <v>3.5</v>
      </c>
      <c r="FJQ528" s="340">
        <v>1</v>
      </c>
      <c r="FJR528" s="340">
        <v>18</v>
      </c>
      <c r="FJS528" s="340">
        <v>3.5</v>
      </c>
      <c r="FJT528" s="340" t="s">
        <v>1332</v>
      </c>
      <c r="FJU528" s="340" t="s">
        <v>362</v>
      </c>
      <c r="FJV528" s="340">
        <v>1</v>
      </c>
      <c r="FJW528" s="340">
        <v>18</v>
      </c>
      <c r="FJX528" s="340">
        <v>3.5</v>
      </c>
      <c r="FJY528" s="340">
        <v>1</v>
      </c>
      <c r="FJZ528" s="340">
        <v>18</v>
      </c>
      <c r="FKA528" s="340">
        <v>3.5</v>
      </c>
      <c r="FKB528" s="340" t="s">
        <v>1332</v>
      </c>
      <c r="FKC528" s="340" t="s">
        <v>362</v>
      </c>
      <c r="FKD528" s="340">
        <v>1</v>
      </c>
      <c r="FKE528" s="340">
        <v>18</v>
      </c>
      <c r="FKF528" s="340">
        <v>3.5</v>
      </c>
      <c r="FKG528" s="340">
        <v>1</v>
      </c>
      <c r="FKH528" s="340">
        <v>18</v>
      </c>
      <c r="FKI528" s="340">
        <v>3.5</v>
      </c>
      <c r="FKJ528" s="340" t="s">
        <v>1332</v>
      </c>
      <c r="FKK528" s="340" t="s">
        <v>362</v>
      </c>
      <c r="FKL528" s="340">
        <v>1</v>
      </c>
      <c r="FKM528" s="340">
        <v>18</v>
      </c>
      <c r="FKN528" s="340">
        <v>3.5</v>
      </c>
      <c r="FKO528" s="340">
        <v>1</v>
      </c>
      <c r="FKP528" s="340">
        <v>18</v>
      </c>
      <c r="FKQ528" s="340">
        <v>3.5</v>
      </c>
      <c r="FKR528" s="340" t="s">
        <v>1332</v>
      </c>
      <c r="FKS528" s="340" t="s">
        <v>362</v>
      </c>
      <c r="FKT528" s="340">
        <v>1</v>
      </c>
      <c r="FKU528" s="340">
        <v>18</v>
      </c>
      <c r="FKV528" s="340">
        <v>3.5</v>
      </c>
      <c r="FKW528" s="340">
        <v>1</v>
      </c>
      <c r="FKX528" s="340">
        <v>18</v>
      </c>
      <c r="FKY528" s="340">
        <v>3.5</v>
      </c>
      <c r="FKZ528" s="340" t="s">
        <v>1332</v>
      </c>
      <c r="FLA528" s="340" t="s">
        <v>362</v>
      </c>
      <c r="FLB528" s="340">
        <v>1</v>
      </c>
      <c r="FLC528" s="340">
        <v>18</v>
      </c>
      <c r="FLD528" s="340">
        <v>3.5</v>
      </c>
      <c r="FLE528" s="340">
        <v>1</v>
      </c>
      <c r="FLF528" s="340">
        <v>18</v>
      </c>
      <c r="FLG528" s="340">
        <v>3.5</v>
      </c>
      <c r="FLH528" s="340" t="s">
        <v>1332</v>
      </c>
      <c r="FLI528" s="340" t="s">
        <v>362</v>
      </c>
      <c r="FLJ528" s="340">
        <v>1</v>
      </c>
      <c r="FLK528" s="340">
        <v>18</v>
      </c>
      <c r="FLL528" s="340">
        <v>3.5</v>
      </c>
      <c r="FLM528" s="340">
        <v>1</v>
      </c>
      <c r="FLN528" s="340">
        <v>18</v>
      </c>
      <c r="FLO528" s="340">
        <v>3.5</v>
      </c>
      <c r="FLP528" s="340" t="s">
        <v>1332</v>
      </c>
      <c r="FLQ528" s="340" t="s">
        <v>362</v>
      </c>
      <c r="FLR528" s="340">
        <v>1</v>
      </c>
      <c r="FLS528" s="340">
        <v>18</v>
      </c>
      <c r="FLT528" s="340">
        <v>3.5</v>
      </c>
      <c r="FLU528" s="340">
        <v>1</v>
      </c>
      <c r="FLV528" s="340">
        <v>18</v>
      </c>
      <c r="FLW528" s="340">
        <v>3.5</v>
      </c>
      <c r="FLX528" s="340" t="s">
        <v>1332</v>
      </c>
      <c r="FLY528" s="340" t="s">
        <v>362</v>
      </c>
      <c r="FLZ528" s="340">
        <v>1</v>
      </c>
      <c r="FMA528" s="340">
        <v>18</v>
      </c>
      <c r="FMB528" s="340">
        <v>3.5</v>
      </c>
      <c r="FMC528" s="340">
        <v>1</v>
      </c>
      <c r="FMD528" s="340">
        <v>18</v>
      </c>
      <c r="FME528" s="340">
        <v>3.5</v>
      </c>
      <c r="FMF528" s="340" t="s">
        <v>1332</v>
      </c>
      <c r="FMG528" s="340" t="s">
        <v>362</v>
      </c>
      <c r="FMH528" s="340">
        <v>1</v>
      </c>
      <c r="FMI528" s="340">
        <v>18</v>
      </c>
      <c r="FMJ528" s="340">
        <v>3.5</v>
      </c>
      <c r="FMK528" s="340">
        <v>1</v>
      </c>
      <c r="FML528" s="340">
        <v>18</v>
      </c>
      <c r="FMM528" s="340">
        <v>3.5</v>
      </c>
      <c r="FMN528" s="340" t="s">
        <v>1332</v>
      </c>
      <c r="FMO528" s="340" t="s">
        <v>362</v>
      </c>
      <c r="FMP528" s="340">
        <v>1</v>
      </c>
      <c r="FMQ528" s="340">
        <v>18</v>
      </c>
      <c r="FMR528" s="340">
        <v>3.5</v>
      </c>
      <c r="FMS528" s="340">
        <v>1</v>
      </c>
      <c r="FMT528" s="340">
        <v>18</v>
      </c>
      <c r="FMU528" s="340">
        <v>3.5</v>
      </c>
      <c r="FMV528" s="340" t="s">
        <v>1332</v>
      </c>
      <c r="FMW528" s="340" t="s">
        <v>362</v>
      </c>
      <c r="FMX528" s="340">
        <v>1</v>
      </c>
      <c r="FMY528" s="340">
        <v>18</v>
      </c>
      <c r="FMZ528" s="340">
        <v>3.5</v>
      </c>
      <c r="FNA528" s="340">
        <v>1</v>
      </c>
      <c r="FNB528" s="340">
        <v>18</v>
      </c>
      <c r="FNC528" s="340">
        <v>3.5</v>
      </c>
      <c r="FND528" s="340" t="s">
        <v>1332</v>
      </c>
      <c r="FNE528" s="340" t="s">
        <v>362</v>
      </c>
      <c r="FNF528" s="340">
        <v>1</v>
      </c>
      <c r="FNG528" s="340">
        <v>18</v>
      </c>
      <c r="FNH528" s="340">
        <v>3.5</v>
      </c>
      <c r="FNI528" s="340">
        <v>1</v>
      </c>
      <c r="FNJ528" s="340">
        <v>18</v>
      </c>
      <c r="FNK528" s="340">
        <v>3.5</v>
      </c>
      <c r="FNL528" s="340" t="s">
        <v>1332</v>
      </c>
      <c r="FNM528" s="340" t="s">
        <v>362</v>
      </c>
      <c r="FNN528" s="340">
        <v>1</v>
      </c>
      <c r="FNO528" s="340">
        <v>18</v>
      </c>
      <c r="FNP528" s="340">
        <v>3.5</v>
      </c>
      <c r="FNQ528" s="340">
        <v>1</v>
      </c>
      <c r="FNR528" s="340">
        <v>18</v>
      </c>
      <c r="FNS528" s="340">
        <v>3.5</v>
      </c>
      <c r="FNT528" s="340" t="s">
        <v>1332</v>
      </c>
      <c r="FNU528" s="340" t="s">
        <v>362</v>
      </c>
      <c r="FNV528" s="340">
        <v>1</v>
      </c>
      <c r="FNW528" s="340">
        <v>18</v>
      </c>
      <c r="FNX528" s="340">
        <v>3.5</v>
      </c>
      <c r="FNY528" s="340">
        <v>1</v>
      </c>
      <c r="FNZ528" s="340">
        <v>18</v>
      </c>
      <c r="FOA528" s="340">
        <v>3.5</v>
      </c>
      <c r="FOB528" s="340" t="s">
        <v>1332</v>
      </c>
      <c r="FOC528" s="340" t="s">
        <v>362</v>
      </c>
      <c r="FOD528" s="340">
        <v>1</v>
      </c>
      <c r="FOE528" s="340">
        <v>18</v>
      </c>
      <c r="FOF528" s="340">
        <v>3.5</v>
      </c>
      <c r="FOG528" s="340">
        <v>1</v>
      </c>
      <c r="FOH528" s="340">
        <v>18</v>
      </c>
      <c r="FOI528" s="340">
        <v>3.5</v>
      </c>
      <c r="FOJ528" s="340" t="s">
        <v>1332</v>
      </c>
      <c r="FOK528" s="340" t="s">
        <v>362</v>
      </c>
      <c r="FOL528" s="340">
        <v>1</v>
      </c>
      <c r="FOM528" s="340">
        <v>18</v>
      </c>
      <c r="FON528" s="340">
        <v>3.5</v>
      </c>
      <c r="FOO528" s="340">
        <v>1</v>
      </c>
      <c r="FOP528" s="340">
        <v>18</v>
      </c>
      <c r="FOQ528" s="340">
        <v>3.5</v>
      </c>
      <c r="FOR528" s="340" t="s">
        <v>1332</v>
      </c>
      <c r="FOS528" s="340" t="s">
        <v>362</v>
      </c>
      <c r="FOT528" s="340">
        <v>1</v>
      </c>
      <c r="FOU528" s="340">
        <v>18</v>
      </c>
      <c r="FOV528" s="340">
        <v>3.5</v>
      </c>
      <c r="FOW528" s="340">
        <v>1</v>
      </c>
      <c r="FOX528" s="340">
        <v>18</v>
      </c>
      <c r="FOY528" s="340">
        <v>3.5</v>
      </c>
      <c r="FOZ528" s="340" t="s">
        <v>1332</v>
      </c>
      <c r="FPA528" s="340" t="s">
        <v>362</v>
      </c>
      <c r="FPB528" s="340">
        <v>1</v>
      </c>
      <c r="FPC528" s="340">
        <v>18</v>
      </c>
      <c r="FPD528" s="340">
        <v>3.5</v>
      </c>
      <c r="FPE528" s="340">
        <v>1</v>
      </c>
      <c r="FPF528" s="340">
        <v>18</v>
      </c>
      <c r="FPG528" s="340">
        <v>3.5</v>
      </c>
      <c r="FPH528" s="340" t="s">
        <v>1332</v>
      </c>
      <c r="FPI528" s="340" t="s">
        <v>362</v>
      </c>
      <c r="FPJ528" s="340">
        <v>1</v>
      </c>
      <c r="FPK528" s="340">
        <v>18</v>
      </c>
      <c r="FPL528" s="340">
        <v>3.5</v>
      </c>
      <c r="FPM528" s="340">
        <v>1</v>
      </c>
      <c r="FPN528" s="340">
        <v>18</v>
      </c>
      <c r="FPO528" s="340">
        <v>3.5</v>
      </c>
      <c r="FPP528" s="340" t="s">
        <v>1332</v>
      </c>
      <c r="FPQ528" s="340" t="s">
        <v>362</v>
      </c>
      <c r="FPR528" s="340">
        <v>1</v>
      </c>
      <c r="FPS528" s="340">
        <v>18</v>
      </c>
      <c r="FPT528" s="340">
        <v>3.5</v>
      </c>
      <c r="FPU528" s="340">
        <v>1</v>
      </c>
      <c r="FPV528" s="340">
        <v>18</v>
      </c>
      <c r="FPW528" s="340">
        <v>3.5</v>
      </c>
      <c r="FPX528" s="340" t="s">
        <v>1332</v>
      </c>
      <c r="FPY528" s="340" t="s">
        <v>362</v>
      </c>
      <c r="FPZ528" s="340">
        <v>1</v>
      </c>
      <c r="FQA528" s="340">
        <v>18</v>
      </c>
      <c r="FQB528" s="340">
        <v>3.5</v>
      </c>
      <c r="FQC528" s="340">
        <v>1</v>
      </c>
      <c r="FQD528" s="340">
        <v>18</v>
      </c>
      <c r="FQE528" s="340">
        <v>3.5</v>
      </c>
      <c r="FQF528" s="340" t="s">
        <v>1332</v>
      </c>
      <c r="FQG528" s="340" t="s">
        <v>362</v>
      </c>
      <c r="FQH528" s="340">
        <v>1</v>
      </c>
      <c r="FQI528" s="340">
        <v>18</v>
      </c>
      <c r="FQJ528" s="340">
        <v>3.5</v>
      </c>
      <c r="FQK528" s="340">
        <v>1</v>
      </c>
      <c r="FQL528" s="340">
        <v>18</v>
      </c>
      <c r="FQM528" s="340">
        <v>3.5</v>
      </c>
      <c r="FQN528" s="340" t="s">
        <v>1332</v>
      </c>
      <c r="FQO528" s="340" t="s">
        <v>362</v>
      </c>
      <c r="FQP528" s="340">
        <v>1</v>
      </c>
      <c r="FQQ528" s="340">
        <v>18</v>
      </c>
      <c r="FQR528" s="340">
        <v>3.5</v>
      </c>
      <c r="FQS528" s="340">
        <v>1</v>
      </c>
      <c r="FQT528" s="340">
        <v>18</v>
      </c>
      <c r="FQU528" s="340">
        <v>3.5</v>
      </c>
      <c r="FQV528" s="340" t="s">
        <v>1332</v>
      </c>
      <c r="FQW528" s="340" t="s">
        <v>362</v>
      </c>
      <c r="FQX528" s="340">
        <v>1</v>
      </c>
      <c r="FQY528" s="340">
        <v>18</v>
      </c>
      <c r="FQZ528" s="340">
        <v>3.5</v>
      </c>
      <c r="FRA528" s="340">
        <v>1</v>
      </c>
      <c r="FRB528" s="340">
        <v>18</v>
      </c>
      <c r="FRC528" s="340">
        <v>3.5</v>
      </c>
      <c r="FRD528" s="340" t="s">
        <v>1332</v>
      </c>
      <c r="FRE528" s="340" t="s">
        <v>362</v>
      </c>
      <c r="FRF528" s="340">
        <v>1</v>
      </c>
      <c r="FRG528" s="340">
        <v>18</v>
      </c>
      <c r="FRH528" s="340">
        <v>3.5</v>
      </c>
      <c r="FRI528" s="340">
        <v>1</v>
      </c>
      <c r="FRJ528" s="340">
        <v>18</v>
      </c>
      <c r="FRK528" s="340">
        <v>3.5</v>
      </c>
      <c r="FRL528" s="340" t="s">
        <v>1332</v>
      </c>
      <c r="FRM528" s="340" t="s">
        <v>362</v>
      </c>
      <c r="FRN528" s="340">
        <v>1</v>
      </c>
      <c r="FRO528" s="340">
        <v>18</v>
      </c>
      <c r="FRP528" s="340">
        <v>3.5</v>
      </c>
      <c r="FRQ528" s="340">
        <v>1</v>
      </c>
      <c r="FRR528" s="340">
        <v>18</v>
      </c>
      <c r="FRS528" s="340">
        <v>3.5</v>
      </c>
      <c r="FRT528" s="340" t="s">
        <v>1332</v>
      </c>
      <c r="FRU528" s="340" t="s">
        <v>362</v>
      </c>
      <c r="FRV528" s="340">
        <v>1</v>
      </c>
      <c r="FRW528" s="340">
        <v>18</v>
      </c>
      <c r="FRX528" s="340">
        <v>3.5</v>
      </c>
      <c r="FRY528" s="340">
        <v>1</v>
      </c>
      <c r="FRZ528" s="340">
        <v>18</v>
      </c>
      <c r="FSA528" s="340">
        <v>3.5</v>
      </c>
      <c r="FSB528" s="340" t="s">
        <v>1332</v>
      </c>
      <c r="FSC528" s="340" t="s">
        <v>362</v>
      </c>
      <c r="FSD528" s="340">
        <v>1</v>
      </c>
      <c r="FSE528" s="340">
        <v>18</v>
      </c>
      <c r="FSF528" s="340">
        <v>3.5</v>
      </c>
      <c r="FSG528" s="340">
        <v>1</v>
      </c>
      <c r="FSH528" s="340">
        <v>18</v>
      </c>
      <c r="FSI528" s="340">
        <v>3.5</v>
      </c>
      <c r="FSJ528" s="340" t="s">
        <v>1332</v>
      </c>
      <c r="FSK528" s="340" t="s">
        <v>362</v>
      </c>
      <c r="FSL528" s="340">
        <v>1</v>
      </c>
      <c r="FSM528" s="340">
        <v>18</v>
      </c>
      <c r="FSN528" s="340">
        <v>3.5</v>
      </c>
      <c r="FSO528" s="340">
        <v>1</v>
      </c>
      <c r="FSP528" s="340">
        <v>18</v>
      </c>
      <c r="FSQ528" s="340">
        <v>3.5</v>
      </c>
      <c r="FSR528" s="340" t="s">
        <v>1332</v>
      </c>
      <c r="FSS528" s="340" t="s">
        <v>362</v>
      </c>
      <c r="FST528" s="340">
        <v>1</v>
      </c>
      <c r="FSU528" s="340">
        <v>18</v>
      </c>
      <c r="FSV528" s="340">
        <v>3.5</v>
      </c>
      <c r="FSW528" s="340">
        <v>1</v>
      </c>
      <c r="FSX528" s="340">
        <v>18</v>
      </c>
      <c r="FSY528" s="340">
        <v>3.5</v>
      </c>
      <c r="FSZ528" s="340" t="s">
        <v>1332</v>
      </c>
      <c r="FTA528" s="340" t="s">
        <v>362</v>
      </c>
      <c r="FTB528" s="340">
        <v>1</v>
      </c>
      <c r="FTC528" s="340">
        <v>18</v>
      </c>
      <c r="FTD528" s="340">
        <v>3.5</v>
      </c>
      <c r="FTE528" s="340">
        <v>1</v>
      </c>
      <c r="FTF528" s="340">
        <v>18</v>
      </c>
      <c r="FTG528" s="340">
        <v>3.5</v>
      </c>
      <c r="FTH528" s="340" t="s">
        <v>1332</v>
      </c>
      <c r="FTI528" s="340" t="s">
        <v>362</v>
      </c>
      <c r="FTJ528" s="340">
        <v>1</v>
      </c>
      <c r="FTK528" s="340">
        <v>18</v>
      </c>
      <c r="FTL528" s="340">
        <v>3.5</v>
      </c>
      <c r="FTM528" s="340">
        <v>1</v>
      </c>
      <c r="FTN528" s="340">
        <v>18</v>
      </c>
      <c r="FTO528" s="340">
        <v>3.5</v>
      </c>
      <c r="FTP528" s="340" t="s">
        <v>1332</v>
      </c>
      <c r="FTQ528" s="340" t="s">
        <v>362</v>
      </c>
      <c r="FTR528" s="340">
        <v>1</v>
      </c>
      <c r="FTS528" s="340">
        <v>18</v>
      </c>
      <c r="FTT528" s="340">
        <v>3.5</v>
      </c>
      <c r="FTU528" s="340">
        <v>1</v>
      </c>
      <c r="FTV528" s="340">
        <v>18</v>
      </c>
      <c r="FTW528" s="340">
        <v>3.5</v>
      </c>
      <c r="FTX528" s="340" t="s">
        <v>1332</v>
      </c>
      <c r="FTY528" s="340" t="s">
        <v>362</v>
      </c>
      <c r="FTZ528" s="340">
        <v>1</v>
      </c>
      <c r="FUA528" s="340">
        <v>18</v>
      </c>
      <c r="FUB528" s="340">
        <v>3.5</v>
      </c>
      <c r="FUC528" s="340">
        <v>1</v>
      </c>
      <c r="FUD528" s="340">
        <v>18</v>
      </c>
      <c r="FUE528" s="340">
        <v>3.5</v>
      </c>
      <c r="FUF528" s="340" t="s">
        <v>1332</v>
      </c>
      <c r="FUG528" s="340" t="s">
        <v>362</v>
      </c>
      <c r="FUH528" s="340">
        <v>1</v>
      </c>
      <c r="FUI528" s="340">
        <v>18</v>
      </c>
      <c r="FUJ528" s="340">
        <v>3.5</v>
      </c>
      <c r="FUK528" s="340">
        <v>1</v>
      </c>
      <c r="FUL528" s="340">
        <v>18</v>
      </c>
      <c r="FUM528" s="340">
        <v>3.5</v>
      </c>
      <c r="FUN528" s="340" t="s">
        <v>1332</v>
      </c>
      <c r="FUO528" s="340" t="s">
        <v>362</v>
      </c>
      <c r="FUP528" s="340">
        <v>1</v>
      </c>
      <c r="FUQ528" s="340">
        <v>18</v>
      </c>
      <c r="FUR528" s="340">
        <v>3.5</v>
      </c>
      <c r="FUS528" s="340">
        <v>1</v>
      </c>
      <c r="FUT528" s="340">
        <v>18</v>
      </c>
      <c r="FUU528" s="340">
        <v>3.5</v>
      </c>
      <c r="FUV528" s="340" t="s">
        <v>1332</v>
      </c>
      <c r="FUW528" s="340" t="s">
        <v>362</v>
      </c>
      <c r="FUX528" s="340">
        <v>1</v>
      </c>
      <c r="FUY528" s="340">
        <v>18</v>
      </c>
      <c r="FUZ528" s="340">
        <v>3.5</v>
      </c>
      <c r="FVA528" s="340">
        <v>1</v>
      </c>
      <c r="FVB528" s="340">
        <v>18</v>
      </c>
      <c r="FVC528" s="340">
        <v>3.5</v>
      </c>
      <c r="FVD528" s="340" t="s">
        <v>1332</v>
      </c>
      <c r="FVE528" s="340" t="s">
        <v>362</v>
      </c>
      <c r="FVF528" s="340">
        <v>1</v>
      </c>
      <c r="FVG528" s="340">
        <v>18</v>
      </c>
      <c r="FVH528" s="340">
        <v>3.5</v>
      </c>
      <c r="FVI528" s="340">
        <v>1</v>
      </c>
      <c r="FVJ528" s="340">
        <v>18</v>
      </c>
      <c r="FVK528" s="340">
        <v>3.5</v>
      </c>
      <c r="FVL528" s="340" t="s">
        <v>1332</v>
      </c>
      <c r="FVM528" s="340" t="s">
        <v>362</v>
      </c>
      <c r="FVN528" s="340">
        <v>1</v>
      </c>
      <c r="FVO528" s="340">
        <v>18</v>
      </c>
      <c r="FVP528" s="340">
        <v>3.5</v>
      </c>
      <c r="FVQ528" s="340">
        <v>1</v>
      </c>
      <c r="FVR528" s="340">
        <v>18</v>
      </c>
      <c r="FVS528" s="340">
        <v>3.5</v>
      </c>
      <c r="FVT528" s="340" t="s">
        <v>1332</v>
      </c>
      <c r="FVU528" s="340" t="s">
        <v>362</v>
      </c>
      <c r="FVV528" s="340">
        <v>1</v>
      </c>
      <c r="FVW528" s="340">
        <v>18</v>
      </c>
      <c r="FVX528" s="340">
        <v>3.5</v>
      </c>
      <c r="FVY528" s="340">
        <v>1</v>
      </c>
      <c r="FVZ528" s="340">
        <v>18</v>
      </c>
      <c r="FWA528" s="340">
        <v>3.5</v>
      </c>
      <c r="FWB528" s="340" t="s">
        <v>1332</v>
      </c>
      <c r="FWC528" s="340" t="s">
        <v>362</v>
      </c>
      <c r="FWD528" s="340">
        <v>1</v>
      </c>
      <c r="FWE528" s="340">
        <v>18</v>
      </c>
      <c r="FWF528" s="340">
        <v>3.5</v>
      </c>
      <c r="FWG528" s="340">
        <v>1</v>
      </c>
      <c r="FWH528" s="340">
        <v>18</v>
      </c>
      <c r="FWI528" s="340">
        <v>3.5</v>
      </c>
      <c r="FWJ528" s="340" t="s">
        <v>1332</v>
      </c>
      <c r="FWK528" s="340" t="s">
        <v>362</v>
      </c>
      <c r="FWL528" s="340">
        <v>1</v>
      </c>
      <c r="FWM528" s="340">
        <v>18</v>
      </c>
      <c r="FWN528" s="340">
        <v>3.5</v>
      </c>
      <c r="FWO528" s="340">
        <v>1</v>
      </c>
      <c r="FWP528" s="340">
        <v>18</v>
      </c>
      <c r="FWQ528" s="340">
        <v>3.5</v>
      </c>
      <c r="FWR528" s="340" t="s">
        <v>1332</v>
      </c>
      <c r="FWS528" s="340" t="s">
        <v>362</v>
      </c>
      <c r="FWT528" s="340">
        <v>1</v>
      </c>
      <c r="FWU528" s="340">
        <v>18</v>
      </c>
      <c r="FWV528" s="340">
        <v>3.5</v>
      </c>
      <c r="FWW528" s="340">
        <v>1</v>
      </c>
      <c r="FWX528" s="340">
        <v>18</v>
      </c>
      <c r="FWY528" s="340">
        <v>3.5</v>
      </c>
      <c r="FWZ528" s="340" t="s">
        <v>1332</v>
      </c>
      <c r="FXA528" s="340" t="s">
        <v>362</v>
      </c>
      <c r="FXB528" s="340">
        <v>1</v>
      </c>
      <c r="FXC528" s="340">
        <v>18</v>
      </c>
      <c r="FXD528" s="340">
        <v>3.5</v>
      </c>
      <c r="FXE528" s="340">
        <v>1</v>
      </c>
      <c r="FXF528" s="340">
        <v>18</v>
      </c>
      <c r="FXG528" s="340">
        <v>3.5</v>
      </c>
      <c r="FXH528" s="340" t="s">
        <v>1332</v>
      </c>
      <c r="FXI528" s="340" t="s">
        <v>362</v>
      </c>
      <c r="FXJ528" s="340">
        <v>1</v>
      </c>
      <c r="FXK528" s="340">
        <v>18</v>
      </c>
      <c r="FXL528" s="340">
        <v>3.5</v>
      </c>
      <c r="FXM528" s="340">
        <v>1</v>
      </c>
      <c r="FXN528" s="340">
        <v>18</v>
      </c>
      <c r="FXO528" s="340">
        <v>3.5</v>
      </c>
      <c r="FXP528" s="340" t="s">
        <v>1332</v>
      </c>
      <c r="FXQ528" s="340" t="s">
        <v>362</v>
      </c>
      <c r="FXR528" s="340">
        <v>1</v>
      </c>
      <c r="FXS528" s="340">
        <v>18</v>
      </c>
      <c r="FXT528" s="340">
        <v>3.5</v>
      </c>
      <c r="FXU528" s="340">
        <v>1</v>
      </c>
      <c r="FXV528" s="340">
        <v>18</v>
      </c>
      <c r="FXW528" s="340">
        <v>3.5</v>
      </c>
      <c r="FXX528" s="340" t="s">
        <v>1332</v>
      </c>
      <c r="FXY528" s="340" t="s">
        <v>362</v>
      </c>
      <c r="FXZ528" s="340">
        <v>1</v>
      </c>
      <c r="FYA528" s="340">
        <v>18</v>
      </c>
      <c r="FYB528" s="340">
        <v>3.5</v>
      </c>
      <c r="FYC528" s="340">
        <v>1</v>
      </c>
      <c r="FYD528" s="340">
        <v>18</v>
      </c>
      <c r="FYE528" s="340">
        <v>3.5</v>
      </c>
      <c r="FYF528" s="340" t="s">
        <v>1332</v>
      </c>
      <c r="FYG528" s="340" t="s">
        <v>362</v>
      </c>
      <c r="FYH528" s="340">
        <v>1</v>
      </c>
      <c r="FYI528" s="340">
        <v>18</v>
      </c>
      <c r="FYJ528" s="340">
        <v>3.5</v>
      </c>
      <c r="FYK528" s="340">
        <v>1</v>
      </c>
      <c r="FYL528" s="340">
        <v>18</v>
      </c>
      <c r="FYM528" s="340">
        <v>3.5</v>
      </c>
      <c r="FYN528" s="340" t="s">
        <v>1332</v>
      </c>
      <c r="FYO528" s="340" t="s">
        <v>362</v>
      </c>
      <c r="FYP528" s="340">
        <v>1</v>
      </c>
      <c r="FYQ528" s="340">
        <v>18</v>
      </c>
      <c r="FYR528" s="340">
        <v>3.5</v>
      </c>
      <c r="FYS528" s="340">
        <v>1</v>
      </c>
      <c r="FYT528" s="340">
        <v>18</v>
      </c>
      <c r="FYU528" s="340">
        <v>3.5</v>
      </c>
      <c r="FYV528" s="340" t="s">
        <v>1332</v>
      </c>
      <c r="FYW528" s="340" t="s">
        <v>362</v>
      </c>
      <c r="FYX528" s="340">
        <v>1</v>
      </c>
      <c r="FYY528" s="340">
        <v>18</v>
      </c>
      <c r="FYZ528" s="340">
        <v>3.5</v>
      </c>
      <c r="FZA528" s="340">
        <v>1</v>
      </c>
      <c r="FZB528" s="340">
        <v>18</v>
      </c>
      <c r="FZC528" s="340">
        <v>3.5</v>
      </c>
      <c r="FZD528" s="340" t="s">
        <v>1332</v>
      </c>
      <c r="FZE528" s="340" t="s">
        <v>362</v>
      </c>
      <c r="FZF528" s="340">
        <v>1</v>
      </c>
      <c r="FZG528" s="340">
        <v>18</v>
      </c>
      <c r="FZH528" s="340">
        <v>3.5</v>
      </c>
      <c r="FZI528" s="340">
        <v>1</v>
      </c>
      <c r="FZJ528" s="340">
        <v>18</v>
      </c>
      <c r="FZK528" s="340">
        <v>3.5</v>
      </c>
      <c r="FZL528" s="340" t="s">
        <v>1332</v>
      </c>
      <c r="FZM528" s="340" t="s">
        <v>362</v>
      </c>
      <c r="FZN528" s="340">
        <v>1</v>
      </c>
      <c r="FZO528" s="340">
        <v>18</v>
      </c>
      <c r="FZP528" s="340">
        <v>3.5</v>
      </c>
      <c r="FZQ528" s="340">
        <v>1</v>
      </c>
      <c r="FZR528" s="340">
        <v>18</v>
      </c>
      <c r="FZS528" s="340">
        <v>3.5</v>
      </c>
      <c r="FZT528" s="340" t="s">
        <v>1332</v>
      </c>
      <c r="FZU528" s="340" t="s">
        <v>362</v>
      </c>
      <c r="FZV528" s="340">
        <v>1</v>
      </c>
      <c r="FZW528" s="340">
        <v>18</v>
      </c>
      <c r="FZX528" s="340">
        <v>3.5</v>
      </c>
      <c r="FZY528" s="340">
        <v>1</v>
      </c>
      <c r="FZZ528" s="340">
        <v>18</v>
      </c>
      <c r="GAA528" s="340">
        <v>3.5</v>
      </c>
      <c r="GAB528" s="340" t="s">
        <v>1332</v>
      </c>
      <c r="GAC528" s="340" t="s">
        <v>362</v>
      </c>
      <c r="GAD528" s="340">
        <v>1</v>
      </c>
      <c r="GAE528" s="340">
        <v>18</v>
      </c>
      <c r="GAF528" s="340">
        <v>3.5</v>
      </c>
      <c r="GAG528" s="340">
        <v>1</v>
      </c>
      <c r="GAH528" s="340">
        <v>18</v>
      </c>
      <c r="GAI528" s="340">
        <v>3.5</v>
      </c>
      <c r="GAJ528" s="340" t="s">
        <v>1332</v>
      </c>
      <c r="GAK528" s="340" t="s">
        <v>362</v>
      </c>
      <c r="GAL528" s="340">
        <v>1</v>
      </c>
      <c r="GAM528" s="340">
        <v>18</v>
      </c>
      <c r="GAN528" s="340">
        <v>3.5</v>
      </c>
      <c r="GAO528" s="340">
        <v>1</v>
      </c>
      <c r="GAP528" s="340">
        <v>18</v>
      </c>
      <c r="GAQ528" s="340">
        <v>3.5</v>
      </c>
      <c r="GAR528" s="340" t="s">
        <v>1332</v>
      </c>
      <c r="GAS528" s="340" t="s">
        <v>362</v>
      </c>
      <c r="GAT528" s="340">
        <v>1</v>
      </c>
      <c r="GAU528" s="340">
        <v>18</v>
      </c>
      <c r="GAV528" s="340">
        <v>3.5</v>
      </c>
      <c r="GAW528" s="340">
        <v>1</v>
      </c>
      <c r="GAX528" s="340">
        <v>18</v>
      </c>
      <c r="GAY528" s="340">
        <v>3.5</v>
      </c>
      <c r="GAZ528" s="340" t="s">
        <v>1332</v>
      </c>
      <c r="GBA528" s="340" t="s">
        <v>362</v>
      </c>
      <c r="GBB528" s="340">
        <v>1</v>
      </c>
      <c r="GBC528" s="340">
        <v>18</v>
      </c>
      <c r="GBD528" s="340">
        <v>3.5</v>
      </c>
      <c r="GBE528" s="340">
        <v>1</v>
      </c>
      <c r="GBF528" s="340">
        <v>18</v>
      </c>
      <c r="GBG528" s="340">
        <v>3.5</v>
      </c>
      <c r="GBH528" s="340" t="s">
        <v>1332</v>
      </c>
      <c r="GBI528" s="340" t="s">
        <v>362</v>
      </c>
      <c r="GBJ528" s="340">
        <v>1</v>
      </c>
      <c r="GBK528" s="340">
        <v>18</v>
      </c>
      <c r="GBL528" s="340">
        <v>3.5</v>
      </c>
      <c r="GBM528" s="340">
        <v>1</v>
      </c>
      <c r="GBN528" s="340">
        <v>18</v>
      </c>
      <c r="GBO528" s="340">
        <v>3.5</v>
      </c>
      <c r="GBP528" s="340" t="s">
        <v>1332</v>
      </c>
      <c r="GBQ528" s="340" t="s">
        <v>362</v>
      </c>
      <c r="GBR528" s="340">
        <v>1</v>
      </c>
      <c r="GBS528" s="340">
        <v>18</v>
      </c>
      <c r="GBT528" s="340">
        <v>3.5</v>
      </c>
      <c r="GBU528" s="340">
        <v>1</v>
      </c>
      <c r="GBV528" s="340">
        <v>18</v>
      </c>
      <c r="GBW528" s="340">
        <v>3.5</v>
      </c>
      <c r="GBX528" s="340" t="s">
        <v>1332</v>
      </c>
      <c r="GBY528" s="340" t="s">
        <v>362</v>
      </c>
      <c r="GBZ528" s="340">
        <v>1</v>
      </c>
      <c r="GCA528" s="340">
        <v>18</v>
      </c>
      <c r="GCB528" s="340">
        <v>3.5</v>
      </c>
      <c r="GCC528" s="340">
        <v>1</v>
      </c>
      <c r="GCD528" s="340">
        <v>18</v>
      </c>
      <c r="GCE528" s="340">
        <v>3.5</v>
      </c>
      <c r="GCF528" s="340" t="s">
        <v>1332</v>
      </c>
      <c r="GCG528" s="340" t="s">
        <v>362</v>
      </c>
      <c r="GCH528" s="340">
        <v>1</v>
      </c>
      <c r="GCI528" s="340">
        <v>18</v>
      </c>
      <c r="GCJ528" s="340">
        <v>3.5</v>
      </c>
      <c r="GCK528" s="340">
        <v>1</v>
      </c>
      <c r="GCL528" s="340">
        <v>18</v>
      </c>
      <c r="GCM528" s="340">
        <v>3.5</v>
      </c>
      <c r="GCN528" s="340" t="s">
        <v>1332</v>
      </c>
      <c r="GCO528" s="340" t="s">
        <v>362</v>
      </c>
      <c r="GCP528" s="340">
        <v>1</v>
      </c>
      <c r="GCQ528" s="340">
        <v>18</v>
      </c>
      <c r="GCR528" s="340">
        <v>3.5</v>
      </c>
      <c r="GCS528" s="340">
        <v>1</v>
      </c>
      <c r="GCT528" s="340">
        <v>18</v>
      </c>
      <c r="GCU528" s="340">
        <v>3.5</v>
      </c>
      <c r="GCV528" s="340" t="s">
        <v>1332</v>
      </c>
      <c r="GCW528" s="340" t="s">
        <v>362</v>
      </c>
      <c r="GCX528" s="340">
        <v>1</v>
      </c>
      <c r="GCY528" s="340">
        <v>18</v>
      </c>
      <c r="GCZ528" s="340">
        <v>3.5</v>
      </c>
      <c r="GDA528" s="340">
        <v>1</v>
      </c>
      <c r="GDB528" s="340">
        <v>18</v>
      </c>
      <c r="GDC528" s="340">
        <v>3.5</v>
      </c>
      <c r="GDD528" s="340" t="s">
        <v>1332</v>
      </c>
      <c r="GDE528" s="340" t="s">
        <v>362</v>
      </c>
      <c r="GDF528" s="340">
        <v>1</v>
      </c>
      <c r="GDG528" s="340">
        <v>18</v>
      </c>
      <c r="GDH528" s="340">
        <v>3.5</v>
      </c>
      <c r="GDI528" s="340">
        <v>1</v>
      </c>
      <c r="GDJ528" s="340">
        <v>18</v>
      </c>
      <c r="GDK528" s="340">
        <v>3.5</v>
      </c>
      <c r="GDL528" s="340" t="s">
        <v>1332</v>
      </c>
      <c r="GDM528" s="340" t="s">
        <v>362</v>
      </c>
      <c r="GDN528" s="340">
        <v>1</v>
      </c>
      <c r="GDO528" s="340">
        <v>18</v>
      </c>
      <c r="GDP528" s="340">
        <v>3.5</v>
      </c>
      <c r="GDQ528" s="340">
        <v>1</v>
      </c>
      <c r="GDR528" s="340">
        <v>18</v>
      </c>
      <c r="GDS528" s="340">
        <v>3.5</v>
      </c>
      <c r="GDT528" s="340" t="s">
        <v>1332</v>
      </c>
      <c r="GDU528" s="340" t="s">
        <v>362</v>
      </c>
      <c r="GDV528" s="340">
        <v>1</v>
      </c>
      <c r="GDW528" s="340">
        <v>18</v>
      </c>
      <c r="GDX528" s="340">
        <v>3.5</v>
      </c>
      <c r="GDY528" s="340">
        <v>1</v>
      </c>
      <c r="GDZ528" s="340">
        <v>18</v>
      </c>
      <c r="GEA528" s="340">
        <v>3.5</v>
      </c>
      <c r="GEB528" s="340" t="s">
        <v>1332</v>
      </c>
      <c r="GEC528" s="340" t="s">
        <v>362</v>
      </c>
      <c r="GED528" s="340">
        <v>1</v>
      </c>
      <c r="GEE528" s="340">
        <v>18</v>
      </c>
      <c r="GEF528" s="340">
        <v>3.5</v>
      </c>
      <c r="GEG528" s="340">
        <v>1</v>
      </c>
      <c r="GEH528" s="340">
        <v>18</v>
      </c>
      <c r="GEI528" s="340">
        <v>3.5</v>
      </c>
      <c r="GEJ528" s="340" t="s">
        <v>1332</v>
      </c>
      <c r="GEK528" s="340" t="s">
        <v>362</v>
      </c>
      <c r="GEL528" s="340">
        <v>1</v>
      </c>
      <c r="GEM528" s="340">
        <v>18</v>
      </c>
      <c r="GEN528" s="340">
        <v>3.5</v>
      </c>
      <c r="GEO528" s="340">
        <v>1</v>
      </c>
      <c r="GEP528" s="340">
        <v>18</v>
      </c>
      <c r="GEQ528" s="340">
        <v>3.5</v>
      </c>
      <c r="GER528" s="340" t="s">
        <v>1332</v>
      </c>
      <c r="GES528" s="340" t="s">
        <v>362</v>
      </c>
      <c r="GET528" s="340">
        <v>1</v>
      </c>
      <c r="GEU528" s="340">
        <v>18</v>
      </c>
      <c r="GEV528" s="340">
        <v>3.5</v>
      </c>
      <c r="GEW528" s="340">
        <v>1</v>
      </c>
      <c r="GEX528" s="340">
        <v>18</v>
      </c>
      <c r="GEY528" s="340">
        <v>3.5</v>
      </c>
      <c r="GEZ528" s="340" t="s">
        <v>1332</v>
      </c>
      <c r="GFA528" s="340" t="s">
        <v>362</v>
      </c>
      <c r="GFB528" s="340">
        <v>1</v>
      </c>
      <c r="GFC528" s="340">
        <v>18</v>
      </c>
      <c r="GFD528" s="340">
        <v>3.5</v>
      </c>
      <c r="GFE528" s="340">
        <v>1</v>
      </c>
      <c r="GFF528" s="340">
        <v>18</v>
      </c>
      <c r="GFG528" s="340">
        <v>3.5</v>
      </c>
      <c r="GFH528" s="340" t="s">
        <v>1332</v>
      </c>
      <c r="GFI528" s="340" t="s">
        <v>362</v>
      </c>
      <c r="GFJ528" s="340">
        <v>1</v>
      </c>
      <c r="GFK528" s="340">
        <v>18</v>
      </c>
      <c r="GFL528" s="340">
        <v>3.5</v>
      </c>
      <c r="GFM528" s="340">
        <v>1</v>
      </c>
      <c r="GFN528" s="340">
        <v>18</v>
      </c>
      <c r="GFO528" s="340">
        <v>3.5</v>
      </c>
      <c r="GFP528" s="340" t="s">
        <v>1332</v>
      </c>
      <c r="GFQ528" s="340" t="s">
        <v>362</v>
      </c>
      <c r="GFR528" s="340">
        <v>1</v>
      </c>
      <c r="GFS528" s="340">
        <v>18</v>
      </c>
      <c r="GFT528" s="340">
        <v>3.5</v>
      </c>
      <c r="GFU528" s="340">
        <v>1</v>
      </c>
      <c r="GFV528" s="340">
        <v>18</v>
      </c>
      <c r="GFW528" s="340">
        <v>3.5</v>
      </c>
      <c r="GFX528" s="340" t="s">
        <v>1332</v>
      </c>
      <c r="GFY528" s="340" t="s">
        <v>362</v>
      </c>
      <c r="GFZ528" s="340">
        <v>1</v>
      </c>
      <c r="GGA528" s="340">
        <v>18</v>
      </c>
      <c r="GGB528" s="340">
        <v>3.5</v>
      </c>
      <c r="GGC528" s="340">
        <v>1</v>
      </c>
      <c r="GGD528" s="340">
        <v>18</v>
      </c>
      <c r="GGE528" s="340">
        <v>3.5</v>
      </c>
      <c r="GGF528" s="340" t="s">
        <v>1332</v>
      </c>
      <c r="GGG528" s="340" t="s">
        <v>362</v>
      </c>
      <c r="GGH528" s="340">
        <v>1</v>
      </c>
      <c r="GGI528" s="340">
        <v>18</v>
      </c>
      <c r="GGJ528" s="340">
        <v>3.5</v>
      </c>
      <c r="GGK528" s="340">
        <v>1</v>
      </c>
      <c r="GGL528" s="340">
        <v>18</v>
      </c>
      <c r="GGM528" s="340">
        <v>3.5</v>
      </c>
      <c r="GGN528" s="340" t="s">
        <v>1332</v>
      </c>
      <c r="GGO528" s="340" t="s">
        <v>362</v>
      </c>
      <c r="GGP528" s="340">
        <v>1</v>
      </c>
      <c r="GGQ528" s="340">
        <v>18</v>
      </c>
      <c r="GGR528" s="340">
        <v>3.5</v>
      </c>
      <c r="GGS528" s="340">
        <v>1</v>
      </c>
      <c r="GGT528" s="340">
        <v>18</v>
      </c>
      <c r="GGU528" s="340">
        <v>3.5</v>
      </c>
      <c r="GGV528" s="340" t="s">
        <v>1332</v>
      </c>
      <c r="GGW528" s="340" t="s">
        <v>362</v>
      </c>
      <c r="GGX528" s="340">
        <v>1</v>
      </c>
      <c r="GGY528" s="340">
        <v>18</v>
      </c>
      <c r="GGZ528" s="340">
        <v>3.5</v>
      </c>
      <c r="GHA528" s="340">
        <v>1</v>
      </c>
      <c r="GHB528" s="340">
        <v>18</v>
      </c>
      <c r="GHC528" s="340">
        <v>3.5</v>
      </c>
      <c r="GHD528" s="340" t="s">
        <v>1332</v>
      </c>
      <c r="GHE528" s="340" t="s">
        <v>362</v>
      </c>
      <c r="GHF528" s="340">
        <v>1</v>
      </c>
      <c r="GHG528" s="340">
        <v>18</v>
      </c>
      <c r="GHH528" s="340">
        <v>3.5</v>
      </c>
      <c r="GHI528" s="340">
        <v>1</v>
      </c>
      <c r="GHJ528" s="340">
        <v>18</v>
      </c>
      <c r="GHK528" s="340">
        <v>3.5</v>
      </c>
      <c r="GHL528" s="340" t="s">
        <v>1332</v>
      </c>
      <c r="GHM528" s="340" t="s">
        <v>362</v>
      </c>
      <c r="GHN528" s="340">
        <v>1</v>
      </c>
      <c r="GHO528" s="340">
        <v>18</v>
      </c>
      <c r="GHP528" s="340">
        <v>3.5</v>
      </c>
      <c r="GHQ528" s="340">
        <v>1</v>
      </c>
      <c r="GHR528" s="340">
        <v>18</v>
      </c>
      <c r="GHS528" s="340">
        <v>3.5</v>
      </c>
      <c r="GHT528" s="340" t="s">
        <v>1332</v>
      </c>
      <c r="GHU528" s="340" t="s">
        <v>362</v>
      </c>
      <c r="GHV528" s="340">
        <v>1</v>
      </c>
      <c r="GHW528" s="340">
        <v>18</v>
      </c>
      <c r="GHX528" s="340">
        <v>3.5</v>
      </c>
      <c r="GHY528" s="340">
        <v>1</v>
      </c>
      <c r="GHZ528" s="340">
        <v>18</v>
      </c>
      <c r="GIA528" s="340">
        <v>3.5</v>
      </c>
      <c r="GIB528" s="340" t="s">
        <v>1332</v>
      </c>
      <c r="GIC528" s="340" t="s">
        <v>362</v>
      </c>
      <c r="GID528" s="340">
        <v>1</v>
      </c>
      <c r="GIE528" s="340">
        <v>18</v>
      </c>
      <c r="GIF528" s="340">
        <v>3.5</v>
      </c>
      <c r="GIG528" s="340">
        <v>1</v>
      </c>
      <c r="GIH528" s="340">
        <v>18</v>
      </c>
      <c r="GII528" s="340">
        <v>3.5</v>
      </c>
      <c r="GIJ528" s="340" t="s">
        <v>1332</v>
      </c>
      <c r="GIK528" s="340" t="s">
        <v>362</v>
      </c>
      <c r="GIL528" s="340">
        <v>1</v>
      </c>
      <c r="GIM528" s="340">
        <v>18</v>
      </c>
      <c r="GIN528" s="340">
        <v>3.5</v>
      </c>
      <c r="GIO528" s="340">
        <v>1</v>
      </c>
      <c r="GIP528" s="340">
        <v>18</v>
      </c>
      <c r="GIQ528" s="340">
        <v>3.5</v>
      </c>
      <c r="GIR528" s="340" t="s">
        <v>1332</v>
      </c>
      <c r="GIS528" s="340" t="s">
        <v>362</v>
      </c>
      <c r="GIT528" s="340">
        <v>1</v>
      </c>
      <c r="GIU528" s="340">
        <v>18</v>
      </c>
      <c r="GIV528" s="340">
        <v>3.5</v>
      </c>
      <c r="GIW528" s="340">
        <v>1</v>
      </c>
      <c r="GIX528" s="340">
        <v>18</v>
      </c>
      <c r="GIY528" s="340">
        <v>3.5</v>
      </c>
      <c r="GIZ528" s="340" t="s">
        <v>1332</v>
      </c>
      <c r="GJA528" s="340" t="s">
        <v>362</v>
      </c>
      <c r="GJB528" s="340">
        <v>1</v>
      </c>
      <c r="GJC528" s="340">
        <v>18</v>
      </c>
      <c r="GJD528" s="340">
        <v>3.5</v>
      </c>
      <c r="GJE528" s="340">
        <v>1</v>
      </c>
      <c r="GJF528" s="340">
        <v>18</v>
      </c>
      <c r="GJG528" s="340">
        <v>3.5</v>
      </c>
      <c r="GJH528" s="340" t="s">
        <v>1332</v>
      </c>
      <c r="GJI528" s="340" t="s">
        <v>362</v>
      </c>
      <c r="GJJ528" s="340">
        <v>1</v>
      </c>
      <c r="GJK528" s="340">
        <v>18</v>
      </c>
      <c r="GJL528" s="340">
        <v>3.5</v>
      </c>
      <c r="GJM528" s="340">
        <v>1</v>
      </c>
      <c r="GJN528" s="340">
        <v>18</v>
      </c>
      <c r="GJO528" s="340">
        <v>3.5</v>
      </c>
      <c r="GJP528" s="340" t="s">
        <v>1332</v>
      </c>
      <c r="GJQ528" s="340" t="s">
        <v>362</v>
      </c>
      <c r="GJR528" s="340">
        <v>1</v>
      </c>
      <c r="GJS528" s="340">
        <v>18</v>
      </c>
      <c r="GJT528" s="340">
        <v>3.5</v>
      </c>
      <c r="GJU528" s="340">
        <v>1</v>
      </c>
      <c r="GJV528" s="340">
        <v>18</v>
      </c>
      <c r="GJW528" s="340">
        <v>3.5</v>
      </c>
      <c r="GJX528" s="340" t="s">
        <v>1332</v>
      </c>
      <c r="GJY528" s="340" t="s">
        <v>362</v>
      </c>
      <c r="GJZ528" s="340">
        <v>1</v>
      </c>
      <c r="GKA528" s="340">
        <v>18</v>
      </c>
      <c r="GKB528" s="340">
        <v>3.5</v>
      </c>
      <c r="GKC528" s="340">
        <v>1</v>
      </c>
      <c r="GKD528" s="340">
        <v>18</v>
      </c>
      <c r="GKE528" s="340">
        <v>3.5</v>
      </c>
      <c r="GKF528" s="340" t="s">
        <v>1332</v>
      </c>
      <c r="GKG528" s="340" t="s">
        <v>362</v>
      </c>
      <c r="GKH528" s="340">
        <v>1</v>
      </c>
      <c r="GKI528" s="340">
        <v>18</v>
      </c>
      <c r="GKJ528" s="340">
        <v>3.5</v>
      </c>
      <c r="GKK528" s="340">
        <v>1</v>
      </c>
      <c r="GKL528" s="340">
        <v>18</v>
      </c>
      <c r="GKM528" s="340">
        <v>3.5</v>
      </c>
      <c r="GKN528" s="340" t="s">
        <v>1332</v>
      </c>
      <c r="GKO528" s="340" t="s">
        <v>362</v>
      </c>
      <c r="GKP528" s="340">
        <v>1</v>
      </c>
      <c r="GKQ528" s="340">
        <v>18</v>
      </c>
      <c r="GKR528" s="340">
        <v>3.5</v>
      </c>
      <c r="GKS528" s="340">
        <v>1</v>
      </c>
      <c r="GKT528" s="340">
        <v>18</v>
      </c>
      <c r="GKU528" s="340">
        <v>3.5</v>
      </c>
      <c r="GKV528" s="340" t="s">
        <v>1332</v>
      </c>
      <c r="GKW528" s="340" t="s">
        <v>362</v>
      </c>
      <c r="GKX528" s="340">
        <v>1</v>
      </c>
      <c r="GKY528" s="340">
        <v>18</v>
      </c>
      <c r="GKZ528" s="340">
        <v>3.5</v>
      </c>
      <c r="GLA528" s="340">
        <v>1</v>
      </c>
      <c r="GLB528" s="340">
        <v>18</v>
      </c>
      <c r="GLC528" s="340">
        <v>3.5</v>
      </c>
      <c r="GLD528" s="340" t="s">
        <v>1332</v>
      </c>
      <c r="GLE528" s="340" t="s">
        <v>362</v>
      </c>
      <c r="GLF528" s="340">
        <v>1</v>
      </c>
      <c r="GLG528" s="340">
        <v>18</v>
      </c>
      <c r="GLH528" s="340">
        <v>3.5</v>
      </c>
      <c r="GLI528" s="340">
        <v>1</v>
      </c>
      <c r="GLJ528" s="340">
        <v>18</v>
      </c>
      <c r="GLK528" s="340">
        <v>3.5</v>
      </c>
      <c r="GLL528" s="340" t="s">
        <v>1332</v>
      </c>
      <c r="GLM528" s="340" t="s">
        <v>362</v>
      </c>
      <c r="GLN528" s="340">
        <v>1</v>
      </c>
      <c r="GLO528" s="340">
        <v>18</v>
      </c>
      <c r="GLP528" s="340">
        <v>3.5</v>
      </c>
      <c r="GLQ528" s="340">
        <v>1</v>
      </c>
      <c r="GLR528" s="340">
        <v>18</v>
      </c>
      <c r="GLS528" s="340">
        <v>3.5</v>
      </c>
      <c r="GLT528" s="340" t="s">
        <v>1332</v>
      </c>
      <c r="GLU528" s="340" t="s">
        <v>362</v>
      </c>
      <c r="GLV528" s="340">
        <v>1</v>
      </c>
      <c r="GLW528" s="340">
        <v>18</v>
      </c>
      <c r="GLX528" s="340">
        <v>3.5</v>
      </c>
      <c r="GLY528" s="340">
        <v>1</v>
      </c>
      <c r="GLZ528" s="340">
        <v>18</v>
      </c>
      <c r="GMA528" s="340">
        <v>3.5</v>
      </c>
      <c r="GMB528" s="340" t="s">
        <v>1332</v>
      </c>
      <c r="GMC528" s="340" t="s">
        <v>362</v>
      </c>
      <c r="GMD528" s="340">
        <v>1</v>
      </c>
      <c r="GME528" s="340">
        <v>18</v>
      </c>
      <c r="GMF528" s="340">
        <v>3.5</v>
      </c>
      <c r="GMG528" s="340">
        <v>1</v>
      </c>
      <c r="GMH528" s="340">
        <v>18</v>
      </c>
      <c r="GMI528" s="340">
        <v>3.5</v>
      </c>
      <c r="GMJ528" s="340" t="s">
        <v>1332</v>
      </c>
      <c r="GMK528" s="340" t="s">
        <v>362</v>
      </c>
      <c r="GML528" s="340">
        <v>1</v>
      </c>
      <c r="GMM528" s="340">
        <v>18</v>
      </c>
      <c r="GMN528" s="340">
        <v>3.5</v>
      </c>
      <c r="GMO528" s="340">
        <v>1</v>
      </c>
      <c r="GMP528" s="340">
        <v>18</v>
      </c>
      <c r="GMQ528" s="340">
        <v>3.5</v>
      </c>
      <c r="GMR528" s="340" t="s">
        <v>1332</v>
      </c>
      <c r="GMS528" s="340" t="s">
        <v>362</v>
      </c>
      <c r="GMT528" s="340">
        <v>1</v>
      </c>
      <c r="GMU528" s="340">
        <v>18</v>
      </c>
      <c r="GMV528" s="340">
        <v>3.5</v>
      </c>
      <c r="GMW528" s="340">
        <v>1</v>
      </c>
      <c r="GMX528" s="340">
        <v>18</v>
      </c>
      <c r="GMY528" s="340">
        <v>3.5</v>
      </c>
      <c r="GMZ528" s="340" t="s">
        <v>1332</v>
      </c>
      <c r="GNA528" s="340" t="s">
        <v>362</v>
      </c>
      <c r="GNB528" s="340">
        <v>1</v>
      </c>
      <c r="GNC528" s="340">
        <v>18</v>
      </c>
      <c r="GND528" s="340">
        <v>3.5</v>
      </c>
      <c r="GNE528" s="340">
        <v>1</v>
      </c>
      <c r="GNF528" s="340">
        <v>18</v>
      </c>
      <c r="GNG528" s="340">
        <v>3.5</v>
      </c>
      <c r="GNH528" s="340" t="s">
        <v>1332</v>
      </c>
      <c r="GNI528" s="340" t="s">
        <v>362</v>
      </c>
      <c r="GNJ528" s="340">
        <v>1</v>
      </c>
      <c r="GNK528" s="340">
        <v>18</v>
      </c>
      <c r="GNL528" s="340">
        <v>3.5</v>
      </c>
      <c r="GNM528" s="340">
        <v>1</v>
      </c>
      <c r="GNN528" s="340">
        <v>18</v>
      </c>
      <c r="GNO528" s="340">
        <v>3.5</v>
      </c>
      <c r="GNP528" s="340" t="s">
        <v>1332</v>
      </c>
      <c r="GNQ528" s="340" t="s">
        <v>362</v>
      </c>
      <c r="GNR528" s="340">
        <v>1</v>
      </c>
      <c r="GNS528" s="340">
        <v>18</v>
      </c>
      <c r="GNT528" s="340">
        <v>3.5</v>
      </c>
      <c r="GNU528" s="340">
        <v>1</v>
      </c>
      <c r="GNV528" s="340">
        <v>18</v>
      </c>
      <c r="GNW528" s="340">
        <v>3.5</v>
      </c>
      <c r="GNX528" s="340" t="s">
        <v>1332</v>
      </c>
      <c r="GNY528" s="340" t="s">
        <v>362</v>
      </c>
      <c r="GNZ528" s="340">
        <v>1</v>
      </c>
      <c r="GOA528" s="340">
        <v>18</v>
      </c>
      <c r="GOB528" s="340">
        <v>3.5</v>
      </c>
      <c r="GOC528" s="340">
        <v>1</v>
      </c>
      <c r="GOD528" s="340">
        <v>18</v>
      </c>
      <c r="GOE528" s="340">
        <v>3.5</v>
      </c>
      <c r="GOF528" s="340" t="s">
        <v>1332</v>
      </c>
      <c r="GOG528" s="340" t="s">
        <v>362</v>
      </c>
      <c r="GOH528" s="340">
        <v>1</v>
      </c>
      <c r="GOI528" s="340">
        <v>18</v>
      </c>
      <c r="GOJ528" s="340">
        <v>3.5</v>
      </c>
      <c r="GOK528" s="340">
        <v>1</v>
      </c>
      <c r="GOL528" s="340">
        <v>18</v>
      </c>
      <c r="GOM528" s="340">
        <v>3.5</v>
      </c>
      <c r="GON528" s="340" t="s">
        <v>1332</v>
      </c>
      <c r="GOO528" s="340" t="s">
        <v>362</v>
      </c>
      <c r="GOP528" s="340">
        <v>1</v>
      </c>
      <c r="GOQ528" s="340">
        <v>18</v>
      </c>
      <c r="GOR528" s="340">
        <v>3.5</v>
      </c>
      <c r="GOS528" s="340">
        <v>1</v>
      </c>
      <c r="GOT528" s="340">
        <v>18</v>
      </c>
      <c r="GOU528" s="340">
        <v>3.5</v>
      </c>
      <c r="GOV528" s="340" t="s">
        <v>1332</v>
      </c>
      <c r="GOW528" s="340" t="s">
        <v>362</v>
      </c>
      <c r="GOX528" s="340">
        <v>1</v>
      </c>
      <c r="GOY528" s="340">
        <v>18</v>
      </c>
      <c r="GOZ528" s="340">
        <v>3.5</v>
      </c>
      <c r="GPA528" s="340">
        <v>1</v>
      </c>
      <c r="GPB528" s="340">
        <v>18</v>
      </c>
      <c r="GPC528" s="340">
        <v>3.5</v>
      </c>
      <c r="GPD528" s="340" t="s">
        <v>1332</v>
      </c>
      <c r="GPE528" s="340" t="s">
        <v>362</v>
      </c>
      <c r="GPF528" s="340">
        <v>1</v>
      </c>
      <c r="GPG528" s="340">
        <v>18</v>
      </c>
      <c r="GPH528" s="340">
        <v>3.5</v>
      </c>
      <c r="GPI528" s="340">
        <v>1</v>
      </c>
      <c r="GPJ528" s="340">
        <v>18</v>
      </c>
      <c r="GPK528" s="340">
        <v>3.5</v>
      </c>
      <c r="GPL528" s="340" t="s">
        <v>1332</v>
      </c>
      <c r="GPM528" s="340" t="s">
        <v>362</v>
      </c>
      <c r="GPN528" s="340">
        <v>1</v>
      </c>
      <c r="GPO528" s="340">
        <v>18</v>
      </c>
      <c r="GPP528" s="340">
        <v>3.5</v>
      </c>
      <c r="GPQ528" s="340">
        <v>1</v>
      </c>
      <c r="GPR528" s="340">
        <v>18</v>
      </c>
      <c r="GPS528" s="340">
        <v>3.5</v>
      </c>
      <c r="GPT528" s="340" t="s">
        <v>1332</v>
      </c>
      <c r="GPU528" s="340" t="s">
        <v>362</v>
      </c>
      <c r="GPV528" s="340">
        <v>1</v>
      </c>
      <c r="GPW528" s="340">
        <v>18</v>
      </c>
      <c r="GPX528" s="340">
        <v>3.5</v>
      </c>
      <c r="GPY528" s="340">
        <v>1</v>
      </c>
      <c r="GPZ528" s="340">
        <v>18</v>
      </c>
      <c r="GQA528" s="340">
        <v>3.5</v>
      </c>
      <c r="GQB528" s="340" t="s">
        <v>1332</v>
      </c>
      <c r="GQC528" s="340" t="s">
        <v>362</v>
      </c>
      <c r="GQD528" s="340">
        <v>1</v>
      </c>
      <c r="GQE528" s="340">
        <v>18</v>
      </c>
      <c r="GQF528" s="340">
        <v>3.5</v>
      </c>
      <c r="GQG528" s="340">
        <v>1</v>
      </c>
      <c r="GQH528" s="340">
        <v>18</v>
      </c>
      <c r="GQI528" s="340">
        <v>3.5</v>
      </c>
      <c r="GQJ528" s="340" t="s">
        <v>1332</v>
      </c>
      <c r="GQK528" s="340" t="s">
        <v>362</v>
      </c>
      <c r="GQL528" s="340">
        <v>1</v>
      </c>
      <c r="GQM528" s="340">
        <v>18</v>
      </c>
      <c r="GQN528" s="340">
        <v>3.5</v>
      </c>
      <c r="GQO528" s="340">
        <v>1</v>
      </c>
      <c r="GQP528" s="340">
        <v>18</v>
      </c>
      <c r="GQQ528" s="340">
        <v>3.5</v>
      </c>
      <c r="GQR528" s="340" t="s">
        <v>1332</v>
      </c>
      <c r="GQS528" s="340" t="s">
        <v>362</v>
      </c>
      <c r="GQT528" s="340">
        <v>1</v>
      </c>
      <c r="GQU528" s="340">
        <v>18</v>
      </c>
      <c r="GQV528" s="340">
        <v>3.5</v>
      </c>
      <c r="GQW528" s="340">
        <v>1</v>
      </c>
      <c r="GQX528" s="340">
        <v>18</v>
      </c>
      <c r="GQY528" s="340">
        <v>3.5</v>
      </c>
      <c r="GQZ528" s="340" t="s">
        <v>1332</v>
      </c>
      <c r="GRA528" s="340" t="s">
        <v>362</v>
      </c>
      <c r="GRB528" s="340">
        <v>1</v>
      </c>
      <c r="GRC528" s="340">
        <v>18</v>
      </c>
      <c r="GRD528" s="340">
        <v>3.5</v>
      </c>
      <c r="GRE528" s="340">
        <v>1</v>
      </c>
      <c r="GRF528" s="340">
        <v>18</v>
      </c>
      <c r="GRG528" s="340">
        <v>3.5</v>
      </c>
      <c r="GRH528" s="340" t="s">
        <v>1332</v>
      </c>
      <c r="GRI528" s="340" t="s">
        <v>362</v>
      </c>
      <c r="GRJ528" s="340">
        <v>1</v>
      </c>
      <c r="GRK528" s="340">
        <v>18</v>
      </c>
      <c r="GRL528" s="340">
        <v>3.5</v>
      </c>
      <c r="GRM528" s="340">
        <v>1</v>
      </c>
      <c r="GRN528" s="340">
        <v>18</v>
      </c>
      <c r="GRO528" s="340">
        <v>3.5</v>
      </c>
      <c r="GRP528" s="340" t="s">
        <v>1332</v>
      </c>
      <c r="GRQ528" s="340" t="s">
        <v>362</v>
      </c>
      <c r="GRR528" s="340">
        <v>1</v>
      </c>
      <c r="GRS528" s="340">
        <v>18</v>
      </c>
      <c r="GRT528" s="340">
        <v>3.5</v>
      </c>
      <c r="GRU528" s="340">
        <v>1</v>
      </c>
      <c r="GRV528" s="340">
        <v>18</v>
      </c>
      <c r="GRW528" s="340">
        <v>3.5</v>
      </c>
      <c r="GRX528" s="340" t="s">
        <v>1332</v>
      </c>
      <c r="GRY528" s="340" t="s">
        <v>362</v>
      </c>
      <c r="GRZ528" s="340">
        <v>1</v>
      </c>
      <c r="GSA528" s="340">
        <v>18</v>
      </c>
      <c r="GSB528" s="340">
        <v>3.5</v>
      </c>
      <c r="GSC528" s="340">
        <v>1</v>
      </c>
      <c r="GSD528" s="340">
        <v>18</v>
      </c>
      <c r="GSE528" s="340">
        <v>3.5</v>
      </c>
      <c r="GSF528" s="340" t="s">
        <v>1332</v>
      </c>
      <c r="GSG528" s="340" t="s">
        <v>362</v>
      </c>
      <c r="GSH528" s="340">
        <v>1</v>
      </c>
      <c r="GSI528" s="340">
        <v>18</v>
      </c>
      <c r="GSJ528" s="340">
        <v>3.5</v>
      </c>
      <c r="GSK528" s="340">
        <v>1</v>
      </c>
      <c r="GSL528" s="340">
        <v>18</v>
      </c>
      <c r="GSM528" s="340">
        <v>3.5</v>
      </c>
      <c r="GSN528" s="340" t="s">
        <v>1332</v>
      </c>
      <c r="GSO528" s="340" t="s">
        <v>362</v>
      </c>
      <c r="GSP528" s="340">
        <v>1</v>
      </c>
      <c r="GSQ528" s="340">
        <v>18</v>
      </c>
      <c r="GSR528" s="340">
        <v>3.5</v>
      </c>
      <c r="GSS528" s="340">
        <v>1</v>
      </c>
      <c r="GST528" s="340">
        <v>18</v>
      </c>
      <c r="GSU528" s="340">
        <v>3.5</v>
      </c>
      <c r="GSV528" s="340" t="s">
        <v>1332</v>
      </c>
      <c r="GSW528" s="340" t="s">
        <v>362</v>
      </c>
      <c r="GSX528" s="340">
        <v>1</v>
      </c>
      <c r="GSY528" s="340">
        <v>18</v>
      </c>
      <c r="GSZ528" s="340">
        <v>3.5</v>
      </c>
      <c r="GTA528" s="340">
        <v>1</v>
      </c>
      <c r="GTB528" s="340">
        <v>18</v>
      </c>
      <c r="GTC528" s="340">
        <v>3.5</v>
      </c>
      <c r="GTD528" s="340" t="s">
        <v>1332</v>
      </c>
      <c r="GTE528" s="340" t="s">
        <v>362</v>
      </c>
      <c r="GTF528" s="340">
        <v>1</v>
      </c>
      <c r="GTG528" s="340">
        <v>18</v>
      </c>
      <c r="GTH528" s="340">
        <v>3.5</v>
      </c>
      <c r="GTI528" s="340">
        <v>1</v>
      </c>
      <c r="GTJ528" s="340">
        <v>18</v>
      </c>
      <c r="GTK528" s="340">
        <v>3.5</v>
      </c>
      <c r="GTL528" s="340" t="s">
        <v>1332</v>
      </c>
      <c r="GTM528" s="340" t="s">
        <v>362</v>
      </c>
      <c r="GTN528" s="340">
        <v>1</v>
      </c>
      <c r="GTO528" s="340">
        <v>18</v>
      </c>
      <c r="GTP528" s="340">
        <v>3.5</v>
      </c>
      <c r="GTQ528" s="340">
        <v>1</v>
      </c>
      <c r="GTR528" s="340">
        <v>18</v>
      </c>
      <c r="GTS528" s="340">
        <v>3.5</v>
      </c>
      <c r="GTT528" s="340" t="s">
        <v>1332</v>
      </c>
      <c r="GTU528" s="340" t="s">
        <v>362</v>
      </c>
      <c r="GTV528" s="340">
        <v>1</v>
      </c>
      <c r="GTW528" s="340">
        <v>18</v>
      </c>
      <c r="GTX528" s="340">
        <v>3.5</v>
      </c>
      <c r="GTY528" s="340">
        <v>1</v>
      </c>
      <c r="GTZ528" s="340">
        <v>18</v>
      </c>
      <c r="GUA528" s="340">
        <v>3.5</v>
      </c>
      <c r="GUB528" s="340" t="s">
        <v>1332</v>
      </c>
      <c r="GUC528" s="340" t="s">
        <v>362</v>
      </c>
      <c r="GUD528" s="340">
        <v>1</v>
      </c>
      <c r="GUE528" s="340">
        <v>18</v>
      </c>
      <c r="GUF528" s="340">
        <v>3.5</v>
      </c>
      <c r="GUG528" s="340">
        <v>1</v>
      </c>
      <c r="GUH528" s="340">
        <v>18</v>
      </c>
      <c r="GUI528" s="340">
        <v>3.5</v>
      </c>
      <c r="GUJ528" s="340" t="s">
        <v>1332</v>
      </c>
      <c r="GUK528" s="340" t="s">
        <v>362</v>
      </c>
      <c r="GUL528" s="340">
        <v>1</v>
      </c>
      <c r="GUM528" s="340">
        <v>18</v>
      </c>
      <c r="GUN528" s="340">
        <v>3.5</v>
      </c>
      <c r="GUO528" s="340">
        <v>1</v>
      </c>
      <c r="GUP528" s="340">
        <v>18</v>
      </c>
      <c r="GUQ528" s="340">
        <v>3.5</v>
      </c>
      <c r="GUR528" s="340" t="s">
        <v>1332</v>
      </c>
      <c r="GUS528" s="340" t="s">
        <v>362</v>
      </c>
      <c r="GUT528" s="340">
        <v>1</v>
      </c>
      <c r="GUU528" s="340">
        <v>18</v>
      </c>
      <c r="GUV528" s="340">
        <v>3.5</v>
      </c>
      <c r="GUW528" s="340">
        <v>1</v>
      </c>
      <c r="GUX528" s="340">
        <v>18</v>
      </c>
      <c r="GUY528" s="340">
        <v>3.5</v>
      </c>
      <c r="GUZ528" s="340" t="s">
        <v>1332</v>
      </c>
      <c r="GVA528" s="340" t="s">
        <v>362</v>
      </c>
      <c r="GVB528" s="340">
        <v>1</v>
      </c>
      <c r="GVC528" s="340">
        <v>18</v>
      </c>
      <c r="GVD528" s="340">
        <v>3.5</v>
      </c>
      <c r="GVE528" s="340">
        <v>1</v>
      </c>
      <c r="GVF528" s="340">
        <v>18</v>
      </c>
      <c r="GVG528" s="340">
        <v>3.5</v>
      </c>
      <c r="GVH528" s="340" t="s">
        <v>1332</v>
      </c>
      <c r="GVI528" s="340" t="s">
        <v>362</v>
      </c>
      <c r="GVJ528" s="340">
        <v>1</v>
      </c>
      <c r="GVK528" s="340">
        <v>18</v>
      </c>
      <c r="GVL528" s="340">
        <v>3.5</v>
      </c>
      <c r="GVM528" s="340">
        <v>1</v>
      </c>
      <c r="GVN528" s="340">
        <v>18</v>
      </c>
      <c r="GVO528" s="340">
        <v>3.5</v>
      </c>
      <c r="GVP528" s="340" t="s">
        <v>1332</v>
      </c>
      <c r="GVQ528" s="340" t="s">
        <v>362</v>
      </c>
      <c r="GVR528" s="340">
        <v>1</v>
      </c>
      <c r="GVS528" s="340">
        <v>18</v>
      </c>
      <c r="GVT528" s="340">
        <v>3.5</v>
      </c>
      <c r="GVU528" s="340">
        <v>1</v>
      </c>
      <c r="GVV528" s="340">
        <v>18</v>
      </c>
      <c r="GVW528" s="340">
        <v>3.5</v>
      </c>
      <c r="GVX528" s="340" t="s">
        <v>1332</v>
      </c>
      <c r="GVY528" s="340" t="s">
        <v>362</v>
      </c>
      <c r="GVZ528" s="340">
        <v>1</v>
      </c>
      <c r="GWA528" s="340">
        <v>18</v>
      </c>
      <c r="GWB528" s="340">
        <v>3.5</v>
      </c>
      <c r="GWC528" s="340">
        <v>1</v>
      </c>
      <c r="GWD528" s="340">
        <v>18</v>
      </c>
      <c r="GWE528" s="340">
        <v>3.5</v>
      </c>
      <c r="GWF528" s="340" t="s">
        <v>1332</v>
      </c>
      <c r="GWG528" s="340" t="s">
        <v>362</v>
      </c>
      <c r="GWH528" s="340">
        <v>1</v>
      </c>
      <c r="GWI528" s="340">
        <v>18</v>
      </c>
      <c r="GWJ528" s="340">
        <v>3.5</v>
      </c>
      <c r="GWK528" s="340">
        <v>1</v>
      </c>
      <c r="GWL528" s="340">
        <v>18</v>
      </c>
      <c r="GWM528" s="340">
        <v>3.5</v>
      </c>
      <c r="GWN528" s="340" t="s">
        <v>1332</v>
      </c>
      <c r="GWO528" s="340" t="s">
        <v>362</v>
      </c>
      <c r="GWP528" s="340">
        <v>1</v>
      </c>
      <c r="GWQ528" s="340">
        <v>18</v>
      </c>
      <c r="GWR528" s="340">
        <v>3.5</v>
      </c>
      <c r="GWS528" s="340">
        <v>1</v>
      </c>
      <c r="GWT528" s="340">
        <v>18</v>
      </c>
      <c r="GWU528" s="340">
        <v>3.5</v>
      </c>
      <c r="GWV528" s="340" t="s">
        <v>1332</v>
      </c>
      <c r="GWW528" s="340" t="s">
        <v>362</v>
      </c>
      <c r="GWX528" s="340">
        <v>1</v>
      </c>
      <c r="GWY528" s="340">
        <v>18</v>
      </c>
      <c r="GWZ528" s="340">
        <v>3.5</v>
      </c>
      <c r="GXA528" s="340">
        <v>1</v>
      </c>
      <c r="GXB528" s="340">
        <v>18</v>
      </c>
      <c r="GXC528" s="340">
        <v>3.5</v>
      </c>
      <c r="GXD528" s="340" t="s">
        <v>1332</v>
      </c>
      <c r="GXE528" s="340" t="s">
        <v>362</v>
      </c>
      <c r="GXF528" s="340">
        <v>1</v>
      </c>
      <c r="GXG528" s="340">
        <v>18</v>
      </c>
      <c r="GXH528" s="340">
        <v>3.5</v>
      </c>
      <c r="GXI528" s="340">
        <v>1</v>
      </c>
      <c r="GXJ528" s="340">
        <v>18</v>
      </c>
      <c r="GXK528" s="340">
        <v>3.5</v>
      </c>
      <c r="GXL528" s="340" t="s">
        <v>1332</v>
      </c>
      <c r="GXM528" s="340" t="s">
        <v>362</v>
      </c>
      <c r="GXN528" s="340">
        <v>1</v>
      </c>
      <c r="GXO528" s="340">
        <v>18</v>
      </c>
      <c r="GXP528" s="340">
        <v>3.5</v>
      </c>
      <c r="GXQ528" s="340">
        <v>1</v>
      </c>
      <c r="GXR528" s="340">
        <v>18</v>
      </c>
      <c r="GXS528" s="340">
        <v>3.5</v>
      </c>
      <c r="GXT528" s="340" t="s">
        <v>1332</v>
      </c>
      <c r="GXU528" s="340" t="s">
        <v>362</v>
      </c>
      <c r="GXV528" s="340">
        <v>1</v>
      </c>
      <c r="GXW528" s="340">
        <v>18</v>
      </c>
      <c r="GXX528" s="340">
        <v>3.5</v>
      </c>
      <c r="GXY528" s="340">
        <v>1</v>
      </c>
      <c r="GXZ528" s="340">
        <v>18</v>
      </c>
      <c r="GYA528" s="340">
        <v>3.5</v>
      </c>
      <c r="GYB528" s="340" t="s">
        <v>1332</v>
      </c>
      <c r="GYC528" s="340" t="s">
        <v>362</v>
      </c>
      <c r="GYD528" s="340">
        <v>1</v>
      </c>
      <c r="GYE528" s="340">
        <v>18</v>
      </c>
      <c r="GYF528" s="340">
        <v>3.5</v>
      </c>
      <c r="GYG528" s="340">
        <v>1</v>
      </c>
      <c r="GYH528" s="340">
        <v>18</v>
      </c>
      <c r="GYI528" s="340">
        <v>3.5</v>
      </c>
      <c r="GYJ528" s="340" t="s">
        <v>1332</v>
      </c>
      <c r="GYK528" s="340" t="s">
        <v>362</v>
      </c>
      <c r="GYL528" s="340">
        <v>1</v>
      </c>
      <c r="GYM528" s="340">
        <v>18</v>
      </c>
      <c r="GYN528" s="340">
        <v>3.5</v>
      </c>
      <c r="GYO528" s="340">
        <v>1</v>
      </c>
      <c r="GYP528" s="340">
        <v>18</v>
      </c>
      <c r="GYQ528" s="340">
        <v>3.5</v>
      </c>
      <c r="GYR528" s="340" t="s">
        <v>1332</v>
      </c>
      <c r="GYS528" s="340" t="s">
        <v>362</v>
      </c>
      <c r="GYT528" s="340">
        <v>1</v>
      </c>
      <c r="GYU528" s="340">
        <v>18</v>
      </c>
      <c r="GYV528" s="340">
        <v>3.5</v>
      </c>
      <c r="GYW528" s="340">
        <v>1</v>
      </c>
      <c r="GYX528" s="340">
        <v>18</v>
      </c>
      <c r="GYY528" s="340">
        <v>3.5</v>
      </c>
      <c r="GYZ528" s="340" t="s">
        <v>1332</v>
      </c>
      <c r="GZA528" s="340" t="s">
        <v>362</v>
      </c>
      <c r="GZB528" s="340">
        <v>1</v>
      </c>
      <c r="GZC528" s="340">
        <v>18</v>
      </c>
      <c r="GZD528" s="340">
        <v>3.5</v>
      </c>
      <c r="GZE528" s="340">
        <v>1</v>
      </c>
      <c r="GZF528" s="340">
        <v>18</v>
      </c>
      <c r="GZG528" s="340">
        <v>3.5</v>
      </c>
      <c r="GZH528" s="340" t="s">
        <v>1332</v>
      </c>
      <c r="GZI528" s="340" t="s">
        <v>362</v>
      </c>
      <c r="GZJ528" s="340">
        <v>1</v>
      </c>
      <c r="GZK528" s="340">
        <v>18</v>
      </c>
      <c r="GZL528" s="340">
        <v>3.5</v>
      </c>
      <c r="GZM528" s="340">
        <v>1</v>
      </c>
      <c r="GZN528" s="340">
        <v>18</v>
      </c>
      <c r="GZO528" s="340">
        <v>3.5</v>
      </c>
      <c r="GZP528" s="340" t="s">
        <v>1332</v>
      </c>
      <c r="GZQ528" s="340" t="s">
        <v>362</v>
      </c>
      <c r="GZR528" s="340">
        <v>1</v>
      </c>
      <c r="GZS528" s="340">
        <v>18</v>
      </c>
      <c r="GZT528" s="340">
        <v>3.5</v>
      </c>
      <c r="GZU528" s="340">
        <v>1</v>
      </c>
      <c r="GZV528" s="340">
        <v>18</v>
      </c>
      <c r="GZW528" s="340">
        <v>3.5</v>
      </c>
      <c r="GZX528" s="340" t="s">
        <v>1332</v>
      </c>
      <c r="GZY528" s="340" t="s">
        <v>362</v>
      </c>
      <c r="GZZ528" s="340">
        <v>1</v>
      </c>
      <c r="HAA528" s="340">
        <v>18</v>
      </c>
      <c r="HAB528" s="340">
        <v>3.5</v>
      </c>
      <c r="HAC528" s="340">
        <v>1</v>
      </c>
      <c r="HAD528" s="340">
        <v>18</v>
      </c>
      <c r="HAE528" s="340">
        <v>3.5</v>
      </c>
      <c r="HAF528" s="340" t="s">
        <v>1332</v>
      </c>
      <c r="HAG528" s="340" t="s">
        <v>362</v>
      </c>
      <c r="HAH528" s="340">
        <v>1</v>
      </c>
      <c r="HAI528" s="340">
        <v>18</v>
      </c>
      <c r="HAJ528" s="340">
        <v>3.5</v>
      </c>
      <c r="HAK528" s="340">
        <v>1</v>
      </c>
      <c r="HAL528" s="340">
        <v>18</v>
      </c>
      <c r="HAM528" s="340">
        <v>3.5</v>
      </c>
      <c r="HAN528" s="340" t="s">
        <v>1332</v>
      </c>
      <c r="HAO528" s="340" t="s">
        <v>362</v>
      </c>
      <c r="HAP528" s="340">
        <v>1</v>
      </c>
      <c r="HAQ528" s="340">
        <v>18</v>
      </c>
      <c r="HAR528" s="340">
        <v>3.5</v>
      </c>
      <c r="HAS528" s="340">
        <v>1</v>
      </c>
      <c r="HAT528" s="340">
        <v>18</v>
      </c>
      <c r="HAU528" s="340">
        <v>3.5</v>
      </c>
      <c r="HAV528" s="340" t="s">
        <v>1332</v>
      </c>
      <c r="HAW528" s="340" t="s">
        <v>362</v>
      </c>
      <c r="HAX528" s="340">
        <v>1</v>
      </c>
      <c r="HAY528" s="340">
        <v>18</v>
      </c>
      <c r="HAZ528" s="340">
        <v>3.5</v>
      </c>
      <c r="HBA528" s="340">
        <v>1</v>
      </c>
      <c r="HBB528" s="340">
        <v>18</v>
      </c>
      <c r="HBC528" s="340">
        <v>3.5</v>
      </c>
      <c r="HBD528" s="340" t="s">
        <v>1332</v>
      </c>
      <c r="HBE528" s="340" t="s">
        <v>362</v>
      </c>
      <c r="HBF528" s="340">
        <v>1</v>
      </c>
      <c r="HBG528" s="340">
        <v>18</v>
      </c>
      <c r="HBH528" s="340">
        <v>3.5</v>
      </c>
      <c r="HBI528" s="340">
        <v>1</v>
      </c>
      <c r="HBJ528" s="340">
        <v>18</v>
      </c>
      <c r="HBK528" s="340">
        <v>3.5</v>
      </c>
      <c r="HBL528" s="340" t="s">
        <v>1332</v>
      </c>
      <c r="HBM528" s="340" t="s">
        <v>362</v>
      </c>
      <c r="HBN528" s="340">
        <v>1</v>
      </c>
      <c r="HBO528" s="340">
        <v>18</v>
      </c>
      <c r="HBP528" s="340">
        <v>3.5</v>
      </c>
      <c r="HBQ528" s="340">
        <v>1</v>
      </c>
      <c r="HBR528" s="340">
        <v>18</v>
      </c>
      <c r="HBS528" s="340">
        <v>3.5</v>
      </c>
      <c r="HBT528" s="340" t="s">
        <v>1332</v>
      </c>
      <c r="HBU528" s="340" t="s">
        <v>362</v>
      </c>
      <c r="HBV528" s="340">
        <v>1</v>
      </c>
      <c r="HBW528" s="340">
        <v>18</v>
      </c>
      <c r="HBX528" s="340">
        <v>3.5</v>
      </c>
      <c r="HBY528" s="340">
        <v>1</v>
      </c>
      <c r="HBZ528" s="340">
        <v>18</v>
      </c>
      <c r="HCA528" s="340">
        <v>3.5</v>
      </c>
      <c r="HCB528" s="340" t="s">
        <v>1332</v>
      </c>
      <c r="HCC528" s="340" t="s">
        <v>362</v>
      </c>
      <c r="HCD528" s="340">
        <v>1</v>
      </c>
      <c r="HCE528" s="340">
        <v>18</v>
      </c>
      <c r="HCF528" s="340">
        <v>3.5</v>
      </c>
      <c r="HCG528" s="340">
        <v>1</v>
      </c>
      <c r="HCH528" s="340">
        <v>18</v>
      </c>
      <c r="HCI528" s="340">
        <v>3.5</v>
      </c>
      <c r="HCJ528" s="340" t="s">
        <v>1332</v>
      </c>
      <c r="HCK528" s="340" t="s">
        <v>362</v>
      </c>
      <c r="HCL528" s="340">
        <v>1</v>
      </c>
      <c r="HCM528" s="340">
        <v>18</v>
      </c>
      <c r="HCN528" s="340">
        <v>3.5</v>
      </c>
      <c r="HCO528" s="340">
        <v>1</v>
      </c>
      <c r="HCP528" s="340">
        <v>18</v>
      </c>
      <c r="HCQ528" s="340">
        <v>3.5</v>
      </c>
      <c r="HCR528" s="340" t="s">
        <v>1332</v>
      </c>
      <c r="HCS528" s="340" t="s">
        <v>362</v>
      </c>
      <c r="HCT528" s="340">
        <v>1</v>
      </c>
      <c r="HCU528" s="340">
        <v>18</v>
      </c>
      <c r="HCV528" s="340">
        <v>3.5</v>
      </c>
      <c r="HCW528" s="340">
        <v>1</v>
      </c>
      <c r="HCX528" s="340">
        <v>18</v>
      </c>
      <c r="HCY528" s="340">
        <v>3.5</v>
      </c>
      <c r="HCZ528" s="340" t="s">
        <v>1332</v>
      </c>
      <c r="HDA528" s="340" t="s">
        <v>362</v>
      </c>
      <c r="HDB528" s="340">
        <v>1</v>
      </c>
      <c r="HDC528" s="340">
        <v>18</v>
      </c>
      <c r="HDD528" s="340">
        <v>3.5</v>
      </c>
      <c r="HDE528" s="340">
        <v>1</v>
      </c>
      <c r="HDF528" s="340">
        <v>18</v>
      </c>
      <c r="HDG528" s="340">
        <v>3.5</v>
      </c>
      <c r="HDH528" s="340" t="s">
        <v>1332</v>
      </c>
      <c r="HDI528" s="340" t="s">
        <v>362</v>
      </c>
      <c r="HDJ528" s="340">
        <v>1</v>
      </c>
      <c r="HDK528" s="340">
        <v>18</v>
      </c>
      <c r="HDL528" s="340">
        <v>3.5</v>
      </c>
      <c r="HDM528" s="340">
        <v>1</v>
      </c>
      <c r="HDN528" s="340">
        <v>18</v>
      </c>
      <c r="HDO528" s="340">
        <v>3.5</v>
      </c>
      <c r="HDP528" s="340" t="s">
        <v>1332</v>
      </c>
      <c r="HDQ528" s="340" t="s">
        <v>362</v>
      </c>
      <c r="HDR528" s="340">
        <v>1</v>
      </c>
      <c r="HDS528" s="340">
        <v>18</v>
      </c>
      <c r="HDT528" s="340">
        <v>3.5</v>
      </c>
      <c r="HDU528" s="340">
        <v>1</v>
      </c>
      <c r="HDV528" s="340">
        <v>18</v>
      </c>
      <c r="HDW528" s="340">
        <v>3.5</v>
      </c>
      <c r="HDX528" s="340" t="s">
        <v>1332</v>
      </c>
      <c r="HDY528" s="340" t="s">
        <v>362</v>
      </c>
      <c r="HDZ528" s="340">
        <v>1</v>
      </c>
      <c r="HEA528" s="340">
        <v>18</v>
      </c>
      <c r="HEB528" s="340">
        <v>3.5</v>
      </c>
      <c r="HEC528" s="340">
        <v>1</v>
      </c>
      <c r="HED528" s="340">
        <v>18</v>
      </c>
      <c r="HEE528" s="340">
        <v>3.5</v>
      </c>
      <c r="HEF528" s="340" t="s">
        <v>1332</v>
      </c>
      <c r="HEG528" s="340" t="s">
        <v>362</v>
      </c>
      <c r="HEH528" s="340">
        <v>1</v>
      </c>
      <c r="HEI528" s="340">
        <v>18</v>
      </c>
      <c r="HEJ528" s="340">
        <v>3.5</v>
      </c>
      <c r="HEK528" s="340">
        <v>1</v>
      </c>
      <c r="HEL528" s="340">
        <v>18</v>
      </c>
      <c r="HEM528" s="340">
        <v>3.5</v>
      </c>
      <c r="HEN528" s="340" t="s">
        <v>1332</v>
      </c>
      <c r="HEO528" s="340" t="s">
        <v>362</v>
      </c>
      <c r="HEP528" s="340">
        <v>1</v>
      </c>
      <c r="HEQ528" s="340">
        <v>18</v>
      </c>
      <c r="HER528" s="340">
        <v>3.5</v>
      </c>
      <c r="HES528" s="340">
        <v>1</v>
      </c>
      <c r="HET528" s="340">
        <v>18</v>
      </c>
      <c r="HEU528" s="340">
        <v>3.5</v>
      </c>
      <c r="HEV528" s="340" t="s">
        <v>1332</v>
      </c>
      <c r="HEW528" s="340" t="s">
        <v>362</v>
      </c>
      <c r="HEX528" s="340">
        <v>1</v>
      </c>
      <c r="HEY528" s="340">
        <v>18</v>
      </c>
      <c r="HEZ528" s="340">
        <v>3.5</v>
      </c>
      <c r="HFA528" s="340">
        <v>1</v>
      </c>
      <c r="HFB528" s="340">
        <v>18</v>
      </c>
      <c r="HFC528" s="340">
        <v>3.5</v>
      </c>
      <c r="HFD528" s="340" t="s">
        <v>1332</v>
      </c>
      <c r="HFE528" s="340" t="s">
        <v>362</v>
      </c>
      <c r="HFF528" s="340">
        <v>1</v>
      </c>
      <c r="HFG528" s="340">
        <v>18</v>
      </c>
      <c r="HFH528" s="340">
        <v>3.5</v>
      </c>
      <c r="HFI528" s="340">
        <v>1</v>
      </c>
      <c r="HFJ528" s="340">
        <v>18</v>
      </c>
      <c r="HFK528" s="340">
        <v>3.5</v>
      </c>
      <c r="HFL528" s="340" t="s">
        <v>1332</v>
      </c>
      <c r="HFM528" s="340" t="s">
        <v>362</v>
      </c>
      <c r="HFN528" s="340">
        <v>1</v>
      </c>
      <c r="HFO528" s="340">
        <v>18</v>
      </c>
      <c r="HFP528" s="340">
        <v>3.5</v>
      </c>
      <c r="HFQ528" s="340">
        <v>1</v>
      </c>
      <c r="HFR528" s="340">
        <v>18</v>
      </c>
      <c r="HFS528" s="340">
        <v>3.5</v>
      </c>
      <c r="HFT528" s="340" t="s">
        <v>1332</v>
      </c>
      <c r="HFU528" s="340" t="s">
        <v>362</v>
      </c>
      <c r="HFV528" s="340">
        <v>1</v>
      </c>
      <c r="HFW528" s="340">
        <v>18</v>
      </c>
      <c r="HFX528" s="340">
        <v>3.5</v>
      </c>
      <c r="HFY528" s="340">
        <v>1</v>
      </c>
      <c r="HFZ528" s="340">
        <v>18</v>
      </c>
      <c r="HGA528" s="340">
        <v>3.5</v>
      </c>
      <c r="HGB528" s="340" t="s">
        <v>1332</v>
      </c>
      <c r="HGC528" s="340" t="s">
        <v>362</v>
      </c>
      <c r="HGD528" s="340">
        <v>1</v>
      </c>
      <c r="HGE528" s="340">
        <v>18</v>
      </c>
      <c r="HGF528" s="340">
        <v>3.5</v>
      </c>
      <c r="HGG528" s="340">
        <v>1</v>
      </c>
      <c r="HGH528" s="340">
        <v>18</v>
      </c>
      <c r="HGI528" s="340">
        <v>3.5</v>
      </c>
      <c r="HGJ528" s="340" t="s">
        <v>1332</v>
      </c>
      <c r="HGK528" s="340" t="s">
        <v>362</v>
      </c>
      <c r="HGL528" s="340">
        <v>1</v>
      </c>
      <c r="HGM528" s="340">
        <v>18</v>
      </c>
      <c r="HGN528" s="340">
        <v>3.5</v>
      </c>
      <c r="HGO528" s="340">
        <v>1</v>
      </c>
      <c r="HGP528" s="340">
        <v>18</v>
      </c>
      <c r="HGQ528" s="340">
        <v>3.5</v>
      </c>
      <c r="HGR528" s="340" t="s">
        <v>1332</v>
      </c>
      <c r="HGS528" s="340" t="s">
        <v>362</v>
      </c>
      <c r="HGT528" s="340">
        <v>1</v>
      </c>
      <c r="HGU528" s="340">
        <v>18</v>
      </c>
      <c r="HGV528" s="340">
        <v>3.5</v>
      </c>
      <c r="HGW528" s="340">
        <v>1</v>
      </c>
      <c r="HGX528" s="340">
        <v>18</v>
      </c>
      <c r="HGY528" s="340">
        <v>3.5</v>
      </c>
      <c r="HGZ528" s="340" t="s">
        <v>1332</v>
      </c>
      <c r="HHA528" s="340" t="s">
        <v>362</v>
      </c>
      <c r="HHB528" s="340">
        <v>1</v>
      </c>
      <c r="HHC528" s="340">
        <v>18</v>
      </c>
      <c r="HHD528" s="340">
        <v>3.5</v>
      </c>
      <c r="HHE528" s="340">
        <v>1</v>
      </c>
      <c r="HHF528" s="340">
        <v>18</v>
      </c>
      <c r="HHG528" s="340">
        <v>3.5</v>
      </c>
      <c r="HHH528" s="340" t="s">
        <v>1332</v>
      </c>
      <c r="HHI528" s="340" t="s">
        <v>362</v>
      </c>
      <c r="HHJ528" s="340">
        <v>1</v>
      </c>
      <c r="HHK528" s="340">
        <v>18</v>
      </c>
      <c r="HHL528" s="340">
        <v>3.5</v>
      </c>
      <c r="HHM528" s="340">
        <v>1</v>
      </c>
      <c r="HHN528" s="340">
        <v>18</v>
      </c>
      <c r="HHO528" s="340">
        <v>3.5</v>
      </c>
      <c r="HHP528" s="340" t="s">
        <v>1332</v>
      </c>
      <c r="HHQ528" s="340" t="s">
        <v>362</v>
      </c>
      <c r="HHR528" s="340">
        <v>1</v>
      </c>
      <c r="HHS528" s="340">
        <v>18</v>
      </c>
      <c r="HHT528" s="340">
        <v>3.5</v>
      </c>
      <c r="HHU528" s="340">
        <v>1</v>
      </c>
      <c r="HHV528" s="340">
        <v>18</v>
      </c>
      <c r="HHW528" s="340">
        <v>3.5</v>
      </c>
      <c r="HHX528" s="340" t="s">
        <v>1332</v>
      </c>
      <c r="HHY528" s="340" t="s">
        <v>362</v>
      </c>
      <c r="HHZ528" s="340">
        <v>1</v>
      </c>
      <c r="HIA528" s="340">
        <v>18</v>
      </c>
      <c r="HIB528" s="340">
        <v>3.5</v>
      </c>
      <c r="HIC528" s="340">
        <v>1</v>
      </c>
      <c r="HID528" s="340">
        <v>18</v>
      </c>
      <c r="HIE528" s="340">
        <v>3.5</v>
      </c>
      <c r="HIF528" s="340" t="s">
        <v>1332</v>
      </c>
      <c r="HIG528" s="340" t="s">
        <v>362</v>
      </c>
      <c r="HIH528" s="340">
        <v>1</v>
      </c>
      <c r="HII528" s="340">
        <v>18</v>
      </c>
      <c r="HIJ528" s="340">
        <v>3.5</v>
      </c>
      <c r="HIK528" s="340">
        <v>1</v>
      </c>
      <c r="HIL528" s="340">
        <v>18</v>
      </c>
      <c r="HIM528" s="340">
        <v>3.5</v>
      </c>
      <c r="HIN528" s="340" t="s">
        <v>1332</v>
      </c>
      <c r="HIO528" s="340" t="s">
        <v>362</v>
      </c>
      <c r="HIP528" s="340">
        <v>1</v>
      </c>
      <c r="HIQ528" s="340">
        <v>18</v>
      </c>
      <c r="HIR528" s="340">
        <v>3.5</v>
      </c>
      <c r="HIS528" s="340">
        <v>1</v>
      </c>
      <c r="HIT528" s="340">
        <v>18</v>
      </c>
      <c r="HIU528" s="340">
        <v>3.5</v>
      </c>
      <c r="HIV528" s="340" t="s">
        <v>1332</v>
      </c>
      <c r="HIW528" s="340" t="s">
        <v>362</v>
      </c>
      <c r="HIX528" s="340">
        <v>1</v>
      </c>
      <c r="HIY528" s="340">
        <v>18</v>
      </c>
      <c r="HIZ528" s="340">
        <v>3.5</v>
      </c>
      <c r="HJA528" s="340">
        <v>1</v>
      </c>
      <c r="HJB528" s="340">
        <v>18</v>
      </c>
      <c r="HJC528" s="340">
        <v>3.5</v>
      </c>
      <c r="HJD528" s="340" t="s">
        <v>1332</v>
      </c>
      <c r="HJE528" s="340" t="s">
        <v>362</v>
      </c>
      <c r="HJF528" s="340">
        <v>1</v>
      </c>
      <c r="HJG528" s="340">
        <v>18</v>
      </c>
      <c r="HJH528" s="340">
        <v>3.5</v>
      </c>
      <c r="HJI528" s="340">
        <v>1</v>
      </c>
      <c r="HJJ528" s="340">
        <v>18</v>
      </c>
      <c r="HJK528" s="340">
        <v>3.5</v>
      </c>
      <c r="HJL528" s="340" t="s">
        <v>1332</v>
      </c>
      <c r="HJM528" s="340" t="s">
        <v>362</v>
      </c>
      <c r="HJN528" s="340">
        <v>1</v>
      </c>
      <c r="HJO528" s="340">
        <v>18</v>
      </c>
      <c r="HJP528" s="340">
        <v>3.5</v>
      </c>
      <c r="HJQ528" s="340">
        <v>1</v>
      </c>
      <c r="HJR528" s="340">
        <v>18</v>
      </c>
      <c r="HJS528" s="340">
        <v>3.5</v>
      </c>
      <c r="HJT528" s="340" t="s">
        <v>1332</v>
      </c>
      <c r="HJU528" s="340" t="s">
        <v>362</v>
      </c>
      <c r="HJV528" s="340">
        <v>1</v>
      </c>
      <c r="HJW528" s="340">
        <v>18</v>
      </c>
      <c r="HJX528" s="340">
        <v>3.5</v>
      </c>
      <c r="HJY528" s="340">
        <v>1</v>
      </c>
      <c r="HJZ528" s="340">
        <v>18</v>
      </c>
      <c r="HKA528" s="340">
        <v>3.5</v>
      </c>
      <c r="HKB528" s="340" t="s">
        <v>1332</v>
      </c>
      <c r="HKC528" s="340" t="s">
        <v>362</v>
      </c>
      <c r="HKD528" s="340">
        <v>1</v>
      </c>
      <c r="HKE528" s="340">
        <v>18</v>
      </c>
      <c r="HKF528" s="340">
        <v>3.5</v>
      </c>
      <c r="HKG528" s="340">
        <v>1</v>
      </c>
      <c r="HKH528" s="340">
        <v>18</v>
      </c>
      <c r="HKI528" s="340">
        <v>3.5</v>
      </c>
      <c r="HKJ528" s="340" t="s">
        <v>1332</v>
      </c>
      <c r="HKK528" s="340" t="s">
        <v>362</v>
      </c>
      <c r="HKL528" s="340">
        <v>1</v>
      </c>
      <c r="HKM528" s="340">
        <v>18</v>
      </c>
      <c r="HKN528" s="340">
        <v>3.5</v>
      </c>
      <c r="HKO528" s="340">
        <v>1</v>
      </c>
      <c r="HKP528" s="340">
        <v>18</v>
      </c>
      <c r="HKQ528" s="340">
        <v>3.5</v>
      </c>
      <c r="HKR528" s="340" t="s">
        <v>1332</v>
      </c>
      <c r="HKS528" s="340" t="s">
        <v>362</v>
      </c>
      <c r="HKT528" s="340">
        <v>1</v>
      </c>
      <c r="HKU528" s="340">
        <v>18</v>
      </c>
      <c r="HKV528" s="340">
        <v>3.5</v>
      </c>
      <c r="HKW528" s="340">
        <v>1</v>
      </c>
      <c r="HKX528" s="340">
        <v>18</v>
      </c>
      <c r="HKY528" s="340">
        <v>3.5</v>
      </c>
      <c r="HKZ528" s="340" t="s">
        <v>1332</v>
      </c>
      <c r="HLA528" s="340" t="s">
        <v>362</v>
      </c>
      <c r="HLB528" s="340">
        <v>1</v>
      </c>
      <c r="HLC528" s="340">
        <v>18</v>
      </c>
      <c r="HLD528" s="340">
        <v>3.5</v>
      </c>
      <c r="HLE528" s="340">
        <v>1</v>
      </c>
      <c r="HLF528" s="340">
        <v>18</v>
      </c>
      <c r="HLG528" s="340">
        <v>3.5</v>
      </c>
      <c r="HLH528" s="340" t="s">
        <v>1332</v>
      </c>
      <c r="HLI528" s="340" t="s">
        <v>362</v>
      </c>
      <c r="HLJ528" s="340">
        <v>1</v>
      </c>
      <c r="HLK528" s="340">
        <v>18</v>
      </c>
      <c r="HLL528" s="340">
        <v>3.5</v>
      </c>
      <c r="HLM528" s="340">
        <v>1</v>
      </c>
      <c r="HLN528" s="340">
        <v>18</v>
      </c>
      <c r="HLO528" s="340">
        <v>3.5</v>
      </c>
      <c r="HLP528" s="340" t="s">
        <v>1332</v>
      </c>
      <c r="HLQ528" s="340" t="s">
        <v>362</v>
      </c>
      <c r="HLR528" s="340">
        <v>1</v>
      </c>
      <c r="HLS528" s="340">
        <v>18</v>
      </c>
      <c r="HLT528" s="340">
        <v>3.5</v>
      </c>
      <c r="HLU528" s="340">
        <v>1</v>
      </c>
      <c r="HLV528" s="340">
        <v>18</v>
      </c>
      <c r="HLW528" s="340">
        <v>3.5</v>
      </c>
      <c r="HLX528" s="340" t="s">
        <v>1332</v>
      </c>
      <c r="HLY528" s="340" t="s">
        <v>362</v>
      </c>
      <c r="HLZ528" s="340">
        <v>1</v>
      </c>
      <c r="HMA528" s="340">
        <v>18</v>
      </c>
      <c r="HMB528" s="340">
        <v>3.5</v>
      </c>
      <c r="HMC528" s="340">
        <v>1</v>
      </c>
      <c r="HMD528" s="340">
        <v>18</v>
      </c>
      <c r="HME528" s="340">
        <v>3.5</v>
      </c>
      <c r="HMF528" s="340" t="s">
        <v>1332</v>
      </c>
      <c r="HMG528" s="340" t="s">
        <v>362</v>
      </c>
      <c r="HMH528" s="340">
        <v>1</v>
      </c>
      <c r="HMI528" s="340">
        <v>18</v>
      </c>
      <c r="HMJ528" s="340">
        <v>3.5</v>
      </c>
      <c r="HMK528" s="340">
        <v>1</v>
      </c>
      <c r="HML528" s="340">
        <v>18</v>
      </c>
      <c r="HMM528" s="340">
        <v>3.5</v>
      </c>
      <c r="HMN528" s="340" t="s">
        <v>1332</v>
      </c>
      <c r="HMO528" s="340" t="s">
        <v>362</v>
      </c>
      <c r="HMP528" s="340">
        <v>1</v>
      </c>
      <c r="HMQ528" s="340">
        <v>18</v>
      </c>
      <c r="HMR528" s="340">
        <v>3.5</v>
      </c>
      <c r="HMS528" s="340">
        <v>1</v>
      </c>
      <c r="HMT528" s="340">
        <v>18</v>
      </c>
      <c r="HMU528" s="340">
        <v>3.5</v>
      </c>
      <c r="HMV528" s="340" t="s">
        <v>1332</v>
      </c>
      <c r="HMW528" s="340" t="s">
        <v>362</v>
      </c>
      <c r="HMX528" s="340">
        <v>1</v>
      </c>
      <c r="HMY528" s="340">
        <v>18</v>
      </c>
      <c r="HMZ528" s="340">
        <v>3.5</v>
      </c>
      <c r="HNA528" s="340">
        <v>1</v>
      </c>
      <c r="HNB528" s="340">
        <v>18</v>
      </c>
      <c r="HNC528" s="340">
        <v>3.5</v>
      </c>
      <c r="HND528" s="340" t="s">
        <v>1332</v>
      </c>
      <c r="HNE528" s="340" t="s">
        <v>362</v>
      </c>
      <c r="HNF528" s="340">
        <v>1</v>
      </c>
      <c r="HNG528" s="340">
        <v>18</v>
      </c>
      <c r="HNH528" s="340">
        <v>3.5</v>
      </c>
      <c r="HNI528" s="340">
        <v>1</v>
      </c>
      <c r="HNJ528" s="340">
        <v>18</v>
      </c>
      <c r="HNK528" s="340">
        <v>3.5</v>
      </c>
      <c r="HNL528" s="340" t="s">
        <v>1332</v>
      </c>
      <c r="HNM528" s="340" t="s">
        <v>362</v>
      </c>
      <c r="HNN528" s="340">
        <v>1</v>
      </c>
      <c r="HNO528" s="340">
        <v>18</v>
      </c>
      <c r="HNP528" s="340">
        <v>3.5</v>
      </c>
      <c r="HNQ528" s="340">
        <v>1</v>
      </c>
      <c r="HNR528" s="340">
        <v>18</v>
      </c>
      <c r="HNS528" s="340">
        <v>3.5</v>
      </c>
      <c r="HNT528" s="340" t="s">
        <v>1332</v>
      </c>
      <c r="HNU528" s="340" t="s">
        <v>362</v>
      </c>
      <c r="HNV528" s="340">
        <v>1</v>
      </c>
      <c r="HNW528" s="340">
        <v>18</v>
      </c>
      <c r="HNX528" s="340">
        <v>3.5</v>
      </c>
      <c r="HNY528" s="340">
        <v>1</v>
      </c>
      <c r="HNZ528" s="340">
        <v>18</v>
      </c>
      <c r="HOA528" s="340">
        <v>3.5</v>
      </c>
      <c r="HOB528" s="340" t="s">
        <v>1332</v>
      </c>
      <c r="HOC528" s="340" t="s">
        <v>362</v>
      </c>
      <c r="HOD528" s="340">
        <v>1</v>
      </c>
      <c r="HOE528" s="340">
        <v>18</v>
      </c>
      <c r="HOF528" s="340">
        <v>3.5</v>
      </c>
      <c r="HOG528" s="340">
        <v>1</v>
      </c>
      <c r="HOH528" s="340">
        <v>18</v>
      </c>
      <c r="HOI528" s="340">
        <v>3.5</v>
      </c>
      <c r="HOJ528" s="340" t="s">
        <v>1332</v>
      </c>
      <c r="HOK528" s="340" t="s">
        <v>362</v>
      </c>
      <c r="HOL528" s="340">
        <v>1</v>
      </c>
      <c r="HOM528" s="340">
        <v>18</v>
      </c>
      <c r="HON528" s="340">
        <v>3.5</v>
      </c>
      <c r="HOO528" s="340">
        <v>1</v>
      </c>
      <c r="HOP528" s="340">
        <v>18</v>
      </c>
      <c r="HOQ528" s="340">
        <v>3.5</v>
      </c>
      <c r="HOR528" s="340" t="s">
        <v>1332</v>
      </c>
      <c r="HOS528" s="340" t="s">
        <v>362</v>
      </c>
      <c r="HOT528" s="340">
        <v>1</v>
      </c>
      <c r="HOU528" s="340">
        <v>18</v>
      </c>
      <c r="HOV528" s="340">
        <v>3.5</v>
      </c>
      <c r="HOW528" s="340">
        <v>1</v>
      </c>
      <c r="HOX528" s="340">
        <v>18</v>
      </c>
      <c r="HOY528" s="340">
        <v>3.5</v>
      </c>
      <c r="HOZ528" s="340" t="s">
        <v>1332</v>
      </c>
      <c r="HPA528" s="340" t="s">
        <v>362</v>
      </c>
      <c r="HPB528" s="340">
        <v>1</v>
      </c>
      <c r="HPC528" s="340">
        <v>18</v>
      </c>
      <c r="HPD528" s="340">
        <v>3.5</v>
      </c>
      <c r="HPE528" s="340">
        <v>1</v>
      </c>
      <c r="HPF528" s="340">
        <v>18</v>
      </c>
      <c r="HPG528" s="340">
        <v>3.5</v>
      </c>
      <c r="HPH528" s="340" t="s">
        <v>1332</v>
      </c>
      <c r="HPI528" s="340" t="s">
        <v>362</v>
      </c>
      <c r="HPJ528" s="340">
        <v>1</v>
      </c>
      <c r="HPK528" s="340">
        <v>18</v>
      </c>
      <c r="HPL528" s="340">
        <v>3.5</v>
      </c>
      <c r="HPM528" s="340">
        <v>1</v>
      </c>
      <c r="HPN528" s="340">
        <v>18</v>
      </c>
      <c r="HPO528" s="340">
        <v>3.5</v>
      </c>
      <c r="HPP528" s="340" t="s">
        <v>1332</v>
      </c>
      <c r="HPQ528" s="340" t="s">
        <v>362</v>
      </c>
      <c r="HPR528" s="340">
        <v>1</v>
      </c>
      <c r="HPS528" s="340">
        <v>18</v>
      </c>
      <c r="HPT528" s="340">
        <v>3.5</v>
      </c>
      <c r="HPU528" s="340">
        <v>1</v>
      </c>
      <c r="HPV528" s="340">
        <v>18</v>
      </c>
      <c r="HPW528" s="340">
        <v>3.5</v>
      </c>
      <c r="HPX528" s="340" t="s">
        <v>1332</v>
      </c>
      <c r="HPY528" s="340" t="s">
        <v>362</v>
      </c>
      <c r="HPZ528" s="340">
        <v>1</v>
      </c>
      <c r="HQA528" s="340">
        <v>18</v>
      </c>
      <c r="HQB528" s="340">
        <v>3.5</v>
      </c>
      <c r="HQC528" s="340">
        <v>1</v>
      </c>
      <c r="HQD528" s="340">
        <v>18</v>
      </c>
      <c r="HQE528" s="340">
        <v>3.5</v>
      </c>
      <c r="HQF528" s="340" t="s">
        <v>1332</v>
      </c>
      <c r="HQG528" s="340" t="s">
        <v>362</v>
      </c>
      <c r="HQH528" s="340">
        <v>1</v>
      </c>
      <c r="HQI528" s="340">
        <v>18</v>
      </c>
      <c r="HQJ528" s="340">
        <v>3.5</v>
      </c>
      <c r="HQK528" s="340">
        <v>1</v>
      </c>
      <c r="HQL528" s="340">
        <v>18</v>
      </c>
      <c r="HQM528" s="340">
        <v>3.5</v>
      </c>
      <c r="HQN528" s="340" t="s">
        <v>1332</v>
      </c>
      <c r="HQO528" s="340" t="s">
        <v>362</v>
      </c>
      <c r="HQP528" s="340">
        <v>1</v>
      </c>
      <c r="HQQ528" s="340">
        <v>18</v>
      </c>
      <c r="HQR528" s="340">
        <v>3.5</v>
      </c>
      <c r="HQS528" s="340">
        <v>1</v>
      </c>
      <c r="HQT528" s="340">
        <v>18</v>
      </c>
      <c r="HQU528" s="340">
        <v>3.5</v>
      </c>
      <c r="HQV528" s="340" t="s">
        <v>1332</v>
      </c>
      <c r="HQW528" s="340" t="s">
        <v>362</v>
      </c>
      <c r="HQX528" s="340">
        <v>1</v>
      </c>
      <c r="HQY528" s="340">
        <v>18</v>
      </c>
      <c r="HQZ528" s="340">
        <v>3.5</v>
      </c>
      <c r="HRA528" s="340">
        <v>1</v>
      </c>
      <c r="HRB528" s="340">
        <v>18</v>
      </c>
      <c r="HRC528" s="340">
        <v>3.5</v>
      </c>
      <c r="HRD528" s="340" t="s">
        <v>1332</v>
      </c>
      <c r="HRE528" s="340" t="s">
        <v>362</v>
      </c>
      <c r="HRF528" s="340">
        <v>1</v>
      </c>
      <c r="HRG528" s="340">
        <v>18</v>
      </c>
      <c r="HRH528" s="340">
        <v>3.5</v>
      </c>
      <c r="HRI528" s="340">
        <v>1</v>
      </c>
      <c r="HRJ528" s="340">
        <v>18</v>
      </c>
      <c r="HRK528" s="340">
        <v>3.5</v>
      </c>
      <c r="HRL528" s="340" t="s">
        <v>1332</v>
      </c>
      <c r="HRM528" s="340" t="s">
        <v>362</v>
      </c>
      <c r="HRN528" s="340">
        <v>1</v>
      </c>
      <c r="HRO528" s="340">
        <v>18</v>
      </c>
      <c r="HRP528" s="340">
        <v>3.5</v>
      </c>
      <c r="HRQ528" s="340">
        <v>1</v>
      </c>
      <c r="HRR528" s="340">
        <v>18</v>
      </c>
      <c r="HRS528" s="340">
        <v>3.5</v>
      </c>
      <c r="HRT528" s="340" t="s">
        <v>1332</v>
      </c>
      <c r="HRU528" s="340" t="s">
        <v>362</v>
      </c>
      <c r="HRV528" s="340">
        <v>1</v>
      </c>
      <c r="HRW528" s="340">
        <v>18</v>
      </c>
      <c r="HRX528" s="340">
        <v>3.5</v>
      </c>
      <c r="HRY528" s="340">
        <v>1</v>
      </c>
      <c r="HRZ528" s="340">
        <v>18</v>
      </c>
      <c r="HSA528" s="340">
        <v>3.5</v>
      </c>
      <c r="HSB528" s="340" t="s">
        <v>1332</v>
      </c>
      <c r="HSC528" s="340" t="s">
        <v>362</v>
      </c>
      <c r="HSD528" s="340">
        <v>1</v>
      </c>
      <c r="HSE528" s="340">
        <v>18</v>
      </c>
      <c r="HSF528" s="340">
        <v>3.5</v>
      </c>
      <c r="HSG528" s="340">
        <v>1</v>
      </c>
      <c r="HSH528" s="340">
        <v>18</v>
      </c>
      <c r="HSI528" s="340">
        <v>3.5</v>
      </c>
      <c r="HSJ528" s="340" t="s">
        <v>1332</v>
      </c>
      <c r="HSK528" s="340" t="s">
        <v>362</v>
      </c>
      <c r="HSL528" s="340">
        <v>1</v>
      </c>
      <c r="HSM528" s="340">
        <v>18</v>
      </c>
      <c r="HSN528" s="340">
        <v>3.5</v>
      </c>
      <c r="HSO528" s="340">
        <v>1</v>
      </c>
      <c r="HSP528" s="340">
        <v>18</v>
      </c>
      <c r="HSQ528" s="340">
        <v>3.5</v>
      </c>
      <c r="HSR528" s="340" t="s">
        <v>1332</v>
      </c>
      <c r="HSS528" s="340" t="s">
        <v>362</v>
      </c>
      <c r="HST528" s="340">
        <v>1</v>
      </c>
      <c r="HSU528" s="340">
        <v>18</v>
      </c>
      <c r="HSV528" s="340">
        <v>3.5</v>
      </c>
      <c r="HSW528" s="340">
        <v>1</v>
      </c>
      <c r="HSX528" s="340">
        <v>18</v>
      </c>
      <c r="HSY528" s="340">
        <v>3.5</v>
      </c>
      <c r="HSZ528" s="340" t="s">
        <v>1332</v>
      </c>
      <c r="HTA528" s="340" t="s">
        <v>362</v>
      </c>
      <c r="HTB528" s="340">
        <v>1</v>
      </c>
      <c r="HTC528" s="340">
        <v>18</v>
      </c>
      <c r="HTD528" s="340">
        <v>3.5</v>
      </c>
      <c r="HTE528" s="340">
        <v>1</v>
      </c>
      <c r="HTF528" s="340">
        <v>18</v>
      </c>
      <c r="HTG528" s="340">
        <v>3.5</v>
      </c>
      <c r="HTH528" s="340" t="s">
        <v>1332</v>
      </c>
      <c r="HTI528" s="340" t="s">
        <v>362</v>
      </c>
      <c r="HTJ528" s="340">
        <v>1</v>
      </c>
      <c r="HTK528" s="340">
        <v>18</v>
      </c>
      <c r="HTL528" s="340">
        <v>3.5</v>
      </c>
      <c r="HTM528" s="340">
        <v>1</v>
      </c>
      <c r="HTN528" s="340">
        <v>18</v>
      </c>
      <c r="HTO528" s="340">
        <v>3.5</v>
      </c>
      <c r="HTP528" s="340" t="s">
        <v>1332</v>
      </c>
      <c r="HTQ528" s="340" t="s">
        <v>362</v>
      </c>
      <c r="HTR528" s="340">
        <v>1</v>
      </c>
      <c r="HTS528" s="340">
        <v>18</v>
      </c>
      <c r="HTT528" s="340">
        <v>3.5</v>
      </c>
      <c r="HTU528" s="340">
        <v>1</v>
      </c>
      <c r="HTV528" s="340">
        <v>18</v>
      </c>
      <c r="HTW528" s="340">
        <v>3.5</v>
      </c>
      <c r="HTX528" s="340" t="s">
        <v>1332</v>
      </c>
      <c r="HTY528" s="340" t="s">
        <v>362</v>
      </c>
      <c r="HTZ528" s="340">
        <v>1</v>
      </c>
      <c r="HUA528" s="340">
        <v>18</v>
      </c>
      <c r="HUB528" s="340">
        <v>3.5</v>
      </c>
      <c r="HUC528" s="340">
        <v>1</v>
      </c>
      <c r="HUD528" s="340">
        <v>18</v>
      </c>
      <c r="HUE528" s="340">
        <v>3.5</v>
      </c>
      <c r="HUF528" s="340" t="s">
        <v>1332</v>
      </c>
      <c r="HUG528" s="340" t="s">
        <v>362</v>
      </c>
      <c r="HUH528" s="340">
        <v>1</v>
      </c>
      <c r="HUI528" s="340">
        <v>18</v>
      </c>
      <c r="HUJ528" s="340">
        <v>3.5</v>
      </c>
      <c r="HUK528" s="340">
        <v>1</v>
      </c>
      <c r="HUL528" s="340">
        <v>18</v>
      </c>
      <c r="HUM528" s="340">
        <v>3.5</v>
      </c>
      <c r="HUN528" s="340" t="s">
        <v>1332</v>
      </c>
      <c r="HUO528" s="340" t="s">
        <v>362</v>
      </c>
      <c r="HUP528" s="340">
        <v>1</v>
      </c>
      <c r="HUQ528" s="340">
        <v>18</v>
      </c>
      <c r="HUR528" s="340">
        <v>3.5</v>
      </c>
      <c r="HUS528" s="340">
        <v>1</v>
      </c>
      <c r="HUT528" s="340">
        <v>18</v>
      </c>
      <c r="HUU528" s="340">
        <v>3.5</v>
      </c>
      <c r="HUV528" s="340" t="s">
        <v>1332</v>
      </c>
      <c r="HUW528" s="340" t="s">
        <v>362</v>
      </c>
      <c r="HUX528" s="340">
        <v>1</v>
      </c>
      <c r="HUY528" s="340">
        <v>18</v>
      </c>
      <c r="HUZ528" s="340">
        <v>3.5</v>
      </c>
      <c r="HVA528" s="340">
        <v>1</v>
      </c>
      <c r="HVB528" s="340">
        <v>18</v>
      </c>
      <c r="HVC528" s="340">
        <v>3.5</v>
      </c>
      <c r="HVD528" s="340" t="s">
        <v>1332</v>
      </c>
      <c r="HVE528" s="340" t="s">
        <v>362</v>
      </c>
      <c r="HVF528" s="340">
        <v>1</v>
      </c>
      <c r="HVG528" s="340">
        <v>18</v>
      </c>
      <c r="HVH528" s="340">
        <v>3.5</v>
      </c>
      <c r="HVI528" s="340">
        <v>1</v>
      </c>
      <c r="HVJ528" s="340">
        <v>18</v>
      </c>
      <c r="HVK528" s="340">
        <v>3.5</v>
      </c>
      <c r="HVL528" s="340" t="s">
        <v>1332</v>
      </c>
      <c r="HVM528" s="340" t="s">
        <v>362</v>
      </c>
      <c r="HVN528" s="340">
        <v>1</v>
      </c>
      <c r="HVO528" s="340">
        <v>18</v>
      </c>
      <c r="HVP528" s="340">
        <v>3.5</v>
      </c>
      <c r="HVQ528" s="340">
        <v>1</v>
      </c>
      <c r="HVR528" s="340">
        <v>18</v>
      </c>
      <c r="HVS528" s="340">
        <v>3.5</v>
      </c>
      <c r="HVT528" s="340" t="s">
        <v>1332</v>
      </c>
      <c r="HVU528" s="340" t="s">
        <v>362</v>
      </c>
      <c r="HVV528" s="340">
        <v>1</v>
      </c>
      <c r="HVW528" s="340">
        <v>18</v>
      </c>
      <c r="HVX528" s="340">
        <v>3.5</v>
      </c>
      <c r="HVY528" s="340">
        <v>1</v>
      </c>
      <c r="HVZ528" s="340">
        <v>18</v>
      </c>
      <c r="HWA528" s="340">
        <v>3.5</v>
      </c>
      <c r="HWB528" s="340" t="s">
        <v>1332</v>
      </c>
      <c r="HWC528" s="340" t="s">
        <v>362</v>
      </c>
      <c r="HWD528" s="340">
        <v>1</v>
      </c>
      <c r="HWE528" s="340">
        <v>18</v>
      </c>
      <c r="HWF528" s="340">
        <v>3.5</v>
      </c>
      <c r="HWG528" s="340">
        <v>1</v>
      </c>
      <c r="HWH528" s="340">
        <v>18</v>
      </c>
      <c r="HWI528" s="340">
        <v>3.5</v>
      </c>
      <c r="HWJ528" s="340" t="s">
        <v>1332</v>
      </c>
      <c r="HWK528" s="340" t="s">
        <v>362</v>
      </c>
      <c r="HWL528" s="340">
        <v>1</v>
      </c>
      <c r="HWM528" s="340">
        <v>18</v>
      </c>
      <c r="HWN528" s="340">
        <v>3.5</v>
      </c>
      <c r="HWO528" s="340">
        <v>1</v>
      </c>
      <c r="HWP528" s="340">
        <v>18</v>
      </c>
      <c r="HWQ528" s="340">
        <v>3.5</v>
      </c>
      <c r="HWR528" s="340" t="s">
        <v>1332</v>
      </c>
      <c r="HWS528" s="340" t="s">
        <v>362</v>
      </c>
      <c r="HWT528" s="340">
        <v>1</v>
      </c>
      <c r="HWU528" s="340">
        <v>18</v>
      </c>
      <c r="HWV528" s="340">
        <v>3.5</v>
      </c>
      <c r="HWW528" s="340">
        <v>1</v>
      </c>
      <c r="HWX528" s="340">
        <v>18</v>
      </c>
      <c r="HWY528" s="340">
        <v>3.5</v>
      </c>
      <c r="HWZ528" s="340" t="s">
        <v>1332</v>
      </c>
      <c r="HXA528" s="340" t="s">
        <v>362</v>
      </c>
      <c r="HXB528" s="340">
        <v>1</v>
      </c>
      <c r="HXC528" s="340">
        <v>18</v>
      </c>
      <c r="HXD528" s="340">
        <v>3.5</v>
      </c>
      <c r="HXE528" s="340">
        <v>1</v>
      </c>
      <c r="HXF528" s="340">
        <v>18</v>
      </c>
      <c r="HXG528" s="340">
        <v>3.5</v>
      </c>
      <c r="HXH528" s="340" t="s">
        <v>1332</v>
      </c>
      <c r="HXI528" s="340" t="s">
        <v>362</v>
      </c>
      <c r="HXJ528" s="340">
        <v>1</v>
      </c>
      <c r="HXK528" s="340">
        <v>18</v>
      </c>
      <c r="HXL528" s="340">
        <v>3.5</v>
      </c>
      <c r="HXM528" s="340">
        <v>1</v>
      </c>
      <c r="HXN528" s="340">
        <v>18</v>
      </c>
      <c r="HXO528" s="340">
        <v>3.5</v>
      </c>
      <c r="HXP528" s="340" t="s">
        <v>1332</v>
      </c>
      <c r="HXQ528" s="340" t="s">
        <v>362</v>
      </c>
      <c r="HXR528" s="340">
        <v>1</v>
      </c>
      <c r="HXS528" s="340">
        <v>18</v>
      </c>
      <c r="HXT528" s="340">
        <v>3.5</v>
      </c>
      <c r="HXU528" s="340">
        <v>1</v>
      </c>
      <c r="HXV528" s="340">
        <v>18</v>
      </c>
      <c r="HXW528" s="340">
        <v>3.5</v>
      </c>
      <c r="HXX528" s="340" t="s">
        <v>1332</v>
      </c>
      <c r="HXY528" s="340" t="s">
        <v>362</v>
      </c>
      <c r="HXZ528" s="340">
        <v>1</v>
      </c>
      <c r="HYA528" s="340">
        <v>18</v>
      </c>
      <c r="HYB528" s="340">
        <v>3.5</v>
      </c>
      <c r="HYC528" s="340">
        <v>1</v>
      </c>
      <c r="HYD528" s="340">
        <v>18</v>
      </c>
      <c r="HYE528" s="340">
        <v>3.5</v>
      </c>
      <c r="HYF528" s="340" t="s">
        <v>1332</v>
      </c>
      <c r="HYG528" s="340" t="s">
        <v>362</v>
      </c>
      <c r="HYH528" s="340">
        <v>1</v>
      </c>
      <c r="HYI528" s="340">
        <v>18</v>
      </c>
      <c r="HYJ528" s="340">
        <v>3.5</v>
      </c>
      <c r="HYK528" s="340">
        <v>1</v>
      </c>
      <c r="HYL528" s="340">
        <v>18</v>
      </c>
      <c r="HYM528" s="340">
        <v>3.5</v>
      </c>
      <c r="HYN528" s="340" t="s">
        <v>1332</v>
      </c>
      <c r="HYO528" s="340" t="s">
        <v>362</v>
      </c>
      <c r="HYP528" s="340">
        <v>1</v>
      </c>
      <c r="HYQ528" s="340">
        <v>18</v>
      </c>
      <c r="HYR528" s="340">
        <v>3.5</v>
      </c>
      <c r="HYS528" s="340">
        <v>1</v>
      </c>
      <c r="HYT528" s="340">
        <v>18</v>
      </c>
      <c r="HYU528" s="340">
        <v>3.5</v>
      </c>
      <c r="HYV528" s="340" t="s">
        <v>1332</v>
      </c>
      <c r="HYW528" s="340" t="s">
        <v>362</v>
      </c>
      <c r="HYX528" s="340">
        <v>1</v>
      </c>
      <c r="HYY528" s="340">
        <v>18</v>
      </c>
      <c r="HYZ528" s="340">
        <v>3.5</v>
      </c>
      <c r="HZA528" s="340">
        <v>1</v>
      </c>
      <c r="HZB528" s="340">
        <v>18</v>
      </c>
      <c r="HZC528" s="340">
        <v>3.5</v>
      </c>
      <c r="HZD528" s="340" t="s">
        <v>1332</v>
      </c>
      <c r="HZE528" s="340" t="s">
        <v>362</v>
      </c>
      <c r="HZF528" s="340">
        <v>1</v>
      </c>
      <c r="HZG528" s="340">
        <v>18</v>
      </c>
      <c r="HZH528" s="340">
        <v>3.5</v>
      </c>
      <c r="HZI528" s="340">
        <v>1</v>
      </c>
      <c r="HZJ528" s="340">
        <v>18</v>
      </c>
      <c r="HZK528" s="340">
        <v>3.5</v>
      </c>
      <c r="HZL528" s="340" t="s">
        <v>1332</v>
      </c>
      <c r="HZM528" s="340" t="s">
        <v>362</v>
      </c>
      <c r="HZN528" s="340">
        <v>1</v>
      </c>
      <c r="HZO528" s="340">
        <v>18</v>
      </c>
      <c r="HZP528" s="340">
        <v>3.5</v>
      </c>
      <c r="HZQ528" s="340">
        <v>1</v>
      </c>
      <c r="HZR528" s="340">
        <v>18</v>
      </c>
      <c r="HZS528" s="340">
        <v>3.5</v>
      </c>
      <c r="HZT528" s="340" t="s">
        <v>1332</v>
      </c>
      <c r="HZU528" s="340" t="s">
        <v>362</v>
      </c>
      <c r="HZV528" s="340">
        <v>1</v>
      </c>
      <c r="HZW528" s="340">
        <v>18</v>
      </c>
      <c r="HZX528" s="340">
        <v>3.5</v>
      </c>
      <c r="HZY528" s="340">
        <v>1</v>
      </c>
      <c r="HZZ528" s="340">
        <v>18</v>
      </c>
      <c r="IAA528" s="340">
        <v>3.5</v>
      </c>
      <c r="IAB528" s="340" t="s">
        <v>1332</v>
      </c>
      <c r="IAC528" s="340" t="s">
        <v>362</v>
      </c>
      <c r="IAD528" s="340">
        <v>1</v>
      </c>
      <c r="IAE528" s="340">
        <v>18</v>
      </c>
      <c r="IAF528" s="340">
        <v>3.5</v>
      </c>
      <c r="IAG528" s="340">
        <v>1</v>
      </c>
      <c r="IAH528" s="340">
        <v>18</v>
      </c>
      <c r="IAI528" s="340">
        <v>3.5</v>
      </c>
      <c r="IAJ528" s="340" t="s">
        <v>1332</v>
      </c>
      <c r="IAK528" s="340" t="s">
        <v>362</v>
      </c>
      <c r="IAL528" s="340">
        <v>1</v>
      </c>
      <c r="IAM528" s="340">
        <v>18</v>
      </c>
      <c r="IAN528" s="340">
        <v>3.5</v>
      </c>
      <c r="IAO528" s="340">
        <v>1</v>
      </c>
      <c r="IAP528" s="340">
        <v>18</v>
      </c>
      <c r="IAQ528" s="340">
        <v>3.5</v>
      </c>
      <c r="IAR528" s="340" t="s">
        <v>1332</v>
      </c>
      <c r="IAS528" s="340" t="s">
        <v>362</v>
      </c>
      <c r="IAT528" s="340">
        <v>1</v>
      </c>
      <c r="IAU528" s="340">
        <v>18</v>
      </c>
      <c r="IAV528" s="340">
        <v>3.5</v>
      </c>
      <c r="IAW528" s="340">
        <v>1</v>
      </c>
      <c r="IAX528" s="340">
        <v>18</v>
      </c>
      <c r="IAY528" s="340">
        <v>3.5</v>
      </c>
      <c r="IAZ528" s="340" t="s">
        <v>1332</v>
      </c>
      <c r="IBA528" s="340" t="s">
        <v>362</v>
      </c>
      <c r="IBB528" s="340">
        <v>1</v>
      </c>
      <c r="IBC528" s="340">
        <v>18</v>
      </c>
      <c r="IBD528" s="340">
        <v>3.5</v>
      </c>
      <c r="IBE528" s="340">
        <v>1</v>
      </c>
      <c r="IBF528" s="340">
        <v>18</v>
      </c>
      <c r="IBG528" s="340">
        <v>3.5</v>
      </c>
      <c r="IBH528" s="340" t="s">
        <v>1332</v>
      </c>
      <c r="IBI528" s="340" t="s">
        <v>362</v>
      </c>
      <c r="IBJ528" s="340">
        <v>1</v>
      </c>
      <c r="IBK528" s="340">
        <v>18</v>
      </c>
      <c r="IBL528" s="340">
        <v>3.5</v>
      </c>
      <c r="IBM528" s="340">
        <v>1</v>
      </c>
      <c r="IBN528" s="340">
        <v>18</v>
      </c>
      <c r="IBO528" s="340">
        <v>3.5</v>
      </c>
      <c r="IBP528" s="340" t="s">
        <v>1332</v>
      </c>
      <c r="IBQ528" s="340" t="s">
        <v>362</v>
      </c>
      <c r="IBR528" s="340">
        <v>1</v>
      </c>
      <c r="IBS528" s="340">
        <v>18</v>
      </c>
      <c r="IBT528" s="340">
        <v>3.5</v>
      </c>
      <c r="IBU528" s="340">
        <v>1</v>
      </c>
      <c r="IBV528" s="340">
        <v>18</v>
      </c>
      <c r="IBW528" s="340">
        <v>3.5</v>
      </c>
      <c r="IBX528" s="340" t="s">
        <v>1332</v>
      </c>
      <c r="IBY528" s="340" t="s">
        <v>362</v>
      </c>
      <c r="IBZ528" s="340">
        <v>1</v>
      </c>
      <c r="ICA528" s="340">
        <v>18</v>
      </c>
      <c r="ICB528" s="340">
        <v>3.5</v>
      </c>
      <c r="ICC528" s="340">
        <v>1</v>
      </c>
      <c r="ICD528" s="340">
        <v>18</v>
      </c>
      <c r="ICE528" s="340">
        <v>3.5</v>
      </c>
      <c r="ICF528" s="340" t="s">
        <v>1332</v>
      </c>
      <c r="ICG528" s="340" t="s">
        <v>362</v>
      </c>
      <c r="ICH528" s="340">
        <v>1</v>
      </c>
      <c r="ICI528" s="340">
        <v>18</v>
      </c>
      <c r="ICJ528" s="340">
        <v>3.5</v>
      </c>
      <c r="ICK528" s="340">
        <v>1</v>
      </c>
      <c r="ICL528" s="340">
        <v>18</v>
      </c>
      <c r="ICM528" s="340">
        <v>3.5</v>
      </c>
      <c r="ICN528" s="340" t="s">
        <v>1332</v>
      </c>
      <c r="ICO528" s="340" t="s">
        <v>362</v>
      </c>
      <c r="ICP528" s="340">
        <v>1</v>
      </c>
      <c r="ICQ528" s="340">
        <v>18</v>
      </c>
      <c r="ICR528" s="340">
        <v>3.5</v>
      </c>
      <c r="ICS528" s="340">
        <v>1</v>
      </c>
      <c r="ICT528" s="340">
        <v>18</v>
      </c>
      <c r="ICU528" s="340">
        <v>3.5</v>
      </c>
      <c r="ICV528" s="340" t="s">
        <v>1332</v>
      </c>
      <c r="ICW528" s="340" t="s">
        <v>362</v>
      </c>
      <c r="ICX528" s="340">
        <v>1</v>
      </c>
      <c r="ICY528" s="340">
        <v>18</v>
      </c>
      <c r="ICZ528" s="340">
        <v>3.5</v>
      </c>
      <c r="IDA528" s="340">
        <v>1</v>
      </c>
      <c r="IDB528" s="340">
        <v>18</v>
      </c>
      <c r="IDC528" s="340">
        <v>3.5</v>
      </c>
      <c r="IDD528" s="340" t="s">
        <v>1332</v>
      </c>
      <c r="IDE528" s="340" t="s">
        <v>362</v>
      </c>
      <c r="IDF528" s="340">
        <v>1</v>
      </c>
      <c r="IDG528" s="340">
        <v>18</v>
      </c>
      <c r="IDH528" s="340">
        <v>3.5</v>
      </c>
      <c r="IDI528" s="340">
        <v>1</v>
      </c>
      <c r="IDJ528" s="340">
        <v>18</v>
      </c>
      <c r="IDK528" s="340">
        <v>3.5</v>
      </c>
      <c r="IDL528" s="340" t="s">
        <v>1332</v>
      </c>
      <c r="IDM528" s="340" t="s">
        <v>362</v>
      </c>
      <c r="IDN528" s="340">
        <v>1</v>
      </c>
      <c r="IDO528" s="340">
        <v>18</v>
      </c>
      <c r="IDP528" s="340">
        <v>3.5</v>
      </c>
      <c r="IDQ528" s="340">
        <v>1</v>
      </c>
      <c r="IDR528" s="340">
        <v>18</v>
      </c>
      <c r="IDS528" s="340">
        <v>3.5</v>
      </c>
      <c r="IDT528" s="340" t="s">
        <v>1332</v>
      </c>
      <c r="IDU528" s="340" t="s">
        <v>362</v>
      </c>
      <c r="IDV528" s="340">
        <v>1</v>
      </c>
      <c r="IDW528" s="340">
        <v>18</v>
      </c>
      <c r="IDX528" s="340">
        <v>3.5</v>
      </c>
      <c r="IDY528" s="340">
        <v>1</v>
      </c>
      <c r="IDZ528" s="340">
        <v>18</v>
      </c>
      <c r="IEA528" s="340">
        <v>3.5</v>
      </c>
      <c r="IEB528" s="340" t="s">
        <v>1332</v>
      </c>
      <c r="IEC528" s="340" t="s">
        <v>362</v>
      </c>
      <c r="IED528" s="340">
        <v>1</v>
      </c>
      <c r="IEE528" s="340">
        <v>18</v>
      </c>
      <c r="IEF528" s="340">
        <v>3.5</v>
      </c>
      <c r="IEG528" s="340">
        <v>1</v>
      </c>
      <c r="IEH528" s="340">
        <v>18</v>
      </c>
      <c r="IEI528" s="340">
        <v>3.5</v>
      </c>
      <c r="IEJ528" s="340" t="s">
        <v>1332</v>
      </c>
      <c r="IEK528" s="340" t="s">
        <v>362</v>
      </c>
      <c r="IEL528" s="340">
        <v>1</v>
      </c>
      <c r="IEM528" s="340">
        <v>18</v>
      </c>
      <c r="IEN528" s="340">
        <v>3.5</v>
      </c>
      <c r="IEO528" s="340">
        <v>1</v>
      </c>
      <c r="IEP528" s="340">
        <v>18</v>
      </c>
      <c r="IEQ528" s="340">
        <v>3.5</v>
      </c>
      <c r="IER528" s="340" t="s">
        <v>1332</v>
      </c>
      <c r="IES528" s="340" t="s">
        <v>362</v>
      </c>
      <c r="IET528" s="340">
        <v>1</v>
      </c>
      <c r="IEU528" s="340">
        <v>18</v>
      </c>
      <c r="IEV528" s="340">
        <v>3.5</v>
      </c>
      <c r="IEW528" s="340">
        <v>1</v>
      </c>
      <c r="IEX528" s="340">
        <v>18</v>
      </c>
      <c r="IEY528" s="340">
        <v>3.5</v>
      </c>
      <c r="IEZ528" s="340" t="s">
        <v>1332</v>
      </c>
      <c r="IFA528" s="340" t="s">
        <v>362</v>
      </c>
      <c r="IFB528" s="340">
        <v>1</v>
      </c>
      <c r="IFC528" s="340">
        <v>18</v>
      </c>
      <c r="IFD528" s="340">
        <v>3.5</v>
      </c>
      <c r="IFE528" s="340">
        <v>1</v>
      </c>
      <c r="IFF528" s="340">
        <v>18</v>
      </c>
      <c r="IFG528" s="340">
        <v>3.5</v>
      </c>
      <c r="IFH528" s="340" t="s">
        <v>1332</v>
      </c>
      <c r="IFI528" s="340" t="s">
        <v>362</v>
      </c>
      <c r="IFJ528" s="340">
        <v>1</v>
      </c>
      <c r="IFK528" s="340">
        <v>18</v>
      </c>
      <c r="IFL528" s="340">
        <v>3.5</v>
      </c>
      <c r="IFM528" s="340">
        <v>1</v>
      </c>
      <c r="IFN528" s="340">
        <v>18</v>
      </c>
      <c r="IFO528" s="340">
        <v>3.5</v>
      </c>
      <c r="IFP528" s="340" t="s">
        <v>1332</v>
      </c>
      <c r="IFQ528" s="340" t="s">
        <v>362</v>
      </c>
      <c r="IFR528" s="340">
        <v>1</v>
      </c>
      <c r="IFS528" s="340">
        <v>18</v>
      </c>
      <c r="IFT528" s="340">
        <v>3.5</v>
      </c>
      <c r="IFU528" s="340">
        <v>1</v>
      </c>
      <c r="IFV528" s="340">
        <v>18</v>
      </c>
      <c r="IFW528" s="340">
        <v>3.5</v>
      </c>
      <c r="IFX528" s="340" t="s">
        <v>1332</v>
      </c>
      <c r="IFY528" s="340" t="s">
        <v>362</v>
      </c>
      <c r="IFZ528" s="340">
        <v>1</v>
      </c>
      <c r="IGA528" s="340">
        <v>18</v>
      </c>
      <c r="IGB528" s="340">
        <v>3.5</v>
      </c>
      <c r="IGC528" s="340">
        <v>1</v>
      </c>
      <c r="IGD528" s="340">
        <v>18</v>
      </c>
      <c r="IGE528" s="340">
        <v>3.5</v>
      </c>
      <c r="IGF528" s="340" t="s">
        <v>1332</v>
      </c>
      <c r="IGG528" s="340" t="s">
        <v>362</v>
      </c>
      <c r="IGH528" s="340">
        <v>1</v>
      </c>
      <c r="IGI528" s="340">
        <v>18</v>
      </c>
      <c r="IGJ528" s="340">
        <v>3.5</v>
      </c>
      <c r="IGK528" s="340">
        <v>1</v>
      </c>
      <c r="IGL528" s="340">
        <v>18</v>
      </c>
      <c r="IGM528" s="340">
        <v>3.5</v>
      </c>
      <c r="IGN528" s="340" t="s">
        <v>1332</v>
      </c>
      <c r="IGO528" s="340" t="s">
        <v>362</v>
      </c>
      <c r="IGP528" s="340">
        <v>1</v>
      </c>
      <c r="IGQ528" s="340">
        <v>18</v>
      </c>
      <c r="IGR528" s="340">
        <v>3.5</v>
      </c>
      <c r="IGS528" s="340">
        <v>1</v>
      </c>
      <c r="IGT528" s="340">
        <v>18</v>
      </c>
      <c r="IGU528" s="340">
        <v>3.5</v>
      </c>
      <c r="IGV528" s="340" t="s">
        <v>1332</v>
      </c>
      <c r="IGW528" s="340" t="s">
        <v>362</v>
      </c>
      <c r="IGX528" s="340">
        <v>1</v>
      </c>
      <c r="IGY528" s="340">
        <v>18</v>
      </c>
      <c r="IGZ528" s="340">
        <v>3.5</v>
      </c>
      <c r="IHA528" s="340">
        <v>1</v>
      </c>
      <c r="IHB528" s="340">
        <v>18</v>
      </c>
      <c r="IHC528" s="340">
        <v>3.5</v>
      </c>
      <c r="IHD528" s="340" t="s">
        <v>1332</v>
      </c>
      <c r="IHE528" s="340" t="s">
        <v>362</v>
      </c>
      <c r="IHF528" s="340">
        <v>1</v>
      </c>
      <c r="IHG528" s="340">
        <v>18</v>
      </c>
      <c r="IHH528" s="340">
        <v>3.5</v>
      </c>
      <c r="IHI528" s="340">
        <v>1</v>
      </c>
      <c r="IHJ528" s="340">
        <v>18</v>
      </c>
      <c r="IHK528" s="340">
        <v>3.5</v>
      </c>
      <c r="IHL528" s="340" t="s">
        <v>1332</v>
      </c>
      <c r="IHM528" s="340" t="s">
        <v>362</v>
      </c>
      <c r="IHN528" s="340">
        <v>1</v>
      </c>
      <c r="IHO528" s="340">
        <v>18</v>
      </c>
      <c r="IHP528" s="340">
        <v>3.5</v>
      </c>
      <c r="IHQ528" s="340">
        <v>1</v>
      </c>
      <c r="IHR528" s="340">
        <v>18</v>
      </c>
      <c r="IHS528" s="340">
        <v>3.5</v>
      </c>
      <c r="IHT528" s="340" t="s">
        <v>1332</v>
      </c>
      <c r="IHU528" s="340" t="s">
        <v>362</v>
      </c>
      <c r="IHV528" s="340">
        <v>1</v>
      </c>
      <c r="IHW528" s="340">
        <v>18</v>
      </c>
      <c r="IHX528" s="340">
        <v>3.5</v>
      </c>
      <c r="IHY528" s="340">
        <v>1</v>
      </c>
      <c r="IHZ528" s="340">
        <v>18</v>
      </c>
      <c r="IIA528" s="340">
        <v>3.5</v>
      </c>
      <c r="IIB528" s="340" t="s">
        <v>1332</v>
      </c>
      <c r="IIC528" s="340" t="s">
        <v>362</v>
      </c>
      <c r="IID528" s="340">
        <v>1</v>
      </c>
      <c r="IIE528" s="340">
        <v>18</v>
      </c>
      <c r="IIF528" s="340">
        <v>3.5</v>
      </c>
      <c r="IIG528" s="340">
        <v>1</v>
      </c>
      <c r="IIH528" s="340">
        <v>18</v>
      </c>
      <c r="III528" s="340">
        <v>3.5</v>
      </c>
      <c r="IIJ528" s="340" t="s">
        <v>1332</v>
      </c>
      <c r="IIK528" s="340" t="s">
        <v>362</v>
      </c>
      <c r="IIL528" s="340">
        <v>1</v>
      </c>
      <c r="IIM528" s="340">
        <v>18</v>
      </c>
      <c r="IIN528" s="340">
        <v>3.5</v>
      </c>
      <c r="IIO528" s="340">
        <v>1</v>
      </c>
      <c r="IIP528" s="340">
        <v>18</v>
      </c>
      <c r="IIQ528" s="340">
        <v>3.5</v>
      </c>
      <c r="IIR528" s="340" t="s">
        <v>1332</v>
      </c>
      <c r="IIS528" s="340" t="s">
        <v>362</v>
      </c>
      <c r="IIT528" s="340">
        <v>1</v>
      </c>
      <c r="IIU528" s="340">
        <v>18</v>
      </c>
      <c r="IIV528" s="340">
        <v>3.5</v>
      </c>
      <c r="IIW528" s="340">
        <v>1</v>
      </c>
      <c r="IIX528" s="340">
        <v>18</v>
      </c>
      <c r="IIY528" s="340">
        <v>3.5</v>
      </c>
      <c r="IIZ528" s="340" t="s">
        <v>1332</v>
      </c>
      <c r="IJA528" s="340" t="s">
        <v>362</v>
      </c>
      <c r="IJB528" s="340">
        <v>1</v>
      </c>
      <c r="IJC528" s="340">
        <v>18</v>
      </c>
      <c r="IJD528" s="340">
        <v>3.5</v>
      </c>
      <c r="IJE528" s="340">
        <v>1</v>
      </c>
      <c r="IJF528" s="340">
        <v>18</v>
      </c>
      <c r="IJG528" s="340">
        <v>3.5</v>
      </c>
      <c r="IJH528" s="340" t="s">
        <v>1332</v>
      </c>
      <c r="IJI528" s="340" t="s">
        <v>362</v>
      </c>
      <c r="IJJ528" s="340">
        <v>1</v>
      </c>
      <c r="IJK528" s="340">
        <v>18</v>
      </c>
      <c r="IJL528" s="340">
        <v>3.5</v>
      </c>
      <c r="IJM528" s="340">
        <v>1</v>
      </c>
      <c r="IJN528" s="340">
        <v>18</v>
      </c>
      <c r="IJO528" s="340">
        <v>3.5</v>
      </c>
      <c r="IJP528" s="340" t="s">
        <v>1332</v>
      </c>
      <c r="IJQ528" s="340" t="s">
        <v>362</v>
      </c>
      <c r="IJR528" s="340">
        <v>1</v>
      </c>
      <c r="IJS528" s="340">
        <v>18</v>
      </c>
      <c r="IJT528" s="340">
        <v>3.5</v>
      </c>
      <c r="IJU528" s="340">
        <v>1</v>
      </c>
      <c r="IJV528" s="340">
        <v>18</v>
      </c>
      <c r="IJW528" s="340">
        <v>3.5</v>
      </c>
      <c r="IJX528" s="340" t="s">
        <v>1332</v>
      </c>
      <c r="IJY528" s="340" t="s">
        <v>362</v>
      </c>
      <c r="IJZ528" s="340">
        <v>1</v>
      </c>
      <c r="IKA528" s="340">
        <v>18</v>
      </c>
      <c r="IKB528" s="340">
        <v>3.5</v>
      </c>
      <c r="IKC528" s="340">
        <v>1</v>
      </c>
      <c r="IKD528" s="340">
        <v>18</v>
      </c>
      <c r="IKE528" s="340">
        <v>3.5</v>
      </c>
      <c r="IKF528" s="340" t="s">
        <v>1332</v>
      </c>
      <c r="IKG528" s="340" t="s">
        <v>362</v>
      </c>
      <c r="IKH528" s="340">
        <v>1</v>
      </c>
      <c r="IKI528" s="340">
        <v>18</v>
      </c>
      <c r="IKJ528" s="340">
        <v>3.5</v>
      </c>
      <c r="IKK528" s="340">
        <v>1</v>
      </c>
      <c r="IKL528" s="340">
        <v>18</v>
      </c>
      <c r="IKM528" s="340">
        <v>3.5</v>
      </c>
      <c r="IKN528" s="340" t="s">
        <v>1332</v>
      </c>
      <c r="IKO528" s="340" t="s">
        <v>362</v>
      </c>
      <c r="IKP528" s="340">
        <v>1</v>
      </c>
      <c r="IKQ528" s="340">
        <v>18</v>
      </c>
      <c r="IKR528" s="340">
        <v>3.5</v>
      </c>
      <c r="IKS528" s="340">
        <v>1</v>
      </c>
      <c r="IKT528" s="340">
        <v>18</v>
      </c>
      <c r="IKU528" s="340">
        <v>3.5</v>
      </c>
      <c r="IKV528" s="340" t="s">
        <v>1332</v>
      </c>
      <c r="IKW528" s="340" t="s">
        <v>362</v>
      </c>
      <c r="IKX528" s="340">
        <v>1</v>
      </c>
      <c r="IKY528" s="340">
        <v>18</v>
      </c>
      <c r="IKZ528" s="340">
        <v>3.5</v>
      </c>
      <c r="ILA528" s="340">
        <v>1</v>
      </c>
      <c r="ILB528" s="340">
        <v>18</v>
      </c>
      <c r="ILC528" s="340">
        <v>3.5</v>
      </c>
      <c r="ILD528" s="340" t="s">
        <v>1332</v>
      </c>
      <c r="ILE528" s="340" t="s">
        <v>362</v>
      </c>
      <c r="ILF528" s="340">
        <v>1</v>
      </c>
      <c r="ILG528" s="340">
        <v>18</v>
      </c>
      <c r="ILH528" s="340">
        <v>3.5</v>
      </c>
      <c r="ILI528" s="340">
        <v>1</v>
      </c>
      <c r="ILJ528" s="340">
        <v>18</v>
      </c>
      <c r="ILK528" s="340">
        <v>3.5</v>
      </c>
      <c r="ILL528" s="340" t="s">
        <v>1332</v>
      </c>
      <c r="ILM528" s="340" t="s">
        <v>362</v>
      </c>
      <c r="ILN528" s="340">
        <v>1</v>
      </c>
      <c r="ILO528" s="340">
        <v>18</v>
      </c>
      <c r="ILP528" s="340">
        <v>3.5</v>
      </c>
      <c r="ILQ528" s="340">
        <v>1</v>
      </c>
      <c r="ILR528" s="340">
        <v>18</v>
      </c>
      <c r="ILS528" s="340">
        <v>3.5</v>
      </c>
      <c r="ILT528" s="340" t="s">
        <v>1332</v>
      </c>
      <c r="ILU528" s="340" t="s">
        <v>362</v>
      </c>
      <c r="ILV528" s="340">
        <v>1</v>
      </c>
      <c r="ILW528" s="340">
        <v>18</v>
      </c>
      <c r="ILX528" s="340">
        <v>3.5</v>
      </c>
      <c r="ILY528" s="340">
        <v>1</v>
      </c>
      <c r="ILZ528" s="340">
        <v>18</v>
      </c>
      <c r="IMA528" s="340">
        <v>3.5</v>
      </c>
      <c r="IMB528" s="340" t="s">
        <v>1332</v>
      </c>
      <c r="IMC528" s="340" t="s">
        <v>362</v>
      </c>
      <c r="IMD528" s="340">
        <v>1</v>
      </c>
      <c r="IME528" s="340">
        <v>18</v>
      </c>
      <c r="IMF528" s="340">
        <v>3.5</v>
      </c>
      <c r="IMG528" s="340">
        <v>1</v>
      </c>
      <c r="IMH528" s="340">
        <v>18</v>
      </c>
      <c r="IMI528" s="340">
        <v>3.5</v>
      </c>
      <c r="IMJ528" s="340" t="s">
        <v>1332</v>
      </c>
      <c r="IMK528" s="340" t="s">
        <v>362</v>
      </c>
      <c r="IML528" s="340">
        <v>1</v>
      </c>
      <c r="IMM528" s="340">
        <v>18</v>
      </c>
      <c r="IMN528" s="340">
        <v>3.5</v>
      </c>
      <c r="IMO528" s="340">
        <v>1</v>
      </c>
      <c r="IMP528" s="340">
        <v>18</v>
      </c>
      <c r="IMQ528" s="340">
        <v>3.5</v>
      </c>
      <c r="IMR528" s="340" t="s">
        <v>1332</v>
      </c>
      <c r="IMS528" s="340" t="s">
        <v>362</v>
      </c>
      <c r="IMT528" s="340">
        <v>1</v>
      </c>
      <c r="IMU528" s="340">
        <v>18</v>
      </c>
      <c r="IMV528" s="340">
        <v>3.5</v>
      </c>
      <c r="IMW528" s="340">
        <v>1</v>
      </c>
      <c r="IMX528" s="340">
        <v>18</v>
      </c>
      <c r="IMY528" s="340">
        <v>3.5</v>
      </c>
      <c r="IMZ528" s="340" t="s">
        <v>1332</v>
      </c>
      <c r="INA528" s="340" t="s">
        <v>362</v>
      </c>
      <c r="INB528" s="340">
        <v>1</v>
      </c>
      <c r="INC528" s="340">
        <v>18</v>
      </c>
      <c r="IND528" s="340">
        <v>3.5</v>
      </c>
      <c r="INE528" s="340">
        <v>1</v>
      </c>
      <c r="INF528" s="340">
        <v>18</v>
      </c>
      <c r="ING528" s="340">
        <v>3.5</v>
      </c>
      <c r="INH528" s="340" t="s">
        <v>1332</v>
      </c>
      <c r="INI528" s="340" t="s">
        <v>362</v>
      </c>
      <c r="INJ528" s="340">
        <v>1</v>
      </c>
      <c r="INK528" s="340">
        <v>18</v>
      </c>
      <c r="INL528" s="340">
        <v>3.5</v>
      </c>
      <c r="INM528" s="340">
        <v>1</v>
      </c>
      <c r="INN528" s="340">
        <v>18</v>
      </c>
      <c r="INO528" s="340">
        <v>3.5</v>
      </c>
      <c r="INP528" s="340" t="s">
        <v>1332</v>
      </c>
      <c r="INQ528" s="340" t="s">
        <v>362</v>
      </c>
      <c r="INR528" s="340">
        <v>1</v>
      </c>
      <c r="INS528" s="340">
        <v>18</v>
      </c>
      <c r="INT528" s="340">
        <v>3.5</v>
      </c>
      <c r="INU528" s="340">
        <v>1</v>
      </c>
      <c r="INV528" s="340">
        <v>18</v>
      </c>
      <c r="INW528" s="340">
        <v>3.5</v>
      </c>
      <c r="INX528" s="340" t="s">
        <v>1332</v>
      </c>
      <c r="INY528" s="340" t="s">
        <v>362</v>
      </c>
      <c r="INZ528" s="340">
        <v>1</v>
      </c>
      <c r="IOA528" s="340">
        <v>18</v>
      </c>
      <c r="IOB528" s="340">
        <v>3.5</v>
      </c>
      <c r="IOC528" s="340">
        <v>1</v>
      </c>
      <c r="IOD528" s="340">
        <v>18</v>
      </c>
      <c r="IOE528" s="340">
        <v>3.5</v>
      </c>
      <c r="IOF528" s="340" t="s">
        <v>1332</v>
      </c>
      <c r="IOG528" s="340" t="s">
        <v>362</v>
      </c>
      <c r="IOH528" s="340">
        <v>1</v>
      </c>
      <c r="IOI528" s="340">
        <v>18</v>
      </c>
      <c r="IOJ528" s="340">
        <v>3.5</v>
      </c>
      <c r="IOK528" s="340">
        <v>1</v>
      </c>
      <c r="IOL528" s="340">
        <v>18</v>
      </c>
      <c r="IOM528" s="340">
        <v>3.5</v>
      </c>
      <c r="ION528" s="340" t="s">
        <v>1332</v>
      </c>
      <c r="IOO528" s="340" t="s">
        <v>362</v>
      </c>
      <c r="IOP528" s="340">
        <v>1</v>
      </c>
      <c r="IOQ528" s="340">
        <v>18</v>
      </c>
      <c r="IOR528" s="340">
        <v>3.5</v>
      </c>
      <c r="IOS528" s="340">
        <v>1</v>
      </c>
      <c r="IOT528" s="340">
        <v>18</v>
      </c>
      <c r="IOU528" s="340">
        <v>3.5</v>
      </c>
      <c r="IOV528" s="340" t="s">
        <v>1332</v>
      </c>
      <c r="IOW528" s="340" t="s">
        <v>362</v>
      </c>
      <c r="IOX528" s="340">
        <v>1</v>
      </c>
      <c r="IOY528" s="340">
        <v>18</v>
      </c>
      <c r="IOZ528" s="340">
        <v>3.5</v>
      </c>
      <c r="IPA528" s="340">
        <v>1</v>
      </c>
      <c r="IPB528" s="340">
        <v>18</v>
      </c>
      <c r="IPC528" s="340">
        <v>3.5</v>
      </c>
      <c r="IPD528" s="340" t="s">
        <v>1332</v>
      </c>
      <c r="IPE528" s="340" t="s">
        <v>362</v>
      </c>
      <c r="IPF528" s="340">
        <v>1</v>
      </c>
      <c r="IPG528" s="340">
        <v>18</v>
      </c>
      <c r="IPH528" s="340">
        <v>3.5</v>
      </c>
      <c r="IPI528" s="340">
        <v>1</v>
      </c>
      <c r="IPJ528" s="340">
        <v>18</v>
      </c>
      <c r="IPK528" s="340">
        <v>3.5</v>
      </c>
      <c r="IPL528" s="340" t="s">
        <v>1332</v>
      </c>
      <c r="IPM528" s="340" t="s">
        <v>362</v>
      </c>
      <c r="IPN528" s="340">
        <v>1</v>
      </c>
      <c r="IPO528" s="340">
        <v>18</v>
      </c>
      <c r="IPP528" s="340">
        <v>3.5</v>
      </c>
      <c r="IPQ528" s="340">
        <v>1</v>
      </c>
      <c r="IPR528" s="340">
        <v>18</v>
      </c>
      <c r="IPS528" s="340">
        <v>3.5</v>
      </c>
      <c r="IPT528" s="340" t="s">
        <v>1332</v>
      </c>
      <c r="IPU528" s="340" t="s">
        <v>362</v>
      </c>
      <c r="IPV528" s="340">
        <v>1</v>
      </c>
      <c r="IPW528" s="340">
        <v>18</v>
      </c>
      <c r="IPX528" s="340">
        <v>3.5</v>
      </c>
      <c r="IPY528" s="340">
        <v>1</v>
      </c>
      <c r="IPZ528" s="340">
        <v>18</v>
      </c>
      <c r="IQA528" s="340">
        <v>3.5</v>
      </c>
      <c r="IQB528" s="340" t="s">
        <v>1332</v>
      </c>
      <c r="IQC528" s="340" t="s">
        <v>362</v>
      </c>
      <c r="IQD528" s="340">
        <v>1</v>
      </c>
      <c r="IQE528" s="340">
        <v>18</v>
      </c>
      <c r="IQF528" s="340">
        <v>3.5</v>
      </c>
      <c r="IQG528" s="340">
        <v>1</v>
      </c>
      <c r="IQH528" s="340">
        <v>18</v>
      </c>
      <c r="IQI528" s="340">
        <v>3.5</v>
      </c>
      <c r="IQJ528" s="340" t="s">
        <v>1332</v>
      </c>
      <c r="IQK528" s="340" t="s">
        <v>362</v>
      </c>
      <c r="IQL528" s="340">
        <v>1</v>
      </c>
      <c r="IQM528" s="340">
        <v>18</v>
      </c>
      <c r="IQN528" s="340">
        <v>3.5</v>
      </c>
      <c r="IQO528" s="340">
        <v>1</v>
      </c>
      <c r="IQP528" s="340">
        <v>18</v>
      </c>
      <c r="IQQ528" s="340">
        <v>3.5</v>
      </c>
      <c r="IQR528" s="340" t="s">
        <v>1332</v>
      </c>
      <c r="IQS528" s="340" t="s">
        <v>362</v>
      </c>
      <c r="IQT528" s="340">
        <v>1</v>
      </c>
      <c r="IQU528" s="340">
        <v>18</v>
      </c>
      <c r="IQV528" s="340">
        <v>3.5</v>
      </c>
      <c r="IQW528" s="340">
        <v>1</v>
      </c>
      <c r="IQX528" s="340">
        <v>18</v>
      </c>
      <c r="IQY528" s="340">
        <v>3.5</v>
      </c>
      <c r="IQZ528" s="340" t="s">
        <v>1332</v>
      </c>
      <c r="IRA528" s="340" t="s">
        <v>362</v>
      </c>
      <c r="IRB528" s="340">
        <v>1</v>
      </c>
      <c r="IRC528" s="340">
        <v>18</v>
      </c>
      <c r="IRD528" s="340">
        <v>3.5</v>
      </c>
      <c r="IRE528" s="340">
        <v>1</v>
      </c>
      <c r="IRF528" s="340">
        <v>18</v>
      </c>
      <c r="IRG528" s="340">
        <v>3.5</v>
      </c>
      <c r="IRH528" s="340" t="s">
        <v>1332</v>
      </c>
      <c r="IRI528" s="340" t="s">
        <v>362</v>
      </c>
      <c r="IRJ528" s="340">
        <v>1</v>
      </c>
      <c r="IRK528" s="340">
        <v>18</v>
      </c>
      <c r="IRL528" s="340">
        <v>3.5</v>
      </c>
      <c r="IRM528" s="340">
        <v>1</v>
      </c>
      <c r="IRN528" s="340">
        <v>18</v>
      </c>
      <c r="IRO528" s="340">
        <v>3.5</v>
      </c>
      <c r="IRP528" s="340" t="s">
        <v>1332</v>
      </c>
      <c r="IRQ528" s="340" t="s">
        <v>362</v>
      </c>
      <c r="IRR528" s="340">
        <v>1</v>
      </c>
      <c r="IRS528" s="340">
        <v>18</v>
      </c>
      <c r="IRT528" s="340">
        <v>3.5</v>
      </c>
      <c r="IRU528" s="340">
        <v>1</v>
      </c>
      <c r="IRV528" s="340">
        <v>18</v>
      </c>
      <c r="IRW528" s="340">
        <v>3.5</v>
      </c>
      <c r="IRX528" s="340" t="s">
        <v>1332</v>
      </c>
      <c r="IRY528" s="340" t="s">
        <v>362</v>
      </c>
      <c r="IRZ528" s="340">
        <v>1</v>
      </c>
      <c r="ISA528" s="340">
        <v>18</v>
      </c>
      <c r="ISB528" s="340">
        <v>3.5</v>
      </c>
      <c r="ISC528" s="340">
        <v>1</v>
      </c>
      <c r="ISD528" s="340">
        <v>18</v>
      </c>
      <c r="ISE528" s="340">
        <v>3.5</v>
      </c>
      <c r="ISF528" s="340" t="s">
        <v>1332</v>
      </c>
      <c r="ISG528" s="340" t="s">
        <v>362</v>
      </c>
      <c r="ISH528" s="340">
        <v>1</v>
      </c>
      <c r="ISI528" s="340">
        <v>18</v>
      </c>
      <c r="ISJ528" s="340">
        <v>3.5</v>
      </c>
      <c r="ISK528" s="340">
        <v>1</v>
      </c>
      <c r="ISL528" s="340">
        <v>18</v>
      </c>
      <c r="ISM528" s="340">
        <v>3.5</v>
      </c>
      <c r="ISN528" s="340" t="s">
        <v>1332</v>
      </c>
      <c r="ISO528" s="340" t="s">
        <v>362</v>
      </c>
      <c r="ISP528" s="340">
        <v>1</v>
      </c>
      <c r="ISQ528" s="340">
        <v>18</v>
      </c>
      <c r="ISR528" s="340">
        <v>3.5</v>
      </c>
      <c r="ISS528" s="340">
        <v>1</v>
      </c>
      <c r="IST528" s="340">
        <v>18</v>
      </c>
      <c r="ISU528" s="340">
        <v>3.5</v>
      </c>
      <c r="ISV528" s="340" t="s">
        <v>1332</v>
      </c>
      <c r="ISW528" s="340" t="s">
        <v>362</v>
      </c>
      <c r="ISX528" s="340">
        <v>1</v>
      </c>
      <c r="ISY528" s="340">
        <v>18</v>
      </c>
      <c r="ISZ528" s="340">
        <v>3.5</v>
      </c>
      <c r="ITA528" s="340">
        <v>1</v>
      </c>
      <c r="ITB528" s="340">
        <v>18</v>
      </c>
      <c r="ITC528" s="340">
        <v>3.5</v>
      </c>
      <c r="ITD528" s="340" t="s">
        <v>1332</v>
      </c>
      <c r="ITE528" s="340" t="s">
        <v>362</v>
      </c>
      <c r="ITF528" s="340">
        <v>1</v>
      </c>
      <c r="ITG528" s="340">
        <v>18</v>
      </c>
      <c r="ITH528" s="340">
        <v>3.5</v>
      </c>
      <c r="ITI528" s="340">
        <v>1</v>
      </c>
      <c r="ITJ528" s="340">
        <v>18</v>
      </c>
      <c r="ITK528" s="340">
        <v>3.5</v>
      </c>
      <c r="ITL528" s="340" t="s">
        <v>1332</v>
      </c>
      <c r="ITM528" s="340" t="s">
        <v>362</v>
      </c>
      <c r="ITN528" s="340">
        <v>1</v>
      </c>
      <c r="ITO528" s="340">
        <v>18</v>
      </c>
      <c r="ITP528" s="340">
        <v>3.5</v>
      </c>
      <c r="ITQ528" s="340">
        <v>1</v>
      </c>
      <c r="ITR528" s="340">
        <v>18</v>
      </c>
      <c r="ITS528" s="340">
        <v>3.5</v>
      </c>
      <c r="ITT528" s="340" t="s">
        <v>1332</v>
      </c>
      <c r="ITU528" s="340" t="s">
        <v>362</v>
      </c>
      <c r="ITV528" s="340">
        <v>1</v>
      </c>
      <c r="ITW528" s="340">
        <v>18</v>
      </c>
      <c r="ITX528" s="340">
        <v>3.5</v>
      </c>
      <c r="ITY528" s="340">
        <v>1</v>
      </c>
      <c r="ITZ528" s="340">
        <v>18</v>
      </c>
      <c r="IUA528" s="340">
        <v>3.5</v>
      </c>
      <c r="IUB528" s="340" t="s">
        <v>1332</v>
      </c>
      <c r="IUC528" s="340" t="s">
        <v>362</v>
      </c>
      <c r="IUD528" s="340">
        <v>1</v>
      </c>
      <c r="IUE528" s="340">
        <v>18</v>
      </c>
      <c r="IUF528" s="340">
        <v>3.5</v>
      </c>
      <c r="IUG528" s="340">
        <v>1</v>
      </c>
      <c r="IUH528" s="340">
        <v>18</v>
      </c>
      <c r="IUI528" s="340">
        <v>3.5</v>
      </c>
      <c r="IUJ528" s="340" t="s">
        <v>1332</v>
      </c>
      <c r="IUK528" s="340" t="s">
        <v>362</v>
      </c>
      <c r="IUL528" s="340">
        <v>1</v>
      </c>
      <c r="IUM528" s="340">
        <v>18</v>
      </c>
      <c r="IUN528" s="340">
        <v>3.5</v>
      </c>
      <c r="IUO528" s="340">
        <v>1</v>
      </c>
      <c r="IUP528" s="340">
        <v>18</v>
      </c>
      <c r="IUQ528" s="340">
        <v>3.5</v>
      </c>
      <c r="IUR528" s="340" t="s">
        <v>1332</v>
      </c>
      <c r="IUS528" s="340" t="s">
        <v>362</v>
      </c>
      <c r="IUT528" s="340">
        <v>1</v>
      </c>
      <c r="IUU528" s="340">
        <v>18</v>
      </c>
      <c r="IUV528" s="340">
        <v>3.5</v>
      </c>
      <c r="IUW528" s="340">
        <v>1</v>
      </c>
      <c r="IUX528" s="340">
        <v>18</v>
      </c>
      <c r="IUY528" s="340">
        <v>3.5</v>
      </c>
      <c r="IUZ528" s="340" t="s">
        <v>1332</v>
      </c>
      <c r="IVA528" s="340" t="s">
        <v>362</v>
      </c>
      <c r="IVB528" s="340">
        <v>1</v>
      </c>
      <c r="IVC528" s="340">
        <v>18</v>
      </c>
      <c r="IVD528" s="340">
        <v>3.5</v>
      </c>
      <c r="IVE528" s="340">
        <v>1</v>
      </c>
      <c r="IVF528" s="340">
        <v>18</v>
      </c>
      <c r="IVG528" s="340">
        <v>3.5</v>
      </c>
      <c r="IVH528" s="340" t="s">
        <v>1332</v>
      </c>
      <c r="IVI528" s="340" t="s">
        <v>362</v>
      </c>
      <c r="IVJ528" s="340">
        <v>1</v>
      </c>
      <c r="IVK528" s="340">
        <v>18</v>
      </c>
      <c r="IVL528" s="340">
        <v>3.5</v>
      </c>
      <c r="IVM528" s="340">
        <v>1</v>
      </c>
      <c r="IVN528" s="340">
        <v>18</v>
      </c>
      <c r="IVO528" s="340">
        <v>3.5</v>
      </c>
      <c r="IVP528" s="340" t="s">
        <v>1332</v>
      </c>
      <c r="IVQ528" s="340" t="s">
        <v>362</v>
      </c>
      <c r="IVR528" s="340">
        <v>1</v>
      </c>
      <c r="IVS528" s="340">
        <v>18</v>
      </c>
      <c r="IVT528" s="340">
        <v>3.5</v>
      </c>
      <c r="IVU528" s="340">
        <v>1</v>
      </c>
      <c r="IVV528" s="340">
        <v>18</v>
      </c>
      <c r="IVW528" s="340">
        <v>3.5</v>
      </c>
      <c r="IVX528" s="340" t="s">
        <v>1332</v>
      </c>
      <c r="IVY528" s="340" t="s">
        <v>362</v>
      </c>
      <c r="IVZ528" s="340">
        <v>1</v>
      </c>
      <c r="IWA528" s="340">
        <v>18</v>
      </c>
      <c r="IWB528" s="340">
        <v>3.5</v>
      </c>
      <c r="IWC528" s="340">
        <v>1</v>
      </c>
      <c r="IWD528" s="340">
        <v>18</v>
      </c>
      <c r="IWE528" s="340">
        <v>3.5</v>
      </c>
      <c r="IWF528" s="340" t="s">
        <v>1332</v>
      </c>
      <c r="IWG528" s="340" t="s">
        <v>362</v>
      </c>
      <c r="IWH528" s="340">
        <v>1</v>
      </c>
      <c r="IWI528" s="340">
        <v>18</v>
      </c>
      <c r="IWJ528" s="340">
        <v>3.5</v>
      </c>
      <c r="IWK528" s="340">
        <v>1</v>
      </c>
      <c r="IWL528" s="340">
        <v>18</v>
      </c>
      <c r="IWM528" s="340">
        <v>3.5</v>
      </c>
      <c r="IWN528" s="340" t="s">
        <v>1332</v>
      </c>
      <c r="IWO528" s="340" t="s">
        <v>362</v>
      </c>
      <c r="IWP528" s="340">
        <v>1</v>
      </c>
      <c r="IWQ528" s="340">
        <v>18</v>
      </c>
      <c r="IWR528" s="340">
        <v>3.5</v>
      </c>
      <c r="IWS528" s="340">
        <v>1</v>
      </c>
      <c r="IWT528" s="340">
        <v>18</v>
      </c>
      <c r="IWU528" s="340">
        <v>3.5</v>
      </c>
      <c r="IWV528" s="340" t="s">
        <v>1332</v>
      </c>
      <c r="IWW528" s="340" t="s">
        <v>362</v>
      </c>
      <c r="IWX528" s="340">
        <v>1</v>
      </c>
      <c r="IWY528" s="340">
        <v>18</v>
      </c>
      <c r="IWZ528" s="340">
        <v>3.5</v>
      </c>
      <c r="IXA528" s="340">
        <v>1</v>
      </c>
      <c r="IXB528" s="340">
        <v>18</v>
      </c>
      <c r="IXC528" s="340">
        <v>3.5</v>
      </c>
      <c r="IXD528" s="340" t="s">
        <v>1332</v>
      </c>
      <c r="IXE528" s="340" t="s">
        <v>362</v>
      </c>
      <c r="IXF528" s="340">
        <v>1</v>
      </c>
      <c r="IXG528" s="340">
        <v>18</v>
      </c>
      <c r="IXH528" s="340">
        <v>3.5</v>
      </c>
      <c r="IXI528" s="340">
        <v>1</v>
      </c>
      <c r="IXJ528" s="340">
        <v>18</v>
      </c>
      <c r="IXK528" s="340">
        <v>3.5</v>
      </c>
      <c r="IXL528" s="340" t="s">
        <v>1332</v>
      </c>
      <c r="IXM528" s="340" t="s">
        <v>362</v>
      </c>
      <c r="IXN528" s="340">
        <v>1</v>
      </c>
      <c r="IXO528" s="340">
        <v>18</v>
      </c>
      <c r="IXP528" s="340">
        <v>3.5</v>
      </c>
      <c r="IXQ528" s="340">
        <v>1</v>
      </c>
      <c r="IXR528" s="340">
        <v>18</v>
      </c>
      <c r="IXS528" s="340">
        <v>3.5</v>
      </c>
      <c r="IXT528" s="340" t="s">
        <v>1332</v>
      </c>
      <c r="IXU528" s="340" t="s">
        <v>362</v>
      </c>
      <c r="IXV528" s="340">
        <v>1</v>
      </c>
      <c r="IXW528" s="340">
        <v>18</v>
      </c>
      <c r="IXX528" s="340">
        <v>3.5</v>
      </c>
      <c r="IXY528" s="340">
        <v>1</v>
      </c>
      <c r="IXZ528" s="340">
        <v>18</v>
      </c>
      <c r="IYA528" s="340">
        <v>3.5</v>
      </c>
      <c r="IYB528" s="340" t="s">
        <v>1332</v>
      </c>
      <c r="IYC528" s="340" t="s">
        <v>362</v>
      </c>
      <c r="IYD528" s="340">
        <v>1</v>
      </c>
      <c r="IYE528" s="340">
        <v>18</v>
      </c>
      <c r="IYF528" s="340">
        <v>3.5</v>
      </c>
      <c r="IYG528" s="340">
        <v>1</v>
      </c>
      <c r="IYH528" s="340">
        <v>18</v>
      </c>
      <c r="IYI528" s="340">
        <v>3.5</v>
      </c>
      <c r="IYJ528" s="340" t="s">
        <v>1332</v>
      </c>
      <c r="IYK528" s="340" t="s">
        <v>362</v>
      </c>
      <c r="IYL528" s="340">
        <v>1</v>
      </c>
      <c r="IYM528" s="340">
        <v>18</v>
      </c>
      <c r="IYN528" s="340">
        <v>3.5</v>
      </c>
      <c r="IYO528" s="340">
        <v>1</v>
      </c>
      <c r="IYP528" s="340">
        <v>18</v>
      </c>
      <c r="IYQ528" s="340">
        <v>3.5</v>
      </c>
      <c r="IYR528" s="340" t="s">
        <v>1332</v>
      </c>
      <c r="IYS528" s="340" t="s">
        <v>362</v>
      </c>
      <c r="IYT528" s="340">
        <v>1</v>
      </c>
      <c r="IYU528" s="340">
        <v>18</v>
      </c>
      <c r="IYV528" s="340">
        <v>3.5</v>
      </c>
      <c r="IYW528" s="340">
        <v>1</v>
      </c>
      <c r="IYX528" s="340">
        <v>18</v>
      </c>
      <c r="IYY528" s="340">
        <v>3.5</v>
      </c>
      <c r="IYZ528" s="340" t="s">
        <v>1332</v>
      </c>
      <c r="IZA528" s="340" t="s">
        <v>362</v>
      </c>
      <c r="IZB528" s="340">
        <v>1</v>
      </c>
      <c r="IZC528" s="340">
        <v>18</v>
      </c>
      <c r="IZD528" s="340">
        <v>3.5</v>
      </c>
      <c r="IZE528" s="340">
        <v>1</v>
      </c>
      <c r="IZF528" s="340">
        <v>18</v>
      </c>
      <c r="IZG528" s="340">
        <v>3.5</v>
      </c>
      <c r="IZH528" s="340" t="s">
        <v>1332</v>
      </c>
      <c r="IZI528" s="340" t="s">
        <v>362</v>
      </c>
      <c r="IZJ528" s="340">
        <v>1</v>
      </c>
      <c r="IZK528" s="340">
        <v>18</v>
      </c>
      <c r="IZL528" s="340">
        <v>3.5</v>
      </c>
      <c r="IZM528" s="340">
        <v>1</v>
      </c>
      <c r="IZN528" s="340">
        <v>18</v>
      </c>
      <c r="IZO528" s="340">
        <v>3.5</v>
      </c>
      <c r="IZP528" s="340" t="s">
        <v>1332</v>
      </c>
      <c r="IZQ528" s="340" t="s">
        <v>362</v>
      </c>
      <c r="IZR528" s="340">
        <v>1</v>
      </c>
      <c r="IZS528" s="340">
        <v>18</v>
      </c>
      <c r="IZT528" s="340">
        <v>3.5</v>
      </c>
      <c r="IZU528" s="340">
        <v>1</v>
      </c>
      <c r="IZV528" s="340">
        <v>18</v>
      </c>
      <c r="IZW528" s="340">
        <v>3.5</v>
      </c>
      <c r="IZX528" s="340" t="s">
        <v>1332</v>
      </c>
      <c r="IZY528" s="340" t="s">
        <v>362</v>
      </c>
      <c r="IZZ528" s="340">
        <v>1</v>
      </c>
      <c r="JAA528" s="340">
        <v>18</v>
      </c>
      <c r="JAB528" s="340">
        <v>3.5</v>
      </c>
      <c r="JAC528" s="340">
        <v>1</v>
      </c>
      <c r="JAD528" s="340">
        <v>18</v>
      </c>
      <c r="JAE528" s="340">
        <v>3.5</v>
      </c>
      <c r="JAF528" s="340" t="s">
        <v>1332</v>
      </c>
      <c r="JAG528" s="340" t="s">
        <v>362</v>
      </c>
      <c r="JAH528" s="340">
        <v>1</v>
      </c>
      <c r="JAI528" s="340">
        <v>18</v>
      </c>
      <c r="JAJ528" s="340">
        <v>3.5</v>
      </c>
      <c r="JAK528" s="340">
        <v>1</v>
      </c>
      <c r="JAL528" s="340">
        <v>18</v>
      </c>
      <c r="JAM528" s="340">
        <v>3.5</v>
      </c>
      <c r="JAN528" s="340" t="s">
        <v>1332</v>
      </c>
      <c r="JAO528" s="340" t="s">
        <v>362</v>
      </c>
      <c r="JAP528" s="340">
        <v>1</v>
      </c>
      <c r="JAQ528" s="340">
        <v>18</v>
      </c>
      <c r="JAR528" s="340">
        <v>3.5</v>
      </c>
      <c r="JAS528" s="340">
        <v>1</v>
      </c>
      <c r="JAT528" s="340">
        <v>18</v>
      </c>
      <c r="JAU528" s="340">
        <v>3.5</v>
      </c>
      <c r="JAV528" s="340" t="s">
        <v>1332</v>
      </c>
      <c r="JAW528" s="340" t="s">
        <v>362</v>
      </c>
      <c r="JAX528" s="340">
        <v>1</v>
      </c>
      <c r="JAY528" s="340">
        <v>18</v>
      </c>
      <c r="JAZ528" s="340">
        <v>3.5</v>
      </c>
      <c r="JBA528" s="340">
        <v>1</v>
      </c>
      <c r="JBB528" s="340">
        <v>18</v>
      </c>
      <c r="JBC528" s="340">
        <v>3.5</v>
      </c>
      <c r="JBD528" s="340" t="s">
        <v>1332</v>
      </c>
      <c r="JBE528" s="340" t="s">
        <v>362</v>
      </c>
      <c r="JBF528" s="340">
        <v>1</v>
      </c>
      <c r="JBG528" s="340">
        <v>18</v>
      </c>
      <c r="JBH528" s="340">
        <v>3.5</v>
      </c>
      <c r="JBI528" s="340">
        <v>1</v>
      </c>
      <c r="JBJ528" s="340">
        <v>18</v>
      </c>
      <c r="JBK528" s="340">
        <v>3.5</v>
      </c>
      <c r="JBL528" s="340" t="s">
        <v>1332</v>
      </c>
      <c r="JBM528" s="340" t="s">
        <v>362</v>
      </c>
      <c r="JBN528" s="340">
        <v>1</v>
      </c>
      <c r="JBO528" s="340">
        <v>18</v>
      </c>
      <c r="JBP528" s="340">
        <v>3.5</v>
      </c>
      <c r="JBQ528" s="340">
        <v>1</v>
      </c>
      <c r="JBR528" s="340">
        <v>18</v>
      </c>
      <c r="JBS528" s="340">
        <v>3.5</v>
      </c>
      <c r="JBT528" s="340" t="s">
        <v>1332</v>
      </c>
      <c r="JBU528" s="340" t="s">
        <v>362</v>
      </c>
      <c r="JBV528" s="340">
        <v>1</v>
      </c>
      <c r="JBW528" s="340">
        <v>18</v>
      </c>
      <c r="JBX528" s="340">
        <v>3.5</v>
      </c>
      <c r="JBY528" s="340">
        <v>1</v>
      </c>
      <c r="JBZ528" s="340">
        <v>18</v>
      </c>
      <c r="JCA528" s="340">
        <v>3.5</v>
      </c>
      <c r="JCB528" s="340" t="s">
        <v>1332</v>
      </c>
      <c r="JCC528" s="340" t="s">
        <v>362</v>
      </c>
      <c r="JCD528" s="340">
        <v>1</v>
      </c>
      <c r="JCE528" s="340">
        <v>18</v>
      </c>
      <c r="JCF528" s="340">
        <v>3.5</v>
      </c>
      <c r="JCG528" s="340">
        <v>1</v>
      </c>
      <c r="JCH528" s="340">
        <v>18</v>
      </c>
      <c r="JCI528" s="340">
        <v>3.5</v>
      </c>
      <c r="JCJ528" s="340" t="s">
        <v>1332</v>
      </c>
      <c r="JCK528" s="340" t="s">
        <v>362</v>
      </c>
      <c r="JCL528" s="340">
        <v>1</v>
      </c>
      <c r="JCM528" s="340">
        <v>18</v>
      </c>
      <c r="JCN528" s="340">
        <v>3.5</v>
      </c>
      <c r="JCO528" s="340">
        <v>1</v>
      </c>
      <c r="JCP528" s="340">
        <v>18</v>
      </c>
      <c r="JCQ528" s="340">
        <v>3.5</v>
      </c>
      <c r="JCR528" s="340" t="s">
        <v>1332</v>
      </c>
      <c r="JCS528" s="340" t="s">
        <v>362</v>
      </c>
      <c r="JCT528" s="340">
        <v>1</v>
      </c>
      <c r="JCU528" s="340">
        <v>18</v>
      </c>
      <c r="JCV528" s="340">
        <v>3.5</v>
      </c>
      <c r="JCW528" s="340">
        <v>1</v>
      </c>
      <c r="JCX528" s="340">
        <v>18</v>
      </c>
      <c r="JCY528" s="340">
        <v>3.5</v>
      </c>
      <c r="JCZ528" s="340" t="s">
        <v>1332</v>
      </c>
      <c r="JDA528" s="340" t="s">
        <v>362</v>
      </c>
      <c r="JDB528" s="340">
        <v>1</v>
      </c>
      <c r="JDC528" s="340">
        <v>18</v>
      </c>
      <c r="JDD528" s="340">
        <v>3.5</v>
      </c>
      <c r="JDE528" s="340">
        <v>1</v>
      </c>
      <c r="JDF528" s="340">
        <v>18</v>
      </c>
      <c r="JDG528" s="340">
        <v>3.5</v>
      </c>
      <c r="JDH528" s="340" t="s">
        <v>1332</v>
      </c>
      <c r="JDI528" s="340" t="s">
        <v>362</v>
      </c>
      <c r="JDJ528" s="340">
        <v>1</v>
      </c>
      <c r="JDK528" s="340">
        <v>18</v>
      </c>
      <c r="JDL528" s="340">
        <v>3.5</v>
      </c>
      <c r="JDM528" s="340">
        <v>1</v>
      </c>
      <c r="JDN528" s="340">
        <v>18</v>
      </c>
      <c r="JDO528" s="340">
        <v>3.5</v>
      </c>
      <c r="JDP528" s="340" t="s">
        <v>1332</v>
      </c>
      <c r="JDQ528" s="340" t="s">
        <v>362</v>
      </c>
      <c r="JDR528" s="340">
        <v>1</v>
      </c>
      <c r="JDS528" s="340">
        <v>18</v>
      </c>
      <c r="JDT528" s="340">
        <v>3.5</v>
      </c>
      <c r="JDU528" s="340">
        <v>1</v>
      </c>
      <c r="JDV528" s="340">
        <v>18</v>
      </c>
      <c r="JDW528" s="340">
        <v>3.5</v>
      </c>
      <c r="JDX528" s="340" t="s">
        <v>1332</v>
      </c>
      <c r="JDY528" s="340" t="s">
        <v>362</v>
      </c>
      <c r="JDZ528" s="340">
        <v>1</v>
      </c>
      <c r="JEA528" s="340">
        <v>18</v>
      </c>
      <c r="JEB528" s="340">
        <v>3.5</v>
      </c>
      <c r="JEC528" s="340">
        <v>1</v>
      </c>
      <c r="JED528" s="340">
        <v>18</v>
      </c>
      <c r="JEE528" s="340">
        <v>3.5</v>
      </c>
      <c r="JEF528" s="340" t="s">
        <v>1332</v>
      </c>
      <c r="JEG528" s="340" t="s">
        <v>362</v>
      </c>
      <c r="JEH528" s="340">
        <v>1</v>
      </c>
      <c r="JEI528" s="340">
        <v>18</v>
      </c>
      <c r="JEJ528" s="340">
        <v>3.5</v>
      </c>
      <c r="JEK528" s="340">
        <v>1</v>
      </c>
      <c r="JEL528" s="340">
        <v>18</v>
      </c>
      <c r="JEM528" s="340">
        <v>3.5</v>
      </c>
      <c r="JEN528" s="340" t="s">
        <v>1332</v>
      </c>
      <c r="JEO528" s="340" t="s">
        <v>362</v>
      </c>
      <c r="JEP528" s="340">
        <v>1</v>
      </c>
      <c r="JEQ528" s="340">
        <v>18</v>
      </c>
      <c r="JER528" s="340">
        <v>3.5</v>
      </c>
      <c r="JES528" s="340">
        <v>1</v>
      </c>
      <c r="JET528" s="340">
        <v>18</v>
      </c>
      <c r="JEU528" s="340">
        <v>3.5</v>
      </c>
      <c r="JEV528" s="340" t="s">
        <v>1332</v>
      </c>
      <c r="JEW528" s="340" t="s">
        <v>362</v>
      </c>
      <c r="JEX528" s="340">
        <v>1</v>
      </c>
      <c r="JEY528" s="340">
        <v>18</v>
      </c>
      <c r="JEZ528" s="340">
        <v>3.5</v>
      </c>
      <c r="JFA528" s="340">
        <v>1</v>
      </c>
      <c r="JFB528" s="340">
        <v>18</v>
      </c>
      <c r="JFC528" s="340">
        <v>3.5</v>
      </c>
      <c r="JFD528" s="340" t="s">
        <v>1332</v>
      </c>
      <c r="JFE528" s="340" t="s">
        <v>362</v>
      </c>
      <c r="JFF528" s="340">
        <v>1</v>
      </c>
      <c r="JFG528" s="340">
        <v>18</v>
      </c>
      <c r="JFH528" s="340">
        <v>3.5</v>
      </c>
      <c r="JFI528" s="340">
        <v>1</v>
      </c>
      <c r="JFJ528" s="340">
        <v>18</v>
      </c>
      <c r="JFK528" s="340">
        <v>3.5</v>
      </c>
      <c r="JFL528" s="340" t="s">
        <v>1332</v>
      </c>
      <c r="JFM528" s="340" t="s">
        <v>362</v>
      </c>
      <c r="JFN528" s="340">
        <v>1</v>
      </c>
      <c r="JFO528" s="340">
        <v>18</v>
      </c>
      <c r="JFP528" s="340">
        <v>3.5</v>
      </c>
      <c r="JFQ528" s="340">
        <v>1</v>
      </c>
      <c r="JFR528" s="340">
        <v>18</v>
      </c>
      <c r="JFS528" s="340">
        <v>3.5</v>
      </c>
      <c r="JFT528" s="340" t="s">
        <v>1332</v>
      </c>
      <c r="JFU528" s="340" t="s">
        <v>362</v>
      </c>
      <c r="JFV528" s="340">
        <v>1</v>
      </c>
      <c r="JFW528" s="340">
        <v>18</v>
      </c>
      <c r="JFX528" s="340">
        <v>3.5</v>
      </c>
      <c r="JFY528" s="340">
        <v>1</v>
      </c>
      <c r="JFZ528" s="340">
        <v>18</v>
      </c>
      <c r="JGA528" s="340">
        <v>3.5</v>
      </c>
      <c r="JGB528" s="340" t="s">
        <v>1332</v>
      </c>
      <c r="JGC528" s="340" t="s">
        <v>362</v>
      </c>
      <c r="JGD528" s="340">
        <v>1</v>
      </c>
      <c r="JGE528" s="340">
        <v>18</v>
      </c>
      <c r="JGF528" s="340">
        <v>3.5</v>
      </c>
      <c r="JGG528" s="340">
        <v>1</v>
      </c>
      <c r="JGH528" s="340">
        <v>18</v>
      </c>
      <c r="JGI528" s="340">
        <v>3.5</v>
      </c>
      <c r="JGJ528" s="340" t="s">
        <v>1332</v>
      </c>
      <c r="JGK528" s="340" t="s">
        <v>362</v>
      </c>
      <c r="JGL528" s="340">
        <v>1</v>
      </c>
      <c r="JGM528" s="340">
        <v>18</v>
      </c>
      <c r="JGN528" s="340">
        <v>3.5</v>
      </c>
      <c r="JGO528" s="340">
        <v>1</v>
      </c>
      <c r="JGP528" s="340">
        <v>18</v>
      </c>
      <c r="JGQ528" s="340">
        <v>3.5</v>
      </c>
      <c r="JGR528" s="340" t="s">
        <v>1332</v>
      </c>
      <c r="JGS528" s="340" t="s">
        <v>362</v>
      </c>
      <c r="JGT528" s="340">
        <v>1</v>
      </c>
      <c r="JGU528" s="340">
        <v>18</v>
      </c>
      <c r="JGV528" s="340">
        <v>3.5</v>
      </c>
      <c r="JGW528" s="340">
        <v>1</v>
      </c>
      <c r="JGX528" s="340">
        <v>18</v>
      </c>
      <c r="JGY528" s="340">
        <v>3.5</v>
      </c>
      <c r="JGZ528" s="340" t="s">
        <v>1332</v>
      </c>
      <c r="JHA528" s="340" t="s">
        <v>362</v>
      </c>
      <c r="JHB528" s="340">
        <v>1</v>
      </c>
      <c r="JHC528" s="340">
        <v>18</v>
      </c>
      <c r="JHD528" s="340">
        <v>3.5</v>
      </c>
      <c r="JHE528" s="340">
        <v>1</v>
      </c>
      <c r="JHF528" s="340">
        <v>18</v>
      </c>
      <c r="JHG528" s="340">
        <v>3.5</v>
      </c>
      <c r="JHH528" s="340" t="s">
        <v>1332</v>
      </c>
      <c r="JHI528" s="340" t="s">
        <v>362</v>
      </c>
      <c r="JHJ528" s="340">
        <v>1</v>
      </c>
      <c r="JHK528" s="340">
        <v>18</v>
      </c>
      <c r="JHL528" s="340">
        <v>3.5</v>
      </c>
      <c r="JHM528" s="340">
        <v>1</v>
      </c>
      <c r="JHN528" s="340">
        <v>18</v>
      </c>
      <c r="JHO528" s="340">
        <v>3.5</v>
      </c>
      <c r="JHP528" s="340" t="s">
        <v>1332</v>
      </c>
      <c r="JHQ528" s="340" t="s">
        <v>362</v>
      </c>
      <c r="JHR528" s="340">
        <v>1</v>
      </c>
      <c r="JHS528" s="340">
        <v>18</v>
      </c>
      <c r="JHT528" s="340">
        <v>3.5</v>
      </c>
      <c r="JHU528" s="340">
        <v>1</v>
      </c>
      <c r="JHV528" s="340">
        <v>18</v>
      </c>
      <c r="JHW528" s="340">
        <v>3.5</v>
      </c>
      <c r="JHX528" s="340" t="s">
        <v>1332</v>
      </c>
      <c r="JHY528" s="340" t="s">
        <v>362</v>
      </c>
      <c r="JHZ528" s="340">
        <v>1</v>
      </c>
      <c r="JIA528" s="340">
        <v>18</v>
      </c>
      <c r="JIB528" s="340">
        <v>3.5</v>
      </c>
      <c r="JIC528" s="340">
        <v>1</v>
      </c>
      <c r="JID528" s="340">
        <v>18</v>
      </c>
      <c r="JIE528" s="340">
        <v>3.5</v>
      </c>
      <c r="JIF528" s="340" t="s">
        <v>1332</v>
      </c>
      <c r="JIG528" s="340" t="s">
        <v>362</v>
      </c>
      <c r="JIH528" s="340">
        <v>1</v>
      </c>
      <c r="JII528" s="340">
        <v>18</v>
      </c>
      <c r="JIJ528" s="340">
        <v>3.5</v>
      </c>
      <c r="JIK528" s="340">
        <v>1</v>
      </c>
      <c r="JIL528" s="340">
        <v>18</v>
      </c>
      <c r="JIM528" s="340">
        <v>3.5</v>
      </c>
      <c r="JIN528" s="340" t="s">
        <v>1332</v>
      </c>
      <c r="JIO528" s="340" t="s">
        <v>362</v>
      </c>
      <c r="JIP528" s="340">
        <v>1</v>
      </c>
      <c r="JIQ528" s="340">
        <v>18</v>
      </c>
      <c r="JIR528" s="340">
        <v>3.5</v>
      </c>
      <c r="JIS528" s="340">
        <v>1</v>
      </c>
      <c r="JIT528" s="340">
        <v>18</v>
      </c>
      <c r="JIU528" s="340">
        <v>3.5</v>
      </c>
      <c r="JIV528" s="340" t="s">
        <v>1332</v>
      </c>
      <c r="JIW528" s="340" t="s">
        <v>362</v>
      </c>
      <c r="JIX528" s="340">
        <v>1</v>
      </c>
      <c r="JIY528" s="340">
        <v>18</v>
      </c>
      <c r="JIZ528" s="340">
        <v>3.5</v>
      </c>
      <c r="JJA528" s="340">
        <v>1</v>
      </c>
      <c r="JJB528" s="340">
        <v>18</v>
      </c>
      <c r="JJC528" s="340">
        <v>3.5</v>
      </c>
      <c r="JJD528" s="340" t="s">
        <v>1332</v>
      </c>
      <c r="JJE528" s="340" t="s">
        <v>362</v>
      </c>
      <c r="JJF528" s="340">
        <v>1</v>
      </c>
      <c r="JJG528" s="340">
        <v>18</v>
      </c>
      <c r="JJH528" s="340">
        <v>3.5</v>
      </c>
      <c r="JJI528" s="340">
        <v>1</v>
      </c>
      <c r="JJJ528" s="340">
        <v>18</v>
      </c>
      <c r="JJK528" s="340">
        <v>3.5</v>
      </c>
      <c r="JJL528" s="340" t="s">
        <v>1332</v>
      </c>
      <c r="JJM528" s="340" t="s">
        <v>362</v>
      </c>
      <c r="JJN528" s="340">
        <v>1</v>
      </c>
      <c r="JJO528" s="340">
        <v>18</v>
      </c>
      <c r="JJP528" s="340">
        <v>3.5</v>
      </c>
      <c r="JJQ528" s="340">
        <v>1</v>
      </c>
      <c r="JJR528" s="340">
        <v>18</v>
      </c>
      <c r="JJS528" s="340">
        <v>3.5</v>
      </c>
      <c r="JJT528" s="340" t="s">
        <v>1332</v>
      </c>
      <c r="JJU528" s="340" t="s">
        <v>362</v>
      </c>
      <c r="JJV528" s="340">
        <v>1</v>
      </c>
      <c r="JJW528" s="340">
        <v>18</v>
      </c>
      <c r="JJX528" s="340">
        <v>3.5</v>
      </c>
      <c r="JJY528" s="340">
        <v>1</v>
      </c>
      <c r="JJZ528" s="340">
        <v>18</v>
      </c>
      <c r="JKA528" s="340">
        <v>3.5</v>
      </c>
      <c r="JKB528" s="340" t="s">
        <v>1332</v>
      </c>
      <c r="JKC528" s="340" t="s">
        <v>362</v>
      </c>
      <c r="JKD528" s="340">
        <v>1</v>
      </c>
      <c r="JKE528" s="340">
        <v>18</v>
      </c>
      <c r="JKF528" s="340">
        <v>3.5</v>
      </c>
      <c r="JKG528" s="340">
        <v>1</v>
      </c>
      <c r="JKH528" s="340">
        <v>18</v>
      </c>
      <c r="JKI528" s="340">
        <v>3.5</v>
      </c>
      <c r="JKJ528" s="340" t="s">
        <v>1332</v>
      </c>
      <c r="JKK528" s="340" t="s">
        <v>362</v>
      </c>
      <c r="JKL528" s="340">
        <v>1</v>
      </c>
      <c r="JKM528" s="340">
        <v>18</v>
      </c>
      <c r="JKN528" s="340">
        <v>3.5</v>
      </c>
      <c r="JKO528" s="340">
        <v>1</v>
      </c>
      <c r="JKP528" s="340">
        <v>18</v>
      </c>
      <c r="JKQ528" s="340">
        <v>3.5</v>
      </c>
      <c r="JKR528" s="340" t="s">
        <v>1332</v>
      </c>
      <c r="JKS528" s="340" t="s">
        <v>362</v>
      </c>
      <c r="JKT528" s="340">
        <v>1</v>
      </c>
      <c r="JKU528" s="340">
        <v>18</v>
      </c>
      <c r="JKV528" s="340">
        <v>3.5</v>
      </c>
      <c r="JKW528" s="340">
        <v>1</v>
      </c>
      <c r="JKX528" s="340">
        <v>18</v>
      </c>
      <c r="JKY528" s="340">
        <v>3.5</v>
      </c>
      <c r="JKZ528" s="340" t="s">
        <v>1332</v>
      </c>
      <c r="JLA528" s="340" t="s">
        <v>362</v>
      </c>
      <c r="JLB528" s="340">
        <v>1</v>
      </c>
      <c r="JLC528" s="340">
        <v>18</v>
      </c>
      <c r="JLD528" s="340">
        <v>3.5</v>
      </c>
      <c r="JLE528" s="340">
        <v>1</v>
      </c>
      <c r="JLF528" s="340">
        <v>18</v>
      </c>
      <c r="JLG528" s="340">
        <v>3.5</v>
      </c>
      <c r="JLH528" s="340" t="s">
        <v>1332</v>
      </c>
      <c r="JLI528" s="340" t="s">
        <v>362</v>
      </c>
      <c r="JLJ528" s="340">
        <v>1</v>
      </c>
      <c r="JLK528" s="340">
        <v>18</v>
      </c>
      <c r="JLL528" s="340">
        <v>3.5</v>
      </c>
      <c r="JLM528" s="340">
        <v>1</v>
      </c>
      <c r="JLN528" s="340">
        <v>18</v>
      </c>
      <c r="JLO528" s="340">
        <v>3.5</v>
      </c>
      <c r="JLP528" s="340" t="s">
        <v>1332</v>
      </c>
      <c r="JLQ528" s="340" t="s">
        <v>362</v>
      </c>
      <c r="JLR528" s="340">
        <v>1</v>
      </c>
      <c r="JLS528" s="340">
        <v>18</v>
      </c>
      <c r="JLT528" s="340">
        <v>3.5</v>
      </c>
      <c r="JLU528" s="340">
        <v>1</v>
      </c>
      <c r="JLV528" s="340">
        <v>18</v>
      </c>
      <c r="JLW528" s="340">
        <v>3.5</v>
      </c>
      <c r="JLX528" s="340" t="s">
        <v>1332</v>
      </c>
      <c r="JLY528" s="340" t="s">
        <v>362</v>
      </c>
      <c r="JLZ528" s="340">
        <v>1</v>
      </c>
      <c r="JMA528" s="340">
        <v>18</v>
      </c>
      <c r="JMB528" s="340">
        <v>3.5</v>
      </c>
      <c r="JMC528" s="340">
        <v>1</v>
      </c>
      <c r="JMD528" s="340">
        <v>18</v>
      </c>
      <c r="JME528" s="340">
        <v>3.5</v>
      </c>
      <c r="JMF528" s="340" t="s">
        <v>1332</v>
      </c>
      <c r="JMG528" s="340" t="s">
        <v>362</v>
      </c>
      <c r="JMH528" s="340">
        <v>1</v>
      </c>
      <c r="JMI528" s="340">
        <v>18</v>
      </c>
      <c r="JMJ528" s="340">
        <v>3.5</v>
      </c>
      <c r="JMK528" s="340">
        <v>1</v>
      </c>
      <c r="JML528" s="340">
        <v>18</v>
      </c>
      <c r="JMM528" s="340">
        <v>3.5</v>
      </c>
      <c r="JMN528" s="340" t="s">
        <v>1332</v>
      </c>
      <c r="JMO528" s="340" t="s">
        <v>362</v>
      </c>
      <c r="JMP528" s="340">
        <v>1</v>
      </c>
      <c r="JMQ528" s="340">
        <v>18</v>
      </c>
      <c r="JMR528" s="340">
        <v>3.5</v>
      </c>
      <c r="JMS528" s="340">
        <v>1</v>
      </c>
      <c r="JMT528" s="340">
        <v>18</v>
      </c>
      <c r="JMU528" s="340">
        <v>3.5</v>
      </c>
      <c r="JMV528" s="340" t="s">
        <v>1332</v>
      </c>
      <c r="JMW528" s="340" t="s">
        <v>362</v>
      </c>
      <c r="JMX528" s="340">
        <v>1</v>
      </c>
      <c r="JMY528" s="340">
        <v>18</v>
      </c>
      <c r="JMZ528" s="340">
        <v>3.5</v>
      </c>
      <c r="JNA528" s="340">
        <v>1</v>
      </c>
      <c r="JNB528" s="340">
        <v>18</v>
      </c>
      <c r="JNC528" s="340">
        <v>3.5</v>
      </c>
      <c r="JND528" s="340" t="s">
        <v>1332</v>
      </c>
      <c r="JNE528" s="340" t="s">
        <v>362</v>
      </c>
      <c r="JNF528" s="340">
        <v>1</v>
      </c>
      <c r="JNG528" s="340">
        <v>18</v>
      </c>
      <c r="JNH528" s="340">
        <v>3.5</v>
      </c>
      <c r="JNI528" s="340">
        <v>1</v>
      </c>
      <c r="JNJ528" s="340">
        <v>18</v>
      </c>
      <c r="JNK528" s="340">
        <v>3.5</v>
      </c>
      <c r="JNL528" s="340" t="s">
        <v>1332</v>
      </c>
      <c r="JNM528" s="340" t="s">
        <v>362</v>
      </c>
      <c r="JNN528" s="340">
        <v>1</v>
      </c>
      <c r="JNO528" s="340">
        <v>18</v>
      </c>
      <c r="JNP528" s="340">
        <v>3.5</v>
      </c>
      <c r="JNQ528" s="340">
        <v>1</v>
      </c>
      <c r="JNR528" s="340">
        <v>18</v>
      </c>
      <c r="JNS528" s="340">
        <v>3.5</v>
      </c>
      <c r="JNT528" s="340" t="s">
        <v>1332</v>
      </c>
      <c r="JNU528" s="340" t="s">
        <v>362</v>
      </c>
      <c r="JNV528" s="340">
        <v>1</v>
      </c>
      <c r="JNW528" s="340">
        <v>18</v>
      </c>
      <c r="JNX528" s="340">
        <v>3.5</v>
      </c>
      <c r="JNY528" s="340">
        <v>1</v>
      </c>
      <c r="JNZ528" s="340">
        <v>18</v>
      </c>
      <c r="JOA528" s="340">
        <v>3.5</v>
      </c>
      <c r="JOB528" s="340" t="s">
        <v>1332</v>
      </c>
      <c r="JOC528" s="340" t="s">
        <v>362</v>
      </c>
      <c r="JOD528" s="340">
        <v>1</v>
      </c>
      <c r="JOE528" s="340">
        <v>18</v>
      </c>
      <c r="JOF528" s="340">
        <v>3.5</v>
      </c>
      <c r="JOG528" s="340">
        <v>1</v>
      </c>
      <c r="JOH528" s="340">
        <v>18</v>
      </c>
      <c r="JOI528" s="340">
        <v>3.5</v>
      </c>
      <c r="JOJ528" s="340" t="s">
        <v>1332</v>
      </c>
      <c r="JOK528" s="340" t="s">
        <v>362</v>
      </c>
      <c r="JOL528" s="340">
        <v>1</v>
      </c>
      <c r="JOM528" s="340">
        <v>18</v>
      </c>
      <c r="JON528" s="340">
        <v>3.5</v>
      </c>
      <c r="JOO528" s="340">
        <v>1</v>
      </c>
      <c r="JOP528" s="340">
        <v>18</v>
      </c>
      <c r="JOQ528" s="340">
        <v>3.5</v>
      </c>
      <c r="JOR528" s="340" t="s">
        <v>1332</v>
      </c>
      <c r="JOS528" s="340" t="s">
        <v>362</v>
      </c>
      <c r="JOT528" s="340">
        <v>1</v>
      </c>
      <c r="JOU528" s="340">
        <v>18</v>
      </c>
      <c r="JOV528" s="340">
        <v>3.5</v>
      </c>
      <c r="JOW528" s="340">
        <v>1</v>
      </c>
      <c r="JOX528" s="340">
        <v>18</v>
      </c>
      <c r="JOY528" s="340">
        <v>3.5</v>
      </c>
      <c r="JOZ528" s="340" t="s">
        <v>1332</v>
      </c>
      <c r="JPA528" s="340" t="s">
        <v>362</v>
      </c>
      <c r="JPB528" s="340">
        <v>1</v>
      </c>
      <c r="JPC528" s="340">
        <v>18</v>
      </c>
      <c r="JPD528" s="340">
        <v>3.5</v>
      </c>
      <c r="JPE528" s="340">
        <v>1</v>
      </c>
      <c r="JPF528" s="340">
        <v>18</v>
      </c>
      <c r="JPG528" s="340">
        <v>3.5</v>
      </c>
      <c r="JPH528" s="340" t="s">
        <v>1332</v>
      </c>
      <c r="JPI528" s="340" t="s">
        <v>362</v>
      </c>
      <c r="JPJ528" s="340">
        <v>1</v>
      </c>
      <c r="JPK528" s="340">
        <v>18</v>
      </c>
      <c r="JPL528" s="340">
        <v>3.5</v>
      </c>
      <c r="JPM528" s="340">
        <v>1</v>
      </c>
      <c r="JPN528" s="340">
        <v>18</v>
      </c>
      <c r="JPO528" s="340">
        <v>3.5</v>
      </c>
      <c r="JPP528" s="340" t="s">
        <v>1332</v>
      </c>
      <c r="JPQ528" s="340" t="s">
        <v>362</v>
      </c>
      <c r="JPR528" s="340">
        <v>1</v>
      </c>
      <c r="JPS528" s="340">
        <v>18</v>
      </c>
      <c r="JPT528" s="340">
        <v>3.5</v>
      </c>
      <c r="JPU528" s="340">
        <v>1</v>
      </c>
      <c r="JPV528" s="340">
        <v>18</v>
      </c>
      <c r="JPW528" s="340">
        <v>3.5</v>
      </c>
      <c r="JPX528" s="340" t="s">
        <v>1332</v>
      </c>
      <c r="JPY528" s="340" t="s">
        <v>362</v>
      </c>
      <c r="JPZ528" s="340">
        <v>1</v>
      </c>
      <c r="JQA528" s="340">
        <v>18</v>
      </c>
      <c r="JQB528" s="340">
        <v>3.5</v>
      </c>
      <c r="JQC528" s="340">
        <v>1</v>
      </c>
      <c r="JQD528" s="340">
        <v>18</v>
      </c>
      <c r="JQE528" s="340">
        <v>3.5</v>
      </c>
      <c r="JQF528" s="340" t="s">
        <v>1332</v>
      </c>
      <c r="JQG528" s="340" t="s">
        <v>362</v>
      </c>
      <c r="JQH528" s="340">
        <v>1</v>
      </c>
      <c r="JQI528" s="340">
        <v>18</v>
      </c>
      <c r="JQJ528" s="340">
        <v>3.5</v>
      </c>
      <c r="JQK528" s="340">
        <v>1</v>
      </c>
      <c r="JQL528" s="340">
        <v>18</v>
      </c>
      <c r="JQM528" s="340">
        <v>3.5</v>
      </c>
      <c r="JQN528" s="340" t="s">
        <v>1332</v>
      </c>
      <c r="JQO528" s="340" t="s">
        <v>362</v>
      </c>
      <c r="JQP528" s="340">
        <v>1</v>
      </c>
      <c r="JQQ528" s="340">
        <v>18</v>
      </c>
      <c r="JQR528" s="340">
        <v>3.5</v>
      </c>
      <c r="JQS528" s="340">
        <v>1</v>
      </c>
      <c r="JQT528" s="340">
        <v>18</v>
      </c>
      <c r="JQU528" s="340">
        <v>3.5</v>
      </c>
      <c r="JQV528" s="340" t="s">
        <v>1332</v>
      </c>
      <c r="JQW528" s="340" t="s">
        <v>362</v>
      </c>
      <c r="JQX528" s="340">
        <v>1</v>
      </c>
      <c r="JQY528" s="340">
        <v>18</v>
      </c>
      <c r="JQZ528" s="340">
        <v>3.5</v>
      </c>
      <c r="JRA528" s="340">
        <v>1</v>
      </c>
      <c r="JRB528" s="340">
        <v>18</v>
      </c>
      <c r="JRC528" s="340">
        <v>3.5</v>
      </c>
      <c r="JRD528" s="340" t="s">
        <v>1332</v>
      </c>
      <c r="JRE528" s="340" t="s">
        <v>362</v>
      </c>
      <c r="JRF528" s="340">
        <v>1</v>
      </c>
      <c r="JRG528" s="340">
        <v>18</v>
      </c>
      <c r="JRH528" s="340">
        <v>3.5</v>
      </c>
      <c r="JRI528" s="340">
        <v>1</v>
      </c>
      <c r="JRJ528" s="340">
        <v>18</v>
      </c>
      <c r="JRK528" s="340">
        <v>3.5</v>
      </c>
      <c r="JRL528" s="340" t="s">
        <v>1332</v>
      </c>
      <c r="JRM528" s="340" t="s">
        <v>362</v>
      </c>
      <c r="JRN528" s="340">
        <v>1</v>
      </c>
      <c r="JRO528" s="340">
        <v>18</v>
      </c>
      <c r="JRP528" s="340">
        <v>3.5</v>
      </c>
      <c r="JRQ528" s="340">
        <v>1</v>
      </c>
      <c r="JRR528" s="340">
        <v>18</v>
      </c>
      <c r="JRS528" s="340">
        <v>3.5</v>
      </c>
      <c r="JRT528" s="340" t="s">
        <v>1332</v>
      </c>
      <c r="JRU528" s="340" t="s">
        <v>362</v>
      </c>
      <c r="JRV528" s="340">
        <v>1</v>
      </c>
      <c r="JRW528" s="340">
        <v>18</v>
      </c>
      <c r="JRX528" s="340">
        <v>3.5</v>
      </c>
      <c r="JRY528" s="340">
        <v>1</v>
      </c>
      <c r="JRZ528" s="340">
        <v>18</v>
      </c>
      <c r="JSA528" s="340">
        <v>3.5</v>
      </c>
      <c r="JSB528" s="340" t="s">
        <v>1332</v>
      </c>
      <c r="JSC528" s="340" t="s">
        <v>362</v>
      </c>
      <c r="JSD528" s="340">
        <v>1</v>
      </c>
      <c r="JSE528" s="340">
        <v>18</v>
      </c>
      <c r="JSF528" s="340">
        <v>3.5</v>
      </c>
      <c r="JSG528" s="340">
        <v>1</v>
      </c>
      <c r="JSH528" s="340">
        <v>18</v>
      </c>
      <c r="JSI528" s="340">
        <v>3.5</v>
      </c>
      <c r="JSJ528" s="340" t="s">
        <v>1332</v>
      </c>
      <c r="JSK528" s="340" t="s">
        <v>362</v>
      </c>
      <c r="JSL528" s="340">
        <v>1</v>
      </c>
      <c r="JSM528" s="340">
        <v>18</v>
      </c>
      <c r="JSN528" s="340">
        <v>3.5</v>
      </c>
      <c r="JSO528" s="340">
        <v>1</v>
      </c>
      <c r="JSP528" s="340">
        <v>18</v>
      </c>
      <c r="JSQ528" s="340">
        <v>3.5</v>
      </c>
      <c r="JSR528" s="340" t="s">
        <v>1332</v>
      </c>
      <c r="JSS528" s="340" t="s">
        <v>362</v>
      </c>
      <c r="JST528" s="340">
        <v>1</v>
      </c>
      <c r="JSU528" s="340">
        <v>18</v>
      </c>
      <c r="JSV528" s="340">
        <v>3.5</v>
      </c>
      <c r="JSW528" s="340">
        <v>1</v>
      </c>
      <c r="JSX528" s="340">
        <v>18</v>
      </c>
      <c r="JSY528" s="340">
        <v>3.5</v>
      </c>
      <c r="JSZ528" s="340" t="s">
        <v>1332</v>
      </c>
      <c r="JTA528" s="340" t="s">
        <v>362</v>
      </c>
      <c r="JTB528" s="340">
        <v>1</v>
      </c>
      <c r="JTC528" s="340">
        <v>18</v>
      </c>
      <c r="JTD528" s="340">
        <v>3.5</v>
      </c>
      <c r="JTE528" s="340">
        <v>1</v>
      </c>
      <c r="JTF528" s="340">
        <v>18</v>
      </c>
      <c r="JTG528" s="340">
        <v>3.5</v>
      </c>
      <c r="JTH528" s="340" t="s">
        <v>1332</v>
      </c>
      <c r="JTI528" s="340" t="s">
        <v>362</v>
      </c>
      <c r="JTJ528" s="340">
        <v>1</v>
      </c>
      <c r="JTK528" s="340">
        <v>18</v>
      </c>
      <c r="JTL528" s="340">
        <v>3.5</v>
      </c>
      <c r="JTM528" s="340">
        <v>1</v>
      </c>
      <c r="JTN528" s="340">
        <v>18</v>
      </c>
      <c r="JTO528" s="340">
        <v>3.5</v>
      </c>
      <c r="JTP528" s="340" t="s">
        <v>1332</v>
      </c>
      <c r="JTQ528" s="340" t="s">
        <v>362</v>
      </c>
      <c r="JTR528" s="340">
        <v>1</v>
      </c>
      <c r="JTS528" s="340">
        <v>18</v>
      </c>
      <c r="JTT528" s="340">
        <v>3.5</v>
      </c>
      <c r="JTU528" s="340">
        <v>1</v>
      </c>
      <c r="JTV528" s="340">
        <v>18</v>
      </c>
      <c r="JTW528" s="340">
        <v>3.5</v>
      </c>
      <c r="JTX528" s="340" t="s">
        <v>1332</v>
      </c>
      <c r="JTY528" s="340" t="s">
        <v>362</v>
      </c>
      <c r="JTZ528" s="340">
        <v>1</v>
      </c>
      <c r="JUA528" s="340">
        <v>18</v>
      </c>
      <c r="JUB528" s="340">
        <v>3.5</v>
      </c>
      <c r="JUC528" s="340">
        <v>1</v>
      </c>
      <c r="JUD528" s="340">
        <v>18</v>
      </c>
      <c r="JUE528" s="340">
        <v>3.5</v>
      </c>
      <c r="JUF528" s="340" t="s">
        <v>1332</v>
      </c>
      <c r="JUG528" s="340" t="s">
        <v>362</v>
      </c>
      <c r="JUH528" s="340">
        <v>1</v>
      </c>
      <c r="JUI528" s="340">
        <v>18</v>
      </c>
      <c r="JUJ528" s="340">
        <v>3.5</v>
      </c>
      <c r="JUK528" s="340">
        <v>1</v>
      </c>
      <c r="JUL528" s="340">
        <v>18</v>
      </c>
      <c r="JUM528" s="340">
        <v>3.5</v>
      </c>
      <c r="JUN528" s="340" t="s">
        <v>1332</v>
      </c>
      <c r="JUO528" s="340" t="s">
        <v>362</v>
      </c>
      <c r="JUP528" s="340">
        <v>1</v>
      </c>
      <c r="JUQ528" s="340">
        <v>18</v>
      </c>
      <c r="JUR528" s="340">
        <v>3.5</v>
      </c>
      <c r="JUS528" s="340">
        <v>1</v>
      </c>
      <c r="JUT528" s="340">
        <v>18</v>
      </c>
      <c r="JUU528" s="340">
        <v>3.5</v>
      </c>
      <c r="JUV528" s="340" t="s">
        <v>1332</v>
      </c>
      <c r="JUW528" s="340" t="s">
        <v>362</v>
      </c>
      <c r="JUX528" s="340">
        <v>1</v>
      </c>
      <c r="JUY528" s="340">
        <v>18</v>
      </c>
      <c r="JUZ528" s="340">
        <v>3.5</v>
      </c>
      <c r="JVA528" s="340">
        <v>1</v>
      </c>
      <c r="JVB528" s="340">
        <v>18</v>
      </c>
      <c r="JVC528" s="340">
        <v>3.5</v>
      </c>
      <c r="JVD528" s="340" t="s">
        <v>1332</v>
      </c>
      <c r="JVE528" s="340" t="s">
        <v>362</v>
      </c>
      <c r="JVF528" s="340">
        <v>1</v>
      </c>
      <c r="JVG528" s="340">
        <v>18</v>
      </c>
      <c r="JVH528" s="340">
        <v>3.5</v>
      </c>
      <c r="JVI528" s="340">
        <v>1</v>
      </c>
      <c r="JVJ528" s="340">
        <v>18</v>
      </c>
      <c r="JVK528" s="340">
        <v>3.5</v>
      </c>
      <c r="JVL528" s="340" t="s">
        <v>1332</v>
      </c>
      <c r="JVM528" s="340" t="s">
        <v>362</v>
      </c>
      <c r="JVN528" s="340">
        <v>1</v>
      </c>
      <c r="JVO528" s="340">
        <v>18</v>
      </c>
      <c r="JVP528" s="340">
        <v>3.5</v>
      </c>
      <c r="JVQ528" s="340">
        <v>1</v>
      </c>
      <c r="JVR528" s="340">
        <v>18</v>
      </c>
      <c r="JVS528" s="340">
        <v>3.5</v>
      </c>
      <c r="JVT528" s="340" t="s">
        <v>1332</v>
      </c>
      <c r="JVU528" s="340" t="s">
        <v>362</v>
      </c>
      <c r="JVV528" s="340">
        <v>1</v>
      </c>
      <c r="JVW528" s="340">
        <v>18</v>
      </c>
      <c r="JVX528" s="340">
        <v>3.5</v>
      </c>
      <c r="JVY528" s="340">
        <v>1</v>
      </c>
      <c r="JVZ528" s="340">
        <v>18</v>
      </c>
      <c r="JWA528" s="340">
        <v>3.5</v>
      </c>
      <c r="JWB528" s="340" t="s">
        <v>1332</v>
      </c>
      <c r="JWC528" s="340" t="s">
        <v>362</v>
      </c>
      <c r="JWD528" s="340">
        <v>1</v>
      </c>
      <c r="JWE528" s="340">
        <v>18</v>
      </c>
      <c r="JWF528" s="340">
        <v>3.5</v>
      </c>
      <c r="JWG528" s="340">
        <v>1</v>
      </c>
      <c r="JWH528" s="340">
        <v>18</v>
      </c>
      <c r="JWI528" s="340">
        <v>3.5</v>
      </c>
      <c r="JWJ528" s="340" t="s">
        <v>1332</v>
      </c>
      <c r="JWK528" s="340" t="s">
        <v>362</v>
      </c>
      <c r="JWL528" s="340">
        <v>1</v>
      </c>
      <c r="JWM528" s="340">
        <v>18</v>
      </c>
      <c r="JWN528" s="340">
        <v>3.5</v>
      </c>
      <c r="JWO528" s="340">
        <v>1</v>
      </c>
      <c r="JWP528" s="340">
        <v>18</v>
      </c>
      <c r="JWQ528" s="340">
        <v>3.5</v>
      </c>
      <c r="JWR528" s="340" t="s">
        <v>1332</v>
      </c>
      <c r="JWS528" s="340" t="s">
        <v>362</v>
      </c>
      <c r="JWT528" s="340">
        <v>1</v>
      </c>
      <c r="JWU528" s="340">
        <v>18</v>
      </c>
      <c r="JWV528" s="340">
        <v>3.5</v>
      </c>
      <c r="JWW528" s="340">
        <v>1</v>
      </c>
      <c r="JWX528" s="340">
        <v>18</v>
      </c>
      <c r="JWY528" s="340">
        <v>3.5</v>
      </c>
      <c r="JWZ528" s="340" t="s">
        <v>1332</v>
      </c>
      <c r="JXA528" s="340" t="s">
        <v>362</v>
      </c>
      <c r="JXB528" s="340">
        <v>1</v>
      </c>
      <c r="JXC528" s="340">
        <v>18</v>
      </c>
      <c r="JXD528" s="340">
        <v>3.5</v>
      </c>
      <c r="JXE528" s="340">
        <v>1</v>
      </c>
      <c r="JXF528" s="340">
        <v>18</v>
      </c>
      <c r="JXG528" s="340">
        <v>3.5</v>
      </c>
      <c r="JXH528" s="340" t="s">
        <v>1332</v>
      </c>
      <c r="JXI528" s="340" t="s">
        <v>362</v>
      </c>
      <c r="JXJ528" s="340">
        <v>1</v>
      </c>
      <c r="JXK528" s="340">
        <v>18</v>
      </c>
      <c r="JXL528" s="340">
        <v>3.5</v>
      </c>
      <c r="JXM528" s="340">
        <v>1</v>
      </c>
      <c r="JXN528" s="340">
        <v>18</v>
      </c>
      <c r="JXO528" s="340">
        <v>3.5</v>
      </c>
      <c r="JXP528" s="340" t="s">
        <v>1332</v>
      </c>
      <c r="JXQ528" s="340" t="s">
        <v>362</v>
      </c>
      <c r="JXR528" s="340">
        <v>1</v>
      </c>
      <c r="JXS528" s="340">
        <v>18</v>
      </c>
      <c r="JXT528" s="340">
        <v>3.5</v>
      </c>
      <c r="JXU528" s="340">
        <v>1</v>
      </c>
      <c r="JXV528" s="340">
        <v>18</v>
      </c>
      <c r="JXW528" s="340">
        <v>3.5</v>
      </c>
      <c r="JXX528" s="340" t="s">
        <v>1332</v>
      </c>
      <c r="JXY528" s="340" t="s">
        <v>362</v>
      </c>
      <c r="JXZ528" s="340">
        <v>1</v>
      </c>
      <c r="JYA528" s="340">
        <v>18</v>
      </c>
      <c r="JYB528" s="340">
        <v>3.5</v>
      </c>
      <c r="JYC528" s="340">
        <v>1</v>
      </c>
      <c r="JYD528" s="340">
        <v>18</v>
      </c>
      <c r="JYE528" s="340">
        <v>3.5</v>
      </c>
      <c r="JYF528" s="340" t="s">
        <v>1332</v>
      </c>
      <c r="JYG528" s="340" t="s">
        <v>362</v>
      </c>
      <c r="JYH528" s="340">
        <v>1</v>
      </c>
      <c r="JYI528" s="340">
        <v>18</v>
      </c>
      <c r="JYJ528" s="340">
        <v>3.5</v>
      </c>
      <c r="JYK528" s="340">
        <v>1</v>
      </c>
      <c r="JYL528" s="340">
        <v>18</v>
      </c>
      <c r="JYM528" s="340">
        <v>3.5</v>
      </c>
      <c r="JYN528" s="340" t="s">
        <v>1332</v>
      </c>
      <c r="JYO528" s="340" t="s">
        <v>362</v>
      </c>
      <c r="JYP528" s="340">
        <v>1</v>
      </c>
      <c r="JYQ528" s="340">
        <v>18</v>
      </c>
      <c r="JYR528" s="340">
        <v>3.5</v>
      </c>
      <c r="JYS528" s="340">
        <v>1</v>
      </c>
      <c r="JYT528" s="340">
        <v>18</v>
      </c>
      <c r="JYU528" s="340">
        <v>3.5</v>
      </c>
      <c r="JYV528" s="340" t="s">
        <v>1332</v>
      </c>
      <c r="JYW528" s="340" t="s">
        <v>362</v>
      </c>
      <c r="JYX528" s="340">
        <v>1</v>
      </c>
      <c r="JYY528" s="340">
        <v>18</v>
      </c>
      <c r="JYZ528" s="340">
        <v>3.5</v>
      </c>
      <c r="JZA528" s="340">
        <v>1</v>
      </c>
      <c r="JZB528" s="340">
        <v>18</v>
      </c>
      <c r="JZC528" s="340">
        <v>3.5</v>
      </c>
      <c r="JZD528" s="340" t="s">
        <v>1332</v>
      </c>
      <c r="JZE528" s="340" t="s">
        <v>362</v>
      </c>
      <c r="JZF528" s="340">
        <v>1</v>
      </c>
      <c r="JZG528" s="340">
        <v>18</v>
      </c>
      <c r="JZH528" s="340">
        <v>3.5</v>
      </c>
      <c r="JZI528" s="340">
        <v>1</v>
      </c>
      <c r="JZJ528" s="340">
        <v>18</v>
      </c>
      <c r="JZK528" s="340">
        <v>3.5</v>
      </c>
      <c r="JZL528" s="340" t="s">
        <v>1332</v>
      </c>
      <c r="JZM528" s="340" t="s">
        <v>362</v>
      </c>
      <c r="JZN528" s="340">
        <v>1</v>
      </c>
      <c r="JZO528" s="340">
        <v>18</v>
      </c>
      <c r="JZP528" s="340">
        <v>3.5</v>
      </c>
      <c r="JZQ528" s="340">
        <v>1</v>
      </c>
      <c r="JZR528" s="340">
        <v>18</v>
      </c>
      <c r="JZS528" s="340">
        <v>3.5</v>
      </c>
      <c r="JZT528" s="340" t="s">
        <v>1332</v>
      </c>
      <c r="JZU528" s="340" t="s">
        <v>362</v>
      </c>
      <c r="JZV528" s="340">
        <v>1</v>
      </c>
      <c r="JZW528" s="340">
        <v>18</v>
      </c>
      <c r="JZX528" s="340">
        <v>3.5</v>
      </c>
      <c r="JZY528" s="340">
        <v>1</v>
      </c>
      <c r="JZZ528" s="340">
        <v>18</v>
      </c>
      <c r="KAA528" s="340">
        <v>3.5</v>
      </c>
      <c r="KAB528" s="340" t="s">
        <v>1332</v>
      </c>
      <c r="KAC528" s="340" t="s">
        <v>362</v>
      </c>
      <c r="KAD528" s="340">
        <v>1</v>
      </c>
      <c r="KAE528" s="340">
        <v>18</v>
      </c>
      <c r="KAF528" s="340">
        <v>3.5</v>
      </c>
      <c r="KAG528" s="340">
        <v>1</v>
      </c>
      <c r="KAH528" s="340">
        <v>18</v>
      </c>
      <c r="KAI528" s="340">
        <v>3.5</v>
      </c>
      <c r="KAJ528" s="340" t="s">
        <v>1332</v>
      </c>
      <c r="KAK528" s="340" t="s">
        <v>362</v>
      </c>
      <c r="KAL528" s="340">
        <v>1</v>
      </c>
      <c r="KAM528" s="340">
        <v>18</v>
      </c>
      <c r="KAN528" s="340">
        <v>3.5</v>
      </c>
      <c r="KAO528" s="340">
        <v>1</v>
      </c>
      <c r="KAP528" s="340">
        <v>18</v>
      </c>
      <c r="KAQ528" s="340">
        <v>3.5</v>
      </c>
      <c r="KAR528" s="340" t="s">
        <v>1332</v>
      </c>
      <c r="KAS528" s="340" t="s">
        <v>362</v>
      </c>
      <c r="KAT528" s="340">
        <v>1</v>
      </c>
      <c r="KAU528" s="340">
        <v>18</v>
      </c>
      <c r="KAV528" s="340">
        <v>3.5</v>
      </c>
      <c r="KAW528" s="340">
        <v>1</v>
      </c>
      <c r="KAX528" s="340">
        <v>18</v>
      </c>
      <c r="KAY528" s="340">
        <v>3.5</v>
      </c>
      <c r="KAZ528" s="340" t="s">
        <v>1332</v>
      </c>
      <c r="KBA528" s="340" t="s">
        <v>362</v>
      </c>
      <c r="KBB528" s="340">
        <v>1</v>
      </c>
      <c r="KBC528" s="340">
        <v>18</v>
      </c>
      <c r="KBD528" s="340">
        <v>3.5</v>
      </c>
      <c r="KBE528" s="340">
        <v>1</v>
      </c>
      <c r="KBF528" s="340">
        <v>18</v>
      </c>
      <c r="KBG528" s="340">
        <v>3.5</v>
      </c>
      <c r="KBH528" s="340" t="s">
        <v>1332</v>
      </c>
      <c r="KBI528" s="340" t="s">
        <v>362</v>
      </c>
      <c r="KBJ528" s="340">
        <v>1</v>
      </c>
      <c r="KBK528" s="340">
        <v>18</v>
      </c>
      <c r="KBL528" s="340">
        <v>3.5</v>
      </c>
      <c r="KBM528" s="340">
        <v>1</v>
      </c>
      <c r="KBN528" s="340">
        <v>18</v>
      </c>
      <c r="KBO528" s="340">
        <v>3.5</v>
      </c>
      <c r="KBP528" s="340" t="s">
        <v>1332</v>
      </c>
      <c r="KBQ528" s="340" t="s">
        <v>362</v>
      </c>
      <c r="KBR528" s="340">
        <v>1</v>
      </c>
      <c r="KBS528" s="340">
        <v>18</v>
      </c>
      <c r="KBT528" s="340">
        <v>3.5</v>
      </c>
      <c r="KBU528" s="340">
        <v>1</v>
      </c>
      <c r="KBV528" s="340">
        <v>18</v>
      </c>
      <c r="KBW528" s="340">
        <v>3.5</v>
      </c>
      <c r="KBX528" s="340" t="s">
        <v>1332</v>
      </c>
      <c r="KBY528" s="340" t="s">
        <v>362</v>
      </c>
      <c r="KBZ528" s="340">
        <v>1</v>
      </c>
      <c r="KCA528" s="340">
        <v>18</v>
      </c>
      <c r="KCB528" s="340">
        <v>3.5</v>
      </c>
      <c r="KCC528" s="340">
        <v>1</v>
      </c>
      <c r="KCD528" s="340">
        <v>18</v>
      </c>
      <c r="KCE528" s="340">
        <v>3.5</v>
      </c>
      <c r="KCF528" s="340" t="s">
        <v>1332</v>
      </c>
      <c r="KCG528" s="340" t="s">
        <v>362</v>
      </c>
      <c r="KCH528" s="340">
        <v>1</v>
      </c>
      <c r="KCI528" s="340">
        <v>18</v>
      </c>
      <c r="KCJ528" s="340">
        <v>3.5</v>
      </c>
      <c r="KCK528" s="340">
        <v>1</v>
      </c>
      <c r="KCL528" s="340">
        <v>18</v>
      </c>
      <c r="KCM528" s="340">
        <v>3.5</v>
      </c>
      <c r="KCN528" s="340" t="s">
        <v>1332</v>
      </c>
      <c r="KCO528" s="340" t="s">
        <v>362</v>
      </c>
      <c r="KCP528" s="340">
        <v>1</v>
      </c>
      <c r="KCQ528" s="340">
        <v>18</v>
      </c>
      <c r="KCR528" s="340">
        <v>3.5</v>
      </c>
      <c r="KCS528" s="340">
        <v>1</v>
      </c>
      <c r="KCT528" s="340">
        <v>18</v>
      </c>
      <c r="KCU528" s="340">
        <v>3.5</v>
      </c>
      <c r="KCV528" s="340" t="s">
        <v>1332</v>
      </c>
      <c r="KCW528" s="340" t="s">
        <v>362</v>
      </c>
      <c r="KCX528" s="340">
        <v>1</v>
      </c>
      <c r="KCY528" s="340">
        <v>18</v>
      </c>
      <c r="KCZ528" s="340">
        <v>3.5</v>
      </c>
      <c r="KDA528" s="340">
        <v>1</v>
      </c>
      <c r="KDB528" s="340">
        <v>18</v>
      </c>
      <c r="KDC528" s="340">
        <v>3.5</v>
      </c>
      <c r="KDD528" s="340" t="s">
        <v>1332</v>
      </c>
      <c r="KDE528" s="340" t="s">
        <v>362</v>
      </c>
      <c r="KDF528" s="340">
        <v>1</v>
      </c>
      <c r="KDG528" s="340">
        <v>18</v>
      </c>
      <c r="KDH528" s="340">
        <v>3.5</v>
      </c>
      <c r="KDI528" s="340">
        <v>1</v>
      </c>
      <c r="KDJ528" s="340">
        <v>18</v>
      </c>
      <c r="KDK528" s="340">
        <v>3.5</v>
      </c>
      <c r="KDL528" s="340" t="s">
        <v>1332</v>
      </c>
      <c r="KDM528" s="340" t="s">
        <v>362</v>
      </c>
      <c r="KDN528" s="340">
        <v>1</v>
      </c>
      <c r="KDO528" s="340">
        <v>18</v>
      </c>
      <c r="KDP528" s="340">
        <v>3.5</v>
      </c>
      <c r="KDQ528" s="340">
        <v>1</v>
      </c>
      <c r="KDR528" s="340">
        <v>18</v>
      </c>
      <c r="KDS528" s="340">
        <v>3.5</v>
      </c>
      <c r="KDT528" s="340" t="s">
        <v>1332</v>
      </c>
      <c r="KDU528" s="340" t="s">
        <v>362</v>
      </c>
      <c r="KDV528" s="340">
        <v>1</v>
      </c>
      <c r="KDW528" s="340">
        <v>18</v>
      </c>
      <c r="KDX528" s="340">
        <v>3.5</v>
      </c>
      <c r="KDY528" s="340">
        <v>1</v>
      </c>
      <c r="KDZ528" s="340">
        <v>18</v>
      </c>
      <c r="KEA528" s="340">
        <v>3.5</v>
      </c>
      <c r="KEB528" s="340" t="s">
        <v>1332</v>
      </c>
      <c r="KEC528" s="340" t="s">
        <v>362</v>
      </c>
      <c r="KED528" s="340">
        <v>1</v>
      </c>
      <c r="KEE528" s="340">
        <v>18</v>
      </c>
      <c r="KEF528" s="340">
        <v>3.5</v>
      </c>
      <c r="KEG528" s="340">
        <v>1</v>
      </c>
      <c r="KEH528" s="340">
        <v>18</v>
      </c>
      <c r="KEI528" s="340">
        <v>3.5</v>
      </c>
      <c r="KEJ528" s="340" t="s">
        <v>1332</v>
      </c>
      <c r="KEK528" s="340" t="s">
        <v>362</v>
      </c>
      <c r="KEL528" s="340">
        <v>1</v>
      </c>
      <c r="KEM528" s="340">
        <v>18</v>
      </c>
      <c r="KEN528" s="340">
        <v>3.5</v>
      </c>
      <c r="KEO528" s="340">
        <v>1</v>
      </c>
      <c r="KEP528" s="340">
        <v>18</v>
      </c>
      <c r="KEQ528" s="340">
        <v>3.5</v>
      </c>
      <c r="KER528" s="340" t="s">
        <v>1332</v>
      </c>
      <c r="KES528" s="340" t="s">
        <v>362</v>
      </c>
      <c r="KET528" s="340">
        <v>1</v>
      </c>
      <c r="KEU528" s="340">
        <v>18</v>
      </c>
      <c r="KEV528" s="340">
        <v>3.5</v>
      </c>
      <c r="KEW528" s="340">
        <v>1</v>
      </c>
      <c r="KEX528" s="340">
        <v>18</v>
      </c>
      <c r="KEY528" s="340">
        <v>3.5</v>
      </c>
      <c r="KEZ528" s="340" t="s">
        <v>1332</v>
      </c>
      <c r="KFA528" s="340" t="s">
        <v>362</v>
      </c>
      <c r="KFB528" s="340">
        <v>1</v>
      </c>
      <c r="KFC528" s="340">
        <v>18</v>
      </c>
      <c r="KFD528" s="340">
        <v>3.5</v>
      </c>
      <c r="KFE528" s="340">
        <v>1</v>
      </c>
      <c r="KFF528" s="340">
        <v>18</v>
      </c>
      <c r="KFG528" s="340">
        <v>3.5</v>
      </c>
      <c r="KFH528" s="340" t="s">
        <v>1332</v>
      </c>
      <c r="KFI528" s="340" t="s">
        <v>362</v>
      </c>
      <c r="KFJ528" s="340">
        <v>1</v>
      </c>
      <c r="KFK528" s="340">
        <v>18</v>
      </c>
      <c r="KFL528" s="340">
        <v>3.5</v>
      </c>
      <c r="KFM528" s="340">
        <v>1</v>
      </c>
      <c r="KFN528" s="340">
        <v>18</v>
      </c>
      <c r="KFO528" s="340">
        <v>3.5</v>
      </c>
      <c r="KFP528" s="340" t="s">
        <v>1332</v>
      </c>
      <c r="KFQ528" s="340" t="s">
        <v>362</v>
      </c>
      <c r="KFR528" s="340">
        <v>1</v>
      </c>
      <c r="KFS528" s="340">
        <v>18</v>
      </c>
      <c r="KFT528" s="340">
        <v>3.5</v>
      </c>
      <c r="KFU528" s="340">
        <v>1</v>
      </c>
      <c r="KFV528" s="340">
        <v>18</v>
      </c>
      <c r="KFW528" s="340">
        <v>3.5</v>
      </c>
      <c r="KFX528" s="340" t="s">
        <v>1332</v>
      </c>
      <c r="KFY528" s="340" t="s">
        <v>362</v>
      </c>
      <c r="KFZ528" s="340">
        <v>1</v>
      </c>
      <c r="KGA528" s="340">
        <v>18</v>
      </c>
      <c r="KGB528" s="340">
        <v>3.5</v>
      </c>
      <c r="KGC528" s="340">
        <v>1</v>
      </c>
      <c r="KGD528" s="340">
        <v>18</v>
      </c>
      <c r="KGE528" s="340">
        <v>3.5</v>
      </c>
      <c r="KGF528" s="340" t="s">
        <v>1332</v>
      </c>
      <c r="KGG528" s="340" t="s">
        <v>362</v>
      </c>
      <c r="KGH528" s="340">
        <v>1</v>
      </c>
      <c r="KGI528" s="340">
        <v>18</v>
      </c>
      <c r="KGJ528" s="340">
        <v>3.5</v>
      </c>
      <c r="KGK528" s="340">
        <v>1</v>
      </c>
      <c r="KGL528" s="340">
        <v>18</v>
      </c>
      <c r="KGM528" s="340">
        <v>3.5</v>
      </c>
      <c r="KGN528" s="340" t="s">
        <v>1332</v>
      </c>
      <c r="KGO528" s="340" t="s">
        <v>362</v>
      </c>
      <c r="KGP528" s="340">
        <v>1</v>
      </c>
      <c r="KGQ528" s="340">
        <v>18</v>
      </c>
      <c r="KGR528" s="340">
        <v>3.5</v>
      </c>
      <c r="KGS528" s="340">
        <v>1</v>
      </c>
      <c r="KGT528" s="340">
        <v>18</v>
      </c>
      <c r="KGU528" s="340">
        <v>3.5</v>
      </c>
      <c r="KGV528" s="340" t="s">
        <v>1332</v>
      </c>
      <c r="KGW528" s="340" t="s">
        <v>362</v>
      </c>
      <c r="KGX528" s="340">
        <v>1</v>
      </c>
      <c r="KGY528" s="340">
        <v>18</v>
      </c>
      <c r="KGZ528" s="340">
        <v>3.5</v>
      </c>
      <c r="KHA528" s="340">
        <v>1</v>
      </c>
      <c r="KHB528" s="340">
        <v>18</v>
      </c>
      <c r="KHC528" s="340">
        <v>3.5</v>
      </c>
      <c r="KHD528" s="340" t="s">
        <v>1332</v>
      </c>
      <c r="KHE528" s="340" t="s">
        <v>362</v>
      </c>
      <c r="KHF528" s="340">
        <v>1</v>
      </c>
      <c r="KHG528" s="340">
        <v>18</v>
      </c>
      <c r="KHH528" s="340">
        <v>3.5</v>
      </c>
      <c r="KHI528" s="340">
        <v>1</v>
      </c>
      <c r="KHJ528" s="340">
        <v>18</v>
      </c>
      <c r="KHK528" s="340">
        <v>3.5</v>
      </c>
      <c r="KHL528" s="340" t="s">
        <v>1332</v>
      </c>
      <c r="KHM528" s="340" t="s">
        <v>362</v>
      </c>
      <c r="KHN528" s="340">
        <v>1</v>
      </c>
      <c r="KHO528" s="340">
        <v>18</v>
      </c>
      <c r="KHP528" s="340">
        <v>3.5</v>
      </c>
      <c r="KHQ528" s="340">
        <v>1</v>
      </c>
      <c r="KHR528" s="340">
        <v>18</v>
      </c>
      <c r="KHS528" s="340">
        <v>3.5</v>
      </c>
      <c r="KHT528" s="340" t="s">
        <v>1332</v>
      </c>
      <c r="KHU528" s="340" t="s">
        <v>362</v>
      </c>
      <c r="KHV528" s="340">
        <v>1</v>
      </c>
      <c r="KHW528" s="340">
        <v>18</v>
      </c>
      <c r="KHX528" s="340">
        <v>3.5</v>
      </c>
      <c r="KHY528" s="340">
        <v>1</v>
      </c>
      <c r="KHZ528" s="340">
        <v>18</v>
      </c>
      <c r="KIA528" s="340">
        <v>3.5</v>
      </c>
      <c r="KIB528" s="340" t="s">
        <v>1332</v>
      </c>
      <c r="KIC528" s="340" t="s">
        <v>362</v>
      </c>
      <c r="KID528" s="340">
        <v>1</v>
      </c>
      <c r="KIE528" s="340">
        <v>18</v>
      </c>
      <c r="KIF528" s="340">
        <v>3.5</v>
      </c>
      <c r="KIG528" s="340">
        <v>1</v>
      </c>
      <c r="KIH528" s="340">
        <v>18</v>
      </c>
      <c r="KII528" s="340">
        <v>3.5</v>
      </c>
      <c r="KIJ528" s="340" t="s">
        <v>1332</v>
      </c>
      <c r="KIK528" s="340" t="s">
        <v>362</v>
      </c>
      <c r="KIL528" s="340">
        <v>1</v>
      </c>
      <c r="KIM528" s="340">
        <v>18</v>
      </c>
      <c r="KIN528" s="340">
        <v>3.5</v>
      </c>
      <c r="KIO528" s="340">
        <v>1</v>
      </c>
      <c r="KIP528" s="340">
        <v>18</v>
      </c>
      <c r="KIQ528" s="340">
        <v>3.5</v>
      </c>
      <c r="KIR528" s="340" t="s">
        <v>1332</v>
      </c>
      <c r="KIS528" s="340" t="s">
        <v>362</v>
      </c>
      <c r="KIT528" s="340">
        <v>1</v>
      </c>
      <c r="KIU528" s="340">
        <v>18</v>
      </c>
      <c r="KIV528" s="340">
        <v>3.5</v>
      </c>
      <c r="KIW528" s="340">
        <v>1</v>
      </c>
      <c r="KIX528" s="340">
        <v>18</v>
      </c>
      <c r="KIY528" s="340">
        <v>3.5</v>
      </c>
      <c r="KIZ528" s="340" t="s">
        <v>1332</v>
      </c>
      <c r="KJA528" s="340" t="s">
        <v>362</v>
      </c>
      <c r="KJB528" s="340">
        <v>1</v>
      </c>
      <c r="KJC528" s="340">
        <v>18</v>
      </c>
      <c r="KJD528" s="340">
        <v>3.5</v>
      </c>
      <c r="KJE528" s="340">
        <v>1</v>
      </c>
      <c r="KJF528" s="340">
        <v>18</v>
      </c>
      <c r="KJG528" s="340">
        <v>3.5</v>
      </c>
      <c r="KJH528" s="340" t="s">
        <v>1332</v>
      </c>
      <c r="KJI528" s="340" t="s">
        <v>362</v>
      </c>
      <c r="KJJ528" s="340">
        <v>1</v>
      </c>
      <c r="KJK528" s="340">
        <v>18</v>
      </c>
      <c r="KJL528" s="340">
        <v>3.5</v>
      </c>
      <c r="KJM528" s="340">
        <v>1</v>
      </c>
      <c r="KJN528" s="340">
        <v>18</v>
      </c>
      <c r="KJO528" s="340">
        <v>3.5</v>
      </c>
      <c r="KJP528" s="340" t="s">
        <v>1332</v>
      </c>
      <c r="KJQ528" s="340" t="s">
        <v>362</v>
      </c>
      <c r="KJR528" s="340">
        <v>1</v>
      </c>
      <c r="KJS528" s="340">
        <v>18</v>
      </c>
      <c r="KJT528" s="340">
        <v>3.5</v>
      </c>
      <c r="KJU528" s="340">
        <v>1</v>
      </c>
      <c r="KJV528" s="340">
        <v>18</v>
      </c>
      <c r="KJW528" s="340">
        <v>3.5</v>
      </c>
      <c r="KJX528" s="340" t="s">
        <v>1332</v>
      </c>
      <c r="KJY528" s="340" t="s">
        <v>362</v>
      </c>
      <c r="KJZ528" s="340">
        <v>1</v>
      </c>
      <c r="KKA528" s="340">
        <v>18</v>
      </c>
      <c r="KKB528" s="340">
        <v>3.5</v>
      </c>
      <c r="KKC528" s="340">
        <v>1</v>
      </c>
      <c r="KKD528" s="340">
        <v>18</v>
      </c>
      <c r="KKE528" s="340">
        <v>3.5</v>
      </c>
      <c r="KKF528" s="340" t="s">
        <v>1332</v>
      </c>
      <c r="KKG528" s="340" t="s">
        <v>362</v>
      </c>
      <c r="KKH528" s="340">
        <v>1</v>
      </c>
      <c r="KKI528" s="340">
        <v>18</v>
      </c>
      <c r="KKJ528" s="340">
        <v>3.5</v>
      </c>
      <c r="KKK528" s="340">
        <v>1</v>
      </c>
      <c r="KKL528" s="340">
        <v>18</v>
      </c>
      <c r="KKM528" s="340">
        <v>3.5</v>
      </c>
      <c r="KKN528" s="340" t="s">
        <v>1332</v>
      </c>
      <c r="KKO528" s="340" t="s">
        <v>362</v>
      </c>
      <c r="KKP528" s="340">
        <v>1</v>
      </c>
      <c r="KKQ528" s="340">
        <v>18</v>
      </c>
      <c r="KKR528" s="340">
        <v>3.5</v>
      </c>
      <c r="KKS528" s="340">
        <v>1</v>
      </c>
      <c r="KKT528" s="340">
        <v>18</v>
      </c>
      <c r="KKU528" s="340">
        <v>3.5</v>
      </c>
      <c r="KKV528" s="340" t="s">
        <v>1332</v>
      </c>
      <c r="KKW528" s="340" t="s">
        <v>362</v>
      </c>
      <c r="KKX528" s="340">
        <v>1</v>
      </c>
      <c r="KKY528" s="340">
        <v>18</v>
      </c>
      <c r="KKZ528" s="340">
        <v>3.5</v>
      </c>
      <c r="KLA528" s="340">
        <v>1</v>
      </c>
      <c r="KLB528" s="340">
        <v>18</v>
      </c>
      <c r="KLC528" s="340">
        <v>3.5</v>
      </c>
      <c r="KLD528" s="340" t="s">
        <v>1332</v>
      </c>
      <c r="KLE528" s="340" t="s">
        <v>362</v>
      </c>
      <c r="KLF528" s="340">
        <v>1</v>
      </c>
      <c r="KLG528" s="340">
        <v>18</v>
      </c>
      <c r="KLH528" s="340">
        <v>3.5</v>
      </c>
      <c r="KLI528" s="340">
        <v>1</v>
      </c>
      <c r="KLJ528" s="340">
        <v>18</v>
      </c>
      <c r="KLK528" s="340">
        <v>3.5</v>
      </c>
      <c r="KLL528" s="340" t="s">
        <v>1332</v>
      </c>
      <c r="KLM528" s="340" t="s">
        <v>362</v>
      </c>
      <c r="KLN528" s="340">
        <v>1</v>
      </c>
      <c r="KLO528" s="340">
        <v>18</v>
      </c>
      <c r="KLP528" s="340">
        <v>3.5</v>
      </c>
      <c r="KLQ528" s="340">
        <v>1</v>
      </c>
      <c r="KLR528" s="340">
        <v>18</v>
      </c>
      <c r="KLS528" s="340">
        <v>3.5</v>
      </c>
      <c r="KLT528" s="340" t="s">
        <v>1332</v>
      </c>
      <c r="KLU528" s="340" t="s">
        <v>362</v>
      </c>
      <c r="KLV528" s="340">
        <v>1</v>
      </c>
      <c r="KLW528" s="340">
        <v>18</v>
      </c>
      <c r="KLX528" s="340">
        <v>3.5</v>
      </c>
      <c r="KLY528" s="340">
        <v>1</v>
      </c>
      <c r="KLZ528" s="340">
        <v>18</v>
      </c>
      <c r="KMA528" s="340">
        <v>3.5</v>
      </c>
      <c r="KMB528" s="340" t="s">
        <v>1332</v>
      </c>
      <c r="KMC528" s="340" t="s">
        <v>362</v>
      </c>
      <c r="KMD528" s="340">
        <v>1</v>
      </c>
      <c r="KME528" s="340">
        <v>18</v>
      </c>
      <c r="KMF528" s="340">
        <v>3.5</v>
      </c>
      <c r="KMG528" s="340">
        <v>1</v>
      </c>
      <c r="KMH528" s="340">
        <v>18</v>
      </c>
      <c r="KMI528" s="340">
        <v>3.5</v>
      </c>
      <c r="KMJ528" s="340" t="s">
        <v>1332</v>
      </c>
      <c r="KMK528" s="340" t="s">
        <v>362</v>
      </c>
      <c r="KML528" s="340">
        <v>1</v>
      </c>
      <c r="KMM528" s="340">
        <v>18</v>
      </c>
      <c r="KMN528" s="340">
        <v>3.5</v>
      </c>
      <c r="KMO528" s="340">
        <v>1</v>
      </c>
      <c r="KMP528" s="340">
        <v>18</v>
      </c>
      <c r="KMQ528" s="340">
        <v>3.5</v>
      </c>
      <c r="KMR528" s="340" t="s">
        <v>1332</v>
      </c>
      <c r="KMS528" s="340" t="s">
        <v>362</v>
      </c>
      <c r="KMT528" s="340">
        <v>1</v>
      </c>
      <c r="KMU528" s="340">
        <v>18</v>
      </c>
      <c r="KMV528" s="340">
        <v>3.5</v>
      </c>
      <c r="KMW528" s="340">
        <v>1</v>
      </c>
      <c r="KMX528" s="340">
        <v>18</v>
      </c>
      <c r="KMY528" s="340">
        <v>3.5</v>
      </c>
      <c r="KMZ528" s="340" t="s">
        <v>1332</v>
      </c>
      <c r="KNA528" s="340" t="s">
        <v>362</v>
      </c>
      <c r="KNB528" s="340">
        <v>1</v>
      </c>
      <c r="KNC528" s="340">
        <v>18</v>
      </c>
      <c r="KND528" s="340">
        <v>3.5</v>
      </c>
      <c r="KNE528" s="340">
        <v>1</v>
      </c>
      <c r="KNF528" s="340">
        <v>18</v>
      </c>
      <c r="KNG528" s="340">
        <v>3.5</v>
      </c>
      <c r="KNH528" s="340" t="s">
        <v>1332</v>
      </c>
      <c r="KNI528" s="340" t="s">
        <v>362</v>
      </c>
      <c r="KNJ528" s="340">
        <v>1</v>
      </c>
      <c r="KNK528" s="340">
        <v>18</v>
      </c>
      <c r="KNL528" s="340">
        <v>3.5</v>
      </c>
      <c r="KNM528" s="340">
        <v>1</v>
      </c>
      <c r="KNN528" s="340">
        <v>18</v>
      </c>
      <c r="KNO528" s="340">
        <v>3.5</v>
      </c>
      <c r="KNP528" s="340" t="s">
        <v>1332</v>
      </c>
      <c r="KNQ528" s="340" t="s">
        <v>362</v>
      </c>
      <c r="KNR528" s="340">
        <v>1</v>
      </c>
      <c r="KNS528" s="340">
        <v>18</v>
      </c>
      <c r="KNT528" s="340">
        <v>3.5</v>
      </c>
      <c r="KNU528" s="340">
        <v>1</v>
      </c>
      <c r="KNV528" s="340">
        <v>18</v>
      </c>
      <c r="KNW528" s="340">
        <v>3.5</v>
      </c>
      <c r="KNX528" s="340" t="s">
        <v>1332</v>
      </c>
      <c r="KNY528" s="340" t="s">
        <v>362</v>
      </c>
      <c r="KNZ528" s="340">
        <v>1</v>
      </c>
      <c r="KOA528" s="340">
        <v>18</v>
      </c>
      <c r="KOB528" s="340">
        <v>3.5</v>
      </c>
      <c r="KOC528" s="340">
        <v>1</v>
      </c>
      <c r="KOD528" s="340">
        <v>18</v>
      </c>
      <c r="KOE528" s="340">
        <v>3.5</v>
      </c>
      <c r="KOF528" s="340" t="s">
        <v>1332</v>
      </c>
      <c r="KOG528" s="340" t="s">
        <v>362</v>
      </c>
      <c r="KOH528" s="340">
        <v>1</v>
      </c>
      <c r="KOI528" s="340">
        <v>18</v>
      </c>
      <c r="KOJ528" s="340">
        <v>3.5</v>
      </c>
      <c r="KOK528" s="340">
        <v>1</v>
      </c>
      <c r="KOL528" s="340">
        <v>18</v>
      </c>
      <c r="KOM528" s="340">
        <v>3.5</v>
      </c>
      <c r="KON528" s="340" t="s">
        <v>1332</v>
      </c>
      <c r="KOO528" s="340" t="s">
        <v>362</v>
      </c>
      <c r="KOP528" s="340">
        <v>1</v>
      </c>
      <c r="KOQ528" s="340">
        <v>18</v>
      </c>
      <c r="KOR528" s="340">
        <v>3.5</v>
      </c>
      <c r="KOS528" s="340">
        <v>1</v>
      </c>
      <c r="KOT528" s="340">
        <v>18</v>
      </c>
      <c r="KOU528" s="340">
        <v>3.5</v>
      </c>
      <c r="KOV528" s="340" t="s">
        <v>1332</v>
      </c>
      <c r="KOW528" s="340" t="s">
        <v>362</v>
      </c>
      <c r="KOX528" s="340">
        <v>1</v>
      </c>
      <c r="KOY528" s="340">
        <v>18</v>
      </c>
      <c r="KOZ528" s="340">
        <v>3.5</v>
      </c>
      <c r="KPA528" s="340">
        <v>1</v>
      </c>
      <c r="KPB528" s="340">
        <v>18</v>
      </c>
      <c r="KPC528" s="340">
        <v>3.5</v>
      </c>
      <c r="KPD528" s="340" t="s">
        <v>1332</v>
      </c>
      <c r="KPE528" s="340" t="s">
        <v>362</v>
      </c>
      <c r="KPF528" s="340">
        <v>1</v>
      </c>
      <c r="KPG528" s="340">
        <v>18</v>
      </c>
      <c r="KPH528" s="340">
        <v>3.5</v>
      </c>
      <c r="KPI528" s="340">
        <v>1</v>
      </c>
      <c r="KPJ528" s="340">
        <v>18</v>
      </c>
      <c r="KPK528" s="340">
        <v>3.5</v>
      </c>
      <c r="KPL528" s="340" t="s">
        <v>1332</v>
      </c>
      <c r="KPM528" s="340" t="s">
        <v>362</v>
      </c>
      <c r="KPN528" s="340">
        <v>1</v>
      </c>
      <c r="KPO528" s="340">
        <v>18</v>
      </c>
      <c r="KPP528" s="340">
        <v>3.5</v>
      </c>
      <c r="KPQ528" s="340">
        <v>1</v>
      </c>
      <c r="KPR528" s="340">
        <v>18</v>
      </c>
      <c r="KPS528" s="340">
        <v>3.5</v>
      </c>
      <c r="KPT528" s="340" t="s">
        <v>1332</v>
      </c>
      <c r="KPU528" s="340" t="s">
        <v>362</v>
      </c>
      <c r="KPV528" s="340">
        <v>1</v>
      </c>
      <c r="KPW528" s="340">
        <v>18</v>
      </c>
      <c r="KPX528" s="340">
        <v>3.5</v>
      </c>
      <c r="KPY528" s="340">
        <v>1</v>
      </c>
      <c r="KPZ528" s="340">
        <v>18</v>
      </c>
      <c r="KQA528" s="340">
        <v>3.5</v>
      </c>
      <c r="KQB528" s="340" t="s">
        <v>1332</v>
      </c>
      <c r="KQC528" s="340" t="s">
        <v>362</v>
      </c>
      <c r="KQD528" s="340">
        <v>1</v>
      </c>
      <c r="KQE528" s="340">
        <v>18</v>
      </c>
      <c r="KQF528" s="340">
        <v>3.5</v>
      </c>
      <c r="KQG528" s="340">
        <v>1</v>
      </c>
      <c r="KQH528" s="340">
        <v>18</v>
      </c>
      <c r="KQI528" s="340">
        <v>3.5</v>
      </c>
      <c r="KQJ528" s="340" t="s">
        <v>1332</v>
      </c>
      <c r="KQK528" s="340" t="s">
        <v>362</v>
      </c>
      <c r="KQL528" s="340">
        <v>1</v>
      </c>
      <c r="KQM528" s="340">
        <v>18</v>
      </c>
      <c r="KQN528" s="340">
        <v>3.5</v>
      </c>
      <c r="KQO528" s="340">
        <v>1</v>
      </c>
      <c r="KQP528" s="340">
        <v>18</v>
      </c>
      <c r="KQQ528" s="340">
        <v>3.5</v>
      </c>
      <c r="KQR528" s="340" t="s">
        <v>1332</v>
      </c>
      <c r="KQS528" s="340" t="s">
        <v>362</v>
      </c>
      <c r="KQT528" s="340">
        <v>1</v>
      </c>
      <c r="KQU528" s="340">
        <v>18</v>
      </c>
      <c r="KQV528" s="340">
        <v>3.5</v>
      </c>
      <c r="KQW528" s="340">
        <v>1</v>
      </c>
      <c r="KQX528" s="340">
        <v>18</v>
      </c>
      <c r="KQY528" s="340">
        <v>3.5</v>
      </c>
      <c r="KQZ528" s="340" t="s">
        <v>1332</v>
      </c>
      <c r="KRA528" s="340" t="s">
        <v>362</v>
      </c>
      <c r="KRB528" s="340">
        <v>1</v>
      </c>
      <c r="KRC528" s="340">
        <v>18</v>
      </c>
      <c r="KRD528" s="340">
        <v>3.5</v>
      </c>
      <c r="KRE528" s="340">
        <v>1</v>
      </c>
      <c r="KRF528" s="340">
        <v>18</v>
      </c>
      <c r="KRG528" s="340">
        <v>3.5</v>
      </c>
      <c r="KRH528" s="340" t="s">
        <v>1332</v>
      </c>
      <c r="KRI528" s="340" t="s">
        <v>362</v>
      </c>
      <c r="KRJ528" s="340">
        <v>1</v>
      </c>
      <c r="KRK528" s="340">
        <v>18</v>
      </c>
      <c r="KRL528" s="340">
        <v>3.5</v>
      </c>
      <c r="KRM528" s="340">
        <v>1</v>
      </c>
      <c r="KRN528" s="340">
        <v>18</v>
      </c>
      <c r="KRO528" s="340">
        <v>3.5</v>
      </c>
      <c r="KRP528" s="340" t="s">
        <v>1332</v>
      </c>
      <c r="KRQ528" s="340" t="s">
        <v>362</v>
      </c>
      <c r="KRR528" s="340">
        <v>1</v>
      </c>
      <c r="KRS528" s="340">
        <v>18</v>
      </c>
      <c r="KRT528" s="340">
        <v>3.5</v>
      </c>
      <c r="KRU528" s="340">
        <v>1</v>
      </c>
      <c r="KRV528" s="340">
        <v>18</v>
      </c>
      <c r="KRW528" s="340">
        <v>3.5</v>
      </c>
      <c r="KRX528" s="340" t="s">
        <v>1332</v>
      </c>
      <c r="KRY528" s="340" t="s">
        <v>362</v>
      </c>
      <c r="KRZ528" s="340">
        <v>1</v>
      </c>
      <c r="KSA528" s="340">
        <v>18</v>
      </c>
      <c r="KSB528" s="340">
        <v>3.5</v>
      </c>
      <c r="KSC528" s="340">
        <v>1</v>
      </c>
      <c r="KSD528" s="340">
        <v>18</v>
      </c>
      <c r="KSE528" s="340">
        <v>3.5</v>
      </c>
      <c r="KSF528" s="340" t="s">
        <v>1332</v>
      </c>
      <c r="KSG528" s="340" t="s">
        <v>362</v>
      </c>
      <c r="KSH528" s="340">
        <v>1</v>
      </c>
      <c r="KSI528" s="340">
        <v>18</v>
      </c>
      <c r="KSJ528" s="340">
        <v>3.5</v>
      </c>
      <c r="KSK528" s="340">
        <v>1</v>
      </c>
      <c r="KSL528" s="340">
        <v>18</v>
      </c>
      <c r="KSM528" s="340">
        <v>3.5</v>
      </c>
      <c r="KSN528" s="340" t="s">
        <v>1332</v>
      </c>
      <c r="KSO528" s="340" t="s">
        <v>362</v>
      </c>
      <c r="KSP528" s="340">
        <v>1</v>
      </c>
      <c r="KSQ528" s="340">
        <v>18</v>
      </c>
      <c r="KSR528" s="340">
        <v>3.5</v>
      </c>
      <c r="KSS528" s="340">
        <v>1</v>
      </c>
      <c r="KST528" s="340">
        <v>18</v>
      </c>
      <c r="KSU528" s="340">
        <v>3.5</v>
      </c>
      <c r="KSV528" s="340" t="s">
        <v>1332</v>
      </c>
      <c r="KSW528" s="340" t="s">
        <v>362</v>
      </c>
      <c r="KSX528" s="340">
        <v>1</v>
      </c>
      <c r="KSY528" s="340">
        <v>18</v>
      </c>
      <c r="KSZ528" s="340">
        <v>3.5</v>
      </c>
      <c r="KTA528" s="340">
        <v>1</v>
      </c>
      <c r="KTB528" s="340">
        <v>18</v>
      </c>
      <c r="KTC528" s="340">
        <v>3.5</v>
      </c>
      <c r="KTD528" s="340" t="s">
        <v>1332</v>
      </c>
      <c r="KTE528" s="340" t="s">
        <v>362</v>
      </c>
      <c r="KTF528" s="340">
        <v>1</v>
      </c>
      <c r="KTG528" s="340">
        <v>18</v>
      </c>
      <c r="KTH528" s="340">
        <v>3.5</v>
      </c>
      <c r="KTI528" s="340">
        <v>1</v>
      </c>
      <c r="KTJ528" s="340">
        <v>18</v>
      </c>
      <c r="KTK528" s="340">
        <v>3.5</v>
      </c>
      <c r="KTL528" s="340" t="s">
        <v>1332</v>
      </c>
      <c r="KTM528" s="340" t="s">
        <v>362</v>
      </c>
      <c r="KTN528" s="340">
        <v>1</v>
      </c>
      <c r="KTO528" s="340">
        <v>18</v>
      </c>
      <c r="KTP528" s="340">
        <v>3.5</v>
      </c>
      <c r="KTQ528" s="340">
        <v>1</v>
      </c>
      <c r="KTR528" s="340">
        <v>18</v>
      </c>
      <c r="KTS528" s="340">
        <v>3.5</v>
      </c>
      <c r="KTT528" s="340" t="s">
        <v>1332</v>
      </c>
      <c r="KTU528" s="340" t="s">
        <v>362</v>
      </c>
      <c r="KTV528" s="340">
        <v>1</v>
      </c>
      <c r="KTW528" s="340">
        <v>18</v>
      </c>
      <c r="KTX528" s="340">
        <v>3.5</v>
      </c>
      <c r="KTY528" s="340">
        <v>1</v>
      </c>
      <c r="KTZ528" s="340">
        <v>18</v>
      </c>
      <c r="KUA528" s="340">
        <v>3.5</v>
      </c>
      <c r="KUB528" s="340" t="s">
        <v>1332</v>
      </c>
      <c r="KUC528" s="340" t="s">
        <v>362</v>
      </c>
      <c r="KUD528" s="340">
        <v>1</v>
      </c>
      <c r="KUE528" s="340">
        <v>18</v>
      </c>
      <c r="KUF528" s="340">
        <v>3.5</v>
      </c>
      <c r="KUG528" s="340">
        <v>1</v>
      </c>
      <c r="KUH528" s="340">
        <v>18</v>
      </c>
      <c r="KUI528" s="340">
        <v>3.5</v>
      </c>
      <c r="KUJ528" s="340" t="s">
        <v>1332</v>
      </c>
      <c r="KUK528" s="340" t="s">
        <v>362</v>
      </c>
      <c r="KUL528" s="340">
        <v>1</v>
      </c>
      <c r="KUM528" s="340">
        <v>18</v>
      </c>
      <c r="KUN528" s="340">
        <v>3.5</v>
      </c>
      <c r="KUO528" s="340">
        <v>1</v>
      </c>
      <c r="KUP528" s="340">
        <v>18</v>
      </c>
      <c r="KUQ528" s="340">
        <v>3.5</v>
      </c>
      <c r="KUR528" s="340" t="s">
        <v>1332</v>
      </c>
      <c r="KUS528" s="340" t="s">
        <v>362</v>
      </c>
      <c r="KUT528" s="340">
        <v>1</v>
      </c>
      <c r="KUU528" s="340">
        <v>18</v>
      </c>
      <c r="KUV528" s="340">
        <v>3.5</v>
      </c>
      <c r="KUW528" s="340">
        <v>1</v>
      </c>
      <c r="KUX528" s="340">
        <v>18</v>
      </c>
      <c r="KUY528" s="340">
        <v>3.5</v>
      </c>
      <c r="KUZ528" s="340" t="s">
        <v>1332</v>
      </c>
      <c r="KVA528" s="340" t="s">
        <v>362</v>
      </c>
      <c r="KVB528" s="340">
        <v>1</v>
      </c>
      <c r="KVC528" s="340">
        <v>18</v>
      </c>
      <c r="KVD528" s="340">
        <v>3.5</v>
      </c>
      <c r="KVE528" s="340">
        <v>1</v>
      </c>
      <c r="KVF528" s="340">
        <v>18</v>
      </c>
      <c r="KVG528" s="340">
        <v>3.5</v>
      </c>
      <c r="KVH528" s="340" t="s">
        <v>1332</v>
      </c>
      <c r="KVI528" s="340" t="s">
        <v>362</v>
      </c>
      <c r="KVJ528" s="340">
        <v>1</v>
      </c>
      <c r="KVK528" s="340">
        <v>18</v>
      </c>
      <c r="KVL528" s="340">
        <v>3.5</v>
      </c>
      <c r="KVM528" s="340">
        <v>1</v>
      </c>
      <c r="KVN528" s="340">
        <v>18</v>
      </c>
      <c r="KVO528" s="340">
        <v>3.5</v>
      </c>
      <c r="KVP528" s="340" t="s">
        <v>1332</v>
      </c>
      <c r="KVQ528" s="340" t="s">
        <v>362</v>
      </c>
      <c r="KVR528" s="340">
        <v>1</v>
      </c>
      <c r="KVS528" s="340">
        <v>18</v>
      </c>
      <c r="KVT528" s="340">
        <v>3.5</v>
      </c>
      <c r="KVU528" s="340">
        <v>1</v>
      </c>
      <c r="KVV528" s="340">
        <v>18</v>
      </c>
      <c r="KVW528" s="340">
        <v>3.5</v>
      </c>
      <c r="KVX528" s="340" t="s">
        <v>1332</v>
      </c>
      <c r="KVY528" s="340" t="s">
        <v>362</v>
      </c>
      <c r="KVZ528" s="340">
        <v>1</v>
      </c>
      <c r="KWA528" s="340">
        <v>18</v>
      </c>
      <c r="KWB528" s="340">
        <v>3.5</v>
      </c>
      <c r="KWC528" s="340">
        <v>1</v>
      </c>
      <c r="KWD528" s="340">
        <v>18</v>
      </c>
      <c r="KWE528" s="340">
        <v>3.5</v>
      </c>
      <c r="KWF528" s="340" t="s">
        <v>1332</v>
      </c>
      <c r="KWG528" s="340" t="s">
        <v>362</v>
      </c>
      <c r="KWH528" s="340">
        <v>1</v>
      </c>
      <c r="KWI528" s="340">
        <v>18</v>
      </c>
      <c r="KWJ528" s="340">
        <v>3.5</v>
      </c>
      <c r="KWK528" s="340">
        <v>1</v>
      </c>
      <c r="KWL528" s="340">
        <v>18</v>
      </c>
      <c r="KWM528" s="340">
        <v>3.5</v>
      </c>
      <c r="KWN528" s="340" t="s">
        <v>1332</v>
      </c>
      <c r="KWO528" s="340" t="s">
        <v>362</v>
      </c>
      <c r="KWP528" s="340">
        <v>1</v>
      </c>
      <c r="KWQ528" s="340">
        <v>18</v>
      </c>
      <c r="KWR528" s="340">
        <v>3.5</v>
      </c>
      <c r="KWS528" s="340">
        <v>1</v>
      </c>
      <c r="KWT528" s="340">
        <v>18</v>
      </c>
      <c r="KWU528" s="340">
        <v>3.5</v>
      </c>
      <c r="KWV528" s="340" t="s">
        <v>1332</v>
      </c>
      <c r="KWW528" s="340" t="s">
        <v>362</v>
      </c>
      <c r="KWX528" s="340">
        <v>1</v>
      </c>
      <c r="KWY528" s="340">
        <v>18</v>
      </c>
      <c r="KWZ528" s="340">
        <v>3.5</v>
      </c>
      <c r="KXA528" s="340">
        <v>1</v>
      </c>
      <c r="KXB528" s="340">
        <v>18</v>
      </c>
      <c r="KXC528" s="340">
        <v>3.5</v>
      </c>
      <c r="KXD528" s="340" t="s">
        <v>1332</v>
      </c>
      <c r="KXE528" s="340" t="s">
        <v>362</v>
      </c>
      <c r="KXF528" s="340">
        <v>1</v>
      </c>
      <c r="KXG528" s="340">
        <v>18</v>
      </c>
      <c r="KXH528" s="340">
        <v>3.5</v>
      </c>
      <c r="KXI528" s="340">
        <v>1</v>
      </c>
      <c r="KXJ528" s="340">
        <v>18</v>
      </c>
      <c r="KXK528" s="340">
        <v>3.5</v>
      </c>
      <c r="KXL528" s="340" t="s">
        <v>1332</v>
      </c>
      <c r="KXM528" s="340" t="s">
        <v>362</v>
      </c>
      <c r="KXN528" s="340">
        <v>1</v>
      </c>
      <c r="KXO528" s="340">
        <v>18</v>
      </c>
      <c r="KXP528" s="340">
        <v>3.5</v>
      </c>
      <c r="KXQ528" s="340">
        <v>1</v>
      </c>
      <c r="KXR528" s="340">
        <v>18</v>
      </c>
      <c r="KXS528" s="340">
        <v>3.5</v>
      </c>
      <c r="KXT528" s="340" t="s">
        <v>1332</v>
      </c>
      <c r="KXU528" s="340" t="s">
        <v>362</v>
      </c>
      <c r="KXV528" s="340">
        <v>1</v>
      </c>
      <c r="KXW528" s="340">
        <v>18</v>
      </c>
      <c r="KXX528" s="340">
        <v>3.5</v>
      </c>
      <c r="KXY528" s="340">
        <v>1</v>
      </c>
      <c r="KXZ528" s="340">
        <v>18</v>
      </c>
      <c r="KYA528" s="340">
        <v>3.5</v>
      </c>
      <c r="KYB528" s="340" t="s">
        <v>1332</v>
      </c>
      <c r="KYC528" s="340" t="s">
        <v>362</v>
      </c>
      <c r="KYD528" s="340">
        <v>1</v>
      </c>
      <c r="KYE528" s="340">
        <v>18</v>
      </c>
      <c r="KYF528" s="340">
        <v>3.5</v>
      </c>
      <c r="KYG528" s="340">
        <v>1</v>
      </c>
      <c r="KYH528" s="340">
        <v>18</v>
      </c>
      <c r="KYI528" s="340">
        <v>3.5</v>
      </c>
      <c r="KYJ528" s="340" t="s">
        <v>1332</v>
      </c>
      <c r="KYK528" s="340" t="s">
        <v>362</v>
      </c>
      <c r="KYL528" s="340">
        <v>1</v>
      </c>
      <c r="KYM528" s="340">
        <v>18</v>
      </c>
      <c r="KYN528" s="340">
        <v>3.5</v>
      </c>
      <c r="KYO528" s="340">
        <v>1</v>
      </c>
      <c r="KYP528" s="340">
        <v>18</v>
      </c>
      <c r="KYQ528" s="340">
        <v>3.5</v>
      </c>
      <c r="KYR528" s="340" t="s">
        <v>1332</v>
      </c>
      <c r="KYS528" s="340" t="s">
        <v>362</v>
      </c>
      <c r="KYT528" s="340">
        <v>1</v>
      </c>
      <c r="KYU528" s="340">
        <v>18</v>
      </c>
      <c r="KYV528" s="340">
        <v>3.5</v>
      </c>
      <c r="KYW528" s="340">
        <v>1</v>
      </c>
      <c r="KYX528" s="340">
        <v>18</v>
      </c>
      <c r="KYY528" s="340">
        <v>3.5</v>
      </c>
      <c r="KYZ528" s="340" t="s">
        <v>1332</v>
      </c>
      <c r="KZA528" s="340" t="s">
        <v>362</v>
      </c>
      <c r="KZB528" s="340">
        <v>1</v>
      </c>
      <c r="KZC528" s="340">
        <v>18</v>
      </c>
      <c r="KZD528" s="340">
        <v>3.5</v>
      </c>
      <c r="KZE528" s="340">
        <v>1</v>
      </c>
      <c r="KZF528" s="340">
        <v>18</v>
      </c>
      <c r="KZG528" s="340">
        <v>3.5</v>
      </c>
      <c r="KZH528" s="340" t="s">
        <v>1332</v>
      </c>
      <c r="KZI528" s="340" t="s">
        <v>362</v>
      </c>
      <c r="KZJ528" s="340">
        <v>1</v>
      </c>
      <c r="KZK528" s="340">
        <v>18</v>
      </c>
      <c r="KZL528" s="340">
        <v>3.5</v>
      </c>
      <c r="KZM528" s="340">
        <v>1</v>
      </c>
      <c r="KZN528" s="340">
        <v>18</v>
      </c>
      <c r="KZO528" s="340">
        <v>3.5</v>
      </c>
      <c r="KZP528" s="340" t="s">
        <v>1332</v>
      </c>
      <c r="KZQ528" s="340" t="s">
        <v>362</v>
      </c>
      <c r="KZR528" s="340">
        <v>1</v>
      </c>
      <c r="KZS528" s="340">
        <v>18</v>
      </c>
      <c r="KZT528" s="340">
        <v>3.5</v>
      </c>
      <c r="KZU528" s="340">
        <v>1</v>
      </c>
      <c r="KZV528" s="340">
        <v>18</v>
      </c>
      <c r="KZW528" s="340">
        <v>3.5</v>
      </c>
      <c r="KZX528" s="340" t="s">
        <v>1332</v>
      </c>
      <c r="KZY528" s="340" t="s">
        <v>362</v>
      </c>
      <c r="KZZ528" s="340">
        <v>1</v>
      </c>
      <c r="LAA528" s="340">
        <v>18</v>
      </c>
      <c r="LAB528" s="340">
        <v>3.5</v>
      </c>
      <c r="LAC528" s="340">
        <v>1</v>
      </c>
      <c r="LAD528" s="340">
        <v>18</v>
      </c>
      <c r="LAE528" s="340">
        <v>3.5</v>
      </c>
      <c r="LAF528" s="340" t="s">
        <v>1332</v>
      </c>
      <c r="LAG528" s="340" t="s">
        <v>362</v>
      </c>
      <c r="LAH528" s="340">
        <v>1</v>
      </c>
      <c r="LAI528" s="340">
        <v>18</v>
      </c>
      <c r="LAJ528" s="340">
        <v>3.5</v>
      </c>
      <c r="LAK528" s="340">
        <v>1</v>
      </c>
      <c r="LAL528" s="340">
        <v>18</v>
      </c>
      <c r="LAM528" s="340">
        <v>3.5</v>
      </c>
      <c r="LAN528" s="340" t="s">
        <v>1332</v>
      </c>
      <c r="LAO528" s="340" t="s">
        <v>362</v>
      </c>
      <c r="LAP528" s="340">
        <v>1</v>
      </c>
      <c r="LAQ528" s="340">
        <v>18</v>
      </c>
      <c r="LAR528" s="340">
        <v>3.5</v>
      </c>
      <c r="LAS528" s="340">
        <v>1</v>
      </c>
      <c r="LAT528" s="340">
        <v>18</v>
      </c>
      <c r="LAU528" s="340">
        <v>3.5</v>
      </c>
      <c r="LAV528" s="340" t="s">
        <v>1332</v>
      </c>
      <c r="LAW528" s="340" t="s">
        <v>362</v>
      </c>
      <c r="LAX528" s="340">
        <v>1</v>
      </c>
      <c r="LAY528" s="340">
        <v>18</v>
      </c>
      <c r="LAZ528" s="340">
        <v>3.5</v>
      </c>
      <c r="LBA528" s="340">
        <v>1</v>
      </c>
      <c r="LBB528" s="340">
        <v>18</v>
      </c>
      <c r="LBC528" s="340">
        <v>3.5</v>
      </c>
      <c r="LBD528" s="340" t="s">
        <v>1332</v>
      </c>
      <c r="LBE528" s="340" t="s">
        <v>362</v>
      </c>
      <c r="LBF528" s="340">
        <v>1</v>
      </c>
      <c r="LBG528" s="340">
        <v>18</v>
      </c>
      <c r="LBH528" s="340">
        <v>3.5</v>
      </c>
      <c r="LBI528" s="340">
        <v>1</v>
      </c>
      <c r="LBJ528" s="340">
        <v>18</v>
      </c>
      <c r="LBK528" s="340">
        <v>3.5</v>
      </c>
      <c r="LBL528" s="340" t="s">
        <v>1332</v>
      </c>
      <c r="LBM528" s="340" t="s">
        <v>362</v>
      </c>
      <c r="LBN528" s="340">
        <v>1</v>
      </c>
      <c r="LBO528" s="340">
        <v>18</v>
      </c>
      <c r="LBP528" s="340">
        <v>3.5</v>
      </c>
      <c r="LBQ528" s="340">
        <v>1</v>
      </c>
      <c r="LBR528" s="340">
        <v>18</v>
      </c>
      <c r="LBS528" s="340">
        <v>3.5</v>
      </c>
      <c r="LBT528" s="340" t="s">
        <v>1332</v>
      </c>
      <c r="LBU528" s="340" t="s">
        <v>362</v>
      </c>
      <c r="LBV528" s="340">
        <v>1</v>
      </c>
      <c r="LBW528" s="340">
        <v>18</v>
      </c>
      <c r="LBX528" s="340">
        <v>3.5</v>
      </c>
      <c r="LBY528" s="340">
        <v>1</v>
      </c>
      <c r="LBZ528" s="340">
        <v>18</v>
      </c>
      <c r="LCA528" s="340">
        <v>3.5</v>
      </c>
      <c r="LCB528" s="340" t="s">
        <v>1332</v>
      </c>
      <c r="LCC528" s="340" t="s">
        <v>362</v>
      </c>
      <c r="LCD528" s="340">
        <v>1</v>
      </c>
      <c r="LCE528" s="340">
        <v>18</v>
      </c>
      <c r="LCF528" s="340">
        <v>3.5</v>
      </c>
      <c r="LCG528" s="340">
        <v>1</v>
      </c>
      <c r="LCH528" s="340">
        <v>18</v>
      </c>
      <c r="LCI528" s="340">
        <v>3.5</v>
      </c>
      <c r="LCJ528" s="340" t="s">
        <v>1332</v>
      </c>
      <c r="LCK528" s="340" t="s">
        <v>362</v>
      </c>
      <c r="LCL528" s="340">
        <v>1</v>
      </c>
      <c r="LCM528" s="340">
        <v>18</v>
      </c>
      <c r="LCN528" s="340">
        <v>3.5</v>
      </c>
      <c r="LCO528" s="340">
        <v>1</v>
      </c>
      <c r="LCP528" s="340">
        <v>18</v>
      </c>
      <c r="LCQ528" s="340">
        <v>3.5</v>
      </c>
      <c r="LCR528" s="340" t="s">
        <v>1332</v>
      </c>
      <c r="LCS528" s="340" t="s">
        <v>362</v>
      </c>
      <c r="LCT528" s="340">
        <v>1</v>
      </c>
      <c r="LCU528" s="340">
        <v>18</v>
      </c>
      <c r="LCV528" s="340">
        <v>3.5</v>
      </c>
      <c r="LCW528" s="340">
        <v>1</v>
      </c>
      <c r="LCX528" s="340">
        <v>18</v>
      </c>
      <c r="LCY528" s="340">
        <v>3.5</v>
      </c>
      <c r="LCZ528" s="340" t="s">
        <v>1332</v>
      </c>
      <c r="LDA528" s="340" t="s">
        <v>362</v>
      </c>
      <c r="LDB528" s="340">
        <v>1</v>
      </c>
      <c r="LDC528" s="340">
        <v>18</v>
      </c>
      <c r="LDD528" s="340">
        <v>3.5</v>
      </c>
      <c r="LDE528" s="340">
        <v>1</v>
      </c>
      <c r="LDF528" s="340">
        <v>18</v>
      </c>
      <c r="LDG528" s="340">
        <v>3.5</v>
      </c>
      <c r="LDH528" s="340" t="s">
        <v>1332</v>
      </c>
      <c r="LDI528" s="340" t="s">
        <v>362</v>
      </c>
      <c r="LDJ528" s="340">
        <v>1</v>
      </c>
      <c r="LDK528" s="340">
        <v>18</v>
      </c>
      <c r="LDL528" s="340">
        <v>3.5</v>
      </c>
      <c r="LDM528" s="340">
        <v>1</v>
      </c>
      <c r="LDN528" s="340">
        <v>18</v>
      </c>
      <c r="LDO528" s="340">
        <v>3.5</v>
      </c>
      <c r="LDP528" s="340" t="s">
        <v>1332</v>
      </c>
      <c r="LDQ528" s="340" t="s">
        <v>362</v>
      </c>
      <c r="LDR528" s="340">
        <v>1</v>
      </c>
      <c r="LDS528" s="340">
        <v>18</v>
      </c>
      <c r="LDT528" s="340">
        <v>3.5</v>
      </c>
      <c r="LDU528" s="340">
        <v>1</v>
      </c>
      <c r="LDV528" s="340">
        <v>18</v>
      </c>
      <c r="LDW528" s="340">
        <v>3.5</v>
      </c>
      <c r="LDX528" s="340" t="s">
        <v>1332</v>
      </c>
      <c r="LDY528" s="340" t="s">
        <v>362</v>
      </c>
      <c r="LDZ528" s="340">
        <v>1</v>
      </c>
      <c r="LEA528" s="340">
        <v>18</v>
      </c>
      <c r="LEB528" s="340">
        <v>3.5</v>
      </c>
      <c r="LEC528" s="340">
        <v>1</v>
      </c>
      <c r="LED528" s="340">
        <v>18</v>
      </c>
      <c r="LEE528" s="340">
        <v>3.5</v>
      </c>
      <c r="LEF528" s="340" t="s">
        <v>1332</v>
      </c>
      <c r="LEG528" s="340" t="s">
        <v>362</v>
      </c>
      <c r="LEH528" s="340">
        <v>1</v>
      </c>
      <c r="LEI528" s="340">
        <v>18</v>
      </c>
      <c r="LEJ528" s="340">
        <v>3.5</v>
      </c>
      <c r="LEK528" s="340">
        <v>1</v>
      </c>
      <c r="LEL528" s="340">
        <v>18</v>
      </c>
      <c r="LEM528" s="340">
        <v>3.5</v>
      </c>
      <c r="LEN528" s="340" t="s">
        <v>1332</v>
      </c>
      <c r="LEO528" s="340" t="s">
        <v>362</v>
      </c>
      <c r="LEP528" s="340">
        <v>1</v>
      </c>
      <c r="LEQ528" s="340">
        <v>18</v>
      </c>
      <c r="LER528" s="340">
        <v>3.5</v>
      </c>
      <c r="LES528" s="340">
        <v>1</v>
      </c>
      <c r="LET528" s="340">
        <v>18</v>
      </c>
      <c r="LEU528" s="340">
        <v>3.5</v>
      </c>
      <c r="LEV528" s="340" t="s">
        <v>1332</v>
      </c>
      <c r="LEW528" s="340" t="s">
        <v>362</v>
      </c>
      <c r="LEX528" s="340">
        <v>1</v>
      </c>
      <c r="LEY528" s="340">
        <v>18</v>
      </c>
      <c r="LEZ528" s="340">
        <v>3.5</v>
      </c>
      <c r="LFA528" s="340">
        <v>1</v>
      </c>
      <c r="LFB528" s="340">
        <v>18</v>
      </c>
      <c r="LFC528" s="340">
        <v>3.5</v>
      </c>
      <c r="LFD528" s="340" t="s">
        <v>1332</v>
      </c>
      <c r="LFE528" s="340" t="s">
        <v>362</v>
      </c>
      <c r="LFF528" s="340">
        <v>1</v>
      </c>
      <c r="LFG528" s="340">
        <v>18</v>
      </c>
      <c r="LFH528" s="340">
        <v>3.5</v>
      </c>
      <c r="LFI528" s="340">
        <v>1</v>
      </c>
      <c r="LFJ528" s="340">
        <v>18</v>
      </c>
      <c r="LFK528" s="340">
        <v>3.5</v>
      </c>
      <c r="LFL528" s="340" t="s">
        <v>1332</v>
      </c>
      <c r="LFM528" s="340" t="s">
        <v>362</v>
      </c>
      <c r="LFN528" s="340">
        <v>1</v>
      </c>
      <c r="LFO528" s="340">
        <v>18</v>
      </c>
      <c r="LFP528" s="340">
        <v>3.5</v>
      </c>
      <c r="LFQ528" s="340">
        <v>1</v>
      </c>
      <c r="LFR528" s="340">
        <v>18</v>
      </c>
      <c r="LFS528" s="340">
        <v>3.5</v>
      </c>
      <c r="LFT528" s="340" t="s">
        <v>1332</v>
      </c>
      <c r="LFU528" s="340" t="s">
        <v>362</v>
      </c>
      <c r="LFV528" s="340">
        <v>1</v>
      </c>
      <c r="LFW528" s="340">
        <v>18</v>
      </c>
      <c r="LFX528" s="340">
        <v>3.5</v>
      </c>
      <c r="LFY528" s="340">
        <v>1</v>
      </c>
      <c r="LFZ528" s="340">
        <v>18</v>
      </c>
      <c r="LGA528" s="340">
        <v>3.5</v>
      </c>
      <c r="LGB528" s="340" t="s">
        <v>1332</v>
      </c>
      <c r="LGC528" s="340" t="s">
        <v>362</v>
      </c>
      <c r="LGD528" s="340">
        <v>1</v>
      </c>
      <c r="LGE528" s="340">
        <v>18</v>
      </c>
      <c r="LGF528" s="340">
        <v>3.5</v>
      </c>
      <c r="LGG528" s="340">
        <v>1</v>
      </c>
      <c r="LGH528" s="340">
        <v>18</v>
      </c>
      <c r="LGI528" s="340">
        <v>3.5</v>
      </c>
      <c r="LGJ528" s="340" t="s">
        <v>1332</v>
      </c>
      <c r="LGK528" s="340" t="s">
        <v>362</v>
      </c>
      <c r="LGL528" s="340">
        <v>1</v>
      </c>
      <c r="LGM528" s="340">
        <v>18</v>
      </c>
      <c r="LGN528" s="340">
        <v>3.5</v>
      </c>
      <c r="LGO528" s="340">
        <v>1</v>
      </c>
      <c r="LGP528" s="340">
        <v>18</v>
      </c>
      <c r="LGQ528" s="340">
        <v>3.5</v>
      </c>
      <c r="LGR528" s="340" t="s">
        <v>1332</v>
      </c>
      <c r="LGS528" s="340" t="s">
        <v>362</v>
      </c>
      <c r="LGT528" s="340">
        <v>1</v>
      </c>
      <c r="LGU528" s="340">
        <v>18</v>
      </c>
      <c r="LGV528" s="340">
        <v>3.5</v>
      </c>
      <c r="LGW528" s="340">
        <v>1</v>
      </c>
      <c r="LGX528" s="340">
        <v>18</v>
      </c>
      <c r="LGY528" s="340">
        <v>3.5</v>
      </c>
      <c r="LGZ528" s="340" t="s">
        <v>1332</v>
      </c>
      <c r="LHA528" s="340" t="s">
        <v>362</v>
      </c>
      <c r="LHB528" s="340">
        <v>1</v>
      </c>
      <c r="LHC528" s="340">
        <v>18</v>
      </c>
      <c r="LHD528" s="340">
        <v>3.5</v>
      </c>
      <c r="LHE528" s="340">
        <v>1</v>
      </c>
      <c r="LHF528" s="340">
        <v>18</v>
      </c>
      <c r="LHG528" s="340">
        <v>3.5</v>
      </c>
      <c r="LHH528" s="340" t="s">
        <v>1332</v>
      </c>
      <c r="LHI528" s="340" t="s">
        <v>362</v>
      </c>
      <c r="LHJ528" s="340">
        <v>1</v>
      </c>
      <c r="LHK528" s="340">
        <v>18</v>
      </c>
      <c r="LHL528" s="340">
        <v>3.5</v>
      </c>
      <c r="LHM528" s="340">
        <v>1</v>
      </c>
      <c r="LHN528" s="340">
        <v>18</v>
      </c>
      <c r="LHO528" s="340">
        <v>3.5</v>
      </c>
      <c r="LHP528" s="340" t="s">
        <v>1332</v>
      </c>
      <c r="LHQ528" s="340" t="s">
        <v>362</v>
      </c>
      <c r="LHR528" s="340">
        <v>1</v>
      </c>
      <c r="LHS528" s="340">
        <v>18</v>
      </c>
      <c r="LHT528" s="340">
        <v>3.5</v>
      </c>
      <c r="LHU528" s="340">
        <v>1</v>
      </c>
      <c r="LHV528" s="340">
        <v>18</v>
      </c>
      <c r="LHW528" s="340">
        <v>3.5</v>
      </c>
      <c r="LHX528" s="340" t="s">
        <v>1332</v>
      </c>
      <c r="LHY528" s="340" t="s">
        <v>362</v>
      </c>
      <c r="LHZ528" s="340">
        <v>1</v>
      </c>
      <c r="LIA528" s="340">
        <v>18</v>
      </c>
      <c r="LIB528" s="340">
        <v>3.5</v>
      </c>
      <c r="LIC528" s="340">
        <v>1</v>
      </c>
      <c r="LID528" s="340">
        <v>18</v>
      </c>
      <c r="LIE528" s="340">
        <v>3.5</v>
      </c>
      <c r="LIF528" s="340" t="s">
        <v>1332</v>
      </c>
      <c r="LIG528" s="340" t="s">
        <v>362</v>
      </c>
      <c r="LIH528" s="340">
        <v>1</v>
      </c>
      <c r="LII528" s="340">
        <v>18</v>
      </c>
      <c r="LIJ528" s="340">
        <v>3.5</v>
      </c>
      <c r="LIK528" s="340">
        <v>1</v>
      </c>
      <c r="LIL528" s="340">
        <v>18</v>
      </c>
      <c r="LIM528" s="340">
        <v>3.5</v>
      </c>
      <c r="LIN528" s="340" t="s">
        <v>1332</v>
      </c>
      <c r="LIO528" s="340" t="s">
        <v>362</v>
      </c>
      <c r="LIP528" s="340">
        <v>1</v>
      </c>
      <c r="LIQ528" s="340">
        <v>18</v>
      </c>
      <c r="LIR528" s="340">
        <v>3.5</v>
      </c>
      <c r="LIS528" s="340">
        <v>1</v>
      </c>
      <c r="LIT528" s="340">
        <v>18</v>
      </c>
      <c r="LIU528" s="340">
        <v>3.5</v>
      </c>
      <c r="LIV528" s="340" t="s">
        <v>1332</v>
      </c>
      <c r="LIW528" s="340" t="s">
        <v>362</v>
      </c>
      <c r="LIX528" s="340">
        <v>1</v>
      </c>
      <c r="LIY528" s="340">
        <v>18</v>
      </c>
      <c r="LIZ528" s="340">
        <v>3.5</v>
      </c>
      <c r="LJA528" s="340">
        <v>1</v>
      </c>
      <c r="LJB528" s="340">
        <v>18</v>
      </c>
      <c r="LJC528" s="340">
        <v>3.5</v>
      </c>
      <c r="LJD528" s="340" t="s">
        <v>1332</v>
      </c>
      <c r="LJE528" s="340" t="s">
        <v>362</v>
      </c>
      <c r="LJF528" s="340">
        <v>1</v>
      </c>
      <c r="LJG528" s="340">
        <v>18</v>
      </c>
      <c r="LJH528" s="340">
        <v>3.5</v>
      </c>
      <c r="LJI528" s="340">
        <v>1</v>
      </c>
      <c r="LJJ528" s="340">
        <v>18</v>
      </c>
      <c r="LJK528" s="340">
        <v>3.5</v>
      </c>
      <c r="LJL528" s="340" t="s">
        <v>1332</v>
      </c>
      <c r="LJM528" s="340" t="s">
        <v>362</v>
      </c>
      <c r="LJN528" s="340">
        <v>1</v>
      </c>
      <c r="LJO528" s="340">
        <v>18</v>
      </c>
      <c r="LJP528" s="340">
        <v>3.5</v>
      </c>
      <c r="LJQ528" s="340">
        <v>1</v>
      </c>
      <c r="LJR528" s="340">
        <v>18</v>
      </c>
      <c r="LJS528" s="340">
        <v>3.5</v>
      </c>
      <c r="LJT528" s="340" t="s">
        <v>1332</v>
      </c>
      <c r="LJU528" s="340" t="s">
        <v>362</v>
      </c>
      <c r="LJV528" s="340">
        <v>1</v>
      </c>
      <c r="LJW528" s="340">
        <v>18</v>
      </c>
      <c r="LJX528" s="340">
        <v>3.5</v>
      </c>
      <c r="LJY528" s="340">
        <v>1</v>
      </c>
      <c r="LJZ528" s="340">
        <v>18</v>
      </c>
      <c r="LKA528" s="340">
        <v>3.5</v>
      </c>
      <c r="LKB528" s="340" t="s">
        <v>1332</v>
      </c>
      <c r="LKC528" s="340" t="s">
        <v>362</v>
      </c>
      <c r="LKD528" s="340">
        <v>1</v>
      </c>
      <c r="LKE528" s="340">
        <v>18</v>
      </c>
      <c r="LKF528" s="340">
        <v>3.5</v>
      </c>
      <c r="LKG528" s="340">
        <v>1</v>
      </c>
      <c r="LKH528" s="340">
        <v>18</v>
      </c>
      <c r="LKI528" s="340">
        <v>3.5</v>
      </c>
      <c r="LKJ528" s="340" t="s">
        <v>1332</v>
      </c>
      <c r="LKK528" s="340" t="s">
        <v>362</v>
      </c>
      <c r="LKL528" s="340">
        <v>1</v>
      </c>
      <c r="LKM528" s="340">
        <v>18</v>
      </c>
      <c r="LKN528" s="340">
        <v>3.5</v>
      </c>
      <c r="LKO528" s="340">
        <v>1</v>
      </c>
      <c r="LKP528" s="340">
        <v>18</v>
      </c>
      <c r="LKQ528" s="340">
        <v>3.5</v>
      </c>
      <c r="LKR528" s="340" t="s">
        <v>1332</v>
      </c>
      <c r="LKS528" s="340" t="s">
        <v>362</v>
      </c>
      <c r="LKT528" s="340">
        <v>1</v>
      </c>
      <c r="LKU528" s="340">
        <v>18</v>
      </c>
      <c r="LKV528" s="340">
        <v>3.5</v>
      </c>
      <c r="LKW528" s="340">
        <v>1</v>
      </c>
      <c r="LKX528" s="340">
        <v>18</v>
      </c>
      <c r="LKY528" s="340">
        <v>3.5</v>
      </c>
      <c r="LKZ528" s="340" t="s">
        <v>1332</v>
      </c>
      <c r="LLA528" s="340" t="s">
        <v>362</v>
      </c>
      <c r="LLB528" s="340">
        <v>1</v>
      </c>
      <c r="LLC528" s="340">
        <v>18</v>
      </c>
      <c r="LLD528" s="340">
        <v>3.5</v>
      </c>
      <c r="LLE528" s="340">
        <v>1</v>
      </c>
      <c r="LLF528" s="340">
        <v>18</v>
      </c>
      <c r="LLG528" s="340">
        <v>3.5</v>
      </c>
      <c r="LLH528" s="340" t="s">
        <v>1332</v>
      </c>
      <c r="LLI528" s="340" t="s">
        <v>362</v>
      </c>
      <c r="LLJ528" s="340">
        <v>1</v>
      </c>
      <c r="LLK528" s="340">
        <v>18</v>
      </c>
      <c r="LLL528" s="340">
        <v>3.5</v>
      </c>
      <c r="LLM528" s="340">
        <v>1</v>
      </c>
      <c r="LLN528" s="340">
        <v>18</v>
      </c>
      <c r="LLO528" s="340">
        <v>3.5</v>
      </c>
      <c r="LLP528" s="340" t="s">
        <v>1332</v>
      </c>
      <c r="LLQ528" s="340" t="s">
        <v>362</v>
      </c>
      <c r="LLR528" s="340">
        <v>1</v>
      </c>
      <c r="LLS528" s="340">
        <v>18</v>
      </c>
      <c r="LLT528" s="340">
        <v>3.5</v>
      </c>
      <c r="LLU528" s="340">
        <v>1</v>
      </c>
      <c r="LLV528" s="340">
        <v>18</v>
      </c>
      <c r="LLW528" s="340">
        <v>3.5</v>
      </c>
      <c r="LLX528" s="340" t="s">
        <v>1332</v>
      </c>
      <c r="LLY528" s="340" t="s">
        <v>362</v>
      </c>
      <c r="LLZ528" s="340">
        <v>1</v>
      </c>
      <c r="LMA528" s="340">
        <v>18</v>
      </c>
      <c r="LMB528" s="340">
        <v>3.5</v>
      </c>
      <c r="LMC528" s="340">
        <v>1</v>
      </c>
      <c r="LMD528" s="340">
        <v>18</v>
      </c>
      <c r="LME528" s="340">
        <v>3.5</v>
      </c>
      <c r="LMF528" s="340" t="s">
        <v>1332</v>
      </c>
      <c r="LMG528" s="340" t="s">
        <v>362</v>
      </c>
      <c r="LMH528" s="340">
        <v>1</v>
      </c>
      <c r="LMI528" s="340">
        <v>18</v>
      </c>
      <c r="LMJ528" s="340">
        <v>3.5</v>
      </c>
      <c r="LMK528" s="340">
        <v>1</v>
      </c>
      <c r="LML528" s="340">
        <v>18</v>
      </c>
      <c r="LMM528" s="340">
        <v>3.5</v>
      </c>
      <c r="LMN528" s="340" t="s">
        <v>1332</v>
      </c>
      <c r="LMO528" s="340" t="s">
        <v>362</v>
      </c>
      <c r="LMP528" s="340">
        <v>1</v>
      </c>
      <c r="LMQ528" s="340">
        <v>18</v>
      </c>
      <c r="LMR528" s="340">
        <v>3.5</v>
      </c>
      <c r="LMS528" s="340">
        <v>1</v>
      </c>
      <c r="LMT528" s="340">
        <v>18</v>
      </c>
      <c r="LMU528" s="340">
        <v>3.5</v>
      </c>
      <c r="LMV528" s="340" t="s">
        <v>1332</v>
      </c>
      <c r="LMW528" s="340" t="s">
        <v>362</v>
      </c>
      <c r="LMX528" s="340">
        <v>1</v>
      </c>
      <c r="LMY528" s="340">
        <v>18</v>
      </c>
      <c r="LMZ528" s="340">
        <v>3.5</v>
      </c>
      <c r="LNA528" s="340">
        <v>1</v>
      </c>
      <c r="LNB528" s="340">
        <v>18</v>
      </c>
      <c r="LNC528" s="340">
        <v>3.5</v>
      </c>
      <c r="LND528" s="340" t="s">
        <v>1332</v>
      </c>
      <c r="LNE528" s="340" t="s">
        <v>362</v>
      </c>
      <c r="LNF528" s="340">
        <v>1</v>
      </c>
      <c r="LNG528" s="340">
        <v>18</v>
      </c>
      <c r="LNH528" s="340">
        <v>3.5</v>
      </c>
      <c r="LNI528" s="340">
        <v>1</v>
      </c>
      <c r="LNJ528" s="340">
        <v>18</v>
      </c>
      <c r="LNK528" s="340">
        <v>3.5</v>
      </c>
      <c r="LNL528" s="340" t="s">
        <v>1332</v>
      </c>
      <c r="LNM528" s="340" t="s">
        <v>362</v>
      </c>
      <c r="LNN528" s="340">
        <v>1</v>
      </c>
      <c r="LNO528" s="340">
        <v>18</v>
      </c>
      <c r="LNP528" s="340">
        <v>3.5</v>
      </c>
      <c r="LNQ528" s="340">
        <v>1</v>
      </c>
      <c r="LNR528" s="340">
        <v>18</v>
      </c>
      <c r="LNS528" s="340">
        <v>3.5</v>
      </c>
      <c r="LNT528" s="340" t="s">
        <v>1332</v>
      </c>
      <c r="LNU528" s="340" t="s">
        <v>362</v>
      </c>
      <c r="LNV528" s="340">
        <v>1</v>
      </c>
      <c r="LNW528" s="340">
        <v>18</v>
      </c>
      <c r="LNX528" s="340">
        <v>3.5</v>
      </c>
      <c r="LNY528" s="340">
        <v>1</v>
      </c>
      <c r="LNZ528" s="340">
        <v>18</v>
      </c>
      <c r="LOA528" s="340">
        <v>3.5</v>
      </c>
      <c r="LOB528" s="340" t="s">
        <v>1332</v>
      </c>
      <c r="LOC528" s="340" t="s">
        <v>362</v>
      </c>
      <c r="LOD528" s="340">
        <v>1</v>
      </c>
      <c r="LOE528" s="340">
        <v>18</v>
      </c>
      <c r="LOF528" s="340">
        <v>3.5</v>
      </c>
      <c r="LOG528" s="340">
        <v>1</v>
      </c>
      <c r="LOH528" s="340">
        <v>18</v>
      </c>
      <c r="LOI528" s="340">
        <v>3.5</v>
      </c>
      <c r="LOJ528" s="340" t="s">
        <v>1332</v>
      </c>
      <c r="LOK528" s="340" t="s">
        <v>362</v>
      </c>
      <c r="LOL528" s="340">
        <v>1</v>
      </c>
      <c r="LOM528" s="340">
        <v>18</v>
      </c>
      <c r="LON528" s="340">
        <v>3.5</v>
      </c>
      <c r="LOO528" s="340">
        <v>1</v>
      </c>
      <c r="LOP528" s="340">
        <v>18</v>
      </c>
      <c r="LOQ528" s="340">
        <v>3.5</v>
      </c>
      <c r="LOR528" s="340" t="s">
        <v>1332</v>
      </c>
      <c r="LOS528" s="340" t="s">
        <v>362</v>
      </c>
      <c r="LOT528" s="340">
        <v>1</v>
      </c>
      <c r="LOU528" s="340">
        <v>18</v>
      </c>
      <c r="LOV528" s="340">
        <v>3.5</v>
      </c>
      <c r="LOW528" s="340">
        <v>1</v>
      </c>
      <c r="LOX528" s="340">
        <v>18</v>
      </c>
      <c r="LOY528" s="340">
        <v>3.5</v>
      </c>
      <c r="LOZ528" s="340" t="s">
        <v>1332</v>
      </c>
      <c r="LPA528" s="340" t="s">
        <v>362</v>
      </c>
      <c r="LPB528" s="340">
        <v>1</v>
      </c>
      <c r="LPC528" s="340">
        <v>18</v>
      </c>
      <c r="LPD528" s="340">
        <v>3.5</v>
      </c>
      <c r="LPE528" s="340">
        <v>1</v>
      </c>
      <c r="LPF528" s="340">
        <v>18</v>
      </c>
      <c r="LPG528" s="340">
        <v>3.5</v>
      </c>
      <c r="LPH528" s="340" t="s">
        <v>1332</v>
      </c>
      <c r="LPI528" s="340" t="s">
        <v>362</v>
      </c>
      <c r="LPJ528" s="340">
        <v>1</v>
      </c>
      <c r="LPK528" s="340">
        <v>18</v>
      </c>
      <c r="LPL528" s="340">
        <v>3.5</v>
      </c>
      <c r="LPM528" s="340">
        <v>1</v>
      </c>
      <c r="LPN528" s="340">
        <v>18</v>
      </c>
      <c r="LPO528" s="340">
        <v>3.5</v>
      </c>
      <c r="LPP528" s="340" t="s">
        <v>1332</v>
      </c>
      <c r="LPQ528" s="340" t="s">
        <v>362</v>
      </c>
      <c r="LPR528" s="340">
        <v>1</v>
      </c>
      <c r="LPS528" s="340">
        <v>18</v>
      </c>
      <c r="LPT528" s="340">
        <v>3.5</v>
      </c>
      <c r="LPU528" s="340">
        <v>1</v>
      </c>
      <c r="LPV528" s="340">
        <v>18</v>
      </c>
      <c r="LPW528" s="340">
        <v>3.5</v>
      </c>
      <c r="LPX528" s="340" t="s">
        <v>1332</v>
      </c>
      <c r="LPY528" s="340" t="s">
        <v>362</v>
      </c>
      <c r="LPZ528" s="340">
        <v>1</v>
      </c>
      <c r="LQA528" s="340">
        <v>18</v>
      </c>
      <c r="LQB528" s="340">
        <v>3.5</v>
      </c>
      <c r="LQC528" s="340">
        <v>1</v>
      </c>
      <c r="LQD528" s="340">
        <v>18</v>
      </c>
      <c r="LQE528" s="340">
        <v>3.5</v>
      </c>
      <c r="LQF528" s="340" t="s">
        <v>1332</v>
      </c>
      <c r="LQG528" s="340" t="s">
        <v>362</v>
      </c>
      <c r="LQH528" s="340">
        <v>1</v>
      </c>
      <c r="LQI528" s="340">
        <v>18</v>
      </c>
      <c r="LQJ528" s="340">
        <v>3.5</v>
      </c>
      <c r="LQK528" s="340">
        <v>1</v>
      </c>
      <c r="LQL528" s="340">
        <v>18</v>
      </c>
      <c r="LQM528" s="340">
        <v>3.5</v>
      </c>
      <c r="LQN528" s="340" t="s">
        <v>1332</v>
      </c>
      <c r="LQO528" s="340" t="s">
        <v>362</v>
      </c>
      <c r="LQP528" s="340">
        <v>1</v>
      </c>
      <c r="LQQ528" s="340">
        <v>18</v>
      </c>
      <c r="LQR528" s="340">
        <v>3.5</v>
      </c>
      <c r="LQS528" s="340">
        <v>1</v>
      </c>
      <c r="LQT528" s="340">
        <v>18</v>
      </c>
      <c r="LQU528" s="340">
        <v>3.5</v>
      </c>
      <c r="LQV528" s="340" t="s">
        <v>1332</v>
      </c>
      <c r="LQW528" s="340" t="s">
        <v>362</v>
      </c>
      <c r="LQX528" s="340">
        <v>1</v>
      </c>
      <c r="LQY528" s="340">
        <v>18</v>
      </c>
      <c r="LQZ528" s="340">
        <v>3.5</v>
      </c>
      <c r="LRA528" s="340">
        <v>1</v>
      </c>
      <c r="LRB528" s="340">
        <v>18</v>
      </c>
      <c r="LRC528" s="340">
        <v>3.5</v>
      </c>
      <c r="LRD528" s="340" t="s">
        <v>1332</v>
      </c>
      <c r="LRE528" s="340" t="s">
        <v>362</v>
      </c>
      <c r="LRF528" s="340">
        <v>1</v>
      </c>
      <c r="LRG528" s="340">
        <v>18</v>
      </c>
      <c r="LRH528" s="340">
        <v>3.5</v>
      </c>
      <c r="LRI528" s="340">
        <v>1</v>
      </c>
      <c r="LRJ528" s="340">
        <v>18</v>
      </c>
      <c r="LRK528" s="340">
        <v>3.5</v>
      </c>
      <c r="LRL528" s="340" t="s">
        <v>1332</v>
      </c>
      <c r="LRM528" s="340" t="s">
        <v>362</v>
      </c>
      <c r="LRN528" s="340">
        <v>1</v>
      </c>
      <c r="LRO528" s="340">
        <v>18</v>
      </c>
      <c r="LRP528" s="340">
        <v>3.5</v>
      </c>
      <c r="LRQ528" s="340">
        <v>1</v>
      </c>
      <c r="LRR528" s="340">
        <v>18</v>
      </c>
      <c r="LRS528" s="340">
        <v>3.5</v>
      </c>
      <c r="LRT528" s="340" t="s">
        <v>1332</v>
      </c>
      <c r="LRU528" s="340" t="s">
        <v>362</v>
      </c>
      <c r="LRV528" s="340">
        <v>1</v>
      </c>
      <c r="LRW528" s="340">
        <v>18</v>
      </c>
      <c r="LRX528" s="340">
        <v>3.5</v>
      </c>
      <c r="LRY528" s="340">
        <v>1</v>
      </c>
      <c r="LRZ528" s="340">
        <v>18</v>
      </c>
      <c r="LSA528" s="340">
        <v>3.5</v>
      </c>
      <c r="LSB528" s="340" t="s">
        <v>1332</v>
      </c>
      <c r="LSC528" s="340" t="s">
        <v>362</v>
      </c>
      <c r="LSD528" s="340">
        <v>1</v>
      </c>
      <c r="LSE528" s="340">
        <v>18</v>
      </c>
      <c r="LSF528" s="340">
        <v>3.5</v>
      </c>
      <c r="LSG528" s="340">
        <v>1</v>
      </c>
      <c r="LSH528" s="340">
        <v>18</v>
      </c>
      <c r="LSI528" s="340">
        <v>3.5</v>
      </c>
      <c r="LSJ528" s="340" t="s">
        <v>1332</v>
      </c>
      <c r="LSK528" s="340" t="s">
        <v>362</v>
      </c>
      <c r="LSL528" s="340">
        <v>1</v>
      </c>
      <c r="LSM528" s="340">
        <v>18</v>
      </c>
      <c r="LSN528" s="340">
        <v>3.5</v>
      </c>
      <c r="LSO528" s="340">
        <v>1</v>
      </c>
      <c r="LSP528" s="340">
        <v>18</v>
      </c>
      <c r="LSQ528" s="340">
        <v>3.5</v>
      </c>
      <c r="LSR528" s="340" t="s">
        <v>1332</v>
      </c>
      <c r="LSS528" s="340" t="s">
        <v>362</v>
      </c>
      <c r="LST528" s="340">
        <v>1</v>
      </c>
      <c r="LSU528" s="340">
        <v>18</v>
      </c>
      <c r="LSV528" s="340">
        <v>3.5</v>
      </c>
      <c r="LSW528" s="340">
        <v>1</v>
      </c>
      <c r="LSX528" s="340">
        <v>18</v>
      </c>
      <c r="LSY528" s="340">
        <v>3.5</v>
      </c>
      <c r="LSZ528" s="340" t="s">
        <v>1332</v>
      </c>
      <c r="LTA528" s="340" t="s">
        <v>362</v>
      </c>
      <c r="LTB528" s="340">
        <v>1</v>
      </c>
      <c r="LTC528" s="340">
        <v>18</v>
      </c>
      <c r="LTD528" s="340">
        <v>3.5</v>
      </c>
      <c r="LTE528" s="340">
        <v>1</v>
      </c>
      <c r="LTF528" s="340">
        <v>18</v>
      </c>
      <c r="LTG528" s="340">
        <v>3.5</v>
      </c>
      <c r="LTH528" s="340" t="s">
        <v>1332</v>
      </c>
      <c r="LTI528" s="340" t="s">
        <v>362</v>
      </c>
      <c r="LTJ528" s="340">
        <v>1</v>
      </c>
      <c r="LTK528" s="340">
        <v>18</v>
      </c>
      <c r="LTL528" s="340">
        <v>3.5</v>
      </c>
      <c r="LTM528" s="340">
        <v>1</v>
      </c>
      <c r="LTN528" s="340">
        <v>18</v>
      </c>
      <c r="LTO528" s="340">
        <v>3.5</v>
      </c>
      <c r="LTP528" s="340" t="s">
        <v>1332</v>
      </c>
      <c r="LTQ528" s="340" t="s">
        <v>362</v>
      </c>
      <c r="LTR528" s="340">
        <v>1</v>
      </c>
      <c r="LTS528" s="340">
        <v>18</v>
      </c>
      <c r="LTT528" s="340">
        <v>3.5</v>
      </c>
      <c r="LTU528" s="340">
        <v>1</v>
      </c>
      <c r="LTV528" s="340">
        <v>18</v>
      </c>
      <c r="LTW528" s="340">
        <v>3.5</v>
      </c>
      <c r="LTX528" s="340" t="s">
        <v>1332</v>
      </c>
      <c r="LTY528" s="340" t="s">
        <v>362</v>
      </c>
      <c r="LTZ528" s="340">
        <v>1</v>
      </c>
      <c r="LUA528" s="340">
        <v>18</v>
      </c>
      <c r="LUB528" s="340">
        <v>3.5</v>
      </c>
      <c r="LUC528" s="340">
        <v>1</v>
      </c>
      <c r="LUD528" s="340">
        <v>18</v>
      </c>
      <c r="LUE528" s="340">
        <v>3.5</v>
      </c>
      <c r="LUF528" s="340" t="s">
        <v>1332</v>
      </c>
      <c r="LUG528" s="340" t="s">
        <v>362</v>
      </c>
      <c r="LUH528" s="340">
        <v>1</v>
      </c>
      <c r="LUI528" s="340">
        <v>18</v>
      </c>
      <c r="LUJ528" s="340">
        <v>3.5</v>
      </c>
      <c r="LUK528" s="340">
        <v>1</v>
      </c>
      <c r="LUL528" s="340">
        <v>18</v>
      </c>
      <c r="LUM528" s="340">
        <v>3.5</v>
      </c>
      <c r="LUN528" s="340" t="s">
        <v>1332</v>
      </c>
      <c r="LUO528" s="340" t="s">
        <v>362</v>
      </c>
      <c r="LUP528" s="340">
        <v>1</v>
      </c>
      <c r="LUQ528" s="340">
        <v>18</v>
      </c>
      <c r="LUR528" s="340">
        <v>3.5</v>
      </c>
      <c r="LUS528" s="340">
        <v>1</v>
      </c>
      <c r="LUT528" s="340">
        <v>18</v>
      </c>
      <c r="LUU528" s="340">
        <v>3.5</v>
      </c>
      <c r="LUV528" s="340" t="s">
        <v>1332</v>
      </c>
      <c r="LUW528" s="340" t="s">
        <v>362</v>
      </c>
      <c r="LUX528" s="340">
        <v>1</v>
      </c>
      <c r="LUY528" s="340">
        <v>18</v>
      </c>
      <c r="LUZ528" s="340">
        <v>3.5</v>
      </c>
      <c r="LVA528" s="340">
        <v>1</v>
      </c>
      <c r="LVB528" s="340">
        <v>18</v>
      </c>
      <c r="LVC528" s="340">
        <v>3.5</v>
      </c>
      <c r="LVD528" s="340" t="s">
        <v>1332</v>
      </c>
      <c r="LVE528" s="340" t="s">
        <v>362</v>
      </c>
      <c r="LVF528" s="340">
        <v>1</v>
      </c>
      <c r="LVG528" s="340">
        <v>18</v>
      </c>
      <c r="LVH528" s="340">
        <v>3.5</v>
      </c>
      <c r="LVI528" s="340">
        <v>1</v>
      </c>
      <c r="LVJ528" s="340">
        <v>18</v>
      </c>
      <c r="LVK528" s="340">
        <v>3.5</v>
      </c>
      <c r="LVL528" s="340" t="s">
        <v>1332</v>
      </c>
      <c r="LVM528" s="340" t="s">
        <v>362</v>
      </c>
      <c r="LVN528" s="340">
        <v>1</v>
      </c>
      <c r="LVO528" s="340">
        <v>18</v>
      </c>
      <c r="LVP528" s="340">
        <v>3.5</v>
      </c>
      <c r="LVQ528" s="340">
        <v>1</v>
      </c>
      <c r="LVR528" s="340">
        <v>18</v>
      </c>
      <c r="LVS528" s="340">
        <v>3.5</v>
      </c>
      <c r="LVT528" s="340" t="s">
        <v>1332</v>
      </c>
      <c r="LVU528" s="340" t="s">
        <v>362</v>
      </c>
      <c r="LVV528" s="340">
        <v>1</v>
      </c>
      <c r="LVW528" s="340">
        <v>18</v>
      </c>
      <c r="LVX528" s="340">
        <v>3.5</v>
      </c>
      <c r="LVY528" s="340">
        <v>1</v>
      </c>
      <c r="LVZ528" s="340">
        <v>18</v>
      </c>
      <c r="LWA528" s="340">
        <v>3.5</v>
      </c>
      <c r="LWB528" s="340" t="s">
        <v>1332</v>
      </c>
      <c r="LWC528" s="340" t="s">
        <v>362</v>
      </c>
      <c r="LWD528" s="340">
        <v>1</v>
      </c>
      <c r="LWE528" s="340">
        <v>18</v>
      </c>
      <c r="LWF528" s="340">
        <v>3.5</v>
      </c>
      <c r="LWG528" s="340">
        <v>1</v>
      </c>
      <c r="LWH528" s="340">
        <v>18</v>
      </c>
      <c r="LWI528" s="340">
        <v>3.5</v>
      </c>
      <c r="LWJ528" s="340" t="s">
        <v>1332</v>
      </c>
      <c r="LWK528" s="340" t="s">
        <v>362</v>
      </c>
      <c r="LWL528" s="340">
        <v>1</v>
      </c>
      <c r="LWM528" s="340">
        <v>18</v>
      </c>
      <c r="LWN528" s="340">
        <v>3.5</v>
      </c>
      <c r="LWO528" s="340">
        <v>1</v>
      </c>
      <c r="LWP528" s="340">
        <v>18</v>
      </c>
      <c r="LWQ528" s="340">
        <v>3.5</v>
      </c>
      <c r="LWR528" s="340" t="s">
        <v>1332</v>
      </c>
      <c r="LWS528" s="340" t="s">
        <v>362</v>
      </c>
      <c r="LWT528" s="340">
        <v>1</v>
      </c>
      <c r="LWU528" s="340">
        <v>18</v>
      </c>
      <c r="LWV528" s="340">
        <v>3.5</v>
      </c>
      <c r="LWW528" s="340">
        <v>1</v>
      </c>
      <c r="LWX528" s="340">
        <v>18</v>
      </c>
      <c r="LWY528" s="340">
        <v>3.5</v>
      </c>
      <c r="LWZ528" s="340" t="s">
        <v>1332</v>
      </c>
      <c r="LXA528" s="340" t="s">
        <v>362</v>
      </c>
      <c r="LXB528" s="340">
        <v>1</v>
      </c>
      <c r="LXC528" s="340">
        <v>18</v>
      </c>
      <c r="LXD528" s="340">
        <v>3.5</v>
      </c>
      <c r="LXE528" s="340">
        <v>1</v>
      </c>
      <c r="LXF528" s="340">
        <v>18</v>
      </c>
      <c r="LXG528" s="340">
        <v>3.5</v>
      </c>
      <c r="LXH528" s="340" t="s">
        <v>1332</v>
      </c>
      <c r="LXI528" s="340" t="s">
        <v>362</v>
      </c>
      <c r="LXJ528" s="340">
        <v>1</v>
      </c>
      <c r="LXK528" s="340">
        <v>18</v>
      </c>
      <c r="LXL528" s="340">
        <v>3.5</v>
      </c>
      <c r="LXM528" s="340">
        <v>1</v>
      </c>
      <c r="LXN528" s="340">
        <v>18</v>
      </c>
      <c r="LXO528" s="340">
        <v>3.5</v>
      </c>
      <c r="LXP528" s="340" t="s">
        <v>1332</v>
      </c>
      <c r="LXQ528" s="340" t="s">
        <v>362</v>
      </c>
      <c r="LXR528" s="340">
        <v>1</v>
      </c>
      <c r="LXS528" s="340">
        <v>18</v>
      </c>
      <c r="LXT528" s="340">
        <v>3.5</v>
      </c>
      <c r="LXU528" s="340">
        <v>1</v>
      </c>
      <c r="LXV528" s="340">
        <v>18</v>
      </c>
      <c r="LXW528" s="340">
        <v>3.5</v>
      </c>
      <c r="LXX528" s="340" t="s">
        <v>1332</v>
      </c>
      <c r="LXY528" s="340" t="s">
        <v>362</v>
      </c>
      <c r="LXZ528" s="340">
        <v>1</v>
      </c>
      <c r="LYA528" s="340">
        <v>18</v>
      </c>
      <c r="LYB528" s="340">
        <v>3.5</v>
      </c>
      <c r="LYC528" s="340">
        <v>1</v>
      </c>
      <c r="LYD528" s="340">
        <v>18</v>
      </c>
      <c r="LYE528" s="340">
        <v>3.5</v>
      </c>
      <c r="LYF528" s="340" t="s">
        <v>1332</v>
      </c>
      <c r="LYG528" s="340" t="s">
        <v>362</v>
      </c>
      <c r="LYH528" s="340">
        <v>1</v>
      </c>
      <c r="LYI528" s="340">
        <v>18</v>
      </c>
      <c r="LYJ528" s="340">
        <v>3.5</v>
      </c>
      <c r="LYK528" s="340">
        <v>1</v>
      </c>
      <c r="LYL528" s="340">
        <v>18</v>
      </c>
      <c r="LYM528" s="340">
        <v>3.5</v>
      </c>
      <c r="LYN528" s="340" t="s">
        <v>1332</v>
      </c>
      <c r="LYO528" s="340" t="s">
        <v>362</v>
      </c>
      <c r="LYP528" s="340">
        <v>1</v>
      </c>
      <c r="LYQ528" s="340">
        <v>18</v>
      </c>
      <c r="LYR528" s="340">
        <v>3.5</v>
      </c>
      <c r="LYS528" s="340">
        <v>1</v>
      </c>
      <c r="LYT528" s="340">
        <v>18</v>
      </c>
      <c r="LYU528" s="340">
        <v>3.5</v>
      </c>
      <c r="LYV528" s="340" t="s">
        <v>1332</v>
      </c>
      <c r="LYW528" s="340" t="s">
        <v>362</v>
      </c>
      <c r="LYX528" s="340">
        <v>1</v>
      </c>
      <c r="LYY528" s="340">
        <v>18</v>
      </c>
      <c r="LYZ528" s="340">
        <v>3.5</v>
      </c>
      <c r="LZA528" s="340">
        <v>1</v>
      </c>
      <c r="LZB528" s="340">
        <v>18</v>
      </c>
      <c r="LZC528" s="340">
        <v>3.5</v>
      </c>
      <c r="LZD528" s="340" t="s">
        <v>1332</v>
      </c>
      <c r="LZE528" s="340" t="s">
        <v>362</v>
      </c>
      <c r="LZF528" s="340">
        <v>1</v>
      </c>
      <c r="LZG528" s="340">
        <v>18</v>
      </c>
      <c r="LZH528" s="340">
        <v>3.5</v>
      </c>
      <c r="LZI528" s="340">
        <v>1</v>
      </c>
      <c r="LZJ528" s="340">
        <v>18</v>
      </c>
      <c r="LZK528" s="340">
        <v>3.5</v>
      </c>
      <c r="LZL528" s="340" t="s">
        <v>1332</v>
      </c>
      <c r="LZM528" s="340" t="s">
        <v>362</v>
      </c>
      <c r="LZN528" s="340">
        <v>1</v>
      </c>
      <c r="LZO528" s="340">
        <v>18</v>
      </c>
      <c r="LZP528" s="340">
        <v>3.5</v>
      </c>
      <c r="LZQ528" s="340">
        <v>1</v>
      </c>
      <c r="LZR528" s="340">
        <v>18</v>
      </c>
      <c r="LZS528" s="340">
        <v>3.5</v>
      </c>
      <c r="LZT528" s="340" t="s">
        <v>1332</v>
      </c>
      <c r="LZU528" s="340" t="s">
        <v>362</v>
      </c>
      <c r="LZV528" s="340">
        <v>1</v>
      </c>
      <c r="LZW528" s="340">
        <v>18</v>
      </c>
      <c r="LZX528" s="340">
        <v>3.5</v>
      </c>
      <c r="LZY528" s="340">
        <v>1</v>
      </c>
      <c r="LZZ528" s="340">
        <v>18</v>
      </c>
      <c r="MAA528" s="340">
        <v>3.5</v>
      </c>
      <c r="MAB528" s="340" t="s">
        <v>1332</v>
      </c>
      <c r="MAC528" s="340" t="s">
        <v>362</v>
      </c>
      <c r="MAD528" s="340">
        <v>1</v>
      </c>
      <c r="MAE528" s="340">
        <v>18</v>
      </c>
      <c r="MAF528" s="340">
        <v>3.5</v>
      </c>
      <c r="MAG528" s="340">
        <v>1</v>
      </c>
      <c r="MAH528" s="340">
        <v>18</v>
      </c>
      <c r="MAI528" s="340">
        <v>3.5</v>
      </c>
      <c r="MAJ528" s="340" t="s">
        <v>1332</v>
      </c>
      <c r="MAK528" s="340" t="s">
        <v>362</v>
      </c>
      <c r="MAL528" s="340">
        <v>1</v>
      </c>
      <c r="MAM528" s="340">
        <v>18</v>
      </c>
      <c r="MAN528" s="340">
        <v>3.5</v>
      </c>
      <c r="MAO528" s="340">
        <v>1</v>
      </c>
      <c r="MAP528" s="340">
        <v>18</v>
      </c>
      <c r="MAQ528" s="340">
        <v>3.5</v>
      </c>
      <c r="MAR528" s="340" t="s">
        <v>1332</v>
      </c>
      <c r="MAS528" s="340" t="s">
        <v>362</v>
      </c>
      <c r="MAT528" s="340">
        <v>1</v>
      </c>
      <c r="MAU528" s="340">
        <v>18</v>
      </c>
      <c r="MAV528" s="340">
        <v>3.5</v>
      </c>
      <c r="MAW528" s="340">
        <v>1</v>
      </c>
      <c r="MAX528" s="340">
        <v>18</v>
      </c>
      <c r="MAY528" s="340">
        <v>3.5</v>
      </c>
      <c r="MAZ528" s="340" t="s">
        <v>1332</v>
      </c>
      <c r="MBA528" s="340" t="s">
        <v>362</v>
      </c>
      <c r="MBB528" s="340">
        <v>1</v>
      </c>
      <c r="MBC528" s="340">
        <v>18</v>
      </c>
      <c r="MBD528" s="340">
        <v>3.5</v>
      </c>
      <c r="MBE528" s="340">
        <v>1</v>
      </c>
      <c r="MBF528" s="340">
        <v>18</v>
      </c>
      <c r="MBG528" s="340">
        <v>3.5</v>
      </c>
      <c r="MBH528" s="340" t="s">
        <v>1332</v>
      </c>
      <c r="MBI528" s="340" t="s">
        <v>362</v>
      </c>
      <c r="MBJ528" s="340">
        <v>1</v>
      </c>
      <c r="MBK528" s="340">
        <v>18</v>
      </c>
      <c r="MBL528" s="340">
        <v>3.5</v>
      </c>
      <c r="MBM528" s="340">
        <v>1</v>
      </c>
      <c r="MBN528" s="340">
        <v>18</v>
      </c>
      <c r="MBO528" s="340">
        <v>3.5</v>
      </c>
      <c r="MBP528" s="340" t="s">
        <v>1332</v>
      </c>
      <c r="MBQ528" s="340" t="s">
        <v>362</v>
      </c>
      <c r="MBR528" s="340">
        <v>1</v>
      </c>
      <c r="MBS528" s="340">
        <v>18</v>
      </c>
      <c r="MBT528" s="340">
        <v>3.5</v>
      </c>
      <c r="MBU528" s="340">
        <v>1</v>
      </c>
      <c r="MBV528" s="340">
        <v>18</v>
      </c>
      <c r="MBW528" s="340">
        <v>3.5</v>
      </c>
      <c r="MBX528" s="340" t="s">
        <v>1332</v>
      </c>
      <c r="MBY528" s="340" t="s">
        <v>362</v>
      </c>
      <c r="MBZ528" s="340">
        <v>1</v>
      </c>
      <c r="MCA528" s="340">
        <v>18</v>
      </c>
      <c r="MCB528" s="340">
        <v>3.5</v>
      </c>
      <c r="MCC528" s="340">
        <v>1</v>
      </c>
      <c r="MCD528" s="340">
        <v>18</v>
      </c>
      <c r="MCE528" s="340">
        <v>3.5</v>
      </c>
      <c r="MCF528" s="340" t="s">
        <v>1332</v>
      </c>
      <c r="MCG528" s="340" t="s">
        <v>362</v>
      </c>
      <c r="MCH528" s="340">
        <v>1</v>
      </c>
      <c r="MCI528" s="340">
        <v>18</v>
      </c>
      <c r="MCJ528" s="340">
        <v>3.5</v>
      </c>
      <c r="MCK528" s="340">
        <v>1</v>
      </c>
      <c r="MCL528" s="340">
        <v>18</v>
      </c>
      <c r="MCM528" s="340">
        <v>3.5</v>
      </c>
      <c r="MCN528" s="340" t="s">
        <v>1332</v>
      </c>
      <c r="MCO528" s="340" t="s">
        <v>362</v>
      </c>
      <c r="MCP528" s="340">
        <v>1</v>
      </c>
      <c r="MCQ528" s="340">
        <v>18</v>
      </c>
      <c r="MCR528" s="340">
        <v>3.5</v>
      </c>
      <c r="MCS528" s="340">
        <v>1</v>
      </c>
      <c r="MCT528" s="340">
        <v>18</v>
      </c>
      <c r="MCU528" s="340">
        <v>3.5</v>
      </c>
      <c r="MCV528" s="340" t="s">
        <v>1332</v>
      </c>
      <c r="MCW528" s="340" t="s">
        <v>362</v>
      </c>
      <c r="MCX528" s="340">
        <v>1</v>
      </c>
      <c r="MCY528" s="340">
        <v>18</v>
      </c>
      <c r="MCZ528" s="340">
        <v>3.5</v>
      </c>
      <c r="MDA528" s="340">
        <v>1</v>
      </c>
      <c r="MDB528" s="340">
        <v>18</v>
      </c>
      <c r="MDC528" s="340">
        <v>3.5</v>
      </c>
      <c r="MDD528" s="340" t="s">
        <v>1332</v>
      </c>
      <c r="MDE528" s="340" t="s">
        <v>362</v>
      </c>
      <c r="MDF528" s="340">
        <v>1</v>
      </c>
      <c r="MDG528" s="340">
        <v>18</v>
      </c>
      <c r="MDH528" s="340">
        <v>3.5</v>
      </c>
      <c r="MDI528" s="340">
        <v>1</v>
      </c>
      <c r="MDJ528" s="340">
        <v>18</v>
      </c>
      <c r="MDK528" s="340">
        <v>3.5</v>
      </c>
      <c r="MDL528" s="340" t="s">
        <v>1332</v>
      </c>
      <c r="MDM528" s="340" t="s">
        <v>362</v>
      </c>
      <c r="MDN528" s="340">
        <v>1</v>
      </c>
      <c r="MDO528" s="340">
        <v>18</v>
      </c>
      <c r="MDP528" s="340">
        <v>3.5</v>
      </c>
      <c r="MDQ528" s="340">
        <v>1</v>
      </c>
      <c r="MDR528" s="340">
        <v>18</v>
      </c>
      <c r="MDS528" s="340">
        <v>3.5</v>
      </c>
      <c r="MDT528" s="340" t="s">
        <v>1332</v>
      </c>
      <c r="MDU528" s="340" t="s">
        <v>362</v>
      </c>
      <c r="MDV528" s="340">
        <v>1</v>
      </c>
      <c r="MDW528" s="340">
        <v>18</v>
      </c>
      <c r="MDX528" s="340">
        <v>3.5</v>
      </c>
      <c r="MDY528" s="340">
        <v>1</v>
      </c>
      <c r="MDZ528" s="340">
        <v>18</v>
      </c>
      <c r="MEA528" s="340">
        <v>3.5</v>
      </c>
      <c r="MEB528" s="340" t="s">
        <v>1332</v>
      </c>
      <c r="MEC528" s="340" t="s">
        <v>362</v>
      </c>
      <c r="MED528" s="340">
        <v>1</v>
      </c>
      <c r="MEE528" s="340">
        <v>18</v>
      </c>
      <c r="MEF528" s="340">
        <v>3.5</v>
      </c>
      <c r="MEG528" s="340">
        <v>1</v>
      </c>
      <c r="MEH528" s="340">
        <v>18</v>
      </c>
      <c r="MEI528" s="340">
        <v>3.5</v>
      </c>
      <c r="MEJ528" s="340" t="s">
        <v>1332</v>
      </c>
      <c r="MEK528" s="340" t="s">
        <v>362</v>
      </c>
      <c r="MEL528" s="340">
        <v>1</v>
      </c>
      <c r="MEM528" s="340">
        <v>18</v>
      </c>
      <c r="MEN528" s="340">
        <v>3.5</v>
      </c>
      <c r="MEO528" s="340">
        <v>1</v>
      </c>
      <c r="MEP528" s="340">
        <v>18</v>
      </c>
      <c r="MEQ528" s="340">
        <v>3.5</v>
      </c>
      <c r="MER528" s="340" t="s">
        <v>1332</v>
      </c>
      <c r="MES528" s="340" t="s">
        <v>362</v>
      </c>
      <c r="MET528" s="340">
        <v>1</v>
      </c>
      <c r="MEU528" s="340">
        <v>18</v>
      </c>
      <c r="MEV528" s="340">
        <v>3.5</v>
      </c>
      <c r="MEW528" s="340">
        <v>1</v>
      </c>
      <c r="MEX528" s="340">
        <v>18</v>
      </c>
      <c r="MEY528" s="340">
        <v>3.5</v>
      </c>
      <c r="MEZ528" s="340" t="s">
        <v>1332</v>
      </c>
      <c r="MFA528" s="340" t="s">
        <v>362</v>
      </c>
      <c r="MFB528" s="340">
        <v>1</v>
      </c>
      <c r="MFC528" s="340">
        <v>18</v>
      </c>
      <c r="MFD528" s="340">
        <v>3.5</v>
      </c>
      <c r="MFE528" s="340">
        <v>1</v>
      </c>
      <c r="MFF528" s="340">
        <v>18</v>
      </c>
      <c r="MFG528" s="340">
        <v>3.5</v>
      </c>
      <c r="MFH528" s="340" t="s">
        <v>1332</v>
      </c>
      <c r="MFI528" s="340" t="s">
        <v>362</v>
      </c>
      <c r="MFJ528" s="340">
        <v>1</v>
      </c>
      <c r="MFK528" s="340">
        <v>18</v>
      </c>
      <c r="MFL528" s="340">
        <v>3.5</v>
      </c>
      <c r="MFM528" s="340">
        <v>1</v>
      </c>
      <c r="MFN528" s="340">
        <v>18</v>
      </c>
      <c r="MFO528" s="340">
        <v>3.5</v>
      </c>
      <c r="MFP528" s="340" t="s">
        <v>1332</v>
      </c>
      <c r="MFQ528" s="340" t="s">
        <v>362</v>
      </c>
      <c r="MFR528" s="340">
        <v>1</v>
      </c>
      <c r="MFS528" s="340">
        <v>18</v>
      </c>
      <c r="MFT528" s="340">
        <v>3.5</v>
      </c>
      <c r="MFU528" s="340">
        <v>1</v>
      </c>
      <c r="MFV528" s="340">
        <v>18</v>
      </c>
      <c r="MFW528" s="340">
        <v>3.5</v>
      </c>
      <c r="MFX528" s="340" t="s">
        <v>1332</v>
      </c>
      <c r="MFY528" s="340" t="s">
        <v>362</v>
      </c>
      <c r="MFZ528" s="340">
        <v>1</v>
      </c>
      <c r="MGA528" s="340">
        <v>18</v>
      </c>
      <c r="MGB528" s="340">
        <v>3.5</v>
      </c>
      <c r="MGC528" s="340">
        <v>1</v>
      </c>
      <c r="MGD528" s="340">
        <v>18</v>
      </c>
      <c r="MGE528" s="340">
        <v>3.5</v>
      </c>
      <c r="MGF528" s="340" t="s">
        <v>1332</v>
      </c>
      <c r="MGG528" s="340" t="s">
        <v>362</v>
      </c>
      <c r="MGH528" s="340">
        <v>1</v>
      </c>
      <c r="MGI528" s="340">
        <v>18</v>
      </c>
      <c r="MGJ528" s="340">
        <v>3.5</v>
      </c>
      <c r="MGK528" s="340">
        <v>1</v>
      </c>
      <c r="MGL528" s="340">
        <v>18</v>
      </c>
      <c r="MGM528" s="340">
        <v>3.5</v>
      </c>
      <c r="MGN528" s="340" t="s">
        <v>1332</v>
      </c>
      <c r="MGO528" s="340" t="s">
        <v>362</v>
      </c>
      <c r="MGP528" s="340">
        <v>1</v>
      </c>
      <c r="MGQ528" s="340">
        <v>18</v>
      </c>
      <c r="MGR528" s="340">
        <v>3.5</v>
      </c>
      <c r="MGS528" s="340">
        <v>1</v>
      </c>
      <c r="MGT528" s="340">
        <v>18</v>
      </c>
      <c r="MGU528" s="340">
        <v>3.5</v>
      </c>
      <c r="MGV528" s="340" t="s">
        <v>1332</v>
      </c>
      <c r="MGW528" s="340" t="s">
        <v>362</v>
      </c>
      <c r="MGX528" s="340">
        <v>1</v>
      </c>
      <c r="MGY528" s="340">
        <v>18</v>
      </c>
      <c r="MGZ528" s="340">
        <v>3.5</v>
      </c>
      <c r="MHA528" s="340">
        <v>1</v>
      </c>
      <c r="MHB528" s="340">
        <v>18</v>
      </c>
      <c r="MHC528" s="340">
        <v>3.5</v>
      </c>
      <c r="MHD528" s="340" t="s">
        <v>1332</v>
      </c>
      <c r="MHE528" s="340" t="s">
        <v>362</v>
      </c>
      <c r="MHF528" s="340">
        <v>1</v>
      </c>
      <c r="MHG528" s="340">
        <v>18</v>
      </c>
      <c r="MHH528" s="340">
        <v>3.5</v>
      </c>
      <c r="MHI528" s="340">
        <v>1</v>
      </c>
      <c r="MHJ528" s="340">
        <v>18</v>
      </c>
      <c r="MHK528" s="340">
        <v>3.5</v>
      </c>
      <c r="MHL528" s="340" t="s">
        <v>1332</v>
      </c>
      <c r="MHM528" s="340" t="s">
        <v>362</v>
      </c>
      <c r="MHN528" s="340">
        <v>1</v>
      </c>
      <c r="MHO528" s="340">
        <v>18</v>
      </c>
      <c r="MHP528" s="340">
        <v>3.5</v>
      </c>
      <c r="MHQ528" s="340">
        <v>1</v>
      </c>
      <c r="MHR528" s="340">
        <v>18</v>
      </c>
      <c r="MHS528" s="340">
        <v>3.5</v>
      </c>
      <c r="MHT528" s="340" t="s">
        <v>1332</v>
      </c>
      <c r="MHU528" s="340" t="s">
        <v>362</v>
      </c>
      <c r="MHV528" s="340">
        <v>1</v>
      </c>
      <c r="MHW528" s="340">
        <v>18</v>
      </c>
      <c r="MHX528" s="340">
        <v>3.5</v>
      </c>
      <c r="MHY528" s="340">
        <v>1</v>
      </c>
      <c r="MHZ528" s="340">
        <v>18</v>
      </c>
      <c r="MIA528" s="340">
        <v>3.5</v>
      </c>
      <c r="MIB528" s="340" t="s">
        <v>1332</v>
      </c>
      <c r="MIC528" s="340" t="s">
        <v>362</v>
      </c>
      <c r="MID528" s="340">
        <v>1</v>
      </c>
      <c r="MIE528" s="340">
        <v>18</v>
      </c>
      <c r="MIF528" s="340">
        <v>3.5</v>
      </c>
      <c r="MIG528" s="340">
        <v>1</v>
      </c>
      <c r="MIH528" s="340">
        <v>18</v>
      </c>
      <c r="MII528" s="340">
        <v>3.5</v>
      </c>
      <c r="MIJ528" s="340" t="s">
        <v>1332</v>
      </c>
      <c r="MIK528" s="340" t="s">
        <v>362</v>
      </c>
      <c r="MIL528" s="340">
        <v>1</v>
      </c>
      <c r="MIM528" s="340">
        <v>18</v>
      </c>
      <c r="MIN528" s="340">
        <v>3.5</v>
      </c>
      <c r="MIO528" s="340">
        <v>1</v>
      </c>
      <c r="MIP528" s="340">
        <v>18</v>
      </c>
      <c r="MIQ528" s="340">
        <v>3.5</v>
      </c>
      <c r="MIR528" s="340" t="s">
        <v>1332</v>
      </c>
      <c r="MIS528" s="340" t="s">
        <v>362</v>
      </c>
      <c r="MIT528" s="340">
        <v>1</v>
      </c>
      <c r="MIU528" s="340">
        <v>18</v>
      </c>
      <c r="MIV528" s="340">
        <v>3.5</v>
      </c>
      <c r="MIW528" s="340">
        <v>1</v>
      </c>
      <c r="MIX528" s="340">
        <v>18</v>
      </c>
      <c r="MIY528" s="340">
        <v>3.5</v>
      </c>
      <c r="MIZ528" s="340" t="s">
        <v>1332</v>
      </c>
      <c r="MJA528" s="340" t="s">
        <v>362</v>
      </c>
      <c r="MJB528" s="340">
        <v>1</v>
      </c>
      <c r="MJC528" s="340">
        <v>18</v>
      </c>
      <c r="MJD528" s="340">
        <v>3.5</v>
      </c>
      <c r="MJE528" s="340">
        <v>1</v>
      </c>
      <c r="MJF528" s="340">
        <v>18</v>
      </c>
      <c r="MJG528" s="340">
        <v>3.5</v>
      </c>
      <c r="MJH528" s="340" t="s">
        <v>1332</v>
      </c>
      <c r="MJI528" s="340" t="s">
        <v>362</v>
      </c>
      <c r="MJJ528" s="340">
        <v>1</v>
      </c>
      <c r="MJK528" s="340">
        <v>18</v>
      </c>
      <c r="MJL528" s="340">
        <v>3.5</v>
      </c>
      <c r="MJM528" s="340">
        <v>1</v>
      </c>
      <c r="MJN528" s="340">
        <v>18</v>
      </c>
      <c r="MJO528" s="340">
        <v>3.5</v>
      </c>
      <c r="MJP528" s="340" t="s">
        <v>1332</v>
      </c>
      <c r="MJQ528" s="340" t="s">
        <v>362</v>
      </c>
      <c r="MJR528" s="340">
        <v>1</v>
      </c>
      <c r="MJS528" s="340">
        <v>18</v>
      </c>
      <c r="MJT528" s="340">
        <v>3.5</v>
      </c>
      <c r="MJU528" s="340">
        <v>1</v>
      </c>
      <c r="MJV528" s="340">
        <v>18</v>
      </c>
      <c r="MJW528" s="340">
        <v>3.5</v>
      </c>
      <c r="MJX528" s="340" t="s">
        <v>1332</v>
      </c>
      <c r="MJY528" s="340" t="s">
        <v>362</v>
      </c>
      <c r="MJZ528" s="340">
        <v>1</v>
      </c>
      <c r="MKA528" s="340">
        <v>18</v>
      </c>
      <c r="MKB528" s="340">
        <v>3.5</v>
      </c>
      <c r="MKC528" s="340">
        <v>1</v>
      </c>
      <c r="MKD528" s="340">
        <v>18</v>
      </c>
      <c r="MKE528" s="340">
        <v>3.5</v>
      </c>
      <c r="MKF528" s="340" t="s">
        <v>1332</v>
      </c>
      <c r="MKG528" s="340" t="s">
        <v>362</v>
      </c>
      <c r="MKH528" s="340">
        <v>1</v>
      </c>
      <c r="MKI528" s="340">
        <v>18</v>
      </c>
      <c r="MKJ528" s="340">
        <v>3.5</v>
      </c>
      <c r="MKK528" s="340">
        <v>1</v>
      </c>
      <c r="MKL528" s="340">
        <v>18</v>
      </c>
      <c r="MKM528" s="340">
        <v>3.5</v>
      </c>
      <c r="MKN528" s="340" t="s">
        <v>1332</v>
      </c>
      <c r="MKO528" s="340" t="s">
        <v>362</v>
      </c>
      <c r="MKP528" s="340">
        <v>1</v>
      </c>
      <c r="MKQ528" s="340">
        <v>18</v>
      </c>
      <c r="MKR528" s="340">
        <v>3.5</v>
      </c>
      <c r="MKS528" s="340">
        <v>1</v>
      </c>
      <c r="MKT528" s="340">
        <v>18</v>
      </c>
      <c r="MKU528" s="340">
        <v>3.5</v>
      </c>
      <c r="MKV528" s="340" t="s">
        <v>1332</v>
      </c>
      <c r="MKW528" s="340" t="s">
        <v>362</v>
      </c>
      <c r="MKX528" s="340">
        <v>1</v>
      </c>
      <c r="MKY528" s="340">
        <v>18</v>
      </c>
      <c r="MKZ528" s="340">
        <v>3.5</v>
      </c>
      <c r="MLA528" s="340">
        <v>1</v>
      </c>
      <c r="MLB528" s="340">
        <v>18</v>
      </c>
      <c r="MLC528" s="340">
        <v>3.5</v>
      </c>
      <c r="MLD528" s="340" t="s">
        <v>1332</v>
      </c>
      <c r="MLE528" s="340" t="s">
        <v>362</v>
      </c>
      <c r="MLF528" s="340">
        <v>1</v>
      </c>
      <c r="MLG528" s="340">
        <v>18</v>
      </c>
      <c r="MLH528" s="340">
        <v>3.5</v>
      </c>
      <c r="MLI528" s="340">
        <v>1</v>
      </c>
      <c r="MLJ528" s="340">
        <v>18</v>
      </c>
      <c r="MLK528" s="340">
        <v>3.5</v>
      </c>
      <c r="MLL528" s="340" t="s">
        <v>1332</v>
      </c>
      <c r="MLM528" s="340" t="s">
        <v>362</v>
      </c>
      <c r="MLN528" s="340">
        <v>1</v>
      </c>
      <c r="MLO528" s="340">
        <v>18</v>
      </c>
      <c r="MLP528" s="340">
        <v>3.5</v>
      </c>
      <c r="MLQ528" s="340">
        <v>1</v>
      </c>
      <c r="MLR528" s="340">
        <v>18</v>
      </c>
      <c r="MLS528" s="340">
        <v>3.5</v>
      </c>
      <c r="MLT528" s="340" t="s">
        <v>1332</v>
      </c>
      <c r="MLU528" s="340" t="s">
        <v>362</v>
      </c>
      <c r="MLV528" s="340">
        <v>1</v>
      </c>
      <c r="MLW528" s="340">
        <v>18</v>
      </c>
      <c r="MLX528" s="340">
        <v>3.5</v>
      </c>
      <c r="MLY528" s="340">
        <v>1</v>
      </c>
      <c r="MLZ528" s="340">
        <v>18</v>
      </c>
      <c r="MMA528" s="340">
        <v>3.5</v>
      </c>
      <c r="MMB528" s="340" t="s">
        <v>1332</v>
      </c>
      <c r="MMC528" s="340" t="s">
        <v>362</v>
      </c>
      <c r="MMD528" s="340">
        <v>1</v>
      </c>
      <c r="MME528" s="340">
        <v>18</v>
      </c>
      <c r="MMF528" s="340">
        <v>3.5</v>
      </c>
      <c r="MMG528" s="340">
        <v>1</v>
      </c>
      <c r="MMH528" s="340">
        <v>18</v>
      </c>
      <c r="MMI528" s="340">
        <v>3.5</v>
      </c>
      <c r="MMJ528" s="340" t="s">
        <v>1332</v>
      </c>
      <c r="MMK528" s="340" t="s">
        <v>362</v>
      </c>
      <c r="MML528" s="340">
        <v>1</v>
      </c>
      <c r="MMM528" s="340">
        <v>18</v>
      </c>
      <c r="MMN528" s="340">
        <v>3.5</v>
      </c>
      <c r="MMO528" s="340">
        <v>1</v>
      </c>
      <c r="MMP528" s="340">
        <v>18</v>
      </c>
      <c r="MMQ528" s="340">
        <v>3.5</v>
      </c>
      <c r="MMR528" s="340" t="s">
        <v>1332</v>
      </c>
      <c r="MMS528" s="340" t="s">
        <v>362</v>
      </c>
      <c r="MMT528" s="340">
        <v>1</v>
      </c>
      <c r="MMU528" s="340">
        <v>18</v>
      </c>
      <c r="MMV528" s="340">
        <v>3.5</v>
      </c>
      <c r="MMW528" s="340">
        <v>1</v>
      </c>
      <c r="MMX528" s="340">
        <v>18</v>
      </c>
      <c r="MMY528" s="340">
        <v>3.5</v>
      </c>
      <c r="MMZ528" s="340" t="s">
        <v>1332</v>
      </c>
      <c r="MNA528" s="340" t="s">
        <v>362</v>
      </c>
      <c r="MNB528" s="340">
        <v>1</v>
      </c>
      <c r="MNC528" s="340">
        <v>18</v>
      </c>
      <c r="MND528" s="340">
        <v>3.5</v>
      </c>
      <c r="MNE528" s="340">
        <v>1</v>
      </c>
      <c r="MNF528" s="340">
        <v>18</v>
      </c>
      <c r="MNG528" s="340">
        <v>3.5</v>
      </c>
      <c r="MNH528" s="340" t="s">
        <v>1332</v>
      </c>
      <c r="MNI528" s="340" t="s">
        <v>362</v>
      </c>
      <c r="MNJ528" s="340">
        <v>1</v>
      </c>
      <c r="MNK528" s="340">
        <v>18</v>
      </c>
      <c r="MNL528" s="340">
        <v>3.5</v>
      </c>
      <c r="MNM528" s="340">
        <v>1</v>
      </c>
      <c r="MNN528" s="340">
        <v>18</v>
      </c>
      <c r="MNO528" s="340">
        <v>3.5</v>
      </c>
      <c r="MNP528" s="340" t="s">
        <v>1332</v>
      </c>
      <c r="MNQ528" s="340" t="s">
        <v>362</v>
      </c>
      <c r="MNR528" s="340">
        <v>1</v>
      </c>
      <c r="MNS528" s="340">
        <v>18</v>
      </c>
      <c r="MNT528" s="340">
        <v>3.5</v>
      </c>
      <c r="MNU528" s="340">
        <v>1</v>
      </c>
      <c r="MNV528" s="340">
        <v>18</v>
      </c>
      <c r="MNW528" s="340">
        <v>3.5</v>
      </c>
      <c r="MNX528" s="340" t="s">
        <v>1332</v>
      </c>
      <c r="MNY528" s="340" t="s">
        <v>362</v>
      </c>
      <c r="MNZ528" s="340">
        <v>1</v>
      </c>
      <c r="MOA528" s="340">
        <v>18</v>
      </c>
      <c r="MOB528" s="340">
        <v>3.5</v>
      </c>
      <c r="MOC528" s="340">
        <v>1</v>
      </c>
      <c r="MOD528" s="340">
        <v>18</v>
      </c>
      <c r="MOE528" s="340">
        <v>3.5</v>
      </c>
      <c r="MOF528" s="340" t="s">
        <v>1332</v>
      </c>
      <c r="MOG528" s="340" t="s">
        <v>362</v>
      </c>
      <c r="MOH528" s="340">
        <v>1</v>
      </c>
      <c r="MOI528" s="340">
        <v>18</v>
      </c>
      <c r="MOJ528" s="340">
        <v>3.5</v>
      </c>
      <c r="MOK528" s="340">
        <v>1</v>
      </c>
      <c r="MOL528" s="340">
        <v>18</v>
      </c>
      <c r="MOM528" s="340">
        <v>3.5</v>
      </c>
      <c r="MON528" s="340" t="s">
        <v>1332</v>
      </c>
      <c r="MOO528" s="340" t="s">
        <v>362</v>
      </c>
      <c r="MOP528" s="340">
        <v>1</v>
      </c>
      <c r="MOQ528" s="340">
        <v>18</v>
      </c>
      <c r="MOR528" s="340">
        <v>3.5</v>
      </c>
      <c r="MOS528" s="340">
        <v>1</v>
      </c>
      <c r="MOT528" s="340">
        <v>18</v>
      </c>
      <c r="MOU528" s="340">
        <v>3.5</v>
      </c>
      <c r="MOV528" s="340" t="s">
        <v>1332</v>
      </c>
      <c r="MOW528" s="340" t="s">
        <v>362</v>
      </c>
      <c r="MOX528" s="340">
        <v>1</v>
      </c>
      <c r="MOY528" s="340">
        <v>18</v>
      </c>
      <c r="MOZ528" s="340">
        <v>3.5</v>
      </c>
      <c r="MPA528" s="340">
        <v>1</v>
      </c>
      <c r="MPB528" s="340">
        <v>18</v>
      </c>
      <c r="MPC528" s="340">
        <v>3.5</v>
      </c>
      <c r="MPD528" s="340" t="s">
        <v>1332</v>
      </c>
      <c r="MPE528" s="340" t="s">
        <v>362</v>
      </c>
      <c r="MPF528" s="340">
        <v>1</v>
      </c>
      <c r="MPG528" s="340">
        <v>18</v>
      </c>
      <c r="MPH528" s="340">
        <v>3.5</v>
      </c>
      <c r="MPI528" s="340">
        <v>1</v>
      </c>
      <c r="MPJ528" s="340">
        <v>18</v>
      </c>
      <c r="MPK528" s="340">
        <v>3.5</v>
      </c>
      <c r="MPL528" s="340" t="s">
        <v>1332</v>
      </c>
      <c r="MPM528" s="340" t="s">
        <v>362</v>
      </c>
      <c r="MPN528" s="340">
        <v>1</v>
      </c>
      <c r="MPO528" s="340">
        <v>18</v>
      </c>
      <c r="MPP528" s="340">
        <v>3.5</v>
      </c>
      <c r="MPQ528" s="340">
        <v>1</v>
      </c>
      <c r="MPR528" s="340">
        <v>18</v>
      </c>
      <c r="MPS528" s="340">
        <v>3.5</v>
      </c>
      <c r="MPT528" s="340" t="s">
        <v>1332</v>
      </c>
      <c r="MPU528" s="340" t="s">
        <v>362</v>
      </c>
      <c r="MPV528" s="340">
        <v>1</v>
      </c>
      <c r="MPW528" s="340">
        <v>18</v>
      </c>
      <c r="MPX528" s="340">
        <v>3.5</v>
      </c>
      <c r="MPY528" s="340">
        <v>1</v>
      </c>
      <c r="MPZ528" s="340">
        <v>18</v>
      </c>
      <c r="MQA528" s="340">
        <v>3.5</v>
      </c>
      <c r="MQB528" s="340" t="s">
        <v>1332</v>
      </c>
      <c r="MQC528" s="340" t="s">
        <v>362</v>
      </c>
      <c r="MQD528" s="340">
        <v>1</v>
      </c>
      <c r="MQE528" s="340">
        <v>18</v>
      </c>
      <c r="MQF528" s="340">
        <v>3.5</v>
      </c>
      <c r="MQG528" s="340">
        <v>1</v>
      </c>
      <c r="MQH528" s="340">
        <v>18</v>
      </c>
      <c r="MQI528" s="340">
        <v>3.5</v>
      </c>
      <c r="MQJ528" s="340" t="s">
        <v>1332</v>
      </c>
      <c r="MQK528" s="340" t="s">
        <v>362</v>
      </c>
      <c r="MQL528" s="340">
        <v>1</v>
      </c>
      <c r="MQM528" s="340">
        <v>18</v>
      </c>
      <c r="MQN528" s="340">
        <v>3.5</v>
      </c>
      <c r="MQO528" s="340">
        <v>1</v>
      </c>
      <c r="MQP528" s="340">
        <v>18</v>
      </c>
      <c r="MQQ528" s="340">
        <v>3.5</v>
      </c>
      <c r="MQR528" s="340" t="s">
        <v>1332</v>
      </c>
      <c r="MQS528" s="340" t="s">
        <v>362</v>
      </c>
      <c r="MQT528" s="340">
        <v>1</v>
      </c>
      <c r="MQU528" s="340">
        <v>18</v>
      </c>
      <c r="MQV528" s="340">
        <v>3.5</v>
      </c>
      <c r="MQW528" s="340">
        <v>1</v>
      </c>
      <c r="MQX528" s="340">
        <v>18</v>
      </c>
      <c r="MQY528" s="340">
        <v>3.5</v>
      </c>
      <c r="MQZ528" s="340" t="s">
        <v>1332</v>
      </c>
      <c r="MRA528" s="340" t="s">
        <v>362</v>
      </c>
      <c r="MRB528" s="340">
        <v>1</v>
      </c>
      <c r="MRC528" s="340">
        <v>18</v>
      </c>
      <c r="MRD528" s="340">
        <v>3.5</v>
      </c>
      <c r="MRE528" s="340">
        <v>1</v>
      </c>
      <c r="MRF528" s="340">
        <v>18</v>
      </c>
      <c r="MRG528" s="340">
        <v>3.5</v>
      </c>
      <c r="MRH528" s="340" t="s">
        <v>1332</v>
      </c>
      <c r="MRI528" s="340" t="s">
        <v>362</v>
      </c>
      <c r="MRJ528" s="340">
        <v>1</v>
      </c>
      <c r="MRK528" s="340">
        <v>18</v>
      </c>
      <c r="MRL528" s="340">
        <v>3.5</v>
      </c>
      <c r="MRM528" s="340">
        <v>1</v>
      </c>
      <c r="MRN528" s="340">
        <v>18</v>
      </c>
      <c r="MRO528" s="340">
        <v>3.5</v>
      </c>
      <c r="MRP528" s="340" t="s">
        <v>1332</v>
      </c>
      <c r="MRQ528" s="340" t="s">
        <v>362</v>
      </c>
      <c r="MRR528" s="340">
        <v>1</v>
      </c>
      <c r="MRS528" s="340">
        <v>18</v>
      </c>
      <c r="MRT528" s="340">
        <v>3.5</v>
      </c>
      <c r="MRU528" s="340">
        <v>1</v>
      </c>
      <c r="MRV528" s="340">
        <v>18</v>
      </c>
      <c r="MRW528" s="340">
        <v>3.5</v>
      </c>
      <c r="MRX528" s="340" t="s">
        <v>1332</v>
      </c>
      <c r="MRY528" s="340" t="s">
        <v>362</v>
      </c>
      <c r="MRZ528" s="340">
        <v>1</v>
      </c>
      <c r="MSA528" s="340">
        <v>18</v>
      </c>
      <c r="MSB528" s="340">
        <v>3.5</v>
      </c>
      <c r="MSC528" s="340">
        <v>1</v>
      </c>
      <c r="MSD528" s="340">
        <v>18</v>
      </c>
      <c r="MSE528" s="340">
        <v>3.5</v>
      </c>
      <c r="MSF528" s="340" t="s">
        <v>1332</v>
      </c>
      <c r="MSG528" s="340" t="s">
        <v>362</v>
      </c>
      <c r="MSH528" s="340">
        <v>1</v>
      </c>
      <c r="MSI528" s="340">
        <v>18</v>
      </c>
      <c r="MSJ528" s="340">
        <v>3.5</v>
      </c>
      <c r="MSK528" s="340">
        <v>1</v>
      </c>
      <c r="MSL528" s="340">
        <v>18</v>
      </c>
      <c r="MSM528" s="340">
        <v>3.5</v>
      </c>
      <c r="MSN528" s="340" t="s">
        <v>1332</v>
      </c>
      <c r="MSO528" s="340" t="s">
        <v>362</v>
      </c>
      <c r="MSP528" s="340">
        <v>1</v>
      </c>
      <c r="MSQ528" s="340">
        <v>18</v>
      </c>
      <c r="MSR528" s="340">
        <v>3.5</v>
      </c>
      <c r="MSS528" s="340">
        <v>1</v>
      </c>
      <c r="MST528" s="340">
        <v>18</v>
      </c>
      <c r="MSU528" s="340">
        <v>3.5</v>
      </c>
      <c r="MSV528" s="340" t="s">
        <v>1332</v>
      </c>
      <c r="MSW528" s="340" t="s">
        <v>362</v>
      </c>
      <c r="MSX528" s="340">
        <v>1</v>
      </c>
      <c r="MSY528" s="340">
        <v>18</v>
      </c>
      <c r="MSZ528" s="340">
        <v>3.5</v>
      </c>
      <c r="MTA528" s="340">
        <v>1</v>
      </c>
      <c r="MTB528" s="340">
        <v>18</v>
      </c>
      <c r="MTC528" s="340">
        <v>3.5</v>
      </c>
      <c r="MTD528" s="340" t="s">
        <v>1332</v>
      </c>
      <c r="MTE528" s="340" t="s">
        <v>362</v>
      </c>
      <c r="MTF528" s="340">
        <v>1</v>
      </c>
      <c r="MTG528" s="340">
        <v>18</v>
      </c>
      <c r="MTH528" s="340">
        <v>3.5</v>
      </c>
      <c r="MTI528" s="340">
        <v>1</v>
      </c>
      <c r="MTJ528" s="340">
        <v>18</v>
      </c>
      <c r="MTK528" s="340">
        <v>3.5</v>
      </c>
      <c r="MTL528" s="340" t="s">
        <v>1332</v>
      </c>
      <c r="MTM528" s="340" t="s">
        <v>362</v>
      </c>
      <c r="MTN528" s="340">
        <v>1</v>
      </c>
      <c r="MTO528" s="340">
        <v>18</v>
      </c>
      <c r="MTP528" s="340">
        <v>3.5</v>
      </c>
      <c r="MTQ528" s="340">
        <v>1</v>
      </c>
      <c r="MTR528" s="340">
        <v>18</v>
      </c>
      <c r="MTS528" s="340">
        <v>3.5</v>
      </c>
      <c r="MTT528" s="340" t="s">
        <v>1332</v>
      </c>
      <c r="MTU528" s="340" t="s">
        <v>362</v>
      </c>
      <c r="MTV528" s="340">
        <v>1</v>
      </c>
      <c r="MTW528" s="340">
        <v>18</v>
      </c>
      <c r="MTX528" s="340">
        <v>3.5</v>
      </c>
      <c r="MTY528" s="340">
        <v>1</v>
      </c>
      <c r="MTZ528" s="340">
        <v>18</v>
      </c>
      <c r="MUA528" s="340">
        <v>3.5</v>
      </c>
      <c r="MUB528" s="340" t="s">
        <v>1332</v>
      </c>
      <c r="MUC528" s="340" t="s">
        <v>362</v>
      </c>
      <c r="MUD528" s="340">
        <v>1</v>
      </c>
      <c r="MUE528" s="340">
        <v>18</v>
      </c>
      <c r="MUF528" s="340">
        <v>3.5</v>
      </c>
      <c r="MUG528" s="340">
        <v>1</v>
      </c>
      <c r="MUH528" s="340">
        <v>18</v>
      </c>
      <c r="MUI528" s="340">
        <v>3.5</v>
      </c>
      <c r="MUJ528" s="340" t="s">
        <v>1332</v>
      </c>
      <c r="MUK528" s="340" t="s">
        <v>362</v>
      </c>
      <c r="MUL528" s="340">
        <v>1</v>
      </c>
      <c r="MUM528" s="340">
        <v>18</v>
      </c>
      <c r="MUN528" s="340">
        <v>3.5</v>
      </c>
      <c r="MUO528" s="340">
        <v>1</v>
      </c>
      <c r="MUP528" s="340">
        <v>18</v>
      </c>
      <c r="MUQ528" s="340">
        <v>3.5</v>
      </c>
      <c r="MUR528" s="340" t="s">
        <v>1332</v>
      </c>
      <c r="MUS528" s="340" t="s">
        <v>362</v>
      </c>
      <c r="MUT528" s="340">
        <v>1</v>
      </c>
      <c r="MUU528" s="340">
        <v>18</v>
      </c>
      <c r="MUV528" s="340">
        <v>3.5</v>
      </c>
      <c r="MUW528" s="340">
        <v>1</v>
      </c>
      <c r="MUX528" s="340">
        <v>18</v>
      </c>
      <c r="MUY528" s="340">
        <v>3.5</v>
      </c>
      <c r="MUZ528" s="340" t="s">
        <v>1332</v>
      </c>
      <c r="MVA528" s="340" t="s">
        <v>362</v>
      </c>
      <c r="MVB528" s="340">
        <v>1</v>
      </c>
      <c r="MVC528" s="340">
        <v>18</v>
      </c>
      <c r="MVD528" s="340">
        <v>3.5</v>
      </c>
      <c r="MVE528" s="340">
        <v>1</v>
      </c>
      <c r="MVF528" s="340">
        <v>18</v>
      </c>
      <c r="MVG528" s="340">
        <v>3.5</v>
      </c>
      <c r="MVH528" s="340" t="s">
        <v>1332</v>
      </c>
      <c r="MVI528" s="340" t="s">
        <v>362</v>
      </c>
      <c r="MVJ528" s="340">
        <v>1</v>
      </c>
      <c r="MVK528" s="340">
        <v>18</v>
      </c>
      <c r="MVL528" s="340">
        <v>3.5</v>
      </c>
      <c r="MVM528" s="340">
        <v>1</v>
      </c>
      <c r="MVN528" s="340">
        <v>18</v>
      </c>
      <c r="MVO528" s="340">
        <v>3.5</v>
      </c>
      <c r="MVP528" s="340" t="s">
        <v>1332</v>
      </c>
      <c r="MVQ528" s="340" t="s">
        <v>362</v>
      </c>
      <c r="MVR528" s="340">
        <v>1</v>
      </c>
      <c r="MVS528" s="340">
        <v>18</v>
      </c>
      <c r="MVT528" s="340">
        <v>3.5</v>
      </c>
      <c r="MVU528" s="340">
        <v>1</v>
      </c>
      <c r="MVV528" s="340">
        <v>18</v>
      </c>
      <c r="MVW528" s="340">
        <v>3.5</v>
      </c>
      <c r="MVX528" s="340" t="s">
        <v>1332</v>
      </c>
      <c r="MVY528" s="340" t="s">
        <v>362</v>
      </c>
      <c r="MVZ528" s="340">
        <v>1</v>
      </c>
      <c r="MWA528" s="340">
        <v>18</v>
      </c>
      <c r="MWB528" s="340">
        <v>3.5</v>
      </c>
      <c r="MWC528" s="340">
        <v>1</v>
      </c>
      <c r="MWD528" s="340">
        <v>18</v>
      </c>
      <c r="MWE528" s="340">
        <v>3.5</v>
      </c>
      <c r="MWF528" s="340" t="s">
        <v>1332</v>
      </c>
      <c r="MWG528" s="340" t="s">
        <v>362</v>
      </c>
      <c r="MWH528" s="340">
        <v>1</v>
      </c>
      <c r="MWI528" s="340">
        <v>18</v>
      </c>
      <c r="MWJ528" s="340">
        <v>3.5</v>
      </c>
      <c r="MWK528" s="340">
        <v>1</v>
      </c>
      <c r="MWL528" s="340">
        <v>18</v>
      </c>
      <c r="MWM528" s="340">
        <v>3.5</v>
      </c>
      <c r="MWN528" s="340" t="s">
        <v>1332</v>
      </c>
      <c r="MWO528" s="340" t="s">
        <v>362</v>
      </c>
      <c r="MWP528" s="340">
        <v>1</v>
      </c>
      <c r="MWQ528" s="340">
        <v>18</v>
      </c>
      <c r="MWR528" s="340">
        <v>3.5</v>
      </c>
      <c r="MWS528" s="340">
        <v>1</v>
      </c>
      <c r="MWT528" s="340">
        <v>18</v>
      </c>
      <c r="MWU528" s="340">
        <v>3.5</v>
      </c>
      <c r="MWV528" s="340" t="s">
        <v>1332</v>
      </c>
      <c r="MWW528" s="340" t="s">
        <v>362</v>
      </c>
      <c r="MWX528" s="340">
        <v>1</v>
      </c>
      <c r="MWY528" s="340">
        <v>18</v>
      </c>
      <c r="MWZ528" s="340">
        <v>3.5</v>
      </c>
      <c r="MXA528" s="340">
        <v>1</v>
      </c>
      <c r="MXB528" s="340">
        <v>18</v>
      </c>
      <c r="MXC528" s="340">
        <v>3.5</v>
      </c>
      <c r="MXD528" s="340" t="s">
        <v>1332</v>
      </c>
      <c r="MXE528" s="340" t="s">
        <v>362</v>
      </c>
      <c r="MXF528" s="340">
        <v>1</v>
      </c>
      <c r="MXG528" s="340">
        <v>18</v>
      </c>
      <c r="MXH528" s="340">
        <v>3.5</v>
      </c>
      <c r="MXI528" s="340">
        <v>1</v>
      </c>
      <c r="MXJ528" s="340">
        <v>18</v>
      </c>
      <c r="MXK528" s="340">
        <v>3.5</v>
      </c>
      <c r="MXL528" s="340" t="s">
        <v>1332</v>
      </c>
      <c r="MXM528" s="340" t="s">
        <v>362</v>
      </c>
      <c r="MXN528" s="340">
        <v>1</v>
      </c>
      <c r="MXO528" s="340">
        <v>18</v>
      </c>
      <c r="MXP528" s="340">
        <v>3.5</v>
      </c>
      <c r="MXQ528" s="340">
        <v>1</v>
      </c>
      <c r="MXR528" s="340">
        <v>18</v>
      </c>
      <c r="MXS528" s="340">
        <v>3.5</v>
      </c>
      <c r="MXT528" s="340" t="s">
        <v>1332</v>
      </c>
      <c r="MXU528" s="340" t="s">
        <v>362</v>
      </c>
      <c r="MXV528" s="340">
        <v>1</v>
      </c>
      <c r="MXW528" s="340">
        <v>18</v>
      </c>
      <c r="MXX528" s="340">
        <v>3.5</v>
      </c>
      <c r="MXY528" s="340">
        <v>1</v>
      </c>
      <c r="MXZ528" s="340">
        <v>18</v>
      </c>
      <c r="MYA528" s="340">
        <v>3.5</v>
      </c>
      <c r="MYB528" s="340" t="s">
        <v>1332</v>
      </c>
      <c r="MYC528" s="340" t="s">
        <v>362</v>
      </c>
      <c r="MYD528" s="340">
        <v>1</v>
      </c>
      <c r="MYE528" s="340">
        <v>18</v>
      </c>
      <c r="MYF528" s="340">
        <v>3.5</v>
      </c>
      <c r="MYG528" s="340">
        <v>1</v>
      </c>
      <c r="MYH528" s="340">
        <v>18</v>
      </c>
      <c r="MYI528" s="340">
        <v>3.5</v>
      </c>
      <c r="MYJ528" s="340" t="s">
        <v>1332</v>
      </c>
      <c r="MYK528" s="340" t="s">
        <v>362</v>
      </c>
      <c r="MYL528" s="340">
        <v>1</v>
      </c>
      <c r="MYM528" s="340">
        <v>18</v>
      </c>
      <c r="MYN528" s="340">
        <v>3.5</v>
      </c>
      <c r="MYO528" s="340">
        <v>1</v>
      </c>
      <c r="MYP528" s="340">
        <v>18</v>
      </c>
      <c r="MYQ528" s="340">
        <v>3.5</v>
      </c>
      <c r="MYR528" s="340" t="s">
        <v>1332</v>
      </c>
      <c r="MYS528" s="340" t="s">
        <v>362</v>
      </c>
      <c r="MYT528" s="340">
        <v>1</v>
      </c>
      <c r="MYU528" s="340">
        <v>18</v>
      </c>
      <c r="MYV528" s="340">
        <v>3.5</v>
      </c>
      <c r="MYW528" s="340">
        <v>1</v>
      </c>
      <c r="MYX528" s="340">
        <v>18</v>
      </c>
      <c r="MYY528" s="340">
        <v>3.5</v>
      </c>
      <c r="MYZ528" s="340" t="s">
        <v>1332</v>
      </c>
      <c r="MZA528" s="340" t="s">
        <v>362</v>
      </c>
      <c r="MZB528" s="340">
        <v>1</v>
      </c>
      <c r="MZC528" s="340">
        <v>18</v>
      </c>
      <c r="MZD528" s="340">
        <v>3.5</v>
      </c>
      <c r="MZE528" s="340">
        <v>1</v>
      </c>
      <c r="MZF528" s="340">
        <v>18</v>
      </c>
      <c r="MZG528" s="340">
        <v>3.5</v>
      </c>
      <c r="MZH528" s="340" t="s">
        <v>1332</v>
      </c>
      <c r="MZI528" s="340" t="s">
        <v>362</v>
      </c>
      <c r="MZJ528" s="340">
        <v>1</v>
      </c>
      <c r="MZK528" s="340">
        <v>18</v>
      </c>
      <c r="MZL528" s="340">
        <v>3.5</v>
      </c>
      <c r="MZM528" s="340">
        <v>1</v>
      </c>
      <c r="MZN528" s="340">
        <v>18</v>
      </c>
      <c r="MZO528" s="340">
        <v>3.5</v>
      </c>
      <c r="MZP528" s="340" t="s">
        <v>1332</v>
      </c>
      <c r="MZQ528" s="340" t="s">
        <v>362</v>
      </c>
      <c r="MZR528" s="340">
        <v>1</v>
      </c>
      <c r="MZS528" s="340">
        <v>18</v>
      </c>
      <c r="MZT528" s="340">
        <v>3.5</v>
      </c>
      <c r="MZU528" s="340">
        <v>1</v>
      </c>
      <c r="MZV528" s="340">
        <v>18</v>
      </c>
      <c r="MZW528" s="340">
        <v>3.5</v>
      </c>
      <c r="MZX528" s="340" t="s">
        <v>1332</v>
      </c>
      <c r="MZY528" s="340" t="s">
        <v>362</v>
      </c>
      <c r="MZZ528" s="340">
        <v>1</v>
      </c>
      <c r="NAA528" s="340">
        <v>18</v>
      </c>
      <c r="NAB528" s="340">
        <v>3.5</v>
      </c>
      <c r="NAC528" s="340">
        <v>1</v>
      </c>
      <c r="NAD528" s="340">
        <v>18</v>
      </c>
      <c r="NAE528" s="340">
        <v>3.5</v>
      </c>
      <c r="NAF528" s="340" t="s">
        <v>1332</v>
      </c>
      <c r="NAG528" s="340" t="s">
        <v>362</v>
      </c>
      <c r="NAH528" s="340">
        <v>1</v>
      </c>
      <c r="NAI528" s="340">
        <v>18</v>
      </c>
      <c r="NAJ528" s="340">
        <v>3.5</v>
      </c>
      <c r="NAK528" s="340">
        <v>1</v>
      </c>
      <c r="NAL528" s="340">
        <v>18</v>
      </c>
      <c r="NAM528" s="340">
        <v>3.5</v>
      </c>
      <c r="NAN528" s="340" t="s">
        <v>1332</v>
      </c>
      <c r="NAO528" s="340" t="s">
        <v>362</v>
      </c>
      <c r="NAP528" s="340">
        <v>1</v>
      </c>
      <c r="NAQ528" s="340">
        <v>18</v>
      </c>
      <c r="NAR528" s="340">
        <v>3.5</v>
      </c>
      <c r="NAS528" s="340">
        <v>1</v>
      </c>
      <c r="NAT528" s="340">
        <v>18</v>
      </c>
      <c r="NAU528" s="340">
        <v>3.5</v>
      </c>
      <c r="NAV528" s="340" t="s">
        <v>1332</v>
      </c>
      <c r="NAW528" s="340" t="s">
        <v>362</v>
      </c>
      <c r="NAX528" s="340">
        <v>1</v>
      </c>
      <c r="NAY528" s="340">
        <v>18</v>
      </c>
      <c r="NAZ528" s="340">
        <v>3.5</v>
      </c>
      <c r="NBA528" s="340">
        <v>1</v>
      </c>
      <c r="NBB528" s="340">
        <v>18</v>
      </c>
      <c r="NBC528" s="340">
        <v>3.5</v>
      </c>
      <c r="NBD528" s="340" t="s">
        <v>1332</v>
      </c>
      <c r="NBE528" s="340" t="s">
        <v>362</v>
      </c>
      <c r="NBF528" s="340">
        <v>1</v>
      </c>
      <c r="NBG528" s="340">
        <v>18</v>
      </c>
      <c r="NBH528" s="340">
        <v>3.5</v>
      </c>
      <c r="NBI528" s="340">
        <v>1</v>
      </c>
      <c r="NBJ528" s="340">
        <v>18</v>
      </c>
      <c r="NBK528" s="340">
        <v>3.5</v>
      </c>
      <c r="NBL528" s="340" t="s">
        <v>1332</v>
      </c>
      <c r="NBM528" s="340" t="s">
        <v>362</v>
      </c>
      <c r="NBN528" s="340">
        <v>1</v>
      </c>
      <c r="NBO528" s="340">
        <v>18</v>
      </c>
      <c r="NBP528" s="340">
        <v>3.5</v>
      </c>
      <c r="NBQ528" s="340">
        <v>1</v>
      </c>
      <c r="NBR528" s="340">
        <v>18</v>
      </c>
      <c r="NBS528" s="340">
        <v>3.5</v>
      </c>
      <c r="NBT528" s="340" t="s">
        <v>1332</v>
      </c>
      <c r="NBU528" s="340" t="s">
        <v>362</v>
      </c>
      <c r="NBV528" s="340">
        <v>1</v>
      </c>
      <c r="NBW528" s="340">
        <v>18</v>
      </c>
      <c r="NBX528" s="340">
        <v>3.5</v>
      </c>
      <c r="NBY528" s="340">
        <v>1</v>
      </c>
      <c r="NBZ528" s="340">
        <v>18</v>
      </c>
      <c r="NCA528" s="340">
        <v>3.5</v>
      </c>
      <c r="NCB528" s="340" t="s">
        <v>1332</v>
      </c>
      <c r="NCC528" s="340" t="s">
        <v>362</v>
      </c>
      <c r="NCD528" s="340">
        <v>1</v>
      </c>
      <c r="NCE528" s="340">
        <v>18</v>
      </c>
      <c r="NCF528" s="340">
        <v>3.5</v>
      </c>
      <c r="NCG528" s="340">
        <v>1</v>
      </c>
      <c r="NCH528" s="340">
        <v>18</v>
      </c>
      <c r="NCI528" s="340">
        <v>3.5</v>
      </c>
      <c r="NCJ528" s="340" t="s">
        <v>1332</v>
      </c>
      <c r="NCK528" s="340" t="s">
        <v>362</v>
      </c>
      <c r="NCL528" s="340">
        <v>1</v>
      </c>
      <c r="NCM528" s="340">
        <v>18</v>
      </c>
      <c r="NCN528" s="340">
        <v>3.5</v>
      </c>
      <c r="NCO528" s="340">
        <v>1</v>
      </c>
      <c r="NCP528" s="340">
        <v>18</v>
      </c>
      <c r="NCQ528" s="340">
        <v>3.5</v>
      </c>
      <c r="NCR528" s="340" t="s">
        <v>1332</v>
      </c>
      <c r="NCS528" s="340" t="s">
        <v>362</v>
      </c>
      <c r="NCT528" s="340">
        <v>1</v>
      </c>
      <c r="NCU528" s="340">
        <v>18</v>
      </c>
      <c r="NCV528" s="340">
        <v>3.5</v>
      </c>
      <c r="NCW528" s="340">
        <v>1</v>
      </c>
      <c r="NCX528" s="340">
        <v>18</v>
      </c>
      <c r="NCY528" s="340">
        <v>3.5</v>
      </c>
      <c r="NCZ528" s="340" t="s">
        <v>1332</v>
      </c>
      <c r="NDA528" s="340" t="s">
        <v>362</v>
      </c>
      <c r="NDB528" s="340">
        <v>1</v>
      </c>
      <c r="NDC528" s="340">
        <v>18</v>
      </c>
      <c r="NDD528" s="340">
        <v>3.5</v>
      </c>
      <c r="NDE528" s="340">
        <v>1</v>
      </c>
      <c r="NDF528" s="340">
        <v>18</v>
      </c>
      <c r="NDG528" s="340">
        <v>3.5</v>
      </c>
      <c r="NDH528" s="340" t="s">
        <v>1332</v>
      </c>
      <c r="NDI528" s="340" t="s">
        <v>362</v>
      </c>
      <c r="NDJ528" s="340">
        <v>1</v>
      </c>
      <c r="NDK528" s="340">
        <v>18</v>
      </c>
      <c r="NDL528" s="340">
        <v>3.5</v>
      </c>
      <c r="NDM528" s="340">
        <v>1</v>
      </c>
      <c r="NDN528" s="340">
        <v>18</v>
      </c>
      <c r="NDO528" s="340">
        <v>3.5</v>
      </c>
      <c r="NDP528" s="340" t="s">
        <v>1332</v>
      </c>
      <c r="NDQ528" s="340" t="s">
        <v>362</v>
      </c>
      <c r="NDR528" s="340">
        <v>1</v>
      </c>
      <c r="NDS528" s="340">
        <v>18</v>
      </c>
      <c r="NDT528" s="340">
        <v>3.5</v>
      </c>
      <c r="NDU528" s="340">
        <v>1</v>
      </c>
      <c r="NDV528" s="340">
        <v>18</v>
      </c>
      <c r="NDW528" s="340">
        <v>3.5</v>
      </c>
      <c r="NDX528" s="340" t="s">
        <v>1332</v>
      </c>
      <c r="NDY528" s="340" t="s">
        <v>362</v>
      </c>
      <c r="NDZ528" s="340">
        <v>1</v>
      </c>
      <c r="NEA528" s="340">
        <v>18</v>
      </c>
      <c r="NEB528" s="340">
        <v>3.5</v>
      </c>
      <c r="NEC528" s="340">
        <v>1</v>
      </c>
      <c r="NED528" s="340">
        <v>18</v>
      </c>
      <c r="NEE528" s="340">
        <v>3.5</v>
      </c>
      <c r="NEF528" s="340" t="s">
        <v>1332</v>
      </c>
      <c r="NEG528" s="340" t="s">
        <v>362</v>
      </c>
      <c r="NEH528" s="340">
        <v>1</v>
      </c>
      <c r="NEI528" s="340">
        <v>18</v>
      </c>
      <c r="NEJ528" s="340">
        <v>3.5</v>
      </c>
      <c r="NEK528" s="340">
        <v>1</v>
      </c>
      <c r="NEL528" s="340">
        <v>18</v>
      </c>
      <c r="NEM528" s="340">
        <v>3.5</v>
      </c>
      <c r="NEN528" s="340" t="s">
        <v>1332</v>
      </c>
      <c r="NEO528" s="340" t="s">
        <v>362</v>
      </c>
      <c r="NEP528" s="340">
        <v>1</v>
      </c>
      <c r="NEQ528" s="340">
        <v>18</v>
      </c>
      <c r="NER528" s="340">
        <v>3.5</v>
      </c>
      <c r="NES528" s="340">
        <v>1</v>
      </c>
      <c r="NET528" s="340">
        <v>18</v>
      </c>
      <c r="NEU528" s="340">
        <v>3.5</v>
      </c>
      <c r="NEV528" s="340" t="s">
        <v>1332</v>
      </c>
      <c r="NEW528" s="340" t="s">
        <v>362</v>
      </c>
      <c r="NEX528" s="340">
        <v>1</v>
      </c>
      <c r="NEY528" s="340">
        <v>18</v>
      </c>
      <c r="NEZ528" s="340">
        <v>3.5</v>
      </c>
      <c r="NFA528" s="340">
        <v>1</v>
      </c>
      <c r="NFB528" s="340">
        <v>18</v>
      </c>
      <c r="NFC528" s="340">
        <v>3.5</v>
      </c>
      <c r="NFD528" s="340" t="s">
        <v>1332</v>
      </c>
      <c r="NFE528" s="340" t="s">
        <v>362</v>
      </c>
      <c r="NFF528" s="340">
        <v>1</v>
      </c>
      <c r="NFG528" s="340">
        <v>18</v>
      </c>
      <c r="NFH528" s="340">
        <v>3.5</v>
      </c>
      <c r="NFI528" s="340">
        <v>1</v>
      </c>
      <c r="NFJ528" s="340">
        <v>18</v>
      </c>
      <c r="NFK528" s="340">
        <v>3.5</v>
      </c>
      <c r="NFL528" s="340" t="s">
        <v>1332</v>
      </c>
      <c r="NFM528" s="340" t="s">
        <v>362</v>
      </c>
      <c r="NFN528" s="340">
        <v>1</v>
      </c>
      <c r="NFO528" s="340">
        <v>18</v>
      </c>
      <c r="NFP528" s="340">
        <v>3.5</v>
      </c>
      <c r="NFQ528" s="340">
        <v>1</v>
      </c>
      <c r="NFR528" s="340">
        <v>18</v>
      </c>
      <c r="NFS528" s="340">
        <v>3.5</v>
      </c>
      <c r="NFT528" s="340" t="s">
        <v>1332</v>
      </c>
      <c r="NFU528" s="340" t="s">
        <v>362</v>
      </c>
      <c r="NFV528" s="340">
        <v>1</v>
      </c>
      <c r="NFW528" s="340">
        <v>18</v>
      </c>
      <c r="NFX528" s="340">
        <v>3.5</v>
      </c>
      <c r="NFY528" s="340">
        <v>1</v>
      </c>
      <c r="NFZ528" s="340">
        <v>18</v>
      </c>
      <c r="NGA528" s="340">
        <v>3.5</v>
      </c>
      <c r="NGB528" s="340" t="s">
        <v>1332</v>
      </c>
      <c r="NGC528" s="340" t="s">
        <v>362</v>
      </c>
      <c r="NGD528" s="340">
        <v>1</v>
      </c>
      <c r="NGE528" s="340">
        <v>18</v>
      </c>
      <c r="NGF528" s="340">
        <v>3.5</v>
      </c>
      <c r="NGG528" s="340">
        <v>1</v>
      </c>
      <c r="NGH528" s="340">
        <v>18</v>
      </c>
      <c r="NGI528" s="340">
        <v>3.5</v>
      </c>
      <c r="NGJ528" s="340" t="s">
        <v>1332</v>
      </c>
      <c r="NGK528" s="340" t="s">
        <v>362</v>
      </c>
      <c r="NGL528" s="340">
        <v>1</v>
      </c>
      <c r="NGM528" s="340">
        <v>18</v>
      </c>
      <c r="NGN528" s="340">
        <v>3.5</v>
      </c>
      <c r="NGO528" s="340">
        <v>1</v>
      </c>
      <c r="NGP528" s="340">
        <v>18</v>
      </c>
      <c r="NGQ528" s="340">
        <v>3.5</v>
      </c>
      <c r="NGR528" s="340" t="s">
        <v>1332</v>
      </c>
      <c r="NGS528" s="340" t="s">
        <v>362</v>
      </c>
      <c r="NGT528" s="340">
        <v>1</v>
      </c>
      <c r="NGU528" s="340">
        <v>18</v>
      </c>
      <c r="NGV528" s="340">
        <v>3.5</v>
      </c>
      <c r="NGW528" s="340">
        <v>1</v>
      </c>
      <c r="NGX528" s="340">
        <v>18</v>
      </c>
      <c r="NGY528" s="340">
        <v>3.5</v>
      </c>
      <c r="NGZ528" s="340" t="s">
        <v>1332</v>
      </c>
      <c r="NHA528" s="340" t="s">
        <v>362</v>
      </c>
      <c r="NHB528" s="340">
        <v>1</v>
      </c>
      <c r="NHC528" s="340">
        <v>18</v>
      </c>
      <c r="NHD528" s="340">
        <v>3.5</v>
      </c>
      <c r="NHE528" s="340">
        <v>1</v>
      </c>
      <c r="NHF528" s="340">
        <v>18</v>
      </c>
      <c r="NHG528" s="340">
        <v>3.5</v>
      </c>
      <c r="NHH528" s="340" t="s">
        <v>1332</v>
      </c>
      <c r="NHI528" s="340" t="s">
        <v>362</v>
      </c>
      <c r="NHJ528" s="340">
        <v>1</v>
      </c>
      <c r="NHK528" s="340">
        <v>18</v>
      </c>
      <c r="NHL528" s="340">
        <v>3.5</v>
      </c>
      <c r="NHM528" s="340">
        <v>1</v>
      </c>
      <c r="NHN528" s="340">
        <v>18</v>
      </c>
      <c r="NHO528" s="340">
        <v>3.5</v>
      </c>
      <c r="NHP528" s="340" t="s">
        <v>1332</v>
      </c>
      <c r="NHQ528" s="340" t="s">
        <v>362</v>
      </c>
      <c r="NHR528" s="340">
        <v>1</v>
      </c>
      <c r="NHS528" s="340">
        <v>18</v>
      </c>
      <c r="NHT528" s="340">
        <v>3.5</v>
      </c>
      <c r="NHU528" s="340">
        <v>1</v>
      </c>
      <c r="NHV528" s="340">
        <v>18</v>
      </c>
      <c r="NHW528" s="340">
        <v>3.5</v>
      </c>
      <c r="NHX528" s="340" t="s">
        <v>1332</v>
      </c>
      <c r="NHY528" s="340" t="s">
        <v>362</v>
      </c>
      <c r="NHZ528" s="340">
        <v>1</v>
      </c>
      <c r="NIA528" s="340">
        <v>18</v>
      </c>
      <c r="NIB528" s="340">
        <v>3.5</v>
      </c>
      <c r="NIC528" s="340">
        <v>1</v>
      </c>
      <c r="NID528" s="340">
        <v>18</v>
      </c>
      <c r="NIE528" s="340">
        <v>3.5</v>
      </c>
      <c r="NIF528" s="340" t="s">
        <v>1332</v>
      </c>
      <c r="NIG528" s="340" t="s">
        <v>362</v>
      </c>
      <c r="NIH528" s="340">
        <v>1</v>
      </c>
      <c r="NII528" s="340">
        <v>18</v>
      </c>
      <c r="NIJ528" s="340">
        <v>3.5</v>
      </c>
      <c r="NIK528" s="340">
        <v>1</v>
      </c>
      <c r="NIL528" s="340">
        <v>18</v>
      </c>
      <c r="NIM528" s="340">
        <v>3.5</v>
      </c>
      <c r="NIN528" s="340" t="s">
        <v>1332</v>
      </c>
      <c r="NIO528" s="340" t="s">
        <v>362</v>
      </c>
      <c r="NIP528" s="340">
        <v>1</v>
      </c>
      <c r="NIQ528" s="340">
        <v>18</v>
      </c>
      <c r="NIR528" s="340">
        <v>3.5</v>
      </c>
      <c r="NIS528" s="340">
        <v>1</v>
      </c>
      <c r="NIT528" s="340">
        <v>18</v>
      </c>
      <c r="NIU528" s="340">
        <v>3.5</v>
      </c>
      <c r="NIV528" s="340" t="s">
        <v>1332</v>
      </c>
      <c r="NIW528" s="340" t="s">
        <v>362</v>
      </c>
      <c r="NIX528" s="340">
        <v>1</v>
      </c>
      <c r="NIY528" s="340">
        <v>18</v>
      </c>
      <c r="NIZ528" s="340">
        <v>3.5</v>
      </c>
      <c r="NJA528" s="340">
        <v>1</v>
      </c>
      <c r="NJB528" s="340">
        <v>18</v>
      </c>
      <c r="NJC528" s="340">
        <v>3.5</v>
      </c>
      <c r="NJD528" s="340" t="s">
        <v>1332</v>
      </c>
      <c r="NJE528" s="340" t="s">
        <v>362</v>
      </c>
      <c r="NJF528" s="340">
        <v>1</v>
      </c>
      <c r="NJG528" s="340">
        <v>18</v>
      </c>
      <c r="NJH528" s="340">
        <v>3.5</v>
      </c>
      <c r="NJI528" s="340">
        <v>1</v>
      </c>
      <c r="NJJ528" s="340">
        <v>18</v>
      </c>
      <c r="NJK528" s="340">
        <v>3.5</v>
      </c>
      <c r="NJL528" s="340" t="s">
        <v>1332</v>
      </c>
      <c r="NJM528" s="340" t="s">
        <v>362</v>
      </c>
      <c r="NJN528" s="340">
        <v>1</v>
      </c>
      <c r="NJO528" s="340">
        <v>18</v>
      </c>
      <c r="NJP528" s="340">
        <v>3.5</v>
      </c>
      <c r="NJQ528" s="340">
        <v>1</v>
      </c>
      <c r="NJR528" s="340">
        <v>18</v>
      </c>
      <c r="NJS528" s="340">
        <v>3.5</v>
      </c>
      <c r="NJT528" s="340" t="s">
        <v>1332</v>
      </c>
      <c r="NJU528" s="340" t="s">
        <v>362</v>
      </c>
      <c r="NJV528" s="340">
        <v>1</v>
      </c>
      <c r="NJW528" s="340">
        <v>18</v>
      </c>
      <c r="NJX528" s="340">
        <v>3.5</v>
      </c>
      <c r="NJY528" s="340">
        <v>1</v>
      </c>
      <c r="NJZ528" s="340">
        <v>18</v>
      </c>
      <c r="NKA528" s="340">
        <v>3.5</v>
      </c>
      <c r="NKB528" s="340" t="s">
        <v>1332</v>
      </c>
      <c r="NKC528" s="340" t="s">
        <v>362</v>
      </c>
      <c r="NKD528" s="340">
        <v>1</v>
      </c>
      <c r="NKE528" s="340">
        <v>18</v>
      </c>
      <c r="NKF528" s="340">
        <v>3.5</v>
      </c>
      <c r="NKG528" s="340">
        <v>1</v>
      </c>
      <c r="NKH528" s="340">
        <v>18</v>
      </c>
      <c r="NKI528" s="340">
        <v>3.5</v>
      </c>
      <c r="NKJ528" s="340" t="s">
        <v>1332</v>
      </c>
      <c r="NKK528" s="340" t="s">
        <v>362</v>
      </c>
      <c r="NKL528" s="340">
        <v>1</v>
      </c>
      <c r="NKM528" s="340">
        <v>18</v>
      </c>
      <c r="NKN528" s="340">
        <v>3.5</v>
      </c>
      <c r="NKO528" s="340">
        <v>1</v>
      </c>
      <c r="NKP528" s="340">
        <v>18</v>
      </c>
      <c r="NKQ528" s="340">
        <v>3.5</v>
      </c>
      <c r="NKR528" s="340" t="s">
        <v>1332</v>
      </c>
      <c r="NKS528" s="340" t="s">
        <v>362</v>
      </c>
      <c r="NKT528" s="340">
        <v>1</v>
      </c>
      <c r="NKU528" s="340">
        <v>18</v>
      </c>
      <c r="NKV528" s="340">
        <v>3.5</v>
      </c>
      <c r="NKW528" s="340">
        <v>1</v>
      </c>
      <c r="NKX528" s="340">
        <v>18</v>
      </c>
      <c r="NKY528" s="340">
        <v>3.5</v>
      </c>
      <c r="NKZ528" s="340" t="s">
        <v>1332</v>
      </c>
      <c r="NLA528" s="340" t="s">
        <v>362</v>
      </c>
      <c r="NLB528" s="340">
        <v>1</v>
      </c>
      <c r="NLC528" s="340">
        <v>18</v>
      </c>
      <c r="NLD528" s="340">
        <v>3.5</v>
      </c>
      <c r="NLE528" s="340">
        <v>1</v>
      </c>
      <c r="NLF528" s="340">
        <v>18</v>
      </c>
      <c r="NLG528" s="340">
        <v>3.5</v>
      </c>
      <c r="NLH528" s="340" t="s">
        <v>1332</v>
      </c>
      <c r="NLI528" s="340" t="s">
        <v>362</v>
      </c>
      <c r="NLJ528" s="340">
        <v>1</v>
      </c>
      <c r="NLK528" s="340">
        <v>18</v>
      </c>
      <c r="NLL528" s="340">
        <v>3.5</v>
      </c>
      <c r="NLM528" s="340">
        <v>1</v>
      </c>
      <c r="NLN528" s="340">
        <v>18</v>
      </c>
      <c r="NLO528" s="340">
        <v>3.5</v>
      </c>
      <c r="NLP528" s="340" t="s">
        <v>1332</v>
      </c>
      <c r="NLQ528" s="340" t="s">
        <v>362</v>
      </c>
      <c r="NLR528" s="340">
        <v>1</v>
      </c>
      <c r="NLS528" s="340">
        <v>18</v>
      </c>
      <c r="NLT528" s="340">
        <v>3.5</v>
      </c>
      <c r="NLU528" s="340">
        <v>1</v>
      </c>
      <c r="NLV528" s="340">
        <v>18</v>
      </c>
      <c r="NLW528" s="340">
        <v>3.5</v>
      </c>
      <c r="NLX528" s="340" t="s">
        <v>1332</v>
      </c>
      <c r="NLY528" s="340" t="s">
        <v>362</v>
      </c>
      <c r="NLZ528" s="340">
        <v>1</v>
      </c>
      <c r="NMA528" s="340">
        <v>18</v>
      </c>
      <c r="NMB528" s="340">
        <v>3.5</v>
      </c>
      <c r="NMC528" s="340">
        <v>1</v>
      </c>
      <c r="NMD528" s="340">
        <v>18</v>
      </c>
      <c r="NME528" s="340">
        <v>3.5</v>
      </c>
      <c r="NMF528" s="340" t="s">
        <v>1332</v>
      </c>
      <c r="NMG528" s="340" t="s">
        <v>362</v>
      </c>
      <c r="NMH528" s="340">
        <v>1</v>
      </c>
      <c r="NMI528" s="340">
        <v>18</v>
      </c>
      <c r="NMJ528" s="340">
        <v>3.5</v>
      </c>
      <c r="NMK528" s="340">
        <v>1</v>
      </c>
      <c r="NML528" s="340">
        <v>18</v>
      </c>
      <c r="NMM528" s="340">
        <v>3.5</v>
      </c>
      <c r="NMN528" s="340" t="s">
        <v>1332</v>
      </c>
      <c r="NMO528" s="340" t="s">
        <v>362</v>
      </c>
      <c r="NMP528" s="340">
        <v>1</v>
      </c>
      <c r="NMQ528" s="340">
        <v>18</v>
      </c>
      <c r="NMR528" s="340">
        <v>3.5</v>
      </c>
      <c r="NMS528" s="340">
        <v>1</v>
      </c>
      <c r="NMT528" s="340">
        <v>18</v>
      </c>
      <c r="NMU528" s="340">
        <v>3.5</v>
      </c>
      <c r="NMV528" s="340" t="s">
        <v>1332</v>
      </c>
      <c r="NMW528" s="340" t="s">
        <v>362</v>
      </c>
      <c r="NMX528" s="340">
        <v>1</v>
      </c>
      <c r="NMY528" s="340">
        <v>18</v>
      </c>
      <c r="NMZ528" s="340">
        <v>3.5</v>
      </c>
      <c r="NNA528" s="340">
        <v>1</v>
      </c>
      <c r="NNB528" s="340">
        <v>18</v>
      </c>
      <c r="NNC528" s="340">
        <v>3.5</v>
      </c>
      <c r="NND528" s="340" t="s">
        <v>1332</v>
      </c>
      <c r="NNE528" s="340" t="s">
        <v>362</v>
      </c>
      <c r="NNF528" s="340">
        <v>1</v>
      </c>
      <c r="NNG528" s="340">
        <v>18</v>
      </c>
      <c r="NNH528" s="340">
        <v>3.5</v>
      </c>
      <c r="NNI528" s="340">
        <v>1</v>
      </c>
      <c r="NNJ528" s="340">
        <v>18</v>
      </c>
      <c r="NNK528" s="340">
        <v>3.5</v>
      </c>
      <c r="NNL528" s="340" t="s">
        <v>1332</v>
      </c>
      <c r="NNM528" s="340" t="s">
        <v>362</v>
      </c>
      <c r="NNN528" s="340">
        <v>1</v>
      </c>
      <c r="NNO528" s="340">
        <v>18</v>
      </c>
      <c r="NNP528" s="340">
        <v>3.5</v>
      </c>
      <c r="NNQ528" s="340">
        <v>1</v>
      </c>
      <c r="NNR528" s="340">
        <v>18</v>
      </c>
      <c r="NNS528" s="340">
        <v>3.5</v>
      </c>
      <c r="NNT528" s="340" t="s">
        <v>1332</v>
      </c>
      <c r="NNU528" s="340" t="s">
        <v>362</v>
      </c>
      <c r="NNV528" s="340">
        <v>1</v>
      </c>
      <c r="NNW528" s="340">
        <v>18</v>
      </c>
      <c r="NNX528" s="340">
        <v>3.5</v>
      </c>
      <c r="NNY528" s="340">
        <v>1</v>
      </c>
      <c r="NNZ528" s="340">
        <v>18</v>
      </c>
      <c r="NOA528" s="340">
        <v>3.5</v>
      </c>
      <c r="NOB528" s="340" t="s">
        <v>1332</v>
      </c>
      <c r="NOC528" s="340" t="s">
        <v>362</v>
      </c>
      <c r="NOD528" s="340">
        <v>1</v>
      </c>
      <c r="NOE528" s="340">
        <v>18</v>
      </c>
      <c r="NOF528" s="340">
        <v>3.5</v>
      </c>
      <c r="NOG528" s="340">
        <v>1</v>
      </c>
      <c r="NOH528" s="340">
        <v>18</v>
      </c>
      <c r="NOI528" s="340">
        <v>3.5</v>
      </c>
      <c r="NOJ528" s="340" t="s">
        <v>1332</v>
      </c>
      <c r="NOK528" s="340" t="s">
        <v>362</v>
      </c>
      <c r="NOL528" s="340">
        <v>1</v>
      </c>
      <c r="NOM528" s="340">
        <v>18</v>
      </c>
      <c r="NON528" s="340">
        <v>3.5</v>
      </c>
      <c r="NOO528" s="340">
        <v>1</v>
      </c>
      <c r="NOP528" s="340">
        <v>18</v>
      </c>
      <c r="NOQ528" s="340">
        <v>3.5</v>
      </c>
      <c r="NOR528" s="340" t="s">
        <v>1332</v>
      </c>
      <c r="NOS528" s="340" t="s">
        <v>362</v>
      </c>
      <c r="NOT528" s="340">
        <v>1</v>
      </c>
      <c r="NOU528" s="340">
        <v>18</v>
      </c>
      <c r="NOV528" s="340">
        <v>3.5</v>
      </c>
      <c r="NOW528" s="340">
        <v>1</v>
      </c>
      <c r="NOX528" s="340">
        <v>18</v>
      </c>
      <c r="NOY528" s="340">
        <v>3.5</v>
      </c>
      <c r="NOZ528" s="340" t="s">
        <v>1332</v>
      </c>
      <c r="NPA528" s="340" t="s">
        <v>362</v>
      </c>
      <c r="NPB528" s="340">
        <v>1</v>
      </c>
      <c r="NPC528" s="340">
        <v>18</v>
      </c>
      <c r="NPD528" s="340">
        <v>3.5</v>
      </c>
      <c r="NPE528" s="340">
        <v>1</v>
      </c>
      <c r="NPF528" s="340">
        <v>18</v>
      </c>
      <c r="NPG528" s="340">
        <v>3.5</v>
      </c>
      <c r="NPH528" s="340" t="s">
        <v>1332</v>
      </c>
      <c r="NPI528" s="340" t="s">
        <v>362</v>
      </c>
      <c r="NPJ528" s="340">
        <v>1</v>
      </c>
      <c r="NPK528" s="340">
        <v>18</v>
      </c>
      <c r="NPL528" s="340">
        <v>3.5</v>
      </c>
      <c r="NPM528" s="340">
        <v>1</v>
      </c>
      <c r="NPN528" s="340">
        <v>18</v>
      </c>
      <c r="NPO528" s="340">
        <v>3.5</v>
      </c>
      <c r="NPP528" s="340" t="s">
        <v>1332</v>
      </c>
      <c r="NPQ528" s="340" t="s">
        <v>362</v>
      </c>
      <c r="NPR528" s="340">
        <v>1</v>
      </c>
      <c r="NPS528" s="340">
        <v>18</v>
      </c>
      <c r="NPT528" s="340">
        <v>3.5</v>
      </c>
      <c r="NPU528" s="340">
        <v>1</v>
      </c>
      <c r="NPV528" s="340">
        <v>18</v>
      </c>
      <c r="NPW528" s="340">
        <v>3.5</v>
      </c>
      <c r="NPX528" s="340" t="s">
        <v>1332</v>
      </c>
      <c r="NPY528" s="340" t="s">
        <v>362</v>
      </c>
      <c r="NPZ528" s="340">
        <v>1</v>
      </c>
      <c r="NQA528" s="340">
        <v>18</v>
      </c>
      <c r="NQB528" s="340">
        <v>3.5</v>
      </c>
      <c r="NQC528" s="340">
        <v>1</v>
      </c>
      <c r="NQD528" s="340">
        <v>18</v>
      </c>
      <c r="NQE528" s="340">
        <v>3.5</v>
      </c>
      <c r="NQF528" s="340" t="s">
        <v>1332</v>
      </c>
      <c r="NQG528" s="340" t="s">
        <v>362</v>
      </c>
      <c r="NQH528" s="340">
        <v>1</v>
      </c>
      <c r="NQI528" s="340">
        <v>18</v>
      </c>
      <c r="NQJ528" s="340">
        <v>3.5</v>
      </c>
      <c r="NQK528" s="340">
        <v>1</v>
      </c>
      <c r="NQL528" s="340">
        <v>18</v>
      </c>
      <c r="NQM528" s="340">
        <v>3.5</v>
      </c>
      <c r="NQN528" s="340" t="s">
        <v>1332</v>
      </c>
      <c r="NQO528" s="340" t="s">
        <v>362</v>
      </c>
      <c r="NQP528" s="340">
        <v>1</v>
      </c>
      <c r="NQQ528" s="340">
        <v>18</v>
      </c>
      <c r="NQR528" s="340">
        <v>3.5</v>
      </c>
      <c r="NQS528" s="340">
        <v>1</v>
      </c>
      <c r="NQT528" s="340">
        <v>18</v>
      </c>
      <c r="NQU528" s="340">
        <v>3.5</v>
      </c>
      <c r="NQV528" s="340" t="s">
        <v>1332</v>
      </c>
      <c r="NQW528" s="340" t="s">
        <v>362</v>
      </c>
      <c r="NQX528" s="340">
        <v>1</v>
      </c>
      <c r="NQY528" s="340">
        <v>18</v>
      </c>
      <c r="NQZ528" s="340">
        <v>3.5</v>
      </c>
      <c r="NRA528" s="340">
        <v>1</v>
      </c>
      <c r="NRB528" s="340">
        <v>18</v>
      </c>
      <c r="NRC528" s="340">
        <v>3.5</v>
      </c>
      <c r="NRD528" s="340" t="s">
        <v>1332</v>
      </c>
      <c r="NRE528" s="340" t="s">
        <v>362</v>
      </c>
      <c r="NRF528" s="340">
        <v>1</v>
      </c>
      <c r="NRG528" s="340">
        <v>18</v>
      </c>
      <c r="NRH528" s="340">
        <v>3.5</v>
      </c>
      <c r="NRI528" s="340">
        <v>1</v>
      </c>
      <c r="NRJ528" s="340">
        <v>18</v>
      </c>
      <c r="NRK528" s="340">
        <v>3.5</v>
      </c>
      <c r="NRL528" s="340" t="s">
        <v>1332</v>
      </c>
      <c r="NRM528" s="340" t="s">
        <v>362</v>
      </c>
      <c r="NRN528" s="340">
        <v>1</v>
      </c>
      <c r="NRO528" s="340">
        <v>18</v>
      </c>
      <c r="NRP528" s="340">
        <v>3.5</v>
      </c>
      <c r="NRQ528" s="340">
        <v>1</v>
      </c>
      <c r="NRR528" s="340">
        <v>18</v>
      </c>
      <c r="NRS528" s="340">
        <v>3.5</v>
      </c>
      <c r="NRT528" s="340" t="s">
        <v>1332</v>
      </c>
      <c r="NRU528" s="340" t="s">
        <v>362</v>
      </c>
      <c r="NRV528" s="340">
        <v>1</v>
      </c>
      <c r="NRW528" s="340">
        <v>18</v>
      </c>
      <c r="NRX528" s="340">
        <v>3.5</v>
      </c>
      <c r="NRY528" s="340">
        <v>1</v>
      </c>
      <c r="NRZ528" s="340">
        <v>18</v>
      </c>
      <c r="NSA528" s="340">
        <v>3.5</v>
      </c>
      <c r="NSB528" s="340" t="s">
        <v>1332</v>
      </c>
      <c r="NSC528" s="340" t="s">
        <v>362</v>
      </c>
      <c r="NSD528" s="340">
        <v>1</v>
      </c>
      <c r="NSE528" s="340">
        <v>18</v>
      </c>
      <c r="NSF528" s="340">
        <v>3.5</v>
      </c>
      <c r="NSG528" s="340">
        <v>1</v>
      </c>
      <c r="NSH528" s="340">
        <v>18</v>
      </c>
      <c r="NSI528" s="340">
        <v>3.5</v>
      </c>
      <c r="NSJ528" s="340" t="s">
        <v>1332</v>
      </c>
      <c r="NSK528" s="340" t="s">
        <v>362</v>
      </c>
      <c r="NSL528" s="340">
        <v>1</v>
      </c>
      <c r="NSM528" s="340">
        <v>18</v>
      </c>
      <c r="NSN528" s="340">
        <v>3.5</v>
      </c>
      <c r="NSO528" s="340">
        <v>1</v>
      </c>
      <c r="NSP528" s="340">
        <v>18</v>
      </c>
      <c r="NSQ528" s="340">
        <v>3.5</v>
      </c>
      <c r="NSR528" s="340" t="s">
        <v>1332</v>
      </c>
      <c r="NSS528" s="340" t="s">
        <v>362</v>
      </c>
      <c r="NST528" s="340">
        <v>1</v>
      </c>
      <c r="NSU528" s="340">
        <v>18</v>
      </c>
      <c r="NSV528" s="340">
        <v>3.5</v>
      </c>
      <c r="NSW528" s="340">
        <v>1</v>
      </c>
      <c r="NSX528" s="340">
        <v>18</v>
      </c>
      <c r="NSY528" s="340">
        <v>3.5</v>
      </c>
      <c r="NSZ528" s="340" t="s">
        <v>1332</v>
      </c>
      <c r="NTA528" s="340" t="s">
        <v>362</v>
      </c>
      <c r="NTB528" s="340">
        <v>1</v>
      </c>
      <c r="NTC528" s="340">
        <v>18</v>
      </c>
      <c r="NTD528" s="340">
        <v>3.5</v>
      </c>
      <c r="NTE528" s="340">
        <v>1</v>
      </c>
      <c r="NTF528" s="340">
        <v>18</v>
      </c>
      <c r="NTG528" s="340">
        <v>3.5</v>
      </c>
      <c r="NTH528" s="340" t="s">
        <v>1332</v>
      </c>
      <c r="NTI528" s="340" t="s">
        <v>362</v>
      </c>
      <c r="NTJ528" s="340">
        <v>1</v>
      </c>
      <c r="NTK528" s="340">
        <v>18</v>
      </c>
      <c r="NTL528" s="340">
        <v>3.5</v>
      </c>
      <c r="NTM528" s="340">
        <v>1</v>
      </c>
      <c r="NTN528" s="340">
        <v>18</v>
      </c>
      <c r="NTO528" s="340">
        <v>3.5</v>
      </c>
      <c r="NTP528" s="340" t="s">
        <v>1332</v>
      </c>
      <c r="NTQ528" s="340" t="s">
        <v>362</v>
      </c>
      <c r="NTR528" s="340">
        <v>1</v>
      </c>
      <c r="NTS528" s="340">
        <v>18</v>
      </c>
      <c r="NTT528" s="340">
        <v>3.5</v>
      </c>
      <c r="NTU528" s="340">
        <v>1</v>
      </c>
      <c r="NTV528" s="340">
        <v>18</v>
      </c>
      <c r="NTW528" s="340">
        <v>3.5</v>
      </c>
      <c r="NTX528" s="340" t="s">
        <v>1332</v>
      </c>
      <c r="NTY528" s="340" t="s">
        <v>362</v>
      </c>
      <c r="NTZ528" s="340">
        <v>1</v>
      </c>
      <c r="NUA528" s="340">
        <v>18</v>
      </c>
      <c r="NUB528" s="340">
        <v>3.5</v>
      </c>
      <c r="NUC528" s="340">
        <v>1</v>
      </c>
      <c r="NUD528" s="340">
        <v>18</v>
      </c>
      <c r="NUE528" s="340">
        <v>3.5</v>
      </c>
      <c r="NUF528" s="340" t="s">
        <v>1332</v>
      </c>
      <c r="NUG528" s="340" t="s">
        <v>362</v>
      </c>
      <c r="NUH528" s="340">
        <v>1</v>
      </c>
      <c r="NUI528" s="340">
        <v>18</v>
      </c>
      <c r="NUJ528" s="340">
        <v>3.5</v>
      </c>
      <c r="NUK528" s="340">
        <v>1</v>
      </c>
      <c r="NUL528" s="340">
        <v>18</v>
      </c>
      <c r="NUM528" s="340">
        <v>3.5</v>
      </c>
      <c r="NUN528" s="340" t="s">
        <v>1332</v>
      </c>
      <c r="NUO528" s="340" t="s">
        <v>362</v>
      </c>
      <c r="NUP528" s="340">
        <v>1</v>
      </c>
      <c r="NUQ528" s="340">
        <v>18</v>
      </c>
      <c r="NUR528" s="340">
        <v>3.5</v>
      </c>
      <c r="NUS528" s="340">
        <v>1</v>
      </c>
      <c r="NUT528" s="340">
        <v>18</v>
      </c>
      <c r="NUU528" s="340">
        <v>3.5</v>
      </c>
      <c r="NUV528" s="340" t="s">
        <v>1332</v>
      </c>
      <c r="NUW528" s="340" t="s">
        <v>362</v>
      </c>
      <c r="NUX528" s="340">
        <v>1</v>
      </c>
      <c r="NUY528" s="340">
        <v>18</v>
      </c>
      <c r="NUZ528" s="340">
        <v>3.5</v>
      </c>
      <c r="NVA528" s="340">
        <v>1</v>
      </c>
      <c r="NVB528" s="340">
        <v>18</v>
      </c>
      <c r="NVC528" s="340">
        <v>3.5</v>
      </c>
      <c r="NVD528" s="340" t="s">
        <v>1332</v>
      </c>
      <c r="NVE528" s="340" t="s">
        <v>362</v>
      </c>
      <c r="NVF528" s="340">
        <v>1</v>
      </c>
      <c r="NVG528" s="340">
        <v>18</v>
      </c>
      <c r="NVH528" s="340">
        <v>3.5</v>
      </c>
      <c r="NVI528" s="340">
        <v>1</v>
      </c>
      <c r="NVJ528" s="340">
        <v>18</v>
      </c>
      <c r="NVK528" s="340">
        <v>3.5</v>
      </c>
      <c r="NVL528" s="340" t="s">
        <v>1332</v>
      </c>
      <c r="NVM528" s="340" t="s">
        <v>362</v>
      </c>
      <c r="NVN528" s="340">
        <v>1</v>
      </c>
      <c r="NVO528" s="340">
        <v>18</v>
      </c>
      <c r="NVP528" s="340">
        <v>3.5</v>
      </c>
      <c r="NVQ528" s="340">
        <v>1</v>
      </c>
      <c r="NVR528" s="340">
        <v>18</v>
      </c>
      <c r="NVS528" s="340">
        <v>3.5</v>
      </c>
      <c r="NVT528" s="340" t="s">
        <v>1332</v>
      </c>
      <c r="NVU528" s="340" t="s">
        <v>362</v>
      </c>
      <c r="NVV528" s="340">
        <v>1</v>
      </c>
      <c r="NVW528" s="340">
        <v>18</v>
      </c>
      <c r="NVX528" s="340">
        <v>3.5</v>
      </c>
      <c r="NVY528" s="340">
        <v>1</v>
      </c>
      <c r="NVZ528" s="340">
        <v>18</v>
      </c>
      <c r="NWA528" s="340">
        <v>3.5</v>
      </c>
      <c r="NWB528" s="340" t="s">
        <v>1332</v>
      </c>
      <c r="NWC528" s="340" t="s">
        <v>362</v>
      </c>
      <c r="NWD528" s="340">
        <v>1</v>
      </c>
      <c r="NWE528" s="340">
        <v>18</v>
      </c>
      <c r="NWF528" s="340">
        <v>3.5</v>
      </c>
      <c r="NWG528" s="340">
        <v>1</v>
      </c>
      <c r="NWH528" s="340">
        <v>18</v>
      </c>
      <c r="NWI528" s="340">
        <v>3.5</v>
      </c>
      <c r="NWJ528" s="340" t="s">
        <v>1332</v>
      </c>
      <c r="NWK528" s="340" t="s">
        <v>362</v>
      </c>
      <c r="NWL528" s="340">
        <v>1</v>
      </c>
      <c r="NWM528" s="340">
        <v>18</v>
      </c>
      <c r="NWN528" s="340">
        <v>3.5</v>
      </c>
      <c r="NWO528" s="340">
        <v>1</v>
      </c>
      <c r="NWP528" s="340">
        <v>18</v>
      </c>
      <c r="NWQ528" s="340">
        <v>3.5</v>
      </c>
      <c r="NWR528" s="340" t="s">
        <v>1332</v>
      </c>
      <c r="NWS528" s="340" t="s">
        <v>362</v>
      </c>
      <c r="NWT528" s="340">
        <v>1</v>
      </c>
      <c r="NWU528" s="340">
        <v>18</v>
      </c>
      <c r="NWV528" s="340">
        <v>3.5</v>
      </c>
      <c r="NWW528" s="340">
        <v>1</v>
      </c>
      <c r="NWX528" s="340">
        <v>18</v>
      </c>
      <c r="NWY528" s="340">
        <v>3.5</v>
      </c>
      <c r="NWZ528" s="340" t="s">
        <v>1332</v>
      </c>
      <c r="NXA528" s="340" t="s">
        <v>362</v>
      </c>
      <c r="NXB528" s="340">
        <v>1</v>
      </c>
      <c r="NXC528" s="340">
        <v>18</v>
      </c>
      <c r="NXD528" s="340">
        <v>3.5</v>
      </c>
      <c r="NXE528" s="340">
        <v>1</v>
      </c>
      <c r="NXF528" s="340">
        <v>18</v>
      </c>
      <c r="NXG528" s="340">
        <v>3.5</v>
      </c>
      <c r="NXH528" s="340" t="s">
        <v>1332</v>
      </c>
      <c r="NXI528" s="340" t="s">
        <v>362</v>
      </c>
      <c r="NXJ528" s="340">
        <v>1</v>
      </c>
      <c r="NXK528" s="340">
        <v>18</v>
      </c>
      <c r="NXL528" s="340">
        <v>3.5</v>
      </c>
      <c r="NXM528" s="340">
        <v>1</v>
      </c>
      <c r="NXN528" s="340">
        <v>18</v>
      </c>
      <c r="NXO528" s="340">
        <v>3.5</v>
      </c>
      <c r="NXP528" s="340" t="s">
        <v>1332</v>
      </c>
      <c r="NXQ528" s="340" t="s">
        <v>362</v>
      </c>
      <c r="NXR528" s="340">
        <v>1</v>
      </c>
      <c r="NXS528" s="340">
        <v>18</v>
      </c>
      <c r="NXT528" s="340">
        <v>3.5</v>
      </c>
      <c r="NXU528" s="340">
        <v>1</v>
      </c>
      <c r="NXV528" s="340">
        <v>18</v>
      </c>
      <c r="NXW528" s="340">
        <v>3.5</v>
      </c>
      <c r="NXX528" s="340" t="s">
        <v>1332</v>
      </c>
      <c r="NXY528" s="340" t="s">
        <v>362</v>
      </c>
      <c r="NXZ528" s="340">
        <v>1</v>
      </c>
      <c r="NYA528" s="340">
        <v>18</v>
      </c>
      <c r="NYB528" s="340">
        <v>3.5</v>
      </c>
      <c r="NYC528" s="340">
        <v>1</v>
      </c>
      <c r="NYD528" s="340">
        <v>18</v>
      </c>
      <c r="NYE528" s="340">
        <v>3.5</v>
      </c>
      <c r="NYF528" s="340" t="s">
        <v>1332</v>
      </c>
      <c r="NYG528" s="340" t="s">
        <v>362</v>
      </c>
      <c r="NYH528" s="340">
        <v>1</v>
      </c>
      <c r="NYI528" s="340">
        <v>18</v>
      </c>
      <c r="NYJ528" s="340">
        <v>3.5</v>
      </c>
      <c r="NYK528" s="340">
        <v>1</v>
      </c>
      <c r="NYL528" s="340">
        <v>18</v>
      </c>
      <c r="NYM528" s="340">
        <v>3.5</v>
      </c>
      <c r="NYN528" s="340" t="s">
        <v>1332</v>
      </c>
      <c r="NYO528" s="340" t="s">
        <v>362</v>
      </c>
      <c r="NYP528" s="340">
        <v>1</v>
      </c>
      <c r="NYQ528" s="340">
        <v>18</v>
      </c>
      <c r="NYR528" s="340">
        <v>3.5</v>
      </c>
      <c r="NYS528" s="340">
        <v>1</v>
      </c>
      <c r="NYT528" s="340">
        <v>18</v>
      </c>
      <c r="NYU528" s="340">
        <v>3.5</v>
      </c>
      <c r="NYV528" s="340" t="s">
        <v>1332</v>
      </c>
      <c r="NYW528" s="340" t="s">
        <v>362</v>
      </c>
      <c r="NYX528" s="340">
        <v>1</v>
      </c>
      <c r="NYY528" s="340">
        <v>18</v>
      </c>
      <c r="NYZ528" s="340">
        <v>3.5</v>
      </c>
      <c r="NZA528" s="340">
        <v>1</v>
      </c>
      <c r="NZB528" s="340">
        <v>18</v>
      </c>
      <c r="NZC528" s="340">
        <v>3.5</v>
      </c>
      <c r="NZD528" s="340" t="s">
        <v>1332</v>
      </c>
      <c r="NZE528" s="340" t="s">
        <v>362</v>
      </c>
      <c r="NZF528" s="340">
        <v>1</v>
      </c>
      <c r="NZG528" s="340">
        <v>18</v>
      </c>
      <c r="NZH528" s="340">
        <v>3.5</v>
      </c>
      <c r="NZI528" s="340">
        <v>1</v>
      </c>
      <c r="NZJ528" s="340">
        <v>18</v>
      </c>
      <c r="NZK528" s="340">
        <v>3.5</v>
      </c>
      <c r="NZL528" s="340" t="s">
        <v>1332</v>
      </c>
      <c r="NZM528" s="340" t="s">
        <v>362</v>
      </c>
      <c r="NZN528" s="340">
        <v>1</v>
      </c>
      <c r="NZO528" s="340">
        <v>18</v>
      </c>
      <c r="NZP528" s="340">
        <v>3.5</v>
      </c>
      <c r="NZQ528" s="340">
        <v>1</v>
      </c>
      <c r="NZR528" s="340">
        <v>18</v>
      </c>
      <c r="NZS528" s="340">
        <v>3.5</v>
      </c>
      <c r="NZT528" s="340" t="s">
        <v>1332</v>
      </c>
      <c r="NZU528" s="340" t="s">
        <v>362</v>
      </c>
      <c r="NZV528" s="340">
        <v>1</v>
      </c>
      <c r="NZW528" s="340">
        <v>18</v>
      </c>
      <c r="NZX528" s="340">
        <v>3.5</v>
      </c>
      <c r="NZY528" s="340">
        <v>1</v>
      </c>
      <c r="NZZ528" s="340">
        <v>18</v>
      </c>
      <c r="OAA528" s="340">
        <v>3.5</v>
      </c>
      <c r="OAB528" s="340" t="s">
        <v>1332</v>
      </c>
      <c r="OAC528" s="340" t="s">
        <v>362</v>
      </c>
      <c r="OAD528" s="340">
        <v>1</v>
      </c>
      <c r="OAE528" s="340">
        <v>18</v>
      </c>
      <c r="OAF528" s="340">
        <v>3.5</v>
      </c>
      <c r="OAG528" s="340">
        <v>1</v>
      </c>
      <c r="OAH528" s="340">
        <v>18</v>
      </c>
      <c r="OAI528" s="340">
        <v>3.5</v>
      </c>
      <c r="OAJ528" s="340" t="s">
        <v>1332</v>
      </c>
      <c r="OAK528" s="340" t="s">
        <v>362</v>
      </c>
      <c r="OAL528" s="340">
        <v>1</v>
      </c>
      <c r="OAM528" s="340">
        <v>18</v>
      </c>
      <c r="OAN528" s="340">
        <v>3.5</v>
      </c>
      <c r="OAO528" s="340">
        <v>1</v>
      </c>
      <c r="OAP528" s="340">
        <v>18</v>
      </c>
      <c r="OAQ528" s="340">
        <v>3.5</v>
      </c>
      <c r="OAR528" s="340" t="s">
        <v>1332</v>
      </c>
      <c r="OAS528" s="340" t="s">
        <v>362</v>
      </c>
      <c r="OAT528" s="340">
        <v>1</v>
      </c>
      <c r="OAU528" s="340">
        <v>18</v>
      </c>
      <c r="OAV528" s="340">
        <v>3.5</v>
      </c>
      <c r="OAW528" s="340">
        <v>1</v>
      </c>
      <c r="OAX528" s="340">
        <v>18</v>
      </c>
      <c r="OAY528" s="340">
        <v>3.5</v>
      </c>
      <c r="OAZ528" s="340" t="s">
        <v>1332</v>
      </c>
      <c r="OBA528" s="340" t="s">
        <v>362</v>
      </c>
      <c r="OBB528" s="340">
        <v>1</v>
      </c>
      <c r="OBC528" s="340">
        <v>18</v>
      </c>
      <c r="OBD528" s="340">
        <v>3.5</v>
      </c>
      <c r="OBE528" s="340">
        <v>1</v>
      </c>
      <c r="OBF528" s="340">
        <v>18</v>
      </c>
      <c r="OBG528" s="340">
        <v>3.5</v>
      </c>
      <c r="OBH528" s="340" t="s">
        <v>1332</v>
      </c>
      <c r="OBI528" s="340" t="s">
        <v>362</v>
      </c>
      <c r="OBJ528" s="340">
        <v>1</v>
      </c>
      <c r="OBK528" s="340">
        <v>18</v>
      </c>
      <c r="OBL528" s="340">
        <v>3.5</v>
      </c>
      <c r="OBM528" s="340">
        <v>1</v>
      </c>
      <c r="OBN528" s="340">
        <v>18</v>
      </c>
      <c r="OBO528" s="340">
        <v>3.5</v>
      </c>
      <c r="OBP528" s="340" t="s">
        <v>1332</v>
      </c>
      <c r="OBQ528" s="340" t="s">
        <v>362</v>
      </c>
      <c r="OBR528" s="340">
        <v>1</v>
      </c>
      <c r="OBS528" s="340">
        <v>18</v>
      </c>
      <c r="OBT528" s="340">
        <v>3.5</v>
      </c>
      <c r="OBU528" s="340">
        <v>1</v>
      </c>
      <c r="OBV528" s="340">
        <v>18</v>
      </c>
      <c r="OBW528" s="340">
        <v>3.5</v>
      </c>
      <c r="OBX528" s="340" t="s">
        <v>1332</v>
      </c>
      <c r="OBY528" s="340" t="s">
        <v>362</v>
      </c>
      <c r="OBZ528" s="340">
        <v>1</v>
      </c>
      <c r="OCA528" s="340">
        <v>18</v>
      </c>
      <c r="OCB528" s="340">
        <v>3.5</v>
      </c>
      <c r="OCC528" s="340">
        <v>1</v>
      </c>
      <c r="OCD528" s="340">
        <v>18</v>
      </c>
      <c r="OCE528" s="340">
        <v>3.5</v>
      </c>
      <c r="OCF528" s="340" t="s">
        <v>1332</v>
      </c>
      <c r="OCG528" s="340" t="s">
        <v>362</v>
      </c>
      <c r="OCH528" s="340">
        <v>1</v>
      </c>
      <c r="OCI528" s="340">
        <v>18</v>
      </c>
      <c r="OCJ528" s="340">
        <v>3.5</v>
      </c>
      <c r="OCK528" s="340">
        <v>1</v>
      </c>
      <c r="OCL528" s="340">
        <v>18</v>
      </c>
      <c r="OCM528" s="340">
        <v>3.5</v>
      </c>
      <c r="OCN528" s="340" t="s">
        <v>1332</v>
      </c>
      <c r="OCO528" s="340" t="s">
        <v>362</v>
      </c>
      <c r="OCP528" s="340">
        <v>1</v>
      </c>
      <c r="OCQ528" s="340">
        <v>18</v>
      </c>
      <c r="OCR528" s="340">
        <v>3.5</v>
      </c>
      <c r="OCS528" s="340">
        <v>1</v>
      </c>
      <c r="OCT528" s="340">
        <v>18</v>
      </c>
      <c r="OCU528" s="340">
        <v>3.5</v>
      </c>
      <c r="OCV528" s="340" t="s">
        <v>1332</v>
      </c>
      <c r="OCW528" s="340" t="s">
        <v>362</v>
      </c>
      <c r="OCX528" s="340">
        <v>1</v>
      </c>
      <c r="OCY528" s="340">
        <v>18</v>
      </c>
      <c r="OCZ528" s="340">
        <v>3.5</v>
      </c>
      <c r="ODA528" s="340">
        <v>1</v>
      </c>
      <c r="ODB528" s="340">
        <v>18</v>
      </c>
      <c r="ODC528" s="340">
        <v>3.5</v>
      </c>
      <c r="ODD528" s="340" t="s">
        <v>1332</v>
      </c>
      <c r="ODE528" s="340" t="s">
        <v>362</v>
      </c>
      <c r="ODF528" s="340">
        <v>1</v>
      </c>
      <c r="ODG528" s="340">
        <v>18</v>
      </c>
      <c r="ODH528" s="340">
        <v>3.5</v>
      </c>
      <c r="ODI528" s="340">
        <v>1</v>
      </c>
      <c r="ODJ528" s="340">
        <v>18</v>
      </c>
      <c r="ODK528" s="340">
        <v>3.5</v>
      </c>
      <c r="ODL528" s="340" t="s">
        <v>1332</v>
      </c>
      <c r="ODM528" s="340" t="s">
        <v>362</v>
      </c>
      <c r="ODN528" s="340">
        <v>1</v>
      </c>
      <c r="ODO528" s="340">
        <v>18</v>
      </c>
      <c r="ODP528" s="340">
        <v>3.5</v>
      </c>
      <c r="ODQ528" s="340">
        <v>1</v>
      </c>
      <c r="ODR528" s="340">
        <v>18</v>
      </c>
      <c r="ODS528" s="340">
        <v>3.5</v>
      </c>
      <c r="ODT528" s="340" t="s">
        <v>1332</v>
      </c>
      <c r="ODU528" s="340" t="s">
        <v>362</v>
      </c>
      <c r="ODV528" s="340">
        <v>1</v>
      </c>
      <c r="ODW528" s="340">
        <v>18</v>
      </c>
      <c r="ODX528" s="340">
        <v>3.5</v>
      </c>
      <c r="ODY528" s="340">
        <v>1</v>
      </c>
      <c r="ODZ528" s="340">
        <v>18</v>
      </c>
      <c r="OEA528" s="340">
        <v>3.5</v>
      </c>
      <c r="OEB528" s="340" t="s">
        <v>1332</v>
      </c>
      <c r="OEC528" s="340" t="s">
        <v>362</v>
      </c>
      <c r="OED528" s="340">
        <v>1</v>
      </c>
      <c r="OEE528" s="340">
        <v>18</v>
      </c>
      <c r="OEF528" s="340">
        <v>3.5</v>
      </c>
      <c r="OEG528" s="340">
        <v>1</v>
      </c>
      <c r="OEH528" s="340">
        <v>18</v>
      </c>
      <c r="OEI528" s="340">
        <v>3.5</v>
      </c>
      <c r="OEJ528" s="340" t="s">
        <v>1332</v>
      </c>
      <c r="OEK528" s="340" t="s">
        <v>362</v>
      </c>
      <c r="OEL528" s="340">
        <v>1</v>
      </c>
      <c r="OEM528" s="340">
        <v>18</v>
      </c>
      <c r="OEN528" s="340">
        <v>3.5</v>
      </c>
      <c r="OEO528" s="340">
        <v>1</v>
      </c>
      <c r="OEP528" s="340">
        <v>18</v>
      </c>
      <c r="OEQ528" s="340">
        <v>3.5</v>
      </c>
      <c r="OER528" s="340" t="s">
        <v>1332</v>
      </c>
      <c r="OES528" s="340" t="s">
        <v>362</v>
      </c>
      <c r="OET528" s="340">
        <v>1</v>
      </c>
      <c r="OEU528" s="340">
        <v>18</v>
      </c>
      <c r="OEV528" s="340">
        <v>3.5</v>
      </c>
      <c r="OEW528" s="340">
        <v>1</v>
      </c>
      <c r="OEX528" s="340">
        <v>18</v>
      </c>
      <c r="OEY528" s="340">
        <v>3.5</v>
      </c>
      <c r="OEZ528" s="340" t="s">
        <v>1332</v>
      </c>
      <c r="OFA528" s="340" t="s">
        <v>362</v>
      </c>
      <c r="OFB528" s="340">
        <v>1</v>
      </c>
      <c r="OFC528" s="340">
        <v>18</v>
      </c>
      <c r="OFD528" s="340">
        <v>3.5</v>
      </c>
      <c r="OFE528" s="340">
        <v>1</v>
      </c>
      <c r="OFF528" s="340">
        <v>18</v>
      </c>
      <c r="OFG528" s="340">
        <v>3.5</v>
      </c>
      <c r="OFH528" s="340" t="s">
        <v>1332</v>
      </c>
      <c r="OFI528" s="340" t="s">
        <v>362</v>
      </c>
      <c r="OFJ528" s="340">
        <v>1</v>
      </c>
      <c r="OFK528" s="340">
        <v>18</v>
      </c>
      <c r="OFL528" s="340">
        <v>3.5</v>
      </c>
      <c r="OFM528" s="340">
        <v>1</v>
      </c>
      <c r="OFN528" s="340">
        <v>18</v>
      </c>
      <c r="OFO528" s="340">
        <v>3.5</v>
      </c>
      <c r="OFP528" s="340" t="s">
        <v>1332</v>
      </c>
      <c r="OFQ528" s="340" t="s">
        <v>362</v>
      </c>
      <c r="OFR528" s="340">
        <v>1</v>
      </c>
      <c r="OFS528" s="340">
        <v>18</v>
      </c>
      <c r="OFT528" s="340">
        <v>3.5</v>
      </c>
      <c r="OFU528" s="340">
        <v>1</v>
      </c>
      <c r="OFV528" s="340">
        <v>18</v>
      </c>
      <c r="OFW528" s="340">
        <v>3.5</v>
      </c>
      <c r="OFX528" s="340" t="s">
        <v>1332</v>
      </c>
      <c r="OFY528" s="340" t="s">
        <v>362</v>
      </c>
      <c r="OFZ528" s="340">
        <v>1</v>
      </c>
      <c r="OGA528" s="340">
        <v>18</v>
      </c>
      <c r="OGB528" s="340">
        <v>3.5</v>
      </c>
      <c r="OGC528" s="340">
        <v>1</v>
      </c>
      <c r="OGD528" s="340">
        <v>18</v>
      </c>
      <c r="OGE528" s="340">
        <v>3.5</v>
      </c>
      <c r="OGF528" s="340" t="s">
        <v>1332</v>
      </c>
      <c r="OGG528" s="340" t="s">
        <v>362</v>
      </c>
      <c r="OGH528" s="340">
        <v>1</v>
      </c>
      <c r="OGI528" s="340">
        <v>18</v>
      </c>
      <c r="OGJ528" s="340">
        <v>3.5</v>
      </c>
      <c r="OGK528" s="340">
        <v>1</v>
      </c>
      <c r="OGL528" s="340">
        <v>18</v>
      </c>
      <c r="OGM528" s="340">
        <v>3.5</v>
      </c>
      <c r="OGN528" s="340" t="s">
        <v>1332</v>
      </c>
      <c r="OGO528" s="340" t="s">
        <v>362</v>
      </c>
      <c r="OGP528" s="340">
        <v>1</v>
      </c>
      <c r="OGQ528" s="340">
        <v>18</v>
      </c>
      <c r="OGR528" s="340">
        <v>3.5</v>
      </c>
      <c r="OGS528" s="340">
        <v>1</v>
      </c>
      <c r="OGT528" s="340">
        <v>18</v>
      </c>
      <c r="OGU528" s="340">
        <v>3.5</v>
      </c>
      <c r="OGV528" s="340" t="s">
        <v>1332</v>
      </c>
      <c r="OGW528" s="340" t="s">
        <v>362</v>
      </c>
      <c r="OGX528" s="340">
        <v>1</v>
      </c>
      <c r="OGY528" s="340">
        <v>18</v>
      </c>
      <c r="OGZ528" s="340">
        <v>3.5</v>
      </c>
      <c r="OHA528" s="340">
        <v>1</v>
      </c>
      <c r="OHB528" s="340">
        <v>18</v>
      </c>
      <c r="OHC528" s="340">
        <v>3.5</v>
      </c>
      <c r="OHD528" s="340" t="s">
        <v>1332</v>
      </c>
      <c r="OHE528" s="340" t="s">
        <v>362</v>
      </c>
      <c r="OHF528" s="340">
        <v>1</v>
      </c>
      <c r="OHG528" s="340">
        <v>18</v>
      </c>
      <c r="OHH528" s="340">
        <v>3.5</v>
      </c>
      <c r="OHI528" s="340">
        <v>1</v>
      </c>
      <c r="OHJ528" s="340">
        <v>18</v>
      </c>
      <c r="OHK528" s="340">
        <v>3.5</v>
      </c>
      <c r="OHL528" s="340" t="s">
        <v>1332</v>
      </c>
      <c r="OHM528" s="340" t="s">
        <v>362</v>
      </c>
      <c r="OHN528" s="340">
        <v>1</v>
      </c>
      <c r="OHO528" s="340">
        <v>18</v>
      </c>
      <c r="OHP528" s="340">
        <v>3.5</v>
      </c>
      <c r="OHQ528" s="340">
        <v>1</v>
      </c>
      <c r="OHR528" s="340">
        <v>18</v>
      </c>
      <c r="OHS528" s="340">
        <v>3.5</v>
      </c>
      <c r="OHT528" s="340" t="s">
        <v>1332</v>
      </c>
      <c r="OHU528" s="340" t="s">
        <v>362</v>
      </c>
      <c r="OHV528" s="340">
        <v>1</v>
      </c>
      <c r="OHW528" s="340">
        <v>18</v>
      </c>
      <c r="OHX528" s="340">
        <v>3.5</v>
      </c>
      <c r="OHY528" s="340">
        <v>1</v>
      </c>
      <c r="OHZ528" s="340">
        <v>18</v>
      </c>
      <c r="OIA528" s="340">
        <v>3.5</v>
      </c>
      <c r="OIB528" s="340" t="s">
        <v>1332</v>
      </c>
      <c r="OIC528" s="340" t="s">
        <v>362</v>
      </c>
      <c r="OID528" s="340">
        <v>1</v>
      </c>
      <c r="OIE528" s="340">
        <v>18</v>
      </c>
      <c r="OIF528" s="340">
        <v>3.5</v>
      </c>
      <c r="OIG528" s="340">
        <v>1</v>
      </c>
      <c r="OIH528" s="340">
        <v>18</v>
      </c>
      <c r="OII528" s="340">
        <v>3.5</v>
      </c>
      <c r="OIJ528" s="340" t="s">
        <v>1332</v>
      </c>
      <c r="OIK528" s="340" t="s">
        <v>362</v>
      </c>
      <c r="OIL528" s="340">
        <v>1</v>
      </c>
      <c r="OIM528" s="340">
        <v>18</v>
      </c>
      <c r="OIN528" s="340">
        <v>3.5</v>
      </c>
      <c r="OIO528" s="340">
        <v>1</v>
      </c>
      <c r="OIP528" s="340">
        <v>18</v>
      </c>
      <c r="OIQ528" s="340">
        <v>3.5</v>
      </c>
      <c r="OIR528" s="340" t="s">
        <v>1332</v>
      </c>
      <c r="OIS528" s="340" t="s">
        <v>362</v>
      </c>
      <c r="OIT528" s="340">
        <v>1</v>
      </c>
      <c r="OIU528" s="340">
        <v>18</v>
      </c>
      <c r="OIV528" s="340">
        <v>3.5</v>
      </c>
      <c r="OIW528" s="340">
        <v>1</v>
      </c>
      <c r="OIX528" s="340">
        <v>18</v>
      </c>
      <c r="OIY528" s="340">
        <v>3.5</v>
      </c>
      <c r="OIZ528" s="340" t="s">
        <v>1332</v>
      </c>
      <c r="OJA528" s="340" t="s">
        <v>362</v>
      </c>
      <c r="OJB528" s="340">
        <v>1</v>
      </c>
      <c r="OJC528" s="340">
        <v>18</v>
      </c>
      <c r="OJD528" s="340">
        <v>3.5</v>
      </c>
      <c r="OJE528" s="340">
        <v>1</v>
      </c>
      <c r="OJF528" s="340">
        <v>18</v>
      </c>
      <c r="OJG528" s="340">
        <v>3.5</v>
      </c>
      <c r="OJH528" s="340" t="s">
        <v>1332</v>
      </c>
      <c r="OJI528" s="340" t="s">
        <v>362</v>
      </c>
      <c r="OJJ528" s="340">
        <v>1</v>
      </c>
      <c r="OJK528" s="340">
        <v>18</v>
      </c>
      <c r="OJL528" s="340">
        <v>3.5</v>
      </c>
      <c r="OJM528" s="340">
        <v>1</v>
      </c>
      <c r="OJN528" s="340">
        <v>18</v>
      </c>
      <c r="OJO528" s="340">
        <v>3.5</v>
      </c>
      <c r="OJP528" s="340" t="s">
        <v>1332</v>
      </c>
      <c r="OJQ528" s="340" t="s">
        <v>362</v>
      </c>
      <c r="OJR528" s="340">
        <v>1</v>
      </c>
      <c r="OJS528" s="340">
        <v>18</v>
      </c>
      <c r="OJT528" s="340">
        <v>3.5</v>
      </c>
      <c r="OJU528" s="340">
        <v>1</v>
      </c>
      <c r="OJV528" s="340">
        <v>18</v>
      </c>
      <c r="OJW528" s="340">
        <v>3.5</v>
      </c>
      <c r="OJX528" s="340" t="s">
        <v>1332</v>
      </c>
      <c r="OJY528" s="340" t="s">
        <v>362</v>
      </c>
      <c r="OJZ528" s="340">
        <v>1</v>
      </c>
      <c r="OKA528" s="340">
        <v>18</v>
      </c>
      <c r="OKB528" s="340">
        <v>3.5</v>
      </c>
      <c r="OKC528" s="340">
        <v>1</v>
      </c>
      <c r="OKD528" s="340">
        <v>18</v>
      </c>
      <c r="OKE528" s="340">
        <v>3.5</v>
      </c>
      <c r="OKF528" s="340" t="s">
        <v>1332</v>
      </c>
      <c r="OKG528" s="340" t="s">
        <v>362</v>
      </c>
      <c r="OKH528" s="340">
        <v>1</v>
      </c>
      <c r="OKI528" s="340">
        <v>18</v>
      </c>
      <c r="OKJ528" s="340">
        <v>3.5</v>
      </c>
      <c r="OKK528" s="340">
        <v>1</v>
      </c>
      <c r="OKL528" s="340">
        <v>18</v>
      </c>
      <c r="OKM528" s="340">
        <v>3.5</v>
      </c>
      <c r="OKN528" s="340" t="s">
        <v>1332</v>
      </c>
      <c r="OKO528" s="340" t="s">
        <v>362</v>
      </c>
      <c r="OKP528" s="340">
        <v>1</v>
      </c>
      <c r="OKQ528" s="340">
        <v>18</v>
      </c>
      <c r="OKR528" s="340">
        <v>3.5</v>
      </c>
      <c r="OKS528" s="340">
        <v>1</v>
      </c>
      <c r="OKT528" s="340">
        <v>18</v>
      </c>
      <c r="OKU528" s="340">
        <v>3.5</v>
      </c>
      <c r="OKV528" s="340" t="s">
        <v>1332</v>
      </c>
      <c r="OKW528" s="340" t="s">
        <v>362</v>
      </c>
      <c r="OKX528" s="340">
        <v>1</v>
      </c>
      <c r="OKY528" s="340">
        <v>18</v>
      </c>
      <c r="OKZ528" s="340">
        <v>3.5</v>
      </c>
      <c r="OLA528" s="340">
        <v>1</v>
      </c>
      <c r="OLB528" s="340">
        <v>18</v>
      </c>
      <c r="OLC528" s="340">
        <v>3.5</v>
      </c>
      <c r="OLD528" s="340" t="s">
        <v>1332</v>
      </c>
      <c r="OLE528" s="340" t="s">
        <v>362</v>
      </c>
      <c r="OLF528" s="340">
        <v>1</v>
      </c>
      <c r="OLG528" s="340">
        <v>18</v>
      </c>
      <c r="OLH528" s="340">
        <v>3.5</v>
      </c>
      <c r="OLI528" s="340">
        <v>1</v>
      </c>
      <c r="OLJ528" s="340">
        <v>18</v>
      </c>
      <c r="OLK528" s="340">
        <v>3.5</v>
      </c>
      <c r="OLL528" s="340" t="s">
        <v>1332</v>
      </c>
      <c r="OLM528" s="340" t="s">
        <v>362</v>
      </c>
      <c r="OLN528" s="340">
        <v>1</v>
      </c>
      <c r="OLO528" s="340">
        <v>18</v>
      </c>
      <c r="OLP528" s="340">
        <v>3.5</v>
      </c>
      <c r="OLQ528" s="340">
        <v>1</v>
      </c>
      <c r="OLR528" s="340">
        <v>18</v>
      </c>
      <c r="OLS528" s="340">
        <v>3.5</v>
      </c>
      <c r="OLT528" s="340" t="s">
        <v>1332</v>
      </c>
      <c r="OLU528" s="340" t="s">
        <v>362</v>
      </c>
      <c r="OLV528" s="340">
        <v>1</v>
      </c>
      <c r="OLW528" s="340">
        <v>18</v>
      </c>
      <c r="OLX528" s="340">
        <v>3.5</v>
      </c>
      <c r="OLY528" s="340">
        <v>1</v>
      </c>
      <c r="OLZ528" s="340">
        <v>18</v>
      </c>
      <c r="OMA528" s="340">
        <v>3.5</v>
      </c>
      <c r="OMB528" s="340" t="s">
        <v>1332</v>
      </c>
      <c r="OMC528" s="340" t="s">
        <v>362</v>
      </c>
      <c r="OMD528" s="340">
        <v>1</v>
      </c>
      <c r="OME528" s="340">
        <v>18</v>
      </c>
      <c r="OMF528" s="340">
        <v>3.5</v>
      </c>
      <c r="OMG528" s="340">
        <v>1</v>
      </c>
      <c r="OMH528" s="340">
        <v>18</v>
      </c>
      <c r="OMI528" s="340">
        <v>3.5</v>
      </c>
      <c r="OMJ528" s="340" t="s">
        <v>1332</v>
      </c>
      <c r="OMK528" s="340" t="s">
        <v>362</v>
      </c>
      <c r="OML528" s="340">
        <v>1</v>
      </c>
      <c r="OMM528" s="340">
        <v>18</v>
      </c>
      <c r="OMN528" s="340">
        <v>3.5</v>
      </c>
      <c r="OMO528" s="340">
        <v>1</v>
      </c>
      <c r="OMP528" s="340">
        <v>18</v>
      </c>
      <c r="OMQ528" s="340">
        <v>3.5</v>
      </c>
      <c r="OMR528" s="340" t="s">
        <v>1332</v>
      </c>
      <c r="OMS528" s="340" t="s">
        <v>362</v>
      </c>
      <c r="OMT528" s="340">
        <v>1</v>
      </c>
      <c r="OMU528" s="340">
        <v>18</v>
      </c>
      <c r="OMV528" s="340">
        <v>3.5</v>
      </c>
      <c r="OMW528" s="340">
        <v>1</v>
      </c>
      <c r="OMX528" s="340">
        <v>18</v>
      </c>
      <c r="OMY528" s="340">
        <v>3.5</v>
      </c>
      <c r="OMZ528" s="340" t="s">
        <v>1332</v>
      </c>
      <c r="ONA528" s="340" t="s">
        <v>362</v>
      </c>
      <c r="ONB528" s="340">
        <v>1</v>
      </c>
      <c r="ONC528" s="340">
        <v>18</v>
      </c>
      <c r="OND528" s="340">
        <v>3.5</v>
      </c>
      <c r="ONE528" s="340">
        <v>1</v>
      </c>
      <c r="ONF528" s="340">
        <v>18</v>
      </c>
      <c r="ONG528" s="340">
        <v>3.5</v>
      </c>
      <c r="ONH528" s="340" t="s">
        <v>1332</v>
      </c>
      <c r="ONI528" s="340" t="s">
        <v>362</v>
      </c>
      <c r="ONJ528" s="340">
        <v>1</v>
      </c>
      <c r="ONK528" s="340">
        <v>18</v>
      </c>
      <c r="ONL528" s="340">
        <v>3.5</v>
      </c>
      <c r="ONM528" s="340">
        <v>1</v>
      </c>
      <c r="ONN528" s="340">
        <v>18</v>
      </c>
      <c r="ONO528" s="340">
        <v>3.5</v>
      </c>
      <c r="ONP528" s="340" t="s">
        <v>1332</v>
      </c>
      <c r="ONQ528" s="340" t="s">
        <v>362</v>
      </c>
      <c r="ONR528" s="340">
        <v>1</v>
      </c>
      <c r="ONS528" s="340">
        <v>18</v>
      </c>
      <c r="ONT528" s="340">
        <v>3.5</v>
      </c>
      <c r="ONU528" s="340">
        <v>1</v>
      </c>
      <c r="ONV528" s="340">
        <v>18</v>
      </c>
      <c r="ONW528" s="340">
        <v>3.5</v>
      </c>
      <c r="ONX528" s="340" t="s">
        <v>1332</v>
      </c>
      <c r="ONY528" s="340" t="s">
        <v>362</v>
      </c>
      <c r="ONZ528" s="340">
        <v>1</v>
      </c>
      <c r="OOA528" s="340">
        <v>18</v>
      </c>
      <c r="OOB528" s="340">
        <v>3.5</v>
      </c>
      <c r="OOC528" s="340">
        <v>1</v>
      </c>
      <c r="OOD528" s="340">
        <v>18</v>
      </c>
      <c r="OOE528" s="340">
        <v>3.5</v>
      </c>
      <c r="OOF528" s="340" t="s">
        <v>1332</v>
      </c>
      <c r="OOG528" s="340" t="s">
        <v>362</v>
      </c>
      <c r="OOH528" s="340">
        <v>1</v>
      </c>
      <c r="OOI528" s="340">
        <v>18</v>
      </c>
      <c r="OOJ528" s="340">
        <v>3.5</v>
      </c>
      <c r="OOK528" s="340">
        <v>1</v>
      </c>
      <c r="OOL528" s="340">
        <v>18</v>
      </c>
      <c r="OOM528" s="340">
        <v>3.5</v>
      </c>
      <c r="OON528" s="340" t="s">
        <v>1332</v>
      </c>
      <c r="OOO528" s="340" t="s">
        <v>362</v>
      </c>
      <c r="OOP528" s="340">
        <v>1</v>
      </c>
      <c r="OOQ528" s="340">
        <v>18</v>
      </c>
      <c r="OOR528" s="340">
        <v>3.5</v>
      </c>
      <c r="OOS528" s="340">
        <v>1</v>
      </c>
      <c r="OOT528" s="340">
        <v>18</v>
      </c>
      <c r="OOU528" s="340">
        <v>3.5</v>
      </c>
      <c r="OOV528" s="340" t="s">
        <v>1332</v>
      </c>
      <c r="OOW528" s="340" t="s">
        <v>362</v>
      </c>
      <c r="OOX528" s="340">
        <v>1</v>
      </c>
      <c r="OOY528" s="340">
        <v>18</v>
      </c>
      <c r="OOZ528" s="340">
        <v>3.5</v>
      </c>
      <c r="OPA528" s="340">
        <v>1</v>
      </c>
      <c r="OPB528" s="340">
        <v>18</v>
      </c>
      <c r="OPC528" s="340">
        <v>3.5</v>
      </c>
      <c r="OPD528" s="340" t="s">
        <v>1332</v>
      </c>
      <c r="OPE528" s="340" t="s">
        <v>362</v>
      </c>
      <c r="OPF528" s="340">
        <v>1</v>
      </c>
      <c r="OPG528" s="340">
        <v>18</v>
      </c>
      <c r="OPH528" s="340">
        <v>3.5</v>
      </c>
      <c r="OPI528" s="340">
        <v>1</v>
      </c>
      <c r="OPJ528" s="340">
        <v>18</v>
      </c>
      <c r="OPK528" s="340">
        <v>3.5</v>
      </c>
      <c r="OPL528" s="340" t="s">
        <v>1332</v>
      </c>
      <c r="OPM528" s="340" t="s">
        <v>362</v>
      </c>
      <c r="OPN528" s="340">
        <v>1</v>
      </c>
      <c r="OPO528" s="340">
        <v>18</v>
      </c>
      <c r="OPP528" s="340">
        <v>3.5</v>
      </c>
      <c r="OPQ528" s="340">
        <v>1</v>
      </c>
      <c r="OPR528" s="340">
        <v>18</v>
      </c>
      <c r="OPS528" s="340">
        <v>3.5</v>
      </c>
      <c r="OPT528" s="340" t="s">
        <v>1332</v>
      </c>
      <c r="OPU528" s="340" t="s">
        <v>362</v>
      </c>
      <c r="OPV528" s="340">
        <v>1</v>
      </c>
      <c r="OPW528" s="340">
        <v>18</v>
      </c>
      <c r="OPX528" s="340">
        <v>3.5</v>
      </c>
      <c r="OPY528" s="340">
        <v>1</v>
      </c>
      <c r="OPZ528" s="340">
        <v>18</v>
      </c>
      <c r="OQA528" s="340">
        <v>3.5</v>
      </c>
      <c r="OQB528" s="340" t="s">
        <v>1332</v>
      </c>
      <c r="OQC528" s="340" t="s">
        <v>362</v>
      </c>
      <c r="OQD528" s="340">
        <v>1</v>
      </c>
      <c r="OQE528" s="340">
        <v>18</v>
      </c>
      <c r="OQF528" s="340">
        <v>3.5</v>
      </c>
      <c r="OQG528" s="340">
        <v>1</v>
      </c>
      <c r="OQH528" s="340">
        <v>18</v>
      </c>
      <c r="OQI528" s="340">
        <v>3.5</v>
      </c>
      <c r="OQJ528" s="340" t="s">
        <v>1332</v>
      </c>
      <c r="OQK528" s="340" t="s">
        <v>362</v>
      </c>
      <c r="OQL528" s="340">
        <v>1</v>
      </c>
      <c r="OQM528" s="340">
        <v>18</v>
      </c>
      <c r="OQN528" s="340">
        <v>3.5</v>
      </c>
      <c r="OQO528" s="340">
        <v>1</v>
      </c>
      <c r="OQP528" s="340">
        <v>18</v>
      </c>
      <c r="OQQ528" s="340">
        <v>3.5</v>
      </c>
      <c r="OQR528" s="340" t="s">
        <v>1332</v>
      </c>
      <c r="OQS528" s="340" t="s">
        <v>362</v>
      </c>
      <c r="OQT528" s="340">
        <v>1</v>
      </c>
      <c r="OQU528" s="340">
        <v>18</v>
      </c>
      <c r="OQV528" s="340">
        <v>3.5</v>
      </c>
      <c r="OQW528" s="340">
        <v>1</v>
      </c>
      <c r="OQX528" s="340">
        <v>18</v>
      </c>
      <c r="OQY528" s="340">
        <v>3.5</v>
      </c>
      <c r="OQZ528" s="340" t="s">
        <v>1332</v>
      </c>
      <c r="ORA528" s="340" t="s">
        <v>362</v>
      </c>
      <c r="ORB528" s="340">
        <v>1</v>
      </c>
      <c r="ORC528" s="340">
        <v>18</v>
      </c>
      <c r="ORD528" s="340">
        <v>3.5</v>
      </c>
      <c r="ORE528" s="340">
        <v>1</v>
      </c>
      <c r="ORF528" s="340">
        <v>18</v>
      </c>
      <c r="ORG528" s="340">
        <v>3.5</v>
      </c>
      <c r="ORH528" s="340" t="s">
        <v>1332</v>
      </c>
      <c r="ORI528" s="340" t="s">
        <v>362</v>
      </c>
      <c r="ORJ528" s="340">
        <v>1</v>
      </c>
      <c r="ORK528" s="340">
        <v>18</v>
      </c>
      <c r="ORL528" s="340">
        <v>3.5</v>
      </c>
      <c r="ORM528" s="340">
        <v>1</v>
      </c>
      <c r="ORN528" s="340">
        <v>18</v>
      </c>
      <c r="ORO528" s="340">
        <v>3.5</v>
      </c>
      <c r="ORP528" s="340" t="s">
        <v>1332</v>
      </c>
      <c r="ORQ528" s="340" t="s">
        <v>362</v>
      </c>
      <c r="ORR528" s="340">
        <v>1</v>
      </c>
      <c r="ORS528" s="340">
        <v>18</v>
      </c>
      <c r="ORT528" s="340">
        <v>3.5</v>
      </c>
      <c r="ORU528" s="340">
        <v>1</v>
      </c>
      <c r="ORV528" s="340">
        <v>18</v>
      </c>
      <c r="ORW528" s="340">
        <v>3.5</v>
      </c>
      <c r="ORX528" s="340" t="s">
        <v>1332</v>
      </c>
      <c r="ORY528" s="340" t="s">
        <v>362</v>
      </c>
      <c r="ORZ528" s="340">
        <v>1</v>
      </c>
      <c r="OSA528" s="340">
        <v>18</v>
      </c>
      <c r="OSB528" s="340">
        <v>3.5</v>
      </c>
      <c r="OSC528" s="340">
        <v>1</v>
      </c>
      <c r="OSD528" s="340">
        <v>18</v>
      </c>
      <c r="OSE528" s="340">
        <v>3.5</v>
      </c>
      <c r="OSF528" s="340" t="s">
        <v>1332</v>
      </c>
      <c r="OSG528" s="340" t="s">
        <v>362</v>
      </c>
      <c r="OSH528" s="340">
        <v>1</v>
      </c>
      <c r="OSI528" s="340">
        <v>18</v>
      </c>
      <c r="OSJ528" s="340">
        <v>3.5</v>
      </c>
      <c r="OSK528" s="340">
        <v>1</v>
      </c>
      <c r="OSL528" s="340">
        <v>18</v>
      </c>
      <c r="OSM528" s="340">
        <v>3.5</v>
      </c>
      <c r="OSN528" s="340" t="s">
        <v>1332</v>
      </c>
      <c r="OSO528" s="340" t="s">
        <v>362</v>
      </c>
      <c r="OSP528" s="340">
        <v>1</v>
      </c>
      <c r="OSQ528" s="340">
        <v>18</v>
      </c>
      <c r="OSR528" s="340">
        <v>3.5</v>
      </c>
      <c r="OSS528" s="340">
        <v>1</v>
      </c>
      <c r="OST528" s="340">
        <v>18</v>
      </c>
      <c r="OSU528" s="340">
        <v>3.5</v>
      </c>
      <c r="OSV528" s="340" t="s">
        <v>1332</v>
      </c>
      <c r="OSW528" s="340" t="s">
        <v>362</v>
      </c>
      <c r="OSX528" s="340">
        <v>1</v>
      </c>
      <c r="OSY528" s="340">
        <v>18</v>
      </c>
      <c r="OSZ528" s="340">
        <v>3.5</v>
      </c>
      <c r="OTA528" s="340">
        <v>1</v>
      </c>
      <c r="OTB528" s="340">
        <v>18</v>
      </c>
      <c r="OTC528" s="340">
        <v>3.5</v>
      </c>
      <c r="OTD528" s="340" t="s">
        <v>1332</v>
      </c>
      <c r="OTE528" s="340" t="s">
        <v>362</v>
      </c>
      <c r="OTF528" s="340">
        <v>1</v>
      </c>
      <c r="OTG528" s="340">
        <v>18</v>
      </c>
      <c r="OTH528" s="340">
        <v>3.5</v>
      </c>
      <c r="OTI528" s="340">
        <v>1</v>
      </c>
      <c r="OTJ528" s="340">
        <v>18</v>
      </c>
      <c r="OTK528" s="340">
        <v>3.5</v>
      </c>
      <c r="OTL528" s="340" t="s">
        <v>1332</v>
      </c>
      <c r="OTM528" s="340" t="s">
        <v>362</v>
      </c>
      <c r="OTN528" s="340">
        <v>1</v>
      </c>
      <c r="OTO528" s="340">
        <v>18</v>
      </c>
      <c r="OTP528" s="340">
        <v>3.5</v>
      </c>
      <c r="OTQ528" s="340">
        <v>1</v>
      </c>
      <c r="OTR528" s="340">
        <v>18</v>
      </c>
      <c r="OTS528" s="340">
        <v>3.5</v>
      </c>
      <c r="OTT528" s="340" t="s">
        <v>1332</v>
      </c>
      <c r="OTU528" s="340" t="s">
        <v>362</v>
      </c>
      <c r="OTV528" s="340">
        <v>1</v>
      </c>
      <c r="OTW528" s="340">
        <v>18</v>
      </c>
      <c r="OTX528" s="340">
        <v>3.5</v>
      </c>
      <c r="OTY528" s="340">
        <v>1</v>
      </c>
      <c r="OTZ528" s="340">
        <v>18</v>
      </c>
      <c r="OUA528" s="340">
        <v>3.5</v>
      </c>
      <c r="OUB528" s="340" t="s">
        <v>1332</v>
      </c>
      <c r="OUC528" s="340" t="s">
        <v>362</v>
      </c>
      <c r="OUD528" s="340">
        <v>1</v>
      </c>
      <c r="OUE528" s="340">
        <v>18</v>
      </c>
      <c r="OUF528" s="340">
        <v>3.5</v>
      </c>
      <c r="OUG528" s="340">
        <v>1</v>
      </c>
      <c r="OUH528" s="340">
        <v>18</v>
      </c>
      <c r="OUI528" s="340">
        <v>3.5</v>
      </c>
      <c r="OUJ528" s="340" t="s">
        <v>1332</v>
      </c>
      <c r="OUK528" s="340" t="s">
        <v>362</v>
      </c>
      <c r="OUL528" s="340">
        <v>1</v>
      </c>
      <c r="OUM528" s="340">
        <v>18</v>
      </c>
      <c r="OUN528" s="340">
        <v>3.5</v>
      </c>
      <c r="OUO528" s="340">
        <v>1</v>
      </c>
      <c r="OUP528" s="340">
        <v>18</v>
      </c>
      <c r="OUQ528" s="340">
        <v>3.5</v>
      </c>
      <c r="OUR528" s="340" t="s">
        <v>1332</v>
      </c>
      <c r="OUS528" s="340" t="s">
        <v>362</v>
      </c>
      <c r="OUT528" s="340">
        <v>1</v>
      </c>
      <c r="OUU528" s="340">
        <v>18</v>
      </c>
      <c r="OUV528" s="340">
        <v>3.5</v>
      </c>
      <c r="OUW528" s="340">
        <v>1</v>
      </c>
      <c r="OUX528" s="340">
        <v>18</v>
      </c>
      <c r="OUY528" s="340">
        <v>3.5</v>
      </c>
      <c r="OUZ528" s="340" t="s">
        <v>1332</v>
      </c>
      <c r="OVA528" s="340" t="s">
        <v>362</v>
      </c>
      <c r="OVB528" s="340">
        <v>1</v>
      </c>
      <c r="OVC528" s="340">
        <v>18</v>
      </c>
      <c r="OVD528" s="340">
        <v>3.5</v>
      </c>
      <c r="OVE528" s="340">
        <v>1</v>
      </c>
      <c r="OVF528" s="340">
        <v>18</v>
      </c>
      <c r="OVG528" s="340">
        <v>3.5</v>
      </c>
      <c r="OVH528" s="340" t="s">
        <v>1332</v>
      </c>
      <c r="OVI528" s="340" t="s">
        <v>362</v>
      </c>
      <c r="OVJ528" s="340">
        <v>1</v>
      </c>
      <c r="OVK528" s="340">
        <v>18</v>
      </c>
      <c r="OVL528" s="340">
        <v>3.5</v>
      </c>
      <c r="OVM528" s="340">
        <v>1</v>
      </c>
      <c r="OVN528" s="340">
        <v>18</v>
      </c>
      <c r="OVO528" s="340">
        <v>3.5</v>
      </c>
      <c r="OVP528" s="340" t="s">
        <v>1332</v>
      </c>
      <c r="OVQ528" s="340" t="s">
        <v>362</v>
      </c>
      <c r="OVR528" s="340">
        <v>1</v>
      </c>
      <c r="OVS528" s="340">
        <v>18</v>
      </c>
      <c r="OVT528" s="340">
        <v>3.5</v>
      </c>
      <c r="OVU528" s="340">
        <v>1</v>
      </c>
      <c r="OVV528" s="340">
        <v>18</v>
      </c>
      <c r="OVW528" s="340">
        <v>3.5</v>
      </c>
      <c r="OVX528" s="340" t="s">
        <v>1332</v>
      </c>
      <c r="OVY528" s="340" t="s">
        <v>362</v>
      </c>
      <c r="OVZ528" s="340">
        <v>1</v>
      </c>
      <c r="OWA528" s="340">
        <v>18</v>
      </c>
      <c r="OWB528" s="340">
        <v>3.5</v>
      </c>
      <c r="OWC528" s="340">
        <v>1</v>
      </c>
      <c r="OWD528" s="340">
        <v>18</v>
      </c>
      <c r="OWE528" s="340">
        <v>3.5</v>
      </c>
      <c r="OWF528" s="340" t="s">
        <v>1332</v>
      </c>
      <c r="OWG528" s="340" t="s">
        <v>362</v>
      </c>
      <c r="OWH528" s="340">
        <v>1</v>
      </c>
      <c r="OWI528" s="340">
        <v>18</v>
      </c>
      <c r="OWJ528" s="340">
        <v>3.5</v>
      </c>
      <c r="OWK528" s="340">
        <v>1</v>
      </c>
      <c r="OWL528" s="340">
        <v>18</v>
      </c>
      <c r="OWM528" s="340">
        <v>3.5</v>
      </c>
      <c r="OWN528" s="340" t="s">
        <v>1332</v>
      </c>
      <c r="OWO528" s="340" t="s">
        <v>362</v>
      </c>
      <c r="OWP528" s="340">
        <v>1</v>
      </c>
      <c r="OWQ528" s="340">
        <v>18</v>
      </c>
      <c r="OWR528" s="340">
        <v>3.5</v>
      </c>
      <c r="OWS528" s="340">
        <v>1</v>
      </c>
      <c r="OWT528" s="340">
        <v>18</v>
      </c>
      <c r="OWU528" s="340">
        <v>3.5</v>
      </c>
      <c r="OWV528" s="340" t="s">
        <v>1332</v>
      </c>
      <c r="OWW528" s="340" t="s">
        <v>362</v>
      </c>
      <c r="OWX528" s="340">
        <v>1</v>
      </c>
      <c r="OWY528" s="340">
        <v>18</v>
      </c>
      <c r="OWZ528" s="340">
        <v>3.5</v>
      </c>
      <c r="OXA528" s="340">
        <v>1</v>
      </c>
      <c r="OXB528" s="340">
        <v>18</v>
      </c>
      <c r="OXC528" s="340">
        <v>3.5</v>
      </c>
      <c r="OXD528" s="340" t="s">
        <v>1332</v>
      </c>
      <c r="OXE528" s="340" t="s">
        <v>362</v>
      </c>
      <c r="OXF528" s="340">
        <v>1</v>
      </c>
      <c r="OXG528" s="340">
        <v>18</v>
      </c>
      <c r="OXH528" s="340">
        <v>3.5</v>
      </c>
      <c r="OXI528" s="340">
        <v>1</v>
      </c>
      <c r="OXJ528" s="340">
        <v>18</v>
      </c>
      <c r="OXK528" s="340">
        <v>3.5</v>
      </c>
      <c r="OXL528" s="340" t="s">
        <v>1332</v>
      </c>
      <c r="OXM528" s="340" t="s">
        <v>362</v>
      </c>
      <c r="OXN528" s="340">
        <v>1</v>
      </c>
      <c r="OXO528" s="340">
        <v>18</v>
      </c>
      <c r="OXP528" s="340">
        <v>3.5</v>
      </c>
      <c r="OXQ528" s="340">
        <v>1</v>
      </c>
      <c r="OXR528" s="340">
        <v>18</v>
      </c>
      <c r="OXS528" s="340">
        <v>3.5</v>
      </c>
      <c r="OXT528" s="340" t="s">
        <v>1332</v>
      </c>
      <c r="OXU528" s="340" t="s">
        <v>362</v>
      </c>
      <c r="OXV528" s="340">
        <v>1</v>
      </c>
      <c r="OXW528" s="340">
        <v>18</v>
      </c>
      <c r="OXX528" s="340">
        <v>3.5</v>
      </c>
      <c r="OXY528" s="340">
        <v>1</v>
      </c>
      <c r="OXZ528" s="340">
        <v>18</v>
      </c>
      <c r="OYA528" s="340">
        <v>3.5</v>
      </c>
      <c r="OYB528" s="340" t="s">
        <v>1332</v>
      </c>
      <c r="OYC528" s="340" t="s">
        <v>362</v>
      </c>
      <c r="OYD528" s="340">
        <v>1</v>
      </c>
      <c r="OYE528" s="340">
        <v>18</v>
      </c>
      <c r="OYF528" s="340">
        <v>3.5</v>
      </c>
      <c r="OYG528" s="340">
        <v>1</v>
      </c>
      <c r="OYH528" s="340">
        <v>18</v>
      </c>
      <c r="OYI528" s="340">
        <v>3.5</v>
      </c>
      <c r="OYJ528" s="340" t="s">
        <v>1332</v>
      </c>
      <c r="OYK528" s="340" t="s">
        <v>362</v>
      </c>
      <c r="OYL528" s="340">
        <v>1</v>
      </c>
      <c r="OYM528" s="340">
        <v>18</v>
      </c>
      <c r="OYN528" s="340">
        <v>3.5</v>
      </c>
      <c r="OYO528" s="340">
        <v>1</v>
      </c>
      <c r="OYP528" s="340">
        <v>18</v>
      </c>
      <c r="OYQ528" s="340">
        <v>3.5</v>
      </c>
      <c r="OYR528" s="340" t="s">
        <v>1332</v>
      </c>
      <c r="OYS528" s="340" t="s">
        <v>362</v>
      </c>
      <c r="OYT528" s="340">
        <v>1</v>
      </c>
      <c r="OYU528" s="340">
        <v>18</v>
      </c>
      <c r="OYV528" s="340">
        <v>3.5</v>
      </c>
      <c r="OYW528" s="340">
        <v>1</v>
      </c>
      <c r="OYX528" s="340">
        <v>18</v>
      </c>
      <c r="OYY528" s="340">
        <v>3.5</v>
      </c>
      <c r="OYZ528" s="340" t="s">
        <v>1332</v>
      </c>
      <c r="OZA528" s="340" t="s">
        <v>362</v>
      </c>
      <c r="OZB528" s="340">
        <v>1</v>
      </c>
      <c r="OZC528" s="340">
        <v>18</v>
      </c>
      <c r="OZD528" s="340">
        <v>3.5</v>
      </c>
      <c r="OZE528" s="340">
        <v>1</v>
      </c>
      <c r="OZF528" s="340">
        <v>18</v>
      </c>
      <c r="OZG528" s="340">
        <v>3.5</v>
      </c>
      <c r="OZH528" s="340" t="s">
        <v>1332</v>
      </c>
      <c r="OZI528" s="340" t="s">
        <v>362</v>
      </c>
      <c r="OZJ528" s="340">
        <v>1</v>
      </c>
      <c r="OZK528" s="340">
        <v>18</v>
      </c>
      <c r="OZL528" s="340">
        <v>3.5</v>
      </c>
      <c r="OZM528" s="340">
        <v>1</v>
      </c>
      <c r="OZN528" s="340">
        <v>18</v>
      </c>
      <c r="OZO528" s="340">
        <v>3.5</v>
      </c>
      <c r="OZP528" s="340" t="s">
        <v>1332</v>
      </c>
      <c r="OZQ528" s="340" t="s">
        <v>362</v>
      </c>
      <c r="OZR528" s="340">
        <v>1</v>
      </c>
      <c r="OZS528" s="340">
        <v>18</v>
      </c>
      <c r="OZT528" s="340">
        <v>3.5</v>
      </c>
      <c r="OZU528" s="340">
        <v>1</v>
      </c>
      <c r="OZV528" s="340">
        <v>18</v>
      </c>
      <c r="OZW528" s="340">
        <v>3.5</v>
      </c>
      <c r="OZX528" s="340" t="s">
        <v>1332</v>
      </c>
      <c r="OZY528" s="340" t="s">
        <v>362</v>
      </c>
      <c r="OZZ528" s="340">
        <v>1</v>
      </c>
      <c r="PAA528" s="340">
        <v>18</v>
      </c>
      <c r="PAB528" s="340">
        <v>3.5</v>
      </c>
      <c r="PAC528" s="340">
        <v>1</v>
      </c>
      <c r="PAD528" s="340">
        <v>18</v>
      </c>
      <c r="PAE528" s="340">
        <v>3.5</v>
      </c>
      <c r="PAF528" s="340" t="s">
        <v>1332</v>
      </c>
      <c r="PAG528" s="340" t="s">
        <v>362</v>
      </c>
      <c r="PAH528" s="340">
        <v>1</v>
      </c>
      <c r="PAI528" s="340">
        <v>18</v>
      </c>
      <c r="PAJ528" s="340">
        <v>3.5</v>
      </c>
      <c r="PAK528" s="340">
        <v>1</v>
      </c>
      <c r="PAL528" s="340">
        <v>18</v>
      </c>
      <c r="PAM528" s="340">
        <v>3.5</v>
      </c>
      <c r="PAN528" s="340" t="s">
        <v>1332</v>
      </c>
      <c r="PAO528" s="340" t="s">
        <v>362</v>
      </c>
      <c r="PAP528" s="340">
        <v>1</v>
      </c>
      <c r="PAQ528" s="340">
        <v>18</v>
      </c>
      <c r="PAR528" s="340">
        <v>3.5</v>
      </c>
      <c r="PAS528" s="340">
        <v>1</v>
      </c>
      <c r="PAT528" s="340">
        <v>18</v>
      </c>
      <c r="PAU528" s="340">
        <v>3.5</v>
      </c>
      <c r="PAV528" s="340" t="s">
        <v>1332</v>
      </c>
      <c r="PAW528" s="340" t="s">
        <v>362</v>
      </c>
      <c r="PAX528" s="340">
        <v>1</v>
      </c>
      <c r="PAY528" s="340">
        <v>18</v>
      </c>
      <c r="PAZ528" s="340">
        <v>3.5</v>
      </c>
      <c r="PBA528" s="340">
        <v>1</v>
      </c>
      <c r="PBB528" s="340">
        <v>18</v>
      </c>
      <c r="PBC528" s="340">
        <v>3.5</v>
      </c>
      <c r="PBD528" s="340" t="s">
        <v>1332</v>
      </c>
      <c r="PBE528" s="340" t="s">
        <v>362</v>
      </c>
      <c r="PBF528" s="340">
        <v>1</v>
      </c>
      <c r="PBG528" s="340">
        <v>18</v>
      </c>
      <c r="PBH528" s="340">
        <v>3.5</v>
      </c>
      <c r="PBI528" s="340">
        <v>1</v>
      </c>
      <c r="PBJ528" s="340">
        <v>18</v>
      </c>
      <c r="PBK528" s="340">
        <v>3.5</v>
      </c>
      <c r="PBL528" s="340" t="s">
        <v>1332</v>
      </c>
      <c r="PBM528" s="340" t="s">
        <v>362</v>
      </c>
      <c r="PBN528" s="340">
        <v>1</v>
      </c>
      <c r="PBO528" s="340">
        <v>18</v>
      </c>
      <c r="PBP528" s="340">
        <v>3.5</v>
      </c>
      <c r="PBQ528" s="340">
        <v>1</v>
      </c>
      <c r="PBR528" s="340">
        <v>18</v>
      </c>
      <c r="PBS528" s="340">
        <v>3.5</v>
      </c>
      <c r="PBT528" s="340" t="s">
        <v>1332</v>
      </c>
      <c r="PBU528" s="340" t="s">
        <v>362</v>
      </c>
      <c r="PBV528" s="340">
        <v>1</v>
      </c>
      <c r="PBW528" s="340">
        <v>18</v>
      </c>
      <c r="PBX528" s="340">
        <v>3.5</v>
      </c>
      <c r="PBY528" s="340">
        <v>1</v>
      </c>
      <c r="PBZ528" s="340">
        <v>18</v>
      </c>
      <c r="PCA528" s="340">
        <v>3.5</v>
      </c>
      <c r="PCB528" s="340" t="s">
        <v>1332</v>
      </c>
      <c r="PCC528" s="340" t="s">
        <v>362</v>
      </c>
      <c r="PCD528" s="340">
        <v>1</v>
      </c>
      <c r="PCE528" s="340">
        <v>18</v>
      </c>
      <c r="PCF528" s="340">
        <v>3.5</v>
      </c>
      <c r="PCG528" s="340">
        <v>1</v>
      </c>
      <c r="PCH528" s="340">
        <v>18</v>
      </c>
      <c r="PCI528" s="340">
        <v>3.5</v>
      </c>
      <c r="PCJ528" s="340" t="s">
        <v>1332</v>
      </c>
      <c r="PCK528" s="340" t="s">
        <v>362</v>
      </c>
      <c r="PCL528" s="340">
        <v>1</v>
      </c>
      <c r="PCM528" s="340">
        <v>18</v>
      </c>
      <c r="PCN528" s="340">
        <v>3.5</v>
      </c>
      <c r="PCO528" s="340">
        <v>1</v>
      </c>
      <c r="PCP528" s="340">
        <v>18</v>
      </c>
      <c r="PCQ528" s="340">
        <v>3.5</v>
      </c>
      <c r="PCR528" s="340" t="s">
        <v>1332</v>
      </c>
      <c r="PCS528" s="340" t="s">
        <v>362</v>
      </c>
      <c r="PCT528" s="340">
        <v>1</v>
      </c>
      <c r="PCU528" s="340">
        <v>18</v>
      </c>
      <c r="PCV528" s="340">
        <v>3.5</v>
      </c>
      <c r="PCW528" s="340">
        <v>1</v>
      </c>
      <c r="PCX528" s="340">
        <v>18</v>
      </c>
      <c r="PCY528" s="340">
        <v>3.5</v>
      </c>
      <c r="PCZ528" s="340" t="s">
        <v>1332</v>
      </c>
      <c r="PDA528" s="340" t="s">
        <v>362</v>
      </c>
      <c r="PDB528" s="340">
        <v>1</v>
      </c>
      <c r="PDC528" s="340">
        <v>18</v>
      </c>
      <c r="PDD528" s="340">
        <v>3.5</v>
      </c>
      <c r="PDE528" s="340">
        <v>1</v>
      </c>
      <c r="PDF528" s="340">
        <v>18</v>
      </c>
      <c r="PDG528" s="340">
        <v>3.5</v>
      </c>
      <c r="PDH528" s="340" t="s">
        <v>1332</v>
      </c>
      <c r="PDI528" s="340" t="s">
        <v>362</v>
      </c>
      <c r="PDJ528" s="340">
        <v>1</v>
      </c>
      <c r="PDK528" s="340">
        <v>18</v>
      </c>
      <c r="PDL528" s="340">
        <v>3.5</v>
      </c>
      <c r="PDM528" s="340">
        <v>1</v>
      </c>
      <c r="PDN528" s="340">
        <v>18</v>
      </c>
      <c r="PDO528" s="340">
        <v>3.5</v>
      </c>
      <c r="PDP528" s="340" t="s">
        <v>1332</v>
      </c>
      <c r="PDQ528" s="340" t="s">
        <v>362</v>
      </c>
      <c r="PDR528" s="340">
        <v>1</v>
      </c>
      <c r="PDS528" s="340">
        <v>18</v>
      </c>
      <c r="PDT528" s="340">
        <v>3.5</v>
      </c>
      <c r="PDU528" s="340">
        <v>1</v>
      </c>
      <c r="PDV528" s="340">
        <v>18</v>
      </c>
      <c r="PDW528" s="340">
        <v>3.5</v>
      </c>
      <c r="PDX528" s="340" t="s">
        <v>1332</v>
      </c>
      <c r="PDY528" s="340" t="s">
        <v>362</v>
      </c>
      <c r="PDZ528" s="340">
        <v>1</v>
      </c>
      <c r="PEA528" s="340">
        <v>18</v>
      </c>
      <c r="PEB528" s="340">
        <v>3.5</v>
      </c>
      <c r="PEC528" s="340">
        <v>1</v>
      </c>
      <c r="PED528" s="340">
        <v>18</v>
      </c>
      <c r="PEE528" s="340">
        <v>3.5</v>
      </c>
      <c r="PEF528" s="340" t="s">
        <v>1332</v>
      </c>
      <c r="PEG528" s="340" t="s">
        <v>362</v>
      </c>
      <c r="PEH528" s="340">
        <v>1</v>
      </c>
      <c r="PEI528" s="340">
        <v>18</v>
      </c>
      <c r="PEJ528" s="340">
        <v>3.5</v>
      </c>
      <c r="PEK528" s="340">
        <v>1</v>
      </c>
      <c r="PEL528" s="340">
        <v>18</v>
      </c>
      <c r="PEM528" s="340">
        <v>3.5</v>
      </c>
      <c r="PEN528" s="340" t="s">
        <v>1332</v>
      </c>
      <c r="PEO528" s="340" t="s">
        <v>362</v>
      </c>
      <c r="PEP528" s="340">
        <v>1</v>
      </c>
      <c r="PEQ528" s="340">
        <v>18</v>
      </c>
      <c r="PER528" s="340">
        <v>3.5</v>
      </c>
      <c r="PES528" s="340">
        <v>1</v>
      </c>
      <c r="PET528" s="340">
        <v>18</v>
      </c>
      <c r="PEU528" s="340">
        <v>3.5</v>
      </c>
      <c r="PEV528" s="340" t="s">
        <v>1332</v>
      </c>
      <c r="PEW528" s="340" t="s">
        <v>362</v>
      </c>
      <c r="PEX528" s="340">
        <v>1</v>
      </c>
      <c r="PEY528" s="340">
        <v>18</v>
      </c>
      <c r="PEZ528" s="340">
        <v>3.5</v>
      </c>
      <c r="PFA528" s="340">
        <v>1</v>
      </c>
      <c r="PFB528" s="340">
        <v>18</v>
      </c>
      <c r="PFC528" s="340">
        <v>3.5</v>
      </c>
      <c r="PFD528" s="340" t="s">
        <v>1332</v>
      </c>
      <c r="PFE528" s="340" t="s">
        <v>362</v>
      </c>
      <c r="PFF528" s="340">
        <v>1</v>
      </c>
      <c r="PFG528" s="340">
        <v>18</v>
      </c>
      <c r="PFH528" s="340">
        <v>3.5</v>
      </c>
      <c r="PFI528" s="340">
        <v>1</v>
      </c>
      <c r="PFJ528" s="340">
        <v>18</v>
      </c>
      <c r="PFK528" s="340">
        <v>3.5</v>
      </c>
      <c r="PFL528" s="340" t="s">
        <v>1332</v>
      </c>
      <c r="PFM528" s="340" t="s">
        <v>362</v>
      </c>
      <c r="PFN528" s="340">
        <v>1</v>
      </c>
      <c r="PFO528" s="340">
        <v>18</v>
      </c>
      <c r="PFP528" s="340">
        <v>3.5</v>
      </c>
      <c r="PFQ528" s="340">
        <v>1</v>
      </c>
      <c r="PFR528" s="340">
        <v>18</v>
      </c>
      <c r="PFS528" s="340">
        <v>3.5</v>
      </c>
      <c r="PFT528" s="340" t="s">
        <v>1332</v>
      </c>
      <c r="PFU528" s="340" t="s">
        <v>362</v>
      </c>
      <c r="PFV528" s="340">
        <v>1</v>
      </c>
      <c r="PFW528" s="340">
        <v>18</v>
      </c>
      <c r="PFX528" s="340">
        <v>3.5</v>
      </c>
      <c r="PFY528" s="340">
        <v>1</v>
      </c>
      <c r="PFZ528" s="340">
        <v>18</v>
      </c>
      <c r="PGA528" s="340">
        <v>3.5</v>
      </c>
      <c r="PGB528" s="340" t="s">
        <v>1332</v>
      </c>
      <c r="PGC528" s="340" t="s">
        <v>362</v>
      </c>
      <c r="PGD528" s="340">
        <v>1</v>
      </c>
      <c r="PGE528" s="340">
        <v>18</v>
      </c>
      <c r="PGF528" s="340">
        <v>3.5</v>
      </c>
      <c r="PGG528" s="340">
        <v>1</v>
      </c>
      <c r="PGH528" s="340">
        <v>18</v>
      </c>
      <c r="PGI528" s="340">
        <v>3.5</v>
      </c>
      <c r="PGJ528" s="340" t="s">
        <v>1332</v>
      </c>
      <c r="PGK528" s="340" t="s">
        <v>362</v>
      </c>
      <c r="PGL528" s="340">
        <v>1</v>
      </c>
      <c r="PGM528" s="340">
        <v>18</v>
      </c>
      <c r="PGN528" s="340">
        <v>3.5</v>
      </c>
      <c r="PGO528" s="340">
        <v>1</v>
      </c>
      <c r="PGP528" s="340">
        <v>18</v>
      </c>
      <c r="PGQ528" s="340">
        <v>3.5</v>
      </c>
      <c r="PGR528" s="340" t="s">
        <v>1332</v>
      </c>
      <c r="PGS528" s="340" t="s">
        <v>362</v>
      </c>
      <c r="PGT528" s="340">
        <v>1</v>
      </c>
      <c r="PGU528" s="340">
        <v>18</v>
      </c>
      <c r="PGV528" s="340">
        <v>3.5</v>
      </c>
      <c r="PGW528" s="340">
        <v>1</v>
      </c>
      <c r="PGX528" s="340">
        <v>18</v>
      </c>
      <c r="PGY528" s="340">
        <v>3.5</v>
      </c>
      <c r="PGZ528" s="340" t="s">
        <v>1332</v>
      </c>
      <c r="PHA528" s="340" t="s">
        <v>362</v>
      </c>
      <c r="PHB528" s="340">
        <v>1</v>
      </c>
      <c r="PHC528" s="340">
        <v>18</v>
      </c>
      <c r="PHD528" s="340">
        <v>3.5</v>
      </c>
      <c r="PHE528" s="340">
        <v>1</v>
      </c>
      <c r="PHF528" s="340">
        <v>18</v>
      </c>
      <c r="PHG528" s="340">
        <v>3.5</v>
      </c>
      <c r="PHH528" s="340" t="s">
        <v>1332</v>
      </c>
      <c r="PHI528" s="340" t="s">
        <v>362</v>
      </c>
      <c r="PHJ528" s="340">
        <v>1</v>
      </c>
      <c r="PHK528" s="340">
        <v>18</v>
      </c>
      <c r="PHL528" s="340">
        <v>3.5</v>
      </c>
      <c r="PHM528" s="340">
        <v>1</v>
      </c>
      <c r="PHN528" s="340">
        <v>18</v>
      </c>
      <c r="PHO528" s="340">
        <v>3.5</v>
      </c>
      <c r="PHP528" s="340" t="s">
        <v>1332</v>
      </c>
      <c r="PHQ528" s="340" t="s">
        <v>362</v>
      </c>
      <c r="PHR528" s="340">
        <v>1</v>
      </c>
      <c r="PHS528" s="340">
        <v>18</v>
      </c>
      <c r="PHT528" s="340">
        <v>3.5</v>
      </c>
      <c r="PHU528" s="340">
        <v>1</v>
      </c>
      <c r="PHV528" s="340">
        <v>18</v>
      </c>
      <c r="PHW528" s="340">
        <v>3.5</v>
      </c>
      <c r="PHX528" s="340" t="s">
        <v>1332</v>
      </c>
      <c r="PHY528" s="340" t="s">
        <v>362</v>
      </c>
      <c r="PHZ528" s="340">
        <v>1</v>
      </c>
      <c r="PIA528" s="340">
        <v>18</v>
      </c>
      <c r="PIB528" s="340">
        <v>3.5</v>
      </c>
      <c r="PIC528" s="340">
        <v>1</v>
      </c>
      <c r="PID528" s="340">
        <v>18</v>
      </c>
      <c r="PIE528" s="340">
        <v>3.5</v>
      </c>
      <c r="PIF528" s="340" t="s">
        <v>1332</v>
      </c>
      <c r="PIG528" s="340" t="s">
        <v>362</v>
      </c>
      <c r="PIH528" s="340">
        <v>1</v>
      </c>
      <c r="PII528" s="340">
        <v>18</v>
      </c>
      <c r="PIJ528" s="340">
        <v>3.5</v>
      </c>
      <c r="PIK528" s="340">
        <v>1</v>
      </c>
      <c r="PIL528" s="340">
        <v>18</v>
      </c>
      <c r="PIM528" s="340">
        <v>3.5</v>
      </c>
      <c r="PIN528" s="340" t="s">
        <v>1332</v>
      </c>
      <c r="PIO528" s="340" t="s">
        <v>362</v>
      </c>
      <c r="PIP528" s="340">
        <v>1</v>
      </c>
      <c r="PIQ528" s="340">
        <v>18</v>
      </c>
      <c r="PIR528" s="340">
        <v>3.5</v>
      </c>
      <c r="PIS528" s="340">
        <v>1</v>
      </c>
      <c r="PIT528" s="340">
        <v>18</v>
      </c>
      <c r="PIU528" s="340">
        <v>3.5</v>
      </c>
      <c r="PIV528" s="340" t="s">
        <v>1332</v>
      </c>
      <c r="PIW528" s="340" t="s">
        <v>362</v>
      </c>
      <c r="PIX528" s="340">
        <v>1</v>
      </c>
      <c r="PIY528" s="340">
        <v>18</v>
      </c>
      <c r="PIZ528" s="340">
        <v>3.5</v>
      </c>
      <c r="PJA528" s="340">
        <v>1</v>
      </c>
      <c r="PJB528" s="340">
        <v>18</v>
      </c>
      <c r="PJC528" s="340">
        <v>3.5</v>
      </c>
      <c r="PJD528" s="340" t="s">
        <v>1332</v>
      </c>
      <c r="PJE528" s="340" t="s">
        <v>362</v>
      </c>
      <c r="PJF528" s="340">
        <v>1</v>
      </c>
      <c r="PJG528" s="340">
        <v>18</v>
      </c>
      <c r="PJH528" s="340">
        <v>3.5</v>
      </c>
      <c r="PJI528" s="340">
        <v>1</v>
      </c>
      <c r="PJJ528" s="340">
        <v>18</v>
      </c>
      <c r="PJK528" s="340">
        <v>3.5</v>
      </c>
      <c r="PJL528" s="340" t="s">
        <v>1332</v>
      </c>
      <c r="PJM528" s="340" t="s">
        <v>362</v>
      </c>
      <c r="PJN528" s="340">
        <v>1</v>
      </c>
      <c r="PJO528" s="340">
        <v>18</v>
      </c>
      <c r="PJP528" s="340">
        <v>3.5</v>
      </c>
      <c r="PJQ528" s="340">
        <v>1</v>
      </c>
      <c r="PJR528" s="340">
        <v>18</v>
      </c>
      <c r="PJS528" s="340">
        <v>3.5</v>
      </c>
      <c r="PJT528" s="340" t="s">
        <v>1332</v>
      </c>
      <c r="PJU528" s="340" t="s">
        <v>362</v>
      </c>
      <c r="PJV528" s="340">
        <v>1</v>
      </c>
      <c r="PJW528" s="340">
        <v>18</v>
      </c>
      <c r="PJX528" s="340">
        <v>3.5</v>
      </c>
      <c r="PJY528" s="340">
        <v>1</v>
      </c>
      <c r="PJZ528" s="340">
        <v>18</v>
      </c>
      <c r="PKA528" s="340">
        <v>3.5</v>
      </c>
      <c r="PKB528" s="340" t="s">
        <v>1332</v>
      </c>
      <c r="PKC528" s="340" t="s">
        <v>362</v>
      </c>
      <c r="PKD528" s="340">
        <v>1</v>
      </c>
      <c r="PKE528" s="340">
        <v>18</v>
      </c>
      <c r="PKF528" s="340">
        <v>3.5</v>
      </c>
      <c r="PKG528" s="340">
        <v>1</v>
      </c>
      <c r="PKH528" s="340">
        <v>18</v>
      </c>
      <c r="PKI528" s="340">
        <v>3.5</v>
      </c>
      <c r="PKJ528" s="340" t="s">
        <v>1332</v>
      </c>
      <c r="PKK528" s="340" t="s">
        <v>362</v>
      </c>
      <c r="PKL528" s="340">
        <v>1</v>
      </c>
      <c r="PKM528" s="340">
        <v>18</v>
      </c>
      <c r="PKN528" s="340">
        <v>3.5</v>
      </c>
      <c r="PKO528" s="340">
        <v>1</v>
      </c>
      <c r="PKP528" s="340">
        <v>18</v>
      </c>
      <c r="PKQ528" s="340">
        <v>3.5</v>
      </c>
      <c r="PKR528" s="340" t="s">
        <v>1332</v>
      </c>
      <c r="PKS528" s="340" t="s">
        <v>362</v>
      </c>
      <c r="PKT528" s="340">
        <v>1</v>
      </c>
      <c r="PKU528" s="340">
        <v>18</v>
      </c>
      <c r="PKV528" s="340">
        <v>3.5</v>
      </c>
      <c r="PKW528" s="340">
        <v>1</v>
      </c>
      <c r="PKX528" s="340">
        <v>18</v>
      </c>
      <c r="PKY528" s="340">
        <v>3.5</v>
      </c>
      <c r="PKZ528" s="340" t="s">
        <v>1332</v>
      </c>
      <c r="PLA528" s="340" t="s">
        <v>362</v>
      </c>
      <c r="PLB528" s="340">
        <v>1</v>
      </c>
      <c r="PLC528" s="340">
        <v>18</v>
      </c>
      <c r="PLD528" s="340">
        <v>3.5</v>
      </c>
      <c r="PLE528" s="340">
        <v>1</v>
      </c>
      <c r="PLF528" s="340">
        <v>18</v>
      </c>
      <c r="PLG528" s="340">
        <v>3.5</v>
      </c>
      <c r="PLH528" s="340" t="s">
        <v>1332</v>
      </c>
      <c r="PLI528" s="340" t="s">
        <v>362</v>
      </c>
      <c r="PLJ528" s="340">
        <v>1</v>
      </c>
      <c r="PLK528" s="340">
        <v>18</v>
      </c>
      <c r="PLL528" s="340">
        <v>3.5</v>
      </c>
      <c r="PLM528" s="340">
        <v>1</v>
      </c>
      <c r="PLN528" s="340">
        <v>18</v>
      </c>
      <c r="PLO528" s="340">
        <v>3.5</v>
      </c>
      <c r="PLP528" s="340" t="s">
        <v>1332</v>
      </c>
      <c r="PLQ528" s="340" t="s">
        <v>362</v>
      </c>
      <c r="PLR528" s="340">
        <v>1</v>
      </c>
      <c r="PLS528" s="340">
        <v>18</v>
      </c>
      <c r="PLT528" s="340">
        <v>3.5</v>
      </c>
      <c r="PLU528" s="340">
        <v>1</v>
      </c>
      <c r="PLV528" s="340">
        <v>18</v>
      </c>
      <c r="PLW528" s="340">
        <v>3.5</v>
      </c>
      <c r="PLX528" s="340" t="s">
        <v>1332</v>
      </c>
      <c r="PLY528" s="340" t="s">
        <v>362</v>
      </c>
      <c r="PLZ528" s="340">
        <v>1</v>
      </c>
      <c r="PMA528" s="340">
        <v>18</v>
      </c>
      <c r="PMB528" s="340">
        <v>3.5</v>
      </c>
      <c r="PMC528" s="340">
        <v>1</v>
      </c>
      <c r="PMD528" s="340">
        <v>18</v>
      </c>
      <c r="PME528" s="340">
        <v>3.5</v>
      </c>
      <c r="PMF528" s="340" t="s">
        <v>1332</v>
      </c>
      <c r="PMG528" s="340" t="s">
        <v>362</v>
      </c>
      <c r="PMH528" s="340">
        <v>1</v>
      </c>
      <c r="PMI528" s="340">
        <v>18</v>
      </c>
      <c r="PMJ528" s="340">
        <v>3.5</v>
      </c>
      <c r="PMK528" s="340">
        <v>1</v>
      </c>
      <c r="PML528" s="340">
        <v>18</v>
      </c>
      <c r="PMM528" s="340">
        <v>3.5</v>
      </c>
      <c r="PMN528" s="340" t="s">
        <v>1332</v>
      </c>
      <c r="PMO528" s="340" t="s">
        <v>362</v>
      </c>
      <c r="PMP528" s="340">
        <v>1</v>
      </c>
      <c r="PMQ528" s="340">
        <v>18</v>
      </c>
      <c r="PMR528" s="340">
        <v>3.5</v>
      </c>
      <c r="PMS528" s="340">
        <v>1</v>
      </c>
      <c r="PMT528" s="340">
        <v>18</v>
      </c>
      <c r="PMU528" s="340">
        <v>3.5</v>
      </c>
      <c r="PMV528" s="340" t="s">
        <v>1332</v>
      </c>
      <c r="PMW528" s="340" t="s">
        <v>362</v>
      </c>
      <c r="PMX528" s="340">
        <v>1</v>
      </c>
      <c r="PMY528" s="340">
        <v>18</v>
      </c>
      <c r="PMZ528" s="340">
        <v>3.5</v>
      </c>
      <c r="PNA528" s="340">
        <v>1</v>
      </c>
      <c r="PNB528" s="340">
        <v>18</v>
      </c>
      <c r="PNC528" s="340">
        <v>3.5</v>
      </c>
      <c r="PND528" s="340" t="s">
        <v>1332</v>
      </c>
      <c r="PNE528" s="340" t="s">
        <v>362</v>
      </c>
      <c r="PNF528" s="340">
        <v>1</v>
      </c>
      <c r="PNG528" s="340">
        <v>18</v>
      </c>
      <c r="PNH528" s="340">
        <v>3.5</v>
      </c>
      <c r="PNI528" s="340">
        <v>1</v>
      </c>
      <c r="PNJ528" s="340">
        <v>18</v>
      </c>
      <c r="PNK528" s="340">
        <v>3.5</v>
      </c>
      <c r="PNL528" s="340" t="s">
        <v>1332</v>
      </c>
      <c r="PNM528" s="340" t="s">
        <v>362</v>
      </c>
      <c r="PNN528" s="340">
        <v>1</v>
      </c>
      <c r="PNO528" s="340">
        <v>18</v>
      </c>
      <c r="PNP528" s="340">
        <v>3.5</v>
      </c>
      <c r="PNQ528" s="340">
        <v>1</v>
      </c>
      <c r="PNR528" s="340">
        <v>18</v>
      </c>
      <c r="PNS528" s="340">
        <v>3.5</v>
      </c>
      <c r="PNT528" s="340" t="s">
        <v>1332</v>
      </c>
      <c r="PNU528" s="340" t="s">
        <v>362</v>
      </c>
      <c r="PNV528" s="340">
        <v>1</v>
      </c>
      <c r="PNW528" s="340">
        <v>18</v>
      </c>
      <c r="PNX528" s="340">
        <v>3.5</v>
      </c>
      <c r="PNY528" s="340">
        <v>1</v>
      </c>
      <c r="PNZ528" s="340">
        <v>18</v>
      </c>
      <c r="POA528" s="340">
        <v>3.5</v>
      </c>
      <c r="POB528" s="340" t="s">
        <v>1332</v>
      </c>
      <c r="POC528" s="340" t="s">
        <v>362</v>
      </c>
      <c r="POD528" s="340">
        <v>1</v>
      </c>
      <c r="POE528" s="340">
        <v>18</v>
      </c>
      <c r="POF528" s="340">
        <v>3.5</v>
      </c>
      <c r="POG528" s="340">
        <v>1</v>
      </c>
      <c r="POH528" s="340">
        <v>18</v>
      </c>
      <c r="POI528" s="340">
        <v>3.5</v>
      </c>
      <c r="POJ528" s="340" t="s">
        <v>1332</v>
      </c>
      <c r="POK528" s="340" t="s">
        <v>362</v>
      </c>
      <c r="POL528" s="340">
        <v>1</v>
      </c>
      <c r="POM528" s="340">
        <v>18</v>
      </c>
      <c r="PON528" s="340">
        <v>3.5</v>
      </c>
      <c r="POO528" s="340">
        <v>1</v>
      </c>
      <c r="POP528" s="340">
        <v>18</v>
      </c>
      <c r="POQ528" s="340">
        <v>3.5</v>
      </c>
      <c r="POR528" s="340" t="s">
        <v>1332</v>
      </c>
      <c r="POS528" s="340" t="s">
        <v>362</v>
      </c>
      <c r="POT528" s="340">
        <v>1</v>
      </c>
      <c r="POU528" s="340">
        <v>18</v>
      </c>
      <c r="POV528" s="340">
        <v>3.5</v>
      </c>
      <c r="POW528" s="340">
        <v>1</v>
      </c>
      <c r="POX528" s="340">
        <v>18</v>
      </c>
      <c r="POY528" s="340">
        <v>3.5</v>
      </c>
      <c r="POZ528" s="340" t="s">
        <v>1332</v>
      </c>
      <c r="PPA528" s="340" t="s">
        <v>362</v>
      </c>
      <c r="PPB528" s="340">
        <v>1</v>
      </c>
      <c r="PPC528" s="340">
        <v>18</v>
      </c>
      <c r="PPD528" s="340">
        <v>3.5</v>
      </c>
      <c r="PPE528" s="340">
        <v>1</v>
      </c>
      <c r="PPF528" s="340">
        <v>18</v>
      </c>
      <c r="PPG528" s="340">
        <v>3.5</v>
      </c>
      <c r="PPH528" s="340" t="s">
        <v>1332</v>
      </c>
      <c r="PPI528" s="340" t="s">
        <v>362</v>
      </c>
      <c r="PPJ528" s="340">
        <v>1</v>
      </c>
      <c r="PPK528" s="340">
        <v>18</v>
      </c>
      <c r="PPL528" s="340">
        <v>3.5</v>
      </c>
      <c r="PPM528" s="340">
        <v>1</v>
      </c>
      <c r="PPN528" s="340">
        <v>18</v>
      </c>
      <c r="PPO528" s="340">
        <v>3.5</v>
      </c>
      <c r="PPP528" s="340" t="s">
        <v>1332</v>
      </c>
      <c r="PPQ528" s="340" t="s">
        <v>362</v>
      </c>
      <c r="PPR528" s="340">
        <v>1</v>
      </c>
      <c r="PPS528" s="340">
        <v>18</v>
      </c>
      <c r="PPT528" s="340">
        <v>3.5</v>
      </c>
      <c r="PPU528" s="340">
        <v>1</v>
      </c>
      <c r="PPV528" s="340">
        <v>18</v>
      </c>
      <c r="PPW528" s="340">
        <v>3.5</v>
      </c>
      <c r="PPX528" s="340" t="s">
        <v>1332</v>
      </c>
      <c r="PPY528" s="340" t="s">
        <v>362</v>
      </c>
      <c r="PPZ528" s="340">
        <v>1</v>
      </c>
      <c r="PQA528" s="340">
        <v>18</v>
      </c>
      <c r="PQB528" s="340">
        <v>3.5</v>
      </c>
      <c r="PQC528" s="340">
        <v>1</v>
      </c>
      <c r="PQD528" s="340">
        <v>18</v>
      </c>
      <c r="PQE528" s="340">
        <v>3.5</v>
      </c>
      <c r="PQF528" s="340" t="s">
        <v>1332</v>
      </c>
      <c r="PQG528" s="340" t="s">
        <v>362</v>
      </c>
      <c r="PQH528" s="340">
        <v>1</v>
      </c>
      <c r="PQI528" s="340">
        <v>18</v>
      </c>
      <c r="PQJ528" s="340">
        <v>3.5</v>
      </c>
      <c r="PQK528" s="340">
        <v>1</v>
      </c>
      <c r="PQL528" s="340">
        <v>18</v>
      </c>
      <c r="PQM528" s="340">
        <v>3.5</v>
      </c>
      <c r="PQN528" s="340" t="s">
        <v>1332</v>
      </c>
      <c r="PQO528" s="340" t="s">
        <v>362</v>
      </c>
      <c r="PQP528" s="340">
        <v>1</v>
      </c>
      <c r="PQQ528" s="340">
        <v>18</v>
      </c>
      <c r="PQR528" s="340">
        <v>3.5</v>
      </c>
      <c r="PQS528" s="340">
        <v>1</v>
      </c>
      <c r="PQT528" s="340">
        <v>18</v>
      </c>
      <c r="PQU528" s="340">
        <v>3.5</v>
      </c>
      <c r="PQV528" s="340" t="s">
        <v>1332</v>
      </c>
      <c r="PQW528" s="340" t="s">
        <v>362</v>
      </c>
      <c r="PQX528" s="340">
        <v>1</v>
      </c>
      <c r="PQY528" s="340">
        <v>18</v>
      </c>
      <c r="PQZ528" s="340">
        <v>3.5</v>
      </c>
      <c r="PRA528" s="340">
        <v>1</v>
      </c>
      <c r="PRB528" s="340">
        <v>18</v>
      </c>
      <c r="PRC528" s="340">
        <v>3.5</v>
      </c>
      <c r="PRD528" s="340" t="s">
        <v>1332</v>
      </c>
      <c r="PRE528" s="340" t="s">
        <v>362</v>
      </c>
      <c r="PRF528" s="340">
        <v>1</v>
      </c>
      <c r="PRG528" s="340">
        <v>18</v>
      </c>
      <c r="PRH528" s="340">
        <v>3.5</v>
      </c>
      <c r="PRI528" s="340">
        <v>1</v>
      </c>
      <c r="PRJ528" s="340">
        <v>18</v>
      </c>
      <c r="PRK528" s="340">
        <v>3.5</v>
      </c>
      <c r="PRL528" s="340" t="s">
        <v>1332</v>
      </c>
      <c r="PRM528" s="340" t="s">
        <v>362</v>
      </c>
      <c r="PRN528" s="340">
        <v>1</v>
      </c>
      <c r="PRO528" s="340">
        <v>18</v>
      </c>
      <c r="PRP528" s="340">
        <v>3.5</v>
      </c>
      <c r="PRQ528" s="340">
        <v>1</v>
      </c>
      <c r="PRR528" s="340">
        <v>18</v>
      </c>
      <c r="PRS528" s="340">
        <v>3.5</v>
      </c>
      <c r="PRT528" s="340" t="s">
        <v>1332</v>
      </c>
      <c r="PRU528" s="340" t="s">
        <v>362</v>
      </c>
      <c r="PRV528" s="340">
        <v>1</v>
      </c>
      <c r="PRW528" s="340">
        <v>18</v>
      </c>
      <c r="PRX528" s="340">
        <v>3.5</v>
      </c>
      <c r="PRY528" s="340">
        <v>1</v>
      </c>
      <c r="PRZ528" s="340">
        <v>18</v>
      </c>
      <c r="PSA528" s="340">
        <v>3.5</v>
      </c>
      <c r="PSB528" s="340" t="s">
        <v>1332</v>
      </c>
      <c r="PSC528" s="340" t="s">
        <v>362</v>
      </c>
      <c r="PSD528" s="340">
        <v>1</v>
      </c>
      <c r="PSE528" s="340">
        <v>18</v>
      </c>
      <c r="PSF528" s="340">
        <v>3.5</v>
      </c>
      <c r="PSG528" s="340">
        <v>1</v>
      </c>
      <c r="PSH528" s="340">
        <v>18</v>
      </c>
      <c r="PSI528" s="340">
        <v>3.5</v>
      </c>
      <c r="PSJ528" s="340" t="s">
        <v>1332</v>
      </c>
      <c r="PSK528" s="340" t="s">
        <v>362</v>
      </c>
      <c r="PSL528" s="340">
        <v>1</v>
      </c>
      <c r="PSM528" s="340">
        <v>18</v>
      </c>
      <c r="PSN528" s="340">
        <v>3.5</v>
      </c>
      <c r="PSO528" s="340">
        <v>1</v>
      </c>
      <c r="PSP528" s="340">
        <v>18</v>
      </c>
      <c r="PSQ528" s="340">
        <v>3.5</v>
      </c>
      <c r="PSR528" s="340" t="s">
        <v>1332</v>
      </c>
      <c r="PSS528" s="340" t="s">
        <v>362</v>
      </c>
      <c r="PST528" s="340">
        <v>1</v>
      </c>
      <c r="PSU528" s="340">
        <v>18</v>
      </c>
      <c r="PSV528" s="340">
        <v>3.5</v>
      </c>
      <c r="PSW528" s="340">
        <v>1</v>
      </c>
      <c r="PSX528" s="340">
        <v>18</v>
      </c>
      <c r="PSY528" s="340">
        <v>3.5</v>
      </c>
      <c r="PSZ528" s="340" t="s">
        <v>1332</v>
      </c>
      <c r="PTA528" s="340" t="s">
        <v>362</v>
      </c>
      <c r="PTB528" s="340">
        <v>1</v>
      </c>
      <c r="PTC528" s="340">
        <v>18</v>
      </c>
      <c r="PTD528" s="340">
        <v>3.5</v>
      </c>
      <c r="PTE528" s="340">
        <v>1</v>
      </c>
      <c r="PTF528" s="340">
        <v>18</v>
      </c>
      <c r="PTG528" s="340">
        <v>3.5</v>
      </c>
      <c r="PTH528" s="340" t="s">
        <v>1332</v>
      </c>
      <c r="PTI528" s="340" t="s">
        <v>362</v>
      </c>
      <c r="PTJ528" s="340">
        <v>1</v>
      </c>
      <c r="PTK528" s="340">
        <v>18</v>
      </c>
      <c r="PTL528" s="340">
        <v>3.5</v>
      </c>
      <c r="PTM528" s="340">
        <v>1</v>
      </c>
      <c r="PTN528" s="340">
        <v>18</v>
      </c>
      <c r="PTO528" s="340">
        <v>3.5</v>
      </c>
      <c r="PTP528" s="340" t="s">
        <v>1332</v>
      </c>
      <c r="PTQ528" s="340" t="s">
        <v>362</v>
      </c>
      <c r="PTR528" s="340">
        <v>1</v>
      </c>
      <c r="PTS528" s="340">
        <v>18</v>
      </c>
      <c r="PTT528" s="340">
        <v>3.5</v>
      </c>
      <c r="PTU528" s="340">
        <v>1</v>
      </c>
      <c r="PTV528" s="340">
        <v>18</v>
      </c>
      <c r="PTW528" s="340">
        <v>3.5</v>
      </c>
      <c r="PTX528" s="340" t="s">
        <v>1332</v>
      </c>
      <c r="PTY528" s="340" t="s">
        <v>362</v>
      </c>
      <c r="PTZ528" s="340">
        <v>1</v>
      </c>
      <c r="PUA528" s="340">
        <v>18</v>
      </c>
      <c r="PUB528" s="340">
        <v>3.5</v>
      </c>
      <c r="PUC528" s="340">
        <v>1</v>
      </c>
      <c r="PUD528" s="340">
        <v>18</v>
      </c>
      <c r="PUE528" s="340">
        <v>3.5</v>
      </c>
      <c r="PUF528" s="340" t="s">
        <v>1332</v>
      </c>
      <c r="PUG528" s="340" t="s">
        <v>362</v>
      </c>
      <c r="PUH528" s="340">
        <v>1</v>
      </c>
      <c r="PUI528" s="340">
        <v>18</v>
      </c>
      <c r="PUJ528" s="340">
        <v>3.5</v>
      </c>
      <c r="PUK528" s="340">
        <v>1</v>
      </c>
      <c r="PUL528" s="340">
        <v>18</v>
      </c>
      <c r="PUM528" s="340">
        <v>3.5</v>
      </c>
      <c r="PUN528" s="340" t="s">
        <v>1332</v>
      </c>
      <c r="PUO528" s="340" t="s">
        <v>362</v>
      </c>
      <c r="PUP528" s="340">
        <v>1</v>
      </c>
      <c r="PUQ528" s="340">
        <v>18</v>
      </c>
      <c r="PUR528" s="340">
        <v>3.5</v>
      </c>
      <c r="PUS528" s="340">
        <v>1</v>
      </c>
      <c r="PUT528" s="340">
        <v>18</v>
      </c>
      <c r="PUU528" s="340">
        <v>3.5</v>
      </c>
      <c r="PUV528" s="340" t="s">
        <v>1332</v>
      </c>
      <c r="PUW528" s="340" t="s">
        <v>362</v>
      </c>
      <c r="PUX528" s="340">
        <v>1</v>
      </c>
      <c r="PUY528" s="340">
        <v>18</v>
      </c>
      <c r="PUZ528" s="340">
        <v>3.5</v>
      </c>
      <c r="PVA528" s="340">
        <v>1</v>
      </c>
      <c r="PVB528" s="340">
        <v>18</v>
      </c>
      <c r="PVC528" s="340">
        <v>3.5</v>
      </c>
      <c r="PVD528" s="340" t="s">
        <v>1332</v>
      </c>
      <c r="PVE528" s="340" t="s">
        <v>362</v>
      </c>
      <c r="PVF528" s="340">
        <v>1</v>
      </c>
      <c r="PVG528" s="340">
        <v>18</v>
      </c>
      <c r="PVH528" s="340">
        <v>3.5</v>
      </c>
      <c r="PVI528" s="340">
        <v>1</v>
      </c>
      <c r="PVJ528" s="340">
        <v>18</v>
      </c>
      <c r="PVK528" s="340">
        <v>3.5</v>
      </c>
      <c r="PVL528" s="340" t="s">
        <v>1332</v>
      </c>
      <c r="PVM528" s="340" t="s">
        <v>362</v>
      </c>
      <c r="PVN528" s="340">
        <v>1</v>
      </c>
      <c r="PVO528" s="340">
        <v>18</v>
      </c>
      <c r="PVP528" s="340">
        <v>3.5</v>
      </c>
      <c r="PVQ528" s="340">
        <v>1</v>
      </c>
      <c r="PVR528" s="340">
        <v>18</v>
      </c>
      <c r="PVS528" s="340">
        <v>3.5</v>
      </c>
      <c r="PVT528" s="340" t="s">
        <v>1332</v>
      </c>
      <c r="PVU528" s="340" t="s">
        <v>362</v>
      </c>
      <c r="PVV528" s="340">
        <v>1</v>
      </c>
      <c r="PVW528" s="340">
        <v>18</v>
      </c>
      <c r="PVX528" s="340">
        <v>3.5</v>
      </c>
      <c r="PVY528" s="340">
        <v>1</v>
      </c>
      <c r="PVZ528" s="340">
        <v>18</v>
      </c>
      <c r="PWA528" s="340">
        <v>3.5</v>
      </c>
      <c r="PWB528" s="340" t="s">
        <v>1332</v>
      </c>
      <c r="PWC528" s="340" t="s">
        <v>362</v>
      </c>
      <c r="PWD528" s="340">
        <v>1</v>
      </c>
      <c r="PWE528" s="340">
        <v>18</v>
      </c>
      <c r="PWF528" s="340">
        <v>3.5</v>
      </c>
      <c r="PWG528" s="340">
        <v>1</v>
      </c>
      <c r="PWH528" s="340">
        <v>18</v>
      </c>
      <c r="PWI528" s="340">
        <v>3.5</v>
      </c>
      <c r="PWJ528" s="340" t="s">
        <v>1332</v>
      </c>
      <c r="PWK528" s="340" t="s">
        <v>362</v>
      </c>
      <c r="PWL528" s="340">
        <v>1</v>
      </c>
      <c r="PWM528" s="340">
        <v>18</v>
      </c>
      <c r="PWN528" s="340">
        <v>3.5</v>
      </c>
      <c r="PWO528" s="340">
        <v>1</v>
      </c>
      <c r="PWP528" s="340">
        <v>18</v>
      </c>
      <c r="PWQ528" s="340">
        <v>3.5</v>
      </c>
      <c r="PWR528" s="340" t="s">
        <v>1332</v>
      </c>
      <c r="PWS528" s="340" t="s">
        <v>362</v>
      </c>
      <c r="PWT528" s="340">
        <v>1</v>
      </c>
      <c r="PWU528" s="340">
        <v>18</v>
      </c>
      <c r="PWV528" s="340">
        <v>3.5</v>
      </c>
      <c r="PWW528" s="340">
        <v>1</v>
      </c>
      <c r="PWX528" s="340">
        <v>18</v>
      </c>
      <c r="PWY528" s="340">
        <v>3.5</v>
      </c>
      <c r="PWZ528" s="340" t="s">
        <v>1332</v>
      </c>
      <c r="PXA528" s="340" t="s">
        <v>362</v>
      </c>
      <c r="PXB528" s="340">
        <v>1</v>
      </c>
      <c r="PXC528" s="340">
        <v>18</v>
      </c>
      <c r="PXD528" s="340">
        <v>3.5</v>
      </c>
      <c r="PXE528" s="340">
        <v>1</v>
      </c>
      <c r="PXF528" s="340">
        <v>18</v>
      </c>
      <c r="PXG528" s="340">
        <v>3.5</v>
      </c>
      <c r="PXH528" s="340" t="s">
        <v>1332</v>
      </c>
      <c r="PXI528" s="340" t="s">
        <v>362</v>
      </c>
      <c r="PXJ528" s="340">
        <v>1</v>
      </c>
      <c r="PXK528" s="340">
        <v>18</v>
      </c>
      <c r="PXL528" s="340">
        <v>3.5</v>
      </c>
      <c r="PXM528" s="340">
        <v>1</v>
      </c>
      <c r="PXN528" s="340">
        <v>18</v>
      </c>
      <c r="PXO528" s="340">
        <v>3.5</v>
      </c>
      <c r="PXP528" s="340" t="s">
        <v>1332</v>
      </c>
      <c r="PXQ528" s="340" t="s">
        <v>362</v>
      </c>
      <c r="PXR528" s="340">
        <v>1</v>
      </c>
      <c r="PXS528" s="340">
        <v>18</v>
      </c>
      <c r="PXT528" s="340">
        <v>3.5</v>
      </c>
      <c r="PXU528" s="340">
        <v>1</v>
      </c>
      <c r="PXV528" s="340">
        <v>18</v>
      </c>
      <c r="PXW528" s="340">
        <v>3.5</v>
      </c>
      <c r="PXX528" s="340" t="s">
        <v>1332</v>
      </c>
      <c r="PXY528" s="340" t="s">
        <v>362</v>
      </c>
      <c r="PXZ528" s="340">
        <v>1</v>
      </c>
      <c r="PYA528" s="340">
        <v>18</v>
      </c>
      <c r="PYB528" s="340">
        <v>3.5</v>
      </c>
      <c r="PYC528" s="340">
        <v>1</v>
      </c>
      <c r="PYD528" s="340">
        <v>18</v>
      </c>
      <c r="PYE528" s="340">
        <v>3.5</v>
      </c>
      <c r="PYF528" s="340" t="s">
        <v>1332</v>
      </c>
      <c r="PYG528" s="340" t="s">
        <v>362</v>
      </c>
      <c r="PYH528" s="340">
        <v>1</v>
      </c>
      <c r="PYI528" s="340">
        <v>18</v>
      </c>
      <c r="PYJ528" s="340">
        <v>3.5</v>
      </c>
      <c r="PYK528" s="340">
        <v>1</v>
      </c>
      <c r="PYL528" s="340">
        <v>18</v>
      </c>
      <c r="PYM528" s="340">
        <v>3.5</v>
      </c>
      <c r="PYN528" s="340" t="s">
        <v>1332</v>
      </c>
      <c r="PYO528" s="340" t="s">
        <v>362</v>
      </c>
      <c r="PYP528" s="340">
        <v>1</v>
      </c>
      <c r="PYQ528" s="340">
        <v>18</v>
      </c>
      <c r="PYR528" s="340">
        <v>3.5</v>
      </c>
      <c r="PYS528" s="340">
        <v>1</v>
      </c>
      <c r="PYT528" s="340">
        <v>18</v>
      </c>
      <c r="PYU528" s="340">
        <v>3.5</v>
      </c>
      <c r="PYV528" s="340" t="s">
        <v>1332</v>
      </c>
      <c r="PYW528" s="340" t="s">
        <v>362</v>
      </c>
      <c r="PYX528" s="340">
        <v>1</v>
      </c>
      <c r="PYY528" s="340">
        <v>18</v>
      </c>
      <c r="PYZ528" s="340">
        <v>3.5</v>
      </c>
      <c r="PZA528" s="340">
        <v>1</v>
      </c>
      <c r="PZB528" s="340">
        <v>18</v>
      </c>
      <c r="PZC528" s="340">
        <v>3.5</v>
      </c>
      <c r="PZD528" s="340" t="s">
        <v>1332</v>
      </c>
      <c r="PZE528" s="340" t="s">
        <v>362</v>
      </c>
      <c r="PZF528" s="340">
        <v>1</v>
      </c>
      <c r="PZG528" s="340">
        <v>18</v>
      </c>
      <c r="PZH528" s="340">
        <v>3.5</v>
      </c>
      <c r="PZI528" s="340">
        <v>1</v>
      </c>
      <c r="PZJ528" s="340">
        <v>18</v>
      </c>
      <c r="PZK528" s="340">
        <v>3.5</v>
      </c>
      <c r="PZL528" s="340" t="s">
        <v>1332</v>
      </c>
      <c r="PZM528" s="340" t="s">
        <v>362</v>
      </c>
      <c r="PZN528" s="340">
        <v>1</v>
      </c>
      <c r="PZO528" s="340">
        <v>18</v>
      </c>
      <c r="PZP528" s="340">
        <v>3.5</v>
      </c>
      <c r="PZQ528" s="340">
        <v>1</v>
      </c>
      <c r="PZR528" s="340">
        <v>18</v>
      </c>
      <c r="PZS528" s="340">
        <v>3.5</v>
      </c>
      <c r="PZT528" s="340" t="s">
        <v>1332</v>
      </c>
      <c r="PZU528" s="340" t="s">
        <v>362</v>
      </c>
      <c r="PZV528" s="340">
        <v>1</v>
      </c>
      <c r="PZW528" s="340">
        <v>18</v>
      </c>
      <c r="PZX528" s="340">
        <v>3.5</v>
      </c>
      <c r="PZY528" s="340">
        <v>1</v>
      </c>
      <c r="PZZ528" s="340">
        <v>18</v>
      </c>
      <c r="QAA528" s="340">
        <v>3.5</v>
      </c>
      <c r="QAB528" s="340" t="s">
        <v>1332</v>
      </c>
      <c r="QAC528" s="340" t="s">
        <v>362</v>
      </c>
      <c r="QAD528" s="340">
        <v>1</v>
      </c>
      <c r="QAE528" s="340">
        <v>18</v>
      </c>
      <c r="QAF528" s="340">
        <v>3.5</v>
      </c>
      <c r="QAG528" s="340">
        <v>1</v>
      </c>
      <c r="QAH528" s="340">
        <v>18</v>
      </c>
      <c r="QAI528" s="340">
        <v>3.5</v>
      </c>
      <c r="QAJ528" s="340" t="s">
        <v>1332</v>
      </c>
      <c r="QAK528" s="340" t="s">
        <v>362</v>
      </c>
      <c r="QAL528" s="340">
        <v>1</v>
      </c>
      <c r="QAM528" s="340">
        <v>18</v>
      </c>
      <c r="QAN528" s="340">
        <v>3.5</v>
      </c>
      <c r="QAO528" s="340">
        <v>1</v>
      </c>
      <c r="QAP528" s="340">
        <v>18</v>
      </c>
      <c r="QAQ528" s="340">
        <v>3.5</v>
      </c>
      <c r="QAR528" s="340" t="s">
        <v>1332</v>
      </c>
      <c r="QAS528" s="340" t="s">
        <v>362</v>
      </c>
      <c r="QAT528" s="340">
        <v>1</v>
      </c>
      <c r="QAU528" s="340">
        <v>18</v>
      </c>
      <c r="QAV528" s="340">
        <v>3.5</v>
      </c>
      <c r="QAW528" s="340">
        <v>1</v>
      </c>
      <c r="QAX528" s="340">
        <v>18</v>
      </c>
      <c r="QAY528" s="340">
        <v>3.5</v>
      </c>
      <c r="QAZ528" s="340" t="s">
        <v>1332</v>
      </c>
      <c r="QBA528" s="340" t="s">
        <v>362</v>
      </c>
      <c r="QBB528" s="340">
        <v>1</v>
      </c>
      <c r="QBC528" s="340">
        <v>18</v>
      </c>
      <c r="QBD528" s="340">
        <v>3.5</v>
      </c>
      <c r="QBE528" s="340">
        <v>1</v>
      </c>
      <c r="QBF528" s="340">
        <v>18</v>
      </c>
      <c r="QBG528" s="340">
        <v>3.5</v>
      </c>
      <c r="QBH528" s="340" t="s">
        <v>1332</v>
      </c>
      <c r="QBI528" s="340" t="s">
        <v>362</v>
      </c>
      <c r="QBJ528" s="340">
        <v>1</v>
      </c>
      <c r="QBK528" s="340">
        <v>18</v>
      </c>
      <c r="QBL528" s="340">
        <v>3.5</v>
      </c>
      <c r="QBM528" s="340">
        <v>1</v>
      </c>
      <c r="QBN528" s="340">
        <v>18</v>
      </c>
      <c r="QBO528" s="340">
        <v>3.5</v>
      </c>
      <c r="QBP528" s="340" t="s">
        <v>1332</v>
      </c>
      <c r="QBQ528" s="340" t="s">
        <v>362</v>
      </c>
      <c r="QBR528" s="340">
        <v>1</v>
      </c>
      <c r="QBS528" s="340">
        <v>18</v>
      </c>
      <c r="QBT528" s="340">
        <v>3.5</v>
      </c>
      <c r="QBU528" s="340">
        <v>1</v>
      </c>
      <c r="QBV528" s="340">
        <v>18</v>
      </c>
      <c r="QBW528" s="340">
        <v>3.5</v>
      </c>
      <c r="QBX528" s="340" t="s">
        <v>1332</v>
      </c>
      <c r="QBY528" s="340" t="s">
        <v>362</v>
      </c>
      <c r="QBZ528" s="340">
        <v>1</v>
      </c>
      <c r="QCA528" s="340">
        <v>18</v>
      </c>
      <c r="QCB528" s="340">
        <v>3.5</v>
      </c>
      <c r="QCC528" s="340">
        <v>1</v>
      </c>
      <c r="QCD528" s="340">
        <v>18</v>
      </c>
      <c r="QCE528" s="340">
        <v>3.5</v>
      </c>
      <c r="QCF528" s="340" t="s">
        <v>1332</v>
      </c>
      <c r="QCG528" s="340" t="s">
        <v>362</v>
      </c>
      <c r="QCH528" s="340">
        <v>1</v>
      </c>
      <c r="QCI528" s="340">
        <v>18</v>
      </c>
      <c r="QCJ528" s="340">
        <v>3.5</v>
      </c>
      <c r="QCK528" s="340">
        <v>1</v>
      </c>
      <c r="QCL528" s="340">
        <v>18</v>
      </c>
      <c r="QCM528" s="340">
        <v>3.5</v>
      </c>
      <c r="QCN528" s="340" t="s">
        <v>1332</v>
      </c>
      <c r="QCO528" s="340" t="s">
        <v>362</v>
      </c>
      <c r="QCP528" s="340">
        <v>1</v>
      </c>
      <c r="QCQ528" s="340">
        <v>18</v>
      </c>
      <c r="QCR528" s="340">
        <v>3.5</v>
      </c>
      <c r="QCS528" s="340">
        <v>1</v>
      </c>
      <c r="QCT528" s="340">
        <v>18</v>
      </c>
      <c r="QCU528" s="340">
        <v>3.5</v>
      </c>
      <c r="QCV528" s="340" t="s">
        <v>1332</v>
      </c>
      <c r="QCW528" s="340" t="s">
        <v>362</v>
      </c>
      <c r="QCX528" s="340">
        <v>1</v>
      </c>
      <c r="QCY528" s="340">
        <v>18</v>
      </c>
      <c r="QCZ528" s="340">
        <v>3.5</v>
      </c>
      <c r="QDA528" s="340">
        <v>1</v>
      </c>
      <c r="QDB528" s="340">
        <v>18</v>
      </c>
      <c r="QDC528" s="340">
        <v>3.5</v>
      </c>
      <c r="QDD528" s="340" t="s">
        <v>1332</v>
      </c>
      <c r="QDE528" s="340" t="s">
        <v>362</v>
      </c>
      <c r="QDF528" s="340">
        <v>1</v>
      </c>
      <c r="QDG528" s="340">
        <v>18</v>
      </c>
      <c r="QDH528" s="340">
        <v>3.5</v>
      </c>
      <c r="QDI528" s="340">
        <v>1</v>
      </c>
      <c r="QDJ528" s="340">
        <v>18</v>
      </c>
      <c r="QDK528" s="340">
        <v>3.5</v>
      </c>
      <c r="QDL528" s="340" t="s">
        <v>1332</v>
      </c>
      <c r="QDM528" s="340" t="s">
        <v>362</v>
      </c>
      <c r="QDN528" s="340">
        <v>1</v>
      </c>
      <c r="QDO528" s="340">
        <v>18</v>
      </c>
      <c r="QDP528" s="340">
        <v>3.5</v>
      </c>
      <c r="QDQ528" s="340">
        <v>1</v>
      </c>
      <c r="QDR528" s="340">
        <v>18</v>
      </c>
      <c r="QDS528" s="340">
        <v>3.5</v>
      </c>
      <c r="QDT528" s="340" t="s">
        <v>1332</v>
      </c>
      <c r="QDU528" s="340" t="s">
        <v>362</v>
      </c>
      <c r="QDV528" s="340">
        <v>1</v>
      </c>
      <c r="QDW528" s="340">
        <v>18</v>
      </c>
      <c r="QDX528" s="340">
        <v>3.5</v>
      </c>
      <c r="QDY528" s="340">
        <v>1</v>
      </c>
      <c r="QDZ528" s="340">
        <v>18</v>
      </c>
      <c r="QEA528" s="340">
        <v>3.5</v>
      </c>
      <c r="QEB528" s="340" t="s">
        <v>1332</v>
      </c>
      <c r="QEC528" s="340" t="s">
        <v>362</v>
      </c>
      <c r="QED528" s="340">
        <v>1</v>
      </c>
      <c r="QEE528" s="340">
        <v>18</v>
      </c>
      <c r="QEF528" s="340">
        <v>3.5</v>
      </c>
      <c r="QEG528" s="340">
        <v>1</v>
      </c>
      <c r="QEH528" s="340">
        <v>18</v>
      </c>
      <c r="QEI528" s="340">
        <v>3.5</v>
      </c>
      <c r="QEJ528" s="340" t="s">
        <v>1332</v>
      </c>
      <c r="QEK528" s="340" t="s">
        <v>362</v>
      </c>
      <c r="QEL528" s="340">
        <v>1</v>
      </c>
      <c r="QEM528" s="340">
        <v>18</v>
      </c>
      <c r="QEN528" s="340">
        <v>3.5</v>
      </c>
      <c r="QEO528" s="340">
        <v>1</v>
      </c>
      <c r="QEP528" s="340">
        <v>18</v>
      </c>
      <c r="QEQ528" s="340">
        <v>3.5</v>
      </c>
      <c r="QER528" s="340" t="s">
        <v>1332</v>
      </c>
      <c r="QES528" s="340" t="s">
        <v>362</v>
      </c>
      <c r="QET528" s="340">
        <v>1</v>
      </c>
      <c r="QEU528" s="340">
        <v>18</v>
      </c>
      <c r="QEV528" s="340">
        <v>3.5</v>
      </c>
      <c r="QEW528" s="340">
        <v>1</v>
      </c>
      <c r="QEX528" s="340">
        <v>18</v>
      </c>
      <c r="QEY528" s="340">
        <v>3.5</v>
      </c>
      <c r="QEZ528" s="340" t="s">
        <v>1332</v>
      </c>
      <c r="QFA528" s="340" t="s">
        <v>362</v>
      </c>
      <c r="QFB528" s="340">
        <v>1</v>
      </c>
      <c r="QFC528" s="340">
        <v>18</v>
      </c>
      <c r="QFD528" s="340">
        <v>3.5</v>
      </c>
      <c r="QFE528" s="340">
        <v>1</v>
      </c>
      <c r="QFF528" s="340">
        <v>18</v>
      </c>
      <c r="QFG528" s="340">
        <v>3.5</v>
      </c>
      <c r="QFH528" s="340" t="s">
        <v>1332</v>
      </c>
      <c r="QFI528" s="340" t="s">
        <v>362</v>
      </c>
      <c r="QFJ528" s="340">
        <v>1</v>
      </c>
      <c r="QFK528" s="340">
        <v>18</v>
      </c>
      <c r="QFL528" s="340">
        <v>3.5</v>
      </c>
      <c r="QFM528" s="340">
        <v>1</v>
      </c>
      <c r="QFN528" s="340">
        <v>18</v>
      </c>
      <c r="QFO528" s="340">
        <v>3.5</v>
      </c>
      <c r="QFP528" s="340" t="s">
        <v>1332</v>
      </c>
      <c r="QFQ528" s="340" t="s">
        <v>362</v>
      </c>
      <c r="QFR528" s="340">
        <v>1</v>
      </c>
      <c r="QFS528" s="340">
        <v>18</v>
      </c>
      <c r="QFT528" s="340">
        <v>3.5</v>
      </c>
      <c r="QFU528" s="340">
        <v>1</v>
      </c>
      <c r="QFV528" s="340">
        <v>18</v>
      </c>
      <c r="QFW528" s="340">
        <v>3.5</v>
      </c>
      <c r="QFX528" s="340" t="s">
        <v>1332</v>
      </c>
      <c r="QFY528" s="340" t="s">
        <v>362</v>
      </c>
      <c r="QFZ528" s="340">
        <v>1</v>
      </c>
      <c r="QGA528" s="340">
        <v>18</v>
      </c>
      <c r="QGB528" s="340">
        <v>3.5</v>
      </c>
      <c r="QGC528" s="340">
        <v>1</v>
      </c>
      <c r="QGD528" s="340">
        <v>18</v>
      </c>
      <c r="QGE528" s="340">
        <v>3.5</v>
      </c>
      <c r="QGF528" s="340" t="s">
        <v>1332</v>
      </c>
      <c r="QGG528" s="340" t="s">
        <v>362</v>
      </c>
      <c r="QGH528" s="340">
        <v>1</v>
      </c>
      <c r="QGI528" s="340">
        <v>18</v>
      </c>
      <c r="QGJ528" s="340">
        <v>3.5</v>
      </c>
      <c r="QGK528" s="340">
        <v>1</v>
      </c>
      <c r="QGL528" s="340">
        <v>18</v>
      </c>
      <c r="QGM528" s="340">
        <v>3.5</v>
      </c>
      <c r="QGN528" s="340" t="s">
        <v>1332</v>
      </c>
      <c r="QGO528" s="340" t="s">
        <v>362</v>
      </c>
      <c r="QGP528" s="340">
        <v>1</v>
      </c>
      <c r="QGQ528" s="340">
        <v>18</v>
      </c>
      <c r="QGR528" s="340">
        <v>3.5</v>
      </c>
      <c r="QGS528" s="340">
        <v>1</v>
      </c>
      <c r="QGT528" s="340">
        <v>18</v>
      </c>
      <c r="QGU528" s="340">
        <v>3.5</v>
      </c>
      <c r="QGV528" s="340" t="s">
        <v>1332</v>
      </c>
      <c r="QGW528" s="340" t="s">
        <v>362</v>
      </c>
      <c r="QGX528" s="340">
        <v>1</v>
      </c>
      <c r="QGY528" s="340">
        <v>18</v>
      </c>
      <c r="QGZ528" s="340">
        <v>3.5</v>
      </c>
      <c r="QHA528" s="340">
        <v>1</v>
      </c>
      <c r="QHB528" s="340">
        <v>18</v>
      </c>
      <c r="QHC528" s="340">
        <v>3.5</v>
      </c>
      <c r="QHD528" s="340" t="s">
        <v>1332</v>
      </c>
      <c r="QHE528" s="340" t="s">
        <v>362</v>
      </c>
      <c r="QHF528" s="340">
        <v>1</v>
      </c>
      <c r="QHG528" s="340">
        <v>18</v>
      </c>
      <c r="QHH528" s="340">
        <v>3.5</v>
      </c>
      <c r="QHI528" s="340">
        <v>1</v>
      </c>
      <c r="QHJ528" s="340">
        <v>18</v>
      </c>
      <c r="QHK528" s="340">
        <v>3.5</v>
      </c>
      <c r="QHL528" s="340" t="s">
        <v>1332</v>
      </c>
      <c r="QHM528" s="340" t="s">
        <v>362</v>
      </c>
      <c r="QHN528" s="340">
        <v>1</v>
      </c>
      <c r="QHO528" s="340">
        <v>18</v>
      </c>
      <c r="QHP528" s="340">
        <v>3.5</v>
      </c>
      <c r="QHQ528" s="340">
        <v>1</v>
      </c>
      <c r="QHR528" s="340">
        <v>18</v>
      </c>
      <c r="QHS528" s="340">
        <v>3.5</v>
      </c>
      <c r="QHT528" s="340" t="s">
        <v>1332</v>
      </c>
      <c r="QHU528" s="340" t="s">
        <v>362</v>
      </c>
      <c r="QHV528" s="340">
        <v>1</v>
      </c>
      <c r="QHW528" s="340">
        <v>18</v>
      </c>
      <c r="QHX528" s="340">
        <v>3.5</v>
      </c>
      <c r="QHY528" s="340">
        <v>1</v>
      </c>
      <c r="QHZ528" s="340">
        <v>18</v>
      </c>
      <c r="QIA528" s="340">
        <v>3.5</v>
      </c>
      <c r="QIB528" s="340" t="s">
        <v>1332</v>
      </c>
      <c r="QIC528" s="340" t="s">
        <v>362</v>
      </c>
      <c r="QID528" s="340">
        <v>1</v>
      </c>
      <c r="QIE528" s="340">
        <v>18</v>
      </c>
      <c r="QIF528" s="340">
        <v>3.5</v>
      </c>
      <c r="QIG528" s="340">
        <v>1</v>
      </c>
      <c r="QIH528" s="340">
        <v>18</v>
      </c>
      <c r="QII528" s="340">
        <v>3.5</v>
      </c>
      <c r="QIJ528" s="340" t="s">
        <v>1332</v>
      </c>
      <c r="QIK528" s="340" t="s">
        <v>362</v>
      </c>
      <c r="QIL528" s="340">
        <v>1</v>
      </c>
      <c r="QIM528" s="340">
        <v>18</v>
      </c>
      <c r="QIN528" s="340">
        <v>3.5</v>
      </c>
      <c r="QIO528" s="340">
        <v>1</v>
      </c>
      <c r="QIP528" s="340">
        <v>18</v>
      </c>
      <c r="QIQ528" s="340">
        <v>3.5</v>
      </c>
      <c r="QIR528" s="340" t="s">
        <v>1332</v>
      </c>
      <c r="QIS528" s="340" t="s">
        <v>362</v>
      </c>
      <c r="QIT528" s="340">
        <v>1</v>
      </c>
      <c r="QIU528" s="340">
        <v>18</v>
      </c>
      <c r="QIV528" s="340">
        <v>3.5</v>
      </c>
      <c r="QIW528" s="340">
        <v>1</v>
      </c>
      <c r="QIX528" s="340">
        <v>18</v>
      </c>
      <c r="QIY528" s="340">
        <v>3.5</v>
      </c>
      <c r="QIZ528" s="340" t="s">
        <v>1332</v>
      </c>
      <c r="QJA528" s="340" t="s">
        <v>362</v>
      </c>
      <c r="QJB528" s="340">
        <v>1</v>
      </c>
      <c r="QJC528" s="340">
        <v>18</v>
      </c>
      <c r="QJD528" s="340">
        <v>3.5</v>
      </c>
      <c r="QJE528" s="340">
        <v>1</v>
      </c>
      <c r="QJF528" s="340">
        <v>18</v>
      </c>
      <c r="QJG528" s="340">
        <v>3.5</v>
      </c>
      <c r="QJH528" s="340" t="s">
        <v>1332</v>
      </c>
      <c r="QJI528" s="340" t="s">
        <v>362</v>
      </c>
      <c r="QJJ528" s="340">
        <v>1</v>
      </c>
      <c r="QJK528" s="340">
        <v>18</v>
      </c>
      <c r="QJL528" s="340">
        <v>3.5</v>
      </c>
      <c r="QJM528" s="340">
        <v>1</v>
      </c>
      <c r="QJN528" s="340">
        <v>18</v>
      </c>
      <c r="QJO528" s="340">
        <v>3.5</v>
      </c>
      <c r="QJP528" s="340" t="s">
        <v>1332</v>
      </c>
      <c r="QJQ528" s="340" t="s">
        <v>362</v>
      </c>
      <c r="QJR528" s="340">
        <v>1</v>
      </c>
      <c r="QJS528" s="340">
        <v>18</v>
      </c>
      <c r="QJT528" s="340">
        <v>3.5</v>
      </c>
      <c r="QJU528" s="340">
        <v>1</v>
      </c>
      <c r="QJV528" s="340">
        <v>18</v>
      </c>
      <c r="QJW528" s="340">
        <v>3.5</v>
      </c>
      <c r="QJX528" s="340" t="s">
        <v>1332</v>
      </c>
      <c r="QJY528" s="340" t="s">
        <v>362</v>
      </c>
      <c r="QJZ528" s="340">
        <v>1</v>
      </c>
      <c r="QKA528" s="340">
        <v>18</v>
      </c>
      <c r="QKB528" s="340">
        <v>3.5</v>
      </c>
      <c r="QKC528" s="340">
        <v>1</v>
      </c>
      <c r="QKD528" s="340">
        <v>18</v>
      </c>
      <c r="QKE528" s="340">
        <v>3.5</v>
      </c>
      <c r="QKF528" s="340" t="s">
        <v>1332</v>
      </c>
      <c r="QKG528" s="340" t="s">
        <v>362</v>
      </c>
      <c r="QKH528" s="340">
        <v>1</v>
      </c>
      <c r="QKI528" s="340">
        <v>18</v>
      </c>
      <c r="QKJ528" s="340">
        <v>3.5</v>
      </c>
      <c r="QKK528" s="340">
        <v>1</v>
      </c>
      <c r="QKL528" s="340">
        <v>18</v>
      </c>
      <c r="QKM528" s="340">
        <v>3.5</v>
      </c>
      <c r="QKN528" s="340" t="s">
        <v>1332</v>
      </c>
      <c r="QKO528" s="340" t="s">
        <v>362</v>
      </c>
      <c r="QKP528" s="340">
        <v>1</v>
      </c>
      <c r="QKQ528" s="340">
        <v>18</v>
      </c>
      <c r="QKR528" s="340">
        <v>3.5</v>
      </c>
      <c r="QKS528" s="340">
        <v>1</v>
      </c>
      <c r="QKT528" s="340">
        <v>18</v>
      </c>
      <c r="QKU528" s="340">
        <v>3.5</v>
      </c>
      <c r="QKV528" s="340" t="s">
        <v>1332</v>
      </c>
      <c r="QKW528" s="340" t="s">
        <v>362</v>
      </c>
      <c r="QKX528" s="340">
        <v>1</v>
      </c>
      <c r="QKY528" s="340">
        <v>18</v>
      </c>
      <c r="QKZ528" s="340">
        <v>3.5</v>
      </c>
      <c r="QLA528" s="340">
        <v>1</v>
      </c>
      <c r="QLB528" s="340">
        <v>18</v>
      </c>
      <c r="QLC528" s="340">
        <v>3.5</v>
      </c>
      <c r="QLD528" s="340" t="s">
        <v>1332</v>
      </c>
      <c r="QLE528" s="340" t="s">
        <v>362</v>
      </c>
      <c r="QLF528" s="340">
        <v>1</v>
      </c>
      <c r="QLG528" s="340">
        <v>18</v>
      </c>
      <c r="QLH528" s="340">
        <v>3.5</v>
      </c>
      <c r="QLI528" s="340">
        <v>1</v>
      </c>
      <c r="QLJ528" s="340">
        <v>18</v>
      </c>
      <c r="QLK528" s="340">
        <v>3.5</v>
      </c>
      <c r="QLL528" s="340" t="s">
        <v>1332</v>
      </c>
      <c r="QLM528" s="340" t="s">
        <v>362</v>
      </c>
      <c r="QLN528" s="340">
        <v>1</v>
      </c>
      <c r="QLO528" s="340">
        <v>18</v>
      </c>
      <c r="QLP528" s="340">
        <v>3.5</v>
      </c>
      <c r="QLQ528" s="340">
        <v>1</v>
      </c>
      <c r="QLR528" s="340">
        <v>18</v>
      </c>
      <c r="QLS528" s="340">
        <v>3.5</v>
      </c>
      <c r="QLT528" s="340" t="s">
        <v>1332</v>
      </c>
      <c r="QLU528" s="340" t="s">
        <v>362</v>
      </c>
      <c r="QLV528" s="340">
        <v>1</v>
      </c>
      <c r="QLW528" s="340">
        <v>18</v>
      </c>
      <c r="QLX528" s="340">
        <v>3.5</v>
      </c>
      <c r="QLY528" s="340">
        <v>1</v>
      </c>
      <c r="QLZ528" s="340">
        <v>18</v>
      </c>
      <c r="QMA528" s="340">
        <v>3.5</v>
      </c>
      <c r="QMB528" s="340" t="s">
        <v>1332</v>
      </c>
      <c r="QMC528" s="340" t="s">
        <v>362</v>
      </c>
      <c r="QMD528" s="340">
        <v>1</v>
      </c>
      <c r="QME528" s="340">
        <v>18</v>
      </c>
      <c r="QMF528" s="340">
        <v>3.5</v>
      </c>
      <c r="QMG528" s="340">
        <v>1</v>
      </c>
      <c r="QMH528" s="340">
        <v>18</v>
      </c>
      <c r="QMI528" s="340">
        <v>3.5</v>
      </c>
      <c r="QMJ528" s="340" t="s">
        <v>1332</v>
      </c>
      <c r="QMK528" s="340" t="s">
        <v>362</v>
      </c>
      <c r="QML528" s="340">
        <v>1</v>
      </c>
      <c r="QMM528" s="340">
        <v>18</v>
      </c>
      <c r="QMN528" s="340">
        <v>3.5</v>
      </c>
      <c r="QMO528" s="340">
        <v>1</v>
      </c>
      <c r="QMP528" s="340">
        <v>18</v>
      </c>
      <c r="QMQ528" s="340">
        <v>3.5</v>
      </c>
      <c r="QMR528" s="340" t="s">
        <v>1332</v>
      </c>
      <c r="QMS528" s="340" t="s">
        <v>362</v>
      </c>
      <c r="QMT528" s="340">
        <v>1</v>
      </c>
      <c r="QMU528" s="340">
        <v>18</v>
      </c>
      <c r="QMV528" s="340">
        <v>3.5</v>
      </c>
      <c r="QMW528" s="340">
        <v>1</v>
      </c>
      <c r="QMX528" s="340">
        <v>18</v>
      </c>
      <c r="QMY528" s="340">
        <v>3.5</v>
      </c>
      <c r="QMZ528" s="340" t="s">
        <v>1332</v>
      </c>
      <c r="QNA528" s="340" t="s">
        <v>362</v>
      </c>
      <c r="QNB528" s="340">
        <v>1</v>
      </c>
      <c r="QNC528" s="340">
        <v>18</v>
      </c>
      <c r="QND528" s="340">
        <v>3.5</v>
      </c>
      <c r="QNE528" s="340">
        <v>1</v>
      </c>
      <c r="QNF528" s="340">
        <v>18</v>
      </c>
      <c r="QNG528" s="340">
        <v>3.5</v>
      </c>
      <c r="QNH528" s="340" t="s">
        <v>1332</v>
      </c>
      <c r="QNI528" s="340" t="s">
        <v>362</v>
      </c>
      <c r="QNJ528" s="340">
        <v>1</v>
      </c>
      <c r="QNK528" s="340">
        <v>18</v>
      </c>
      <c r="QNL528" s="340">
        <v>3.5</v>
      </c>
      <c r="QNM528" s="340">
        <v>1</v>
      </c>
      <c r="QNN528" s="340">
        <v>18</v>
      </c>
      <c r="QNO528" s="340">
        <v>3.5</v>
      </c>
      <c r="QNP528" s="340" t="s">
        <v>1332</v>
      </c>
      <c r="QNQ528" s="340" t="s">
        <v>362</v>
      </c>
      <c r="QNR528" s="340">
        <v>1</v>
      </c>
      <c r="QNS528" s="340">
        <v>18</v>
      </c>
      <c r="QNT528" s="340">
        <v>3.5</v>
      </c>
      <c r="QNU528" s="340">
        <v>1</v>
      </c>
      <c r="QNV528" s="340">
        <v>18</v>
      </c>
      <c r="QNW528" s="340">
        <v>3.5</v>
      </c>
      <c r="QNX528" s="340" t="s">
        <v>1332</v>
      </c>
      <c r="QNY528" s="340" t="s">
        <v>362</v>
      </c>
      <c r="QNZ528" s="340">
        <v>1</v>
      </c>
      <c r="QOA528" s="340">
        <v>18</v>
      </c>
      <c r="QOB528" s="340">
        <v>3.5</v>
      </c>
      <c r="QOC528" s="340">
        <v>1</v>
      </c>
      <c r="QOD528" s="340">
        <v>18</v>
      </c>
      <c r="QOE528" s="340">
        <v>3.5</v>
      </c>
      <c r="QOF528" s="340" t="s">
        <v>1332</v>
      </c>
      <c r="QOG528" s="340" t="s">
        <v>362</v>
      </c>
      <c r="QOH528" s="340">
        <v>1</v>
      </c>
      <c r="QOI528" s="340">
        <v>18</v>
      </c>
      <c r="QOJ528" s="340">
        <v>3.5</v>
      </c>
      <c r="QOK528" s="340">
        <v>1</v>
      </c>
      <c r="QOL528" s="340">
        <v>18</v>
      </c>
      <c r="QOM528" s="340">
        <v>3.5</v>
      </c>
      <c r="QON528" s="340" t="s">
        <v>1332</v>
      </c>
      <c r="QOO528" s="340" t="s">
        <v>362</v>
      </c>
      <c r="QOP528" s="340">
        <v>1</v>
      </c>
      <c r="QOQ528" s="340">
        <v>18</v>
      </c>
      <c r="QOR528" s="340">
        <v>3.5</v>
      </c>
      <c r="QOS528" s="340">
        <v>1</v>
      </c>
      <c r="QOT528" s="340">
        <v>18</v>
      </c>
      <c r="QOU528" s="340">
        <v>3.5</v>
      </c>
      <c r="QOV528" s="340" t="s">
        <v>1332</v>
      </c>
      <c r="QOW528" s="340" t="s">
        <v>362</v>
      </c>
      <c r="QOX528" s="340">
        <v>1</v>
      </c>
      <c r="QOY528" s="340">
        <v>18</v>
      </c>
      <c r="QOZ528" s="340">
        <v>3.5</v>
      </c>
      <c r="QPA528" s="340">
        <v>1</v>
      </c>
      <c r="QPB528" s="340">
        <v>18</v>
      </c>
      <c r="QPC528" s="340">
        <v>3.5</v>
      </c>
      <c r="QPD528" s="340" t="s">
        <v>1332</v>
      </c>
      <c r="QPE528" s="340" t="s">
        <v>362</v>
      </c>
      <c r="QPF528" s="340">
        <v>1</v>
      </c>
      <c r="QPG528" s="340">
        <v>18</v>
      </c>
      <c r="QPH528" s="340">
        <v>3.5</v>
      </c>
      <c r="QPI528" s="340">
        <v>1</v>
      </c>
      <c r="QPJ528" s="340">
        <v>18</v>
      </c>
      <c r="QPK528" s="340">
        <v>3.5</v>
      </c>
      <c r="QPL528" s="340" t="s">
        <v>1332</v>
      </c>
      <c r="QPM528" s="340" t="s">
        <v>362</v>
      </c>
      <c r="QPN528" s="340">
        <v>1</v>
      </c>
      <c r="QPO528" s="340">
        <v>18</v>
      </c>
      <c r="QPP528" s="340">
        <v>3.5</v>
      </c>
      <c r="QPQ528" s="340">
        <v>1</v>
      </c>
      <c r="QPR528" s="340">
        <v>18</v>
      </c>
      <c r="QPS528" s="340">
        <v>3.5</v>
      </c>
      <c r="QPT528" s="340" t="s">
        <v>1332</v>
      </c>
      <c r="QPU528" s="340" t="s">
        <v>362</v>
      </c>
      <c r="QPV528" s="340">
        <v>1</v>
      </c>
      <c r="QPW528" s="340">
        <v>18</v>
      </c>
      <c r="QPX528" s="340">
        <v>3.5</v>
      </c>
      <c r="QPY528" s="340">
        <v>1</v>
      </c>
      <c r="QPZ528" s="340">
        <v>18</v>
      </c>
      <c r="QQA528" s="340">
        <v>3.5</v>
      </c>
      <c r="QQB528" s="340" t="s">
        <v>1332</v>
      </c>
      <c r="QQC528" s="340" t="s">
        <v>362</v>
      </c>
      <c r="QQD528" s="340">
        <v>1</v>
      </c>
      <c r="QQE528" s="340">
        <v>18</v>
      </c>
      <c r="QQF528" s="340">
        <v>3.5</v>
      </c>
      <c r="QQG528" s="340">
        <v>1</v>
      </c>
      <c r="QQH528" s="340">
        <v>18</v>
      </c>
      <c r="QQI528" s="340">
        <v>3.5</v>
      </c>
      <c r="QQJ528" s="340" t="s">
        <v>1332</v>
      </c>
      <c r="QQK528" s="340" t="s">
        <v>362</v>
      </c>
      <c r="QQL528" s="340">
        <v>1</v>
      </c>
      <c r="QQM528" s="340">
        <v>18</v>
      </c>
      <c r="QQN528" s="340">
        <v>3.5</v>
      </c>
      <c r="QQO528" s="340">
        <v>1</v>
      </c>
      <c r="QQP528" s="340">
        <v>18</v>
      </c>
      <c r="QQQ528" s="340">
        <v>3.5</v>
      </c>
      <c r="QQR528" s="340" t="s">
        <v>1332</v>
      </c>
      <c r="QQS528" s="340" t="s">
        <v>362</v>
      </c>
      <c r="QQT528" s="340">
        <v>1</v>
      </c>
      <c r="QQU528" s="340">
        <v>18</v>
      </c>
      <c r="QQV528" s="340">
        <v>3.5</v>
      </c>
      <c r="QQW528" s="340">
        <v>1</v>
      </c>
      <c r="QQX528" s="340">
        <v>18</v>
      </c>
      <c r="QQY528" s="340">
        <v>3.5</v>
      </c>
      <c r="QQZ528" s="340" t="s">
        <v>1332</v>
      </c>
      <c r="QRA528" s="340" t="s">
        <v>362</v>
      </c>
      <c r="QRB528" s="340">
        <v>1</v>
      </c>
      <c r="QRC528" s="340">
        <v>18</v>
      </c>
      <c r="QRD528" s="340">
        <v>3.5</v>
      </c>
      <c r="QRE528" s="340">
        <v>1</v>
      </c>
      <c r="QRF528" s="340">
        <v>18</v>
      </c>
      <c r="QRG528" s="340">
        <v>3.5</v>
      </c>
      <c r="QRH528" s="340" t="s">
        <v>1332</v>
      </c>
      <c r="QRI528" s="340" t="s">
        <v>362</v>
      </c>
      <c r="QRJ528" s="340">
        <v>1</v>
      </c>
      <c r="QRK528" s="340">
        <v>18</v>
      </c>
      <c r="QRL528" s="340">
        <v>3.5</v>
      </c>
      <c r="QRM528" s="340">
        <v>1</v>
      </c>
      <c r="QRN528" s="340">
        <v>18</v>
      </c>
      <c r="QRO528" s="340">
        <v>3.5</v>
      </c>
      <c r="QRP528" s="340" t="s">
        <v>1332</v>
      </c>
      <c r="QRQ528" s="340" t="s">
        <v>362</v>
      </c>
      <c r="QRR528" s="340">
        <v>1</v>
      </c>
      <c r="QRS528" s="340">
        <v>18</v>
      </c>
      <c r="QRT528" s="340">
        <v>3.5</v>
      </c>
      <c r="QRU528" s="340">
        <v>1</v>
      </c>
      <c r="QRV528" s="340">
        <v>18</v>
      </c>
      <c r="QRW528" s="340">
        <v>3.5</v>
      </c>
      <c r="QRX528" s="340" t="s">
        <v>1332</v>
      </c>
      <c r="QRY528" s="340" t="s">
        <v>362</v>
      </c>
      <c r="QRZ528" s="340">
        <v>1</v>
      </c>
      <c r="QSA528" s="340">
        <v>18</v>
      </c>
      <c r="QSB528" s="340">
        <v>3.5</v>
      </c>
      <c r="QSC528" s="340">
        <v>1</v>
      </c>
      <c r="QSD528" s="340">
        <v>18</v>
      </c>
      <c r="QSE528" s="340">
        <v>3.5</v>
      </c>
      <c r="QSF528" s="340" t="s">
        <v>1332</v>
      </c>
      <c r="QSG528" s="340" t="s">
        <v>362</v>
      </c>
      <c r="QSH528" s="340">
        <v>1</v>
      </c>
      <c r="QSI528" s="340">
        <v>18</v>
      </c>
      <c r="QSJ528" s="340">
        <v>3.5</v>
      </c>
      <c r="QSK528" s="340">
        <v>1</v>
      </c>
      <c r="QSL528" s="340">
        <v>18</v>
      </c>
      <c r="QSM528" s="340">
        <v>3.5</v>
      </c>
      <c r="QSN528" s="340" t="s">
        <v>1332</v>
      </c>
      <c r="QSO528" s="340" t="s">
        <v>362</v>
      </c>
      <c r="QSP528" s="340">
        <v>1</v>
      </c>
      <c r="QSQ528" s="340">
        <v>18</v>
      </c>
      <c r="QSR528" s="340">
        <v>3.5</v>
      </c>
      <c r="QSS528" s="340">
        <v>1</v>
      </c>
      <c r="QST528" s="340">
        <v>18</v>
      </c>
      <c r="QSU528" s="340">
        <v>3.5</v>
      </c>
      <c r="QSV528" s="340" t="s">
        <v>1332</v>
      </c>
      <c r="QSW528" s="340" t="s">
        <v>362</v>
      </c>
      <c r="QSX528" s="340">
        <v>1</v>
      </c>
      <c r="QSY528" s="340">
        <v>18</v>
      </c>
      <c r="QSZ528" s="340">
        <v>3.5</v>
      </c>
      <c r="QTA528" s="340">
        <v>1</v>
      </c>
      <c r="QTB528" s="340">
        <v>18</v>
      </c>
      <c r="QTC528" s="340">
        <v>3.5</v>
      </c>
      <c r="QTD528" s="340" t="s">
        <v>1332</v>
      </c>
      <c r="QTE528" s="340" t="s">
        <v>362</v>
      </c>
      <c r="QTF528" s="340">
        <v>1</v>
      </c>
      <c r="QTG528" s="340">
        <v>18</v>
      </c>
      <c r="QTH528" s="340">
        <v>3.5</v>
      </c>
      <c r="QTI528" s="340">
        <v>1</v>
      </c>
      <c r="QTJ528" s="340">
        <v>18</v>
      </c>
      <c r="QTK528" s="340">
        <v>3.5</v>
      </c>
      <c r="QTL528" s="340" t="s">
        <v>1332</v>
      </c>
      <c r="QTM528" s="340" t="s">
        <v>362</v>
      </c>
      <c r="QTN528" s="340">
        <v>1</v>
      </c>
      <c r="QTO528" s="340">
        <v>18</v>
      </c>
      <c r="QTP528" s="340">
        <v>3.5</v>
      </c>
      <c r="QTQ528" s="340">
        <v>1</v>
      </c>
      <c r="QTR528" s="340">
        <v>18</v>
      </c>
      <c r="QTS528" s="340">
        <v>3.5</v>
      </c>
      <c r="QTT528" s="340" t="s">
        <v>1332</v>
      </c>
      <c r="QTU528" s="340" t="s">
        <v>362</v>
      </c>
      <c r="QTV528" s="340">
        <v>1</v>
      </c>
      <c r="QTW528" s="340">
        <v>18</v>
      </c>
      <c r="QTX528" s="340">
        <v>3.5</v>
      </c>
      <c r="QTY528" s="340">
        <v>1</v>
      </c>
      <c r="QTZ528" s="340">
        <v>18</v>
      </c>
      <c r="QUA528" s="340">
        <v>3.5</v>
      </c>
      <c r="QUB528" s="340" t="s">
        <v>1332</v>
      </c>
      <c r="QUC528" s="340" t="s">
        <v>362</v>
      </c>
      <c r="QUD528" s="340">
        <v>1</v>
      </c>
      <c r="QUE528" s="340">
        <v>18</v>
      </c>
      <c r="QUF528" s="340">
        <v>3.5</v>
      </c>
      <c r="QUG528" s="340">
        <v>1</v>
      </c>
      <c r="QUH528" s="340">
        <v>18</v>
      </c>
      <c r="QUI528" s="340">
        <v>3.5</v>
      </c>
      <c r="QUJ528" s="340" t="s">
        <v>1332</v>
      </c>
      <c r="QUK528" s="340" t="s">
        <v>362</v>
      </c>
      <c r="QUL528" s="340">
        <v>1</v>
      </c>
      <c r="QUM528" s="340">
        <v>18</v>
      </c>
      <c r="QUN528" s="340">
        <v>3.5</v>
      </c>
      <c r="QUO528" s="340">
        <v>1</v>
      </c>
      <c r="QUP528" s="340">
        <v>18</v>
      </c>
      <c r="QUQ528" s="340">
        <v>3.5</v>
      </c>
      <c r="QUR528" s="340" t="s">
        <v>1332</v>
      </c>
      <c r="QUS528" s="340" t="s">
        <v>362</v>
      </c>
      <c r="QUT528" s="340">
        <v>1</v>
      </c>
      <c r="QUU528" s="340">
        <v>18</v>
      </c>
      <c r="QUV528" s="340">
        <v>3.5</v>
      </c>
      <c r="QUW528" s="340">
        <v>1</v>
      </c>
      <c r="QUX528" s="340">
        <v>18</v>
      </c>
      <c r="QUY528" s="340">
        <v>3.5</v>
      </c>
      <c r="QUZ528" s="340" t="s">
        <v>1332</v>
      </c>
      <c r="QVA528" s="340" t="s">
        <v>362</v>
      </c>
      <c r="QVB528" s="340">
        <v>1</v>
      </c>
      <c r="QVC528" s="340">
        <v>18</v>
      </c>
      <c r="QVD528" s="340">
        <v>3.5</v>
      </c>
      <c r="QVE528" s="340">
        <v>1</v>
      </c>
      <c r="QVF528" s="340">
        <v>18</v>
      </c>
      <c r="QVG528" s="340">
        <v>3.5</v>
      </c>
      <c r="QVH528" s="340" t="s">
        <v>1332</v>
      </c>
      <c r="QVI528" s="340" t="s">
        <v>362</v>
      </c>
      <c r="QVJ528" s="340">
        <v>1</v>
      </c>
      <c r="QVK528" s="340">
        <v>18</v>
      </c>
      <c r="QVL528" s="340">
        <v>3.5</v>
      </c>
      <c r="QVM528" s="340">
        <v>1</v>
      </c>
      <c r="QVN528" s="340">
        <v>18</v>
      </c>
      <c r="QVO528" s="340">
        <v>3.5</v>
      </c>
      <c r="QVP528" s="340" t="s">
        <v>1332</v>
      </c>
      <c r="QVQ528" s="340" t="s">
        <v>362</v>
      </c>
      <c r="QVR528" s="340">
        <v>1</v>
      </c>
      <c r="QVS528" s="340">
        <v>18</v>
      </c>
      <c r="QVT528" s="340">
        <v>3.5</v>
      </c>
      <c r="QVU528" s="340">
        <v>1</v>
      </c>
      <c r="QVV528" s="340">
        <v>18</v>
      </c>
      <c r="QVW528" s="340">
        <v>3.5</v>
      </c>
      <c r="QVX528" s="340" t="s">
        <v>1332</v>
      </c>
      <c r="QVY528" s="340" t="s">
        <v>362</v>
      </c>
      <c r="QVZ528" s="340">
        <v>1</v>
      </c>
      <c r="QWA528" s="340">
        <v>18</v>
      </c>
      <c r="QWB528" s="340">
        <v>3.5</v>
      </c>
      <c r="QWC528" s="340">
        <v>1</v>
      </c>
      <c r="QWD528" s="340">
        <v>18</v>
      </c>
      <c r="QWE528" s="340">
        <v>3.5</v>
      </c>
      <c r="QWF528" s="340" t="s">
        <v>1332</v>
      </c>
      <c r="QWG528" s="340" t="s">
        <v>362</v>
      </c>
      <c r="QWH528" s="340">
        <v>1</v>
      </c>
      <c r="QWI528" s="340">
        <v>18</v>
      </c>
      <c r="QWJ528" s="340">
        <v>3.5</v>
      </c>
      <c r="QWK528" s="340">
        <v>1</v>
      </c>
      <c r="QWL528" s="340">
        <v>18</v>
      </c>
      <c r="QWM528" s="340">
        <v>3.5</v>
      </c>
      <c r="QWN528" s="340" t="s">
        <v>1332</v>
      </c>
      <c r="QWO528" s="340" t="s">
        <v>362</v>
      </c>
      <c r="QWP528" s="340">
        <v>1</v>
      </c>
      <c r="QWQ528" s="340">
        <v>18</v>
      </c>
      <c r="QWR528" s="340">
        <v>3.5</v>
      </c>
      <c r="QWS528" s="340">
        <v>1</v>
      </c>
      <c r="QWT528" s="340">
        <v>18</v>
      </c>
      <c r="QWU528" s="340">
        <v>3.5</v>
      </c>
      <c r="QWV528" s="340" t="s">
        <v>1332</v>
      </c>
      <c r="QWW528" s="340" t="s">
        <v>362</v>
      </c>
      <c r="QWX528" s="340">
        <v>1</v>
      </c>
      <c r="QWY528" s="340">
        <v>18</v>
      </c>
      <c r="QWZ528" s="340">
        <v>3.5</v>
      </c>
      <c r="QXA528" s="340">
        <v>1</v>
      </c>
      <c r="QXB528" s="340">
        <v>18</v>
      </c>
      <c r="QXC528" s="340">
        <v>3.5</v>
      </c>
      <c r="QXD528" s="340" t="s">
        <v>1332</v>
      </c>
      <c r="QXE528" s="340" t="s">
        <v>362</v>
      </c>
      <c r="QXF528" s="340">
        <v>1</v>
      </c>
      <c r="QXG528" s="340">
        <v>18</v>
      </c>
      <c r="QXH528" s="340">
        <v>3.5</v>
      </c>
      <c r="QXI528" s="340">
        <v>1</v>
      </c>
      <c r="QXJ528" s="340">
        <v>18</v>
      </c>
      <c r="QXK528" s="340">
        <v>3.5</v>
      </c>
      <c r="QXL528" s="340" t="s">
        <v>1332</v>
      </c>
      <c r="QXM528" s="340" t="s">
        <v>362</v>
      </c>
      <c r="QXN528" s="340">
        <v>1</v>
      </c>
      <c r="QXO528" s="340">
        <v>18</v>
      </c>
      <c r="QXP528" s="340">
        <v>3.5</v>
      </c>
      <c r="QXQ528" s="340">
        <v>1</v>
      </c>
      <c r="QXR528" s="340">
        <v>18</v>
      </c>
      <c r="QXS528" s="340">
        <v>3.5</v>
      </c>
      <c r="QXT528" s="340" t="s">
        <v>1332</v>
      </c>
      <c r="QXU528" s="340" t="s">
        <v>362</v>
      </c>
      <c r="QXV528" s="340">
        <v>1</v>
      </c>
      <c r="QXW528" s="340">
        <v>18</v>
      </c>
      <c r="QXX528" s="340">
        <v>3.5</v>
      </c>
      <c r="QXY528" s="340">
        <v>1</v>
      </c>
      <c r="QXZ528" s="340">
        <v>18</v>
      </c>
      <c r="QYA528" s="340">
        <v>3.5</v>
      </c>
      <c r="QYB528" s="340" t="s">
        <v>1332</v>
      </c>
      <c r="QYC528" s="340" t="s">
        <v>362</v>
      </c>
      <c r="QYD528" s="340">
        <v>1</v>
      </c>
      <c r="QYE528" s="340">
        <v>18</v>
      </c>
      <c r="QYF528" s="340">
        <v>3.5</v>
      </c>
      <c r="QYG528" s="340">
        <v>1</v>
      </c>
      <c r="QYH528" s="340">
        <v>18</v>
      </c>
      <c r="QYI528" s="340">
        <v>3.5</v>
      </c>
      <c r="QYJ528" s="340" t="s">
        <v>1332</v>
      </c>
      <c r="QYK528" s="340" t="s">
        <v>362</v>
      </c>
      <c r="QYL528" s="340">
        <v>1</v>
      </c>
      <c r="QYM528" s="340">
        <v>18</v>
      </c>
      <c r="QYN528" s="340">
        <v>3.5</v>
      </c>
      <c r="QYO528" s="340">
        <v>1</v>
      </c>
      <c r="QYP528" s="340">
        <v>18</v>
      </c>
      <c r="QYQ528" s="340">
        <v>3.5</v>
      </c>
      <c r="QYR528" s="340" t="s">
        <v>1332</v>
      </c>
      <c r="QYS528" s="340" t="s">
        <v>362</v>
      </c>
      <c r="QYT528" s="340">
        <v>1</v>
      </c>
      <c r="QYU528" s="340">
        <v>18</v>
      </c>
      <c r="QYV528" s="340">
        <v>3.5</v>
      </c>
      <c r="QYW528" s="340">
        <v>1</v>
      </c>
      <c r="QYX528" s="340">
        <v>18</v>
      </c>
      <c r="QYY528" s="340">
        <v>3.5</v>
      </c>
      <c r="QYZ528" s="340" t="s">
        <v>1332</v>
      </c>
      <c r="QZA528" s="340" t="s">
        <v>362</v>
      </c>
      <c r="QZB528" s="340">
        <v>1</v>
      </c>
      <c r="QZC528" s="340">
        <v>18</v>
      </c>
      <c r="QZD528" s="340">
        <v>3.5</v>
      </c>
      <c r="QZE528" s="340">
        <v>1</v>
      </c>
      <c r="QZF528" s="340">
        <v>18</v>
      </c>
      <c r="QZG528" s="340">
        <v>3.5</v>
      </c>
      <c r="QZH528" s="340" t="s">
        <v>1332</v>
      </c>
      <c r="QZI528" s="340" t="s">
        <v>362</v>
      </c>
      <c r="QZJ528" s="340">
        <v>1</v>
      </c>
      <c r="QZK528" s="340">
        <v>18</v>
      </c>
      <c r="QZL528" s="340">
        <v>3.5</v>
      </c>
      <c r="QZM528" s="340">
        <v>1</v>
      </c>
      <c r="QZN528" s="340">
        <v>18</v>
      </c>
      <c r="QZO528" s="340">
        <v>3.5</v>
      </c>
      <c r="QZP528" s="340" t="s">
        <v>1332</v>
      </c>
      <c r="QZQ528" s="340" t="s">
        <v>362</v>
      </c>
      <c r="QZR528" s="340">
        <v>1</v>
      </c>
      <c r="QZS528" s="340">
        <v>18</v>
      </c>
      <c r="QZT528" s="340">
        <v>3.5</v>
      </c>
      <c r="QZU528" s="340">
        <v>1</v>
      </c>
      <c r="QZV528" s="340">
        <v>18</v>
      </c>
      <c r="QZW528" s="340">
        <v>3.5</v>
      </c>
      <c r="QZX528" s="340" t="s">
        <v>1332</v>
      </c>
      <c r="QZY528" s="340" t="s">
        <v>362</v>
      </c>
      <c r="QZZ528" s="340">
        <v>1</v>
      </c>
      <c r="RAA528" s="340">
        <v>18</v>
      </c>
      <c r="RAB528" s="340">
        <v>3.5</v>
      </c>
      <c r="RAC528" s="340">
        <v>1</v>
      </c>
      <c r="RAD528" s="340">
        <v>18</v>
      </c>
      <c r="RAE528" s="340">
        <v>3.5</v>
      </c>
      <c r="RAF528" s="340" t="s">
        <v>1332</v>
      </c>
      <c r="RAG528" s="340" t="s">
        <v>362</v>
      </c>
      <c r="RAH528" s="340">
        <v>1</v>
      </c>
      <c r="RAI528" s="340">
        <v>18</v>
      </c>
      <c r="RAJ528" s="340">
        <v>3.5</v>
      </c>
      <c r="RAK528" s="340">
        <v>1</v>
      </c>
      <c r="RAL528" s="340">
        <v>18</v>
      </c>
      <c r="RAM528" s="340">
        <v>3.5</v>
      </c>
      <c r="RAN528" s="340" t="s">
        <v>1332</v>
      </c>
      <c r="RAO528" s="340" t="s">
        <v>362</v>
      </c>
      <c r="RAP528" s="340">
        <v>1</v>
      </c>
      <c r="RAQ528" s="340">
        <v>18</v>
      </c>
      <c r="RAR528" s="340">
        <v>3.5</v>
      </c>
      <c r="RAS528" s="340">
        <v>1</v>
      </c>
      <c r="RAT528" s="340">
        <v>18</v>
      </c>
      <c r="RAU528" s="340">
        <v>3.5</v>
      </c>
      <c r="RAV528" s="340" t="s">
        <v>1332</v>
      </c>
      <c r="RAW528" s="340" t="s">
        <v>362</v>
      </c>
      <c r="RAX528" s="340">
        <v>1</v>
      </c>
      <c r="RAY528" s="340">
        <v>18</v>
      </c>
      <c r="RAZ528" s="340">
        <v>3.5</v>
      </c>
      <c r="RBA528" s="340">
        <v>1</v>
      </c>
      <c r="RBB528" s="340">
        <v>18</v>
      </c>
      <c r="RBC528" s="340">
        <v>3.5</v>
      </c>
      <c r="RBD528" s="340" t="s">
        <v>1332</v>
      </c>
      <c r="RBE528" s="340" t="s">
        <v>362</v>
      </c>
      <c r="RBF528" s="340">
        <v>1</v>
      </c>
      <c r="RBG528" s="340">
        <v>18</v>
      </c>
      <c r="RBH528" s="340">
        <v>3.5</v>
      </c>
      <c r="RBI528" s="340">
        <v>1</v>
      </c>
      <c r="RBJ528" s="340">
        <v>18</v>
      </c>
      <c r="RBK528" s="340">
        <v>3.5</v>
      </c>
      <c r="RBL528" s="340" t="s">
        <v>1332</v>
      </c>
      <c r="RBM528" s="340" t="s">
        <v>362</v>
      </c>
      <c r="RBN528" s="340">
        <v>1</v>
      </c>
      <c r="RBO528" s="340">
        <v>18</v>
      </c>
      <c r="RBP528" s="340">
        <v>3.5</v>
      </c>
      <c r="RBQ528" s="340">
        <v>1</v>
      </c>
      <c r="RBR528" s="340">
        <v>18</v>
      </c>
      <c r="RBS528" s="340">
        <v>3.5</v>
      </c>
      <c r="RBT528" s="340" t="s">
        <v>1332</v>
      </c>
      <c r="RBU528" s="340" t="s">
        <v>362</v>
      </c>
      <c r="RBV528" s="340">
        <v>1</v>
      </c>
      <c r="RBW528" s="340">
        <v>18</v>
      </c>
      <c r="RBX528" s="340">
        <v>3.5</v>
      </c>
      <c r="RBY528" s="340">
        <v>1</v>
      </c>
      <c r="RBZ528" s="340">
        <v>18</v>
      </c>
      <c r="RCA528" s="340">
        <v>3.5</v>
      </c>
      <c r="RCB528" s="340" t="s">
        <v>1332</v>
      </c>
      <c r="RCC528" s="340" t="s">
        <v>362</v>
      </c>
      <c r="RCD528" s="340">
        <v>1</v>
      </c>
      <c r="RCE528" s="340">
        <v>18</v>
      </c>
      <c r="RCF528" s="340">
        <v>3.5</v>
      </c>
      <c r="RCG528" s="340">
        <v>1</v>
      </c>
      <c r="RCH528" s="340">
        <v>18</v>
      </c>
      <c r="RCI528" s="340">
        <v>3.5</v>
      </c>
      <c r="RCJ528" s="340" t="s">
        <v>1332</v>
      </c>
      <c r="RCK528" s="340" t="s">
        <v>362</v>
      </c>
      <c r="RCL528" s="340">
        <v>1</v>
      </c>
      <c r="RCM528" s="340">
        <v>18</v>
      </c>
      <c r="RCN528" s="340">
        <v>3.5</v>
      </c>
      <c r="RCO528" s="340">
        <v>1</v>
      </c>
      <c r="RCP528" s="340">
        <v>18</v>
      </c>
      <c r="RCQ528" s="340">
        <v>3.5</v>
      </c>
      <c r="RCR528" s="340" t="s">
        <v>1332</v>
      </c>
      <c r="RCS528" s="340" t="s">
        <v>362</v>
      </c>
      <c r="RCT528" s="340">
        <v>1</v>
      </c>
      <c r="RCU528" s="340">
        <v>18</v>
      </c>
      <c r="RCV528" s="340">
        <v>3.5</v>
      </c>
      <c r="RCW528" s="340">
        <v>1</v>
      </c>
      <c r="RCX528" s="340">
        <v>18</v>
      </c>
      <c r="RCY528" s="340">
        <v>3.5</v>
      </c>
      <c r="RCZ528" s="340" t="s">
        <v>1332</v>
      </c>
      <c r="RDA528" s="340" t="s">
        <v>362</v>
      </c>
      <c r="RDB528" s="340">
        <v>1</v>
      </c>
      <c r="RDC528" s="340">
        <v>18</v>
      </c>
      <c r="RDD528" s="340">
        <v>3.5</v>
      </c>
      <c r="RDE528" s="340">
        <v>1</v>
      </c>
      <c r="RDF528" s="340">
        <v>18</v>
      </c>
      <c r="RDG528" s="340">
        <v>3.5</v>
      </c>
      <c r="RDH528" s="340" t="s">
        <v>1332</v>
      </c>
      <c r="RDI528" s="340" t="s">
        <v>362</v>
      </c>
      <c r="RDJ528" s="340">
        <v>1</v>
      </c>
      <c r="RDK528" s="340">
        <v>18</v>
      </c>
      <c r="RDL528" s="340">
        <v>3.5</v>
      </c>
      <c r="RDM528" s="340">
        <v>1</v>
      </c>
      <c r="RDN528" s="340">
        <v>18</v>
      </c>
      <c r="RDO528" s="340">
        <v>3.5</v>
      </c>
      <c r="RDP528" s="340" t="s">
        <v>1332</v>
      </c>
      <c r="RDQ528" s="340" t="s">
        <v>362</v>
      </c>
      <c r="RDR528" s="340">
        <v>1</v>
      </c>
      <c r="RDS528" s="340">
        <v>18</v>
      </c>
      <c r="RDT528" s="340">
        <v>3.5</v>
      </c>
      <c r="RDU528" s="340">
        <v>1</v>
      </c>
      <c r="RDV528" s="340">
        <v>18</v>
      </c>
      <c r="RDW528" s="340">
        <v>3.5</v>
      </c>
      <c r="RDX528" s="340" t="s">
        <v>1332</v>
      </c>
      <c r="RDY528" s="340" t="s">
        <v>362</v>
      </c>
      <c r="RDZ528" s="340">
        <v>1</v>
      </c>
      <c r="REA528" s="340">
        <v>18</v>
      </c>
      <c r="REB528" s="340">
        <v>3.5</v>
      </c>
      <c r="REC528" s="340">
        <v>1</v>
      </c>
      <c r="RED528" s="340">
        <v>18</v>
      </c>
      <c r="REE528" s="340">
        <v>3.5</v>
      </c>
      <c r="REF528" s="340" t="s">
        <v>1332</v>
      </c>
      <c r="REG528" s="340" t="s">
        <v>362</v>
      </c>
      <c r="REH528" s="340">
        <v>1</v>
      </c>
      <c r="REI528" s="340">
        <v>18</v>
      </c>
      <c r="REJ528" s="340">
        <v>3.5</v>
      </c>
      <c r="REK528" s="340">
        <v>1</v>
      </c>
      <c r="REL528" s="340">
        <v>18</v>
      </c>
      <c r="REM528" s="340">
        <v>3.5</v>
      </c>
      <c r="REN528" s="340" t="s">
        <v>1332</v>
      </c>
      <c r="REO528" s="340" t="s">
        <v>362</v>
      </c>
      <c r="REP528" s="340">
        <v>1</v>
      </c>
      <c r="REQ528" s="340">
        <v>18</v>
      </c>
      <c r="RER528" s="340">
        <v>3.5</v>
      </c>
      <c r="RES528" s="340">
        <v>1</v>
      </c>
      <c r="RET528" s="340">
        <v>18</v>
      </c>
      <c r="REU528" s="340">
        <v>3.5</v>
      </c>
      <c r="REV528" s="340" t="s">
        <v>1332</v>
      </c>
      <c r="REW528" s="340" t="s">
        <v>362</v>
      </c>
      <c r="REX528" s="340">
        <v>1</v>
      </c>
      <c r="REY528" s="340">
        <v>18</v>
      </c>
      <c r="REZ528" s="340">
        <v>3.5</v>
      </c>
      <c r="RFA528" s="340">
        <v>1</v>
      </c>
      <c r="RFB528" s="340">
        <v>18</v>
      </c>
      <c r="RFC528" s="340">
        <v>3.5</v>
      </c>
      <c r="RFD528" s="340" t="s">
        <v>1332</v>
      </c>
      <c r="RFE528" s="340" t="s">
        <v>362</v>
      </c>
      <c r="RFF528" s="340">
        <v>1</v>
      </c>
      <c r="RFG528" s="340">
        <v>18</v>
      </c>
      <c r="RFH528" s="340">
        <v>3.5</v>
      </c>
      <c r="RFI528" s="340">
        <v>1</v>
      </c>
      <c r="RFJ528" s="340">
        <v>18</v>
      </c>
      <c r="RFK528" s="340">
        <v>3.5</v>
      </c>
      <c r="RFL528" s="340" t="s">
        <v>1332</v>
      </c>
      <c r="RFM528" s="340" t="s">
        <v>362</v>
      </c>
      <c r="RFN528" s="340">
        <v>1</v>
      </c>
      <c r="RFO528" s="340">
        <v>18</v>
      </c>
      <c r="RFP528" s="340">
        <v>3.5</v>
      </c>
      <c r="RFQ528" s="340">
        <v>1</v>
      </c>
      <c r="RFR528" s="340">
        <v>18</v>
      </c>
      <c r="RFS528" s="340">
        <v>3.5</v>
      </c>
      <c r="RFT528" s="340" t="s">
        <v>1332</v>
      </c>
      <c r="RFU528" s="340" t="s">
        <v>362</v>
      </c>
      <c r="RFV528" s="340">
        <v>1</v>
      </c>
      <c r="RFW528" s="340">
        <v>18</v>
      </c>
      <c r="RFX528" s="340">
        <v>3.5</v>
      </c>
      <c r="RFY528" s="340">
        <v>1</v>
      </c>
      <c r="RFZ528" s="340">
        <v>18</v>
      </c>
      <c r="RGA528" s="340">
        <v>3.5</v>
      </c>
      <c r="RGB528" s="340" t="s">
        <v>1332</v>
      </c>
      <c r="RGC528" s="340" t="s">
        <v>362</v>
      </c>
      <c r="RGD528" s="340">
        <v>1</v>
      </c>
      <c r="RGE528" s="340">
        <v>18</v>
      </c>
      <c r="RGF528" s="340">
        <v>3.5</v>
      </c>
      <c r="RGG528" s="340">
        <v>1</v>
      </c>
      <c r="RGH528" s="340">
        <v>18</v>
      </c>
      <c r="RGI528" s="340">
        <v>3.5</v>
      </c>
      <c r="RGJ528" s="340" t="s">
        <v>1332</v>
      </c>
      <c r="RGK528" s="340" t="s">
        <v>362</v>
      </c>
      <c r="RGL528" s="340">
        <v>1</v>
      </c>
      <c r="RGM528" s="340">
        <v>18</v>
      </c>
      <c r="RGN528" s="340">
        <v>3.5</v>
      </c>
      <c r="RGO528" s="340">
        <v>1</v>
      </c>
      <c r="RGP528" s="340">
        <v>18</v>
      </c>
      <c r="RGQ528" s="340">
        <v>3.5</v>
      </c>
      <c r="RGR528" s="340" t="s">
        <v>1332</v>
      </c>
      <c r="RGS528" s="340" t="s">
        <v>362</v>
      </c>
      <c r="RGT528" s="340">
        <v>1</v>
      </c>
      <c r="RGU528" s="340">
        <v>18</v>
      </c>
      <c r="RGV528" s="340">
        <v>3.5</v>
      </c>
      <c r="RGW528" s="340">
        <v>1</v>
      </c>
      <c r="RGX528" s="340">
        <v>18</v>
      </c>
      <c r="RGY528" s="340">
        <v>3.5</v>
      </c>
      <c r="RGZ528" s="340" t="s">
        <v>1332</v>
      </c>
      <c r="RHA528" s="340" t="s">
        <v>362</v>
      </c>
      <c r="RHB528" s="340">
        <v>1</v>
      </c>
      <c r="RHC528" s="340">
        <v>18</v>
      </c>
      <c r="RHD528" s="340">
        <v>3.5</v>
      </c>
      <c r="RHE528" s="340">
        <v>1</v>
      </c>
      <c r="RHF528" s="340">
        <v>18</v>
      </c>
      <c r="RHG528" s="340">
        <v>3.5</v>
      </c>
      <c r="RHH528" s="340" t="s">
        <v>1332</v>
      </c>
      <c r="RHI528" s="340" t="s">
        <v>362</v>
      </c>
      <c r="RHJ528" s="340">
        <v>1</v>
      </c>
      <c r="RHK528" s="340">
        <v>18</v>
      </c>
      <c r="RHL528" s="340">
        <v>3.5</v>
      </c>
      <c r="RHM528" s="340">
        <v>1</v>
      </c>
      <c r="RHN528" s="340">
        <v>18</v>
      </c>
      <c r="RHO528" s="340">
        <v>3.5</v>
      </c>
      <c r="RHP528" s="340" t="s">
        <v>1332</v>
      </c>
      <c r="RHQ528" s="340" t="s">
        <v>362</v>
      </c>
      <c r="RHR528" s="340">
        <v>1</v>
      </c>
      <c r="RHS528" s="340">
        <v>18</v>
      </c>
      <c r="RHT528" s="340">
        <v>3.5</v>
      </c>
      <c r="RHU528" s="340">
        <v>1</v>
      </c>
      <c r="RHV528" s="340">
        <v>18</v>
      </c>
      <c r="RHW528" s="340">
        <v>3.5</v>
      </c>
      <c r="RHX528" s="340" t="s">
        <v>1332</v>
      </c>
      <c r="RHY528" s="340" t="s">
        <v>362</v>
      </c>
      <c r="RHZ528" s="340">
        <v>1</v>
      </c>
      <c r="RIA528" s="340">
        <v>18</v>
      </c>
      <c r="RIB528" s="340">
        <v>3.5</v>
      </c>
      <c r="RIC528" s="340">
        <v>1</v>
      </c>
      <c r="RID528" s="340">
        <v>18</v>
      </c>
      <c r="RIE528" s="340">
        <v>3.5</v>
      </c>
      <c r="RIF528" s="340" t="s">
        <v>1332</v>
      </c>
      <c r="RIG528" s="340" t="s">
        <v>362</v>
      </c>
      <c r="RIH528" s="340">
        <v>1</v>
      </c>
      <c r="RII528" s="340">
        <v>18</v>
      </c>
      <c r="RIJ528" s="340">
        <v>3.5</v>
      </c>
      <c r="RIK528" s="340">
        <v>1</v>
      </c>
      <c r="RIL528" s="340">
        <v>18</v>
      </c>
      <c r="RIM528" s="340">
        <v>3.5</v>
      </c>
      <c r="RIN528" s="340" t="s">
        <v>1332</v>
      </c>
      <c r="RIO528" s="340" t="s">
        <v>362</v>
      </c>
      <c r="RIP528" s="340">
        <v>1</v>
      </c>
      <c r="RIQ528" s="340">
        <v>18</v>
      </c>
      <c r="RIR528" s="340">
        <v>3.5</v>
      </c>
      <c r="RIS528" s="340">
        <v>1</v>
      </c>
      <c r="RIT528" s="340">
        <v>18</v>
      </c>
      <c r="RIU528" s="340">
        <v>3.5</v>
      </c>
      <c r="RIV528" s="340" t="s">
        <v>1332</v>
      </c>
      <c r="RIW528" s="340" t="s">
        <v>362</v>
      </c>
      <c r="RIX528" s="340">
        <v>1</v>
      </c>
      <c r="RIY528" s="340">
        <v>18</v>
      </c>
      <c r="RIZ528" s="340">
        <v>3.5</v>
      </c>
      <c r="RJA528" s="340">
        <v>1</v>
      </c>
      <c r="RJB528" s="340">
        <v>18</v>
      </c>
      <c r="RJC528" s="340">
        <v>3.5</v>
      </c>
      <c r="RJD528" s="340" t="s">
        <v>1332</v>
      </c>
      <c r="RJE528" s="340" t="s">
        <v>362</v>
      </c>
      <c r="RJF528" s="340">
        <v>1</v>
      </c>
      <c r="RJG528" s="340">
        <v>18</v>
      </c>
      <c r="RJH528" s="340">
        <v>3.5</v>
      </c>
      <c r="RJI528" s="340">
        <v>1</v>
      </c>
      <c r="RJJ528" s="340">
        <v>18</v>
      </c>
      <c r="RJK528" s="340">
        <v>3.5</v>
      </c>
      <c r="RJL528" s="340" t="s">
        <v>1332</v>
      </c>
      <c r="RJM528" s="340" t="s">
        <v>362</v>
      </c>
      <c r="RJN528" s="340">
        <v>1</v>
      </c>
      <c r="RJO528" s="340">
        <v>18</v>
      </c>
      <c r="RJP528" s="340">
        <v>3.5</v>
      </c>
      <c r="RJQ528" s="340">
        <v>1</v>
      </c>
      <c r="RJR528" s="340">
        <v>18</v>
      </c>
      <c r="RJS528" s="340">
        <v>3.5</v>
      </c>
      <c r="RJT528" s="340" t="s">
        <v>1332</v>
      </c>
      <c r="RJU528" s="340" t="s">
        <v>362</v>
      </c>
      <c r="RJV528" s="340">
        <v>1</v>
      </c>
      <c r="RJW528" s="340">
        <v>18</v>
      </c>
      <c r="RJX528" s="340">
        <v>3.5</v>
      </c>
      <c r="RJY528" s="340">
        <v>1</v>
      </c>
      <c r="RJZ528" s="340">
        <v>18</v>
      </c>
      <c r="RKA528" s="340">
        <v>3.5</v>
      </c>
      <c r="RKB528" s="340" t="s">
        <v>1332</v>
      </c>
      <c r="RKC528" s="340" t="s">
        <v>362</v>
      </c>
      <c r="RKD528" s="340">
        <v>1</v>
      </c>
      <c r="RKE528" s="340">
        <v>18</v>
      </c>
      <c r="RKF528" s="340">
        <v>3.5</v>
      </c>
      <c r="RKG528" s="340">
        <v>1</v>
      </c>
      <c r="RKH528" s="340">
        <v>18</v>
      </c>
      <c r="RKI528" s="340">
        <v>3.5</v>
      </c>
      <c r="RKJ528" s="340" t="s">
        <v>1332</v>
      </c>
      <c r="RKK528" s="340" t="s">
        <v>362</v>
      </c>
      <c r="RKL528" s="340">
        <v>1</v>
      </c>
      <c r="RKM528" s="340">
        <v>18</v>
      </c>
      <c r="RKN528" s="340">
        <v>3.5</v>
      </c>
      <c r="RKO528" s="340">
        <v>1</v>
      </c>
      <c r="RKP528" s="340">
        <v>18</v>
      </c>
      <c r="RKQ528" s="340">
        <v>3.5</v>
      </c>
      <c r="RKR528" s="340" t="s">
        <v>1332</v>
      </c>
      <c r="RKS528" s="340" t="s">
        <v>362</v>
      </c>
      <c r="RKT528" s="340">
        <v>1</v>
      </c>
      <c r="RKU528" s="340">
        <v>18</v>
      </c>
      <c r="RKV528" s="340">
        <v>3.5</v>
      </c>
      <c r="RKW528" s="340">
        <v>1</v>
      </c>
      <c r="RKX528" s="340">
        <v>18</v>
      </c>
      <c r="RKY528" s="340">
        <v>3.5</v>
      </c>
      <c r="RKZ528" s="340" t="s">
        <v>1332</v>
      </c>
      <c r="RLA528" s="340" t="s">
        <v>362</v>
      </c>
      <c r="RLB528" s="340">
        <v>1</v>
      </c>
      <c r="RLC528" s="340">
        <v>18</v>
      </c>
      <c r="RLD528" s="340">
        <v>3.5</v>
      </c>
      <c r="RLE528" s="340">
        <v>1</v>
      </c>
      <c r="RLF528" s="340">
        <v>18</v>
      </c>
      <c r="RLG528" s="340">
        <v>3.5</v>
      </c>
      <c r="RLH528" s="340" t="s">
        <v>1332</v>
      </c>
      <c r="RLI528" s="340" t="s">
        <v>362</v>
      </c>
      <c r="RLJ528" s="340">
        <v>1</v>
      </c>
      <c r="RLK528" s="340">
        <v>18</v>
      </c>
      <c r="RLL528" s="340">
        <v>3.5</v>
      </c>
      <c r="RLM528" s="340">
        <v>1</v>
      </c>
      <c r="RLN528" s="340">
        <v>18</v>
      </c>
      <c r="RLO528" s="340">
        <v>3.5</v>
      </c>
      <c r="RLP528" s="340" t="s">
        <v>1332</v>
      </c>
      <c r="RLQ528" s="340" t="s">
        <v>362</v>
      </c>
      <c r="RLR528" s="340">
        <v>1</v>
      </c>
      <c r="RLS528" s="340">
        <v>18</v>
      </c>
      <c r="RLT528" s="340">
        <v>3.5</v>
      </c>
      <c r="RLU528" s="340">
        <v>1</v>
      </c>
      <c r="RLV528" s="340">
        <v>18</v>
      </c>
      <c r="RLW528" s="340">
        <v>3.5</v>
      </c>
      <c r="RLX528" s="340" t="s">
        <v>1332</v>
      </c>
      <c r="RLY528" s="340" t="s">
        <v>362</v>
      </c>
      <c r="RLZ528" s="340">
        <v>1</v>
      </c>
      <c r="RMA528" s="340">
        <v>18</v>
      </c>
      <c r="RMB528" s="340">
        <v>3.5</v>
      </c>
      <c r="RMC528" s="340">
        <v>1</v>
      </c>
      <c r="RMD528" s="340">
        <v>18</v>
      </c>
      <c r="RME528" s="340">
        <v>3.5</v>
      </c>
      <c r="RMF528" s="340" t="s">
        <v>1332</v>
      </c>
      <c r="RMG528" s="340" t="s">
        <v>362</v>
      </c>
      <c r="RMH528" s="340">
        <v>1</v>
      </c>
      <c r="RMI528" s="340">
        <v>18</v>
      </c>
      <c r="RMJ528" s="340">
        <v>3.5</v>
      </c>
      <c r="RMK528" s="340">
        <v>1</v>
      </c>
      <c r="RML528" s="340">
        <v>18</v>
      </c>
      <c r="RMM528" s="340">
        <v>3.5</v>
      </c>
      <c r="RMN528" s="340" t="s">
        <v>1332</v>
      </c>
      <c r="RMO528" s="340" t="s">
        <v>362</v>
      </c>
      <c r="RMP528" s="340">
        <v>1</v>
      </c>
      <c r="RMQ528" s="340">
        <v>18</v>
      </c>
      <c r="RMR528" s="340">
        <v>3.5</v>
      </c>
      <c r="RMS528" s="340">
        <v>1</v>
      </c>
      <c r="RMT528" s="340">
        <v>18</v>
      </c>
      <c r="RMU528" s="340">
        <v>3.5</v>
      </c>
      <c r="RMV528" s="340" t="s">
        <v>1332</v>
      </c>
      <c r="RMW528" s="340" t="s">
        <v>362</v>
      </c>
      <c r="RMX528" s="340">
        <v>1</v>
      </c>
      <c r="RMY528" s="340">
        <v>18</v>
      </c>
      <c r="RMZ528" s="340">
        <v>3.5</v>
      </c>
      <c r="RNA528" s="340">
        <v>1</v>
      </c>
      <c r="RNB528" s="340">
        <v>18</v>
      </c>
      <c r="RNC528" s="340">
        <v>3.5</v>
      </c>
      <c r="RND528" s="340" t="s">
        <v>1332</v>
      </c>
      <c r="RNE528" s="340" t="s">
        <v>362</v>
      </c>
      <c r="RNF528" s="340">
        <v>1</v>
      </c>
      <c r="RNG528" s="340">
        <v>18</v>
      </c>
      <c r="RNH528" s="340">
        <v>3.5</v>
      </c>
      <c r="RNI528" s="340">
        <v>1</v>
      </c>
      <c r="RNJ528" s="340">
        <v>18</v>
      </c>
      <c r="RNK528" s="340">
        <v>3.5</v>
      </c>
      <c r="RNL528" s="340" t="s">
        <v>1332</v>
      </c>
      <c r="RNM528" s="340" t="s">
        <v>362</v>
      </c>
      <c r="RNN528" s="340">
        <v>1</v>
      </c>
      <c r="RNO528" s="340">
        <v>18</v>
      </c>
      <c r="RNP528" s="340">
        <v>3.5</v>
      </c>
      <c r="RNQ528" s="340">
        <v>1</v>
      </c>
      <c r="RNR528" s="340">
        <v>18</v>
      </c>
      <c r="RNS528" s="340">
        <v>3.5</v>
      </c>
      <c r="RNT528" s="340" t="s">
        <v>1332</v>
      </c>
      <c r="RNU528" s="340" t="s">
        <v>362</v>
      </c>
      <c r="RNV528" s="340">
        <v>1</v>
      </c>
      <c r="RNW528" s="340">
        <v>18</v>
      </c>
      <c r="RNX528" s="340">
        <v>3.5</v>
      </c>
      <c r="RNY528" s="340">
        <v>1</v>
      </c>
      <c r="RNZ528" s="340">
        <v>18</v>
      </c>
      <c r="ROA528" s="340">
        <v>3.5</v>
      </c>
      <c r="ROB528" s="340" t="s">
        <v>1332</v>
      </c>
      <c r="ROC528" s="340" t="s">
        <v>362</v>
      </c>
      <c r="ROD528" s="340">
        <v>1</v>
      </c>
      <c r="ROE528" s="340">
        <v>18</v>
      </c>
      <c r="ROF528" s="340">
        <v>3.5</v>
      </c>
      <c r="ROG528" s="340">
        <v>1</v>
      </c>
      <c r="ROH528" s="340">
        <v>18</v>
      </c>
      <c r="ROI528" s="340">
        <v>3.5</v>
      </c>
      <c r="ROJ528" s="340" t="s">
        <v>1332</v>
      </c>
      <c r="ROK528" s="340" t="s">
        <v>362</v>
      </c>
      <c r="ROL528" s="340">
        <v>1</v>
      </c>
      <c r="ROM528" s="340">
        <v>18</v>
      </c>
      <c r="RON528" s="340">
        <v>3.5</v>
      </c>
      <c r="ROO528" s="340">
        <v>1</v>
      </c>
      <c r="ROP528" s="340">
        <v>18</v>
      </c>
      <c r="ROQ528" s="340">
        <v>3.5</v>
      </c>
      <c r="ROR528" s="340" t="s">
        <v>1332</v>
      </c>
      <c r="ROS528" s="340" t="s">
        <v>362</v>
      </c>
      <c r="ROT528" s="340">
        <v>1</v>
      </c>
      <c r="ROU528" s="340">
        <v>18</v>
      </c>
      <c r="ROV528" s="340">
        <v>3.5</v>
      </c>
      <c r="ROW528" s="340">
        <v>1</v>
      </c>
      <c r="ROX528" s="340">
        <v>18</v>
      </c>
      <c r="ROY528" s="340">
        <v>3.5</v>
      </c>
      <c r="ROZ528" s="340" t="s">
        <v>1332</v>
      </c>
      <c r="RPA528" s="340" t="s">
        <v>362</v>
      </c>
      <c r="RPB528" s="340">
        <v>1</v>
      </c>
      <c r="RPC528" s="340">
        <v>18</v>
      </c>
      <c r="RPD528" s="340">
        <v>3.5</v>
      </c>
      <c r="RPE528" s="340">
        <v>1</v>
      </c>
      <c r="RPF528" s="340">
        <v>18</v>
      </c>
      <c r="RPG528" s="340">
        <v>3.5</v>
      </c>
      <c r="RPH528" s="340" t="s">
        <v>1332</v>
      </c>
      <c r="RPI528" s="340" t="s">
        <v>362</v>
      </c>
      <c r="RPJ528" s="340">
        <v>1</v>
      </c>
      <c r="RPK528" s="340">
        <v>18</v>
      </c>
      <c r="RPL528" s="340">
        <v>3.5</v>
      </c>
      <c r="RPM528" s="340">
        <v>1</v>
      </c>
      <c r="RPN528" s="340">
        <v>18</v>
      </c>
      <c r="RPO528" s="340">
        <v>3.5</v>
      </c>
      <c r="RPP528" s="340" t="s">
        <v>1332</v>
      </c>
      <c r="RPQ528" s="340" t="s">
        <v>362</v>
      </c>
      <c r="RPR528" s="340">
        <v>1</v>
      </c>
      <c r="RPS528" s="340">
        <v>18</v>
      </c>
      <c r="RPT528" s="340">
        <v>3.5</v>
      </c>
      <c r="RPU528" s="340">
        <v>1</v>
      </c>
      <c r="RPV528" s="340">
        <v>18</v>
      </c>
      <c r="RPW528" s="340">
        <v>3.5</v>
      </c>
      <c r="RPX528" s="340" t="s">
        <v>1332</v>
      </c>
      <c r="RPY528" s="340" t="s">
        <v>362</v>
      </c>
      <c r="RPZ528" s="340">
        <v>1</v>
      </c>
      <c r="RQA528" s="340">
        <v>18</v>
      </c>
      <c r="RQB528" s="340">
        <v>3.5</v>
      </c>
      <c r="RQC528" s="340">
        <v>1</v>
      </c>
      <c r="RQD528" s="340">
        <v>18</v>
      </c>
      <c r="RQE528" s="340">
        <v>3.5</v>
      </c>
      <c r="RQF528" s="340" t="s">
        <v>1332</v>
      </c>
      <c r="RQG528" s="340" t="s">
        <v>362</v>
      </c>
      <c r="RQH528" s="340">
        <v>1</v>
      </c>
      <c r="RQI528" s="340">
        <v>18</v>
      </c>
      <c r="RQJ528" s="340">
        <v>3.5</v>
      </c>
      <c r="RQK528" s="340">
        <v>1</v>
      </c>
      <c r="RQL528" s="340">
        <v>18</v>
      </c>
      <c r="RQM528" s="340">
        <v>3.5</v>
      </c>
      <c r="RQN528" s="340" t="s">
        <v>1332</v>
      </c>
      <c r="RQO528" s="340" t="s">
        <v>362</v>
      </c>
      <c r="RQP528" s="340">
        <v>1</v>
      </c>
      <c r="RQQ528" s="340">
        <v>18</v>
      </c>
      <c r="RQR528" s="340">
        <v>3.5</v>
      </c>
      <c r="RQS528" s="340">
        <v>1</v>
      </c>
      <c r="RQT528" s="340">
        <v>18</v>
      </c>
      <c r="RQU528" s="340">
        <v>3.5</v>
      </c>
      <c r="RQV528" s="340" t="s">
        <v>1332</v>
      </c>
      <c r="RQW528" s="340" t="s">
        <v>362</v>
      </c>
      <c r="RQX528" s="340">
        <v>1</v>
      </c>
      <c r="RQY528" s="340">
        <v>18</v>
      </c>
      <c r="RQZ528" s="340">
        <v>3.5</v>
      </c>
      <c r="RRA528" s="340">
        <v>1</v>
      </c>
      <c r="RRB528" s="340">
        <v>18</v>
      </c>
      <c r="RRC528" s="340">
        <v>3.5</v>
      </c>
      <c r="RRD528" s="340" t="s">
        <v>1332</v>
      </c>
      <c r="RRE528" s="340" t="s">
        <v>362</v>
      </c>
      <c r="RRF528" s="340">
        <v>1</v>
      </c>
      <c r="RRG528" s="340">
        <v>18</v>
      </c>
      <c r="RRH528" s="340">
        <v>3.5</v>
      </c>
      <c r="RRI528" s="340">
        <v>1</v>
      </c>
      <c r="RRJ528" s="340">
        <v>18</v>
      </c>
      <c r="RRK528" s="340">
        <v>3.5</v>
      </c>
      <c r="RRL528" s="340" t="s">
        <v>1332</v>
      </c>
      <c r="RRM528" s="340" t="s">
        <v>362</v>
      </c>
      <c r="RRN528" s="340">
        <v>1</v>
      </c>
      <c r="RRO528" s="340">
        <v>18</v>
      </c>
      <c r="RRP528" s="340">
        <v>3.5</v>
      </c>
      <c r="RRQ528" s="340">
        <v>1</v>
      </c>
      <c r="RRR528" s="340">
        <v>18</v>
      </c>
      <c r="RRS528" s="340">
        <v>3.5</v>
      </c>
      <c r="RRT528" s="340" t="s">
        <v>1332</v>
      </c>
      <c r="RRU528" s="340" t="s">
        <v>362</v>
      </c>
      <c r="RRV528" s="340">
        <v>1</v>
      </c>
      <c r="RRW528" s="340">
        <v>18</v>
      </c>
      <c r="RRX528" s="340">
        <v>3.5</v>
      </c>
      <c r="RRY528" s="340">
        <v>1</v>
      </c>
      <c r="RRZ528" s="340">
        <v>18</v>
      </c>
      <c r="RSA528" s="340">
        <v>3.5</v>
      </c>
      <c r="RSB528" s="340" t="s">
        <v>1332</v>
      </c>
      <c r="RSC528" s="340" t="s">
        <v>362</v>
      </c>
      <c r="RSD528" s="340">
        <v>1</v>
      </c>
      <c r="RSE528" s="340">
        <v>18</v>
      </c>
      <c r="RSF528" s="340">
        <v>3.5</v>
      </c>
      <c r="RSG528" s="340">
        <v>1</v>
      </c>
      <c r="RSH528" s="340">
        <v>18</v>
      </c>
      <c r="RSI528" s="340">
        <v>3.5</v>
      </c>
      <c r="RSJ528" s="340" t="s">
        <v>1332</v>
      </c>
      <c r="RSK528" s="340" t="s">
        <v>362</v>
      </c>
      <c r="RSL528" s="340">
        <v>1</v>
      </c>
      <c r="RSM528" s="340">
        <v>18</v>
      </c>
      <c r="RSN528" s="340">
        <v>3.5</v>
      </c>
      <c r="RSO528" s="340">
        <v>1</v>
      </c>
      <c r="RSP528" s="340">
        <v>18</v>
      </c>
      <c r="RSQ528" s="340">
        <v>3.5</v>
      </c>
      <c r="RSR528" s="340" t="s">
        <v>1332</v>
      </c>
      <c r="RSS528" s="340" t="s">
        <v>362</v>
      </c>
      <c r="RST528" s="340">
        <v>1</v>
      </c>
      <c r="RSU528" s="340">
        <v>18</v>
      </c>
      <c r="RSV528" s="340">
        <v>3.5</v>
      </c>
      <c r="RSW528" s="340">
        <v>1</v>
      </c>
      <c r="RSX528" s="340">
        <v>18</v>
      </c>
      <c r="RSY528" s="340">
        <v>3.5</v>
      </c>
      <c r="RSZ528" s="340" t="s">
        <v>1332</v>
      </c>
      <c r="RTA528" s="340" t="s">
        <v>362</v>
      </c>
      <c r="RTB528" s="340">
        <v>1</v>
      </c>
      <c r="RTC528" s="340">
        <v>18</v>
      </c>
      <c r="RTD528" s="340">
        <v>3.5</v>
      </c>
      <c r="RTE528" s="340">
        <v>1</v>
      </c>
      <c r="RTF528" s="340">
        <v>18</v>
      </c>
      <c r="RTG528" s="340">
        <v>3.5</v>
      </c>
      <c r="RTH528" s="340" t="s">
        <v>1332</v>
      </c>
      <c r="RTI528" s="340" t="s">
        <v>362</v>
      </c>
      <c r="RTJ528" s="340">
        <v>1</v>
      </c>
      <c r="RTK528" s="340">
        <v>18</v>
      </c>
      <c r="RTL528" s="340">
        <v>3.5</v>
      </c>
      <c r="RTM528" s="340">
        <v>1</v>
      </c>
      <c r="RTN528" s="340">
        <v>18</v>
      </c>
      <c r="RTO528" s="340">
        <v>3.5</v>
      </c>
      <c r="RTP528" s="340" t="s">
        <v>1332</v>
      </c>
      <c r="RTQ528" s="340" t="s">
        <v>362</v>
      </c>
      <c r="RTR528" s="340">
        <v>1</v>
      </c>
      <c r="RTS528" s="340">
        <v>18</v>
      </c>
      <c r="RTT528" s="340">
        <v>3.5</v>
      </c>
      <c r="RTU528" s="340">
        <v>1</v>
      </c>
      <c r="RTV528" s="340">
        <v>18</v>
      </c>
      <c r="RTW528" s="340">
        <v>3.5</v>
      </c>
      <c r="RTX528" s="340" t="s">
        <v>1332</v>
      </c>
      <c r="RTY528" s="340" t="s">
        <v>362</v>
      </c>
      <c r="RTZ528" s="340">
        <v>1</v>
      </c>
      <c r="RUA528" s="340">
        <v>18</v>
      </c>
      <c r="RUB528" s="340">
        <v>3.5</v>
      </c>
      <c r="RUC528" s="340">
        <v>1</v>
      </c>
      <c r="RUD528" s="340">
        <v>18</v>
      </c>
      <c r="RUE528" s="340">
        <v>3.5</v>
      </c>
      <c r="RUF528" s="340" t="s">
        <v>1332</v>
      </c>
      <c r="RUG528" s="340" t="s">
        <v>362</v>
      </c>
      <c r="RUH528" s="340">
        <v>1</v>
      </c>
      <c r="RUI528" s="340">
        <v>18</v>
      </c>
      <c r="RUJ528" s="340">
        <v>3.5</v>
      </c>
      <c r="RUK528" s="340">
        <v>1</v>
      </c>
      <c r="RUL528" s="340">
        <v>18</v>
      </c>
      <c r="RUM528" s="340">
        <v>3.5</v>
      </c>
      <c r="RUN528" s="340" t="s">
        <v>1332</v>
      </c>
      <c r="RUO528" s="340" t="s">
        <v>362</v>
      </c>
      <c r="RUP528" s="340">
        <v>1</v>
      </c>
      <c r="RUQ528" s="340">
        <v>18</v>
      </c>
      <c r="RUR528" s="340">
        <v>3.5</v>
      </c>
      <c r="RUS528" s="340">
        <v>1</v>
      </c>
      <c r="RUT528" s="340">
        <v>18</v>
      </c>
      <c r="RUU528" s="340">
        <v>3.5</v>
      </c>
      <c r="RUV528" s="340" t="s">
        <v>1332</v>
      </c>
      <c r="RUW528" s="340" t="s">
        <v>362</v>
      </c>
      <c r="RUX528" s="340">
        <v>1</v>
      </c>
      <c r="RUY528" s="340">
        <v>18</v>
      </c>
      <c r="RUZ528" s="340">
        <v>3.5</v>
      </c>
      <c r="RVA528" s="340">
        <v>1</v>
      </c>
      <c r="RVB528" s="340">
        <v>18</v>
      </c>
      <c r="RVC528" s="340">
        <v>3.5</v>
      </c>
      <c r="RVD528" s="340" t="s">
        <v>1332</v>
      </c>
      <c r="RVE528" s="340" t="s">
        <v>362</v>
      </c>
      <c r="RVF528" s="340">
        <v>1</v>
      </c>
      <c r="RVG528" s="340">
        <v>18</v>
      </c>
      <c r="RVH528" s="340">
        <v>3.5</v>
      </c>
      <c r="RVI528" s="340">
        <v>1</v>
      </c>
      <c r="RVJ528" s="340">
        <v>18</v>
      </c>
      <c r="RVK528" s="340">
        <v>3.5</v>
      </c>
      <c r="RVL528" s="340" t="s">
        <v>1332</v>
      </c>
      <c r="RVM528" s="340" t="s">
        <v>362</v>
      </c>
      <c r="RVN528" s="340">
        <v>1</v>
      </c>
      <c r="RVO528" s="340">
        <v>18</v>
      </c>
      <c r="RVP528" s="340">
        <v>3.5</v>
      </c>
      <c r="RVQ528" s="340">
        <v>1</v>
      </c>
      <c r="RVR528" s="340">
        <v>18</v>
      </c>
      <c r="RVS528" s="340">
        <v>3.5</v>
      </c>
      <c r="RVT528" s="340" t="s">
        <v>1332</v>
      </c>
      <c r="RVU528" s="340" t="s">
        <v>362</v>
      </c>
      <c r="RVV528" s="340">
        <v>1</v>
      </c>
      <c r="RVW528" s="340">
        <v>18</v>
      </c>
      <c r="RVX528" s="340">
        <v>3.5</v>
      </c>
      <c r="RVY528" s="340">
        <v>1</v>
      </c>
      <c r="RVZ528" s="340">
        <v>18</v>
      </c>
      <c r="RWA528" s="340">
        <v>3.5</v>
      </c>
      <c r="RWB528" s="340" t="s">
        <v>1332</v>
      </c>
      <c r="RWC528" s="340" t="s">
        <v>362</v>
      </c>
      <c r="RWD528" s="340">
        <v>1</v>
      </c>
      <c r="RWE528" s="340">
        <v>18</v>
      </c>
      <c r="RWF528" s="340">
        <v>3.5</v>
      </c>
      <c r="RWG528" s="340">
        <v>1</v>
      </c>
      <c r="RWH528" s="340">
        <v>18</v>
      </c>
      <c r="RWI528" s="340">
        <v>3.5</v>
      </c>
      <c r="RWJ528" s="340" t="s">
        <v>1332</v>
      </c>
      <c r="RWK528" s="340" t="s">
        <v>362</v>
      </c>
      <c r="RWL528" s="340">
        <v>1</v>
      </c>
      <c r="RWM528" s="340">
        <v>18</v>
      </c>
      <c r="RWN528" s="340">
        <v>3.5</v>
      </c>
      <c r="RWO528" s="340">
        <v>1</v>
      </c>
      <c r="RWP528" s="340">
        <v>18</v>
      </c>
      <c r="RWQ528" s="340">
        <v>3.5</v>
      </c>
      <c r="RWR528" s="340" t="s">
        <v>1332</v>
      </c>
      <c r="RWS528" s="340" t="s">
        <v>362</v>
      </c>
      <c r="RWT528" s="340">
        <v>1</v>
      </c>
      <c r="RWU528" s="340">
        <v>18</v>
      </c>
      <c r="RWV528" s="340">
        <v>3.5</v>
      </c>
      <c r="RWW528" s="340">
        <v>1</v>
      </c>
      <c r="RWX528" s="340">
        <v>18</v>
      </c>
      <c r="RWY528" s="340">
        <v>3.5</v>
      </c>
      <c r="RWZ528" s="340" t="s">
        <v>1332</v>
      </c>
      <c r="RXA528" s="340" t="s">
        <v>362</v>
      </c>
      <c r="RXB528" s="340">
        <v>1</v>
      </c>
      <c r="RXC528" s="340">
        <v>18</v>
      </c>
      <c r="RXD528" s="340">
        <v>3.5</v>
      </c>
      <c r="RXE528" s="340">
        <v>1</v>
      </c>
      <c r="RXF528" s="340">
        <v>18</v>
      </c>
      <c r="RXG528" s="340">
        <v>3.5</v>
      </c>
      <c r="RXH528" s="340" t="s">
        <v>1332</v>
      </c>
      <c r="RXI528" s="340" t="s">
        <v>362</v>
      </c>
      <c r="RXJ528" s="340">
        <v>1</v>
      </c>
      <c r="RXK528" s="340">
        <v>18</v>
      </c>
      <c r="RXL528" s="340">
        <v>3.5</v>
      </c>
      <c r="RXM528" s="340">
        <v>1</v>
      </c>
      <c r="RXN528" s="340">
        <v>18</v>
      </c>
      <c r="RXO528" s="340">
        <v>3.5</v>
      </c>
      <c r="RXP528" s="340" t="s">
        <v>1332</v>
      </c>
      <c r="RXQ528" s="340" t="s">
        <v>362</v>
      </c>
      <c r="RXR528" s="340">
        <v>1</v>
      </c>
      <c r="RXS528" s="340">
        <v>18</v>
      </c>
      <c r="RXT528" s="340">
        <v>3.5</v>
      </c>
      <c r="RXU528" s="340">
        <v>1</v>
      </c>
      <c r="RXV528" s="340">
        <v>18</v>
      </c>
      <c r="RXW528" s="340">
        <v>3.5</v>
      </c>
      <c r="RXX528" s="340" t="s">
        <v>1332</v>
      </c>
      <c r="RXY528" s="340" t="s">
        <v>362</v>
      </c>
      <c r="RXZ528" s="340">
        <v>1</v>
      </c>
      <c r="RYA528" s="340">
        <v>18</v>
      </c>
      <c r="RYB528" s="340">
        <v>3.5</v>
      </c>
      <c r="RYC528" s="340">
        <v>1</v>
      </c>
      <c r="RYD528" s="340">
        <v>18</v>
      </c>
      <c r="RYE528" s="340">
        <v>3.5</v>
      </c>
      <c r="RYF528" s="340" t="s">
        <v>1332</v>
      </c>
      <c r="RYG528" s="340" t="s">
        <v>362</v>
      </c>
      <c r="RYH528" s="340">
        <v>1</v>
      </c>
      <c r="RYI528" s="340">
        <v>18</v>
      </c>
      <c r="RYJ528" s="340">
        <v>3.5</v>
      </c>
      <c r="RYK528" s="340">
        <v>1</v>
      </c>
      <c r="RYL528" s="340">
        <v>18</v>
      </c>
      <c r="RYM528" s="340">
        <v>3.5</v>
      </c>
      <c r="RYN528" s="340" t="s">
        <v>1332</v>
      </c>
      <c r="RYO528" s="340" t="s">
        <v>362</v>
      </c>
      <c r="RYP528" s="340">
        <v>1</v>
      </c>
      <c r="RYQ528" s="340">
        <v>18</v>
      </c>
      <c r="RYR528" s="340">
        <v>3.5</v>
      </c>
      <c r="RYS528" s="340">
        <v>1</v>
      </c>
      <c r="RYT528" s="340">
        <v>18</v>
      </c>
      <c r="RYU528" s="340">
        <v>3.5</v>
      </c>
      <c r="RYV528" s="340" t="s">
        <v>1332</v>
      </c>
      <c r="RYW528" s="340" t="s">
        <v>362</v>
      </c>
      <c r="RYX528" s="340">
        <v>1</v>
      </c>
      <c r="RYY528" s="340">
        <v>18</v>
      </c>
      <c r="RYZ528" s="340">
        <v>3.5</v>
      </c>
      <c r="RZA528" s="340">
        <v>1</v>
      </c>
      <c r="RZB528" s="340">
        <v>18</v>
      </c>
      <c r="RZC528" s="340">
        <v>3.5</v>
      </c>
      <c r="RZD528" s="340" t="s">
        <v>1332</v>
      </c>
      <c r="RZE528" s="340" t="s">
        <v>362</v>
      </c>
      <c r="RZF528" s="340">
        <v>1</v>
      </c>
      <c r="RZG528" s="340">
        <v>18</v>
      </c>
      <c r="RZH528" s="340">
        <v>3.5</v>
      </c>
      <c r="RZI528" s="340">
        <v>1</v>
      </c>
      <c r="RZJ528" s="340">
        <v>18</v>
      </c>
      <c r="RZK528" s="340">
        <v>3.5</v>
      </c>
      <c r="RZL528" s="340" t="s">
        <v>1332</v>
      </c>
      <c r="RZM528" s="340" t="s">
        <v>362</v>
      </c>
      <c r="RZN528" s="340">
        <v>1</v>
      </c>
      <c r="RZO528" s="340">
        <v>18</v>
      </c>
      <c r="RZP528" s="340">
        <v>3.5</v>
      </c>
      <c r="RZQ528" s="340">
        <v>1</v>
      </c>
      <c r="RZR528" s="340">
        <v>18</v>
      </c>
      <c r="RZS528" s="340">
        <v>3.5</v>
      </c>
      <c r="RZT528" s="340" t="s">
        <v>1332</v>
      </c>
      <c r="RZU528" s="340" t="s">
        <v>362</v>
      </c>
      <c r="RZV528" s="340">
        <v>1</v>
      </c>
      <c r="RZW528" s="340">
        <v>18</v>
      </c>
      <c r="RZX528" s="340">
        <v>3.5</v>
      </c>
      <c r="RZY528" s="340">
        <v>1</v>
      </c>
      <c r="RZZ528" s="340">
        <v>18</v>
      </c>
      <c r="SAA528" s="340">
        <v>3.5</v>
      </c>
      <c r="SAB528" s="340" t="s">
        <v>1332</v>
      </c>
      <c r="SAC528" s="340" t="s">
        <v>362</v>
      </c>
      <c r="SAD528" s="340">
        <v>1</v>
      </c>
      <c r="SAE528" s="340">
        <v>18</v>
      </c>
      <c r="SAF528" s="340">
        <v>3.5</v>
      </c>
      <c r="SAG528" s="340">
        <v>1</v>
      </c>
      <c r="SAH528" s="340">
        <v>18</v>
      </c>
      <c r="SAI528" s="340">
        <v>3.5</v>
      </c>
      <c r="SAJ528" s="340" t="s">
        <v>1332</v>
      </c>
      <c r="SAK528" s="340" t="s">
        <v>362</v>
      </c>
      <c r="SAL528" s="340">
        <v>1</v>
      </c>
      <c r="SAM528" s="340">
        <v>18</v>
      </c>
      <c r="SAN528" s="340">
        <v>3.5</v>
      </c>
      <c r="SAO528" s="340">
        <v>1</v>
      </c>
      <c r="SAP528" s="340">
        <v>18</v>
      </c>
      <c r="SAQ528" s="340">
        <v>3.5</v>
      </c>
      <c r="SAR528" s="340" t="s">
        <v>1332</v>
      </c>
      <c r="SAS528" s="340" t="s">
        <v>362</v>
      </c>
      <c r="SAT528" s="340">
        <v>1</v>
      </c>
      <c r="SAU528" s="340">
        <v>18</v>
      </c>
      <c r="SAV528" s="340">
        <v>3.5</v>
      </c>
      <c r="SAW528" s="340">
        <v>1</v>
      </c>
      <c r="SAX528" s="340">
        <v>18</v>
      </c>
      <c r="SAY528" s="340">
        <v>3.5</v>
      </c>
      <c r="SAZ528" s="340" t="s">
        <v>1332</v>
      </c>
      <c r="SBA528" s="340" t="s">
        <v>362</v>
      </c>
      <c r="SBB528" s="340">
        <v>1</v>
      </c>
      <c r="SBC528" s="340">
        <v>18</v>
      </c>
      <c r="SBD528" s="340">
        <v>3.5</v>
      </c>
      <c r="SBE528" s="340">
        <v>1</v>
      </c>
      <c r="SBF528" s="340">
        <v>18</v>
      </c>
      <c r="SBG528" s="340">
        <v>3.5</v>
      </c>
      <c r="SBH528" s="340" t="s">
        <v>1332</v>
      </c>
      <c r="SBI528" s="340" t="s">
        <v>362</v>
      </c>
      <c r="SBJ528" s="340">
        <v>1</v>
      </c>
      <c r="SBK528" s="340">
        <v>18</v>
      </c>
      <c r="SBL528" s="340">
        <v>3.5</v>
      </c>
      <c r="SBM528" s="340">
        <v>1</v>
      </c>
      <c r="SBN528" s="340">
        <v>18</v>
      </c>
      <c r="SBO528" s="340">
        <v>3.5</v>
      </c>
      <c r="SBP528" s="340" t="s">
        <v>1332</v>
      </c>
      <c r="SBQ528" s="340" t="s">
        <v>362</v>
      </c>
      <c r="SBR528" s="340">
        <v>1</v>
      </c>
      <c r="SBS528" s="340">
        <v>18</v>
      </c>
      <c r="SBT528" s="340">
        <v>3.5</v>
      </c>
      <c r="SBU528" s="340">
        <v>1</v>
      </c>
      <c r="SBV528" s="340">
        <v>18</v>
      </c>
      <c r="SBW528" s="340">
        <v>3.5</v>
      </c>
      <c r="SBX528" s="340" t="s">
        <v>1332</v>
      </c>
      <c r="SBY528" s="340" t="s">
        <v>362</v>
      </c>
      <c r="SBZ528" s="340">
        <v>1</v>
      </c>
      <c r="SCA528" s="340">
        <v>18</v>
      </c>
      <c r="SCB528" s="340">
        <v>3.5</v>
      </c>
      <c r="SCC528" s="340">
        <v>1</v>
      </c>
      <c r="SCD528" s="340">
        <v>18</v>
      </c>
      <c r="SCE528" s="340">
        <v>3.5</v>
      </c>
      <c r="SCF528" s="340" t="s">
        <v>1332</v>
      </c>
      <c r="SCG528" s="340" t="s">
        <v>362</v>
      </c>
      <c r="SCH528" s="340">
        <v>1</v>
      </c>
      <c r="SCI528" s="340">
        <v>18</v>
      </c>
      <c r="SCJ528" s="340">
        <v>3.5</v>
      </c>
      <c r="SCK528" s="340">
        <v>1</v>
      </c>
      <c r="SCL528" s="340">
        <v>18</v>
      </c>
      <c r="SCM528" s="340">
        <v>3.5</v>
      </c>
      <c r="SCN528" s="340" t="s">
        <v>1332</v>
      </c>
      <c r="SCO528" s="340" t="s">
        <v>362</v>
      </c>
      <c r="SCP528" s="340">
        <v>1</v>
      </c>
      <c r="SCQ528" s="340">
        <v>18</v>
      </c>
      <c r="SCR528" s="340">
        <v>3.5</v>
      </c>
      <c r="SCS528" s="340">
        <v>1</v>
      </c>
      <c r="SCT528" s="340">
        <v>18</v>
      </c>
      <c r="SCU528" s="340">
        <v>3.5</v>
      </c>
      <c r="SCV528" s="340" t="s">
        <v>1332</v>
      </c>
      <c r="SCW528" s="340" t="s">
        <v>362</v>
      </c>
      <c r="SCX528" s="340">
        <v>1</v>
      </c>
      <c r="SCY528" s="340">
        <v>18</v>
      </c>
      <c r="SCZ528" s="340">
        <v>3.5</v>
      </c>
      <c r="SDA528" s="340">
        <v>1</v>
      </c>
      <c r="SDB528" s="340">
        <v>18</v>
      </c>
      <c r="SDC528" s="340">
        <v>3.5</v>
      </c>
      <c r="SDD528" s="340" t="s">
        <v>1332</v>
      </c>
      <c r="SDE528" s="340" t="s">
        <v>362</v>
      </c>
      <c r="SDF528" s="340">
        <v>1</v>
      </c>
      <c r="SDG528" s="340">
        <v>18</v>
      </c>
      <c r="SDH528" s="340">
        <v>3.5</v>
      </c>
      <c r="SDI528" s="340">
        <v>1</v>
      </c>
      <c r="SDJ528" s="340">
        <v>18</v>
      </c>
      <c r="SDK528" s="340">
        <v>3.5</v>
      </c>
      <c r="SDL528" s="340" t="s">
        <v>1332</v>
      </c>
      <c r="SDM528" s="340" t="s">
        <v>362</v>
      </c>
      <c r="SDN528" s="340">
        <v>1</v>
      </c>
      <c r="SDO528" s="340">
        <v>18</v>
      </c>
      <c r="SDP528" s="340">
        <v>3.5</v>
      </c>
      <c r="SDQ528" s="340">
        <v>1</v>
      </c>
      <c r="SDR528" s="340">
        <v>18</v>
      </c>
      <c r="SDS528" s="340">
        <v>3.5</v>
      </c>
      <c r="SDT528" s="340" t="s">
        <v>1332</v>
      </c>
      <c r="SDU528" s="340" t="s">
        <v>362</v>
      </c>
      <c r="SDV528" s="340">
        <v>1</v>
      </c>
      <c r="SDW528" s="340">
        <v>18</v>
      </c>
      <c r="SDX528" s="340">
        <v>3.5</v>
      </c>
      <c r="SDY528" s="340">
        <v>1</v>
      </c>
      <c r="SDZ528" s="340">
        <v>18</v>
      </c>
      <c r="SEA528" s="340">
        <v>3.5</v>
      </c>
      <c r="SEB528" s="340" t="s">
        <v>1332</v>
      </c>
      <c r="SEC528" s="340" t="s">
        <v>362</v>
      </c>
      <c r="SED528" s="340">
        <v>1</v>
      </c>
      <c r="SEE528" s="340">
        <v>18</v>
      </c>
      <c r="SEF528" s="340">
        <v>3.5</v>
      </c>
      <c r="SEG528" s="340">
        <v>1</v>
      </c>
      <c r="SEH528" s="340">
        <v>18</v>
      </c>
      <c r="SEI528" s="340">
        <v>3.5</v>
      </c>
      <c r="SEJ528" s="340" t="s">
        <v>1332</v>
      </c>
      <c r="SEK528" s="340" t="s">
        <v>362</v>
      </c>
      <c r="SEL528" s="340">
        <v>1</v>
      </c>
      <c r="SEM528" s="340">
        <v>18</v>
      </c>
      <c r="SEN528" s="340">
        <v>3.5</v>
      </c>
      <c r="SEO528" s="340">
        <v>1</v>
      </c>
      <c r="SEP528" s="340">
        <v>18</v>
      </c>
      <c r="SEQ528" s="340">
        <v>3.5</v>
      </c>
      <c r="SER528" s="340" t="s">
        <v>1332</v>
      </c>
      <c r="SES528" s="340" t="s">
        <v>362</v>
      </c>
      <c r="SET528" s="340">
        <v>1</v>
      </c>
      <c r="SEU528" s="340">
        <v>18</v>
      </c>
      <c r="SEV528" s="340">
        <v>3.5</v>
      </c>
      <c r="SEW528" s="340">
        <v>1</v>
      </c>
      <c r="SEX528" s="340">
        <v>18</v>
      </c>
      <c r="SEY528" s="340">
        <v>3.5</v>
      </c>
      <c r="SEZ528" s="340" t="s">
        <v>1332</v>
      </c>
      <c r="SFA528" s="340" t="s">
        <v>362</v>
      </c>
      <c r="SFB528" s="340">
        <v>1</v>
      </c>
      <c r="SFC528" s="340">
        <v>18</v>
      </c>
      <c r="SFD528" s="340">
        <v>3.5</v>
      </c>
      <c r="SFE528" s="340">
        <v>1</v>
      </c>
      <c r="SFF528" s="340">
        <v>18</v>
      </c>
      <c r="SFG528" s="340">
        <v>3.5</v>
      </c>
      <c r="SFH528" s="340" t="s">
        <v>1332</v>
      </c>
      <c r="SFI528" s="340" t="s">
        <v>362</v>
      </c>
      <c r="SFJ528" s="340">
        <v>1</v>
      </c>
      <c r="SFK528" s="340">
        <v>18</v>
      </c>
      <c r="SFL528" s="340">
        <v>3.5</v>
      </c>
      <c r="SFM528" s="340">
        <v>1</v>
      </c>
      <c r="SFN528" s="340">
        <v>18</v>
      </c>
      <c r="SFO528" s="340">
        <v>3.5</v>
      </c>
      <c r="SFP528" s="340" t="s">
        <v>1332</v>
      </c>
      <c r="SFQ528" s="340" t="s">
        <v>362</v>
      </c>
      <c r="SFR528" s="340">
        <v>1</v>
      </c>
      <c r="SFS528" s="340">
        <v>18</v>
      </c>
      <c r="SFT528" s="340">
        <v>3.5</v>
      </c>
      <c r="SFU528" s="340">
        <v>1</v>
      </c>
      <c r="SFV528" s="340">
        <v>18</v>
      </c>
      <c r="SFW528" s="340">
        <v>3.5</v>
      </c>
      <c r="SFX528" s="340" t="s">
        <v>1332</v>
      </c>
      <c r="SFY528" s="340" t="s">
        <v>362</v>
      </c>
      <c r="SFZ528" s="340">
        <v>1</v>
      </c>
      <c r="SGA528" s="340">
        <v>18</v>
      </c>
      <c r="SGB528" s="340">
        <v>3.5</v>
      </c>
      <c r="SGC528" s="340">
        <v>1</v>
      </c>
      <c r="SGD528" s="340">
        <v>18</v>
      </c>
      <c r="SGE528" s="340">
        <v>3.5</v>
      </c>
      <c r="SGF528" s="340" t="s">
        <v>1332</v>
      </c>
      <c r="SGG528" s="340" t="s">
        <v>362</v>
      </c>
      <c r="SGH528" s="340">
        <v>1</v>
      </c>
      <c r="SGI528" s="340">
        <v>18</v>
      </c>
      <c r="SGJ528" s="340">
        <v>3.5</v>
      </c>
      <c r="SGK528" s="340">
        <v>1</v>
      </c>
      <c r="SGL528" s="340">
        <v>18</v>
      </c>
      <c r="SGM528" s="340">
        <v>3.5</v>
      </c>
      <c r="SGN528" s="340" t="s">
        <v>1332</v>
      </c>
      <c r="SGO528" s="340" t="s">
        <v>362</v>
      </c>
      <c r="SGP528" s="340">
        <v>1</v>
      </c>
      <c r="SGQ528" s="340">
        <v>18</v>
      </c>
      <c r="SGR528" s="340">
        <v>3.5</v>
      </c>
      <c r="SGS528" s="340">
        <v>1</v>
      </c>
      <c r="SGT528" s="340">
        <v>18</v>
      </c>
      <c r="SGU528" s="340">
        <v>3.5</v>
      </c>
      <c r="SGV528" s="340" t="s">
        <v>1332</v>
      </c>
      <c r="SGW528" s="340" t="s">
        <v>362</v>
      </c>
      <c r="SGX528" s="340">
        <v>1</v>
      </c>
      <c r="SGY528" s="340">
        <v>18</v>
      </c>
      <c r="SGZ528" s="340">
        <v>3.5</v>
      </c>
      <c r="SHA528" s="340">
        <v>1</v>
      </c>
      <c r="SHB528" s="340">
        <v>18</v>
      </c>
      <c r="SHC528" s="340">
        <v>3.5</v>
      </c>
      <c r="SHD528" s="340" t="s">
        <v>1332</v>
      </c>
      <c r="SHE528" s="340" t="s">
        <v>362</v>
      </c>
      <c r="SHF528" s="340">
        <v>1</v>
      </c>
      <c r="SHG528" s="340">
        <v>18</v>
      </c>
      <c r="SHH528" s="340">
        <v>3.5</v>
      </c>
      <c r="SHI528" s="340">
        <v>1</v>
      </c>
      <c r="SHJ528" s="340">
        <v>18</v>
      </c>
      <c r="SHK528" s="340">
        <v>3.5</v>
      </c>
      <c r="SHL528" s="340" t="s">
        <v>1332</v>
      </c>
      <c r="SHM528" s="340" t="s">
        <v>362</v>
      </c>
      <c r="SHN528" s="340">
        <v>1</v>
      </c>
      <c r="SHO528" s="340">
        <v>18</v>
      </c>
      <c r="SHP528" s="340">
        <v>3.5</v>
      </c>
      <c r="SHQ528" s="340">
        <v>1</v>
      </c>
      <c r="SHR528" s="340">
        <v>18</v>
      </c>
      <c r="SHS528" s="340">
        <v>3.5</v>
      </c>
      <c r="SHT528" s="340" t="s">
        <v>1332</v>
      </c>
      <c r="SHU528" s="340" t="s">
        <v>362</v>
      </c>
      <c r="SHV528" s="340">
        <v>1</v>
      </c>
      <c r="SHW528" s="340">
        <v>18</v>
      </c>
      <c r="SHX528" s="340">
        <v>3.5</v>
      </c>
      <c r="SHY528" s="340">
        <v>1</v>
      </c>
      <c r="SHZ528" s="340">
        <v>18</v>
      </c>
      <c r="SIA528" s="340">
        <v>3.5</v>
      </c>
      <c r="SIB528" s="340" t="s">
        <v>1332</v>
      </c>
      <c r="SIC528" s="340" t="s">
        <v>362</v>
      </c>
      <c r="SID528" s="340">
        <v>1</v>
      </c>
      <c r="SIE528" s="340">
        <v>18</v>
      </c>
      <c r="SIF528" s="340">
        <v>3.5</v>
      </c>
      <c r="SIG528" s="340">
        <v>1</v>
      </c>
      <c r="SIH528" s="340">
        <v>18</v>
      </c>
      <c r="SII528" s="340">
        <v>3.5</v>
      </c>
      <c r="SIJ528" s="340" t="s">
        <v>1332</v>
      </c>
      <c r="SIK528" s="340" t="s">
        <v>362</v>
      </c>
      <c r="SIL528" s="340">
        <v>1</v>
      </c>
      <c r="SIM528" s="340">
        <v>18</v>
      </c>
      <c r="SIN528" s="340">
        <v>3.5</v>
      </c>
      <c r="SIO528" s="340">
        <v>1</v>
      </c>
      <c r="SIP528" s="340">
        <v>18</v>
      </c>
      <c r="SIQ528" s="340">
        <v>3.5</v>
      </c>
      <c r="SIR528" s="340" t="s">
        <v>1332</v>
      </c>
      <c r="SIS528" s="340" t="s">
        <v>362</v>
      </c>
      <c r="SIT528" s="340">
        <v>1</v>
      </c>
      <c r="SIU528" s="340">
        <v>18</v>
      </c>
      <c r="SIV528" s="340">
        <v>3.5</v>
      </c>
      <c r="SIW528" s="340">
        <v>1</v>
      </c>
      <c r="SIX528" s="340">
        <v>18</v>
      </c>
      <c r="SIY528" s="340">
        <v>3.5</v>
      </c>
      <c r="SIZ528" s="340" t="s">
        <v>1332</v>
      </c>
      <c r="SJA528" s="340" t="s">
        <v>362</v>
      </c>
      <c r="SJB528" s="340">
        <v>1</v>
      </c>
      <c r="SJC528" s="340">
        <v>18</v>
      </c>
      <c r="SJD528" s="340">
        <v>3.5</v>
      </c>
      <c r="SJE528" s="340">
        <v>1</v>
      </c>
      <c r="SJF528" s="340">
        <v>18</v>
      </c>
      <c r="SJG528" s="340">
        <v>3.5</v>
      </c>
      <c r="SJH528" s="340" t="s">
        <v>1332</v>
      </c>
      <c r="SJI528" s="340" t="s">
        <v>362</v>
      </c>
      <c r="SJJ528" s="340">
        <v>1</v>
      </c>
      <c r="SJK528" s="340">
        <v>18</v>
      </c>
      <c r="SJL528" s="340">
        <v>3.5</v>
      </c>
      <c r="SJM528" s="340">
        <v>1</v>
      </c>
      <c r="SJN528" s="340">
        <v>18</v>
      </c>
      <c r="SJO528" s="340">
        <v>3.5</v>
      </c>
      <c r="SJP528" s="340" t="s">
        <v>1332</v>
      </c>
      <c r="SJQ528" s="340" t="s">
        <v>362</v>
      </c>
      <c r="SJR528" s="340">
        <v>1</v>
      </c>
      <c r="SJS528" s="340">
        <v>18</v>
      </c>
      <c r="SJT528" s="340">
        <v>3.5</v>
      </c>
      <c r="SJU528" s="340">
        <v>1</v>
      </c>
      <c r="SJV528" s="340">
        <v>18</v>
      </c>
      <c r="SJW528" s="340">
        <v>3.5</v>
      </c>
      <c r="SJX528" s="340" t="s">
        <v>1332</v>
      </c>
      <c r="SJY528" s="340" t="s">
        <v>362</v>
      </c>
      <c r="SJZ528" s="340">
        <v>1</v>
      </c>
      <c r="SKA528" s="340">
        <v>18</v>
      </c>
      <c r="SKB528" s="340">
        <v>3.5</v>
      </c>
      <c r="SKC528" s="340">
        <v>1</v>
      </c>
      <c r="SKD528" s="340">
        <v>18</v>
      </c>
      <c r="SKE528" s="340">
        <v>3.5</v>
      </c>
      <c r="SKF528" s="340" t="s">
        <v>1332</v>
      </c>
      <c r="SKG528" s="340" t="s">
        <v>362</v>
      </c>
      <c r="SKH528" s="340">
        <v>1</v>
      </c>
      <c r="SKI528" s="340">
        <v>18</v>
      </c>
      <c r="SKJ528" s="340">
        <v>3.5</v>
      </c>
      <c r="SKK528" s="340">
        <v>1</v>
      </c>
      <c r="SKL528" s="340">
        <v>18</v>
      </c>
      <c r="SKM528" s="340">
        <v>3.5</v>
      </c>
      <c r="SKN528" s="340" t="s">
        <v>1332</v>
      </c>
      <c r="SKO528" s="340" t="s">
        <v>362</v>
      </c>
      <c r="SKP528" s="340">
        <v>1</v>
      </c>
      <c r="SKQ528" s="340">
        <v>18</v>
      </c>
      <c r="SKR528" s="340">
        <v>3.5</v>
      </c>
      <c r="SKS528" s="340">
        <v>1</v>
      </c>
      <c r="SKT528" s="340">
        <v>18</v>
      </c>
      <c r="SKU528" s="340">
        <v>3.5</v>
      </c>
      <c r="SKV528" s="340" t="s">
        <v>1332</v>
      </c>
      <c r="SKW528" s="340" t="s">
        <v>362</v>
      </c>
      <c r="SKX528" s="340">
        <v>1</v>
      </c>
      <c r="SKY528" s="340">
        <v>18</v>
      </c>
      <c r="SKZ528" s="340">
        <v>3.5</v>
      </c>
      <c r="SLA528" s="340">
        <v>1</v>
      </c>
      <c r="SLB528" s="340">
        <v>18</v>
      </c>
      <c r="SLC528" s="340">
        <v>3.5</v>
      </c>
      <c r="SLD528" s="340" t="s">
        <v>1332</v>
      </c>
      <c r="SLE528" s="340" t="s">
        <v>362</v>
      </c>
      <c r="SLF528" s="340">
        <v>1</v>
      </c>
      <c r="SLG528" s="340">
        <v>18</v>
      </c>
      <c r="SLH528" s="340">
        <v>3.5</v>
      </c>
      <c r="SLI528" s="340">
        <v>1</v>
      </c>
      <c r="SLJ528" s="340">
        <v>18</v>
      </c>
      <c r="SLK528" s="340">
        <v>3.5</v>
      </c>
      <c r="SLL528" s="340" t="s">
        <v>1332</v>
      </c>
      <c r="SLM528" s="340" t="s">
        <v>362</v>
      </c>
      <c r="SLN528" s="340">
        <v>1</v>
      </c>
      <c r="SLO528" s="340">
        <v>18</v>
      </c>
      <c r="SLP528" s="340">
        <v>3.5</v>
      </c>
      <c r="SLQ528" s="340">
        <v>1</v>
      </c>
      <c r="SLR528" s="340">
        <v>18</v>
      </c>
      <c r="SLS528" s="340">
        <v>3.5</v>
      </c>
      <c r="SLT528" s="340" t="s">
        <v>1332</v>
      </c>
      <c r="SLU528" s="340" t="s">
        <v>362</v>
      </c>
      <c r="SLV528" s="340">
        <v>1</v>
      </c>
      <c r="SLW528" s="340">
        <v>18</v>
      </c>
      <c r="SLX528" s="340">
        <v>3.5</v>
      </c>
      <c r="SLY528" s="340">
        <v>1</v>
      </c>
      <c r="SLZ528" s="340">
        <v>18</v>
      </c>
      <c r="SMA528" s="340">
        <v>3.5</v>
      </c>
      <c r="SMB528" s="340" t="s">
        <v>1332</v>
      </c>
      <c r="SMC528" s="340" t="s">
        <v>362</v>
      </c>
      <c r="SMD528" s="340">
        <v>1</v>
      </c>
      <c r="SME528" s="340">
        <v>18</v>
      </c>
      <c r="SMF528" s="340">
        <v>3.5</v>
      </c>
      <c r="SMG528" s="340">
        <v>1</v>
      </c>
      <c r="SMH528" s="340">
        <v>18</v>
      </c>
      <c r="SMI528" s="340">
        <v>3.5</v>
      </c>
      <c r="SMJ528" s="340" t="s">
        <v>1332</v>
      </c>
      <c r="SMK528" s="340" t="s">
        <v>362</v>
      </c>
      <c r="SML528" s="340">
        <v>1</v>
      </c>
      <c r="SMM528" s="340">
        <v>18</v>
      </c>
      <c r="SMN528" s="340">
        <v>3.5</v>
      </c>
      <c r="SMO528" s="340">
        <v>1</v>
      </c>
      <c r="SMP528" s="340">
        <v>18</v>
      </c>
      <c r="SMQ528" s="340">
        <v>3.5</v>
      </c>
      <c r="SMR528" s="340" t="s">
        <v>1332</v>
      </c>
      <c r="SMS528" s="340" t="s">
        <v>362</v>
      </c>
      <c r="SMT528" s="340">
        <v>1</v>
      </c>
      <c r="SMU528" s="340">
        <v>18</v>
      </c>
      <c r="SMV528" s="340">
        <v>3.5</v>
      </c>
      <c r="SMW528" s="340">
        <v>1</v>
      </c>
      <c r="SMX528" s="340">
        <v>18</v>
      </c>
      <c r="SMY528" s="340">
        <v>3.5</v>
      </c>
      <c r="SMZ528" s="340" t="s">
        <v>1332</v>
      </c>
      <c r="SNA528" s="340" t="s">
        <v>362</v>
      </c>
      <c r="SNB528" s="340">
        <v>1</v>
      </c>
      <c r="SNC528" s="340">
        <v>18</v>
      </c>
      <c r="SND528" s="340">
        <v>3.5</v>
      </c>
      <c r="SNE528" s="340">
        <v>1</v>
      </c>
      <c r="SNF528" s="340">
        <v>18</v>
      </c>
      <c r="SNG528" s="340">
        <v>3.5</v>
      </c>
      <c r="SNH528" s="340" t="s">
        <v>1332</v>
      </c>
      <c r="SNI528" s="340" t="s">
        <v>362</v>
      </c>
      <c r="SNJ528" s="340">
        <v>1</v>
      </c>
      <c r="SNK528" s="340">
        <v>18</v>
      </c>
      <c r="SNL528" s="340">
        <v>3.5</v>
      </c>
      <c r="SNM528" s="340">
        <v>1</v>
      </c>
      <c r="SNN528" s="340">
        <v>18</v>
      </c>
      <c r="SNO528" s="340">
        <v>3.5</v>
      </c>
      <c r="SNP528" s="340" t="s">
        <v>1332</v>
      </c>
      <c r="SNQ528" s="340" t="s">
        <v>362</v>
      </c>
      <c r="SNR528" s="340">
        <v>1</v>
      </c>
      <c r="SNS528" s="340">
        <v>18</v>
      </c>
      <c r="SNT528" s="340">
        <v>3.5</v>
      </c>
      <c r="SNU528" s="340">
        <v>1</v>
      </c>
      <c r="SNV528" s="340">
        <v>18</v>
      </c>
      <c r="SNW528" s="340">
        <v>3.5</v>
      </c>
      <c r="SNX528" s="340" t="s">
        <v>1332</v>
      </c>
      <c r="SNY528" s="340" t="s">
        <v>362</v>
      </c>
      <c r="SNZ528" s="340">
        <v>1</v>
      </c>
      <c r="SOA528" s="340">
        <v>18</v>
      </c>
      <c r="SOB528" s="340">
        <v>3.5</v>
      </c>
      <c r="SOC528" s="340">
        <v>1</v>
      </c>
      <c r="SOD528" s="340">
        <v>18</v>
      </c>
      <c r="SOE528" s="340">
        <v>3.5</v>
      </c>
      <c r="SOF528" s="340" t="s">
        <v>1332</v>
      </c>
      <c r="SOG528" s="340" t="s">
        <v>362</v>
      </c>
      <c r="SOH528" s="340">
        <v>1</v>
      </c>
      <c r="SOI528" s="340">
        <v>18</v>
      </c>
      <c r="SOJ528" s="340">
        <v>3.5</v>
      </c>
      <c r="SOK528" s="340">
        <v>1</v>
      </c>
      <c r="SOL528" s="340">
        <v>18</v>
      </c>
      <c r="SOM528" s="340">
        <v>3.5</v>
      </c>
      <c r="SON528" s="340" t="s">
        <v>1332</v>
      </c>
      <c r="SOO528" s="340" t="s">
        <v>362</v>
      </c>
      <c r="SOP528" s="340">
        <v>1</v>
      </c>
      <c r="SOQ528" s="340">
        <v>18</v>
      </c>
      <c r="SOR528" s="340">
        <v>3.5</v>
      </c>
      <c r="SOS528" s="340">
        <v>1</v>
      </c>
      <c r="SOT528" s="340">
        <v>18</v>
      </c>
      <c r="SOU528" s="340">
        <v>3.5</v>
      </c>
      <c r="SOV528" s="340" t="s">
        <v>1332</v>
      </c>
      <c r="SOW528" s="340" t="s">
        <v>362</v>
      </c>
      <c r="SOX528" s="340">
        <v>1</v>
      </c>
      <c r="SOY528" s="340">
        <v>18</v>
      </c>
      <c r="SOZ528" s="340">
        <v>3.5</v>
      </c>
      <c r="SPA528" s="340">
        <v>1</v>
      </c>
      <c r="SPB528" s="340">
        <v>18</v>
      </c>
      <c r="SPC528" s="340">
        <v>3.5</v>
      </c>
      <c r="SPD528" s="340" t="s">
        <v>1332</v>
      </c>
      <c r="SPE528" s="340" t="s">
        <v>362</v>
      </c>
      <c r="SPF528" s="340">
        <v>1</v>
      </c>
      <c r="SPG528" s="340">
        <v>18</v>
      </c>
      <c r="SPH528" s="340">
        <v>3.5</v>
      </c>
      <c r="SPI528" s="340">
        <v>1</v>
      </c>
      <c r="SPJ528" s="340">
        <v>18</v>
      </c>
      <c r="SPK528" s="340">
        <v>3.5</v>
      </c>
      <c r="SPL528" s="340" t="s">
        <v>1332</v>
      </c>
      <c r="SPM528" s="340" t="s">
        <v>362</v>
      </c>
      <c r="SPN528" s="340">
        <v>1</v>
      </c>
      <c r="SPO528" s="340">
        <v>18</v>
      </c>
      <c r="SPP528" s="340">
        <v>3.5</v>
      </c>
      <c r="SPQ528" s="340">
        <v>1</v>
      </c>
      <c r="SPR528" s="340">
        <v>18</v>
      </c>
      <c r="SPS528" s="340">
        <v>3.5</v>
      </c>
      <c r="SPT528" s="340" t="s">
        <v>1332</v>
      </c>
      <c r="SPU528" s="340" t="s">
        <v>362</v>
      </c>
      <c r="SPV528" s="340">
        <v>1</v>
      </c>
      <c r="SPW528" s="340">
        <v>18</v>
      </c>
      <c r="SPX528" s="340">
        <v>3.5</v>
      </c>
      <c r="SPY528" s="340">
        <v>1</v>
      </c>
      <c r="SPZ528" s="340">
        <v>18</v>
      </c>
      <c r="SQA528" s="340">
        <v>3.5</v>
      </c>
      <c r="SQB528" s="340" t="s">
        <v>1332</v>
      </c>
      <c r="SQC528" s="340" t="s">
        <v>362</v>
      </c>
      <c r="SQD528" s="340">
        <v>1</v>
      </c>
      <c r="SQE528" s="340">
        <v>18</v>
      </c>
      <c r="SQF528" s="340">
        <v>3.5</v>
      </c>
      <c r="SQG528" s="340">
        <v>1</v>
      </c>
      <c r="SQH528" s="340">
        <v>18</v>
      </c>
      <c r="SQI528" s="340">
        <v>3.5</v>
      </c>
      <c r="SQJ528" s="340" t="s">
        <v>1332</v>
      </c>
      <c r="SQK528" s="340" t="s">
        <v>362</v>
      </c>
      <c r="SQL528" s="340">
        <v>1</v>
      </c>
      <c r="SQM528" s="340">
        <v>18</v>
      </c>
      <c r="SQN528" s="340">
        <v>3.5</v>
      </c>
      <c r="SQO528" s="340">
        <v>1</v>
      </c>
      <c r="SQP528" s="340">
        <v>18</v>
      </c>
      <c r="SQQ528" s="340">
        <v>3.5</v>
      </c>
      <c r="SQR528" s="340" t="s">
        <v>1332</v>
      </c>
      <c r="SQS528" s="340" t="s">
        <v>362</v>
      </c>
      <c r="SQT528" s="340">
        <v>1</v>
      </c>
      <c r="SQU528" s="340">
        <v>18</v>
      </c>
      <c r="SQV528" s="340">
        <v>3.5</v>
      </c>
      <c r="SQW528" s="340">
        <v>1</v>
      </c>
      <c r="SQX528" s="340">
        <v>18</v>
      </c>
      <c r="SQY528" s="340">
        <v>3.5</v>
      </c>
      <c r="SQZ528" s="340" t="s">
        <v>1332</v>
      </c>
      <c r="SRA528" s="340" t="s">
        <v>362</v>
      </c>
      <c r="SRB528" s="340">
        <v>1</v>
      </c>
      <c r="SRC528" s="340">
        <v>18</v>
      </c>
      <c r="SRD528" s="340">
        <v>3.5</v>
      </c>
      <c r="SRE528" s="340">
        <v>1</v>
      </c>
      <c r="SRF528" s="340">
        <v>18</v>
      </c>
      <c r="SRG528" s="340">
        <v>3.5</v>
      </c>
      <c r="SRH528" s="340" t="s">
        <v>1332</v>
      </c>
      <c r="SRI528" s="340" t="s">
        <v>362</v>
      </c>
      <c r="SRJ528" s="340">
        <v>1</v>
      </c>
      <c r="SRK528" s="340">
        <v>18</v>
      </c>
      <c r="SRL528" s="340">
        <v>3.5</v>
      </c>
      <c r="SRM528" s="340">
        <v>1</v>
      </c>
      <c r="SRN528" s="340">
        <v>18</v>
      </c>
      <c r="SRO528" s="340">
        <v>3.5</v>
      </c>
      <c r="SRP528" s="340" t="s">
        <v>1332</v>
      </c>
      <c r="SRQ528" s="340" t="s">
        <v>362</v>
      </c>
      <c r="SRR528" s="340">
        <v>1</v>
      </c>
      <c r="SRS528" s="340">
        <v>18</v>
      </c>
      <c r="SRT528" s="340">
        <v>3.5</v>
      </c>
      <c r="SRU528" s="340">
        <v>1</v>
      </c>
      <c r="SRV528" s="340">
        <v>18</v>
      </c>
      <c r="SRW528" s="340">
        <v>3.5</v>
      </c>
      <c r="SRX528" s="340" t="s">
        <v>1332</v>
      </c>
      <c r="SRY528" s="340" t="s">
        <v>362</v>
      </c>
      <c r="SRZ528" s="340">
        <v>1</v>
      </c>
      <c r="SSA528" s="340">
        <v>18</v>
      </c>
      <c r="SSB528" s="340">
        <v>3.5</v>
      </c>
      <c r="SSC528" s="340">
        <v>1</v>
      </c>
      <c r="SSD528" s="340">
        <v>18</v>
      </c>
      <c r="SSE528" s="340">
        <v>3.5</v>
      </c>
      <c r="SSF528" s="340" t="s">
        <v>1332</v>
      </c>
      <c r="SSG528" s="340" t="s">
        <v>362</v>
      </c>
      <c r="SSH528" s="340">
        <v>1</v>
      </c>
      <c r="SSI528" s="340">
        <v>18</v>
      </c>
      <c r="SSJ528" s="340">
        <v>3.5</v>
      </c>
      <c r="SSK528" s="340">
        <v>1</v>
      </c>
      <c r="SSL528" s="340">
        <v>18</v>
      </c>
      <c r="SSM528" s="340">
        <v>3.5</v>
      </c>
      <c r="SSN528" s="340" t="s">
        <v>1332</v>
      </c>
      <c r="SSO528" s="340" t="s">
        <v>362</v>
      </c>
      <c r="SSP528" s="340">
        <v>1</v>
      </c>
      <c r="SSQ528" s="340">
        <v>18</v>
      </c>
      <c r="SSR528" s="340">
        <v>3.5</v>
      </c>
      <c r="SSS528" s="340">
        <v>1</v>
      </c>
      <c r="SST528" s="340">
        <v>18</v>
      </c>
      <c r="SSU528" s="340">
        <v>3.5</v>
      </c>
      <c r="SSV528" s="340" t="s">
        <v>1332</v>
      </c>
      <c r="SSW528" s="340" t="s">
        <v>362</v>
      </c>
      <c r="SSX528" s="340">
        <v>1</v>
      </c>
      <c r="SSY528" s="340">
        <v>18</v>
      </c>
      <c r="SSZ528" s="340">
        <v>3.5</v>
      </c>
      <c r="STA528" s="340">
        <v>1</v>
      </c>
      <c r="STB528" s="340">
        <v>18</v>
      </c>
      <c r="STC528" s="340">
        <v>3.5</v>
      </c>
      <c r="STD528" s="340" t="s">
        <v>1332</v>
      </c>
      <c r="STE528" s="340" t="s">
        <v>362</v>
      </c>
      <c r="STF528" s="340">
        <v>1</v>
      </c>
      <c r="STG528" s="340">
        <v>18</v>
      </c>
      <c r="STH528" s="340">
        <v>3.5</v>
      </c>
      <c r="STI528" s="340">
        <v>1</v>
      </c>
      <c r="STJ528" s="340">
        <v>18</v>
      </c>
      <c r="STK528" s="340">
        <v>3.5</v>
      </c>
      <c r="STL528" s="340" t="s">
        <v>1332</v>
      </c>
      <c r="STM528" s="340" t="s">
        <v>362</v>
      </c>
      <c r="STN528" s="340">
        <v>1</v>
      </c>
      <c r="STO528" s="340">
        <v>18</v>
      </c>
      <c r="STP528" s="340">
        <v>3.5</v>
      </c>
      <c r="STQ528" s="340">
        <v>1</v>
      </c>
      <c r="STR528" s="340">
        <v>18</v>
      </c>
      <c r="STS528" s="340">
        <v>3.5</v>
      </c>
      <c r="STT528" s="340" t="s">
        <v>1332</v>
      </c>
      <c r="STU528" s="340" t="s">
        <v>362</v>
      </c>
      <c r="STV528" s="340">
        <v>1</v>
      </c>
      <c r="STW528" s="340">
        <v>18</v>
      </c>
      <c r="STX528" s="340">
        <v>3.5</v>
      </c>
      <c r="STY528" s="340">
        <v>1</v>
      </c>
      <c r="STZ528" s="340">
        <v>18</v>
      </c>
      <c r="SUA528" s="340">
        <v>3.5</v>
      </c>
      <c r="SUB528" s="340" t="s">
        <v>1332</v>
      </c>
      <c r="SUC528" s="340" t="s">
        <v>362</v>
      </c>
      <c r="SUD528" s="340">
        <v>1</v>
      </c>
      <c r="SUE528" s="340">
        <v>18</v>
      </c>
      <c r="SUF528" s="340">
        <v>3.5</v>
      </c>
      <c r="SUG528" s="340">
        <v>1</v>
      </c>
      <c r="SUH528" s="340">
        <v>18</v>
      </c>
      <c r="SUI528" s="340">
        <v>3.5</v>
      </c>
      <c r="SUJ528" s="340" t="s">
        <v>1332</v>
      </c>
      <c r="SUK528" s="340" t="s">
        <v>362</v>
      </c>
      <c r="SUL528" s="340">
        <v>1</v>
      </c>
      <c r="SUM528" s="340">
        <v>18</v>
      </c>
      <c r="SUN528" s="340">
        <v>3.5</v>
      </c>
      <c r="SUO528" s="340">
        <v>1</v>
      </c>
      <c r="SUP528" s="340">
        <v>18</v>
      </c>
      <c r="SUQ528" s="340">
        <v>3.5</v>
      </c>
      <c r="SUR528" s="340" t="s">
        <v>1332</v>
      </c>
      <c r="SUS528" s="340" t="s">
        <v>362</v>
      </c>
      <c r="SUT528" s="340">
        <v>1</v>
      </c>
      <c r="SUU528" s="340">
        <v>18</v>
      </c>
      <c r="SUV528" s="340">
        <v>3.5</v>
      </c>
      <c r="SUW528" s="340">
        <v>1</v>
      </c>
      <c r="SUX528" s="340">
        <v>18</v>
      </c>
      <c r="SUY528" s="340">
        <v>3.5</v>
      </c>
      <c r="SUZ528" s="340" t="s">
        <v>1332</v>
      </c>
      <c r="SVA528" s="340" t="s">
        <v>362</v>
      </c>
      <c r="SVB528" s="340">
        <v>1</v>
      </c>
      <c r="SVC528" s="340">
        <v>18</v>
      </c>
      <c r="SVD528" s="340">
        <v>3.5</v>
      </c>
      <c r="SVE528" s="340">
        <v>1</v>
      </c>
      <c r="SVF528" s="340">
        <v>18</v>
      </c>
      <c r="SVG528" s="340">
        <v>3.5</v>
      </c>
      <c r="SVH528" s="340" t="s">
        <v>1332</v>
      </c>
      <c r="SVI528" s="340" t="s">
        <v>362</v>
      </c>
      <c r="SVJ528" s="340">
        <v>1</v>
      </c>
      <c r="SVK528" s="340">
        <v>18</v>
      </c>
      <c r="SVL528" s="340">
        <v>3.5</v>
      </c>
      <c r="SVM528" s="340">
        <v>1</v>
      </c>
      <c r="SVN528" s="340">
        <v>18</v>
      </c>
      <c r="SVO528" s="340">
        <v>3.5</v>
      </c>
      <c r="SVP528" s="340" t="s">
        <v>1332</v>
      </c>
      <c r="SVQ528" s="340" t="s">
        <v>362</v>
      </c>
      <c r="SVR528" s="340">
        <v>1</v>
      </c>
      <c r="SVS528" s="340">
        <v>18</v>
      </c>
      <c r="SVT528" s="340">
        <v>3.5</v>
      </c>
      <c r="SVU528" s="340">
        <v>1</v>
      </c>
      <c r="SVV528" s="340">
        <v>18</v>
      </c>
      <c r="SVW528" s="340">
        <v>3.5</v>
      </c>
      <c r="SVX528" s="340" t="s">
        <v>1332</v>
      </c>
      <c r="SVY528" s="340" t="s">
        <v>362</v>
      </c>
      <c r="SVZ528" s="340">
        <v>1</v>
      </c>
      <c r="SWA528" s="340">
        <v>18</v>
      </c>
      <c r="SWB528" s="340">
        <v>3.5</v>
      </c>
      <c r="SWC528" s="340">
        <v>1</v>
      </c>
      <c r="SWD528" s="340">
        <v>18</v>
      </c>
      <c r="SWE528" s="340">
        <v>3.5</v>
      </c>
      <c r="SWF528" s="340" t="s">
        <v>1332</v>
      </c>
      <c r="SWG528" s="340" t="s">
        <v>362</v>
      </c>
      <c r="SWH528" s="340">
        <v>1</v>
      </c>
      <c r="SWI528" s="340">
        <v>18</v>
      </c>
      <c r="SWJ528" s="340">
        <v>3.5</v>
      </c>
      <c r="SWK528" s="340">
        <v>1</v>
      </c>
      <c r="SWL528" s="340">
        <v>18</v>
      </c>
      <c r="SWM528" s="340">
        <v>3.5</v>
      </c>
      <c r="SWN528" s="340" t="s">
        <v>1332</v>
      </c>
      <c r="SWO528" s="340" t="s">
        <v>362</v>
      </c>
      <c r="SWP528" s="340">
        <v>1</v>
      </c>
      <c r="SWQ528" s="340">
        <v>18</v>
      </c>
      <c r="SWR528" s="340">
        <v>3.5</v>
      </c>
      <c r="SWS528" s="340">
        <v>1</v>
      </c>
      <c r="SWT528" s="340">
        <v>18</v>
      </c>
      <c r="SWU528" s="340">
        <v>3.5</v>
      </c>
      <c r="SWV528" s="340" t="s">
        <v>1332</v>
      </c>
      <c r="SWW528" s="340" t="s">
        <v>362</v>
      </c>
      <c r="SWX528" s="340">
        <v>1</v>
      </c>
      <c r="SWY528" s="340">
        <v>18</v>
      </c>
      <c r="SWZ528" s="340">
        <v>3.5</v>
      </c>
      <c r="SXA528" s="340">
        <v>1</v>
      </c>
      <c r="SXB528" s="340">
        <v>18</v>
      </c>
      <c r="SXC528" s="340">
        <v>3.5</v>
      </c>
      <c r="SXD528" s="340" t="s">
        <v>1332</v>
      </c>
      <c r="SXE528" s="340" t="s">
        <v>362</v>
      </c>
      <c r="SXF528" s="340">
        <v>1</v>
      </c>
      <c r="SXG528" s="340">
        <v>18</v>
      </c>
      <c r="SXH528" s="340">
        <v>3.5</v>
      </c>
      <c r="SXI528" s="340">
        <v>1</v>
      </c>
      <c r="SXJ528" s="340">
        <v>18</v>
      </c>
      <c r="SXK528" s="340">
        <v>3.5</v>
      </c>
      <c r="SXL528" s="340" t="s">
        <v>1332</v>
      </c>
      <c r="SXM528" s="340" t="s">
        <v>362</v>
      </c>
      <c r="SXN528" s="340">
        <v>1</v>
      </c>
      <c r="SXO528" s="340">
        <v>18</v>
      </c>
      <c r="SXP528" s="340">
        <v>3.5</v>
      </c>
      <c r="SXQ528" s="340">
        <v>1</v>
      </c>
      <c r="SXR528" s="340">
        <v>18</v>
      </c>
      <c r="SXS528" s="340">
        <v>3.5</v>
      </c>
      <c r="SXT528" s="340" t="s">
        <v>1332</v>
      </c>
      <c r="SXU528" s="340" t="s">
        <v>362</v>
      </c>
      <c r="SXV528" s="340">
        <v>1</v>
      </c>
      <c r="SXW528" s="340">
        <v>18</v>
      </c>
      <c r="SXX528" s="340">
        <v>3.5</v>
      </c>
      <c r="SXY528" s="340">
        <v>1</v>
      </c>
      <c r="SXZ528" s="340">
        <v>18</v>
      </c>
      <c r="SYA528" s="340">
        <v>3.5</v>
      </c>
      <c r="SYB528" s="340" t="s">
        <v>1332</v>
      </c>
      <c r="SYC528" s="340" t="s">
        <v>362</v>
      </c>
      <c r="SYD528" s="340">
        <v>1</v>
      </c>
      <c r="SYE528" s="340">
        <v>18</v>
      </c>
      <c r="SYF528" s="340">
        <v>3.5</v>
      </c>
      <c r="SYG528" s="340">
        <v>1</v>
      </c>
      <c r="SYH528" s="340">
        <v>18</v>
      </c>
      <c r="SYI528" s="340">
        <v>3.5</v>
      </c>
      <c r="SYJ528" s="340" t="s">
        <v>1332</v>
      </c>
      <c r="SYK528" s="340" t="s">
        <v>362</v>
      </c>
      <c r="SYL528" s="340">
        <v>1</v>
      </c>
      <c r="SYM528" s="340">
        <v>18</v>
      </c>
      <c r="SYN528" s="340">
        <v>3.5</v>
      </c>
      <c r="SYO528" s="340">
        <v>1</v>
      </c>
      <c r="SYP528" s="340">
        <v>18</v>
      </c>
      <c r="SYQ528" s="340">
        <v>3.5</v>
      </c>
      <c r="SYR528" s="340" t="s">
        <v>1332</v>
      </c>
      <c r="SYS528" s="340" t="s">
        <v>362</v>
      </c>
      <c r="SYT528" s="340">
        <v>1</v>
      </c>
      <c r="SYU528" s="340">
        <v>18</v>
      </c>
      <c r="SYV528" s="340">
        <v>3.5</v>
      </c>
      <c r="SYW528" s="340">
        <v>1</v>
      </c>
      <c r="SYX528" s="340">
        <v>18</v>
      </c>
      <c r="SYY528" s="340">
        <v>3.5</v>
      </c>
      <c r="SYZ528" s="340" t="s">
        <v>1332</v>
      </c>
      <c r="SZA528" s="340" t="s">
        <v>362</v>
      </c>
      <c r="SZB528" s="340">
        <v>1</v>
      </c>
      <c r="SZC528" s="340">
        <v>18</v>
      </c>
      <c r="SZD528" s="340">
        <v>3.5</v>
      </c>
      <c r="SZE528" s="340">
        <v>1</v>
      </c>
      <c r="SZF528" s="340">
        <v>18</v>
      </c>
      <c r="SZG528" s="340">
        <v>3.5</v>
      </c>
      <c r="SZH528" s="340" t="s">
        <v>1332</v>
      </c>
      <c r="SZI528" s="340" t="s">
        <v>362</v>
      </c>
      <c r="SZJ528" s="340">
        <v>1</v>
      </c>
      <c r="SZK528" s="340">
        <v>18</v>
      </c>
      <c r="SZL528" s="340">
        <v>3.5</v>
      </c>
      <c r="SZM528" s="340">
        <v>1</v>
      </c>
      <c r="SZN528" s="340">
        <v>18</v>
      </c>
      <c r="SZO528" s="340">
        <v>3.5</v>
      </c>
      <c r="SZP528" s="340" t="s">
        <v>1332</v>
      </c>
      <c r="SZQ528" s="340" t="s">
        <v>362</v>
      </c>
      <c r="SZR528" s="340">
        <v>1</v>
      </c>
      <c r="SZS528" s="340">
        <v>18</v>
      </c>
      <c r="SZT528" s="340">
        <v>3.5</v>
      </c>
      <c r="SZU528" s="340">
        <v>1</v>
      </c>
      <c r="SZV528" s="340">
        <v>18</v>
      </c>
      <c r="SZW528" s="340">
        <v>3.5</v>
      </c>
      <c r="SZX528" s="340" t="s">
        <v>1332</v>
      </c>
      <c r="SZY528" s="340" t="s">
        <v>362</v>
      </c>
      <c r="SZZ528" s="340">
        <v>1</v>
      </c>
      <c r="TAA528" s="340">
        <v>18</v>
      </c>
      <c r="TAB528" s="340">
        <v>3.5</v>
      </c>
      <c r="TAC528" s="340">
        <v>1</v>
      </c>
      <c r="TAD528" s="340">
        <v>18</v>
      </c>
      <c r="TAE528" s="340">
        <v>3.5</v>
      </c>
      <c r="TAF528" s="340" t="s">
        <v>1332</v>
      </c>
      <c r="TAG528" s="340" t="s">
        <v>362</v>
      </c>
      <c r="TAH528" s="340">
        <v>1</v>
      </c>
      <c r="TAI528" s="340">
        <v>18</v>
      </c>
      <c r="TAJ528" s="340">
        <v>3.5</v>
      </c>
      <c r="TAK528" s="340">
        <v>1</v>
      </c>
      <c r="TAL528" s="340">
        <v>18</v>
      </c>
      <c r="TAM528" s="340">
        <v>3.5</v>
      </c>
      <c r="TAN528" s="340" t="s">
        <v>1332</v>
      </c>
      <c r="TAO528" s="340" t="s">
        <v>362</v>
      </c>
      <c r="TAP528" s="340">
        <v>1</v>
      </c>
      <c r="TAQ528" s="340">
        <v>18</v>
      </c>
      <c r="TAR528" s="340">
        <v>3.5</v>
      </c>
      <c r="TAS528" s="340">
        <v>1</v>
      </c>
      <c r="TAT528" s="340">
        <v>18</v>
      </c>
      <c r="TAU528" s="340">
        <v>3.5</v>
      </c>
      <c r="TAV528" s="340" t="s">
        <v>1332</v>
      </c>
      <c r="TAW528" s="340" t="s">
        <v>362</v>
      </c>
      <c r="TAX528" s="340">
        <v>1</v>
      </c>
      <c r="TAY528" s="340">
        <v>18</v>
      </c>
      <c r="TAZ528" s="340">
        <v>3.5</v>
      </c>
      <c r="TBA528" s="340">
        <v>1</v>
      </c>
      <c r="TBB528" s="340">
        <v>18</v>
      </c>
      <c r="TBC528" s="340">
        <v>3.5</v>
      </c>
      <c r="TBD528" s="340" t="s">
        <v>1332</v>
      </c>
      <c r="TBE528" s="340" t="s">
        <v>362</v>
      </c>
      <c r="TBF528" s="340">
        <v>1</v>
      </c>
      <c r="TBG528" s="340">
        <v>18</v>
      </c>
      <c r="TBH528" s="340">
        <v>3.5</v>
      </c>
      <c r="TBI528" s="340">
        <v>1</v>
      </c>
      <c r="TBJ528" s="340">
        <v>18</v>
      </c>
      <c r="TBK528" s="340">
        <v>3.5</v>
      </c>
      <c r="TBL528" s="340" t="s">
        <v>1332</v>
      </c>
      <c r="TBM528" s="340" t="s">
        <v>362</v>
      </c>
      <c r="TBN528" s="340">
        <v>1</v>
      </c>
      <c r="TBO528" s="340">
        <v>18</v>
      </c>
      <c r="TBP528" s="340">
        <v>3.5</v>
      </c>
      <c r="TBQ528" s="340">
        <v>1</v>
      </c>
      <c r="TBR528" s="340">
        <v>18</v>
      </c>
      <c r="TBS528" s="340">
        <v>3.5</v>
      </c>
      <c r="TBT528" s="340" t="s">
        <v>1332</v>
      </c>
      <c r="TBU528" s="340" t="s">
        <v>362</v>
      </c>
      <c r="TBV528" s="340">
        <v>1</v>
      </c>
      <c r="TBW528" s="340">
        <v>18</v>
      </c>
      <c r="TBX528" s="340">
        <v>3.5</v>
      </c>
      <c r="TBY528" s="340">
        <v>1</v>
      </c>
      <c r="TBZ528" s="340">
        <v>18</v>
      </c>
      <c r="TCA528" s="340">
        <v>3.5</v>
      </c>
      <c r="TCB528" s="340" t="s">
        <v>1332</v>
      </c>
      <c r="TCC528" s="340" t="s">
        <v>362</v>
      </c>
      <c r="TCD528" s="340">
        <v>1</v>
      </c>
      <c r="TCE528" s="340">
        <v>18</v>
      </c>
      <c r="TCF528" s="340">
        <v>3.5</v>
      </c>
      <c r="TCG528" s="340">
        <v>1</v>
      </c>
      <c r="TCH528" s="340">
        <v>18</v>
      </c>
      <c r="TCI528" s="340">
        <v>3.5</v>
      </c>
      <c r="TCJ528" s="340" t="s">
        <v>1332</v>
      </c>
      <c r="TCK528" s="340" t="s">
        <v>362</v>
      </c>
      <c r="TCL528" s="340">
        <v>1</v>
      </c>
      <c r="TCM528" s="340">
        <v>18</v>
      </c>
      <c r="TCN528" s="340">
        <v>3.5</v>
      </c>
      <c r="TCO528" s="340">
        <v>1</v>
      </c>
      <c r="TCP528" s="340">
        <v>18</v>
      </c>
      <c r="TCQ528" s="340">
        <v>3.5</v>
      </c>
      <c r="TCR528" s="340" t="s">
        <v>1332</v>
      </c>
      <c r="TCS528" s="340" t="s">
        <v>362</v>
      </c>
      <c r="TCT528" s="340">
        <v>1</v>
      </c>
      <c r="TCU528" s="340">
        <v>18</v>
      </c>
      <c r="TCV528" s="340">
        <v>3.5</v>
      </c>
      <c r="TCW528" s="340">
        <v>1</v>
      </c>
      <c r="TCX528" s="340">
        <v>18</v>
      </c>
      <c r="TCY528" s="340">
        <v>3.5</v>
      </c>
      <c r="TCZ528" s="340" t="s">
        <v>1332</v>
      </c>
      <c r="TDA528" s="340" t="s">
        <v>362</v>
      </c>
      <c r="TDB528" s="340">
        <v>1</v>
      </c>
      <c r="TDC528" s="340">
        <v>18</v>
      </c>
      <c r="TDD528" s="340">
        <v>3.5</v>
      </c>
      <c r="TDE528" s="340">
        <v>1</v>
      </c>
      <c r="TDF528" s="340">
        <v>18</v>
      </c>
      <c r="TDG528" s="340">
        <v>3.5</v>
      </c>
      <c r="TDH528" s="340" t="s">
        <v>1332</v>
      </c>
      <c r="TDI528" s="340" t="s">
        <v>362</v>
      </c>
      <c r="TDJ528" s="340">
        <v>1</v>
      </c>
      <c r="TDK528" s="340">
        <v>18</v>
      </c>
      <c r="TDL528" s="340">
        <v>3.5</v>
      </c>
      <c r="TDM528" s="340">
        <v>1</v>
      </c>
      <c r="TDN528" s="340">
        <v>18</v>
      </c>
      <c r="TDO528" s="340">
        <v>3.5</v>
      </c>
      <c r="TDP528" s="340" t="s">
        <v>1332</v>
      </c>
      <c r="TDQ528" s="340" t="s">
        <v>362</v>
      </c>
      <c r="TDR528" s="340">
        <v>1</v>
      </c>
      <c r="TDS528" s="340">
        <v>18</v>
      </c>
      <c r="TDT528" s="340">
        <v>3.5</v>
      </c>
      <c r="TDU528" s="340">
        <v>1</v>
      </c>
      <c r="TDV528" s="340">
        <v>18</v>
      </c>
      <c r="TDW528" s="340">
        <v>3.5</v>
      </c>
      <c r="TDX528" s="340" t="s">
        <v>1332</v>
      </c>
      <c r="TDY528" s="340" t="s">
        <v>362</v>
      </c>
      <c r="TDZ528" s="340">
        <v>1</v>
      </c>
      <c r="TEA528" s="340">
        <v>18</v>
      </c>
      <c r="TEB528" s="340">
        <v>3.5</v>
      </c>
      <c r="TEC528" s="340">
        <v>1</v>
      </c>
      <c r="TED528" s="340">
        <v>18</v>
      </c>
      <c r="TEE528" s="340">
        <v>3.5</v>
      </c>
      <c r="TEF528" s="340" t="s">
        <v>1332</v>
      </c>
      <c r="TEG528" s="340" t="s">
        <v>362</v>
      </c>
      <c r="TEH528" s="340">
        <v>1</v>
      </c>
      <c r="TEI528" s="340">
        <v>18</v>
      </c>
      <c r="TEJ528" s="340">
        <v>3.5</v>
      </c>
      <c r="TEK528" s="340">
        <v>1</v>
      </c>
      <c r="TEL528" s="340">
        <v>18</v>
      </c>
      <c r="TEM528" s="340">
        <v>3.5</v>
      </c>
      <c r="TEN528" s="340" t="s">
        <v>1332</v>
      </c>
      <c r="TEO528" s="340" t="s">
        <v>362</v>
      </c>
      <c r="TEP528" s="340">
        <v>1</v>
      </c>
      <c r="TEQ528" s="340">
        <v>18</v>
      </c>
      <c r="TER528" s="340">
        <v>3.5</v>
      </c>
      <c r="TES528" s="340">
        <v>1</v>
      </c>
      <c r="TET528" s="340">
        <v>18</v>
      </c>
      <c r="TEU528" s="340">
        <v>3.5</v>
      </c>
      <c r="TEV528" s="340" t="s">
        <v>1332</v>
      </c>
      <c r="TEW528" s="340" t="s">
        <v>362</v>
      </c>
      <c r="TEX528" s="340">
        <v>1</v>
      </c>
      <c r="TEY528" s="340">
        <v>18</v>
      </c>
      <c r="TEZ528" s="340">
        <v>3.5</v>
      </c>
      <c r="TFA528" s="340">
        <v>1</v>
      </c>
      <c r="TFB528" s="340">
        <v>18</v>
      </c>
      <c r="TFC528" s="340">
        <v>3.5</v>
      </c>
      <c r="TFD528" s="340" t="s">
        <v>1332</v>
      </c>
      <c r="TFE528" s="340" t="s">
        <v>362</v>
      </c>
      <c r="TFF528" s="340">
        <v>1</v>
      </c>
      <c r="TFG528" s="340">
        <v>18</v>
      </c>
      <c r="TFH528" s="340">
        <v>3.5</v>
      </c>
      <c r="TFI528" s="340">
        <v>1</v>
      </c>
      <c r="TFJ528" s="340">
        <v>18</v>
      </c>
      <c r="TFK528" s="340">
        <v>3.5</v>
      </c>
      <c r="TFL528" s="340" t="s">
        <v>1332</v>
      </c>
      <c r="TFM528" s="340" t="s">
        <v>362</v>
      </c>
      <c r="TFN528" s="340">
        <v>1</v>
      </c>
      <c r="TFO528" s="340">
        <v>18</v>
      </c>
      <c r="TFP528" s="340">
        <v>3.5</v>
      </c>
      <c r="TFQ528" s="340">
        <v>1</v>
      </c>
      <c r="TFR528" s="340">
        <v>18</v>
      </c>
      <c r="TFS528" s="340">
        <v>3.5</v>
      </c>
      <c r="TFT528" s="340" t="s">
        <v>1332</v>
      </c>
      <c r="TFU528" s="340" t="s">
        <v>362</v>
      </c>
      <c r="TFV528" s="340">
        <v>1</v>
      </c>
      <c r="TFW528" s="340">
        <v>18</v>
      </c>
      <c r="TFX528" s="340">
        <v>3.5</v>
      </c>
      <c r="TFY528" s="340">
        <v>1</v>
      </c>
      <c r="TFZ528" s="340">
        <v>18</v>
      </c>
      <c r="TGA528" s="340">
        <v>3.5</v>
      </c>
      <c r="TGB528" s="340" t="s">
        <v>1332</v>
      </c>
      <c r="TGC528" s="340" t="s">
        <v>362</v>
      </c>
      <c r="TGD528" s="340">
        <v>1</v>
      </c>
      <c r="TGE528" s="340">
        <v>18</v>
      </c>
      <c r="TGF528" s="340">
        <v>3.5</v>
      </c>
      <c r="TGG528" s="340">
        <v>1</v>
      </c>
      <c r="TGH528" s="340">
        <v>18</v>
      </c>
      <c r="TGI528" s="340">
        <v>3.5</v>
      </c>
      <c r="TGJ528" s="340" t="s">
        <v>1332</v>
      </c>
      <c r="TGK528" s="340" t="s">
        <v>362</v>
      </c>
      <c r="TGL528" s="340">
        <v>1</v>
      </c>
      <c r="TGM528" s="340">
        <v>18</v>
      </c>
      <c r="TGN528" s="340">
        <v>3.5</v>
      </c>
      <c r="TGO528" s="340">
        <v>1</v>
      </c>
      <c r="TGP528" s="340">
        <v>18</v>
      </c>
      <c r="TGQ528" s="340">
        <v>3.5</v>
      </c>
      <c r="TGR528" s="340" t="s">
        <v>1332</v>
      </c>
      <c r="TGS528" s="340" t="s">
        <v>362</v>
      </c>
      <c r="TGT528" s="340">
        <v>1</v>
      </c>
      <c r="TGU528" s="340">
        <v>18</v>
      </c>
      <c r="TGV528" s="340">
        <v>3.5</v>
      </c>
      <c r="TGW528" s="340">
        <v>1</v>
      </c>
      <c r="TGX528" s="340">
        <v>18</v>
      </c>
      <c r="TGY528" s="340">
        <v>3.5</v>
      </c>
      <c r="TGZ528" s="340" t="s">
        <v>1332</v>
      </c>
      <c r="THA528" s="340" t="s">
        <v>362</v>
      </c>
      <c r="THB528" s="340">
        <v>1</v>
      </c>
      <c r="THC528" s="340">
        <v>18</v>
      </c>
      <c r="THD528" s="340">
        <v>3.5</v>
      </c>
      <c r="THE528" s="340">
        <v>1</v>
      </c>
      <c r="THF528" s="340">
        <v>18</v>
      </c>
      <c r="THG528" s="340">
        <v>3.5</v>
      </c>
      <c r="THH528" s="340" t="s">
        <v>1332</v>
      </c>
      <c r="THI528" s="340" t="s">
        <v>362</v>
      </c>
      <c r="THJ528" s="340">
        <v>1</v>
      </c>
      <c r="THK528" s="340">
        <v>18</v>
      </c>
      <c r="THL528" s="340">
        <v>3.5</v>
      </c>
      <c r="THM528" s="340">
        <v>1</v>
      </c>
      <c r="THN528" s="340">
        <v>18</v>
      </c>
      <c r="THO528" s="340">
        <v>3.5</v>
      </c>
      <c r="THP528" s="340" t="s">
        <v>1332</v>
      </c>
      <c r="THQ528" s="340" t="s">
        <v>362</v>
      </c>
      <c r="THR528" s="340">
        <v>1</v>
      </c>
      <c r="THS528" s="340">
        <v>18</v>
      </c>
      <c r="THT528" s="340">
        <v>3.5</v>
      </c>
      <c r="THU528" s="340">
        <v>1</v>
      </c>
      <c r="THV528" s="340">
        <v>18</v>
      </c>
      <c r="THW528" s="340">
        <v>3.5</v>
      </c>
      <c r="THX528" s="340" t="s">
        <v>1332</v>
      </c>
      <c r="THY528" s="340" t="s">
        <v>362</v>
      </c>
      <c r="THZ528" s="340">
        <v>1</v>
      </c>
      <c r="TIA528" s="340">
        <v>18</v>
      </c>
      <c r="TIB528" s="340">
        <v>3.5</v>
      </c>
      <c r="TIC528" s="340">
        <v>1</v>
      </c>
      <c r="TID528" s="340">
        <v>18</v>
      </c>
      <c r="TIE528" s="340">
        <v>3.5</v>
      </c>
      <c r="TIF528" s="340" t="s">
        <v>1332</v>
      </c>
      <c r="TIG528" s="340" t="s">
        <v>362</v>
      </c>
      <c r="TIH528" s="340">
        <v>1</v>
      </c>
      <c r="TII528" s="340">
        <v>18</v>
      </c>
      <c r="TIJ528" s="340">
        <v>3.5</v>
      </c>
      <c r="TIK528" s="340">
        <v>1</v>
      </c>
      <c r="TIL528" s="340">
        <v>18</v>
      </c>
      <c r="TIM528" s="340">
        <v>3.5</v>
      </c>
      <c r="TIN528" s="340" t="s">
        <v>1332</v>
      </c>
      <c r="TIO528" s="340" t="s">
        <v>362</v>
      </c>
      <c r="TIP528" s="340">
        <v>1</v>
      </c>
      <c r="TIQ528" s="340">
        <v>18</v>
      </c>
      <c r="TIR528" s="340">
        <v>3.5</v>
      </c>
      <c r="TIS528" s="340">
        <v>1</v>
      </c>
      <c r="TIT528" s="340">
        <v>18</v>
      </c>
      <c r="TIU528" s="340">
        <v>3.5</v>
      </c>
      <c r="TIV528" s="340" t="s">
        <v>1332</v>
      </c>
      <c r="TIW528" s="340" t="s">
        <v>362</v>
      </c>
      <c r="TIX528" s="340">
        <v>1</v>
      </c>
      <c r="TIY528" s="340">
        <v>18</v>
      </c>
      <c r="TIZ528" s="340">
        <v>3.5</v>
      </c>
      <c r="TJA528" s="340">
        <v>1</v>
      </c>
      <c r="TJB528" s="340">
        <v>18</v>
      </c>
      <c r="TJC528" s="340">
        <v>3.5</v>
      </c>
      <c r="TJD528" s="340" t="s">
        <v>1332</v>
      </c>
      <c r="TJE528" s="340" t="s">
        <v>362</v>
      </c>
      <c r="TJF528" s="340">
        <v>1</v>
      </c>
      <c r="TJG528" s="340">
        <v>18</v>
      </c>
      <c r="TJH528" s="340">
        <v>3.5</v>
      </c>
      <c r="TJI528" s="340">
        <v>1</v>
      </c>
      <c r="TJJ528" s="340">
        <v>18</v>
      </c>
      <c r="TJK528" s="340">
        <v>3.5</v>
      </c>
      <c r="TJL528" s="340" t="s">
        <v>1332</v>
      </c>
      <c r="TJM528" s="340" t="s">
        <v>362</v>
      </c>
      <c r="TJN528" s="340">
        <v>1</v>
      </c>
      <c r="TJO528" s="340">
        <v>18</v>
      </c>
      <c r="TJP528" s="340">
        <v>3.5</v>
      </c>
      <c r="TJQ528" s="340">
        <v>1</v>
      </c>
      <c r="TJR528" s="340">
        <v>18</v>
      </c>
      <c r="TJS528" s="340">
        <v>3.5</v>
      </c>
      <c r="TJT528" s="340" t="s">
        <v>1332</v>
      </c>
      <c r="TJU528" s="340" t="s">
        <v>362</v>
      </c>
      <c r="TJV528" s="340">
        <v>1</v>
      </c>
      <c r="TJW528" s="340">
        <v>18</v>
      </c>
      <c r="TJX528" s="340">
        <v>3.5</v>
      </c>
      <c r="TJY528" s="340">
        <v>1</v>
      </c>
      <c r="TJZ528" s="340">
        <v>18</v>
      </c>
      <c r="TKA528" s="340">
        <v>3.5</v>
      </c>
      <c r="TKB528" s="340" t="s">
        <v>1332</v>
      </c>
      <c r="TKC528" s="340" t="s">
        <v>362</v>
      </c>
      <c r="TKD528" s="340">
        <v>1</v>
      </c>
      <c r="TKE528" s="340">
        <v>18</v>
      </c>
      <c r="TKF528" s="340">
        <v>3.5</v>
      </c>
      <c r="TKG528" s="340">
        <v>1</v>
      </c>
      <c r="TKH528" s="340">
        <v>18</v>
      </c>
      <c r="TKI528" s="340">
        <v>3.5</v>
      </c>
      <c r="TKJ528" s="340" t="s">
        <v>1332</v>
      </c>
      <c r="TKK528" s="340" t="s">
        <v>362</v>
      </c>
      <c r="TKL528" s="340">
        <v>1</v>
      </c>
      <c r="TKM528" s="340">
        <v>18</v>
      </c>
      <c r="TKN528" s="340">
        <v>3.5</v>
      </c>
      <c r="TKO528" s="340">
        <v>1</v>
      </c>
      <c r="TKP528" s="340">
        <v>18</v>
      </c>
      <c r="TKQ528" s="340">
        <v>3.5</v>
      </c>
      <c r="TKR528" s="340" t="s">
        <v>1332</v>
      </c>
      <c r="TKS528" s="340" t="s">
        <v>362</v>
      </c>
      <c r="TKT528" s="340">
        <v>1</v>
      </c>
      <c r="TKU528" s="340">
        <v>18</v>
      </c>
      <c r="TKV528" s="340">
        <v>3.5</v>
      </c>
      <c r="TKW528" s="340">
        <v>1</v>
      </c>
      <c r="TKX528" s="340">
        <v>18</v>
      </c>
      <c r="TKY528" s="340">
        <v>3.5</v>
      </c>
      <c r="TKZ528" s="340" t="s">
        <v>1332</v>
      </c>
      <c r="TLA528" s="340" t="s">
        <v>362</v>
      </c>
      <c r="TLB528" s="340">
        <v>1</v>
      </c>
      <c r="TLC528" s="340">
        <v>18</v>
      </c>
      <c r="TLD528" s="340">
        <v>3.5</v>
      </c>
      <c r="TLE528" s="340">
        <v>1</v>
      </c>
      <c r="TLF528" s="340">
        <v>18</v>
      </c>
      <c r="TLG528" s="340">
        <v>3.5</v>
      </c>
      <c r="TLH528" s="340" t="s">
        <v>1332</v>
      </c>
      <c r="TLI528" s="340" t="s">
        <v>362</v>
      </c>
      <c r="TLJ528" s="340">
        <v>1</v>
      </c>
      <c r="TLK528" s="340">
        <v>18</v>
      </c>
      <c r="TLL528" s="340">
        <v>3.5</v>
      </c>
      <c r="TLM528" s="340">
        <v>1</v>
      </c>
      <c r="TLN528" s="340">
        <v>18</v>
      </c>
      <c r="TLO528" s="340">
        <v>3.5</v>
      </c>
      <c r="TLP528" s="340" t="s">
        <v>1332</v>
      </c>
      <c r="TLQ528" s="340" t="s">
        <v>362</v>
      </c>
      <c r="TLR528" s="340">
        <v>1</v>
      </c>
      <c r="TLS528" s="340">
        <v>18</v>
      </c>
      <c r="TLT528" s="340">
        <v>3.5</v>
      </c>
      <c r="TLU528" s="340">
        <v>1</v>
      </c>
      <c r="TLV528" s="340">
        <v>18</v>
      </c>
      <c r="TLW528" s="340">
        <v>3.5</v>
      </c>
      <c r="TLX528" s="340" t="s">
        <v>1332</v>
      </c>
      <c r="TLY528" s="340" t="s">
        <v>362</v>
      </c>
      <c r="TLZ528" s="340">
        <v>1</v>
      </c>
      <c r="TMA528" s="340">
        <v>18</v>
      </c>
      <c r="TMB528" s="340">
        <v>3.5</v>
      </c>
      <c r="TMC528" s="340">
        <v>1</v>
      </c>
      <c r="TMD528" s="340">
        <v>18</v>
      </c>
      <c r="TME528" s="340">
        <v>3.5</v>
      </c>
      <c r="TMF528" s="340" t="s">
        <v>1332</v>
      </c>
      <c r="TMG528" s="340" t="s">
        <v>362</v>
      </c>
      <c r="TMH528" s="340">
        <v>1</v>
      </c>
      <c r="TMI528" s="340">
        <v>18</v>
      </c>
      <c r="TMJ528" s="340">
        <v>3.5</v>
      </c>
      <c r="TMK528" s="340">
        <v>1</v>
      </c>
      <c r="TML528" s="340">
        <v>18</v>
      </c>
      <c r="TMM528" s="340">
        <v>3.5</v>
      </c>
      <c r="TMN528" s="340" t="s">
        <v>1332</v>
      </c>
      <c r="TMO528" s="340" t="s">
        <v>362</v>
      </c>
      <c r="TMP528" s="340">
        <v>1</v>
      </c>
      <c r="TMQ528" s="340">
        <v>18</v>
      </c>
      <c r="TMR528" s="340">
        <v>3.5</v>
      </c>
      <c r="TMS528" s="340">
        <v>1</v>
      </c>
      <c r="TMT528" s="340">
        <v>18</v>
      </c>
      <c r="TMU528" s="340">
        <v>3.5</v>
      </c>
      <c r="TMV528" s="340" t="s">
        <v>1332</v>
      </c>
      <c r="TMW528" s="340" t="s">
        <v>362</v>
      </c>
      <c r="TMX528" s="340">
        <v>1</v>
      </c>
      <c r="TMY528" s="340">
        <v>18</v>
      </c>
      <c r="TMZ528" s="340">
        <v>3.5</v>
      </c>
      <c r="TNA528" s="340">
        <v>1</v>
      </c>
      <c r="TNB528" s="340">
        <v>18</v>
      </c>
      <c r="TNC528" s="340">
        <v>3.5</v>
      </c>
      <c r="TND528" s="340" t="s">
        <v>1332</v>
      </c>
      <c r="TNE528" s="340" t="s">
        <v>362</v>
      </c>
      <c r="TNF528" s="340">
        <v>1</v>
      </c>
      <c r="TNG528" s="340">
        <v>18</v>
      </c>
      <c r="TNH528" s="340">
        <v>3.5</v>
      </c>
      <c r="TNI528" s="340">
        <v>1</v>
      </c>
      <c r="TNJ528" s="340">
        <v>18</v>
      </c>
      <c r="TNK528" s="340">
        <v>3.5</v>
      </c>
      <c r="TNL528" s="340" t="s">
        <v>1332</v>
      </c>
      <c r="TNM528" s="340" t="s">
        <v>362</v>
      </c>
      <c r="TNN528" s="340">
        <v>1</v>
      </c>
      <c r="TNO528" s="340">
        <v>18</v>
      </c>
      <c r="TNP528" s="340">
        <v>3.5</v>
      </c>
      <c r="TNQ528" s="340">
        <v>1</v>
      </c>
      <c r="TNR528" s="340">
        <v>18</v>
      </c>
      <c r="TNS528" s="340">
        <v>3.5</v>
      </c>
      <c r="TNT528" s="340" t="s">
        <v>1332</v>
      </c>
      <c r="TNU528" s="340" t="s">
        <v>362</v>
      </c>
      <c r="TNV528" s="340">
        <v>1</v>
      </c>
      <c r="TNW528" s="340">
        <v>18</v>
      </c>
      <c r="TNX528" s="340">
        <v>3.5</v>
      </c>
      <c r="TNY528" s="340">
        <v>1</v>
      </c>
      <c r="TNZ528" s="340">
        <v>18</v>
      </c>
      <c r="TOA528" s="340">
        <v>3.5</v>
      </c>
      <c r="TOB528" s="340" t="s">
        <v>1332</v>
      </c>
      <c r="TOC528" s="340" t="s">
        <v>362</v>
      </c>
      <c r="TOD528" s="340">
        <v>1</v>
      </c>
      <c r="TOE528" s="340">
        <v>18</v>
      </c>
      <c r="TOF528" s="340">
        <v>3.5</v>
      </c>
      <c r="TOG528" s="340">
        <v>1</v>
      </c>
      <c r="TOH528" s="340">
        <v>18</v>
      </c>
      <c r="TOI528" s="340">
        <v>3.5</v>
      </c>
      <c r="TOJ528" s="340" t="s">
        <v>1332</v>
      </c>
      <c r="TOK528" s="340" t="s">
        <v>362</v>
      </c>
      <c r="TOL528" s="340">
        <v>1</v>
      </c>
      <c r="TOM528" s="340">
        <v>18</v>
      </c>
      <c r="TON528" s="340">
        <v>3.5</v>
      </c>
      <c r="TOO528" s="340">
        <v>1</v>
      </c>
      <c r="TOP528" s="340">
        <v>18</v>
      </c>
      <c r="TOQ528" s="340">
        <v>3.5</v>
      </c>
      <c r="TOR528" s="340" t="s">
        <v>1332</v>
      </c>
      <c r="TOS528" s="340" t="s">
        <v>362</v>
      </c>
      <c r="TOT528" s="340">
        <v>1</v>
      </c>
      <c r="TOU528" s="340">
        <v>18</v>
      </c>
      <c r="TOV528" s="340">
        <v>3.5</v>
      </c>
      <c r="TOW528" s="340">
        <v>1</v>
      </c>
      <c r="TOX528" s="340">
        <v>18</v>
      </c>
      <c r="TOY528" s="340">
        <v>3.5</v>
      </c>
      <c r="TOZ528" s="340" t="s">
        <v>1332</v>
      </c>
      <c r="TPA528" s="340" t="s">
        <v>362</v>
      </c>
      <c r="TPB528" s="340">
        <v>1</v>
      </c>
      <c r="TPC528" s="340">
        <v>18</v>
      </c>
      <c r="TPD528" s="340">
        <v>3.5</v>
      </c>
      <c r="TPE528" s="340">
        <v>1</v>
      </c>
      <c r="TPF528" s="340">
        <v>18</v>
      </c>
      <c r="TPG528" s="340">
        <v>3.5</v>
      </c>
      <c r="TPH528" s="340" t="s">
        <v>1332</v>
      </c>
      <c r="TPI528" s="340" t="s">
        <v>362</v>
      </c>
      <c r="TPJ528" s="340">
        <v>1</v>
      </c>
      <c r="TPK528" s="340">
        <v>18</v>
      </c>
      <c r="TPL528" s="340">
        <v>3.5</v>
      </c>
      <c r="TPM528" s="340">
        <v>1</v>
      </c>
      <c r="TPN528" s="340">
        <v>18</v>
      </c>
      <c r="TPO528" s="340">
        <v>3.5</v>
      </c>
      <c r="TPP528" s="340" t="s">
        <v>1332</v>
      </c>
      <c r="TPQ528" s="340" t="s">
        <v>362</v>
      </c>
      <c r="TPR528" s="340">
        <v>1</v>
      </c>
      <c r="TPS528" s="340">
        <v>18</v>
      </c>
      <c r="TPT528" s="340">
        <v>3.5</v>
      </c>
      <c r="TPU528" s="340">
        <v>1</v>
      </c>
      <c r="TPV528" s="340">
        <v>18</v>
      </c>
      <c r="TPW528" s="340">
        <v>3.5</v>
      </c>
      <c r="TPX528" s="340" t="s">
        <v>1332</v>
      </c>
      <c r="TPY528" s="340" t="s">
        <v>362</v>
      </c>
      <c r="TPZ528" s="340">
        <v>1</v>
      </c>
      <c r="TQA528" s="340">
        <v>18</v>
      </c>
      <c r="TQB528" s="340">
        <v>3.5</v>
      </c>
      <c r="TQC528" s="340">
        <v>1</v>
      </c>
      <c r="TQD528" s="340">
        <v>18</v>
      </c>
      <c r="TQE528" s="340">
        <v>3.5</v>
      </c>
      <c r="TQF528" s="340" t="s">
        <v>1332</v>
      </c>
      <c r="TQG528" s="340" t="s">
        <v>362</v>
      </c>
      <c r="TQH528" s="340">
        <v>1</v>
      </c>
      <c r="TQI528" s="340">
        <v>18</v>
      </c>
      <c r="TQJ528" s="340">
        <v>3.5</v>
      </c>
      <c r="TQK528" s="340">
        <v>1</v>
      </c>
      <c r="TQL528" s="340">
        <v>18</v>
      </c>
      <c r="TQM528" s="340">
        <v>3.5</v>
      </c>
      <c r="TQN528" s="340" t="s">
        <v>1332</v>
      </c>
      <c r="TQO528" s="340" t="s">
        <v>362</v>
      </c>
      <c r="TQP528" s="340">
        <v>1</v>
      </c>
      <c r="TQQ528" s="340">
        <v>18</v>
      </c>
      <c r="TQR528" s="340">
        <v>3.5</v>
      </c>
      <c r="TQS528" s="340">
        <v>1</v>
      </c>
      <c r="TQT528" s="340">
        <v>18</v>
      </c>
      <c r="TQU528" s="340">
        <v>3.5</v>
      </c>
      <c r="TQV528" s="340" t="s">
        <v>1332</v>
      </c>
      <c r="TQW528" s="340" t="s">
        <v>362</v>
      </c>
      <c r="TQX528" s="340">
        <v>1</v>
      </c>
      <c r="TQY528" s="340">
        <v>18</v>
      </c>
      <c r="TQZ528" s="340">
        <v>3.5</v>
      </c>
      <c r="TRA528" s="340">
        <v>1</v>
      </c>
      <c r="TRB528" s="340">
        <v>18</v>
      </c>
      <c r="TRC528" s="340">
        <v>3.5</v>
      </c>
      <c r="TRD528" s="340" t="s">
        <v>1332</v>
      </c>
      <c r="TRE528" s="340" t="s">
        <v>362</v>
      </c>
      <c r="TRF528" s="340">
        <v>1</v>
      </c>
      <c r="TRG528" s="340">
        <v>18</v>
      </c>
      <c r="TRH528" s="340">
        <v>3.5</v>
      </c>
      <c r="TRI528" s="340">
        <v>1</v>
      </c>
      <c r="TRJ528" s="340">
        <v>18</v>
      </c>
      <c r="TRK528" s="340">
        <v>3.5</v>
      </c>
      <c r="TRL528" s="340" t="s">
        <v>1332</v>
      </c>
      <c r="TRM528" s="340" t="s">
        <v>362</v>
      </c>
      <c r="TRN528" s="340">
        <v>1</v>
      </c>
      <c r="TRO528" s="340">
        <v>18</v>
      </c>
      <c r="TRP528" s="340">
        <v>3.5</v>
      </c>
      <c r="TRQ528" s="340">
        <v>1</v>
      </c>
      <c r="TRR528" s="340">
        <v>18</v>
      </c>
      <c r="TRS528" s="340">
        <v>3.5</v>
      </c>
      <c r="TRT528" s="340" t="s">
        <v>1332</v>
      </c>
      <c r="TRU528" s="340" t="s">
        <v>362</v>
      </c>
      <c r="TRV528" s="340">
        <v>1</v>
      </c>
      <c r="TRW528" s="340">
        <v>18</v>
      </c>
      <c r="TRX528" s="340">
        <v>3.5</v>
      </c>
      <c r="TRY528" s="340">
        <v>1</v>
      </c>
      <c r="TRZ528" s="340">
        <v>18</v>
      </c>
      <c r="TSA528" s="340">
        <v>3.5</v>
      </c>
      <c r="TSB528" s="340" t="s">
        <v>1332</v>
      </c>
      <c r="TSC528" s="340" t="s">
        <v>362</v>
      </c>
      <c r="TSD528" s="340">
        <v>1</v>
      </c>
      <c r="TSE528" s="340">
        <v>18</v>
      </c>
      <c r="TSF528" s="340">
        <v>3.5</v>
      </c>
      <c r="TSG528" s="340">
        <v>1</v>
      </c>
      <c r="TSH528" s="340">
        <v>18</v>
      </c>
      <c r="TSI528" s="340">
        <v>3.5</v>
      </c>
      <c r="TSJ528" s="340" t="s">
        <v>1332</v>
      </c>
      <c r="TSK528" s="340" t="s">
        <v>362</v>
      </c>
      <c r="TSL528" s="340">
        <v>1</v>
      </c>
      <c r="TSM528" s="340">
        <v>18</v>
      </c>
      <c r="TSN528" s="340">
        <v>3.5</v>
      </c>
      <c r="TSO528" s="340">
        <v>1</v>
      </c>
      <c r="TSP528" s="340">
        <v>18</v>
      </c>
      <c r="TSQ528" s="340">
        <v>3.5</v>
      </c>
      <c r="TSR528" s="340" t="s">
        <v>1332</v>
      </c>
      <c r="TSS528" s="340" t="s">
        <v>362</v>
      </c>
      <c r="TST528" s="340">
        <v>1</v>
      </c>
      <c r="TSU528" s="340">
        <v>18</v>
      </c>
      <c r="TSV528" s="340">
        <v>3.5</v>
      </c>
      <c r="TSW528" s="340">
        <v>1</v>
      </c>
      <c r="TSX528" s="340">
        <v>18</v>
      </c>
      <c r="TSY528" s="340">
        <v>3.5</v>
      </c>
      <c r="TSZ528" s="340" t="s">
        <v>1332</v>
      </c>
      <c r="TTA528" s="340" t="s">
        <v>362</v>
      </c>
      <c r="TTB528" s="340">
        <v>1</v>
      </c>
      <c r="TTC528" s="340">
        <v>18</v>
      </c>
      <c r="TTD528" s="340">
        <v>3.5</v>
      </c>
      <c r="TTE528" s="340">
        <v>1</v>
      </c>
      <c r="TTF528" s="340">
        <v>18</v>
      </c>
      <c r="TTG528" s="340">
        <v>3.5</v>
      </c>
      <c r="TTH528" s="340" t="s">
        <v>1332</v>
      </c>
      <c r="TTI528" s="340" t="s">
        <v>362</v>
      </c>
      <c r="TTJ528" s="340">
        <v>1</v>
      </c>
      <c r="TTK528" s="340">
        <v>18</v>
      </c>
      <c r="TTL528" s="340">
        <v>3.5</v>
      </c>
      <c r="TTM528" s="340">
        <v>1</v>
      </c>
      <c r="TTN528" s="340">
        <v>18</v>
      </c>
      <c r="TTO528" s="340">
        <v>3.5</v>
      </c>
      <c r="TTP528" s="340" t="s">
        <v>1332</v>
      </c>
      <c r="TTQ528" s="340" t="s">
        <v>362</v>
      </c>
      <c r="TTR528" s="340">
        <v>1</v>
      </c>
      <c r="TTS528" s="340">
        <v>18</v>
      </c>
      <c r="TTT528" s="340">
        <v>3.5</v>
      </c>
      <c r="TTU528" s="340">
        <v>1</v>
      </c>
      <c r="TTV528" s="340">
        <v>18</v>
      </c>
      <c r="TTW528" s="340">
        <v>3.5</v>
      </c>
      <c r="TTX528" s="340" t="s">
        <v>1332</v>
      </c>
      <c r="TTY528" s="340" t="s">
        <v>362</v>
      </c>
      <c r="TTZ528" s="340">
        <v>1</v>
      </c>
      <c r="TUA528" s="340">
        <v>18</v>
      </c>
      <c r="TUB528" s="340">
        <v>3.5</v>
      </c>
      <c r="TUC528" s="340">
        <v>1</v>
      </c>
      <c r="TUD528" s="340">
        <v>18</v>
      </c>
      <c r="TUE528" s="340">
        <v>3.5</v>
      </c>
      <c r="TUF528" s="340" t="s">
        <v>1332</v>
      </c>
      <c r="TUG528" s="340" t="s">
        <v>362</v>
      </c>
      <c r="TUH528" s="340">
        <v>1</v>
      </c>
      <c r="TUI528" s="340">
        <v>18</v>
      </c>
      <c r="TUJ528" s="340">
        <v>3.5</v>
      </c>
      <c r="TUK528" s="340">
        <v>1</v>
      </c>
      <c r="TUL528" s="340">
        <v>18</v>
      </c>
      <c r="TUM528" s="340">
        <v>3.5</v>
      </c>
      <c r="TUN528" s="340" t="s">
        <v>1332</v>
      </c>
      <c r="TUO528" s="340" t="s">
        <v>362</v>
      </c>
      <c r="TUP528" s="340">
        <v>1</v>
      </c>
      <c r="TUQ528" s="340">
        <v>18</v>
      </c>
      <c r="TUR528" s="340">
        <v>3.5</v>
      </c>
      <c r="TUS528" s="340">
        <v>1</v>
      </c>
      <c r="TUT528" s="340">
        <v>18</v>
      </c>
      <c r="TUU528" s="340">
        <v>3.5</v>
      </c>
      <c r="TUV528" s="340" t="s">
        <v>1332</v>
      </c>
      <c r="TUW528" s="340" t="s">
        <v>362</v>
      </c>
      <c r="TUX528" s="340">
        <v>1</v>
      </c>
      <c r="TUY528" s="340">
        <v>18</v>
      </c>
      <c r="TUZ528" s="340">
        <v>3.5</v>
      </c>
      <c r="TVA528" s="340">
        <v>1</v>
      </c>
      <c r="TVB528" s="340">
        <v>18</v>
      </c>
      <c r="TVC528" s="340">
        <v>3.5</v>
      </c>
      <c r="TVD528" s="340" t="s">
        <v>1332</v>
      </c>
      <c r="TVE528" s="340" t="s">
        <v>362</v>
      </c>
      <c r="TVF528" s="340">
        <v>1</v>
      </c>
      <c r="TVG528" s="340">
        <v>18</v>
      </c>
      <c r="TVH528" s="340">
        <v>3.5</v>
      </c>
      <c r="TVI528" s="340">
        <v>1</v>
      </c>
      <c r="TVJ528" s="340">
        <v>18</v>
      </c>
      <c r="TVK528" s="340">
        <v>3.5</v>
      </c>
      <c r="TVL528" s="340" t="s">
        <v>1332</v>
      </c>
      <c r="TVM528" s="340" t="s">
        <v>362</v>
      </c>
      <c r="TVN528" s="340">
        <v>1</v>
      </c>
      <c r="TVO528" s="340">
        <v>18</v>
      </c>
      <c r="TVP528" s="340">
        <v>3.5</v>
      </c>
      <c r="TVQ528" s="340">
        <v>1</v>
      </c>
      <c r="TVR528" s="340">
        <v>18</v>
      </c>
      <c r="TVS528" s="340">
        <v>3.5</v>
      </c>
      <c r="TVT528" s="340" t="s">
        <v>1332</v>
      </c>
      <c r="TVU528" s="340" t="s">
        <v>362</v>
      </c>
      <c r="TVV528" s="340">
        <v>1</v>
      </c>
      <c r="TVW528" s="340">
        <v>18</v>
      </c>
      <c r="TVX528" s="340">
        <v>3.5</v>
      </c>
      <c r="TVY528" s="340">
        <v>1</v>
      </c>
      <c r="TVZ528" s="340">
        <v>18</v>
      </c>
      <c r="TWA528" s="340">
        <v>3.5</v>
      </c>
      <c r="TWB528" s="340" t="s">
        <v>1332</v>
      </c>
      <c r="TWC528" s="340" t="s">
        <v>362</v>
      </c>
      <c r="TWD528" s="340">
        <v>1</v>
      </c>
      <c r="TWE528" s="340">
        <v>18</v>
      </c>
      <c r="TWF528" s="340">
        <v>3.5</v>
      </c>
      <c r="TWG528" s="340">
        <v>1</v>
      </c>
      <c r="TWH528" s="340">
        <v>18</v>
      </c>
      <c r="TWI528" s="340">
        <v>3.5</v>
      </c>
      <c r="TWJ528" s="340" t="s">
        <v>1332</v>
      </c>
      <c r="TWK528" s="340" t="s">
        <v>362</v>
      </c>
      <c r="TWL528" s="340">
        <v>1</v>
      </c>
      <c r="TWM528" s="340">
        <v>18</v>
      </c>
      <c r="TWN528" s="340">
        <v>3.5</v>
      </c>
      <c r="TWO528" s="340">
        <v>1</v>
      </c>
      <c r="TWP528" s="340">
        <v>18</v>
      </c>
      <c r="TWQ528" s="340">
        <v>3.5</v>
      </c>
      <c r="TWR528" s="340" t="s">
        <v>1332</v>
      </c>
      <c r="TWS528" s="340" t="s">
        <v>362</v>
      </c>
      <c r="TWT528" s="340">
        <v>1</v>
      </c>
      <c r="TWU528" s="340">
        <v>18</v>
      </c>
      <c r="TWV528" s="340">
        <v>3.5</v>
      </c>
      <c r="TWW528" s="340">
        <v>1</v>
      </c>
      <c r="TWX528" s="340">
        <v>18</v>
      </c>
      <c r="TWY528" s="340">
        <v>3.5</v>
      </c>
      <c r="TWZ528" s="340" t="s">
        <v>1332</v>
      </c>
      <c r="TXA528" s="340" t="s">
        <v>362</v>
      </c>
      <c r="TXB528" s="340">
        <v>1</v>
      </c>
      <c r="TXC528" s="340">
        <v>18</v>
      </c>
      <c r="TXD528" s="340">
        <v>3.5</v>
      </c>
      <c r="TXE528" s="340">
        <v>1</v>
      </c>
      <c r="TXF528" s="340">
        <v>18</v>
      </c>
      <c r="TXG528" s="340">
        <v>3.5</v>
      </c>
      <c r="TXH528" s="340" t="s">
        <v>1332</v>
      </c>
      <c r="TXI528" s="340" t="s">
        <v>362</v>
      </c>
      <c r="TXJ528" s="340">
        <v>1</v>
      </c>
      <c r="TXK528" s="340">
        <v>18</v>
      </c>
      <c r="TXL528" s="340">
        <v>3.5</v>
      </c>
      <c r="TXM528" s="340">
        <v>1</v>
      </c>
      <c r="TXN528" s="340">
        <v>18</v>
      </c>
      <c r="TXO528" s="340">
        <v>3.5</v>
      </c>
      <c r="TXP528" s="340" t="s">
        <v>1332</v>
      </c>
      <c r="TXQ528" s="340" t="s">
        <v>362</v>
      </c>
      <c r="TXR528" s="340">
        <v>1</v>
      </c>
      <c r="TXS528" s="340">
        <v>18</v>
      </c>
      <c r="TXT528" s="340">
        <v>3.5</v>
      </c>
      <c r="TXU528" s="340">
        <v>1</v>
      </c>
      <c r="TXV528" s="340">
        <v>18</v>
      </c>
      <c r="TXW528" s="340">
        <v>3.5</v>
      </c>
      <c r="TXX528" s="340" t="s">
        <v>1332</v>
      </c>
      <c r="TXY528" s="340" t="s">
        <v>362</v>
      </c>
      <c r="TXZ528" s="340">
        <v>1</v>
      </c>
      <c r="TYA528" s="340">
        <v>18</v>
      </c>
      <c r="TYB528" s="340">
        <v>3.5</v>
      </c>
      <c r="TYC528" s="340">
        <v>1</v>
      </c>
      <c r="TYD528" s="340">
        <v>18</v>
      </c>
      <c r="TYE528" s="340">
        <v>3.5</v>
      </c>
      <c r="TYF528" s="340" t="s">
        <v>1332</v>
      </c>
      <c r="TYG528" s="340" t="s">
        <v>362</v>
      </c>
      <c r="TYH528" s="340">
        <v>1</v>
      </c>
      <c r="TYI528" s="340">
        <v>18</v>
      </c>
      <c r="TYJ528" s="340">
        <v>3.5</v>
      </c>
      <c r="TYK528" s="340">
        <v>1</v>
      </c>
      <c r="TYL528" s="340">
        <v>18</v>
      </c>
      <c r="TYM528" s="340">
        <v>3.5</v>
      </c>
      <c r="TYN528" s="340" t="s">
        <v>1332</v>
      </c>
      <c r="TYO528" s="340" t="s">
        <v>362</v>
      </c>
      <c r="TYP528" s="340">
        <v>1</v>
      </c>
      <c r="TYQ528" s="340">
        <v>18</v>
      </c>
      <c r="TYR528" s="340">
        <v>3.5</v>
      </c>
      <c r="TYS528" s="340">
        <v>1</v>
      </c>
      <c r="TYT528" s="340">
        <v>18</v>
      </c>
      <c r="TYU528" s="340">
        <v>3.5</v>
      </c>
      <c r="TYV528" s="340" t="s">
        <v>1332</v>
      </c>
      <c r="TYW528" s="340" t="s">
        <v>362</v>
      </c>
      <c r="TYX528" s="340">
        <v>1</v>
      </c>
      <c r="TYY528" s="340">
        <v>18</v>
      </c>
      <c r="TYZ528" s="340">
        <v>3.5</v>
      </c>
      <c r="TZA528" s="340">
        <v>1</v>
      </c>
      <c r="TZB528" s="340">
        <v>18</v>
      </c>
      <c r="TZC528" s="340">
        <v>3.5</v>
      </c>
      <c r="TZD528" s="340" t="s">
        <v>1332</v>
      </c>
      <c r="TZE528" s="340" t="s">
        <v>362</v>
      </c>
      <c r="TZF528" s="340">
        <v>1</v>
      </c>
      <c r="TZG528" s="340">
        <v>18</v>
      </c>
      <c r="TZH528" s="340">
        <v>3.5</v>
      </c>
      <c r="TZI528" s="340">
        <v>1</v>
      </c>
      <c r="TZJ528" s="340">
        <v>18</v>
      </c>
      <c r="TZK528" s="340">
        <v>3.5</v>
      </c>
      <c r="TZL528" s="340" t="s">
        <v>1332</v>
      </c>
      <c r="TZM528" s="340" t="s">
        <v>362</v>
      </c>
      <c r="TZN528" s="340">
        <v>1</v>
      </c>
      <c r="TZO528" s="340">
        <v>18</v>
      </c>
      <c r="TZP528" s="340">
        <v>3.5</v>
      </c>
      <c r="TZQ528" s="340">
        <v>1</v>
      </c>
      <c r="TZR528" s="340">
        <v>18</v>
      </c>
      <c r="TZS528" s="340">
        <v>3.5</v>
      </c>
      <c r="TZT528" s="340" t="s">
        <v>1332</v>
      </c>
      <c r="TZU528" s="340" t="s">
        <v>362</v>
      </c>
      <c r="TZV528" s="340">
        <v>1</v>
      </c>
      <c r="TZW528" s="340">
        <v>18</v>
      </c>
      <c r="TZX528" s="340">
        <v>3.5</v>
      </c>
      <c r="TZY528" s="340">
        <v>1</v>
      </c>
      <c r="TZZ528" s="340">
        <v>18</v>
      </c>
      <c r="UAA528" s="340">
        <v>3.5</v>
      </c>
      <c r="UAB528" s="340" t="s">
        <v>1332</v>
      </c>
      <c r="UAC528" s="340" t="s">
        <v>362</v>
      </c>
      <c r="UAD528" s="340">
        <v>1</v>
      </c>
      <c r="UAE528" s="340">
        <v>18</v>
      </c>
      <c r="UAF528" s="340">
        <v>3.5</v>
      </c>
      <c r="UAG528" s="340">
        <v>1</v>
      </c>
      <c r="UAH528" s="340">
        <v>18</v>
      </c>
      <c r="UAI528" s="340">
        <v>3.5</v>
      </c>
      <c r="UAJ528" s="340" t="s">
        <v>1332</v>
      </c>
      <c r="UAK528" s="340" t="s">
        <v>362</v>
      </c>
      <c r="UAL528" s="340">
        <v>1</v>
      </c>
      <c r="UAM528" s="340">
        <v>18</v>
      </c>
      <c r="UAN528" s="340">
        <v>3.5</v>
      </c>
      <c r="UAO528" s="340">
        <v>1</v>
      </c>
      <c r="UAP528" s="340">
        <v>18</v>
      </c>
      <c r="UAQ528" s="340">
        <v>3.5</v>
      </c>
      <c r="UAR528" s="340" t="s">
        <v>1332</v>
      </c>
      <c r="UAS528" s="340" t="s">
        <v>362</v>
      </c>
      <c r="UAT528" s="340">
        <v>1</v>
      </c>
      <c r="UAU528" s="340">
        <v>18</v>
      </c>
      <c r="UAV528" s="340">
        <v>3.5</v>
      </c>
      <c r="UAW528" s="340">
        <v>1</v>
      </c>
      <c r="UAX528" s="340">
        <v>18</v>
      </c>
      <c r="UAY528" s="340">
        <v>3.5</v>
      </c>
      <c r="UAZ528" s="340" t="s">
        <v>1332</v>
      </c>
      <c r="UBA528" s="340" t="s">
        <v>362</v>
      </c>
      <c r="UBB528" s="340">
        <v>1</v>
      </c>
      <c r="UBC528" s="340">
        <v>18</v>
      </c>
      <c r="UBD528" s="340">
        <v>3.5</v>
      </c>
      <c r="UBE528" s="340">
        <v>1</v>
      </c>
      <c r="UBF528" s="340">
        <v>18</v>
      </c>
      <c r="UBG528" s="340">
        <v>3.5</v>
      </c>
      <c r="UBH528" s="340" t="s">
        <v>1332</v>
      </c>
      <c r="UBI528" s="340" t="s">
        <v>362</v>
      </c>
      <c r="UBJ528" s="340">
        <v>1</v>
      </c>
      <c r="UBK528" s="340">
        <v>18</v>
      </c>
      <c r="UBL528" s="340">
        <v>3.5</v>
      </c>
      <c r="UBM528" s="340">
        <v>1</v>
      </c>
      <c r="UBN528" s="340">
        <v>18</v>
      </c>
      <c r="UBO528" s="340">
        <v>3.5</v>
      </c>
      <c r="UBP528" s="340" t="s">
        <v>1332</v>
      </c>
      <c r="UBQ528" s="340" t="s">
        <v>362</v>
      </c>
      <c r="UBR528" s="340">
        <v>1</v>
      </c>
      <c r="UBS528" s="340">
        <v>18</v>
      </c>
      <c r="UBT528" s="340">
        <v>3.5</v>
      </c>
      <c r="UBU528" s="340">
        <v>1</v>
      </c>
      <c r="UBV528" s="340">
        <v>18</v>
      </c>
      <c r="UBW528" s="340">
        <v>3.5</v>
      </c>
      <c r="UBX528" s="340" t="s">
        <v>1332</v>
      </c>
      <c r="UBY528" s="340" t="s">
        <v>362</v>
      </c>
      <c r="UBZ528" s="340">
        <v>1</v>
      </c>
      <c r="UCA528" s="340">
        <v>18</v>
      </c>
      <c r="UCB528" s="340">
        <v>3.5</v>
      </c>
      <c r="UCC528" s="340">
        <v>1</v>
      </c>
      <c r="UCD528" s="340">
        <v>18</v>
      </c>
      <c r="UCE528" s="340">
        <v>3.5</v>
      </c>
      <c r="UCF528" s="340" t="s">
        <v>1332</v>
      </c>
      <c r="UCG528" s="340" t="s">
        <v>362</v>
      </c>
      <c r="UCH528" s="340">
        <v>1</v>
      </c>
      <c r="UCI528" s="340">
        <v>18</v>
      </c>
      <c r="UCJ528" s="340">
        <v>3.5</v>
      </c>
      <c r="UCK528" s="340">
        <v>1</v>
      </c>
      <c r="UCL528" s="340">
        <v>18</v>
      </c>
      <c r="UCM528" s="340">
        <v>3.5</v>
      </c>
      <c r="UCN528" s="340" t="s">
        <v>1332</v>
      </c>
      <c r="UCO528" s="340" t="s">
        <v>362</v>
      </c>
      <c r="UCP528" s="340">
        <v>1</v>
      </c>
      <c r="UCQ528" s="340">
        <v>18</v>
      </c>
      <c r="UCR528" s="340">
        <v>3.5</v>
      </c>
      <c r="UCS528" s="340">
        <v>1</v>
      </c>
      <c r="UCT528" s="340">
        <v>18</v>
      </c>
      <c r="UCU528" s="340">
        <v>3.5</v>
      </c>
      <c r="UCV528" s="340" t="s">
        <v>1332</v>
      </c>
      <c r="UCW528" s="340" t="s">
        <v>362</v>
      </c>
      <c r="UCX528" s="340">
        <v>1</v>
      </c>
      <c r="UCY528" s="340">
        <v>18</v>
      </c>
      <c r="UCZ528" s="340">
        <v>3.5</v>
      </c>
      <c r="UDA528" s="340">
        <v>1</v>
      </c>
      <c r="UDB528" s="340">
        <v>18</v>
      </c>
      <c r="UDC528" s="340">
        <v>3.5</v>
      </c>
      <c r="UDD528" s="340" t="s">
        <v>1332</v>
      </c>
      <c r="UDE528" s="340" t="s">
        <v>362</v>
      </c>
      <c r="UDF528" s="340">
        <v>1</v>
      </c>
      <c r="UDG528" s="340">
        <v>18</v>
      </c>
      <c r="UDH528" s="340">
        <v>3.5</v>
      </c>
      <c r="UDI528" s="340">
        <v>1</v>
      </c>
      <c r="UDJ528" s="340">
        <v>18</v>
      </c>
      <c r="UDK528" s="340">
        <v>3.5</v>
      </c>
      <c r="UDL528" s="340" t="s">
        <v>1332</v>
      </c>
      <c r="UDM528" s="340" t="s">
        <v>362</v>
      </c>
      <c r="UDN528" s="340">
        <v>1</v>
      </c>
      <c r="UDO528" s="340">
        <v>18</v>
      </c>
      <c r="UDP528" s="340">
        <v>3.5</v>
      </c>
      <c r="UDQ528" s="340">
        <v>1</v>
      </c>
      <c r="UDR528" s="340">
        <v>18</v>
      </c>
      <c r="UDS528" s="340">
        <v>3.5</v>
      </c>
      <c r="UDT528" s="340" t="s">
        <v>1332</v>
      </c>
      <c r="UDU528" s="340" t="s">
        <v>362</v>
      </c>
      <c r="UDV528" s="340">
        <v>1</v>
      </c>
      <c r="UDW528" s="340">
        <v>18</v>
      </c>
      <c r="UDX528" s="340">
        <v>3.5</v>
      </c>
      <c r="UDY528" s="340">
        <v>1</v>
      </c>
      <c r="UDZ528" s="340">
        <v>18</v>
      </c>
      <c r="UEA528" s="340">
        <v>3.5</v>
      </c>
      <c r="UEB528" s="340" t="s">
        <v>1332</v>
      </c>
      <c r="UEC528" s="340" t="s">
        <v>362</v>
      </c>
      <c r="UED528" s="340">
        <v>1</v>
      </c>
      <c r="UEE528" s="340">
        <v>18</v>
      </c>
      <c r="UEF528" s="340">
        <v>3.5</v>
      </c>
      <c r="UEG528" s="340">
        <v>1</v>
      </c>
      <c r="UEH528" s="340">
        <v>18</v>
      </c>
      <c r="UEI528" s="340">
        <v>3.5</v>
      </c>
      <c r="UEJ528" s="340" t="s">
        <v>1332</v>
      </c>
      <c r="UEK528" s="340" t="s">
        <v>362</v>
      </c>
      <c r="UEL528" s="340">
        <v>1</v>
      </c>
      <c r="UEM528" s="340">
        <v>18</v>
      </c>
      <c r="UEN528" s="340">
        <v>3.5</v>
      </c>
      <c r="UEO528" s="340">
        <v>1</v>
      </c>
      <c r="UEP528" s="340">
        <v>18</v>
      </c>
      <c r="UEQ528" s="340">
        <v>3.5</v>
      </c>
      <c r="UER528" s="340" t="s">
        <v>1332</v>
      </c>
      <c r="UES528" s="340" t="s">
        <v>362</v>
      </c>
      <c r="UET528" s="340">
        <v>1</v>
      </c>
      <c r="UEU528" s="340">
        <v>18</v>
      </c>
      <c r="UEV528" s="340">
        <v>3.5</v>
      </c>
      <c r="UEW528" s="340">
        <v>1</v>
      </c>
      <c r="UEX528" s="340">
        <v>18</v>
      </c>
      <c r="UEY528" s="340">
        <v>3.5</v>
      </c>
      <c r="UEZ528" s="340" t="s">
        <v>1332</v>
      </c>
      <c r="UFA528" s="340" t="s">
        <v>362</v>
      </c>
      <c r="UFB528" s="340">
        <v>1</v>
      </c>
      <c r="UFC528" s="340">
        <v>18</v>
      </c>
      <c r="UFD528" s="340">
        <v>3.5</v>
      </c>
      <c r="UFE528" s="340">
        <v>1</v>
      </c>
      <c r="UFF528" s="340">
        <v>18</v>
      </c>
      <c r="UFG528" s="340">
        <v>3.5</v>
      </c>
      <c r="UFH528" s="340" t="s">
        <v>1332</v>
      </c>
      <c r="UFI528" s="340" t="s">
        <v>362</v>
      </c>
      <c r="UFJ528" s="340">
        <v>1</v>
      </c>
      <c r="UFK528" s="340">
        <v>18</v>
      </c>
      <c r="UFL528" s="340">
        <v>3.5</v>
      </c>
      <c r="UFM528" s="340">
        <v>1</v>
      </c>
      <c r="UFN528" s="340">
        <v>18</v>
      </c>
      <c r="UFO528" s="340">
        <v>3.5</v>
      </c>
      <c r="UFP528" s="340" t="s">
        <v>1332</v>
      </c>
      <c r="UFQ528" s="340" t="s">
        <v>362</v>
      </c>
      <c r="UFR528" s="340">
        <v>1</v>
      </c>
      <c r="UFS528" s="340">
        <v>18</v>
      </c>
      <c r="UFT528" s="340">
        <v>3.5</v>
      </c>
      <c r="UFU528" s="340">
        <v>1</v>
      </c>
      <c r="UFV528" s="340">
        <v>18</v>
      </c>
      <c r="UFW528" s="340">
        <v>3.5</v>
      </c>
      <c r="UFX528" s="340" t="s">
        <v>1332</v>
      </c>
      <c r="UFY528" s="340" t="s">
        <v>362</v>
      </c>
      <c r="UFZ528" s="340">
        <v>1</v>
      </c>
      <c r="UGA528" s="340">
        <v>18</v>
      </c>
      <c r="UGB528" s="340">
        <v>3.5</v>
      </c>
      <c r="UGC528" s="340">
        <v>1</v>
      </c>
      <c r="UGD528" s="340">
        <v>18</v>
      </c>
      <c r="UGE528" s="340">
        <v>3.5</v>
      </c>
      <c r="UGF528" s="340" t="s">
        <v>1332</v>
      </c>
      <c r="UGG528" s="340" t="s">
        <v>362</v>
      </c>
      <c r="UGH528" s="340">
        <v>1</v>
      </c>
      <c r="UGI528" s="340">
        <v>18</v>
      </c>
      <c r="UGJ528" s="340">
        <v>3.5</v>
      </c>
      <c r="UGK528" s="340">
        <v>1</v>
      </c>
      <c r="UGL528" s="340">
        <v>18</v>
      </c>
      <c r="UGM528" s="340">
        <v>3.5</v>
      </c>
      <c r="UGN528" s="340" t="s">
        <v>1332</v>
      </c>
      <c r="UGO528" s="340" t="s">
        <v>362</v>
      </c>
      <c r="UGP528" s="340">
        <v>1</v>
      </c>
      <c r="UGQ528" s="340">
        <v>18</v>
      </c>
      <c r="UGR528" s="340">
        <v>3.5</v>
      </c>
      <c r="UGS528" s="340">
        <v>1</v>
      </c>
      <c r="UGT528" s="340">
        <v>18</v>
      </c>
      <c r="UGU528" s="340">
        <v>3.5</v>
      </c>
      <c r="UGV528" s="340" t="s">
        <v>1332</v>
      </c>
      <c r="UGW528" s="340" t="s">
        <v>362</v>
      </c>
      <c r="UGX528" s="340">
        <v>1</v>
      </c>
      <c r="UGY528" s="340">
        <v>18</v>
      </c>
      <c r="UGZ528" s="340">
        <v>3.5</v>
      </c>
      <c r="UHA528" s="340">
        <v>1</v>
      </c>
      <c r="UHB528" s="340">
        <v>18</v>
      </c>
      <c r="UHC528" s="340">
        <v>3.5</v>
      </c>
      <c r="UHD528" s="340" t="s">
        <v>1332</v>
      </c>
      <c r="UHE528" s="340" t="s">
        <v>362</v>
      </c>
      <c r="UHF528" s="340">
        <v>1</v>
      </c>
      <c r="UHG528" s="340">
        <v>18</v>
      </c>
      <c r="UHH528" s="340">
        <v>3.5</v>
      </c>
      <c r="UHI528" s="340">
        <v>1</v>
      </c>
      <c r="UHJ528" s="340">
        <v>18</v>
      </c>
      <c r="UHK528" s="340">
        <v>3.5</v>
      </c>
      <c r="UHL528" s="340" t="s">
        <v>1332</v>
      </c>
      <c r="UHM528" s="340" t="s">
        <v>362</v>
      </c>
      <c r="UHN528" s="340">
        <v>1</v>
      </c>
      <c r="UHO528" s="340">
        <v>18</v>
      </c>
      <c r="UHP528" s="340">
        <v>3.5</v>
      </c>
      <c r="UHQ528" s="340">
        <v>1</v>
      </c>
      <c r="UHR528" s="340">
        <v>18</v>
      </c>
      <c r="UHS528" s="340">
        <v>3.5</v>
      </c>
      <c r="UHT528" s="340" t="s">
        <v>1332</v>
      </c>
      <c r="UHU528" s="340" t="s">
        <v>362</v>
      </c>
      <c r="UHV528" s="340">
        <v>1</v>
      </c>
      <c r="UHW528" s="340">
        <v>18</v>
      </c>
      <c r="UHX528" s="340">
        <v>3.5</v>
      </c>
      <c r="UHY528" s="340">
        <v>1</v>
      </c>
      <c r="UHZ528" s="340">
        <v>18</v>
      </c>
      <c r="UIA528" s="340">
        <v>3.5</v>
      </c>
      <c r="UIB528" s="340" t="s">
        <v>1332</v>
      </c>
      <c r="UIC528" s="340" t="s">
        <v>362</v>
      </c>
      <c r="UID528" s="340">
        <v>1</v>
      </c>
      <c r="UIE528" s="340">
        <v>18</v>
      </c>
      <c r="UIF528" s="340">
        <v>3.5</v>
      </c>
      <c r="UIG528" s="340">
        <v>1</v>
      </c>
      <c r="UIH528" s="340">
        <v>18</v>
      </c>
      <c r="UII528" s="340">
        <v>3.5</v>
      </c>
      <c r="UIJ528" s="340" t="s">
        <v>1332</v>
      </c>
      <c r="UIK528" s="340" t="s">
        <v>362</v>
      </c>
      <c r="UIL528" s="340">
        <v>1</v>
      </c>
      <c r="UIM528" s="340">
        <v>18</v>
      </c>
      <c r="UIN528" s="340">
        <v>3.5</v>
      </c>
      <c r="UIO528" s="340">
        <v>1</v>
      </c>
      <c r="UIP528" s="340">
        <v>18</v>
      </c>
      <c r="UIQ528" s="340">
        <v>3.5</v>
      </c>
      <c r="UIR528" s="340" t="s">
        <v>1332</v>
      </c>
      <c r="UIS528" s="340" t="s">
        <v>362</v>
      </c>
      <c r="UIT528" s="340">
        <v>1</v>
      </c>
      <c r="UIU528" s="340">
        <v>18</v>
      </c>
      <c r="UIV528" s="340">
        <v>3.5</v>
      </c>
      <c r="UIW528" s="340">
        <v>1</v>
      </c>
      <c r="UIX528" s="340">
        <v>18</v>
      </c>
      <c r="UIY528" s="340">
        <v>3.5</v>
      </c>
      <c r="UIZ528" s="340" t="s">
        <v>1332</v>
      </c>
      <c r="UJA528" s="340" t="s">
        <v>362</v>
      </c>
      <c r="UJB528" s="340">
        <v>1</v>
      </c>
      <c r="UJC528" s="340">
        <v>18</v>
      </c>
      <c r="UJD528" s="340">
        <v>3.5</v>
      </c>
      <c r="UJE528" s="340">
        <v>1</v>
      </c>
      <c r="UJF528" s="340">
        <v>18</v>
      </c>
      <c r="UJG528" s="340">
        <v>3.5</v>
      </c>
      <c r="UJH528" s="340" t="s">
        <v>1332</v>
      </c>
      <c r="UJI528" s="340" t="s">
        <v>362</v>
      </c>
      <c r="UJJ528" s="340">
        <v>1</v>
      </c>
      <c r="UJK528" s="340">
        <v>18</v>
      </c>
      <c r="UJL528" s="340">
        <v>3.5</v>
      </c>
      <c r="UJM528" s="340">
        <v>1</v>
      </c>
      <c r="UJN528" s="340">
        <v>18</v>
      </c>
      <c r="UJO528" s="340">
        <v>3.5</v>
      </c>
      <c r="UJP528" s="340" t="s">
        <v>1332</v>
      </c>
      <c r="UJQ528" s="340" t="s">
        <v>362</v>
      </c>
      <c r="UJR528" s="340">
        <v>1</v>
      </c>
      <c r="UJS528" s="340">
        <v>18</v>
      </c>
      <c r="UJT528" s="340">
        <v>3.5</v>
      </c>
      <c r="UJU528" s="340">
        <v>1</v>
      </c>
      <c r="UJV528" s="340">
        <v>18</v>
      </c>
      <c r="UJW528" s="340">
        <v>3.5</v>
      </c>
      <c r="UJX528" s="340" t="s">
        <v>1332</v>
      </c>
      <c r="UJY528" s="340" t="s">
        <v>362</v>
      </c>
      <c r="UJZ528" s="340">
        <v>1</v>
      </c>
      <c r="UKA528" s="340">
        <v>18</v>
      </c>
      <c r="UKB528" s="340">
        <v>3.5</v>
      </c>
      <c r="UKC528" s="340">
        <v>1</v>
      </c>
      <c r="UKD528" s="340">
        <v>18</v>
      </c>
      <c r="UKE528" s="340">
        <v>3.5</v>
      </c>
      <c r="UKF528" s="340" t="s">
        <v>1332</v>
      </c>
      <c r="UKG528" s="340" t="s">
        <v>362</v>
      </c>
      <c r="UKH528" s="340">
        <v>1</v>
      </c>
      <c r="UKI528" s="340">
        <v>18</v>
      </c>
      <c r="UKJ528" s="340">
        <v>3.5</v>
      </c>
      <c r="UKK528" s="340">
        <v>1</v>
      </c>
      <c r="UKL528" s="340">
        <v>18</v>
      </c>
      <c r="UKM528" s="340">
        <v>3.5</v>
      </c>
      <c r="UKN528" s="340" t="s">
        <v>1332</v>
      </c>
      <c r="UKO528" s="340" t="s">
        <v>362</v>
      </c>
      <c r="UKP528" s="340">
        <v>1</v>
      </c>
      <c r="UKQ528" s="340">
        <v>18</v>
      </c>
      <c r="UKR528" s="340">
        <v>3.5</v>
      </c>
      <c r="UKS528" s="340">
        <v>1</v>
      </c>
      <c r="UKT528" s="340">
        <v>18</v>
      </c>
      <c r="UKU528" s="340">
        <v>3.5</v>
      </c>
      <c r="UKV528" s="340" t="s">
        <v>1332</v>
      </c>
      <c r="UKW528" s="340" t="s">
        <v>362</v>
      </c>
      <c r="UKX528" s="340">
        <v>1</v>
      </c>
      <c r="UKY528" s="340">
        <v>18</v>
      </c>
      <c r="UKZ528" s="340">
        <v>3.5</v>
      </c>
      <c r="ULA528" s="340">
        <v>1</v>
      </c>
      <c r="ULB528" s="340">
        <v>18</v>
      </c>
      <c r="ULC528" s="340">
        <v>3.5</v>
      </c>
      <c r="ULD528" s="340" t="s">
        <v>1332</v>
      </c>
      <c r="ULE528" s="340" t="s">
        <v>362</v>
      </c>
      <c r="ULF528" s="340">
        <v>1</v>
      </c>
      <c r="ULG528" s="340">
        <v>18</v>
      </c>
      <c r="ULH528" s="340">
        <v>3.5</v>
      </c>
      <c r="ULI528" s="340">
        <v>1</v>
      </c>
      <c r="ULJ528" s="340">
        <v>18</v>
      </c>
      <c r="ULK528" s="340">
        <v>3.5</v>
      </c>
      <c r="ULL528" s="340" t="s">
        <v>1332</v>
      </c>
      <c r="ULM528" s="340" t="s">
        <v>362</v>
      </c>
      <c r="ULN528" s="340">
        <v>1</v>
      </c>
      <c r="ULO528" s="340">
        <v>18</v>
      </c>
      <c r="ULP528" s="340">
        <v>3.5</v>
      </c>
      <c r="ULQ528" s="340">
        <v>1</v>
      </c>
      <c r="ULR528" s="340">
        <v>18</v>
      </c>
      <c r="ULS528" s="340">
        <v>3.5</v>
      </c>
      <c r="ULT528" s="340" t="s">
        <v>1332</v>
      </c>
      <c r="ULU528" s="340" t="s">
        <v>362</v>
      </c>
      <c r="ULV528" s="340">
        <v>1</v>
      </c>
      <c r="ULW528" s="340">
        <v>18</v>
      </c>
      <c r="ULX528" s="340">
        <v>3.5</v>
      </c>
      <c r="ULY528" s="340">
        <v>1</v>
      </c>
      <c r="ULZ528" s="340">
        <v>18</v>
      </c>
      <c r="UMA528" s="340">
        <v>3.5</v>
      </c>
      <c r="UMB528" s="340" t="s">
        <v>1332</v>
      </c>
      <c r="UMC528" s="340" t="s">
        <v>362</v>
      </c>
      <c r="UMD528" s="340">
        <v>1</v>
      </c>
      <c r="UME528" s="340">
        <v>18</v>
      </c>
      <c r="UMF528" s="340">
        <v>3.5</v>
      </c>
      <c r="UMG528" s="340">
        <v>1</v>
      </c>
      <c r="UMH528" s="340">
        <v>18</v>
      </c>
      <c r="UMI528" s="340">
        <v>3.5</v>
      </c>
      <c r="UMJ528" s="340" t="s">
        <v>1332</v>
      </c>
      <c r="UMK528" s="340" t="s">
        <v>362</v>
      </c>
      <c r="UML528" s="340">
        <v>1</v>
      </c>
      <c r="UMM528" s="340">
        <v>18</v>
      </c>
      <c r="UMN528" s="340">
        <v>3.5</v>
      </c>
      <c r="UMO528" s="340">
        <v>1</v>
      </c>
      <c r="UMP528" s="340">
        <v>18</v>
      </c>
      <c r="UMQ528" s="340">
        <v>3.5</v>
      </c>
      <c r="UMR528" s="340" t="s">
        <v>1332</v>
      </c>
      <c r="UMS528" s="340" t="s">
        <v>362</v>
      </c>
      <c r="UMT528" s="340">
        <v>1</v>
      </c>
      <c r="UMU528" s="340">
        <v>18</v>
      </c>
      <c r="UMV528" s="340">
        <v>3.5</v>
      </c>
      <c r="UMW528" s="340">
        <v>1</v>
      </c>
      <c r="UMX528" s="340">
        <v>18</v>
      </c>
      <c r="UMY528" s="340">
        <v>3.5</v>
      </c>
      <c r="UMZ528" s="340" t="s">
        <v>1332</v>
      </c>
      <c r="UNA528" s="340" t="s">
        <v>362</v>
      </c>
      <c r="UNB528" s="340">
        <v>1</v>
      </c>
      <c r="UNC528" s="340">
        <v>18</v>
      </c>
      <c r="UND528" s="340">
        <v>3.5</v>
      </c>
      <c r="UNE528" s="340">
        <v>1</v>
      </c>
      <c r="UNF528" s="340">
        <v>18</v>
      </c>
      <c r="UNG528" s="340">
        <v>3.5</v>
      </c>
      <c r="UNH528" s="340" t="s">
        <v>1332</v>
      </c>
      <c r="UNI528" s="340" t="s">
        <v>362</v>
      </c>
      <c r="UNJ528" s="340">
        <v>1</v>
      </c>
      <c r="UNK528" s="340">
        <v>18</v>
      </c>
      <c r="UNL528" s="340">
        <v>3.5</v>
      </c>
      <c r="UNM528" s="340">
        <v>1</v>
      </c>
      <c r="UNN528" s="340">
        <v>18</v>
      </c>
      <c r="UNO528" s="340">
        <v>3.5</v>
      </c>
      <c r="UNP528" s="340" t="s">
        <v>1332</v>
      </c>
      <c r="UNQ528" s="340" t="s">
        <v>362</v>
      </c>
      <c r="UNR528" s="340">
        <v>1</v>
      </c>
      <c r="UNS528" s="340">
        <v>18</v>
      </c>
      <c r="UNT528" s="340">
        <v>3.5</v>
      </c>
      <c r="UNU528" s="340">
        <v>1</v>
      </c>
      <c r="UNV528" s="340">
        <v>18</v>
      </c>
      <c r="UNW528" s="340">
        <v>3.5</v>
      </c>
      <c r="UNX528" s="340" t="s">
        <v>1332</v>
      </c>
      <c r="UNY528" s="340" t="s">
        <v>362</v>
      </c>
      <c r="UNZ528" s="340">
        <v>1</v>
      </c>
      <c r="UOA528" s="340">
        <v>18</v>
      </c>
      <c r="UOB528" s="340">
        <v>3.5</v>
      </c>
      <c r="UOC528" s="340">
        <v>1</v>
      </c>
      <c r="UOD528" s="340">
        <v>18</v>
      </c>
      <c r="UOE528" s="340">
        <v>3.5</v>
      </c>
      <c r="UOF528" s="340" t="s">
        <v>1332</v>
      </c>
      <c r="UOG528" s="340" t="s">
        <v>362</v>
      </c>
      <c r="UOH528" s="340">
        <v>1</v>
      </c>
      <c r="UOI528" s="340">
        <v>18</v>
      </c>
      <c r="UOJ528" s="340">
        <v>3.5</v>
      </c>
      <c r="UOK528" s="340">
        <v>1</v>
      </c>
      <c r="UOL528" s="340">
        <v>18</v>
      </c>
      <c r="UOM528" s="340">
        <v>3.5</v>
      </c>
      <c r="UON528" s="340" t="s">
        <v>1332</v>
      </c>
      <c r="UOO528" s="340" t="s">
        <v>362</v>
      </c>
      <c r="UOP528" s="340">
        <v>1</v>
      </c>
      <c r="UOQ528" s="340">
        <v>18</v>
      </c>
      <c r="UOR528" s="340">
        <v>3.5</v>
      </c>
      <c r="UOS528" s="340">
        <v>1</v>
      </c>
      <c r="UOT528" s="340">
        <v>18</v>
      </c>
      <c r="UOU528" s="340">
        <v>3.5</v>
      </c>
      <c r="UOV528" s="340" t="s">
        <v>1332</v>
      </c>
      <c r="UOW528" s="340" t="s">
        <v>362</v>
      </c>
      <c r="UOX528" s="340">
        <v>1</v>
      </c>
      <c r="UOY528" s="340">
        <v>18</v>
      </c>
      <c r="UOZ528" s="340">
        <v>3.5</v>
      </c>
      <c r="UPA528" s="340">
        <v>1</v>
      </c>
      <c r="UPB528" s="340">
        <v>18</v>
      </c>
      <c r="UPC528" s="340">
        <v>3.5</v>
      </c>
      <c r="UPD528" s="340" t="s">
        <v>1332</v>
      </c>
      <c r="UPE528" s="340" t="s">
        <v>362</v>
      </c>
      <c r="UPF528" s="340">
        <v>1</v>
      </c>
      <c r="UPG528" s="340">
        <v>18</v>
      </c>
      <c r="UPH528" s="340">
        <v>3.5</v>
      </c>
      <c r="UPI528" s="340">
        <v>1</v>
      </c>
      <c r="UPJ528" s="340">
        <v>18</v>
      </c>
      <c r="UPK528" s="340">
        <v>3.5</v>
      </c>
      <c r="UPL528" s="340" t="s">
        <v>1332</v>
      </c>
      <c r="UPM528" s="340" t="s">
        <v>362</v>
      </c>
      <c r="UPN528" s="340">
        <v>1</v>
      </c>
      <c r="UPO528" s="340">
        <v>18</v>
      </c>
      <c r="UPP528" s="340">
        <v>3.5</v>
      </c>
      <c r="UPQ528" s="340">
        <v>1</v>
      </c>
      <c r="UPR528" s="340">
        <v>18</v>
      </c>
      <c r="UPS528" s="340">
        <v>3.5</v>
      </c>
      <c r="UPT528" s="340" t="s">
        <v>1332</v>
      </c>
      <c r="UPU528" s="340" t="s">
        <v>362</v>
      </c>
      <c r="UPV528" s="340">
        <v>1</v>
      </c>
      <c r="UPW528" s="340">
        <v>18</v>
      </c>
      <c r="UPX528" s="340">
        <v>3.5</v>
      </c>
      <c r="UPY528" s="340">
        <v>1</v>
      </c>
      <c r="UPZ528" s="340">
        <v>18</v>
      </c>
      <c r="UQA528" s="340">
        <v>3.5</v>
      </c>
      <c r="UQB528" s="340" t="s">
        <v>1332</v>
      </c>
      <c r="UQC528" s="340" t="s">
        <v>362</v>
      </c>
      <c r="UQD528" s="340">
        <v>1</v>
      </c>
      <c r="UQE528" s="340">
        <v>18</v>
      </c>
      <c r="UQF528" s="340">
        <v>3.5</v>
      </c>
      <c r="UQG528" s="340">
        <v>1</v>
      </c>
      <c r="UQH528" s="340">
        <v>18</v>
      </c>
      <c r="UQI528" s="340">
        <v>3.5</v>
      </c>
      <c r="UQJ528" s="340" t="s">
        <v>1332</v>
      </c>
      <c r="UQK528" s="340" t="s">
        <v>362</v>
      </c>
      <c r="UQL528" s="340">
        <v>1</v>
      </c>
      <c r="UQM528" s="340">
        <v>18</v>
      </c>
      <c r="UQN528" s="340">
        <v>3.5</v>
      </c>
      <c r="UQO528" s="340">
        <v>1</v>
      </c>
      <c r="UQP528" s="340">
        <v>18</v>
      </c>
      <c r="UQQ528" s="340">
        <v>3.5</v>
      </c>
      <c r="UQR528" s="340" t="s">
        <v>1332</v>
      </c>
      <c r="UQS528" s="340" t="s">
        <v>362</v>
      </c>
      <c r="UQT528" s="340">
        <v>1</v>
      </c>
      <c r="UQU528" s="340">
        <v>18</v>
      </c>
      <c r="UQV528" s="340">
        <v>3.5</v>
      </c>
      <c r="UQW528" s="340">
        <v>1</v>
      </c>
      <c r="UQX528" s="340">
        <v>18</v>
      </c>
      <c r="UQY528" s="340">
        <v>3.5</v>
      </c>
      <c r="UQZ528" s="340" t="s">
        <v>1332</v>
      </c>
      <c r="URA528" s="340" t="s">
        <v>362</v>
      </c>
      <c r="URB528" s="340">
        <v>1</v>
      </c>
      <c r="URC528" s="340">
        <v>18</v>
      </c>
      <c r="URD528" s="340">
        <v>3.5</v>
      </c>
      <c r="URE528" s="340">
        <v>1</v>
      </c>
      <c r="URF528" s="340">
        <v>18</v>
      </c>
      <c r="URG528" s="340">
        <v>3.5</v>
      </c>
      <c r="URH528" s="340" t="s">
        <v>1332</v>
      </c>
      <c r="URI528" s="340" t="s">
        <v>362</v>
      </c>
      <c r="URJ528" s="340">
        <v>1</v>
      </c>
      <c r="URK528" s="340">
        <v>18</v>
      </c>
      <c r="URL528" s="340">
        <v>3.5</v>
      </c>
      <c r="URM528" s="340">
        <v>1</v>
      </c>
      <c r="URN528" s="340">
        <v>18</v>
      </c>
      <c r="URO528" s="340">
        <v>3.5</v>
      </c>
      <c r="URP528" s="340" t="s">
        <v>1332</v>
      </c>
      <c r="URQ528" s="340" t="s">
        <v>362</v>
      </c>
      <c r="URR528" s="340">
        <v>1</v>
      </c>
      <c r="URS528" s="340">
        <v>18</v>
      </c>
      <c r="URT528" s="340">
        <v>3.5</v>
      </c>
      <c r="URU528" s="340">
        <v>1</v>
      </c>
      <c r="URV528" s="340">
        <v>18</v>
      </c>
      <c r="URW528" s="340">
        <v>3.5</v>
      </c>
      <c r="URX528" s="340" t="s">
        <v>1332</v>
      </c>
      <c r="URY528" s="340" t="s">
        <v>362</v>
      </c>
      <c r="URZ528" s="340">
        <v>1</v>
      </c>
      <c r="USA528" s="340">
        <v>18</v>
      </c>
      <c r="USB528" s="340">
        <v>3.5</v>
      </c>
      <c r="USC528" s="340">
        <v>1</v>
      </c>
      <c r="USD528" s="340">
        <v>18</v>
      </c>
      <c r="USE528" s="340">
        <v>3.5</v>
      </c>
      <c r="USF528" s="340" t="s">
        <v>1332</v>
      </c>
      <c r="USG528" s="340" t="s">
        <v>362</v>
      </c>
      <c r="USH528" s="340">
        <v>1</v>
      </c>
      <c r="USI528" s="340">
        <v>18</v>
      </c>
      <c r="USJ528" s="340">
        <v>3.5</v>
      </c>
      <c r="USK528" s="340">
        <v>1</v>
      </c>
      <c r="USL528" s="340">
        <v>18</v>
      </c>
      <c r="USM528" s="340">
        <v>3.5</v>
      </c>
      <c r="USN528" s="340" t="s">
        <v>1332</v>
      </c>
      <c r="USO528" s="340" t="s">
        <v>362</v>
      </c>
      <c r="USP528" s="340">
        <v>1</v>
      </c>
      <c r="USQ528" s="340">
        <v>18</v>
      </c>
      <c r="USR528" s="340">
        <v>3.5</v>
      </c>
      <c r="USS528" s="340">
        <v>1</v>
      </c>
      <c r="UST528" s="340">
        <v>18</v>
      </c>
      <c r="USU528" s="340">
        <v>3.5</v>
      </c>
      <c r="USV528" s="340" t="s">
        <v>1332</v>
      </c>
      <c r="USW528" s="340" t="s">
        <v>362</v>
      </c>
      <c r="USX528" s="340">
        <v>1</v>
      </c>
      <c r="USY528" s="340">
        <v>18</v>
      </c>
      <c r="USZ528" s="340">
        <v>3.5</v>
      </c>
      <c r="UTA528" s="340">
        <v>1</v>
      </c>
      <c r="UTB528" s="340">
        <v>18</v>
      </c>
      <c r="UTC528" s="340">
        <v>3.5</v>
      </c>
      <c r="UTD528" s="340" t="s">
        <v>1332</v>
      </c>
      <c r="UTE528" s="340" t="s">
        <v>362</v>
      </c>
      <c r="UTF528" s="340">
        <v>1</v>
      </c>
      <c r="UTG528" s="340">
        <v>18</v>
      </c>
      <c r="UTH528" s="340">
        <v>3.5</v>
      </c>
      <c r="UTI528" s="340">
        <v>1</v>
      </c>
      <c r="UTJ528" s="340">
        <v>18</v>
      </c>
      <c r="UTK528" s="340">
        <v>3.5</v>
      </c>
      <c r="UTL528" s="340" t="s">
        <v>1332</v>
      </c>
      <c r="UTM528" s="340" t="s">
        <v>362</v>
      </c>
      <c r="UTN528" s="340">
        <v>1</v>
      </c>
      <c r="UTO528" s="340">
        <v>18</v>
      </c>
      <c r="UTP528" s="340">
        <v>3.5</v>
      </c>
      <c r="UTQ528" s="340">
        <v>1</v>
      </c>
      <c r="UTR528" s="340">
        <v>18</v>
      </c>
      <c r="UTS528" s="340">
        <v>3.5</v>
      </c>
      <c r="UTT528" s="340" t="s">
        <v>1332</v>
      </c>
      <c r="UTU528" s="340" t="s">
        <v>362</v>
      </c>
      <c r="UTV528" s="340">
        <v>1</v>
      </c>
      <c r="UTW528" s="340">
        <v>18</v>
      </c>
      <c r="UTX528" s="340">
        <v>3.5</v>
      </c>
      <c r="UTY528" s="340">
        <v>1</v>
      </c>
      <c r="UTZ528" s="340">
        <v>18</v>
      </c>
      <c r="UUA528" s="340">
        <v>3.5</v>
      </c>
      <c r="UUB528" s="340" t="s">
        <v>1332</v>
      </c>
      <c r="UUC528" s="340" t="s">
        <v>362</v>
      </c>
      <c r="UUD528" s="340">
        <v>1</v>
      </c>
      <c r="UUE528" s="340">
        <v>18</v>
      </c>
      <c r="UUF528" s="340">
        <v>3.5</v>
      </c>
      <c r="UUG528" s="340">
        <v>1</v>
      </c>
      <c r="UUH528" s="340">
        <v>18</v>
      </c>
      <c r="UUI528" s="340">
        <v>3.5</v>
      </c>
      <c r="UUJ528" s="340" t="s">
        <v>1332</v>
      </c>
      <c r="UUK528" s="340" t="s">
        <v>362</v>
      </c>
      <c r="UUL528" s="340">
        <v>1</v>
      </c>
      <c r="UUM528" s="340">
        <v>18</v>
      </c>
      <c r="UUN528" s="340">
        <v>3.5</v>
      </c>
      <c r="UUO528" s="340">
        <v>1</v>
      </c>
      <c r="UUP528" s="340">
        <v>18</v>
      </c>
      <c r="UUQ528" s="340">
        <v>3.5</v>
      </c>
      <c r="UUR528" s="340" t="s">
        <v>1332</v>
      </c>
      <c r="UUS528" s="340" t="s">
        <v>362</v>
      </c>
      <c r="UUT528" s="340">
        <v>1</v>
      </c>
      <c r="UUU528" s="340">
        <v>18</v>
      </c>
      <c r="UUV528" s="340">
        <v>3.5</v>
      </c>
      <c r="UUW528" s="340">
        <v>1</v>
      </c>
      <c r="UUX528" s="340">
        <v>18</v>
      </c>
      <c r="UUY528" s="340">
        <v>3.5</v>
      </c>
      <c r="UUZ528" s="340" t="s">
        <v>1332</v>
      </c>
      <c r="UVA528" s="340" t="s">
        <v>362</v>
      </c>
      <c r="UVB528" s="340">
        <v>1</v>
      </c>
      <c r="UVC528" s="340">
        <v>18</v>
      </c>
      <c r="UVD528" s="340">
        <v>3.5</v>
      </c>
      <c r="UVE528" s="340">
        <v>1</v>
      </c>
      <c r="UVF528" s="340">
        <v>18</v>
      </c>
      <c r="UVG528" s="340">
        <v>3.5</v>
      </c>
      <c r="UVH528" s="340" t="s">
        <v>1332</v>
      </c>
      <c r="UVI528" s="340" t="s">
        <v>362</v>
      </c>
      <c r="UVJ528" s="340">
        <v>1</v>
      </c>
      <c r="UVK528" s="340">
        <v>18</v>
      </c>
      <c r="UVL528" s="340">
        <v>3.5</v>
      </c>
      <c r="UVM528" s="340">
        <v>1</v>
      </c>
      <c r="UVN528" s="340">
        <v>18</v>
      </c>
      <c r="UVO528" s="340">
        <v>3.5</v>
      </c>
      <c r="UVP528" s="340" t="s">
        <v>1332</v>
      </c>
      <c r="UVQ528" s="340" t="s">
        <v>362</v>
      </c>
      <c r="UVR528" s="340">
        <v>1</v>
      </c>
      <c r="UVS528" s="340">
        <v>18</v>
      </c>
      <c r="UVT528" s="340">
        <v>3.5</v>
      </c>
      <c r="UVU528" s="340">
        <v>1</v>
      </c>
      <c r="UVV528" s="340">
        <v>18</v>
      </c>
      <c r="UVW528" s="340">
        <v>3.5</v>
      </c>
      <c r="UVX528" s="340" t="s">
        <v>1332</v>
      </c>
      <c r="UVY528" s="340" t="s">
        <v>362</v>
      </c>
      <c r="UVZ528" s="340">
        <v>1</v>
      </c>
      <c r="UWA528" s="340">
        <v>18</v>
      </c>
      <c r="UWB528" s="340">
        <v>3.5</v>
      </c>
      <c r="UWC528" s="340">
        <v>1</v>
      </c>
      <c r="UWD528" s="340">
        <v>18</v>
      </c>
      <c r="UWE528" s="340">
        <v>3.5</v>
      </c>
      <c r="UWF528" s="340" t="s">
        <v>1332</v>
      </c>
      <c r="UWG528" s="340" t="s">
        <v>362</v>
      </c>
      <c r="UWH528" s="340">
        <v>1</v>
      </c>
      <c r="UWI528" s="340">
        <v>18</v>
      </c>
      <c r="UWJ528" s="340">
        <v>3.5</v>
      </c>
      <c r="UWK528" s="340">
        <v>1</v>
      </c>
      <c r="UWL528" s="340">
        <v>18</v>
      </c>
      <c r="UWM528" s="340">
        <v>3.5</v>
      </c>
      <c r="UWN528" s="340" t="s">
        <v>1332</v>
      </c>
      <c r="UWO528" s="340" t="s">
        <v>362</v>
      </c>
      <c r="UWP528" s="340">
        <v>1</v>
      </c>
      <c r="UWQ528" s="340">
        <v>18</v>
      </c>
      <c r="UWR528" s="340">
        <v>3.5</v>
      </c>
      <c r="UWS528" s="340">
        <v>1</v>
      </c>
      <c r="UWT528" s="340">
        <v>18</v>
      </c>
      <c r="UWU528" s="340">
        <v>3.5</v>
      </c>
      <c r="UWV528" s="340" t="s">
        <v>1332</v>
      </c>
      <c r="UWW528" s="340" t="s">
        <v>362</v>
      </c>
      <c r="UWX528" s="340">
        <v>1</v>
      </c>
      <c r="UWY528" s="340">
        <v>18</v>
      </c>
      <c r="UWZ528" s="340">
        <v>3.5</v>
      </c>
      <c r="UXA528" s="340">
        <v>1</v>
      </c>
      <c r="UXB528" s="340">
        <v>18</v>
      </c>
      <c r="UXC528" s="340">
        <v>3.5</v>
      </c>
      <c r="UXD528" s="340" t="s">
        <v>1332</v>
      </c>
      <c r="UXE528" s="340" t="s">
        <v>362</v>
      </c>
      <c r="UXF528" s="340">
        <v>1</v>
      </c>
      <c r="UXG528" s="340">
        <v>18</v>
      </c>
      <c r="UXH528" s="340">
        <v>3.5</v>
      </c>
      <c r="UXI528" s="340">
        <v>1</v>
      </c>
      <c r="UXJ528" s="340">
        <v>18</v>
      </c>
      <c r="UXK528" s="340">
        <v>3.5</v>
      </c>
      <c r="UXL528" s="340" t="s">
        <v>1332</v>
      </c>
      <c r="UXM528" s="340" t="s">
        <v>362</v>
      </c>
      <c r="UXN528" s="340">
        <v>1</v>
      </c>
      <c r="UXO528" s="340">
        <v>18</v>
      </c>
      <c r="UXP528" s="340">
        <v>3.5</v>
      </c>
      <c r="UXQ528" s="340">
        <v>1</v>
      </c>
      <c r="UXR528" s="340">
        <v>18</v>
      </c>
      <c r="UXS528" s="340">
        <v>3.5</v>
      </c>
      <c r="UXT528" s="340" t="s">
        <v>1332</v>
      </c>
      <c r="UXU528" s="340" t="s">
        <v>362</v>
      </c>
      <c r="UXV528" s="340">
        <v>1</v>
      </c>
      <c r="UXW528" s="340">
        <v>18</v>
      </c>
      <c r="UXX528" s="340">
        <v>3.5</v>
      </c>
      <c r="UXY528" s="340">
        <v>1</v>
      </c>
      <c r="UXZ528" s="340">
        <v>18</v>
      </c>
      <c r="UYA528" s="340">
        <v>3.5</v>
      </c>
      <c r="UYB528" s="340" t="s">
        <v>1332</v>
      </c>
      <c r="UYC528" s="340" t="s">
        <v>362</v>
      </c>
      <c r="UYD528" s="340">
        <v>1</v>
      </c>
      <c r="UYE528" s="340">
        <v>18</v>
      </c>
      <c r="UYF528" s="340">
        <v>3.5</v>
      </c>
      <c r="UYG528" s="340">
        <v>1</v>
      </c>
      <c r="UYH528" s="340">
        <v>18</v>
      </c>
      <c r="UYI528" s="340">
        <v>3.5</v>
      </c>
      <c r="UYJ528" s="340" t="s">
        <v>1332</v>
      </c>
      <c r="UYK528" s="340" t="s">
        <v>362</v>
      </c>
      <c r="UYL528" s="340">
        <v>1</v>
      </c>
      <c r="UYM528" s="340">
        <v>18</v>
      </c>
      <c r="UYN528" s="340">
        <v>3.5</v>
      </c>
      <c r="UYO528" s="340">
        <v>1</v>
      </c>
      <c r="UYP528" s="340">
        <v>18</v>
      </c>
      <c r="UYQ528" s="340">
        <v>3.5</v>
      </c>
      <c r="UYR528" s="340" t="s">
        <v>1332</v>
      </c>
      <c r="UYS528" s="340" t="s">
        <v>362</v>
      </c>
      <c r="UYT528" s="340">
        <v>1</v>
      </c>
      <c r="UYU528" s="340">
        <v>18</v>
      </c>
      <c r="UYV528" s="340">
        <v>3.5</v>
      </c>
      <c r="UYW528" s="340">
        <v>1</v>
      </c>
      <c r="UYX528" s="340">
        <v>18</v>
      </c>
      <c r="UYY528" s="340">
        <v>3.5</v>
      </c>
      <c r="UYZ528" s="340" t="s">
        <v>1332</v>
      </c>
      <c r="UZA528" s="340" t="s">
        <v>362</v>
      </c>
      <c r="UZB528" s="340">
        <v>1</v>
      </c>
      <c r="UZC528" s="340">
        <v>18</v>
      </c>
      <c r="UZD528" s="340">
        <v>3.5</v>
      </c>
      <c r="UZE528" s="340">
        <v>1</v>
      </c>
      <c r="UZF528" s="340">
        <v>18</v>
      </c>
      <c r="UZG528" s="340">
        <v>3.5</v>
      </c>
      <c r="UZH528" s="340" t="s">
        <v>1332</v>
      </c>
      <c r="UZI528" s="340" t="s">
        <v>362</v>
      </c>
      <c r="UZJ528" s="340">
        <v>1</v>
      </c>
      <c r="UZK528" s="340">
        <v>18</v>
      </c>
      <c r="UZL528" s="340">
        <v>3.5</v>
      </c>
      <c r="UZM528" s="340">
        <v>1</v>
      </c>
      <c r="UZN528" s="340">
        <v>18</v>
      </c>
      <c r="UZO528" s="340">
        <v>3.5</v>
      </c>
      <c r="UZP528" s="340" t="s">
        <v>1332</v>
      </c>
      <c r="UZQ528" s="340" t="s">
        <v>362</v>
      </c>
      <c r="UZR528" s="340">
        <v>1</v>
      </c>
      <c r="UZS528" s="340">
        <v>18</v>
      </c>
      <c r="UZT528" s="340">
        <v>3.5</v>
      </c>
      <c r="UZU528" s="340">
        <v>1</v>
      </c>
      <c r="UZV528" s="340">
        <v>18</v>
      </c>
      <c r="UZW528" s="340">
        <v>3.5</v>
      </c>
      <c r="UZX528" s="340" t="s">
        <v>1332</v>
      </c>
      <c r="UZY528" s="340" t="s">
        <v>362</v>
      </c>
      <c r="UZZ528" s="340">
        <v>1</v>
      </c>
      <c r="VAA528" s="340">
        <v>18</v>
      </c>
      <c r="VAB528" s="340">
        <v>3.5</v>
      </c>
      <c r="VAC528" s="340">
        <v>1</v>
      </c>
      <c r="VAD528" s="340">
        <v>18</v>
      </c>
      <c r="VAE528" s="340">
        <v>3.5</v>
      </c>
      <c r="VAF528" s="340" t="s">
        <v>1332</v>
      </c>
      <c r="VAG528" s="340" t="s">
        <v>362</v>
      </c>
      <c r="VAH528" s="340">
        <v>1</v>
      </c>
      <c r="VAI528" s="340">
        <v>18</v>
      </c>
      <c r="VAJ528" s="340">
        <v>3.5</v>
      </c>
      <c r="VAK528" s="340">
        <v>1</v>
      </c>
      <c r="VAL528" s="340">
        <v>18</v>
      </c>
      <c r="VAM528" s="340">
        <v>3.5</v>
      </c>
      <c r="VAN528" s="340" t="s">
        <v>1332</v>
      </c>
      <c r="VAO528" s="340" t="s">
        <v>362</v>
      </c>
      <c r="VAP528" s="340">
        <v>1</v>
      </c>
      <c r="VAQ528" s="340">
        <v>18</v>
      </c>
      <c r="VAR528" s="340">
        <v>3.5</v>
      </c>
      <c r="VAS528" s="340">
        <v>1</v>
      </c>
      <c r="VAT528" s="340">
        <v>18</v>
      </c>
      <c r="VAU528" s="340">
        <v>3.5</v>
      </c>
      <c r="VAV528" s="340" t="s">
        <v>1332</v>
      </c>
      <c r="VAW528" s="340" t="s">
        <v>362</v>
      </c>
      <c r="VAX528" s="340">
        <v>1</v>
      </c>
      <c r="VAY528" s="340">
        <v>18</v>
      </c>
      <c r="VAZ528" s="340">
        <v>3.5</v>
      </c>
      <c r="VBA528" s="340">
        <v>1</v>
      </c>
      <c r="VBB528" s="340">
        <v>18</v>
      </c>
      <c r="VBC528" s="340">
        <v>3.5</v>
      </c>
      <c r="VBD528" s="340" t="s">
        <v>1332</v>
      </c>
      <c r="VBE528" s="340" t="s">
        <v>362</v>
      </c>
      <c r="VBF528" s="340">
        <v>1</v>
      </c>
      <c r="VBG528" s="340">
        <v>18</v>
      </c>
      <c r="VBH528" s="340">
        <v>3.5</v>
      </c>
      <c r="VBI528" s="340">
        <v>1</v>
      </c>
      <c r="VBJ528" s="340">
        <v>18</v>
      </c>
      <c r="VBK528" s="340">
        <v>3.5</v>
      </c>
      <c r="VBL528" s="340" t="s">
        <v>1332</v>
      </c>
      <c r="VBM528" s="340" t="s">
        <v>362</v>
      </c>
      <c r="VBN528" s="340">
        <v>1</v>
      </c>
      <c r="VBO528" s="340">
        <v>18</v>
      </c>
      <c r="VBP528" s="340">
        <v>3.5</v>
      </c>
      <c r="VBQ528" s="340">
        <v>1</v>
      </c>
      <c r="VBR528" s="340">
        <v>18</v>
      </c>
      <c r="VBS528" s="340">
        <v>3.5</v>
      </c>
      <c r="VBT528" s="340" t="s">
        <v>1332</v>
      </c>
      <c r="VBU528" s="340" t="s">
        <v>362</v>
      </c>
      <c r="VBV528" s="340">
        <v>1</v>
      </c>
      <c r="VBW528" s="340">
        <v>18</v>
      </c>
      <c r="VBX528" s="340">
        <v>3.5</v>
      </c>
      <c r="VBY528" s="340">
        <v>1</v>
      </c>
      <c r="VBZ528" s="340">
        <v>18</v>
      </c>
      <c r="VCA528" s="340">
        <v>3.5</v>
      </c>
      <c r="VCB528" s="340" t="s">
        <v>1332</v>
      </c>
      <c r="VCC528" s="340" t="s">
        <v>362</v>
      </c>
      <c r="VCD528" s="340">
        <v>1</v>
      </c>
      <c r="VCE528" s="340">
        <v>18</v>
      </c>
      <c r="VCF528" s="340">
        <v>3.5</v>
      </c>
      <c r="VCG528" s="340">
        <v>1</v>
      </c>
      <c r="VCH528" s="340">
        <v>18</v>
      </c>
      <c r="VCI528" s="340">
        <v>3.5</v>
      </c>
      <c r="VCJ528" s="340" t="s">
        <v>1332</v>
      </c>
      <c r="VCK528" s="340" t="s">
        <v>362</v>
      </c>
      <c r="VCL528" s="340">
        <v>1</v>
      </c>
      <c r="VCM528" s="340">
        <v>18</v>
      </c>
      <c r="VCN528" s="340">
        <v>3.5</v>
      </c>
      <c r="VCO528" s="340">
        <v>1</v>
      </c>
      <c r="VCP528" s="340">
        <v>18</v>
      </c>
      <c r="VCQ528" s="340">
        <v>3.5</v>
      </c>
      <c r="VCR528" s="340" t="s">
        <v>1332</v>
      </c>
      <c r="VCS528" s="340" t="s">
        <v>362</v>
      </c>
      <c r="VCT528" s="340">
        <v>1</v>
      </c>
      <c r="VCU528" s="340">
        <v>18</v>
      </c>
      <c r="VCV528" s="340">
        <v>3.5</v>
      </c>
      <c r="VCW528" s="340">
        <v>1</v>
      </c>
      <c r="VCX528" s="340">
        <v>18</v>
      </c>
      <c r="VCY528" s="340">
        <v>3.5</v>
      </c>
      <c r="VCZ528" s="340" t="s">
        <v>1332</v>
      </c>
      <c r="VDA528" s="340" t="s">
        <v>362</v>
      </c>
      <c r="VDB528" s="340">
        <v>1</v>
      </c>
      <c r="VDC528" s="340">
        <v>18</v>
      </c>
      <c r="VDD528" s="340">
        <v>3.5</v>
      </c>
      <c r="VDE528" s="340">
        <v>1</v>
      </c>
      <c r="VDF528" s="340">
        <v>18</v>
      </c>
      <c r="VDG528" s="340">
        <v>3.5</v>
      </c>
      <c r="VDH528" s="340" t="s">
        <v>1332</v>
      </c>
      <c r="VDI528" s="340" t="s">
        <v>362</v>
      </c>
      <c r="VDJ528" s="340">
        <v>1</v>
      </c>
      <c r="VDK528" s="340">
        <v>18</v>
      </c>
      <c r="VDL528" s="340">
        <v>3.5</v>
      </c>
      <c r="VDM528" s="340">
        <v>1</v>
      </c>
      <c r="VDN528" s="340">
        <v>18</v>
      </c>
      <c r="VDO528" s="340">
        <v>3.5</v>
      </c>
      <c r="VDP528" s="340" t="s">
        <v>1332</v>
      </c>
      <c r="VDQ528" s="340" t="s">
        <v>362</v>
      </c>
      <c r="VDR528" s="340">
        <v>1</v>
      </c>
      <c r="VDS528" s="340">
        <v>18</v>
      </c>
      <c r="VDT528" s="340">
        <v>3.5</v>
      </c>
      <c r="VDU528" s="340">
        <v>1</v>
      </c>
      <c r="VDV528" s="340">
        <v>18</v>
      </c>
      <c r="VDW528" s="340">
        <v>3.5</v>
      </c>
      <c r="VDX528" s="340" t="s">
        <v>1332</v>
      </c>
      <c r="VDY528" s="340" t="s">
        <v>362</v>
      </c>
      <c r="VDZ528" s="340">
        <v>1</v>
      </c>
      <c r="VEA528" s="340">
        <v>18</v>
      </c>
      <c r="VEB528" s="340">
        <v>3.5</v>
      </c>
      <c r="VEC528" s="340">
        <v>1</v>
      </c>
      <c r="VED528" s="340">
        <v>18</v>
      </c>
      <c r="VEE528" s="340">
        <v>3.5</v>
      </c>
      <c r="VEF528" s="340" t="s">
        <v>1332</v>
      </c>
      <c r="VEG528" s="340" t="s">
        <v>362</v>
      </c>
      <c r="VEH528" s="340">
        <v>1</v>
      </c>
      <c r="VEI528" s="340">
        <v>18</v>
      </c>
      <c r="VEJ528" s="340">
        <v>3.5</v>
      </c>
      <c r="VEK528" s="340">
        <v>1</v>
      </c>
      <c r="VEL528" s="340">
        <v>18</v>
      </c>
      <c r="VEM528" s="340">
        <v>3.5</v>
      </c>
      <c r="VEN528" s="340" t="s">
        <v>1332</v>
      </c>
      <c r="VEO528" s="340" t="s">
        <v>362</v>
      </c>
      <c r="VEP528" s="340">
        <v>1</v>
      </c>
      <c r="VEQ528" s="340">
        <v>18</v>
      </c>
      <c r="VER528" s="340">
        <v>3.5</v>
      </c>
      <c r="VES528" s="340">
        <v>1</v>
      </c>
      <c r="VET528" s="340">
        <v>18</v>
      </c>
      <c r="VEU528" s="340">
        <v>3.5</v>
      </c>
      <c r="VEV528" s="340" t="s">
        <v>1332</v>
      </c>
      <c r="VEW528" s="340" t="s">
        <v>362</v>
      </c>
      <c r="VEX528" s="340">
        <v>1</v>
      </c>
      <c r="VEY528" s="340">
        <v>18</v>
      </c>
      <c r="VEZ528" s="340">
        <v>3.5</v>
      </c>
      <c r="VFA528" s="340">
        <v>1</v>
      </c>
      <c r="VFB528" s="340">
        <v>18</v>
      </c>
      <c r="VFC528" s="340">
        <v>3.5</v>
      </c>
      <c r="VFD528" s="340" t="s">
        <v>1332</v>
      </c>
      <c r="VFE528" s="340" t="s">
        <v>362</v>
      </c>
      <c r="VFF528" s="340">
        <v>1</v>
      </c>
      <c r="VFG528" s="340">
        <v>18</v>
      </c>
      <c r="VFH528" s="340">
        <v>3.5</v>
      </c>
      <c r="VFI528" s="340">
        <v>1</v>
      </c>
      <c r="VFJ528" s="340">
        <v>18</v>
      </c>
      <c r="VFK528" s="340">
        <v>3.5</v>
      </c>
      <c r="VFL528" s="340" t="s">
        <v>1332</v>
      </c>
      <c r="VFM528" s="340" t="s">
        <v>362</v>
      </c>
      <c r="VFN528" s="340">
        <v>1</v>
      </c>
      <c r="VFO528" s="340">
        <v>18</v>
      </c>
      <c r="VFP528" s="340">
        <v>3.5</v>
      </c>
      <c r="VFQ528" s="340">
        <v>1</v>
      </c>
      <c r="VFR528" s="340">
        <v>18</v>
      </c>
      <c r="VFS528" s="340">
        <v>3.5</v>
      </c>
      <c r="VFT528" s="340" t="s">
        <v>1332</v>
      </c>
      <c r="VFU528" s="340" t="s">
        <v>362</v>
      </c>
      <c r="VFV528" s="340">
        <v>1</v>
      </c>
      <c r="VFW528" s="340">
        <v>18</v>
      </c>
      <c r="VFX528" s="340">
        <v>3.5</v>
      </c>
      <c r="VFY528" s="340">
        <v>1</v>
      </c>
      <c r="VFZ528" s="340">
        <v>18</v>
      </c>
      <c r="VGA528" s="340">
        <v>3.5</v>
      </c>
      <c r="VGB528" s="340" t="s">
        <v>1332</v>
      </c>
      <c r="VGC528" s="340" t="s">
        <v>362</v>
      </c>
      <c r="VGD528" s="340">
        <v>1</v>
      </c>
      <c r="VGE528" s="340">
        <v>18</v>
      </c>
      <c r="VGF528" s="340">
        <v>3.5</v>
      </c>
      <c r="VGG528" s="340">
        <v>1</v>
      </c>
      <c r="VGH528" s="340">
        <v>18</v>
      </c>
      <c r="VGI528" s="340">
        <v>3.5</v>
      </c>
      <c r="VGJ528" s="340" t="s">
        <v>1332</v>
      </c>
      <c r="VGK528" s="340" t="s">
        <v>362</v>
      </c>
      <c r="VGL528" s="340">
        <v>1</v>
      </c>
      <c r="VGM528" s="340">
        <v>18</v>
      </c>
      <c r="VGN528" s="340">
        <v>3.5</v>
      </c>
      <c r="VGO528" s="340">
        <v>1</v>
      </c>
      <c r="VGP528" s="340">
        <v>18</v>
      </c>
      <c r="VGQ528" s="340">
        <v>3.5</v>
      </c>
      <c r="VGR528" s="340" t="s">
        <v>1332</v>
      </c>
      <c r="VGS528" s="340" t="s">
        <v>362</v>
      </c>
      <c r="VGT528" s="340">
        <v>1</v>
      </c>
      <c r="VGU528" s="340">
        <v>18</v>
      </c>
      <c r="VGV528" s="340">
        <v>3.5</v>
      </c>
      <c r="VGW528" s="340">
        <v>1</v>
      </c>
      <c r="VGX528" s="340">
        <v>18</v>
      </c>
      <c r="VGY528" s="340">
        <v>3.5</v>
      </c>
      <c r="VGZ528" s="340" t="s">
        <v>1332</v>
      </c>
      <c r="VHA528" s="340" t="s">
        <v>362</v>
      </c>
      <c r="VHB528" s="340">
        <v>1</v>
      </c>
      <c r="VHC528" s="340">
        <v>18</v>
      </c>
      <c r="VHD528" s="340">
        <v>3.5</v>
      </c>
      <c r="VHE528" s="340">
        <v>1</v>
      </c>
      <c r="VHF528" s="340">
        <v>18</v>
      </c>
      <c r="VHG528" s="340">
        <v>3.5</v>
      </c>
      <c r="VHH528" s="340" t="s">
        <v>1332</v>
      </c>
      <c r="VHI528" s="340" t="s">
        <v>362</v>
      </c>
      <c r="VHJ528" s="340">
        <v>1</v>
      </c>
      <c r="VHK528" s="340">
        <v>18</v>
      </c>
      <c r="VHL528" s="340">
        <v>3.5</v>
      </c>
      <c r="VHM528" s="340">
        <v>1</v>
      </c>
      <c r="VHN528" s="340">
        <v>18</v>
      </c>
      <c r="VHO528" s="340">
        <v>3.5</v>
      </c>
      <c r="VHP528" s="340" t="s">
        <v>1332</v>
      </c>
      <c r="VHQ528" s="340" t="s">
        <v>362</v>
      </c>
      <c r="VHR528" s="340">
        <v>1</v>
      </c>
      <c r="VHS528" s="340">
        <v>18</v>
      </c>
      <c r="VHT528" s="340">
        <v>3.5</v>
      </c>
      <c r="VHU528" s="340">
        <v>1</v>
      </c>
      <c r="VHV528" s="340">
        <v>18</v>
      </c>
      <c r="VHW528" s="340">
        <v>3.5</v>
      </c>
      <c r="VHX528" s="340" t="s">
        <v>1332</v>
      </c>
      <c r="VHY528" s="340" t="s">
        <v>362</v>
      </c>
      <c r="VHZ528" s="340">
        <v>1</v>
      </c>
      <c r="VIA528" s="340">
        <v>18</v>
      </c>
      <c r="VIB528" s="340">
        <v>3.5</v>
      </c>
      <c r="VIC528" s="340">
        <v>1</v>
      </c>
      <c r="VID528" s="340">
        <v>18</v>
      </c>
      <c r="VIE528" s="340">
        <v>3.5</v>
      </c>
      <c r="VIF528" s="340" t="s">
        <v>1332</v>
      </c>
      <c r="VIG528" s="340" t="s">
        <v>362</v>
      </c>
      <c r="VIH528" s="340">
        <v>1</v>
      </c>
      <c r="VII528" s="340">
        <v>18</v>
      </c>
      <c r="VIJ528" s="340">
        <v>3.5</v>
      </c>
      <c r="VIK528" s="340">
        <v>1</v>
      </c>
      <c r="VIL528" s="340">
        <v>18</v>
      </c>
      <c r="VIM528" s="340">
        <v>3.5</v>
      </c>
      <c r="VIN528" s="340" t="s">
        <v>1332</v>
      </c>
      <c r="VIO528" s="340" t="s">
        <v>362</v>
      </c>
      <c r="VIP528" s="340">
        <v>1</v>
      </c>
      <c r="VIQ528" s="340">
        <v>18</v>
      </c>
      <c r="VIR528" s="340">
        <v>3.5</v>
      </c>
      <c r="VIS528" s="340">
        <v>1</v>
      </c>
      <c r="VIT528" s="340">
        <v>18</v>
      </c>
      <c r="VIU528" s="340">
        <v>3.5</v>
      </c>
      <c r="VIV528" s="340" t="s">
        <v>1332</v>
      </c>
      <c r="VIW528" s="340" t="s">
        <v>362</v>
      </c>
      <c r="VIX528" s="340">
        <v>1</v>
      </c>
      <c r="VIY528" s="340">
        <v>18</v>
      </c>
      <c r="VIZ528" s="340">
        <v>3.5</v>
      </c>
      <c r="VJA528" s="340">
        <v>1</v>
      </c>
      <c r="VJB528" s="340">
        <v>18</v>
      </c>
      <c r="VJC528" s="340">
        <v>3.5</v>
      </c>
      <c r="VJD528" s="340" t="s">
        <v>1332</v>
      </c>
      <c r="VJE528" s="340" t="s">
        <v>362</v>
      </c>
      <c r="VJF528" s="340">
        <v>1</v>
      </c>
      <c r="VJG528" s="340">
        <v>18</v>
      </c>
      <c r="VJH528" s="340">
        <v>3.5</v>
      </c>
      <c r="VJI528" s="340">
        <v>1</v>
      </c>
      <c r="VJJ528" s="340">
        <v>18</v>
      </c>
      <c r="VJK528" s="340">
        <v>3.5</v>
      </c>
      <c r="VJL528" s="340" t="s">
        <v>1332</v>
      </c>
      <c r="VJM528" s="340" t="s">
        <v>362</v>
      </c>
      <c r="VJN528" s="340">
        <v>1</v>
      </c>
      <c r="VJO528" s="340">
        <v>18</v>
      </c>
      <c r="VJP528" s="340">
        <v>3.5</v>
      </c>
      <c r="VJQ528" s="340">
        <v>1</v>
      </c>
      <c r="VJR528" s="340">
        <v>18</v>
      </c>
      <c r="VJS528" s="340">
        <v>3.5</v>
      </c>
      <c r="VJT528" s="340" t="s">
        <v>1332</v>
      </c>
      <c r="VJU528" s="340" t="s">
        <v>362</v>
      </c>
      <c r="VJV528" s="340">
        <v>1</v>
      </c>
      <c r="VJW528" s="340">
        <v>18</v>
      </c>
      <c r="VJX528" s="340">
        <v>3.5</v>
      </c>
      <c r="VJY528" s="340">
        <v>1</v>
      </c>
      <c r="VJZ528" s="340">
        <v>18</v>
      </c>
      <c r="VKA528" s="340">
        <v>3.5</v>
      </c>
      <c r="VKB528" s="340" t="s">
        <v>1332</v>
      </c>
      <c r="VKC528" s="340" t="s">
        <v>362</v>
      </c>
      <c r="VKD528" s="340">
        <v>1</v>
      </c>
      <c r="VKE528" s="340">
        <v>18</v>
      </c>
      <c r="VKF528" s="340">
        <v>3.5</v>
      </c>
      <c r="VKG528" s="340">
        <v>1</v>
      </c>
      <c r="VKH528" s="340">
        <v>18</v>
      </c>
      <c r="VKI528" s="340">
        <v>3.5</v>
      </c>
      <c r="VKJ528" s="340" t="s">
        <v>1332</v>
      </c>
      <c r="VKK528" s="340" t="s">
        <v>362</v>
      </c>
      <c r="VKL528" s="340">
        <v>1</v>
      </c>
      <c r="VKM528" s="340">
        <v>18</v>
      </c>
      <c r="VKN528" s="340">
        <v>3.5</v>
      </c>
      <c r="VKO528" s="340">
        <v>1</v>
      </c>
      <c r="VKP528" s="340">
        <v>18</v>
      </c>
      <c r="VKQ528" s="340">
        <v>3.5</v>
      </c>
      <c r="VKR528" s="340" t="s">
        <v>1332</v>
      </c>
      <c r="VKS528" s="340" t="s">
        <v>362</v>
      </c>
      <c r="VKT528" s="340">
        <v>1</v>
      </c>
      <c r="VKU528" s="340">
        <v>18</v>
      </c>
      <c r="VKV528" s="340">
        <v>3.5</v>
      </c>
      <c r="VKW528" s="340">
        <v>1</v>
      </c>
      <c r="VKX528" s="340">
        <v>18</v>
      </c>
      <c r="VKY528" s="340">
        <v>3.5</v>
      </c>
      <c r="VKZ528" s="340" t="s">
        <v>1332</v>
      </c>
      <c r="VLA528" s="340" t="s">
        <v>362</v>
      </c>
      <c r="VLB528" s="340">
        <v>1</v>
      </c>
      <c r="VLC528" s="340">
        <v>18</v>
      </c>
      <c r="VLD528" s="340">
        <v>3.5</v>
      </c>
      <c r="VLE528" s="340">
        <v>1</v>
      </c>
      <c r="VLF528" s="340">
        <v>18</v>
      </c>
      <c r="VLG528" s="340">
        <v>3.5</v>
      </c>
      <c r="VLH528" s="340" t="s">
        <v>1332</v>
      </c>
      <c r="VLI528" s="340" t="s">
        <v>362</v>
      </c>
      <c r="VLJ528" s="340">
        <v>1</v>
      </c>
      <c r="VLK528" s="340">
        <v>18</v>
      </c>
      <c r="VLL528" s="340">
        <v>3.5</v>
      </c>
      <c r="VLM528" s="340">
        <v>1</v>
      </c>
      <c r="VLN528" s="340">
        <v>18</v>
      </c>
      <c r="VLO528" s="340">
        <v>3.5</v>
      </c>
      <c r="VLP528" s="340" t="s">
        <v>1332</v>
      </c>
      <c r="VLQ528" s="340" t="s">
        <v>362</v>
      </c>
      <c r="VLR528" s="340">
        <v>1</v>
      </c>
      <c r="VLS528" s="340">
        <v>18</v>
      </c>
      <c r="VLT528" s="340">
        <v>3.5</v>
      </c>
      <c r="VLU528" s="340">
        <v>1</v>
      </c>
      <c r="VLV528" s="340">
        <v>18</v>
      </c>
      <c r="VLW528" s="340">
        <v>3.5</v>
      </c>
      <c r="VLX528" s="340" t="s">
        <v>1332</v>
      </c>
      <c r="VLY528" s="340" t="s">
        <v>362</v>
      </c>
      <c r="VLZ528" s="340">
        <v>1</v>
      </c>
      <c r="VMA528" s="340">
        <v>18</v>
      </c>
      <c r="VMB528" s="340">
        <v>3.5</v>
      </c>
      <c r="VMC528" s="340">
        <v>1</v>
      </c>
      <c r="VMD528" s="340">
        <v>18</v>
      </c>
      <c r="VME528" s="340">
        <v>3.5</v>
      </c>
      <c r="VMF528" s="340" t="s">
        <v>1332</v>
      </c>
      <c r="VMG528" s="340" t="s">
        <v>362</v>
      </c>
      <c r="VMH528" s="340">
        <v>1</v>
      </c>
      <c r="VMI528" s="340">
        <v>18</v>
      </c>
      <c r="VMJ528" s="340">
        <v>3.5</v>
      </c>
      <c r="VMK528" s="340">
        <v>1</v>
      </c>
      <c r="VML528" s="340">
        <v>18</v>
      </c>
      <c r="VMM528" s="340">
        <v>3.5</v>
      </c>
      <c r="VMN528" s="340" t="s">
        <v>1332</v>
      </c>
      <c r="VMO528" s="340" t="s">
        <v>362</v>
      </c>
      <c r="VMP528" s="340">
        <v>1</v>
      </c>
      <c r="VMQ528" s="340">
        <v>18</v>
      </c>
      <c r="VMR528" s="340">
        <v>3.5</v>
      </c>
      <c r="VMS528" s="340">
        <v>1</v>
      </c>
      <c r="VMT528" s="340">
        <v>18</v>
      </c>
      <c r="VMU528" s="340">
        <v>3.5</v>
      </c>
      <c r="VMV528" s="340" t="s">
        <v>1332</v>
      </c>
      <c r="VMW528" s="340" t="s">
        <v>362</v>
      </c>
      <c r="VMX528" s="340">
        <v>1</v>
      </c>
      <c r="VMY528" s="340">
        <v>18</v>
      </c>
      <c r="VMZ528" s="340">
        <v>3.5</v>
      </c>
      <c r="VNA528" s="340">
        <v>1</v>
      </c>
      <c r="VNB528" s="340">
        <v>18</v>
      </c>
      <c r="VNC528" s="340">
        <v>3.5</v>
      </c>
      <c r="VND528" s="340" t="s">
        <v>1332</v>
      </c>
      <c r="VNE528" s="340" t="s">
        <v>362</v>
      </c>
      <c r="VNF528" s="340">
        <v>1</v>
      </c>
      <c r="VNG528" s="340">
        <v>18</v>
      </c>
      <c r="VNH528" s="340">
        <v>3.5</v>
      </c>
      <c r="VNI528" s="340">
        <v>1</v>
      </c>
      <c r="VNJ528" s="340">
        <v>18</v>
      </c>
      <c r="VNK528" s="340">
        <v>3.5</v>
      </c>
      <c r="VNL528" s="340" t="s">
        <v>1332</v>
      </c>
      <c r="VNM528" s="340" t="s">
        <v>362</v>
      </c>
      <c r="VNN528" s="340">
        <v>1</v>
      </c>
      <c r="VNO528" s="340">
        <v>18</v>
      </c>
      <c r="VNP528" s="340">
        <v>3.5</v>
      </c>
      <c r="VNQ528" s="340">
        <v>1</v>
      </c>
      <c r="VNR528" s="340">
        <v>18</v>
      </c>
      <c r="VNS528" s="340">
        <v>3.5</v>
      </c>
      <c r="VNT528" s="340" t="s">
        <v>1332</v>
      </c>
      <c r="VNU528" s="340" t="s">
        <v>362</v>
      </c>
      <c r="VNV528" s="340">
        <v>1</v>
      </c>
      <c r="VNW528" s="340">
        <v>18</v>
      </c>
      <c r="VNX528" s="340">
        <v>3.5</v>
      </c>
      <c r="VNY528" s="340">
        <v>1</v>
      </c>
      <c r="VNZ528" s="340">
        <v>18</v>
      </c>
      <c r="VOA528" s="340">
        <v>3.5</v>
      </c>
      <c r="VOB528" s="340" t="s">
        <v>1332</v>
      </c>
      <c r="VOC528" s="340" t="s">
        <v>362</v>
      </c>
      <c r="VOD528" s="340">
        <v>1</v>
      </c>
      <c r="VOE528" s="340">
        <v>18</v>
      </c>
      <c r="VOF528" s="340">
        <v>3.5</v>
      </c>
      <c r="VOG528" s="340">
        <v>1</v>
      </c>
      <c r="VOH528" s="340">
        <v>18</v>
      </c>
      <c r="VOI528" s="340">
        <v>3.5</v>
      </c>
      <c r="VOJ528" s="340" t="s">
        <v>1332</v>
      </c>
      <c r="VOK528" s="340" t="s">
        <v>362</v>
      </c>
      <c r="VOL528" s="340">
        <v>1</v>
      </c>
      <c r="VOM528" s="340">
        <v>18</v>
      </c>
      <c r="VON528" s="340">
        <v>3.5</v>
      </c>
      <c r="VOO528" s="340">
        <v>1</v>
      </c>
      <c r="VOP528" s="340">
        <v>18</v>
      </c>
      <c r="VOQ528" s="340">
        <v>3.5</v>
      </c>
      <c r="VOR528" s="340" t="s">
        <v>1332</v>
      </c>
      <c r="VOS528" s="340" t="s">
        <v>362</v>
      </c>
      <c r="VOT528" s="340">
        <v>1</v>
      </c>
      <c r="VOU528" s="340">
        <v>18</v>
      </c>
      <c r="VOV528" s="340">
        <v>3.5</v>
      </c>
      <c r="VOW528" s="340">
        <v>1</v>
      </c>
      <c r="VOX528" s="340">
        <v>18</v>
      </c>
      <c r="VOY528" s="340">
        <v>3.5</v>
      </c>
      <c r="VOZ528" s="340" t="s">
        <v>1332</v>
      </c>
      <c r="VPA528" s="340" t="s">
        <v>362</v>
      </c>
      <c r="VPB528" s="340">
        <v>1</v>
      </c>
      <c r="VPC528" s="340">
        <v>18</v>
      </c>
      <c r="VPD528" s="340">
        <v>3.5</v>
      </c>
      <c r="VPE528" s="340">
        <v>1</v>
      </c>
      <c r="VPF528" s="340">
        <v>18</v>
      </c>
      <c r="VPG528" s="340">
        <v>3.5</v>
      </c>
      <c r="VPH528" s="340" t="s">
        <v>1332</v>
      </c>
      <c r="VPI528" s="340" t="s">
        <v>362</v>
      </c>
      <c r="VPJ528" s="340">
        <v>1</v>
      </c>
      <c r="VPK528" s="340">
        <v>18</v>
      </c>
      <c r="VPL528" s="340">
        <v>3.5</v>
      </c>
      <c r="VPM528" s="340">
        <v>1</v>
      </c>
      <c r="VPN528" s="340">
        <v>18</v>
      </c>
      <c r="VPO528" s="340">
        <v>3.5</v>
      </c>
      <c r="VPP528" s="340" t="s">
        <v>1332</v>
      </c>
      <c r="VPQ528" s="340" t="s">
        <v>362</v>
      </c>
      <c r="VPR528" s="340">
        <v>1</v>
      </c>
      <c r="VPS528" s="340">
        <v>18</v>
      </c>
      <c r="VPT528" s="340">
        <v>3.5</v>
      </c>
      <c r="VPU528" s="340">
        <v>1</v>
      </c>
      <c r="VPV528" s="340">
        <v>18</v>
      </c>
      <c r="VPW528" s="340">
        <v>3.5</v>
      </c>
      <c r="VPX528" s="340" t="s">
        <v>1332</v>
      </c>
      <c r="VPY528" s="340" t="s">
        <v>362</v>
      </c>
      <c r="VPZ528" s="340">
        <v>1</v>
      </c>
      <c r="VQA528" s="340">
        <v>18</v>
      </c>
      <c r="VQB528" s="340">
        <v>3.5</v>
      </c>
      <c r="VQC528" s="340">
        <v>1</v>
      </c>
      <c r="VQD528" s="340">
        <v>18</v>
      </c>
      <c r="VQE528" s="340">
        <v>3.5</v>
      </c>
      <c r="VQF528" s="340" t="s">
        <v>1332</v>
      </c>
      <c r="VQG528" s="340" t="s">
        <v>362</v>
      </c>
      <c r="VQH528" s="340">
        <v>1</v>
      </c>
      <c r="VQI528" s="340">
        <v>18</v>
      </c>
      <c r="VQJ528" s="340">
        <v>3.5</v>
      </c>
      <c r="VQK528" s="340">
        <v>1</v>
      </c>
      <c r="VQL528" s="340">
        <v>18</v>
      </c>
      <c r="VQM528" s="340">
        <v>3.5</v>
      </c>
      <c r="VQN528" s="340" t="s">
        <v>1332</v>
      </c>
      <c r="VQO528" s="340" t="s">
        <v>362</v>
      </c>
      <c r="VQP528" s="340">
        <v>1</v>
      </c>
      <c r="VQQ528" s="340">
        <v>18</v>
      </c>
      <c r="VQR528" s="340">
        <v>3.5</v>
      </c>
      <c r="VQS528" s="340">
        <v>1</v>
      </c>
      <c r="VQT528" s="340">
        <v>18</v>
      </c>
      <c r="VQU528" s="340">
        <v>3.5</v>
      </c>
      <c r="VQV528" s="340" t="s">
        <v>1332</v>
      </c>
      <c r="VQW528" s="340" t="s">
        <v>362</v>
      </c>
      <c r="VQX528" s="340">
        <v>1</v>
      </c>
      <c r="VQY528" s="340">
        <v>18</v>
      </c>
      <c r="VQZ528" s="340">
        <v>3.5</v>
      </c>
      <c r="VRA528" s="340">
        <v>1</v>
      </c>
      <c r="VRB528" s="340">
        <v>18</v>
      </c>
      <c r="VRC528" s="340">
        <v>3.5</v>
      </c>
      <c r="VRD528" s="340" t="s">
        <v>1332</v>
      </c>
      <c r="VRE528" s="340" t="s">
        <v>362</v>
      </c>
      <c r="VRF528" s="340">
        <v>1</v>
      </c>
      <c r="VRG528" s="340">
        <v>18</v>
      </c>
      <c r="VRH528" s="340">
        <v>3.5</v>
      </c>
      <c r="VRI528" s="340">
        <v>1</v>
      </c>
      <c r="VRJ528" s="340">
        <v>18</v>
      </c>
      <c r="VRK528" s="340">
        <v>3.5</v>
      </c>
      <c r="VRL528" s="340" t="s">
        <v>1332</v>
      </c>
      <c r="VRM528" s="340" t="s">
        <v>362</v>
      </c>
      <c r="VRN528" s="340">
        <v>1</v>
      </c>
      <c r="VRO528" s="340">
        <v>18</v>
      </c>
      <c r="VRP528" s="340">
        <v>3.5</v>
      </c>
      <c r="VRQ528" s="340">
        <v>1</v>
      </c>
      <c r="VRR528" s="340">
        <v>18</v>
      </c>
      <c r="VRS528" s="340">
        <v>3.5</v>
      </c>
      <c r="VRT528" s="340" t="s">
        <v>1332</v>
      </c>
      <c r="VRU528" s="340" t="s">
        <v>362</v>
      </c>
      <c r="VRV528" s="340">
        <v>1</v>
      </c>
      <c r="VRW528" s="340">
        <v>18</v>
      </c>
      <c r="VRX528" s="340">
        <v>3.5</v>
      </c>
      <c r="VRY528" s="340">
        <v>1</v>
      </c>
      <c r="VRZ528" s="340">
        <v>18</v>
      </c>
      <c r="VSA528" s="340">
        <v>3.5</v>
      </c>
      <c r="VSB528" s="340" t="s">
        <v>1332</v>
      </c>
      <c r="VSC528" s="340" t="s">
        <v>362</v>
      </c>
      <c r="VSD528" s="340">
        <v>1</v>
      </c>
      <c r="VSE528" s="340">
        <v>18</v>
      </c>
      <c r="VSF528" s="340">
        <v>3.5</v>
      </c>
      <c r="VSG528" s="340">
        <v>1</v>
      </c>
      <c r="VSH528" s="340">
        <v>18</v>
      </c>
      <c r="VSI528" s="340">
        <v>3.5</v>
      </c>
      <c r="VSJ528" s="340" t="s">
        <v>1332</v>
      </c>
      <c r="VSK528" s="340" t="s">
        <v>362</v>
      </c>
      <c r="VSL528" s="340">
        <v>1</v>
      </c>
      <c r="VSM528" s="340">
        <v>18</v>
      </c>
      <c r="VSN528" s="340">
        <v>3.5</v>
      </c>
      <c r="VSO528" s="340">
        <v>1</v>
      </c>
      <c r="VSP528" s="340">
        <v>18</v>
      </c>
      <c r="VSQ528" s="340">
        <v>3.5</v>
      </c>
      <c r="VSR528" s="340" t="s">
        <v>1332</v>
      </c>
      <c r="VSS528" s="340" t="s">
        <v>362</v>
      </c>
      <c r="VST528" s="340">
        <v>1</v>
      </c>
      <c r="VSU528" s="340">
        <v>18</v>
      </c>
      <c r="VSV528" s="340">
        <v>3.5</v>
      </c>
      <c r="VSW528" s="340">
        <v>1</v>
      </c>
      <c r="VSX528" s="340">
        <v>18</v>
      </c>
      <c r="VSY528" s="340">
        <v>3.5</v>
      </c>
      <c r="VSZ528" s="340" t="s">
        <v>1332</v>
      </c>
      <c r="VTA528" s="340" t="s">
        <v>362</v>
      </c>
      <c r="VTB528" s="340">
        <v>1</v>
      </c>
      <c r="VTC528" s="340">
        <v>18</v>
      </c>
      <c r="VTD528" s="340">
        <v>3.5</v>
      </c>
      <c r="VTE528" s="340">
        <v>1</v>
      </c>
      <c r="VTF528" s="340">
        <v>18</v>
      </c>
      <c r="VTG528" s="340">
        <v>3.5</v>
      </c>
      <c r="VTH528" s="340" t="s">
        <v>1332</v>
      </c>
      <c r="VTI528" s="340" t="s">
        <v>362</v>
      </c>
      <c r="VTJ528" s="340">
        <v>1</v>
      </c>
      <c r="VTK528" s="340">
        <v>18</v>
      </c>
      <c r="VTL528" s="340">
        <v>3.5</v>
      </c>
      <c r="VTM528" s="340">
        <v>1</v>
      </c>
      <c r="VTN528" s="340">
        <v>18</v>
      </c>
      <c r="VTO528" s="340">
        <v>3.5</v>
      </c>
      <c r="VTP528" s="340" t="s">
        <v>1332</v>
      </c>
      <c r="VTQ528" s="340" t="s">
        <v>362</v>
      </c>
      <c r="VTR528" s="340">
        <v>1</v>
      </c>
      <c r="VTS528" s="340">
        <v>18</v>
      </c>
      <c r="VTT528" s="340">
        <v>3.5</v>
      </c>
      <c r="VTU528" s="340">
        <v>1</v>
      </c>
      <c r="VTV528" s="340">
        <v>18</v>
      </c>
      <c r="VTW528" s="340">
        <v>3.5</v>
      </c>
      <c r="VTX528" s="340" t="s">
        <v>1332</v>
      </c>
      <c r="VTY528" s="340" t="s">
        <v>362</v>
      </c>
      <c r="VTZ528" s="340">
        <v>1</v>
      </c>
      <c r="VUA528" s="340">
        <v>18</v>
      </c>
      <c r="VUB528" s="340">
        <v>3.5</v>
      </c>
      <c r="VUC528" s="340">
        <v>1</v>
      </c>
      <c r="VUD528" s="340">
        <v>18</v>
      </c>
      <c r="VUE528" s="340">
        <v>3.5</v>
      </c>
      <c r="VUF528" s="340" t="s">
        <v>1332</v>
      </c>
      <c r="VUG528" s="340" t="s">
        <v>362</v>
      </c>
      <c r="VUH528" s="340">
        <v>1</v>
      </c>
      <c r="VUI528" s="340">
        <v>18</v>
      </c>
      <c r="VUJ528" s="340">
        <v>3.5</v>
      </c>
      <c r="VUK528" s="340">
        <v>1</v>
      </c>
      <c r="VUL528" s="340">
        <v>18</v>
      </c>
      <c r="VUM528" s="340">
        <v>3.5</v>
      </c>
      <c r="VUN528" s="340" t="s">
        <v>1332</v>
      </c>
      <c r="VUO528" s="340" t="s">
        <v>362</v>
      </c>
      <c r="VUP528" s="340">
        <v>1</v>
      </c>
      <c r="VUQ528" s="340">
        <v>18</v>
      </c>
      <c r="VUR528" s="340">
        <v>3.5</v>
      </c>
      <c r="VUS528" s="340">
        <v>1</v>
      </c>
      <c r="VUT528" s="340">
        <v>18</v>
      </c>
      <c r="VUU528" s="340">
        <v>3.5</v>
      </c>
      <c r="VUV528" s="340" t="s">
        <v>1332</v>
      </c>
      <c r="VUW528" s="340" t="s">
        <v>362</v>
      </c>
      <c r="VUX528" s="340">
        <v>1</v>
      </c>
      <c r="VUY528" s="340">
        <v>18</v>
      </c>
      <c r="VUZ528" s="340">
        <v>3.5</v>
      </c>
      <c r="VVA528" s="340">
        <v>1</v>
      </c>
      <c r="VVB528" s="340">
        <v>18</v>
      </c>
      <c r="VVC528" s="340">
        <v>3.5</v>
      </c>
      <c r="VVD528" s="340" t="s">
        <v>1332</v>
      </c>
      <c r="VVE528" s="340" t="s">
        <v>362</v>
      </c>
      <c r="VVF528" s="340">
        <v>1</v>
      </c>
      <c r="VVG528" s="340">
        <v>18</v>
      </c>
      <c r="VVH528" s="340">
        <v>3.5</v>
      </c>
      <c r="VVI528" s="340">
        <v>1</v>
      </c>
      <c r="VVJ528" s="340">
        <v>18</v>
      </c>
      <c r="VVK528" s="340">
        <v>3.5</v>
      </c>
      <c r="VVL528" s="340" t="s">
        <v>1332</v>
      </c>
      <c r="VVM528" s="340" t="s">
        <v>362</v>
      </c>
      <c r="VVN528" s="340">
        <v>1</v>
      </c>
      <c r="VVO528" s="340">
        <v>18</v>
      </c>
      <c r="VVP528" s="340">
        <v>3.5</v>
      </c>
      <c r="VVQ528" s="340">
        <v>1</v>
      </c>
      <c r="VVR528" s="340">
        <v>18</v>
      </c>
      <c r="VVS528" s="340">
        <v>3.5</v>
      </c>
      <c r="VVT528" s="340" t="s">
        <v>1332</v>
      </c>
      <c r="VVU528" s="340" t="s">
        <v>362</v>
      </c>
      <c r="VVV528" s="340">
        <v>1</v>
      </c>
      <c r="VVW528" s="340">
        <v>18</v>
      </c>
      <c r="VVX528" s="340">
        <v>3.5</v>
      </c>
      <c r="VVY528" s="340">
        <v>1</v>
      </c>
      <c r="VVZ528" s="340">
        <v>18</v>
      </c>
      <c r="VWA528" s="340">
        <v>3.5</v>
      </c>
      <c r="VWB528" s="340" t="s">
        <v>1332</v>
      </c>
      <c r="VWC528" s="340" t="s">
        <v>362</v>
      </c>
      <c r="VWD528" s="340">
        <v>1</v>
      </c>
      <c r="VWE528" s="340">
        <v>18</v>
      </c>
      <c r="VWF528" s="340">
        <v>3.5</v>
      </c>
      <c r="VWG528" s="340">
        <v>1</v>
      </c>
      <c r="VWH528" s="340">
        <v>18</v>
      </c>
      <c r="VWI528" s="340">
        <v>3.5</v>
      </c>
      <c r="VWJ528" s="340" t="s">
        <v>1332</v>
      </c>
      <c r="VWK528" s="340" t="s">
        <v>362</v>
      </c>
      <c r="VWL528" s="340">
        <v>1</v>
      </c>
      <c r="VWM528" s="340">
        <v>18</v>
      </c>
      <c r="VWN528" s="340">
        <v>3.5</v>
      </c>
      <c r="VWO528" s="340">
        <v>1</v>
      </c>
      <c r="VWP528" s="340">
        <v>18</v>
      </c>
      <c r="VWQ528" s="340">
        <v>3.5</v>
      </c>
      <c r="VWR528" s="340" t="s">
        <v>1332</v>
      </c>
      <c r="VWS528" s="340" t="s">
        <v>362</v>
      </c>
      <c r="VWT528" s="340">
        <v>1</v>
      </c>
      <c r="VWU528" s="340">
        <v>18</v>
      </c>
      <c r="VWV528" s="340">
        <v>3.5</v>
      </c>
      <c r="VWW528" s="340">
        <v>1</v>
      </c>
      <c r="VWX528" s="340">
        <v>18</v>
      </c>
      <c r="VWY528" s="340">
        <v>3.5</v>
      </c>
      <c r="VWZ528" s="340" t="s">
        <v>1332</v>
      </c>
      <c r="VXA528" s="340" t="s">
        <v>362</v>
      </c>
      <c r="VXB528" s="340">
        <v>1</v>
      </c>
      <c r="VXC528" s="340">
        <v>18</v>
      </c>
      <c r="VXD528" s="340">
        <v>3.5</v>
      </c>
      <c r="VXE528" s="340">
        <v>1</v>
      </c>
      <c r="VXF528" s="340">
        <v>18</v>
      </c>
      <c r="VXG528" s="340">
        <v>3.5</v>
      </c>
      <c r="VXH528" s="340" t="s">
        <v>1332</v>
      </c>
      <c r="VXI528" s="340" t="s">
        <v>362</v>
      </c>
      <c r="VXJ528" s="340">
        <v>1</v>
      </c>
      <c r="VXK528" s="340">
        <v>18</v>
      </c>
      <c r="VXL528" s="340">
        <v>3.5</v>
      </c>
      <c r="VXM528" s="340">
        <v>1</v>
      </c>
      <c r="VXN528" s="340">
        <v>18</v>
      </c>
      <c r="VXO528" s="340">
        <v>3.5</v>
      </c>
      <c r="VXP528" s="340" t="s">
        <v>1332</v>
      </c>
      <c r="VXQ528" s="340" t="s">
        <v>362</v>
      </c>
      <c r="VXR528" s="340">
        <v>1</v>
      </c>
      <c r="VXS528" s="340">
        <v>18</v>
      </c>
      <c r="VXT528" s="340">
        <v>3.5</v>
      </c>
      <c r="VXU528" s="340">
        <v>1</v>
      </c>
      <c r="VXV528" s="340">
        <v>18</v>
      </c>
      <c r="VXW528" s="340">
        <v>3.5</v>
      </c>
      <c r="VXX528" s="340" t="s">
        <v>1332</v>
      </c>
      <c r="VXY528" s="340" t="s">
        <v>362</v>
      </c>
      <c r="VXZ528" s="340">
        <v>1</v>
      </c>
      <c r="VYA528" s="340">
        <v>18</v>
      </c>
      <c r="VYB528" s="340">
        <v>3.5</v>
      </c>
      <c r="VYC528" s="340">
        <v>1</v>
      </c>
      <c r="VYD528" s="340">
        <v>18</v>
      </c>
      <c r="VYE528" s="340">
        <v>3.5</v>
      </c>
      <c r="VYF528" s="340" t="s">
        <v>1332</v>
      </c>
      <c r="VYG528" s="340" t="s">
        <v>362</v>
      </c>
      <c r="VYH528" s="340">
        <v>1</v>
      </c>
      <c r="VYI528" s="340">
        <v>18</v>
      </c>
      <c r="VYJ528" s="340">
        <v>3.5</v>
      </c>
      <c r="VYK528" s="340">
        <v>1</v>
      </c>
      <c r="VYL528" s="340">
        <v>18</v>
      </c>
      <c r="VYM528" s="340">
        <v>3.5</v>
      </c>
      <c r="VYN528" s="340" t="s">
        <v>1332</v>
      </c>
      <c r="VYO528" s="340" t="s">
        <v>362</v>
      </c>
      <c r="VYP528" s="340">
        <v>1</v>
      </c>
      <c r="VYQ528" s="340">
        <v>18</v>
      </c>
      <c r="VYR528" s="340">
        <v>3.5</v>
      </c>
      <c r="VYS528" s="340">
        <v>1</v>
      </c>
      <c r="VYT528" s="340">
        <v>18</v>
      </c>
      <c r="VYU528" s="340">
        <v>3.5</v>
      </c>
      <c r="VYV528" s="340" t="s">
        <v>1332</v>
      </c>
      <c r="VYW528" s="340" t="s">
        <v>362</v>
      </c>
      <c r="VYX528" s="340">
        <v>1</v>
      </c>
      <c r="VYY528" s="340">
        <v>18</v>
      </c>
      <c r="VYZ528" s="340">
        <v>3.5</v>
      </c>
      <c r="VZA528" s="340">
        <v>1</v>
      </c>
      <c r="VZB528" s="340">
        <v>18</v>
      </c>
      <c r="VZC528" s="340">
        <v>3.5</v>
      </c>
      <c r="VZD528" s="340" t="s">
        <v>1332</v>
      </c>
      <c r="VZE528" s="340" t="s">
        <v>362</v>
      </c>
      <c r="VZF528" s="340">
        <v>1</v>
      </c>
      <c r="VZG528" s="340">
        <v>18</v>
      </c>
      <c r="VZH528" s="340">
        <v>3.5</v>
      </c>
      <c r="VZI528" s="340">
        <v>1</v>
      </c>
      <c r="VZJ528" s="340">
        <v>18</v>
      </c>
      <c r="VZK528" s="340">
        <v>3.5</v>
      </c>
      <c r="VZL528" s="340" t="s">
        <v>1332</v>
      </c>
      <c r="VZM528" s="340" t="s">
        <v>362</v>
      </c>
      <c r="VZN528" s="340">
        <v>1</v>
      </c>
      <c r="VZO528" s="340">
        <v>18</v>
      </c>
      <c r="VZP528" s="340">
        <v>3.5</v>
      </c>
      <c r="VZQ528" s="340">
        <v>1</v>
      </c>
      <c r="VZR528" s="340">
        <v>18</v>
      </c>
      <c r="VZS528" s="340">
        <v>3.5</v>
      </c>
      <c r="VZT528" s="340" t="s">
        <v>1332</v>
      </c>
      <c r="VZU528" s="340" t="s">
        <v>362</v>
      </c>
      <c r="VZV528" s="340">
        <v>1</v>
      </c>
      <c r="VZW528" s="340">
        <v>18</v>
      </c>
      <c r="VZX528" s="340">
        <v>3.5</v>
      </c>
      <c r="VZY528" s="340">
        <v>1</v>
      </c>
      <c r="VZZ528" s="340">
        <v>18</v>
      </c>
      <c r="WAA528" s="340">
        <v>3.5</v>
      </c>
      <c r="WAB528" s="340" t="s">
        <v>1332</v>
      </c>
      <c r="WAC528" s="340" t="s">
        <v>362</v>
      </c>
      <c r="WAD528" s="340">
        <v>1</v>
      </c>
      <c r="WAE528" s="340">
        <v>18</v>
      </c>
      <c r="WAF528" s="340">
        <v>3.5</v>
      </c>
      <c r="WAG528" s="340">
        <v>1</v>
      </c>
      <c r="WAH528" s="340">
        <v>18</v>
      </c>
      <c r="WAI528" s="340">
        <v>3.5</v>
      </c>
      <c r="WAJ528" s="340" t="s">
        <v>1332</v>
      </c>
      <c r="WAK528" s="340" t="s">
        <v>362</v>
      </c>
      <c r="WAL528" s="340">
        <v>1</v>
      </c>
      <c r="WAM528" s="340">
        <v>18</v>
      </c>
      <c r="WAN528" s="340">
        <v>3.5</v>
      </c>
      <c r="WAO528" s="340">
        <v>1</v>
      </c>
      <c r="WAP528" s="340">
        <v>18</v>
      </c>
      <c r="WAQ528" s="340">
        <v>3.5</v>
      </c>
      <c r="WAR528" s="340" t="s">
        <v>1332</v>
      </c>
      <c r="WAS528" s="340" t="s">
        <v>362</v>
      </c>
      <c r="WAT528" s="340">
        <v>1</v>
      </c>
      <c r="WAU528" s="340">
        <v>18</v>
      </c>
      <c r="WAV528" s="340">
        <v>3.5</v>
      </c>
      <c r="WAW528" s="340">
        <v>1</v>
      </c>
      <c r="WAX528" s="340">
        <v>18</v>
      </c>
      <c r="WAY528" s="340">
        <v>3.5</v>
      </c>
      <c r="WAZ528" s="340" t="s">
        <v>1332</v>
      </c>
      <c r="WBA528" s="340" t="s">
        <v>362</v>
      </c>
      <c r="WBB528" s="340">
        <v>1</v>
      </c>
      <c r="WBC528" s="340">
        <v>18</v>
      </c>
      <c r="WBD528" s="340">
        <v>3.5</v>
      </c>
      <c r="WBE528" s="340">
        <v>1</v>
      </c>
      <c r="WBF528" s="340">
        <v>18</v>
      </c>
      <c r="WBG528" s="340">
        <v>3.5</v>
      </c>
      <c r="WBH528" s="340" t="s">
        <v>1332</v>
      </c>
      <c r="WBI528" s="340" t="s">
        <v>362</v>
      </c>
      <c r="WBJ528" s="340">
        <v>1</v>
      </c>
      <c r="WBK528" s="340">
        <v>18</v>
      </c>
      <c r="WBL528" s="340">
        <v>3.5</v>
      </c>
      <c r="WBM528" s="340">
        <v>1</v>
      </c>
      <c r="WBN528" s="340">
        <v>18</v>
      </c>
      <c r="WBO528" s="340">
        <v>3.5</v>
      </c>
      <c r="WBP528" s="340" t="s">
        <v>1332</v>
      </c>
      <c r="WBQ528" s="340" t="s">
        <v>362</v>
      </c>
      <c r="WBR528" s="340">
        <v>1</v>
      </c>
      <c r="WBS528" s="340">
        <v>18</v>
      </c>
      <c r="WBT528" s="340">
        <v>3.5</v>
      </c>
      <c r="WBU528" s="340">
        <v>1</v>
      </c>
      <c r="WBV528" s="340">
        <v>18</v>
      </c>
      <c r="WBW528" s="340">
        <v>3.5</v>
      </c>
      <c r="WBX528" s="340" t="s">
        <v>1332</v>
      </c>
      <c r="WBY528" s="340" t="s">
        <v>362</v>
      </c>
      <c r="WBZ528" s="340">
        <v>1</v>
      </c>
      <c r="WCA528" s="340">
        <v>18</v>
      </c>
      <c r="WCB528" s="340">
        <v>3.5</v>
      </c>
      <c r="WCC528" s="340">
        <v>1</v>
      </c>
      <c r="WCD528" s="340">
        <v>18</v>
      </c>
      <c r="WCE528" s="340">
        <v>3.5</v>
      </c>
      <c r="WCF528" s="340" t="s">
        <v>1332</v>
      </c>
      <c r="WCG528" s="340" t="s">
        <v>362</v>
      </c>
      <c r="WCH528" s="340">
        <v>1</v>
      </c>
      <c r="WCI528" s="340">
        <v>18</v>
      </c>
      <c r="WCJ528" s="340">
        <v>3.5</v>
      </c>
      <c r="WCK528" s="340">
        <v>1</v>
      </c>
      <c r="WCL528" s="340">
        <v>18</v>
      </c>
      <c r="WCM528" s="340">
        <v>3.5</v>
      </c>
      <c r="WCN528" s="340" t="s">
        <v>1332</v>
      </c>
      <c r="WCO528" s="340" t="s">
        <v>362</v>
      </c>
      <c r="WCP528" s="340">
        <v>1</v>
      </c>
      <c r="WCQ528" s="340">
        <v>18</v>
      </c>
      <c r="WCR528" s="340">
        <v>3.5</v>
      </c>
      <c r="WCS528" s="340">
        <v>1</v>
      </c>
      <c r="WCT528" s="340">
        <v>18</v>
      </c>
      <c r="WCU528" s="340">
        <v>3.5</v>
      </c>
      <c r="WCV528" s="340" t="s">
        <v>1332</v>
      </c>
      <c r="WCW528" s="340" t="s">
        <v>362</v>
      </c>
      <c r="WCX528" s="340">
        <v>1</v>
      </c>
      <c r="WCY528" s="340">
        <v>18</v>
      </c>
      <c r="WCZ528" s="340">
        <v>3.5</v>
      </c>
      <c r="WDA528" s="340">
        <v>1</v>
      </c>
      <c r="WDB528" s="340">
        <v>18</v>
      </c>
      <c r="WDC528" s="340">
        <v>3.5</v>
      </c>
      <c r="WDD528" s="340" t="s">
        <v>1332</v>
      </c>
      <c r="WDE528" s="340" t="s">
        <v>362</v>
      </c>
      <c r="WDF528" s="340">
        <v>1</v>
      </c>
      <c r="WDG528" s="340">
        <v>18</v>
      </c>
      <c r="WDH528" s="340">
        <v>3.5</v>
      </c>
      <c r="WDI528" s="340">
        <v>1</v>
      </c>
      <c r="WDJ528" s="340">
        <v>18</v>
      </c>
      <c r="WDK528" s="340">
        <v>3.5</v>
      </c>
      <c r="WDL528" s="340" t="s">
        <v>1332</v>
      </c>
      <c r="WDM528" s="340" t="s">
        <v>362</v>
      </c>
      <c r="WDN528" s="340">
        <v>1</v>
      </c>
      <c r="WDO528" s="340">
        <v>18</v>
      </c>
      <c r="WDP528" s="340">
        <v>3.5</v>
      </c>
      <c r="WDQ528" s="340">
        <v>1</v>
      </c>
      <c r="WDR528" s="340">
        <v>18</v>
      </c>
      <c r="WDS528" s="340">
        <v>3.5</v>
      </c>
      <c r="WDT528" s="340" t="s">
        <v>1332</v>
      </c>
      <c r="WDU528" s="340" t="s">
        <v>362</v>
      </c>
      <c r="WDV528" s="340">
        <v>1</v>
      </c>
      <c r="WDW528" s="340">
        <v>18</v>
      </c>
      <c r="WDX528" s="340">
        <v>3.5</v>
      </c>
      <c r="WDY528" s="340">
        <v>1</v>
      </c>
      <c r="WDZ528" s="340">
        <v>18</v>
      </c>
      <c r="WEA528" s="340">
        <v>3.5</v>
      </c>
      <c r="WEB528" s="340" t="s">
        <v>1332</v>
      </c>
      <c r="WEC528" s="340" t="s">
        <v>362</v>
      </c>
      <c r="WED528" s="340">
        <v>1</v>
      </c>
      <c r="WEE528" s="340">
        <v>18</v>
      </c>
      <c r="WEF528" s="340">
        <v>3.5</v>
      </c>
      <c r="WEG528" s="340">
        <v>1</v>
      </c>
      <c r="WEH528" s="340">
        <v>18</v>
      </c>
      <c r="WEI528" s="340">
        <v>3.5</v>
      </c>
      <c r="WEJ528" s="340" t="s">
        <v>1332</v>
      </c>
      <c r="WEK528" s="340" t="s">
        <v>362</v>
      </c>
      <c r="WEL528" s="340">
        <v>1</v>
      </c>
      <c r="WEM528" s="340">
        <v>18</v>
      </c>
      <c r="WEN528" s="340">
        <v>3.5</v>
      </c>
      <c r="WEO528" s="340">
        <v>1</v>
      </c>
      <c r="WEP528" s="340">
        <v>18</v>
      </c>
      <c r="WEQ528" s="340">
        <v>3.5</v>
      </c>
      <c r="WER528" s="340" t="s">
        <v>1332</v>
      </c>
      <c r="WES528" s="340" t="s">
        <v>362</v>
      </c>
      <c r="WET528" s="340">
        <v>1</v>
      </c>
      <c r="WEU528" s="340">
        <v>18</v>
      </c>
      <c r="WEV528" s="340">
        <v>3.5</v>
      </c>
      <c r="WEW528" s="340">
        <v>1</v>
      </c>
      <c r="WEX528" s="340">
        <v>18</v>
      </c>
      <c r="WEY528" s="340">
        <v>3.5</v>
      </c>
      <c r="WEZ528" s="340" t="s">
        <v>1332</v>
      </c>
      <c r="WFA528" s="340" t="s">
        <v>362</v>
      </c>
      <c r="WFB528" s="340">
        <v>1</v>
      </c>
      <c r="WFC528" s="340">
        <v>18</v>
      </c>
      <c r="WFD528" s="340">
        <v>3.5</v>
      </c>
      <c r="WFE528" s="340">
        <v>1</v>
      </c>
      <c r="WFF528" s="340">
        <v>18</v>
      </c>
      <c r="WFG528" s="340">
        <v>3.5</v>
      </c>
      <c r="WFH528" s="340" t="s">
        <v>1332</v>
      </c>
      <c r="WFI528" s="340" t="s">
        <v>362</v>
      </c>
      <c r="WFJ528" s="340">
        <v>1</v>
      </c>
      <c r="WFK528" s="340">
        <v>18</v>
      </c>
      <c r="WFL528" s="340">
        <v>3.5</v>
      </c>
      <c r="WFM528" s="340">
        <v>1</v>
      </c>
      <c r="WFN528" s="340">
        <v>18</v>
      </c>
      <c r="WFO528" s="340">
        <v>3.5</v>
      </c>
      <c r="WFP528" s="340" t="s">
        <v>1332</v>
      </c>
      <c r="WFQ528" s="340" t="s">
        <v>362</v>
      </c>
      <c r="WFR528" s="340">
        <v>1</v>
      </c>
      <c r="WFS528" s="340">
        <v>18</v>
      </c>
      <c r="WFT528" s="340">
        <v>3.5</v>
      </c>
      <c r="WFU528" s="340">
        <v>1</v>
      </c>
      <c r="WFV528" s="340">
        <v>18</v>
      </c>
      <c r="WFW528" s="340">
        <v>3.5</v>
      </c>
      <c r="WFX528" s="340" t="s">
        <v>1332</v>
      </c>
      <c r="WFY528" s="340" t="s">
        <v>362</v>
      </c>
      <c r="WFZ528" s="340">
        <v>1</v>
      </c>
      <c r="WGA528" s="340">
        <v>18</v>
      </c>
      <c r="WGB528" s="340">
        <v>3.5</v>
      </c>
      <c r="WGC528" s="340">
        <v>1</v>
      </c>
      <c r="WGD528" s="340">
        <v>18</v>
      </c>
      <c r="WGE528" s="340">
        <v>3.5</v>
      </c>
      <c r="WGF528" s="340" t="s">
        <v>1332</v>
      </c>
      <c r="WGG528" s="340" t="s">
        <v>362</v>
      </c>
      <c r="WGH528" s="340">
        <v>1</v>
      </c>
      <c r="WGI528" s="340">
        <v>18</v>
      </c>
      <c r="WGJ528" s="340">
        <v>3.5</v>
      </c>
      <c r="WGK528" s="340">
        <v>1</v>
      </c>
      <c r="WGL528" s="340">
        <v>18</v>
      </c>
      <c r="WGM528" s="340">
        <v>3.5</v>
      </c>
      <c r="WGN528" s="340" t="s">
        <v>1332</v>
      </c>
      <c r="WGO528" s="340" t="s">
        <v>362</v>
      </c>
      <c r="WGP528" s="340">
        <v>1</v>
      </c>
      <c r="WGQ528" s="340">
        <v>18</v>
      </c>
      <c r="WGR528" s="340">
        <v>3.5</v>
      </c>
      <c r="WGS528" s="340">
        <v>1</v>
      </c>
      <c r="WGT528" s="340">
        <v>18</v>
      </c>
      <c r="WGU528" s="340">
        <v>3.5</v>
      </c>
      <c r="WGV528" s="340" t="s">
        <v>1332</v>
      </c>
      <c r="WGW528" s="340" t="s">
        <v>362</v>
      </c>
      <c r="WGX528" s="340">
        <v>1</v>
      </c>
      <c r="WGY528" s="340">
        <v>18</v>
      </c>
      <c r="WGZ528" s="340">
        <v>3.5</v>
      </c>
      <c r="WHA528" s="340">
        <v>1</v>
      </c>
      <c r="WHB528" s="340">
        <v>18</v>
      </c>
      <c r="WHC528" s="340">
        <v>3.5</v>
      </c>
      <c r="WHD528" s="340" t="s">
        <v>1332</v>
      </c>
      <c r="WHE528" s="340" t="s">
        <v>362</v>
      </c>
      <c r="WHF528" s="340">
        <v>1</v>
      </c>
      <c r="WHG528" s="340">
        <v>18</v>
      </c>
      <c r="WHH528" s="340">
        <v>3.5</v>
      </c>
      <c r="WHI528" s="340">
        <v>1</v>
      </c>
      <c r="WHJ528" s="340">
        <v>18</v>
      </c>
      <c r="WHK528" s="340">
        <v>3.5</v>
      </c>
      <c r="WHL528" s="340" t="s">
        <v>1332</v>
      </c>
      <c r="WHM528" s="340" t="s">
        <v>362</v>
      </c>
      <c r="WHN528" s="340">
        <v>1</v>
      </c>
      <c r="WHO528" s="340">
        <v>18</v>
      </c>
      <c r="WHP528" s="340">
        <v>3.5</v>
      </c>
      <c r="WHQ528" s="340">
        <v>1</v>
      </c>
      <c r="WHR528" s="340">
        <v>18</v>
      </c>
      <c r="WHS528" s="340">
        <v>3.5</v>
      </c>
      <c r="WHT528" s="340" t="s">
        <v>1332</v>
      </c>
      <c r="WHU528" s="340" t="s">
        <v>362</v>
      </c>
      <c r="WHV528" s="340">
        <v>1</v>
      </c>
      <c r="WHW528" s="340">
        <v>18</v>
      </c>
      <c r="WHX528" s="340">
        <v>3.5</v>
      </c>
      <c r="WHY528" s="340">
        <v>1</v>
      </c>
      <c r="WHZ528" s="340">
        <v>18</v>
      </c>
      <c r="WIA528" s="340">
        <v>3.5</v>
      </c>
      <c r="WIB528" s="340" t="s">
        <v>1332</v>
      </c>
      <c r="WIC528" s="340" t="s">
        <v>362</v>
      </c>
      <c r="WID528" s="340">
        <v>1</v>
      </c>
      <c r="WIE528" s="340">
        <v>18</v>
      </c>
      <c r="WIF528" s="340">
        <v>3.5</v>
      </c>
      <c r="WIG528" s="340">
        <v>1</v>
      </c>
      <c r="WIH528" s="340">
        <v>18</v>
      </c>
      <c r="WII528" s="340">
        <v>3.5</v>
      </c>
      <c r="WIJ528" s="340" t="s">
        <v>1332</v>
      </c>
      <c r="WIK528" s="340" t="s">
        <v>362</v>
      </c>
      <c r="WIL528" s="340">
        <v>1</v>
      </c>
      <c r="WIM528" s="340">
        <v>18</v>
      </c>
      <c r="WIN528" s="340">
        <v>3.5</v>
      </c>
      <c r="WIO528" s="340">
        <v>1</v>
      </c>
      <c r="WIP528" s="340">
        <v>18</v>
      </c>
      <c r="WIQ528" s="340">
        <v>3.5</v>
      </c>
      <c r="WIR528" s="340" t="s">
        <v>1332</v>
      </c>
      <c r="WIS528" s="340" t="s">
        <v>362</v>
      </c>
      <c r="WIT528" s="340">
        <v>1</v>
      </c>
      <c r="WIU528" s="340">
        <v>18</v>
      </c>
      <c r="WIV528" s="340">
        <v>3.5</v>
      </c>
      <c r="WIW528" s="340">
        <v>1</v>
      </c>
      <c r="WIX528" s="340">
        <v>18</v>
      </c>
      <c r="WIY528" s="340">
        <v>3.5</v>
      </c>
      <c r="WIZ528" s="340" t="s">
        <v>1332</v>
      </c>
      <c r="WJA528" s="340" t="s">
        <v>362</v>
      </c>
      <c r="WJB528" s="340">
        <v>1</v>
      </c>
      <c r="WJC528" s="340">
        <v>18</v>
      </c>
      <c r="WJD528" s="340">
        <v>3.5</v>
      </c>
      <c r="WJE528" s="340">
        <v>1</v>
      </c>
      <c r="WJF528" s="340">
        <v>18</v>
      </c>
      <c r="WJG528" s="340">
        <v>3.5</v>
      </c>
      <c r="WJH528" s="340" t="s">
        <v>1332</v>
      </c>
      <c r="WJI528" s="340" t="s">
        <v>362</v>
      </c>
      <c r="WJJ528" s="340">
        <v>1</v>
      </c>
      <c r="WJK528" s="340">
        <v>18</v>
      </c>
      <c r="WJL528" s="340">
        <v>3.5</v>
      </c>
      <c r="WJM528" s="340">
        <v>1</v>
      </c>
      <c r="WJN528" s="340">
        <v>18</v>
      </c>
      <c r="WJO528" s="340">
        <v>3.5</v>
      </c>
      <c r="WJP528" s="340" t="s">
        <v>1332</v>
      </c>
      <c r="WJQ528" s="340" t="s">
        <v>362</v>
      </c>
      <c r="WJR528" s="340">
        <v>1</v>
      </c>
      <c r="WJS528" s="340">
        <v>18</v>
      </c>
      <c r="WJT528" s="340">
        <v>3.5</v>
      </c>
      <c r="WJU528" s="340">
        <v>1</v>
      </c>
      <c r="WJV528" s="340">
        <v>18</v>
      </c>
      <c r="WJW528" s="340">
        <v>3.5</v>
      </c>
      <c r="WJX528" s="340" t="s">
        <v>1332</v>
      </c>
      <c r="WJY528" s="340" t="s">
        <v>362</v>
      </c>
      <c r="WJZ528" s="340">
        <v>1</v>
      </c>
      <c r="WKA528" s="340">
        <v>18</v>
      </c>
      <c r="WKB528" s="340">
        <v>3.5</v>
      </c>
      <c r="WKC528" s="340">
        <v>1</v>
      </c>
      <c r="WKD528" s="340">
        <v>18</v>
      </c>
      <c r="WKE528" s="340">
        <v>3.5</v>
      </c>
      <c r="WKF528" s="340" t="s">
        <v>1332</v>
      </c>
      <c r="WKG528" s="340" t="s">
        <v>362</v>
      </c>
      <c r="WKH528" s="340">
        <v>1</v>
      </c>
      <c r="WKI528" s="340">
        <v>18</v>
      </c>
      <c r="WKJ528" s="340">
        <v>3.5</v>
      </c>
      <c r="WKK528" s="340">
        <v>1</v>
      </c>
      <c r="WKL528" s="340">
        <v>18</v>
      </c>
      <c r="WKM528" s="340">
        <v>3.5</v>
      </c>
      <c r="WKN528" s="340" t="s">
        <v>1332</v>
      </c>
      <c r="WKO528" s="340" t="s">
        <v>362</v>
      </c>
      <c r="WKP528" s="340">
        <v>1</v>
      </c>
      <c r="WKQ528" s="340">
        <v>18</v>
      </c>
      <c r="WKR528" s="340">
        <v>3.5</v>
      </c>
      <c r="WKS528" s="340">
        <v>1</v>
      </c>
      <c r="WKT528" s="340">
        <v>18</v>
      </c>
      <c r="WKU528" s="340">
        <v>3.5</v>
      </c>
      <c r="WKV528" s="340" t="s">
        <v>1332</v>
      </c>
      <c r="WKW528" s="340" t="s">
        <v>362</v>
      </c>
      <c r="WKX528" s="340">
        <v>1</v>
      </c>
      <c r="WKY528" s="340">
        <v>18</v>
      </c>
      <c r="WKZ528" s="340">
        <v>3.5</v>
      </c>
      <c r="WLA528" s="340">
        <v>1</v>
      </c>
      <c r="WLB528" s="340">
        <v>18</v>
      </c>
      <c r="WLC528" s="340">
        <v>3.5</v>
      </c>
      <c r="WLD528" s="340" t="s">
        <v>1332</v>
      </c>
      <c r="WLE528" s="340" t="s">
        <v>362</v>
      </c>
      <c r="WLF528" s="340">
        <v>1</v>
      </c>
      <c r="WLG528" s="340">
        <v>18</v>
      </c>
      <c r="WLH528" s="340">
        <v>3.5</v>
      </c>
      <c r="WLI528" s="340">
        <v>1</v>
      </c>
      <c r="WLJ528" s="340">
        <v>18</v>
      </c>
      <c r="WLK528" s="340">
        <v>3.5</v>
      </c>
      <c r="WLL528" s="340" t="s">
        <v>1332</v>
      </c>
      <c r="WLM528" s="340" t="s">
        <v>362</v>
      </c>
      <c r="WLN528" s="340">
        <v>1</v>
      </c>
      <c r="WLO528" s="340">
        <v>18</v>
      </c>
      <c r="WLP528" s="340">
        <v>3.5</v>
      </c>
      <c r="WLQ528" s="340">
        <v>1</v>
      </c>
      <c r="WLR528" s="340">
        <v>18</v>
      </c>
      <c r="WLS528" s="340">
        <v>3.5</v>
      </c>
      <c r="WLT528" s="340" t="s">
        <v>1332</v>
      </c>
      <c r="WLU528" s="340" t="s">
        <v>362</v>
      </c>
      <c r="WLV528" s="340">
        <v>1</v>
      </c>
      <c r="WLW528" s="340">
        <v>18</v>
      </c>
      <c r="WLX528" s="340">
        <v>3.5</v>
      </c>
      <c r="WLY528" s="340">
        <v>1</v>
      </c>
      <c r="WLZ528" s="340">
        <v>18</v>
      </c>
      <c r="WMA528" s="340">
        <v>3.5</v>
      </c>
      <c r="WMB528" s="340" t="s">
        <v>1332</v>
      </c>
      <c r="WMC528" s="340" t="s">
        <v>362</v>
      </c>
      <c r="WMD528" s="340">
        <v>1</v>
      </c>
      <c r="WME528" s="340">
        <v>18</v>
      </c>
      <c r="WMF528" s="340">
        <v>3.5</v>
      </c>
      <c r="WMG528" s="340">
        <v>1</v>
      </c>
      <c r="WMH528" s="340">
        <v>18</v>
      </c>
      <c r="WMI528" s="340">
        <v>3.5</v>
      </c>
      <c r="WMJ528" s="340" t="s">
        <v>1332</v>
      </c>
      <c r="WMK528" s="340" t="s">
        <v>362</v>
      </c>
      <c r="WML528" s="340">
        <v>1</v>
      </c>
      <c r="WMM528" s="340">
        <v>18</v>
      </c>
      <c r="WMN528" s="340">
        <v>3.5</v>
      </c>
      <c r="WMO528" s="340">
        <v>1</v>
      </c>
      <c r="WMP528" s="340">
        <v>18</v>
      </c>
      <c r="WMQ528" s="340">
        <v>3.5</v>
      </c>
      <c r="WMR528" s="340" t="s">
        <v>1332</v>
      </c>
      <c r="WMS528" s="340" t="s">
        <v>362</v>
      </c>
      <c r="WMT528" s="340">
        <v>1</v>
      </c>
      <c r="WMU528" s="340">
        <v>18</v>
      </c>
      <c r="WMV528" s="340">
        <v>3.5</v>
      </c>
      <c r="WMW528" s="340">
        <v>1</v>
      </c>
      <c r="WMX528" s="340">
        <v>18</v>
      </c>
      <c r="WMY528" s="340">
        <v>3.5</v>
      </c>
      <c r="WMZ528" s="340" t="s">
        <v>1332</v>
      </c>
      <c r="WNA528" s="340" t="s">
        <v>362</v>
      </c>
      <c r="WNB528" s="340">
        <v>1</v>
      </c>
      <c r="WNC528" s="340">
        <v>18</v>
      </c>
      <c r="WND528" s="340">
        <v>3.5</v>
      </c>
      <c r="WNE528" s="340">
        <v>1</v>
      </c>
      <c r="WNF528" s="340">
        <v>18</v>
      </c>
      <c r="WNG528" s="340">
        <v>3.5</v>
      </c>
      <c r="WNH528" s="340" t="s">
        <v>1332</v>
      </c>
      <c r="WNI528" s="340" t="s">
        <v>362</v>
      </c>
      <c r="WNJ528" s="340">
        <v>1</v>
      </c>
      <c r="WNK528" s="340">
        <v>18</v>
      </c>
      <c r="WNL528" s="340">
        <v>3.5</v>
      </c>
      <c r="WNM528" s="340">
        <v>1</v>
      </c>
      <c r="WNN528" s="340">
        <v>18</v>
      </c>
      <c r="WNO528" s="340">
        <v>3.5</v>
      </c>
      <c r="WNP528" s="340" t="s">
        <v>1332</v>
      </c>
      <c r="WNQ528" s="340" t="s">
        <v>362</v>
      </c>
      <c r="WNR528" s="340">
        <v>1</v>
      </c>
      <c r="WNS528" s="340">
        <v>18</v>
      </c>
      <c r="WNT528" s="340">
        <v>3.5</v>
      </c>
      <c r="WNU528" s="340">
        <v>1</v>
      </c>
      <c r="WNV528" s="340">
        <v>18</v>
      </c>
      <c r="WNW528" s="340">
        <v>3.5</v>
      </c>
      <c r="WNX528" s="340" t="s">
        <v>1332</v>
      </c>
      <c r="WNY528" s="340" t="s">
        <v>362</v>
      </c>
      <c r="WNZ528" s="340">
        <v>1</v>
      </c>
      <c r="WOA528" s="340">
        <v>18</v>
      </c>
      <c r="WOB528" s="340">
        <v>3.5</v>
      </c>
      <c r="WOC528" s="340">
        <v>1</v>
      </c>
      <c r="WOD528" s="340">
        <v>18</v>
      </c>
      <c r="WOE528" s="340">
        <v>3.5</v>
      </c>
      <c r="WOF528" s="340" t="s">
        <v>1332</v>
      </c>
      <c r="WOG528" s="340" t="s">
        <v>362</v>
      </c>
      <c r="WOH528" s="340">
        <v>1</v>
      </c>
      <c r="WOI528" s="340">
        <v>18</v>
      </c>
      <c r="WOJ528" s="340">
        <v>3.5</v>
      </c>
      <c r="WOK528" s="340">
        <v>1</v>
      </c>
      <c r="WOL528" s="340">
        <v>18</v>
      </c>
      <c r="WOM528" s="340">
        <v>3.5</v>
      </c>
      <c r="WON528" s="340" t="s">
        <v>1332</v>
      </c>
      <c r="WOO528" s="340" t="s">
        <v>362</v>
      </c>
      <c r="WOP528" s="340">
        <v>1</v>
      </c>
      <c r="WOQ528" s="340">
        <v>18</v>
      </c>
      <c r="WOR528" s="340">
        <v>3.5</v>
      </c>
      <c r="WOS528" s="340">
        <v>1</v>
      </c>
      <c r="WOT528" s="340">
        <v>18</v>
      </c>
      <c r="WOU528" s="340">
        <v>3.5</v>
      </c>
      <c r="WOV528" s="340" t="s">
        <v>1332</v>
      </c>
      <c r="WOW528" s="340" t="s">
        <v>362</v>
      </c>
      <c r="WOX528" s="340">
        <v>1</v>
      </c>
      <c r="WOY528" s="340">
        <v>18</v>
      </c>
      <c r="WOZ528" s="340">
        <v>3.5</v>
      </c>
      <c r="WPA528" s="340">
        <v>1</v>
      </c>
      <c r="WPB528" s="340">
        <v>18</v>
      </c>
      <c r="WPC528" s="340">
        <v>3.5</v>
      </c>
      <c r="WPD528" s="340" t="s">
        <v>1332</v>
      </c>
      <c r="WPE528" s="340" t="s">
        <v>362</v>
      </c>
      <c r="WPF528" s="340">
        <v>1</v>
      </c>
      <c r="WPG528" s="340">
        <v>18</v>
      </c>
      <c r="WPH528" s="340">
        <v>3.5</v>
      </c>
      <c r="WPI528" s="340">
        <v>1</v>
      </c>
      <c r="WPJ528" s="340">
        <v>18</v>
      </c>
      <c r="WPK528" s="340">
        <v>3.5</v>
      </c>
      <c r="WPL528" s="340" t="s">
        <v>1332</v>
      </c>
      <c r="WPM528" s="340" t="s">
        <v>362</v>
      </c>
      <c r="WPN528" s="340">
        <v>1</v>
      </c>
      <c r="WPO528" s="340">
        <v>18</v>
      </c>
      <c r="WPP528" s="340">
        <v>3.5</v>
      </c>
      <c r="WPQ528" s="340">
        <v>1</v>
      </c>
      <c r="WPR528" s="340">
        <v>18</v>
      </c>
      <c r="WPS528" s="340">
        <v>3.5</v>
      </c>
      <c r="WPT528" s="340" t="s">
        <v>1332</v>
      </c>
      <c r="WPU528" s="340" t="s">
        <v>362</v>
      </c>
      <c r="WPV528" s="340">
        <v>1</v>
      </c>
      <c r="WPW528" s="340">
        <v>18</v>
      </c>
      <c r="WPX528" s="340">
        <v>3.5</v>
      </c>
      <c r="WPY528" s="340">
        <v>1</v>
      </c>
      <c r="WPZ528" s="340">
        <v>18</v>
      </c>
      <c r="WQA528" s="340">
        <v>3.5</v>
      </c>
      <c r="WQB528" s="340" t="s">
        <v>1332</v>
      </c>
      <c r="WQC528" s="340" t="s">
        <v>362</v>
      </c>
      <c r="WQD528" s="340">
        <v>1</v>
      </c>
      <c r="WQE528" s="340">
        <v>18</v>
      </c>
      <c r="WQF528" s="340">
        <v>3.5</v>
      </c>
      <c r="WQG528" s="340">
        <v>1</v>
      </c>
      <c r="WQH528" s="340">
        <v>18</v>
      </c>
      <c r="WQI528" s="340">
        <v>3.5</v>
      </c>
      <c r="WQJ528" s="340" t="s">
        <v>1332</v>
      </c>
      <c r="WQK528" s="340" t="s">
        <v>362</v>
      </c>
      <c r="WQL528" s="340">
        <v>1</v>
      </c>
      <c r="WQM528" s="340">
        <v>18</v>
      </c>
      <c r="WQN528" s="340">
        <v>3.5</v>
      </c>
      <c r="WQO528" s="340">
        <v>1</v>
      </c>
      <c r="WQP528" s="340">
        <v>18</v>
      </c>
      <c r="WQQ528" s="340">
        <v>3.5</v>
      </c>
      <c r="WQR528" s="340" t="s">
        <v>1332</v>
      </c>
      <c r="WQS528" s="340" t="s">
        <v>362</v>
      </c>
      <c r="WQT528" s="340">
        <v>1</v>
      </c>
      <c r="WQU528" s="340">
        <v>18</v>
      </c>
      <c r="WQV528" s="340">
        <v>3.5</v>
      </c>
      <c r="WQW528" s="340">
        <v>1</v>
      </c>
      <c r="WQX528" s="340">
        <v>18</v>
      </c>
      <c r="WQY528" s="340">
        <v>3.5</v>
      </c>
      <c r="WQZ528" s="340" t="s">
        <v>1332</v>
      </c>
      <c r="WRA528" s="340" t="s">
        <v>362</v>
      </c>
      <c r="WRB528" s="340">
        <v>1</v>
      </c>
      <c r="WRC528" s="340">
        <v>18</v>
      </c>
      <c r="WRD528" s="340">
        <v>3.5</v>
      </c>
      <c r="WRE528" s="340">
        <v>1</v>
      </c>
      <c r="WRF528" s="340">
        <v>18</v>
      </c>
      <c r="WRG528" s="340">
        <v>3.5</v>
      </c>
      <c r="WRH528" s="340" t="s">
        <v>1332</v>
      </c>
      <c r="WRI528" s="340" t="s">
        <v>362</v>
      </c>
      <c r="WRJ528" s="340">
        <v>1</v>
      </c>
      <c r="WRK528" s="340">
        <v>18</v>
      </c>
      <c r="WRL528" s="340">
        <v>3.5</v>
      </c>
      <c r="WRM528" s="340">
        <v>1</v>
      </c>
      <c r="WRN528" s="340">
        <v>18</v>
      </c>
      <c r="WRO528" s="340">
        <v>3.5</v>
      </c>
      <c r="WRP528" s="340" t="s">
        <v>1332</v>
      </c>
      <c r="WRQ528" s="340" t="s">
        <v>362</v>
      </c>
      <c r="WRR528" s="340">
        <v>1</v>
      </c>
      <c r="WRS528" s="340">
        <v>18</v>
      </c>
      <c r="WRT528" s="340">
        <v>3.5</v>
      </c>
      <c r="WRU528" s="340">
        <v>1</v>
      </c>
      <c r="WRV528" s="340">
        <v>18</v>
      </c>
      <c r="WRW528" s="340">
        <v>3.5</v>
      </c>
      <c r="WRX528" s="340" t="s">
        <v>1332</v>
      </c>
      <c r="WRY528" s="340" t="s">
        <v>362</v>
      </c>
      <c r="WRZ528" s="340">
        <v>1</v>
      </c>
      <c r="WSA528" s="340">
        <v>18</v>
      </c>
      <c r="WSB528" s="340">
        <v>3.5</v>
      </c>
      <c r="WSC528" s="340">
        <v>1</v>
      </c>
      <c r="WSD528" s="340">
        <v>18</v>
      </c>
      <c r="WSE528" s="340">
        <v>3.5</v>
      </c>
      <c r="WSF528" s="340" t="s">
        <v>1332</v>
      </c>
      <c r="WSG528" s="340" t="s">
        <v>362</v>
      </c>
      <c r="WSH528" s="340">
        <v>1</v>
      </c>
      <c r="WSI528" s="340">
        <v>18</v>
      </c>
      <c r="WSJ528" s="340">
        <v>3.5</v>
      </c>
      <c r="WSK528" s="340">
        <v>1</v>
      </c>
      <c r="WSL528" s="340">
        <v>18</v>
      </c>
      <c r="WSM528" s="340">
        <v>3.5</v>
      </c>
      <c r="WSN528" s="340" t="s">
        <v>1332</v>
      </c>
      <c r="WSO528" s="340" t="s">
        <v>362</v>
      </c>
      <c r="WSP528" s="340">
        <v>1</v>
      </c>
      <c r="WSQ528" s="340">
        <v>18</v>
      </c>
      <c r="WSR528" s="340">
        <v>3.5</v>
      </c>
      <c r="WSS528" s="340">
        <v>1</v>
      </c>
      <c r="WST528" s="340">
        <v>18</v>
      </c>
      <c r="WSU528" s="340">
        <v>3.5</v>
      </c>
      <c r="WSV528" s="340" t="s">
        <v>1332</v>
      </c>
      <c r="WSW528" s="340" t="s">
        <v>362</v>
      </c>
      <c r="WSX528" s="340">
        <v>1</v>
      </c>
      <c r="WSY528" s="340">
        <v>18</v>
      </c>
      <c r="WSZ528" s="340">
        <v>3.5</v>
      </c>
      <c r="WTA528" s="340">
        <v>1</v>
      </c>
      <c r="WTB528" s="340">
        <v>18</v>
      </c>
      <c r="WTC528" s="340">
        <v>3.5</v>
      </c>
      <c r="WTD528" s="340" t="s">
        <v>1332</v>
      </c>
      <c r="WTE528" s="340" t="s">
        <v>362</v>
      </c>
      <c r="WTF528" s="340">
        <v>1</v>
      </c>
      <c r="WTG528" s="340">
        <v>18</v>
      </c>
      <c r="WTH528" s="340">
        <v>3.5</v>
      </c>
      <c r="WTI528" s="340">
        <v>1</v>
      </c>
      <c r="WTJ528" s="340">
        <v>18</v>
      </c>
      <c r="WTK528" s="340">
        <v>3.5</v>
      </c>
      <c r="WTL528" s="340" t="s">
        <v>1332</v>
      </c>
      <c r="WTM528" s="340" t="s">
        <v>362</v>
      </c>
      <c r="WTN528" s="340">
        <v>1</v>
      </c>
      <c r="WTO528" s="340">
        <v>18</v>
      </c>
      <c r="WTP528" s="340">
        <v>3.5</v>
      </c>
      <c r="WTQ528" s="340">
        <v>1</v>
      </c>
      <c r="WTR528" s="340">
        <v>18</v>
      </c>
      <c r="WTS528" s="340">
        <v>3.5</v>
      </c>
      <c r="WTT528" s="340" t="s">
        <v>1332</v>
      </c>
      <c r="WTU528" s="340" t="s">
        <v>362</v>
      </c>
      <c r="WTV528" s="340">
        <v>1</v>
      </c>
      <c r="WTW528" s="340">
        <v>18</v>
      </c>
      <c r="WTX528" s="340">
        <v>3.5</v>
      </c>
      <c r="WTY528" s="340">
        <v>1</v>
      </c>
      <c r="WTZ528" s="340">
        <v>18</v>
      </c>
      <c r="WUA528" s="340">
        <v>3.5</v>
      </c>
      <c r="WUB528" s="340" t="s">
        <v>1332</v>
      </c>
      <c r="WUC528" s="340" t="s">
        <v>362</v>
      </c>
      <c r="WUD528" s="340">
        <v>1</v>
      </c>
      <c r="WUE528" s="340">
        <v>18</v>
      </c>
      <c r="WUF528" s="340">
        <v>3.5</v>
      </c>
      <c r="WUG528" s="340">
        <v>1</v>
      </c>
      <c r="WUH528" s="340">
        <v>18</v>
      </c>
      <c r="WUI528" s="340">
        <v>3.5</v>
      </c>
      <c r="WUJ528" s="340" t="s">
        <v>1332</v>
      </c>
      <c r="WUK528" s="340" t="s">
        <v>362</v>
      </c>
      <c r="WUL528" s="340">
        <v>1</v>
      </c>
      <c r="WUM528" s="340">
        <v>18</v>
      </c>
      <c r="WUN528" s="340">
        <v>3.5</v>
      </c>
      <c r="WUO528" s="340">
        <v>1</v>
      </c>
      <c r="WUP528" s="340">
        <v>18</v>
      </c>
      <c r="WUQ528" s="340">
        <v>3.5</v>
      </c>
      <c r="WUR528" s="340" t="s">
        <v>1332</v>
      </c>
      <c r="WUS528" s="340" t="s">
        <v>362</v>
      </c>
      <c r="WUT528" s="340">
        <v>1</v>
      </c>
      <c r="WUU528" s="340">
        <v>18</v>
      </c>
      <c r="WUV528" s="340">
        <v>3.5</v>
      </c>
      <c r="WUW528" s="340">
        <v>1</v>
      </c>
      <c r="WUX528" s="340">
        <v>18</v>
      </c>
      <c r="WUY528" s="340">
        <v>3.5</v>
      </c>
      <c r="WUZ528" s="340" t="s">
        <v>1332</v>
      </c>
      <c r="WVA528" s="340" t="s">
        <v>362</v>
      </c>
      <c r="WVB528" s="340">
        <v>1</v>
      </c>
      <c r="WVC528" s="340">
        <v>18</v>
      </c>
      <c r="WVD528" s="340">
        <v>3.5</v>
      </c>
      <c r="WVE528" s="340">
        <v>1</v>
      </c>
      <c r="WVF528" s="340">
        <v>18</v>
      </c>
      <c r="WVG528" s="340">
        <v>3.5</v>
      </c>
      <c r="WVH528" s="340" t="s">
        <v>1332</v>
      </c>
      <c r="WVI528" s="340" t="s">
        <v>362</v>
      </c>
      <c r="WVJ528" s="340">
        <v>1</v>
      </c>
      <c r="WVK528" s="340">
        <v>18</v>
      </c>
      <c r="WVL528" s="340">
        <v>3.5</v>
      </c>
      <c r="WVM528" s="340">
        <v>1</v>
      </c>
      <c r="WVN528" s="340">
        <v>18</v>
      </c>
      <c r="WVO528" s="340">
        <v>3.5</v>
      </c>
      <c r="WVP528" s="340" t="s">
        <v>1332</v>
      </c>
      <c r="WVQ528" s="340" t="s">
        <v>362</v>
      </c>
      <c r="WVR528" s="340">
        <v>1</v>
      </c>
      <c r="WVS528" s="340">
        <v>18</v>
      </c>
      <c r="WVT528" s="340">
        <v>3.5</v>
      </c>
      <c r="WVU528" s="340">
        <v>1</v>
      </c>
      <c r="WVV528" s="340">
        <v>18</v>
      </c>
      <c r="WVW528" s="340">
        <v>3.5</v>
      </c>
      <c r="WVX528" s="340" t="s">
        <v>1332</v>
      </c>
      <c r="WVY528" s="340" t="s">
        <v>362</v>
      </c>
      <c r="WVZ528" s="340">
        <v>1</v>
      </c>
      <c r="WWA528" s="340">
        <v>18</v>
      </c>
      <c r="WWB528" s="340">
        <v>3.5</v>
      </c>
      <c r="WWC528" s="340">
        <v>1</v>
      </c>
      <c r="WWD528" s="340">
        <v>18</v>
      </c>
      <c r="WWE528" s="340">
        <v>3.5</v>
      </c>
      <c r="WWF528" s="340" t="s">
        <v>1332</v>
      </c>
      <c r="WWG528" s="340" t="s">
        <v>362</v>
      </c>
      <c r="WWH528" s="340">
        <v>1</v>
      </c>
      <c r="WWI528" s="340">
        <v>18</v>
      </c>
      <c r="WWJ528" s="340">
        <v>3.5</v>
      </c>
      <c r="WWK528" s="340">
        <v>1</v>
      </c>
      <c r="WWL528" s="340">
        <v>18</v>
      </c>
      <c r="WWM528" s="340">
        <v>3.5</v>
      </c>
      <c r="WWN528" s="340" t="s">
        <v>1332</v>
      </c>
      <c r="WWO528" s="340" t="s">
        <v>362</v>
      </c>
      <c r="WWP528" s="340">
        <v>1</v>
      </c>
      <c r="WWQ528" s="340">
        <v>18</v>
      </c>
      <c r="WWR528" s="340">
        <v>3.5</v>
      </c>
      <c r="WWS528" s="340">
        <v>1</v>
      </c>
      <c r="WWT528" s="340">
        <v>18</v>
      </c>
      <c r="WWU528" s="340">
        <v>3.5</v>
      </c>
      <c r="WWV528" s="340" t="s">
        <v>1332</v>
      </c>
      <c r="WWW528" s="340" t="s">
        <v>362</v>
      </c>
      <c r="WWX528" s="340">
        <v>1</v>
      </c>
      <c r="WWY528" s="340">
        <v>18</v>
      </c>
      <c r="WWZ528" s="340">
        <v>3.5</v>
      </c>
      <c r="WXA528" s="340">
        <v>1</v>
      </c>
      <c r="WXB528" s="340">
        <v>18</v>
      </c>
      <c r="WXC528" s="340">
        <v>3.5</v>
      </c>
      <c r="WXD528" s="340" t="s">
        <v>1332</v>
      </c>
      <c r="WXE528" s="340" t="s">
        <v>362</v>
      </c>
      <c r="WXF528" s="340">
        <v>1</v>
      </c>
      <c r="WXG528" s="340">
        <v>18</v>
      </c>
      <c r="WXH528" s="340">
        <v>3.5</v>
      </c>
      <c r="WXI528" s="340">
        <v>1</v>
      </c>
      <c r="WXJ528" s="340">
        <v>18</v>
      </c>
      <c r="WXK528" s="340">
        <v>3.5</v>
      </c>
      <c r="WXL528" s="340" t="s">
        <v>1332</v>
      </c>
      <c r="WXM528" s="340" t="s">
        <v>362</v>
      </c>
      <c r="WXN528" s="340">
        <v>1</v>
      </c>
      <c r="WXO528" s="340">
        <v>18</v>
      </c>
      <c r="WXP528" s="340">
        <v>3.5</v>
      </c>
      <c r="WXQ528" s="340">
        <v>1</v>
      </c>
      <c r="WXR528" s="340">
        <v>18</v>
      </c>
      <c r="WXS528" s="340">
        <v>3.5</v>
      </c>
      <c r="WXT528" s="340" t="s">
        <v>1332</v>
      </c>
      <c r="WXU528" s="340" t="s">
        <v>362</v>
      </c>
      <c r="WXV528" s="340">
        <v>1</v>
      </c>
      <c r="WXW528" s="340">
        <v>18</v>
      </c>
      <c r="WXX528" s="340">
        <v>3.5</v>
      </c>
      <c r="WXY528" s="340">
        <v>1</v>
      </c>
      <c r="WXZ528" s="340">
        <v>18</v>
      </c>
      <c r="WYA528" s="340">
        <v>3.5</v>
      </c>
      <c r="WYB528" s="340" t="s">
        <v>1332</v>
      </c>
      <c r="WYC528" s="340" t="s">
        <v>362</v>
      </c>
      <c r="WYD528" s="340">
        <v>1</v>
      </c>
      <c r="WYE528" s="340">
        <v>18</v>
      </c>
      <c r="WYF528" s="340">
        <v>3.5</v>
      </c>
      <c r="WYG528" s="340">
        <v>1</v>
      </c>
      <c r="WYH528" s="340">
        <v>18</v>
      </c>
      <c r="WYI528" s="340">
        <v>3.5</v>
      </c>
      <c r="WYJ528" s="340" t="s">
        <v>1332</v>
      </c>
      <c r="WYK528" s="340" t="s">
        <v>362</v>
      </c>
      <c r="WYL528" s="340">
        <v>1</v>
      </c>
      <c r="WYM528" s="340">
        <v>18</v>
      </c>
      <c r="WYN528" s="340">
        <v>3.5</v>
      </c>
      <c r="WYO528" s="340">
        <v>1</v>
      </c>
      <c r="WYP528" s="340">
        <v>18</v>
      </c>
      <c r="WYQ528" s="340">
        <v>3.5</v>
      </c>
      <c r="WYR528" s="340" t="s">
        <v>1332</v>
      </c>
      <c r="WYS528" s="340" t="s">
        <v>362</v>
      </c>
      <c r="WYT528" s="340">
        <v>1</v>
      </c>
      <c r="WYU528" s="340">
        <v>18</v>
      </c>
      <c r="WYV528" s="340">
        <v>3.5</v>
      </c>
      <c r="WYW528" s="340">
        <v>1</v>
      </c>
      <c r="WYX528" s="340">
        <v>18</v>
      </c>
      <c r="WYY528" s="340">
        <v>3.5</v>
      </c>
      <c r="WYZ528" s="340" t="s">
        <v>1332</v>
      </c>
      <c r="WZA528" s="340" t="s">
        <v>362</v>
      </c>
      <c r="WZB528" s="340">
        <v>1</v>
      </c>
      <c r="WZC528" s="340">
        <v>18</v>
      </c>
      <c r="WZD528" s="340">
        <v>3.5</v>
      </c>
      <c r="WZE528" s="340">
        <v>1</v>
      </c>
      <c r="WZF528" s="340">
        <v>18</v>
      </c>
      <c r="WZG528" s="340">
        <v>3.5</v>
      </c>
      <c r="WZH528" s="340" t="s">
        <v>1332</v>
      </c>
      <c r="WZI528" s="340" t="s">
        <v>362</v>
      </c>
      <c r="WZJ528" s="340">
        <v>1</v>
      </c>
      <c r="WZK528" s="340">
        <v>18</v>
      </c>
      <c r="WZL528" s="340">
        <v>3.5</v>
      </c>
      <c r="WZM528" s="340">
        <v>1</v>
      </c>
      <c r="WZN528" s="340">
        <v>18</v>
      </c>
      <c r="WZO528" s="340">
        <v>3.5</v>
      </c>
      <c r="WZP528" s="340" t="s">
        <v>1332</v>
      </c>
      <c r="WZQ528" s="340" t="s">
        <v>362</v>
      </c>
      <c r="WZR528" s="340">
        <v>1</v>
      </c>
      <c r="WZS528" s="340">
        <v>18</v>
      </c>
      <c r="WZT528" s="340">
        <v>3.5</v>
      </c>
      <c r="WZU528" s="340">
        <v>1</v>
      </c>
      <c r="WZV528" s="340">
        <v>18</v>
      </c>
      <c r="WZW528" s="340">
        <v>3.5</v>
      </c>
      <c r="WZX528" s="340" t="s">
        <v>1332</v>
      </c>
      <c r="WZY528" s="340" t="s">
        <v>362</v>
      </c>
      <c r="WZZ528" s="340">
        <v>1</v>
      </c>
      <c r="XAA528" s="340">
        <v>18</v>
      </c>
      <c r="XAB528" s="340">
        <v>3.5</v>
      </c>
      <c r="XAC528" s="340">
        <v>1</v>
      </c>
      <c r="XAD528" s="340">
        <v>18</v>
      </c>
      <c r="XAE528" s="340">
        <v>3.5</v>
      </c>
      <c r="XAF528" s="340" t="s">
        <v>1332</v>
      </c>
      <c r="XAG528" s="340" t="s">
        <v>362</v>
      </c>
      <c r="XAH528" s="340">
        <v>1</v>
      </c>
      <c r="XAI528" s="340">
        <v>18</v>
      </c>
      <c r="XAJ528" s="340">
        <v>3.5</v>
      </c>
      <c r="XAK528" s="340">
        <v>1</v>
      </c>
      <c r="XAL528" s="340">
        <v>18</v>
      </c>
      <c r="XAM528" s="340">
        <v>3.5</v>
      </c>
      <c r="XAN528" s="340" t="s">
        <v>1332</v>
      </c>
      <c r="XAO528" s="340" t="s">
        <v>362</v>
      </c>
      <c r="XAP528" s="340">
        <v>1</v>
      </c>
      <c r="XAQ528" s="340">
        <v>18</v>
      </c>
      <c r="XAR528" s="340">
        <v>3.5</v>
      </c>
      <c r="XAS528" s="340">
        <v>1</v>
      </c>
      <c r="XAT528" s="340">
        <v>18</v>
      </c>
      <c r="XAU528" s="340">
        <v>3.5</v>
      </c>
      <c r="XAV528" s="340" t="s">
        <v>1332</v>
      </c>
      <c r="XAW528" s="340" t="s">
        <v>362</v>
      </c>
      <c r="XAX528" s="340">
        <v>1</v>
      </c>
      <c r="XAY528" s="340">
        <v>18</v>
      </c>
      <c r="XAZ528" s="340">
        <v>3.5</v>
      </c>
      <c r="XBA528" s="340">
        <v>1</v>
      </c>
      <c r="XBB528" s="340">
        <v>18</v>
      </c>
      <c r="XBC528" s="340">
        <v>3.5</v>
      </c>
      <c r="XBD528" s="340" t="s">
        <v>1332</v>
      </c>
      <c r="XBE528" s="340" t="s">
        <v>362</v>
      </c>
      <c r="XBF528" s="340">
        <v>1</v>
      </c>
      <c r="XBG528" s="340">
        <v>18</v>
      </c>
      <c r="XBH528" s="340">
        <v>3.5</v>
      </c>
      <c r="XBI528" s="340">
        <v>1</v>
      </c>
      <c r="XBJ528" s="340">
        <v>18</v>
      </c>
      <c r="XBK528" s="340">
        <v>3.5</v>
      </c>
      <c r="XBL528" s="340" t="s">
        <v>1332</v>
      </c>
      <c r="XBM528" s="340" t="s">
        <v>362</v>
      </c>
      <c r="XBN528" s="340">
        <v>1</v>
      </c>
      <c r="XBO528" s="340">
        <v>18</v>
      </c>
      <c r="XBP528" s="340">
        <v>3.5</v>
      </c>
      <c r="XBQ528" s="340">
        <v>1</v>
      </c>
      <c r="XBR528" s="340">
        <v>18</v>
      </c>
      <c r="XBS528" s="340">
        <v>3.5</v>
      </c>
      <c r="XBT528" s="340" t="s">
        <v>1332</v>
      </c>
      <c r="XBU528" s="340" t="s">
        <v>362</v>
      </c>
      <c r="XBV528" s="340">
        <v>1</v>
      </c>
      <c r="XBW528" s="340">
        <v>18</v>
      </c>
      <c r="XBX528" s="340">
        <v>3.5</v>
      </c>
      <c r="XBY528" s="340">
        <v>1</v>
      </c>
      <c r="XBZ528" s="340">
        <v>18</v>
      </c>
      <c r="XCA528" s="340">
        <v>3.5</v>
      </c>
      <c r="XCB528" s="340" t="s">
        <v>1332</v>
      </c>
      <c r="XCC528" s="340" t="s">
        <v>362</v>
      </c>
      <c r="XCD528" s="340">
        <v>1</v>
      </c>
      <c r="XCE528" s="340">
        <v>18</v>
      </c>
      <c r="XCF528" s="340">
        <v>3.5</v>
      </c>
      <c r="XCG528" s="340">
        <v>1</v>
      </c>
      <c r="XCH528" s="340">
        <v>18</v>
      </c>
      <c r="XCI528" s="340">
        <v>3.5</v>
      </c>
      <c r="XCJ528" s="340" t="s">
        <v>1332</v>
      </c>
      <c r="XCK528" s="340" t="s">
        <v>362</v>
      </c>
      <c r="XCL528" s="340">
        <v>1</v>
      </c>
      <c r="XCM528" s="340">
        <v>18</v>
      </c>
      <c r="XCN528" s="340">
        <v>3.5</v>
      </c>
      <c r="XCO528" s="340">
        <v>1</v>
      </c>
      <c r="XCP528" s="340">
        <v>18</v>
      </c>
      <c r="XCQ528" s="340">
        <v>3.5</v>
      </c>
      <c r="XCR528" s="340" t="s">
        <v>1332</v>
      </c>
      <c r="XCS528" s="340" t="s">
        <v>362</v>
      </c>
      <c r="XCT528" s="340">
        <v>1</v>
      </c>
      <c r="XCU528" s="340">
        <v>18</v>
      </c>
      <c r="XCV528" s="340">
        <v>3.5</v>
      </c>
      <c r="XCW528" s="340">
        <v>1</v>
      </c>
      <c r="XCX528" s="340">
        <v>18</v>
      </c>
      <c r="XCY528" s="340">
        <v>3.5</v>
      </c>
      <c r="XCZ528" s="340" t="s">
        <v>1332</v>
      </c>
      <c r="XDA528" s="340" t="s">
        <v>362</v>
      </c>
      <c r="XDB528" s="340">
        <v>1</v>
      </c>
      <c r="XDC528" s="340">
        <v>18</v>
      </c>
      <c r="XDD528" s="340">
        <v>3.5</v>
      </c>
      <c r="XDE528" s="340">
        <v>1</v>
      </c>
      <c r="XDF528" s="340">
        <v>18</v>
      </c>
      <c r="XDG528" s="340">
        <v>3.5</v>
      </c>
      <c r="XDH528" s="340" t="s">
        <v>1332</v>
      </c>
      <c r="XDI528" s="340" t="s">
        <v>362</v>
      </c>
      <c r="XDJ528" s="340">
        <v>1</v>
      </c>
      <c r="XDK528" s="340">
        <v>18</v>
      </c>
      <c r="XDL528" s="340">
        <v>3.5</v>
      </c>
      <c r="XDM528" s="340">
        <v>1</v>
      </c>
      <c r="XDN528" s="340">
        <v>18</v>
      </c>
      <c r="XDO528" s="340">
        <v>3.5</v>
      </c>
      <c r="XDP528" s="340" t="s">
        <v>1332</v>
      </c>
      <c r="XDQ528" s="340" t="s">
        <v>362</v>
      </c>
      <c r="XDR528" s="340">
        <v>1</v>
      </c>
      <c r="XDS528" s="340">
        <v>18</v>
      </c>
      <c r="XDT528" s="340">
        <v>3.5</v>
      </c>
      <c r="XDU528" s="340">
        <v>1</v>
      </c>
      <c r="XDV528" s="340">
        <v>18</v>
      </c>
      <c r="XDW528" s="340">
        <v>3.5</v>
      </c>
      <c r="XDX528" s="340" t="s">
        <v>1332</v>
      </c>
      <c r="XDY528" s="340" t="s">
        <v>362</v>
      </c>
      <c r="XDZ528" s="340">
        <v>1</v>
      </c>
      <c r="XEA528" s="340">
        <v>18</v>
      </c>
      <c r="XEB528" s="340">
        <v>3.5</v>
      </c>
      <c r="XEC528" s="340">
        <v>1</v>
      </c>
      <c r="XED528" s="340">
        <v>18</v>
      </c>
      <c r="XEE528" s="340">
        <v>3.5</v>
      </c>
      <c r="XEF528" s="340" t="s">
        <v>1332</v>
      </c>
      <c r="XEG528" s="340" t="s">
        <v>362</v>
      </c>
      <c r="XEH528" s="340">
        <v>1</v>
      </c>
      <c r="XEI528" s="340">
        <v>18</v>
      </c>
      <c r="XEJ528" s="340">
        <v>3.5</v>
      </c>
      <c r="XEK528" s="340">
        <v>1</v>
      </c>
      <c r="XEL528" s="340">
        <v>18</v>
      </c>
      <c r="XEM528" s="340">
        <v>3.5</v>
      </c>
      <c r="XEN528" s="340" t="s">
        <v>1332</v>
      </c>
      <c r="XEO528" s="340" t="s">
        <v>362</v>
      </c>
      <c r="XEP528" s="340">
        <v>1</v>
      </c>
      <c r="XEQ528" s="340">
        <v>18</v>
      </c>
      <c r="XER528" s="340">
        <v>3.5</v>
      </c>
      <c r="XES528" s="340">
        <v>1</v>
      </c>
      <c r="XET528" s="340">
        <v>18</v>
      </c>
      <c r="XEU528" s="340">
        <v>3.5</v>
      </c>
      <c r="XEV528" s="340" t="s">
        <v>1332</v>
      </c>
      <c r="XEW528" s="340" t="s">
        <v>362</v>
      </c>
      <c r="XEX528" s="340">
        <v>1</v>
      </c>
      <c r="XEY528" s="340">
        <v>18</v>
      </c>
      <c r="XEZ528" s="340">
        <v>3.5</v>
      </c>
      <c r="XFA528" s="340">
        <v>1</v>
      </c>
      <c r="XFB528" s="340">
        <v>18</v>
      </c>
      <c r="XFC528" s="340">
        <v>3.5</v>
      </c>
      <c r="XFD528" s="340" t="s">
        <v>1332</v>
      </c>
    </row>
    <row r="529" spans="1:8" s="340" customFormat="1" x14ac:dyDescent="0.2">
      <c r="A529" s="340" t="s">
        <v>364</v>
      </c>
      <c r="B529" s="398">
        <v>2</v>
      </c>
      <c r="C529" s="398">
        <v>108</v>
      </c>
      <c r="D529" s="399">
        <v>7.5</v>
      </c>
      <c r="E529" s="398">
        <v>3</v>
      </c>
      <c r="F529" s="398">
        <v>180</v>
      </c>
      <c r="G529" s="399">
        <v>12</v>
      </c>
      <c r="H529" s="340" t="s">
        <v>1333</v>
      </c>
    </row>
    <row r="530" spans="1:8" s="340" customFormat="1" x14ac:dyDescent="0.2">
      <c r="A530" s="340" t="s">
        <v>318</v>
      </c>
      <c r="B530" s="398">
        <v>3</v>
      </c>
      <c r="C530" s="398">
        <v>444</v>
      </c>
      <c r="D530" s="399">
        <v>30.8</v>
      </c>
      <c r="E530" s="398">
        <v>1</v>
      </c>
      <c r="F530" s="398">
        <v>130</v>
      </c>
      <c r="G530" s="399">
        <v>8.6999999999999993</v>
      </c>
      <c r="H530" s="340" t="s">
        <v>1334</v>
      </c>
    </row>
    <row r="531" spans="1:8" s="340" customFormat="1" x14ac:dyDescent="0.2">
      <c r="A531" s="347" t="s">
        <v>175</v>
      </c>
      <c r="B531" s="350">
        <v>11</v>
      </c>
      <c r="C531" s="348">
        <v>1442</v>
      </c>
      <c r="D531" s="349">
        <v>100</v>
      </c>
      <c r="E531" s="350">
        <v>12</v>
      </c>
      <c r="F531" s="348">
        <v>1501</v>
      </c>
      <c r="G531" s="349">
        <v>100</v>
      </c>
      <c r="H531" s="347" t="s">
        <v>1335</v>
      </c>
    </row>
    <row r="532" spans="1:8" s="340" customFormat="1" x14ac:dyDescent="0.2">
      <c r="B532" s="400"/>
      <c r="C532" s="400"/>
      <c r="D532" s="399"/>
      <c r="E532" s="400"/>
      <c r="F532" s="400"/>
      <c r="G532" s="399"/>
    </row>
    <row r="533" spans="1:8" s="340" customFormat="1" x14ac:dyDescent="0.2">
      <c r="A533" s="346" t="s">
        <v>1932</v>
      </c>
      <c r="B533" s="398"/>
      <c r="C533" s="398"/>
      <c r="D533" s="399"/>
      <c r="E533" s="398"/>
      <c r="F533" s="398"/>
      <c r="G533" s="399"/>
    </row>
    <row r="534" spans="1:8" s="340" customFormat="1" x14ac:dyDescent="0.2">
      <c r="A534" s="340" t="s">
        <v>360</v>
      </c>
      <c r="B534" s="398">
        <v>3</v>
      </c>
      <c r="C534" s="398">
        <v>682</v>
      </c>
      <c r="D534" s="399">
        <v>48.3</v>
      </c>
      <c r="E534" s="398">
        <v>3</v>
      </c>
      <c r="F534" s="398">
        <v>839</v>
      </c>
      <c r="G534" s="399">
        <v>59.1</v>
      </c>
      <c r="H534" s="340" t="s">
        <v>1331</v>
      </c>
    </row>
    <row r="535" spans="1:8" s="340" customFormat="1" x14ac:dyDescent="0.2">
      <c r="A535" s="340" t="s">
        <v>362</v>
      </c>
      <c r="B535" s="398">
        <v>2</v>
      </c>
      <c r="C535" s="398">
        <v>71</v>
      </c>
      <c r="D535" s="399">
        <v>5</v>
      </c>
      <c r="E535" s="398">
        <v>3</v>
      </c>
      <c r="F535" s="398">
        <v>161</v>
      </c>
      <c r="G535" s="399">
        <v>11.3</v>
      </c>
      <c r="H535" s="340" t="s">
        <v>1332</v>
      </c>
    </row>
    <row r="536" spans="1:8" s="340" customFormat="1" x14ac:dyDescent="0.2">
      <c r="A536" s="340" t="s">
        <v>364</v>
      </c>
      <c r="B536" s="398">
        <v>3</v>
      </c>
      <c r="C536" s="398">
        <v>419</v>
      </c>
      <c r="D536" s="399">
        <v>29.7</v>
      </c>
      <c r="E536" s="398">
        <v>3</v>
      </c>
      <c r="F536" s="398">
        <v>397</v>
      </c>
      <c r="G536" s="399">
        <v>28</v>
      </c>
      <c r="H536" s="340" t="s">
        <v>1333</v>
      </c>
    </row>
    <row r="537" spans="1:8" s="340" customFormat="1" x14ac:dyDescent="0.2">
      <c r="A537" s="340" t="s">
        <v>318</v>
      </c>
      <c r="B537" s="398">
        <v>1</v>
      </c>
      <c r="C537" s="398">
        <v>20</v>
      </c>
      <c r="D537" s="399">
        <v>1.4</v>
      </c>
      <c r="E537" s="398">
        <v>1</v>
      </c>
      <c r="F537" s="398">
        <v>22</v>
      </c>
      <c r="G537" s="399">
        <v>1.6</v>
      </c>
      <c r="H537" s="340" t="s">
        <v>1334</v>
      </c>
    </row>
    <row r="538" spans="1:8" s="340" customFormat="1" x14ac:dyDescent="0.2">
      <c r="A538" s="340" t="s">
        <v>366</v>
      </c>
      <c r="B538" s="398">
        <v>1</v>
      </c>
      <c r="C538" s="398">
        <v>153</v>
      </c>
      <c r="D538" s="399">
        <v>10.8</v>
      </c>
      <c r="E538" s="398" t="s">
        <v>192</v>
      </c>
      <c r="F538" s="398" t="s">
        <v>192</v>
      </c>
      <c r="G538" s="399" t="s">
        <v>192</v>
      </c>
      <c r="H538" s="340" t="s">
        <v>1347</v>
      </c>
    </row>
    <row r="539" spans="1:8" s="340" customFormat="1" x14ac:dyDescent="0.2">
      <c r="A539" s="340" t="s">
        <v>370</v>
      </c>
      <c r="B539" s="398">
        <v>1</v>
      </c>
      <c r="C539" s="398">
        <v>68</v>
      </c>
      <c r="D539" s="399">
        <v>4.8</v>
      </c>
      <c r="E539" s="398" t="s">
        <v>192</v>
      </c>
      <c r="F539" s="398" t="s">
        <v>192</v>
      </c>
      <c r="G539" s="399" t="s">
        <v>192</v>
      </c>
      <c r="H539" s="340" t="s">
        <v>1341</v>
      </c>
    </row>
    <row r="540" spans="1:8" s="340" customFormat="1" x14ac:dyDescent="0.2">
      <c r="A540" s="347" t="s">
        <v>175</v>
      </c>
      <c r="B540" s="350">
        <v>11</v>
      </c>
      <c r="C540" s="348">
        <v>1413</v>
      </c>
      <c r="D540" s="349">
        <v>100</v>
      </c>
      <c r="E540" s="350">
        <v>10</v>
      </c>
      <c r="F540" s="348">
        <v>1419</v>
      </c>
      <c r="G540" s="349">
        <v>100</v>
      </c>
      <c r="H540" s="347" t="s">
        <v>1335</v>
      </c>
    </row>
    <row r="541" spans="1:8" s="340" customFormat="1" x14ac:dyDescent="0.2">
      <c r="B541" s="400"/>
      <c r="C541" s="400"/>
      <c r="D541" s="399"/>
      <c r="E541" s="400"/>
      <c r="F541" s="400"/>
      <c r="G541" s="399"/>
    </row>
    <row r="542" spans="1:8" s="340" customFormat="1" x14ac:dyDescent="0.2">
      <c r="A542" s="346" t="s">
        <v>1403</v>
      </c>
      <c r="B542" s="398"/>
      <c r="C542" s="398"/>
      <c r="D542" s="399"/>
      <c r="E542" s="398"/>
      <c r="F542" s="398"/>
      <c r="G542" s="399"/>
    </row>
    <row r="543" spans="1:8" s="340" customFormat="1" x14ac:dyDescent="0.2">
      <c r="A543" s="340" t="s">
        <v>360</v>
      </c>
      <c r="B543" s="398">
        <v>10</v>
      </c>
      <c r="C543" s="400">
        <v>1271</v>
      </c>
      <c r="D543" s="399">
        <v>51.4</v>
      </c>
      <c r="E543" s="398">
        <v>10</v>
      </c>
      <c r="F543" s="400">
        <v>1374</v>
      </c>
      <c r="G543" s="399">
        <v>52.9</v>
      </c>
      <c r="H543" s="340" t="s">
        <v>1331</v>
      </c>
    </row>
    <row r="544" spans="1:8" s="340" customFormat="1" x14ac:dyDescent="0.2">
      <c r="A544" s="340" t="s">
        <v>362</v>
      </c>
      <c r="B544" s="398">
        <v>1</v>
      </c>
      <c r="C544" s="398">
        <v>27</v>
      </c>
      <c r="D544" s="399">
        <v>1.1000000000000001</v>
      </c>
      <c r="E544" s="398">
        <v>1</v>
      </c>
      <c r="F544" s="398">
        <v>27</v>
      </c>
      <c r="G544" s="399">
        <v>1</v>
      </c>
      <c r="H544" s="340" t="s">
        <v>1332</v>
      </c>
    </row>
    <row r="545" spans="1:16384" s="340" customFormat="1" x14ac:dyDescent="0.2">
      <c r="A545" s="340" t="s">
        <v>364</v>
      </c>
      <c r="B545" s="398">
        <v>4</v>
      </c>
      <c r="C545" s="398">
        <v>173</v>
      </c>
      <c r="D545" s="399">
        <v>7</v>
      </c>
      <c r="E545" s="398">
        <v>3</v>
      </c>
      <c r="F545" s="398">
        <v>130</v>
      </c>
      <c r="G545" s="399">
        <v>5</v>
      </c>
      <c r="H545" s="340" t="s">
        <v>1333</v>
      </c>
    </row>
    <row r="546" spans="1:16384" s="340" customFormat="1" x14ac:dyDescent="0.2">
      <c r="A546" s="340" t="s">
        <v>318</v>
      </c>
      <c r="B546" s="398">
        <v>2</v>
      </c>
      <c r="C546" s="398">
        <v>439</v>
      </c>
      <c r="D546" s="399">
        <v>17.8</v>
      </c>
      <c r="E546" s="398">
        <v>3</v>
      </c>
      <c r="F546" s="398">
        <v>573</v>
      </c>
      <c r="G546" s="399">
        <v>22</v>
      </c>
      <c r="H546" s="340" t="s">
        <v>1334</v>
      </c>
    </row>
    <row r="547" spans="1:16384" s="340" customFormat="1" x14ac:dyDescent="0.2">
      <c r="A547" s="340" t="s">
        <v>372</v>
      </c>
      <c r="B547" s="398">
        <v>1</v>
      </c>
      <c r="C547" s="398">
        <v>374</v>
      </c>
      <c r="D547" s="399">
        <v>15.1</v>
      </c>
      <c r="E547" s="398">
        <v>1</v>
      </c>
      <c r="F547" s="398">
        <v>384</v>
      </c>
      <c r="G547" s="399">
        <v>14.8</v>
      </c>
      <c r="H547" s="340" t="s">
        <v>1337</v>
      </c>
      <c r="HP547" s="340" t="s">
        <v>1337</v>
      </c>
      <c r="HQ547" s="340" t="s">
        <v>372</v>
      </c>
      <c r="HR547" s="340">
        <v>4</v>
      </c>
      <c r="HS547" s="340">
        <v>728</v>
      </c>
      <c r="HT547" s="340">
        <v>9.1999999999999993</v>
      </c>
      <c r="HU547" s="340">
        <v>2</v>
      </c>
      <c r="HV547" s="340">
        <v>621</v>
      </c>
      <c r="HW547" s="340">
        <v>8</v>
      </c>
      <c r="HX547" s="340" t="s">
        <v>1337</v>
      </c>
      <c r="HY547" s="340" t="s">
        <v>372</v>
      </c>
      <c r="HZ547" s="340">
        <v>4</v>
      </c>
      <c r="IA547" s="340">
        <v>728</v>
      </c>
      <c r="IB547" s="340">
        <v>9.1999999999999993</v>
      </c>
      <c r="IC547" s="340">
        <v>2</v>
      </c>
      <c r="ID547" s="340">
        <v>621</v>
      </c>
      <c r="IE547" s="340">
        <v>8</v>
      </c>
      <c r="IF547" s="340" t="s">
        <v>1337</v>
      </c>
      <c r="IG547" s="340" t="s">
        <v>372</v>
      </c>
      <c r="IH547" s="340">
        <v>4</v>
      </c>
      <c r="II547" s="340">
        <v>728</v>
      </c>
      <c r="IJ547" s="340">
        <v>9.1999999999999993</v>
      </c>
      <c r="IK547" s="340">
        <v>2</v>
      </c>
      <c r="IL547" s="340">
        <v>621</v>
      </c>
      <c r="IM547" s="340">
        <v>8</v>
      </c>
      <c r="IN547" s="340" t="s">
        <v>1337</v>
      </c>
      <c r="IO547" s="340" t="s">
        <v>372</v>
      </c>
      <c r="IP547" s="340">
        <v>4</v>
      </c>
      <c r="IQ547" s="340">
        <v>728</v>
      </c>
      <c r="IR547" s="340">
        <v>9.1999999999999993</v>
      </c>
      <c r="IS547" s="340">
        <v>2</v>
      </c>
      <c r="IT547" s="340">
        <v>621</v>
      </c>
      <c r="IU547" s="340">
        <v>8</v>
      </c>
      <c r="IV547" s="340" t="s">
        <v>1337</v>
      </c>
      <c r="IW547" s="340" t="s">
        <v>372</v>
      </c>
      <c r="IX547" s="340">
        <v>4</v>
      </c>
      <c r="IY547" s="340">
        <v>728</v>
      </c>
      <c r="IZ547" s="340">
        <v>9.1999999999999993</v>
      </c>
      <c r="JA547" s="340">
        <v>2</v>
      </c>
      <c r="JB547" s="340">
        <v>621</v>
      </c>
      <c r="JC547" s="340">
        <v>8</v>
      </c>
      <c r="JD547" s="340" t="s">
        <v>1337</v>
      </c>
      <c r="JE547" s="340" t="s">
        <v>372</v>
      </c>
      <c r="JF547" s="340">
        <v>4</v>
      </c>
      <c r="JG547" s="340">
        <v>728</v>
      </c>
      <c r="JH547" s="340">
        <v>9.1999999999999993</v>
      </c>
      <c r="JI547" s="340">
        <v>2</v>
      </c>
      <c r="JJ547" s="340">
        <v>621</v>
      </c>
      <c r="JK547" s="340">
        <v>8</v>
      </c>
      <c r="JL547" s="340" t="s">
        <v>1337</v>
      </c>
      <c r="JM547" s="340" t="s">
        <v>372</v>
      </c>
      <c r="JN547" s="340">
        <v>4</v>
      </c>
      <c r="JO547" s="340">
        <v>728</v>
      </c>
      <c r="JP547" s="340">
        <v>9.1999999999999993</v>
      </c>
      <c r="JQ547" s="340">
        <v>2</v>
      </c>
      <c r="JR547" s="340">
        <v>621</v>
      </c>
      <c r="JS547" s="340">
        <v>8</v>
      </c>
      <c r="JT547" s="340" t="s">
        <v>1337</v>
      </c>
      <c r="JU547" s="340" t="s">
        <v>372</v>
      </c>
      <c r="JV547" s="340">
        <v>4</v>
      </c>
      <c r="JW547" s="340">
        <v>728</v>
      </c>
      <c r="JX547" s="340">
        <v>9.1999999999999993</v>
      </c>
      <c r="JY547" s="340">
        <v>2</v>
      </c>
      <c r="JZ547" s="340">
        <v>621</v>
      </c>
      <c r="KA547" s="340">
        <v>8</v>
      </c>
      <c r="KB547" s="340" t="s">
        <v>1337</v>
      </c>
      <c r="KC547" s="340" t="s">
        <v>372</v>
      </c>
      <c r="KD547" s="340">
        <v>4</v>
      </c>
      <c r="KE547" s="340">
        <v>728</v>
      </c>
      <c r="KF547" s="340">
        <v>9.1999999999999993</v>
      </c>
      <c r="KG547" s="340">
        <v>2</v>
      </c>
      <c r="KH547" s="340">
        <v>621</v>
      </c>
      <c r="KI547" s="340">
        <v>8</v>
      </c>
      <c r="KJ547" s="340" t="s">
        <v>1337</v>
      </c>
      <c r="KK547" s="340" t="s">
        <v>372</v>
      </c>
      <c r="KL547" s="340">
        <v>4</v>
      </c>
      <c r="KM547" s="340">
        <v>728</v>
      </c>
      <c r="KN547" s="340">
        <v>9.1999999999999993</v>
      </c>
      <c r="KO547" s="340">
        <v>2</v>
      </c>
      <c r="KP547" s="340">
        <v>621</v>
      </c>
      <c r="KQ547" s="340">
        <v>8</v>
      </c>
      <c r="KR547" s="340" t="s">
        <v>1337</v>
      </c>
      <c r="KS547" s="340" t="s">
        <v>372</v>
      </c>
      <c r="KT547" s="340">
        <v>4</v>
      </c>
      <c r="KU547" s="340">
        <v>728</v>
      </c>
      <c r="KV547" s="340">
        <v>9.1999999999999993</v>
      </c>
      <c r="KW547" s="340">
        <v>2</v>
      </c>
      <c r="KX547" s="340">
        <v>621</v>
      </c>
      <c r="KY547" s="340">
        <v>8</v>
      </c>
      <c r="KZ547" s="340" t="s">
        <v>1337</v>
      </c>
      <c r="LA547" s="340" t="s">
        <v>372</v>
      </c>
      <c r="LB547" s="340">
        <v>4</v>
      </c>
      <c r="LC547" s="340">
        <v>728</v>
      </c>
      <c r="LD547" s="340">
        <v>9.1999999999999993</v>
      </c>
      <c r="LE547" s="340">
        <v>2</v>
      </c>
      <c r="LF547" s="340">
        <v>621</v>
      </c>
      <c r="LG547" s="340">
        <v>8</v>
      </c>
      <c r="LH547" s="340" t="s">
        <v>1337</v>
      </c>
      <c r="LI547" s="340" t="s">
        <v>372</v>
      </c>
      <c r="LJ547" s="340">
        <v>4</v>
      </c>
      <c r="LK547" s="340">
        <v>728</v>
      </c>
      <c r="LL547" s="340">
        <v>9.1999999999999993</v>
      </c>
      <c r="LM547" s="340">
        <v>2</v>
      </c>
      <c r="LN547" s="340">
        <v>621</v>
      </c>
      <c r="LO547" s="340">
        <v>8</v>
      </c>
      <c r="LP547" s="340" t="s">
        <v>1337</v>
      </c>
      <c r="LQ547" s="340" t="s">
        <v>372</v>
      </c>
      <c r="LR547" s="340">
        <v>4</v>
      </c>
      <c r="LS547" s="340">
        <v>728</v>
      </c>
      <c r="LT547" s="340">
        <v>9.1999999999999993</v>
      </c>
      <c r="LU547" s="340">
        <v>2</v>
      </c>
      <c r="LV547" s="340">
        <v>621</v>
      </c>
      <c r="LW547" s="340">
        <v>8</v>
      </c>
      <c r="LX547" s="340" t="s">
        <v>1337</v>
      </c>
      <c r="LY547" s="340" t="s">
        <v>372</v>
      </c>
      <c r="LZ547" s="340">
        <v>4</v>
      </c>
      <c r="MA547" s="340">
        <v>728</v>
      </c>
      <c r="MB547" s="340">
        <v>9.1999999999999993</v>
      </c>
      <c r="MC547" s="340">
        <v>2</v>
      </c>
      <c r="MD547" s="340">
        <v>621</v>
      </c>
      <c r="ME547" s="340">
        <v>8</v>
      </c>
      <c r="MF547" s="340" t="s">
        <v>1337</v>
      </c>
      <c r="MG547" s="340" t="s">
        <v>372</v>
      </c>
      <c r="MH547" s="340">
        <v>4</v>
      </c>
      <c r="MI547" s="340">
        <v>728</v>
      </c>
      <c r="MJ547" s="340">
        <v>9.1999999999999993</v>
      </c>
      <c r="MK547" s="340">
        <v>2</v>
      </c>
      <c r="ML547" s="340">
        <v>621</v>
      </c>
      <c r="MM547" s="340">
        <v>8</v>
      </c>
      <c r="MN547" s="340" t="s">
        <v>1337</v>
      </c>
      <c r="MO547" s="340" t="s">
        <v>372</v>
      </c>
      <c r="MP547" s="340">
        <v>4</v>
      </c>
      <c r="MQ547" s="340">
        <v>728</v>
      </c>
      <c r="MR547" s="340">
        <v>9.1999999999999993</v>
      </c>
      <c r="MS547" s="340">
        <v>2</v>
      </c>
      <c r="MT547" s="340">
        <v>621</v>
      </c>
      <c r="MU547" s="340">
        <v>8</v>
      </c>
      <c r="MV547" s="340" t="s">
        <v>1337</v>
      </c>
      <c r="MW547" s="340" t="s">
        <v>372</v>
      </c>
      <c r="MX547" s="340">
        <v>4</v>
      </c>
      <c r="MY547" s="340">
        <v>728</v>
      </c>
      <c r="MZ547" s="340">
        <v>9.1999999999999993</v>
      </c>
      <c r="NA547" s="340">
        <v>2</v>
      </c>
      <c r="NB547" s="340">
        <v>621</v>
      </c>
      <c r="NC547" s="340">
        <v>8</v>
      </c>
      <c r="ND547" s="340" t="s">
        <v>1337</v>
      </c>
      <c r="NE547" s="340" t="s">
        <v>372</v>
      </c>
      <c r="NF547" s="340">
        <v>4</v>
      </c>
      <c r="NG547" s="340">
        <v>728</v>
      </c>
      <c r="NH547" s="340">
        <v>9.1999999999999993</v>
      </c>
      <c r="NI547" s="340">
        <v>2</v>
      </c>
      <c r="NJ547" s="340">
        <v>621</v>
      </c>
      <c r="NK547" s="340">
        <v>8</v>
      </c>
      <c r="NL547" s="340" t="s">
        <v>1337</v>
      </c>
      <c r="NM547" s="340" t="s">
        <v>372</v>
      </c>
      <c r="NN547" s="340">
        <v>4</v>
      </c>
      <c r="NO547" s="340">
        <v>728</v>
      </c>
      <c r="NP547" s="340">
        <v>9.1999999999999993</v>
      </c>
      <c r="NQ547" s="340">
        <v>2</v>
      </c>
      <c r="NR547" s="340">
        <v>621</v>
      </c>
      <c r="NS547" s="340">
        <v>8</v>
      </c>
      <c r="NT547" s="340" t="s">
        <v>1337</v>
      </c>
      <c r="NU547" s="340" t="s">
        <v>372</v>
      </c>
      <c r="NV547" s="340">
        <v>4</v>
      </c>
      <c r="NW547" s="340">
        <v>728</v>
      </c>
      <c r="NX547" s="340">
        <v>9.1999999999999993</v>
      </c>
      <c r="NY547" s="340">
        <v>2</v>
      </c>
      <c r="NZ547" s="340">
        <v>621</v>
      </c>
      <c r="OA547" s="340">
        <v>8</v>
      </c>
      <c r="OB547" s="340" t="s">
        <v>1337</v>
      </c>
      <c r="OC547" s="340" t="s">
        <v>372</v>
      </c>
      <c r="OD547" s="340">
        <v>4</v>
      </c>
      <c r="OE547" s="340">
        <v>728</v>
      </c>
      <c r="OF547" s="340">
        <v>9.1999999999999993</v>
      </c>
      <c r="OG547" s="340">
        <v>2</v>
      </c>
      <c r="OH547" s="340">
        <v>621</v>
      </c>
      <c r="OI547" s="340">
        <v>8</v>
      </c>
      <c r="OJ547" s="340" t="s">
        <v>1337</v>
      </c>
      <c r="OK547" s="340" t="s">
        <v>372</v>
      </c>
      <c r="OL547" s="340">
        <v>4</v>
      </c>
      <c r="OM547" s="340">
        <v>728</v>
      </c>
      <c r="ON547" s="340">
        <v>9.1999999999999993</v>
      </c>
      <c r="OO547" s="340">
        <v>2</v>
      </c>
      <c r="OP547" s="340">
        <v>621</v>
      </c>
      <c r="OQ547" s="340">
        <v>8</v>
      </c>
      <c r="OR547" s="340" t="s">
        <v>1337</v>
      </c>
      <c r="OS547" s="340" t="s">
        <v>372</v>
      </c>
      <c r="OT547" s="340">
        <v>4</v>
      </c>
      <c r="OU547" s="340">
        <v>728</v>
      </c>
      <c r="OV547" s="340">
        <v>9.1999999999999993</v>
      </c>
      <c r="OW547" s="340">
        <v>2</v>
      </c>
      <c r="OX547" s="340">
        <v>621</v>
      </c>
      <c r="OY547" s="340">
        <v>8</v>
      </c>
      <c r="OZ547" s="340" t="s">
        <v>1337</v>
      </c>
      <c r="PA547" s="340" t="s">
        <v>372</v>
      </c>
      <c r="PB547" s="340">
        <v>4</v>
      </c>
      <c r="PC547" s="340">
        <v>728</v>
      </c>
      <c r="PD547" s="340">
        <v>9.1999999999999993</v>
      </c>
      <c r="PE547" s="340">
        <v>2</v>
      </c>
      <c r="PF547" s="340">
        <v>621</v>
      </c>
      <c r="PG547" s="340">
        <v>8</v>
      </c>
      <c r="PH547" s="340" t="s">
        <v>1337</v>
      </c>
      <c r="PI547" s="340" t="s">
        <v>372</v>
      </c>
      <c r="PJ547" s="340">
        <v>4</v>
      </c>
      <c r="PK547" s="340">
        <v>728</v>
      </c>
      <c r="PL547" s="340">
        <v>9.1999999999999993</v>
      </c>
      <c r="PM547" s="340">
        <v>2</v>
      </c>
      <c r="PN547" s="340">
        <v>621</v>
      </c>
      <c r="PO547" s="340">
        <v>8</v>
      </c>
      <c r="PP547" s="340" t="s">
        <v>1337</v>
      </c>
      <c r="PQ547" s="340" t="s">
        <v>372</v>
      </c>
      <c r="PR547" s="340">
        <v>4</v>
      </c>
      <c r="PS547" s="340">
        <v>728</v>
      </c>
      <c r="PT547" s="340">
        <v>9.1999999999999993</v>
      </c>
      <c r="PU547" s="340">
        <v>2</v>
      </c>
      <c r="PV547" s="340">
        <v>621</v>
      </c>
      <c r="PW547" s="340">
        <v>8</v>
      </c>
      <c r="PX547" s="340" t="s">
        <v>1337</v>
      </c>
      <c r="PY547" s="340" t="s">
        <v>372</v>
      </c>
      <c r="PZ547" s="340">
        <v>4</v>
      </c>
      <c r="QA547" s="340">
        <v>728</v>
      </c>
      <c r="QB547" s="340">
        <v>9.1999999999999993</v>
      </c>
      <c r="QC547" s="340">
        <v>2</v>
      </c>
      <c r="QD547" s="340">
        <v>621</v>
      </c>
      <c r="QE547" s="340">
        <v>8</v>
      </c>
      <c r="QF547" s="340" t="s">
        <v>1337</v>
      </c>
      <c r="QG547" s="340" t="s">
        <v>372</v>
      </c>
      <c r="QH547" s="340">
        <v>4</v>
      </c>
      <c r="QI547" s="340">
        <v>728</v>
      </c>
      <c r="QJ547" s="340">
        <v>9.1999999999999993</v>
      </c>
      <c r="QK547" s="340">
        <v>2</v>
      </c>
      <c r="QL547" s="340">
        <v>621</v>
      </c>
      <c r="QM547" s="340">
        <v>8</v>
      </c>
      <c r="QN547" s="340" t="s">
        <v>1337</v>
      </c>
      <c r="QO547" s="340" t="s">
        <v>372</v>
      </c>
      <c r="QP547" s="340">
        <v>4</v>
      </c>
      <c r="QQ547" s="340">
        <v>728</v>
      </c>
      <c r="QR547" s="340">
        <v>9.1999999999999993</v>
      </c>
      <c r="QS547" s="340">
        <v>2</v>
      </c>
      <c r="QT547" s="340">
        <v>621</v>
      </c>
      <c r="QU547" s="340">
        <v>8</v>
      </c>
      <c r="QV547" s="340" t="s">
        <v>1337</v>
      </c>
      <c r="QW547" s="340" t="s">
        <v>372</v>
      </c>
      <c r="QX547" s="340">
        <v>4</v>
      </c>
      <c r="QY547" s="340">
        <v>728</v>
      </c>
      <c r="QZ547" s="340">
        <v>9.1999999999999993</v>
      </c>
      <c r="RA547" s="340">
        <v>2</v>
      </c>
      <c r="RB547" s="340">
        <v>621</v>
      </c>
      <c r="RC547" s="340">
        <v>8</v>
      </c>
      <c r="RD547" s="340" t="s">
        <v>1337</v>
      </c>
      <c r="RE547" s="340" t="s">
        <v>372</v>
      </c>
      <c r="RF547" s="340">
        <v>4</v>
      </c>
      <c r="RG547" s="340">
        <v>728</v>
      </c>
      <c r="RH547" s="340">
        <v>9.1999999999999993</v>
      </c>
      <c r="RI547" s="340">
        <v>2</v>
      </c>
      <c r="RJ547" s="340">
        <v>621</v>
      </c>
      <c r="RK547" s="340">
        <v>8</v>
      </c>
      <c r="RL547" s="340" t="s">
        <v>1337</v>
      </c>
      <c r="RM547" s="340" t="s">
        <v>372</v>
      </c>
      <c r="RN547" s="340">
        <v>4</v>
      </c>
      <c r="RO547" s="340">
        <v>728</v>
      </c>
      <c r="RP547" s="340">
        <v>9.1999999999999993</v>
      </c>
      <c r="RQ547" s="340">
        <v>2</v>
      </c>
      <c r="RR547" s="340">
        <v>621</v>
      </c>
      <c r="RS547" s="340">
        <v>8</v>
      </c>
      <c r="RT547" s="340" t="s">
        <v>1337</v>
      </c>
      <c r="RU547" s="340" t="s">
        <v>372</v>
      </c>
      <c r="RV547" s="340">
        <v>4</v>
      </c>
      <c r="RW547" s="340">
        <v>728</v>
      </c>
      <c r="RX547" s="340">
        <v>9.1999999999999993</v>
      </c>
      <c r="RY547" s="340">
        <v>2</v>
      </c>
      <c r="RZ547" s="340">
        <v>621</v>
      </c>
      <c r="SA547" s="340">
        <v>8</v>
      </c>
      <c r="SB547" s="340" t="s">
        <v>1337</v>
      </c>
      <c r="SC547" s="340" t="s">
        <v>372</v>
      </c>
      <c r="SD547" s="340">
        <v>4</v>
      </c>
      <c r="SE547" s="340">
        <v>728</v>
      </c>
      <c r="SF547" s="340">
        <v>9.1999999999999993</v>
      </c>
      <c r="SG547" s="340">
        <v>2</v>
      </c>
      <c r="SH547" s="340">
        <v>621</v>
      </c>
      <c r="SI547" s="340">
        <v>8</v>
      </c>
      <c r="SJ547" s="340" t="s">
        <v>1337</v>
      </c>
      <c r="SK547" s="340" t="s">
        <v>372</v>
      </c>
      <c r="SL547" s="340">
        <v>4</v>
      </c>
      <c r="SM547" s="340">
        <v>728</v>
      </c>
      <c r="SN547" s="340">
        <v>9.1999999999999993</v>
      </c>
      <c r="SO547" s="340">
        <v>2</v>
      </c>
      <c r="SP547" s="340">
        <v>621</v>
      </c>
      <c r="SQ547" s="340">
        <v>8</v>
      </c>
      <c r="SR547" s="340" t="s">
        <v>1337</v>
      </c>
      <c r="SS547" s="340" t="s">
        <v>372</v>
      </c>
      <c r="ST547" s="340">
        <v>4</v>
      </c>
      <c r="SU547" s="340">
        <v>728</v>
      </c>
      <c r="SV547" s="340">
        <v>9.1999999999999993</v>
      </c>
      <c r="SW547" s="340">
        <v>2</v>
      </c>
      <c r="SX547" s="340">
        <v>621</v>
      </c>
      <c r="SY547" s="340">
        <v>8</v>
      </c>
      <c r="SZ547" s="340" t="s">
        <v>1337</v>
      </c>
      <c r="TA547" s="340" t="s">
        <v>372</v>
      </c>
      <c r="TB547" s="340">
        <v>4</v>
      </c>
      <c r="TC547" s="340">
        <v>728</v>
      </c>
      <c r="TD547" s="340">
        <v>9.1999999999999993</v>
      </c>
      <c r="TE547" s="340">
        <v>2</v>
      </c>
      <c r="TF547" s="340">
        <v>621</v>
      </c>
      <c r="TG547" s="340">
        <v>8</v>
      </c>
      <c r="TH547" s="340" t="s">
        <v>1337</v>
      </c>
      <c r="TI547" s="340" t="s">
        <v>372</v>
      </c>
      <c r="TJ547" s="340">
        <v>4</v>
      </c>
      <c r="TK547" s="340">
        <v>728</v>
      </c>
      <c r="TL547" s="340">
        <v>9.1999999999999993</v>
      </c>
      <c r="TM547" s="340">
        <v>2</v>
      </c>
      <c r="TN547" s="340">
        <v>621</v>
      </c>
      <c r="TO547" s="340">
        <v>8</v>
      </c>
      <c r="TP547" s="340" t="s">
        <v>1337</v>
      </c>
      <c r="TQ547" s="340" t="s">
        <v>372</v>
      </c>
      <c r="TR547" s="340">
        <v>4</v>
      </c>
      <c r="TS547" s="340">
        <v>728</v>
      </c>
      <c r="TT547" s="340">
        <v>9.1999999999999993</v>
      </c>
      <c r="TU547" s="340">
        <v>2</v>
      </c>
      <c r="TV547" s="340">
        <v>621</v>
      </c>
      <c r="TW547" s="340">
        <v>8</v>
      </c>
      <c r="TX547" s="340" t="s">
        <v>1337</v>
      </c>
      <c r="TY547" s="340" t="s">
        <v>372</v>
      </c>
      <c r="TZ547" s="340">
        <v>4</v>
      </c>
      <c r="UA547" s="340">
        <v>728</v>
      </c>
      <c r="UB547" s="340">
        <v>9.1999999999999993</v>
      </c>
      <c r="UC547" s="340">
        <v>2</v>
      </c>
      <c r="UD547" s="340">
        <v>621</v>
      </c>
      <c r="UE547" s="340">
        <v>8</v>
      </c>
      <c r="UF547" s="340" t="s">
        <v>1337</v>
      </c>
      <c r="UG547" s="340" t="s">
        <v>372</v>
      </c>
      <c r="UH547" s="340">
        <v>4</v>
      </c>
      <c r="UI547" s="340">
        <v>728</v>
      </c>
      <c r="UJ547" s="340">
        <v>9.1999999999999993</v>
      </c>
      <c r="UK547" s="340">
        <v>2</v>
      </c>
      <c r="UL547" s="340">
        <v>621</v>
      </c>
      <c r="UM547" s="340">
        <v>8</v>
      </c>
      <c r="UN547" s="340" t="s">
        <v>1337</v>
      </c>
      <c r="UO547" s="340" t="s">
        <v>372</v>
      </c>
      <c r="UP547" s="340">
        <v>4</v>
      </c>
      <c r="UQ547" s="340">
        <v>728</v>
      </c>
      <c r="UR547" s="340">
        <v>9.1999999999999993</v>
      </c>
      <c r="US547" s="340">
        <v>2</v>
      </c>
      <c r="UT547" s="340">
        <v>621</v>
      </c>
      <c r="UU547" s="340">
        <v>8</v>
      </c>
      <c r="UV547" s="340" t="s">
        <v>1337</v>
      </c>
      <c r="UW547" s="340" t="s">
        <v>372</v>
      </c>
      <c r="UX547" s="340">
        <v>4</v>
      </c>
      <c r="UY547" s="340">
        <v>728</v>
      </c>
      <c r="UZ547" s="340">
        <v>9.1999999999999993</v>
      </c>
      <c r="VA547" s="340">
        <v>2</v>
      </c>
      <c r="VB547" s="340">
        <v>621</v>
      </c>
      <c r="VC547" s="340">
        <v>8</v>
      </c>
      <c r="VD547" s="340" t="s">
        <v>1337</v>
      </c>
      <c r="VE547" s="340" t="s">
        <v>372</v>
      </c>
      <c r="VF547" s="340">
        <v>4</v>
      </c>
      <c r="VG547" s="340">
        <v>728</v>
      </c>
      <c r="VH547" s="340">
        <v>9.1999999999999993</v>
      </c>
      <c r="VI547" s="340">
        <v>2</v>
      </c>
      <c r="VJ547" s="340">
        <v>621</v>
      </c>
      <c r="VK547" s="340">
        <v>8</v>
      </c>
      <c r="VL547" s="340" t="s">
        <v>1337</v>
      </c>
      <c r="VM547" s="340" t="s">
        <v>372</v>
      </c>
      <c r="VN547" s="340">
        <v>4</v>
      </c>
      <c r="VO547" s="340">
        <v>728</v>
      </c>
      <c r="VP547" s="340">
        <v>9.1999999999999993</v>
      </c>
      <c r="VQ547" s="340">
        <v>2</v>
      </c>
      <c r="VR547" s="340">
        <v>621</v>
      </c>
      <c r="VS547" s="340">
        <v>8</v>
      </c>
      <c r="VT547" s="340" t="s">
        <v>1337</v>
      </c>
      <c r="VU547" s="340" t="s">
        <v>372</v>
      </c>
      <c r="VV547" s="340">
        <v>4</v>
      </c>
      <c r="VW547" s="340">
        <v>728</v>
      </c>
      <c r="VX547" s="340">
        <v>9.1999999999999993</v>
      </c>
      <c r="VY547" s="340">
        <v>2</v>
      </c>
      <c r="VZ547" s="340">
        <v>621</v>
      </c>
      <c r="WA547" s="340">
        <v>8</v>
      </c>
      <c r="WB547" s="340" t="s">
        <v>1337</v>
      </c>
      <c r="WC547" s="340" t="s">
        <v>372</v>
      </c>
      <c r="WD547" s="340">
        <v>4</v>
      </c>
      <c r="WE547" s="340">
        <v>728</v>
      </c>
      <c r="WF547" s="340">
        <v>9.1999999999999993</v>
      </c>
      <c r="WG547" s="340">
        <v>2</v>
      </c>
      <c r="WH547" s="340">
        <v>621</v>
      </c>
      <c r="WI547" s="340">
        <v>8</v>
      </c>
      <c r="WJ547" s="340" t="s">
        <v>1337</v>
      </c>
      <c r="WK547" s="340" t="s">
        <v>372</v>
      </c>
      <c r="WL547" s="340">
        <v>4</v>
      </c>
      <c r="WM547" s="340">
        <v>728</v>
      </c>
      <c r="WN547" s="340">
        <v>9.1999999999999993</v>
      </c>
      <c r="WO547" s="340">
        <v>2</v>
      </c>
      <c r="WP547" s="340">
        <v>621</v>
      </c>
      <c r="WQ547" s="340">
        <v>8</v>
      </c>
      <c r="WR547" s="340" t="s">
        <v>1337</v>
      </c>
      <c r="WS547" s="340" t="s">
        <v>372</v>
      </c>
      <c r="WT547" s="340">
        <v>4</v>
      </c>
      <c r="WU547" s="340">
        <v>728</v>
      </c>
      <c r="WV547" s="340">
        <v>9.1999999999999993</v>
      </c>
      <c r="WW547" s="340">
        <v>2</v>
      </c>
      <c r="WX547" s="340">
        <v>621</v>
      </c>
      <c r="WY547" s="340">
        <v>8</v>
      </c>
      <c r="WZ547" s="340" t="s">
        <v>1337</v>
      </c>
      <c r="XA547" s="340" t="s">
        <v>372</v>
      </c>
      <c r="XB547" s="340">
        <v>4</v>
      </c>
      <c r="XC547" s="340">
        <v>728</v>
      </c>
      <c r="XD547" s="340">
        <v>9.1999999999999993</v>
      </c>
      <c r="XE547" s="340">
        <v>2</v>
      </c>
      <c r="XF547" s="340">
        <v>621</v>
      </c>
      <c r="XG547" s="340">
        <v>8</v>
      </c>
      <c r="XH547" s="340" t="s">
        <v>1337</v>
      </c>
      <c r="XI547" s="340" t="s">
        <v>372</v>
      </c>
      <c r="XJ547" s="340">
        <v>4</v>
      </c>
      <c r="XK547" s="340">
        <v>728</v>
      </c>
      <c r="XL547" s="340">
        <v>9.1999999999999993</v>
      </c>
      <c r="XM547" s="340">
        <v>2</v>
      </c>
      <c r="XN547" s="340">
        <v>621</v>
      </c>
      <c r="XO547" s="340">
        <v>8</v>
      </c>
      <c r="XP547" s="340" t="s">
        <v>1337</v>
      </c>
      <c r="XQ547" s="340" t="s">
        <v>372</v>
      </c>
      <c r="XR547" s="340">
        <v>4</v>
      </c>
      <c r="XS547" s="340">
        <v>728</v>
      </c>
      <c r="XT547" s="340">
        <v>9.1999999999999993</v>
      </c>
      <c r="XU547" s="340">
        <v>2</v>
      </c>
      <c r="XV547" s="340">
        <v>621</v>
      </c>
      <c r="XW547" s="340">
        <v>8</v>
      </c>
      <c r="XX547" s="340" t="s">
        <v>1337</v>
      </c>
      <c r="XY547" s="340" t="s">
        <v>372</v>
      </c>
      <c r="XZ547" s="340">
        <v>4</v>
      </c>
      <c r="YA547" s="340">
        <v>728</v>
      </c>
      <c r="YB547" s="340">
        <v>9.1999999999999993</v>
      </c>
      <c r="YC547" s="340">
        <v>2</v>
      </c>
      <c r="YD547" s="340">
        <v>621</v>
      </c>
      <c r="YE547" s="340">
        <v>8</v>
      </c>
      <c r="YF547" s="340" t="s">
        <v>1337</v>
      </c>
      <c r="YG547" s="340" t="s">
        <v>372</v>
      </c>
      <c r="YH547" s="340">
        <v>4</v>
      </c>
      <c r="YI547" s="340">
        <v>728</v>
      </c>
      <c r="YJ547" s="340">
        <v>9.1999999999999993</v>
      </c>
      <c r="YK547" s="340">
        <v>2</v>
      </c>
      <c r="YL547" s="340">
        <v>621</v>
      </c>
      <c r="YM547" s="340">
        <v>8</v>
      </c>
      <c r="YN547" s="340" t="s">
        <v>1337</v>
      </c>
      <c r="YO547" s="340" t="s">
        <v>372</v>
      </c>
      <c r="YP547" s="340">
        <v>4</v>
      </c>
      <c r="YQ547" s="340">
        <v>728</v>
      </c>
      <c r="YR547" s="340">
        <v>9.1999999999999993</v>
      </c>
      <c r="YS547" s="340">
        <v>2</v>
      </c>
      <c r="YT547" s="340">
        <v>621</v>
      </c>
      <c r="YU547" s="340">
        <v>8</v>
      </c>
      <c r="YV547" s="340" t="s">
        <v>1337</v>
      </c>
      <c r="YW547" s="340" t="s">
        <v>372</v>
      </c>
      <c r="YX547" s="340">
        <v>4</v>
      </c>
      <c r="YY547" s="340">
        <v>728</v>
      </c>
      <c r="YZ547" s="340">
        <v>9.1999999999999993</v>
      </c>
      <c r="ZA547" s="340">
        <v>2</v>
      </c>
      <c r="ZB547" s="340">
        <v>621</v>
      </c>
      <c r="ZC547" s="340">
        <v>8</v>
      </c>
      <c r="ZD547" s="340" t="s">
        <v>1337</v>
      </c>
      <c r="ZE547" s="340" t="s">
        <v>372</v>
      </c>
      <c r="ZF547" s="340">
        <v>4</v>
      </c>
      <c r="ZG547" s="340">
        <v>728</v>
      </c>
      <c r="ZH547" s="340">
        <v>9.1999999999999993</v>
      </c>
      <c r="ZI547" s="340">
        <v>2</v>
      </c>
      <c r="ZJ547" s="340">
        <v>621</v>
      </c>
      <c r="ZK547" s="340">
        <v>8</v>
      </c>
      <c r="ZL547" s="340" t="s">
        <v>1337</v>
      </c>
      <c r="ZM547" s="340" t="s">
        <v>372</v>
      </c>
      <c r="ZN547" s="340">
        <v>4</v>
      </c>
      <c r="ZO547" s="340">
        <v>728</v>
      </c>
      <c r="ZP547" s="340">
        <v>9.1999999999999993</v>
      </c>
      <c r="ZQ547" s="340">
        <v>2</v>
      </c>
      <c r="ZR547" s="340">
        <v>621</v>
      </c>
      <c r="ZS547" s="340">
        <v>8</v>
      </c>
      <c r="ZT547" s="340" t="s">
        <v>1337</v>
      </c>
      <c r="ZU547" s="340" t="s">
        <v>372</v>
      </c>
      <c r="ZV547" s="340">
        <v>4</v>
      </c>
      <c r="ZW547" s="340">
        <v>728</v>
      </c>
      <c r="ZX547" s="340">
        <v>9.1999999999999993</v>
      </c>
      <c r="ZY547" s="340">
        <v>2</v>
      </c>
      <c r="ZZ547" s="340">
        <v>621</v>
      </c>
      <c r="AAA547" s="340">
        <v>8</v>
      </c>
      <c r="AAB547" s="340" t="s">
        <v>1337</v>
      </c>
      <c r="AAC547" s="340" t="s">
        <v>372</v>
      </c>
      <c r="AAD547" s="340">
        <v>4</v>
      </c>
      <c r="AAE547" s="340">
        <v>728</v>
      </c>
      <c r="AAF547" s="340">
        <v>9.1999999999999993</v>
      </c>
      <c r="AAG547" s="340">
        <v>2</v>
      </c>
      <c r="AAH547" s="340">
        <v>621</v>
      </c>
      <c r="AAI547" s="340">
        <v>8</v>
      </c>
      <c r="AAJ547" s="340" t="s">
        <v>1337</v>
      </c>
      <c r="AAK547" s="340" t="s">
        <v>372</v>
      </c>
      <c r="AAL547" s="340">
        <v>4</v>
      </c>
      <c r="AAM547" s="340">
        <v>728</v>
      </c>
      <c r="AAN547" s="340">
        <v>9.1999999999999993</v>
      </c>
      <c r="AAO547" s="340">
        <v>2</v>
      </c>
      <c r="AAP547" s="340">
        <v>621</v>
      </c>
      <c r="AAQ547" s="340">
        <v>8</v>
      </c>
      <c r="AAR547" s="340" t="s">
        <v>1337</v>
      </c>
      <c r="AAS547" s="340" t="s">
        <v>372</v>
      </c>
      <c r="AAT547" s="340">
        <v>4</v>
      </c>
      <c r="AAU547" s="340">
        <v>728</v>
      </c>
      <c r="AAV547" s="340">
        <v>9.1999999999999993</v>
      </c>
      <c r="AAW547" s="340">
        <v>2</v>
      </c>
      <c r="AAX547" s="340">
        <v>621</v>
      </c>
      <c r="AAY547" s="340">
        <v>8</v>
      </c>
      <c r="AAZ547" s="340" t="s">
        <v>1337</v>
      </c>
      <c r="ABA547" s="340" t="s">
        <v>372</v>
      </c>
      <c r="ABB547" s="340">
        <v>4</v>
      </c>
      <c r="ABC547" s="340">
        <v>728</v>
      </c>
      <c r="ABD547" s="340">
        <v>9.1999999999999993</v>
      </c>
      <c r="ABE547" s="340">
        <v>2</v>
      </c>
      <c r="ABF547" s="340">
        <v>621</v>
      </c>
      <c r="ABG547" s="340">
        <v>8</v>
      </c>
      <c r="ABH547" s="340" t="s">
        <v>1337</v>
      </c>
      <c r="ABI547" s="340" t="s">
        <v>372</v>
      </c>
      <c r="ABJ547" s="340">
        <v>4</v>
      </c>
      <c r="ABK547" s="340">
        <v>728</v>
      </c>
      <c r="ABL547" s="340">
        <v>9.1999999999999993</v>
      </c>
      <c r="ABM547" s="340">
        <v>2</v>
      </c>
      <c r="ABN547" s="340">
        <v>621</v>
      </c>
      <c r="ABO547" s="340">
        <v>8</v>
      </c>
      <c r="ABP547" s="340" t="s">
        <v>1337</v>
      </c>
      <c r="ABQ547" s="340" t="s">
        <v>372</v>
      </c>
      <c r="ABR547" s="340">
        <v>4</v>
      </c>
      <c r="ABS547" s="340">
        <v>728</v>
      </c>
      <c r="ABT547" s="340">
        <v>9.1999999999999993</v>
      </c>
      <c r="ABU547" s="340">
        <v>2</v>
      </c>
      <c r="ABV547" s="340">
        <v>621</v>
      </c>
      <c r="ABW547" s="340">
        <v>8</v>
      </c>
      <c r="ABX547" s="340" t="s">
        <v>1337</v>
      </c>
      <c r="ABY547" s="340" t="s">
        <v>372</v>
      </c>
      <c r="ABZ547" s="340">
        <v>4</v>
      </c>
      <c r="ACA547" s="340">
        <v>728</v>
      </c>
      <c r="ACB547" s="340">
        <v>9.1999999999999993</v>
      </c>
      <c r="ACC547" s="340">
        <v>2</v>
      </c>
      <c r="ACD547" s="340">
        <v>621</v>
      </c>
      <c r="ACE547" s="340">
        <v>8</v>
      </c>
      <c r="ACF547" s="340" t="s">
        <v>1337</v>
      </c>
      <c r="ACG547" s="340" t="s">
        <v>372</v>
      </c>
      <c r="ACH547" s="340">
        <v>4</v>
      </c>
      <c r="ACI547" s="340">
        <v>728</v>
      </c>
      <c r="ACJ547" s="340">
        <v>9.1999999999999993</v>
      </c>
      <c r="ACK547" s="340">
        <v>2</v>
      </c>
      <c r="ACL547" s="340">
        <v>621</v>
      </c>
      <c r="ACM547" s="340">
        <v>8</v>
      </c>
      <c r="ACN547" s="340" t="s">
        <v>1337</v>
      </c>
      <c r="ACO547" s="340" t="s">
        <v>372</v>
      </c>
      <c r="ACP547" s="340">
        <v>4</v>
      </c>
      <c r="ACQ547" s="340">
        <v>728</v>
      </c>
      <c r="ACR547" s="340">
        <v>9.1999999999999993</v>
      </c>
      <c r="ACS547" s="340">
        <v>2</v>
      </c>
      <c r="ACT547" s="340">
        <v>621</v>
      </c>
      <c r="ACU547" s="340">
        <v>8</v>
      </c>
      <c r="ACV547" s="340" t="s">
        <v>1337</v>
      </c>
      <c r="ACW547" s="340" t="s">
        <v>372</v>
      </c>
      <c r="ACX547" s="340">
        <v>4</v>
      </c>
      <c r="ACY547" s="340">
        <v>728</v>
      </c>
      <c r="ACZ547" s="340">
        <v>9.1999999999999993</v>
      </c>
      <c r="ADA547" s="340">
        <v>2</v>
      </c>
      <c r="ADB547" s="340">
        <v>621</v>
      </c>
      <c r="ADC547" s="340">
        <v>8</v>
      </c>
      <c r="ADD547" s="340" t="s">
        <v>1337</v>
      </c>
      <c r="ADE547" s="340" t="s">
        <v>372</v>
      </c>
      <c r="ADF547" s="340">
        <v>4</v>
      </c>
      <c r="ADG547" s="340">
        <v>728</v>
      </c>
      <c r="ADH547" s="340">
        <v>9.1999999999999993</v>
      </c>
      <c r="ADI547" s="340">
        <v>2</v>
      </c>
      <c r="ADJ547" s="340">
        <v>621</v>
      </c>
      <c r="ADK547" s="340">
        <v>8</v>
      </c>
      <c r="ADL547" s="340" t="s">
        <v>1337</v>
      </c>
      <c r="ADM547" s="340" t="s">
        <v>372</v>
      </c>
      <c r="ADN547" s="340">
        <v>4</v>
      </c>
      <c r="ADO547" s="340">
        <v>728</v>
      </c>
      <c r="ADP547" s="340">
        <v>9.1999999999999993</v>
      </c>
      <c r="ADQ547" s="340">
        <v>2</v>
      </c>
      <c r="ADR547" s="340">
        <v>621</v>
      </c>
      <c r="ADS547" s="340">
        <v>8</v>
      </c>
      <c r="ADT547" s="340" t="s">
        <v>1337</v>
      </c>
      <c r="ADU547" s="340" t="s">
        <v>372</v>
      </c>
      <c r="ADV547" s="340">
        <v>4</v>
      </c>
      <c r="ADW547" s="340">
        <v>728</v>
      </c>
      <c r="ADX547" s="340">
        <v>9.1999999999999993</v>
      </c>
      <c r="ADY547" s="340">
        <v>2</v>
      </c>
      <c r="ADZ547" s="340">
        <v>621</v>
      </c>
      <c r="AEA547" s="340">
        <v>8</v>
      </c>
      <c r="AEB547" s="340" t="s">
        <v>1337</v>
      </c>
      <c r="AEC547" s="340" t="s">
        <v>372</v>
      </c>
      <c r="AED547" s="340">
        <v>4</v>
      </c>
      <c r="AEE547" s="340">
        <v>728</v>
      </c>
      <c r="AEF547" s="340">
        <v>9.1999999999999993</v>
      </c>
      <c r="AEG547" s="340">
        <v>2</v>
      </c>
      <c r="AEH547" s="340">
        <v>621</v>
      </c>
      <c r="AEI547" s="340">
        <v>8</v>
      </c>
      <c r="AEJ547" s="340" t="s">
        <v>1337</v>
      </c>
      <c r="AEK547" s="340" t="s">
        <v>372</v>
      </c>
      <c r="AEL547" s="340">
        <v>4</v>
      </c>
      <c r="AEM547" s="340">
        <v>728</v>
      </c>
      <c r="AEN547" s="340">
        <v>9.1999999999999993</v>
      </c>
      <c r="AEO547" s="340">
        <v>2</v>
      </c>
      <c r="AEP547" s="340">
        <v>621</v>
      </c>
      <c r="AEQ547" s="340">
        <v>8</v>
      </c>
      <c r="AER547" s="340" t="s">
        <v>1337</v>
      </c>
      <c r="AES547" s="340" t="s">
        <v>372</v>
      </c>
      <c r="AET547" s="340">
        <v>4</v>
      </c>
      <c r="AEU547" s="340">
        <v>728</v>
      </c>
      <c r="AEV547" s="340">
        <v>9.1999999999999993</v>
      </c>
      <c r="AEW547" s="340">
        <v>2</v>
      </c>
      <c r="AEX547" s="340">
        <v>621</v>
      </c>
      <c r="AEY547" s="340">
        <v>8</v>
      </c>
      <c r="AEZ547" s="340" t="s">
        <v>1337</v>
      </c>
      <c r="AFA547" s="340" t="s">
        <v>372</v>
      </c>
      <c r="AFB547" s="340">
        <v>4</v>
      </c>
      <c r="AFC547" s="340">
        <v>728</v>
      </c>
      <c r="AFD547" s="340">
        <v>9.1999999999999993</v>
      </c>
      <c r="AFE547" s="340">
        <v>2</v>
      </c>
      <c r="AFF547" s="340">
        <v>621</v>
      </c>
      <c r="AFG547" s="340">
        <v>8</v>
      </c>
      <c r="AFH547" s="340" t="s">
        <v>1337</v>
      </c>
      <c r="AFI547" s="340" t="s">
        <v>372</v>
      </c>
      <c r="AFJ547" s="340">
        <v>4</v>
      </c>
      <c r="AFK547" s="340">
        <v>728</v>
      </c>
      <c r="AFL547" s="340">
        <v>9.1999999999999993</v>
      </c>
      <c r="AFM547" s="340">
        <v>2</v>
      </c>
      <c r="AFN547" s="340">
        <v>621</v>
      </c>
      <c r="AFO547" s="340">
        <v>8</v>
      </c>
      <c r="AFP547" s="340" t="s">
        <v>1337</v>
      </c>
      <c r="AFQ547" s="340" t="s">
        <v>372</v>
      </c>
      <c r="AFR547" s="340">
        <v>4</v>
      </c>
      <c r="AFS547" s="340">
        <v>728</v>
      </c>
      <c r="AFT547" s="340">
        <v>9.1999999999999993</v>
      </c>
      <c r="AFU547" s="340">
        <v>2</v>
      </c>
      <c r="AFV547" s="340">
        <v>621</v>
      </c>
      <c r="AFW547" s="340">
        <v>8</v>
      </c>
      <c r="AFX547" s="340" t="s">
        <v>1337</v>
      </c>
      <c r="AFY547" s="340" t="s">
        <v>372</v>
      </c>
      <c r="AFZ547" s="340">
        <v>4</v>
      </c>
      <c r="AGA547" s="340">
        <v>728</v>
      </c>
      <c r="AGB547" s="340">
        <v>9.1999999999999993</v>
      </c>
      <c r="AGC547" s="340">
        <v>2</v>
      </c>
      <c r="AGD547" s="340">
        <v>621</v>
      </c>
      <c r="AGE547" s="340">
        <v>8</v>
      </c>
      <c r="AGF547" s="340" t="s">
        <v>1337</v>
      </c>
      <c r="AGG547" s="340" t="s">
        <v>372</v>
      </c>
      <c r="AGH547" s="340">
        <v>4</v>
      </c>
      <c r="AGI547" s="340">
        <v>728</v>
      </c>
      <c r="AGJ547" s="340">
        <v>9.1999999999999993</v>
      </c>
      <c r="AGK547" s="340">
        <v>2</v>
      </c>
      <c r="AGL547" s="340">
        <v>621</v>
      </c>
      <c r="AGM547" s="340">
        <v>8</v>
      </c>
      <c r="AGN547" s="340" t="s">
        <v>1337</v>
      </c>
      <c r="AGO547" s="340" t="s">
        <v>372</v>
      </c>
      <c r="AGP547" s="340">
        <v>4</v>
      </c>
      <c r="AGQ547" s="340">
        <v>728</v>
      </c>
      <c r="AGR547" s="340">
        <v>9.1999999999999993</v>
      </c>
      <c r="AGS547" s="340">
        <v>2</v>
      </c>
      <c r="AGT547" s="340">
        <v>621</v>
      </c>
      <c r="AGU547" s="340">
        <v>8</v>
      </c>
      <c r="AGV547" s="340" t="s">
        <v>1337</v>
      </c>
      <c r="AGW547" s="340" t="s">
        <v>372</v>
      </c>
      <c r="AGX547" s="340">
        <v>4</v>
      </c>
      <c r="AGY547" s="340">
        <v>728</v>
      </c>
      <c r="AGZ547" s="340">
        <v>9.1999999999999993</v>
      </c>
      <c r="AHA547" s="340">
        <v>2</v>
      </c>
      <c r="AHB547" s="340">
        <v>621</v>
      </c>
      <c r="AHC547" s="340">
        <v>8</v>
      </c>
      <c r="AHD547" s="340" t="s">
        <v>1337</v>
      </c>
      <c r="AHE547" s="340" t="s">
        <v>372</v>
      </c>
      <c r="AHF547" s="340">
        <v>4</v>
      </c>
      <c r="AHG547" s="340">
        <v>728</v>
      </c>
      <c r="AHH547" s="340">
        <v>9.1999999999999993</v>
      </c>
      <c r="AHI547" s="340">
        <v>2</v>
      </c>
      <c r="AHJ547" s="340">
        <v>621</v>
      </c>
      <c r="AHK547" s="340">
        <v>8</v>
      </c>
      <c r="AHL547" s="340" t="s">
        <v>1337</v>
      </c>
      <c r="AHM547" s="340" t="s">
        <v>372</v>
      </c>
      <c r="AHN547" s="340">
        <v>4</v>
      </c>
      <c r="AHO547" s="340">
        <v>728</v>
      </c>
      <c r="AHP547" s="340">
        <v>9.1999999999999993</v>
      </c>
      <c r="AHQ547" s="340">
        <v>2</v>
      </c>
      <c r="AHR547" s="340">
        <v>621</v>
      </c>
      <c r="AHS547" s="340">
        <v>8</v>
      </c>
      <c r="AHT547" s="340" t="s">
        <v>1337</v>
      </c>
      <c r="AHU547" s="340" t="s">
        <v>372</v>
      </c>
      <c r="AHV547" s="340">
        <v>4</v>
      </c>
      <c r="AHW547" s="340">
        <v>728</v>
      </c>
      <c r="AHX547" s="340">
        <v>9.1999999999999993</v>
      </c>
      <c r="AHY547" s="340">
        <v>2</v>
      </c>
      <c r="AHZ547" s="340">
        <v>621</v>
      </c>
      <c r="AIA547" s="340">
        <v>8</v>
      </c>
      <c r="AIB547" s="340" t="s">
        <v>1337</v>
      </c>
      <c r="AIC547" s="340" t="s">
        <v>372</v>
      </c>
      <c r="AID547" s="340">
        <v>4</v>
      </c>
      <c r="AIE547" s="340">
        <v>728</v>
      </c>
      <c r="AIF547" s="340">
        <v>9.1999999999999993</v>
      </c>
      <c r="AIG547" s="340">
        <v>2</v>
      </c>
      <c r="AIH547" s="340">
        <v>621</v>
      </c>
      <c r="AII547" s="340">
        <v>8</v>
      </c>
      <c r="AIJ547" s="340" t="s">
        <v>1337</v>
      </c>
      <c r="AIK547" s="340" t="s">
        <v>372</v>
      </c>
      <c r="AIL547" s="340">
        <v>4</v>
      </c>
      <c r="AIM547" s="340">
        <v>728</v>
      </c>
      <c r="AIN547" s="340">
        <v>9.1999999999999993</v>
      </c>
      <c r="AIO547" s="340">
        <v>2</v>
      </c>
      <c r="AIP547" s="340">
        <v>621</v>
      </c>
      <c r="AIQ547" s="340">
        <v>8</v>
      </c>
      <c r="AIR547" s="340" t="s">
        <v>1337</v>
      </c>
      <c r="AIS547" s="340" t="s">
        <v>372</v>
      </c>
      <c r="AIT547" s="340">
        <v>4</v>
      </c>
      <c r="AIU547" s="340">
        <v>728</v>
      </c>
      <c r="AIV547" s="340">
        <v>9.1999999999999993</v>
      </c>
      <c r="AIW547" s="340">
        <v>2</v>
      </c>
      <c r="AIX547" s="340">
        <v>621</v>
      </c>
      <c r="AIY547" s="340">
        <v>8</v>
      </c>
      <c r="AIZ547" s="340" t="s">
        <v>1337</v>
      </c>
      <c r="AJA547" s="340" t="s">
        <v>372</v>
      </c>
      <c r="AJB547" s="340">
        <v>4</v>
      </c>
      <c r="AJC547" s="340">
        <v>728</v>
      </c>
      <c r="AJD547" s="340">
        <v>9.1999999999999993</v>
      </c>
      <c r="AJE547" s="340">
        <v>2</v>
      </c>
      <c r="AJF547" s="340">
        <v>621</v>
      </c>
      <c r="AJG547" s="340">
        <v>8</v>
      </c>
      <c r="AJH547" s="340" t="s">
        <v>1337</v>
      </c>
      <c r="AJI547" s="340" t="s">
        <v>372</v>
      </c>
      <c r="AJJ547" s="340">
        <v>4</v>
      </c>
      <c r="AJK547" s="340">
        <v>728</v>
      </c>
      <c r="AJL547" s="340">
        <v>9.1999999999999993</v>
      </c>
      <c r="AJM547" s="340">
        <v>2</v>
      </c>
      <c r="AJN547" s="340">
        <v>621</v>
      </c>
      <c r="AJO547" s="340">
        <v>8</v>
      </c>
      <c r="AJP547" s="340" t="s">
        <v>1337</v>
      </c>
      <c r="AJQ547" s="340" t="s">
        <v>372</v>
      </c>
      <c r="AJR547" s="340">
        <v>4</v>
      </c>
      <c r="AJS547" s="340">
        <v>728</v>
      </c>
      <c r="AJT547" s="340">
        <v>9.1999999999999993</v>
      </c>
      <c r="AJU547" s="340">
        <v>2</v>
      </c>
      <c r="AJV547" s="340">
        <v>621</v>
      </c>
      <c r="AJW547" s="340">
        <v>8</v>
      </c>
      <c r="AJX547" s="340" t="s">
        <v>1337</v>
      </c>
      <c r="AJY547" s="340" t="s">
        <v>372</v>
      </c>
      <c r="AJZ547" s="340">
        <v>4</v>
      </c>
      <c r="AKA547" s="340">
        <v>728</v>
      </c>
      <c r="AKB547" s="340">
        <v>9.1999999999999993</v>
      </c>
      <c r="AKC547" s="340">
        <v>2</v>
      </c>
      <c r="AKD547" s="340">
        <v>621</v>
      </c>
      <c r="AKE547" s="340">
        <v>8</v>
      </c>
      <c r="AKF547" s="340" t="s">
        <v>1337</v>
      </c>
      <c r="AKG547" s="340" t="s">
        <v>372</v>
      </c>
      <c r="AKH547" s="340">
        <v>4</v>
      </c>
      <c r="AKI547" s="340">
        <v>728</v>
      </c>
      <c r="AKJ547" s="340">
        <v>9.1999999999999993</v>
      </c>
      <c r="AKK547" s="340">
        <v>2</v>
      </c>
      <c r="AKL547" s="340">
        <v>621</v>
      </c>
      <c r="AKM547" s="340">
        <v>8</v>
      </c>
      <c r="AKN547" s="340" t="s">
        <v>1337</v>
      </c>
      <c r="AKO547" s="340" t="s">
        <v>372</v>
      </c>
      <c r="AKP547" s="340">
        <v>4</v>
      </c>
      <c r="AKQ547" s="340">
        <v>728</v>
      </c>
      <c r="AKR547" s="340">
        <v>9.1999999999999993</v>
      </c>
      <c r="AKS547" s="340">
        <v>2</v>
      </c>
      <c r="AKT547" s="340">
        <v>621</v>
      </c>
      <c r="AKU547" s="340">
        <v>8</v>
      </c>
      <c r="AKV547" s="340" t="s">
        <v>1337</v>
      </c>
      <c r="AKW547" s="340" t="s">
        <v>372</v>
      </c>
      <c r="AKX547" s="340">
        <v>4</v>
      </c>
      <c r="AKY547" s="340">
        <v>728</v>
      </c>
      <c r="AKZ547" s="340">
        <v>9.1999999999999993</v>
      </c>
      <c r="ALA547" s="340">
        <v>2</v>
      </c>
      <c r="ALB547" s="340">
        <v>621</v>
      </c>
      <c r="ALC547" s="340">
        <v>8</v>
      </c>
      <c r="ALD547" s="340" t="s">
        <v>1337</v>
      </c>
      <c r="ALE547" s="340" t="s">
        <v>372</v>
      </c>
      <c r="ALF547" s="340">
        <v>4</v>
      </c>
      <c r="ALG547" s="340">
        <v>728</v>
      </c>
      <c r="ALH547" s="340">
        <v>9.1999999999999993</v>
      </c>
      <c r="ALI547" s="340">
        <v>2</v>
      </c>
      <c r="ALJ547" s="340">
        <v>621</v>
      </c>
      <c r="ALK547" s="340">
        <v>8</v>
      </c>
      <c r="ALL547" s="340" t="s">
        <v>1337</v>
      </c>
      <c r="ALM547" s="340" t="s">
        <v>372</v>
      </c>
      <c r="ALN547" s="340">
        <v>4</v>
      </c>
      <c r="ALO547" s="340">
        <v>728</v>
      </c>
      <c r="ALP547" s="340">
        <v>9.1999999999999993</v>
      </c>
      <c r="ALQ547" s="340">
        <v>2</v>
      </c>
      <c r="ALR547" s="340">
        <v>621</v>
      </c>
      <c r="ALS547" s="340">
        <v>8</v>
      </c>
      <c r="ALT547" s="340" t="s">
        <v>1337</v>
      </c>
      <c r="ALU547" s="340" t="s">
        <v>372</v>
      </c>
      <c r="ALV547" s="340">
        <v>4</v>
      </c>
      <c r="ALW547" s="340">
        <v>728</v>
      </c>
      <c r="ALX547" s="340">
        <v>9.1999999999999993</v>
      </c>
      <c r="ALY547" s="340">
        <v>2</v>
      </c>
      <c r="ALZ547" s="340">
        <v>621</v>
      </c>
      <c r="AMA547" s="340">
        <v>8</v>
      </c>
      <c r="AMB547" s="340" t="s">
        <v>1337</v>
      </c>
      <c r="AMC547" s="340" t="s">
        <v>372</v>
      </c>
      <c r="AMD547" s="340">
        <v>4</v>
      </c>
      <c r="AME547" s="340">
        <v>728</v>
      </c>
      <c r="AMF547" s="340">
        <v>9.1999999999999993</v>
      </c>
      <c r="AMG547" s="340">
        <v>2</v>
      </c>
      <c r="AMH547" s="340">
        <v>621</v>
      </c>
      <c r="AMI547" s="340">
        <v>8</v>
      </c>
      <c r="AMJ547" s="340" t="s">
        <v>1337</v>
      </c>
      <c r="AMK547" s="340" t="s">
        <v>372</v>
      </c>
      <c r="AML547" s="340">
        <v>4</v>
      </c>
      <c r="AMM547" s="340">
        <v>728</v>
      </c>
      <c r="AMN547" s="340">
        <v>9.1999999999999993</v>
      </c>
      <c r="AMO547" s="340">
        <v>2</v>
      </c>
      <c r="AMP547" s="340">
        <v>621</v>
      </c>
      <c r="AMQ547" s="340">
        <v>8</v>
      </c>
      <c r="AMR547" s="340" t="s">
        <v>1337</v>
      </c>
      <c r="AMS547" s="340" t="s">
        <v>372</v>
      </c>
      <c r="AMT547" s="340">
        <v>4</v>
      </c>
      <c r="AMU547" s="340">
        <v>728</v>
      </c>
      <c r="AMV547" s="340">
        <v>9.1999999999999993</v>
      </c>
      <c r="AMW547" s="340">
        <v>2</v>
      </c>
      <c r="AMX547" s="340">
        <v>621</v>
      </c>
      <c r="AMY547" s="340">
        <v>8</v>
      </c>
      <c r="AMZ547" s="340" t="s">
        <v>1337</v>
      </c>
      <c r="ANA547" s="340" t="s">
        <v>372</v>
      </c>
      <c r="ANB547" s="340">
        <v>4</v>
      </c>
      <c r="ANC547" s="340">
        <v>728</v>
      </c>
      <c r="AND547" s="340">
        <v>9.1999999999999993</v>
      </c>
      <c r="ANE547" s="340">
        <v>2</v>
      </c>
      <c r="ANF547" s="340">
        <v>621</v>
      </c>
      <c r="ANG547" s="340">
        <v>8</v>
      </c>
      <c r="ANH547" s="340" t="s">
        <v>1337</v>
      </c>
      <c r="ANI547" s="340" t="s">
        <v>372</v>
      </c>
      <c r="ANJ547" s="340">
        <v>4</v>
      </c>
      <c r="ANK547" s="340">
        <v>728</v>
      </c>
      <c r="ANL547" s="340">
        <v>9.1999999999999993</v>
      </c>
      <c r="ANM547" s="340">
        <v>2</v>
      </c>
      <c r="ANN547" s="340">
        <v>621</v>
      </c>
      <c r="ANO547" s="340">
        <v>8</v>
      </c>
      <c r="ANP547" s="340" t="s">
        <v>1337</v>
      </c>
      <c r="ANQ547" s="340" t="s">
        <v>372</v>
      </c>
      <c r="ANR547" s="340">
        <v>4</v>
      </c>
      <c r="ANS547" s="340">
        <v>728</v>
      </c>
      <c r="ANT547" s="340">
        <v>9.1999999999999993</v>
      </c>
      <c r="ANU547" s="340">
        <v>2</v>
      </c>
      <c r="ANV547" s="340">
        <v>621</v>
      </c>
      <c r="ANW547" s="340">
        <v>8</v>
      </c>
      <c r="ANX547" s="340" t="s">
        <v>1337</v>
      </c>
      <c r="ANY547" s="340" t="s">
        <v>372</v>
      </c>
      <c r="ANZ547" s="340">
        <v>4</v>
      </c>
      <c r="AOA547" s="340">
        <v>728</v>
      </c>
      <c r="AOB547" s="340">
        <v>9.1999999999999993</v>
      </c>
      <c r="AOC547" s="340">
        <v>2</v>
      </c>
      <c r="AOD547" s="340">
        <v>621</v>
      </c>
      <c r="AOE547" s="340">
        <v>8</v>
      </c>
      <c r="AOF547" s="340" t="s">
        <v>1337</v>
      </c>
      <c r="AOG547" s="340" t="s">
        <v>372</v>
      </c>
      <c r="AOH547" s="340">
        <v>4</v>
      </c>
      <c r="AOI547" s="340">
        <v>728</v>
      </c>
      <c r="AOJ547" s="340">
        <v>9.1999999999999993</v>
      </c>
      <c r="AOK547" s="340">
        <v>2</v>
      </c>
      <c r="AOL547" s="340">
        <v>621</v>
      </c>
      <c r="AOM547" s="340">
        <v>8</v>
      </c>
      <c r="AON547" s="340" t="s">
        <v>1337</v>
      </c>
      <c r="AOO547" s="340" t="s">
        <v>372</v>
      </c>
      <c r="AOP547" s="340">
        <v>4</v>
      </c>
      <c r="AOQ547" s="340">
        <v>728</v>
      </c>
      <c r="AOR547" s="340">
        <v>9.1999999999999993</v>
      </c>
      <c r="AOS547" s="340">
        <v>2</v>
      </c>
      <c r="AOT547" s="340">
        <v>621</v>
      </c>
      <c r="AOU547" s="340">
        <v>8</v>
      </c>
      <c r="AOV547" s="340" t="s">
        <v>1337</v>
      </c>
      <c r="AOW547" s="340" t="s">
        <v>372</v>
      </c>
      <c r="AOX547" s="340">
        <v>4</v>
      </c>
      <c r="AOY547" s="340">
        <v>728</v>
      </c>
      <c r="AOZ547" s="340">
        <v>9.1999999999999993</v>
      </c>
      <c r="APA547" s="340">
        <v>2</v>
      </c>
      <c r="APB547" s="340">
        <v>621</v>
      </c>
      <c r="APC547" s="340">
        <v>8</v>
      </c>
      <c r="APD547" s="340" t="s">
        <v>1337</v>
      </c>
      <c r="APE547" s="340" t="s">
        <v>372</v>
      </c>
      <c r="APF547" s="340">
        <v>4</v>
      </c>
      <c r="APG547" s="340">
        <v>728</v>
      </c>
      <c r="APH547" s="340">
        <v>9.1999999999999993</v>
      </c>
      <c r="API547" s="340">
        <v>2</v>
      </c>
      <c r="APJ547" s="340">
        <v>621</v>
      </c>
      <c r="APK547" s="340">
        <v>8</v>
      </c>
      <c r="APL547" s="340" t="s">
        <v>1337</v>
      </c>
      <c r="APM547" s="340" t="s">
        <v>372</v>
      </c>
      <c r="APN547" s="340">
        <v>4</v>
      </c>
      <c r="APO547" s="340">
        <v>728</v>
      </c>
      <c r="APP547" s="340">
        <v>9.1999999999999993</v>
      </c>
      <c r="APQ547" s="340">
        <v>2</v>
      </c>
      <c r="APR547" s="340">
        <v>621</v>
      </c>
      <c r="APS547" s="340">
        <v>8</v>
      </c>
      <c r="APT547" s="340" t="s">
        <v>1337</v>
      </c>
      <c r="APU547" s="340" t="s">
        <v>372</v>
      </c>
      <c r="APV547" s="340">
        <v>4</v>
      </c>
      <c r="APW547" s="340">
        <v>728</v>
      </c>
      <c r="APX547" s="340">
        <v>9.1999999999999993</v>
      </c>
      <c r="APY547" s="340">
        <v>2</v>
      </c>
      <c r="APZ547" s="340">
        <v>621</v>
      </c>
      <c r="AQA547" s="340">
        <v>8</v>
      </c>
      <c r="AQB547" s="340" t="s">
        <v>1337</v>
      </c>
      <c r="AQC547" s="340" t="s">
        <v>372</v>
      </c>
      <c r="AQD547" s="340">
        <v>4</v>
      </c>
      <c r="AQE547" s="340">
        <v>728</v>
      </c>
      <c r="AQF547" s="340">
        <v>9.1999999999999993</v>
      </c>
      <c r="AQG547" s="340">
        <v>2</v>
      </c>
      <c r="AQH547" s="340">
        <v>621</v>
      </c>
      <c r="AQI547" s="340">
        <v>8</v>
      </c>
      <c r="AQJ547" s="340" t="s">
        <v>1337</v>
      </c>
      <c r="AQK547" s="340" t="s">
        <v>372</v>
      </c>
      <c r="AQL547" s="340">
        <v>4</v>
      </c>
      <c r="AQM547" s="340">
        <v>728</v>
      </c>
      <c r="AQN547" s="340">
        <v>9.1999999999999993</v>
      </c>
      <c r="AQO547" s="340">
        <v>2</v>
      </c>
      <c r="AQP547" s="340">
        <v>621</v>
      </c>
      <c r="AQQ547" s="340">
        <v>8</v>
      </c>
      <c r="AQR547" s="340" t="s">
        <v>1337</v>
      </c>
      <c r="AQS547" s="340" t="s">
        <v>372</v>
      </c>
      <c r="AQT547" s="340">
        <v>4</v>
      </c>
      <c r="AQU547" s="340">
        <v>728</v>
      </c>
      <c r="AQV547" s="340">
        <v>9.1999999999999993</v>
      </c>
      <c r="AQW547" s="340">
        <v>2</v>
      </c>
      <c r="AQX547" s="340">
        <v>621</v>
      </c>
      <c r="AQY547" s="340">
        <v>8</v>
      </c>
      <c r="AQZ547" s="340" t="s">
        <v>1337</v>
      </c>
      <c r="ARA547" s="340" t="s">
        <v>372</v>
      </c>
      <c r="ARB547" s="340">
        <v>4</v>
      </c>
      <c r="ARC547" s="340">
        <v>728</v>
      </c>
      <c r="ARD547" s="340">
        <v>9.1999999999999993</v>
      </c>
      <c r="ARE547" s="340">
        <v>2</v>
      </c>
      <c r="ARF547" s="340">
        <v>621</v>
      </c>
      <c r="ARG547" s="340">
        <v>8</v>
      </c>
      <c r="ARH547" s="340" t="s">
        <v>1337</v>
      </c>
      <c r="ARI547" s="340" t="s">
        <v>372</v>
      </c>
      <c r="ARJ547" s="340">
        <v>4</v>
      </c>
      <c r="ARK547" s="340">
        <v>728</v>
      </c>
      <c r="ARL547" s="340">
        <v>9.1999999999999993</v>
      </c>
      <c r="ARM547" s="340">
        <v>2</v>
      </c>
      <c r="ARN547" s="340">
        <v>621</v>
      </c>
      <c r="ARO547" s="340">
        <v>8</v>
      </c>
      <c r="ARP547" s="340" t="s">
        <v>1337</v>
      </c>
      <c r="ARQ547" s="340" t="s">
        <v>372</v>
      </c>
      <c r="ARR547" s="340">
        <v>4</v>
      </c>
      <c r="ARS547" s="340">
        <v>728</v>
      </c>
      <c r="ART547" s="340">
        <v>9.1999999999999993</v>
      </c>
      <c r="ARU547" s="340">
        <v>2</v>
      </c>
      <c r="ARV547" s="340">
        <v>621</v>
      </c>
      <c r="ARW547" s="340">
        <v>8</v>
      </c>
      <c r="ARX547" s="340" t="s">
        <v>1337</v>
      </c>
      <c r="ARY547" s="340" t="s">
        <v>372</v>
      </c>
      <c r="ARZ547" s="340">
        <v>4</v>
      </c>
      <c r="ASA547" s="340">
        <v>728</v>
      </c>
      <c r="ASB547" s="340">
        <v>9.1999999999999993</v>
      </c>
      <c r="ASC547" s="340">
        <v>2</v>
      </c>
      <c r="ASD547" s="340">
        <v>621</v>
      </c>
      <c r="ASE547" s="340">
        <v>8</v>
      </c>
      <c r="ASF547" s="340" t="s">
        <v>1337</v>
      </c>
      <c r="ASG547" s="340" t="s">
        <v>372</v>
      </c>
      <c r="ASH547" s="340">
        <v>4</v>
      </c>
      <c r="ASI547" s="340">
        <v>728</v>
      </c>
      <c r="ASJ547" s="340">
        <v>9.1999999999999993</v>
      </c>
      <c r="ASK547" s="340">
        <v>2</v>
      </c>
      <c r="ASL547" s="340">
        <v>621</v>
      </c>
      <c r="ASM547" s="340">
        <v>8</v>
      </c>
      <c r="ASN547" s="340" t="s">
        <v>1337</v>
      </c>
      <c r="ASO547" s="340" t="s">
        <v>372</v>
      </c>
      <c r="ASP547" s="340">
        <v>4</v>
      </c>
      <c r="ASQ547" s="340">
        <v>728</v>
      </c>
      <c r="ASR547" s="340">
        <v>9.1999999999999993</v>
      </c>
      <c r="ASS547" s="340">
        <v>2</v>
      </c>
      <c r="AST547" s="340">
        <v>621</v>
      </c>
      <c r="ASU547" s="340">
        <v>8</v>
      </c>
      <c r="ASV547" s="340" t="s">
        <v>1337</v>
      </c>
      <c r="ASW547" s="340" t="s">
        <v>372</v>
      </c>
      <c r="ASX547" s="340">
        <v>4</v>
      </c>
      <c r="ASY547" s="340">
        <v>728</v>
      </c>
      <c r="ASZ547" s="340">
        <v>9.1999999999999993</v>
      </c>
      <c r="ATA547" s="340">
        <v>2</v>
      </c>
      <c r="ATB547" s="340">
        <v>621</v>
      </c>
      <c r="ATC547" s="340">
        <v>8</v>
      </c>
      <c r="ATD547" s="340" t="s">
        <v>1337</v>
      </c>
      <c r="ATE547" s="340" t="s">
        <v>372</v>
      </c>
      <c r="ATF547" s="340">
        <v>4</v>
      </c>
      <c r="ATG547" s="340">
        <v>728</v>
      </c>
      <c r="ATH547" s="340">
        <v>9.1999999999999993</v>
      </c>
      <c r="ATI547" s="340">
        <v>2</v>
      </c>
      <c r="ATJ547" s="340">
        <v>621</v>
      </c>
      <c r="ATK547" s="340">
        <v>8</v>
      </c>
      <c r="ATL547" s="340" t="s">
        <v>1337</v>
      </c>
      <c r="ATM547" s="340" t="s">
        <v>372</v>
      </c>
      <c r="ATN547" s="340">
        <v>4</v>
      </c>
      <c r="ATO547" s="340">
        <v>728</v>
      </c>
      <c r="ATP547" s="340">
        <v>9.1999999999999993</v>
      </c>
      <c r="ATQ547" s="340">
        <v>2</v>
      </c>
      <c r="ATR547" s="340">
        <v>621</v>
      </c>
      <c r="ATS547" s="340">
        <v>8</v>
      </c>
      <c r="ATT547" s="340" t="s">
        <v>1337</v>
      </c>
      <c r="ATU547" s="340" t="s">
        <v>372</v>
      </c>
      <c r="ATV547" s="340">
        <v>4</v>
      </c>
      <c r="ATW547" s="340">
        <v>728</v>
      </c>
      <c r="ATX547" s="340">
        <v>9.1999999999999993</v>
      </c>
      <c r="ATY547" s="340">
        <v>2</v>
      </c>
      <c r="ATZ547" s="340">
        <v>621</v>
      </c>
      <c r="AUA547" s="340">
        <v>8</v>
      </c>
      <c r="AUB547" s="340" t="s">
        <v>1337</v>
      </c>
      <c r="AUC547" s="340" t="s">
        <v>372</v>
      </c>
      <c r="AUD547" s="340">
        <v>4</v>
      </c>
      <c r="AUE547" s="340">
        <v>728</v>
      </c>
      <c r="AUF547" s="340">
        <v>9.1999999999999993</v>
      </c>
      <c r="AUG547" s="340">
        <v>2</v>
      </c>
      <c r="AUH547" s="340">
        <v>621</v>
      </c>
      <c r="AUI547" s="340">
        <v>8</v>
      </c>
      <c r="AUJ547" s="340" t="s">
        <v>1337</v>
      </c>
      <c r="AUK547" s="340" t="s">
        <v>372</v>
      </c>
      <c r="AUL547" s="340">
        <v>4</v>
      </c>
      <c r="AUM547" s="340">
        <v>728</v>
      </c>
      <c r="AUN547" s="340">
        <v>9.1999999999999993</v>
      </c>
      <c r="AUO547" s="340">
        <v>2</v>
      </c>
      <c r="AUP547" s="340">
        <v>621</v>
      </c>
      <c r="AUQ547" s="340">
        <v>8</v>
      </c>
      <c r="AUR547" s="340" t="s">
        <v>1337</v>
      </c>
      <c r="AUS547" s="340" t="s">
        <v>372</v>
      </c>
      <c r="AUT547" s="340">
        <v>4</v>
      </c>
      <c r="AUU547" s="340">
        <v>728</v>
      </c>
      <c r="AUV547" s="340">
        <v>9.1999999999999993</v>
      </c>
      <c r="AUW547" s="340">
        <v>2</v>
      </c>
      <c r="AUX547" s="340">
        <v>621</v>
      </c>
      <c r="AUY547" s="340">
        <v>8</v>
      </c>
      <c r="AUZ547" s="340" t="s">
        <v>1337</v>
      </c>
      <c r="AVA547" s="340" t="s">
        <v>372</v>
      </c>
      <c r="AVB547" s="340">
        <v>4</v>
      </c>
      <c r="AVC547" s="340">
        <v>728</v>
      </c>
      <c r="AVD547" s="340">
        <v>9.1999999999999993</v>
      </c>
      <c r="AVE547" s="340">
        <v>2</v>
      </c>
      <c r="AVF547" s="340">
        <v>621</v>
      </c>
      <c r="AVG547" s="340">
        <v>8</v>
      </c>
      <c r="AVH547" s="340" t="s">
        <v>1337</v>
      </c>
      <c r="AVI547" s="340" t="s">
        <v>372</v>
      </c>
      <c r="AVJ547" s="340">
        <v>4</v>
      </c>
      <c r="AVK547" s="340">
        <v>728</v>
      </c>
      <c r="AVL547" s="340">
        <v>9.1999999999999993</v>
      </c>
      <c r="AVM547" s="340">
        <v>2</v>
      </c>
      <c r="AVN547" s="340">
        <v>621</v>
      </c>
      <c r="AVO547" s="340">
        <v>8</v>
      </c>
      <c r="AVP547" s="340" t="s">
        <v>1337</v>
      </c>
      <c r="AVQ547" s="340" t="s">
        <v>372</v>
      </c>
      <c r="AVR547" s="340">
        <v>4</v>
      </c>
      <c r="AVS547" s="340">
        <v>728</v>
      </c>
      <c r="AVT547" s="340">
        <v>9.1999999999999993</v>
      </c>
      <c r="AVU547" s="340">
        <v>2</v>
      </c>
      <c r="AVV547" s="340">
        <v>621</v>
      </c>
      <c r="AVW547" s="340">
        <v>8</v>
      </c>
      <c r="AVX547" s="340" t="s">
        <v>1337</v>
      </c>
      <c r="AVY547" s="340" t="s">
        <v>372</v>
      </c>
      <c r="AVZ547" s="340">
        <v>4</v>
      </c>
      <c r="AWA547" s="340">
        <v>728</v>
      </c>
      <c r="AWB547" s="340">
        <v>9.1999999999999993</v>
      </c>
      <c r="AWC547" s="340">
        <v>2</v>
      </c>
      <c r="AWD547" s="340">
        <v>621</v>
      </c>
      <c r="AWE547" s="340">
        <v>8</v>
      </c>
      <c r="AWF547" s="340" t="s">
        <v>1337</v>
      </c>
      <c r="AWG547" s="340" t="s">
        <v>372</v>
      </c>
      <c r="AWH547" s="340">
        <v>4</v>
      </c>
      <c r="AWI547" s="340">
        <v>728</v>
      </c>
      <c r="AWJ547" s="340">
        <v>9.1999999999999993</v>
      </c>
      <c r="AWK547" s="340">
        <v>2</v>
      </c>
      <c r="AWL547" s="340">
        <v>621</v>
      </c>
      <c r="AWM547" s="340">
        <v>8</v>
      </c>
      <c r="AWN547" s="340" t="s">
        <v>1337</v>
      </c>
      <c r="AWO547" s="340" t="s">
        <v>372</v>
      </c>
      <c r="AWP547" s="340">
        <v>4</v>
      </c>
      <c r="AWQ547" s="340">
        <v>728</v>
      </c>
      <c r="AWR547" s="340">
        <v>9.1999999999999993</v>
      </c>
      <c r="AWS547" s="340">
        <v>2</v>
      </c>
      <c r="AWT547" s="340">
        <v>621</v>
      </c>
      <c r="AWU547" s="340">
        <v>8</v>
      </c>
      <c r="AWV547" s="340" t="s">
        <v>1337</v>
      </c>
      <c r="AWW547" s="340" t="s">
        <v>372</v>
      </c>
      <c r="AWX547" s="340">
        <v>4</v>
      </c>
      <c r="AWY547" s="340">
        <v>728</v>
      </c>
      <c r="AWZ547" s="340">
        <v>9.1999999999999993</v>
      </c>
      <c r="AXA547" s="340">
        <v>2</v>
      </c>
      <c r="AXB547" s="340">
        <v>621</v>
      </c>
      <c r="AXC547" s="340">
        <v>8</v>
      </c>
      <c r="AXD547" s="340" t="s">
        <v>1337</v>
      </c>
      <c r="AXE547" s="340" t="s">
        <v>372</v>
      </c>
      <c r="AXF547" s="340">
        <v>4</v>
      </c>
      <c r="AXG547" s="340">
        <v>728</v>
      </c>
      <c r="AXH547" s="340">
        <v>9.1999999999999993</v>
      </c>
      <c r="AXI547" s="340">
        <v>2</v>
      </c>
      <c r="AXJ547" s="340">
        <v>621</v>
      </c>
      <c r="AXK547" s="340">
        <v>8</v>
      </c>
      <c r="AXL547" s="340" t="s">
        <v>1337</v>
      </c>
      <c r="AXM547" s="340" t="s">
        <v>372</v>
      </c>
      <c r="AXN547" s="340">
        <v>4</v>
      </c>
      <c r="AXO547" s="340">
        <v>728</v>
      </c>
      <c r="AXP547" s="340">
        <v>9.1999999999999993</v>
      </c>
      <c r="AXQ547" s="340">
        <v>2</v>
      </c>
      <c r="AXR547" s="340">
        <v>621</v>
      </c>
      <c r="AXS547" s="340">
        <v>8</v>
      </c>
      <c r="AXT547" s="340" t="s">
        <v>1337</v>
      </c>
      <c r="AXU547" s="340" t="s">
        <v>372</v>
      </c>
      <c r="AXV547" s="340">
        <v>4</v>
      </c>
      <c r="AXW547" s="340">
        <v>728</v>
      </c>
      <c r="AXX547" s="340">
        <v>9.1999999999999993</v>
      </c>
      <c r="AXY547" s="340">
        <v>2</v>
      </c>
      <c r="AXZ547" s="340">
        <v>621</v>
      </c>
      <c r="AYA547" s="340">
        <v>8</v>
      </c>
      <c r="AYB547" s="340" t="s">
        <v>1337</v>
      </c>
      <c r="AYC547" s="340" t="s">
        <v>372</v>
      </c>
      <c r="AYD547" s="340">
        <v>4</v>
      </c>
      <c r="AYE547" s="340">
        <v>728</v>
      </c>
      <c r="AYF547" s="340">
        <v>9.1999999999999993</v>
      </c>
      <c r="AYG547" s="340">
        <v>2</v>
      </c>
      <c r="AYH547" s="340">
        <v>621</v>
      </c>
      <c r="AYI547" s="340">
        <v>8</v>
      </c>
      <c r="AYJ547" s="340" t="s">
        <v>1337</v>
      </c>
      <c r="AYK547" s="340" t="s">
        <v>372</v>
      </c>
      <c r="AYL547" s="340">
        <v>4</v>
      </c>
      <c r="AYM547" s="340">
        <v>728</v>
      </c>
      <c r="AYN547" s="340">
        <v>9.1999999999999993</v>
      </c>
      <c r="AYO547" s="340">
        <v>2</v>
      </c>
      <c r="AYP547" s="340">
        <v>621</v>
      </c>
      <c r="AYQ547" s="340">
        <v>8</v>
      </c>
      <c r="AYR547" s="340" t="s">
        <v>1337</v>
      </c>
      <c r="AYS547" s="340" t="s">
        <v>372</v>
      </c>
      <c r="AYT547" s="340">
        <v>4</v>
      </c>
      <c r="AYU547" s="340">
        <v>728</v>
      </c>
      <c r="AYV547" s="340">
        <v>9.1999999999999993</v>
      </c>
      <c r="AYW547" s="340">
        <v>2</v>
      </c>
      <c r="AYX547" s="340">
        <v>621</v>
      </c>
      <c r="AYY547" s="340">
        <v>8</v>
      </c>
      <c r="AYZ547" s="340" t="s">
        <v>1337</v>
      </c>
      <c r="AZA547" s="340" t="s">
        <v>372</v>
      </c>
      <c r="AZB547" s="340">
        <v>4</v>
      </c>
      <c r="AZC547" s="340">
        <v>728</v>
      </c>
      <c r="AZD547" s="340">
        <v>9.1999999999999993</v>
      </c>
      <c r="AZE547" s="340">
        <v>2</v>
      </c>
      <c r="AZF547" s="340">
        <v>621</v>
      </c>
      <c r="AZG547" s="340">
        <v>8</v>
      </c>
      <c r="AZH547" s="340" t="s">
        <v>1337</v>
      </c>
      <c r="AZI547" s="340" t="s">
        <v>372</v>
      </c>
      <c r="AZJ547" s="340">
        <v>4</v>
      </c>
      <c r="AZK547" s="340">
        <v>728</v>
      </c>
      <c r="AZL547" s="340">
        <v>9.1999999999999993</v>
      </c>
      <c r="AZM547" s="340">
        <v>2</v>
      </c>
      <c r="AZN547" s="340">
        <v>621</v>
      </c>
      <c r="AZO547" s="340">
        <v>8</v>
      </c>
      <c r="AZP547" s="340" t="s">
        <v>1337</v>
      </c>
      <c r="AZQ547" s="340" t="s">
        <v>372</v>
      </c>
      <c r="AZR547" s="340">
        <v>4</v>
      </c>
      <c r="AZS547" s="340">
        <v>728</v>
      </c>
      <c r="AZT547" s="340">
        <v>9.1999999999999993</v>
      </c>
      <c r="AZU547" s="340">
        <v>2</v>
      </c>
      <c r="AZV547" s="340">
        <v>621</v>
      </c>
      <c r="AZW547" s="340">
        <v>8</v>
      </c>
      <c r="AZX547" s="340" t="s">
        <v>1337</v>
      </c>
      <c r="AZY547" s="340" t="s">
        <v>372</v>
      </c>
      <c r="AZZ547" s="340">
        <v>4</v>
      </c>
      <c r="BAA547" s="340">
        <v>728</v>
      </c>
      <c r="BAB547" s="340">
        <v>9.1999999999999993</v>
      </c>
      <c r="BAC547" s="340">
        <v>2</v>
      </c>
      <c r="BAD547" s="340">
        <v>621</v>
      </c>
      <c r="BAE547" s="340">
        <v>8</v>
      </c>
      <c r="BAF547" s="340" t="s">
        <v>1337</v>
      </c>
      <c r="BAG547" s="340" t="s">
        <v>372</v>
      </c>
      <c r="BAH547" s="340">
        <v>4</v>
      </c>
      <c r="BAI547" s="340">
        <v>728</v>
      </c>
      <c r="BAJ547" s="340">
        <v>9.1999999999999993</v>
      </c>
      <c r="BAK547" s="340">
        <v>2</v>
      </c>
      <c r="BAL547" s="340">
        <v>621</v>
      </c>
      <c r="BAM547" s="340">
        <v>8</v>
      </c>
      <c r="BAN547" s="340" t="s">
        <v>1337</v>
      </c>
      <c r="BAO547" s="340" t="s">
        <v>372</v>
      </c>
      <c r="BAP547" s="340">
        <v>4</v>
      </c>
      <c r="BAQ547" s="340">
        <v>728</v>
      </c>
      <c r="BAR547" s="340">
        <v>9.1999999999999993</v>
      </c>
      <c r="BAS547" s="340">
        <v>2</v>
      </c>
      <c r="BAT547" s="340">
        <v>621</v>
      </c>
      <c r="BAU547" s="340">
        <v>8</v>
      </c>
      <c r="BAV547" s="340" t="s">
        <v>1337</v>
      </c>
      <c r="BAW547" s="340" t="s">
        <v>372</v>
      </c>
      <c r="BAX547" s="340">
        <v>4</v>
      </c>
      <c r="BAY547" s="340">
        <v>728</v>
      </c>
      <c r="BAZ547" s="340">
        <v>9.1999999999999993</v>
      </c>
      <c r="BBA547" s="340">
        <v>2</v>
      </c>
      <c r="BBB547" s="340">
        <v>621</v>
      </c>
      <c r="BBC547" s="340">
        <v>8</v>
      </c>
      <c r="BBD547" s="340" t="s">
        <v>1337</v>
      </c>
      <c r="BBE547" s="340" t="s">
        <v>372</v>
      </c>
      <c r="BBF547" s="340">
        <v>4</v>
      </c>
      <c r="BBG547" s="340">
        <v>728</v>
      </c>
      <c r="BBH547" s="340">
        <v>9.1999999999999993</v>
      </c>
      <c r="BBI547" s="340">
        <v>2</v>
      </c>
      <c r="BBJ547" s="340">
        <v>621</v>
      </c>
      <c r="BBK547" s="340">
        <v>8</v>
      </c>
      <c r="BBL547" s="340" t="s">
        <v>1337</v>
      </c>
      <c r="BBM547" s="340" t="s">
        <v>372</v>
      </c>
      <c r="BBN547" s="340">
        <v>4</v>
      </c>
      <c r="BBO547" s="340">
        <v>728</v>
      </c>
      <c r="BBP547" s="340">
        <v>9.1999999999999993</v>
      </c>
      <c r="BBQ547" s="340">
        <v>2</v>
      </c>
      <c r="BBR547" s="340">
        <v>621</v>
      </c>
      <c r="BBS547" s="340">
        <v>8</v>
      </c>
      <c r="BBT547" s="340" t="s">
        <v>1337</v>
      </c>
      <c r="BBU547" s="340" t="s">
        <v>372</v>
      </c>
      <c r="BBV547" s="340">
        <v>4</v>
      </c>
      <c r="BBW547" s="340">
        <v>728</v>
      </c>
      <c r="BBX547" s="340">
        <v>9.1999999999999993</v>
      </c>
      <c r="BBY547" s="340">
        <v>2</v>
      </c>
      <c r="BBZ547" s="340">
        <v>621</v>
      </c>
      <c r="BCA547" s="340">
        <v>8</v>
      </c>
      <c r="BCB547" s="340" t="s">
        <v>1337</v>
      </c>
      <c r="BCC547" s="340" t="s">
        <v>372</v>
      </c>
      <c r="BCD547" s="340">
        <v>4</v>
      </c>
      <c r="BCE547" s="340">
        <v>728</v>
      </c>
      <c r="BCF547" s="340">
        <v>9.1999999999999993</v>
      </c>
      <c r="BCG547" s="340">
        <v>2</v>
      </c>
      <c r="BCH547" s="340">
        <v>621</v>
      </c>
      <c r="BCI547" s="340">
        <v>8</v>
      </c>
      <c r="BCJ547" s="340" t="s">
        <v>1337</v>
      </c>
      <c r="BCK547" s="340" t="s">
        <v>372</v>
      </c>
      <c r="BCL547" s="340">
        <v>4</v>
      </c>
      <c r="BCM547" s="340">
        <v>728</v>
      </c>
      <c r="BCN547" s="340">
        <v>9.1999999999999993</v>
      </c>
      <c r="BCO547" s="340">
        <v>2</v>
      </c>
      <c r="BCP547" s="340">
        <v>621</v>
      </c>
      <c r="BCQ547" s="340">
        <v>8</v>
      </c>
      <c r="BCR547" s="340" t="s">
        <v>1337</v>
      </c>
      <c r="BCS547" s="340" t="s">
        <v>372</v>
      </c>
      <c r="BCT547" s="340">
        <v>4</v>
      </c>
      <c r="BCU547" s="340">
        <v>728</v>
      </c>
      <c r="BCV547" s="340">
        <v>9.1999999999999993</v>
      </c>
      <c r="BCW547" s="340">
        <v>2</v>
      </c>
      <c r="BCX547" s="340">
        <v>621</v>
      </c>
      <c r="BCY547" s="340">
        <v>8</v>
      </c>
      <c r="BCZ547" s="340" t="s">
        <v>1337</v>
      </c>
      <c r="BDA547" s="340" t="s">
        <v>372</v>
      </c>
      <c r="BDB547" s="340">
        <v>4</v>
      </c>
      <c r="BDC547" s="340">
        <v>728</v>
      </c>
      <c r="BDD547" s="340">
        <v>9.1999999999999993</v>
      </c>
      <c r="BDE547" s="340">
        <v>2</v>
      </c>
      <c r="BDF547" s="340">
        <v>621</v>
      </c>
      <c r="BDG547" s="340">
        <v>8</v>
      </c>
      <c r="BDH547" s="340" t="s">
        <v>1337</v>
      </c>
      <c r="BDI547" s="340" t="s">
        <v>372</v>
      </c>
      <c r="BDJ547" s="340">
        <v>4</v>
      </c>
      <c r="BDK547" s="340">
        <v>728</v>
      </c>
      <c r="BDL547" s="340">
        <v>9.1999999999999993</v>
      </c>
      <c r="BDM547" s="340">
        <v>2</v>
      </c>
      <c r="BDN547" s="340">
        <v>621</v>
      </c>
      <c r="BDO547" s="340">
        <v>8</v>
      </c>
      <c r="BDP547" s="340" t="s">
        <v>1337</v>
      </c>
      <c r="BDQ547" s="340" t="s">
        <v>372</v>
      </c>
      <c r="BDR547" s="340">
        <v>4</v>
      </c>
      <c r="BDS547" s="340">
        <v>728</v>
      </c>
      <c r="BDT547" s="340">
        <v>9.1999999999999993</v>
      </c>
      <c r="BDU547" s="340">
        <v>2</v>
      </c>
      <c r="BDV547" s="340">
        <v>621</v>
      </c>
      <c r="BDW547" s="340">
        <v>8</v>
      </c>
      <c r="BDX547" s="340" t="s">
        <v>1337</v>
      </c>
      <c r="BDY547" s="340" t="s">
        <v>372</v>
      </c>
      <c r="BDZ547" s="340">
        <v>4</v>
      </c>
      <c r="BEA547" s="340">
        <v>728</v>
      </c>
      <c r="BEB547" s="340">
        <v>9.1999999999999993</v>
      </c>
      <c r="BEC547" s="340">
        <v>2</v>
      </c>
      <c r="BED547" s="340">
        <v>621</v>
      </c>
      <c r="BEE547" s="340">
        <v>8</v>
      </c>
      <c r="BEF547" s="340" t="s">
        <v>1337</v>
      </c>
      <c r="BEG547" s="340" t="s">
        <v>372</v>
      </c>
      <c r="BEH547" s="340">
        <v>4</v>
      </c>
      <c r="BEI547" s="340">
        <v>728</v>
      </c>
      <c r="BEJ547" s="340">
        <v>9.1999999999999993</v>
      </c>
      <c r="BEK547" s="340">
        <v>2</v>
      </c>
      <c r="BEL547" s="340">
        <v>621</v>
      </c>
      <c r="BEM547" s="340">
        <v>8</v>
      </c>
      <c r="BEN547" s="340" t="s">
        <v>1337</v>
      </c>
      <c r="BEO547" s="340" t="s">
        <v>372</v>
      </c>
      <c r="BEP547" s="340">
        <v>4</v>
      </c>
      <c r="BEQ547" s="340">
        <v>728</v>
      </c>
      <c r="BER547" s="340">
        <v>9.1999999999999993</v>
      </c>
      <c r="BES547" s="340">
        <v>2</v>
      </c>
      <c r="BET547" s="340">
        <v>621</v>
      </c>
      <c r="BEU547" s="340">
        <v>8</v>
      </c>
      <c r="BEV547" s="340" t="s">
        <v>1337</v>
      </c>
      <c r="BEW547" s="340" t="s">
        <v>372</v>
      </c>
      <c r="BEX547" s="340">
        <v>4</v>
      </c>
      <c r="BEY547" s="340">
        <v>728</v>
      </c>
      <c r="BEZ547" s="340">
        <v>9.1999999999999993</v>
      </c>
      <c r="BFA547" s="340">
        <v>2</v>
      </c>
      <c r="BFB547" s="340">
        <v>621</v>
      </c>
      <c r="BFC547" s="340">
        <v>8</v>
      </c>
      <c r="BFD547" s="340" t="s">
        <v>1337</v>
      </c>
      <c r="BFE547" s="340" t="s">
        <v>372</v>
      </c>
      <c r="BFF547" s="340">
        <v>4</v>
      </c>
      <c r="BFG547" s="340">
        <v>728</v>
      </c>
      <c r="BFH547" s="340">
        <v>9.1999999999999993</v>
      </c>
      <c r="BFI547" s="340">
        <v>2</v>
      </c>
      <c r="BFJ547" s="340">
        <v>621</v>
      </c>
      <c r="BFK547" s="340">
        <v>8</v>
      </c>
      <c r="BFL547" s="340" t="s">
        <v>1337</v>
      </c>
      <c r="BFM547" s="340" t="s">
        <v>372</v>
      </c>
      <c r="BFN547" s="340">
        <v>4</v>
      </c>
      <c r="BFO547" s="340">
        <v>728</v>
      </c>
      <c r="BFP547" s="340">
        <v>9.1999999999999993</v>
      </c>
      <c r="BFQ547" s="340">
        <v>2</v>
      </c>
      <c r="BFR547" s="340">
        <v>621</v>
      </c>
      <c r="BFS547" s="340">
        <v>8</v>
      </c>
      <c r="BFT547" s="340" t="s">
        <v>1337</v>
      </c>
      <c r="BFU547" s="340" t="s">
        <v>372</v>
      </c>
      <c r="BFV547" s="340">
        <v>4</v>
      </c>
      <c r="BFW547" s="340">
        <v>728</v>
      </c>
      <c r="BFX547" s="340">
        <v>9.1999999999999993</v>
      </c>
      <c r="BFY547" s="340">
        <v>2</v>
      </c>
      <c r="BFZ547" s="340">
        <v>621</v>
      </c>
      <c r="BGA547" s="340">
        <v>8</v>
      </c>
      <c r="BGB547" s="340" t="s">
        <v>1337</v>
      </c>
      <c r="BGC547" s="340" t="s">
        <v>372</v>
      </c>
      <c r="BGD547" s="340">
        <v>4</v>
      </c>
      <c r="BGE547" s="340">
        <v>728</v>
      </c>
      <c r="BGF547" s="340">
        <v>9.1999999999999993</v>
      </c>
      <c r="BGG547" s="340">
        <v>2</v>
      </c>
      <c r="BGH547" s="340">
        <v>621</v>
      </c>
      <c r="BGI547" s="340">
        <v>8</v>
      </c>
      <c r="BGJ547" s="340" t="s">
        <v>1337</v>
      </c>
      <c r="BGK547" s="340" t="s">
        <v>372</v>
      </c>
      <c r="BGL547" s="340">
        <v>4</v>
      </c>
      <c r="BGM547" s="340">
        <v>728</v>
      </c>
      <c r="BGN547" s="340">
        <v>9.1999999999999993</v>
      </c>
      <c r="BGO547" s="340">
        <v>2</v>
      </c>
      <c r="BGP547" s="340">
        <v>621</v>
      </c>
      <c r="BGQ547" s="340">
        <v>8</v>
      </c>
      <c r="BGR547" s="340" t="s">
        <v>1337</v>
      </c>
      <c r="BGS547" s="340" t="s">
        <v>372</v>
      </c>
      <c r="BGT547" s="340">
        <v>4</v>
      </c>
      <c r="BGU547" s="340">
        <v>728</v>
      </c>
      <c r="BGV547" s="340">
        <v>9.1999999999999993</v>
      </c>
      <c r="BGW547" s="340">
        <v>2</v>
      </c>
      <c r="BGX547" s="340">
        <v>621</v>
      </c>
      <c r="BGY547" s="340">
        <v>8</v>
      </c>
      <c r="BGZ547" s="340" t="s">
        <v>1337</v>
      </c>
      <c r="BHA547" s="340" t="s">
        <v>372</v>
      </c>
      <c r="BHB547" s="340">
        <v>4</v>
      </c>
      <c r="BHC547" s="340">
        <v>728</v>
      </c>
      <c r="BHD547" s="340">
        <v>9.1999999999999993</v>
      </c>
      <c r="BHE547" s="340">
        <v>2</v>
      </c>
      <c r="BHF547" s="340">
        <v>621</v>
      </c>
      <c r="BHG547" s="340">
        <v>8</v>
      </c>
      <c r="BHH547" s="340" t="s">
        <v>1337</v>
      </c>
      <c r="BHI547" s="340" t="s">
        <v>372</v>
      </c>
      <c r="BHJ547" s="340">
        <v>4</v>
      </c>
      <c r="BHK547" s="340">
        <v>728</v>
      </c>
      <c r="BHL547" s="340">
        <v>9.1999999999999993</v>
      </c>
      <c r="BHM547" s="340">
        <v>2</v>
      </c>
      <c r="BHN547" s="340">
        <v>621</v>
      </c>
      <c r="BHO547" s="340">
        <v>8</v>
      </c>
      <c r="BHP547" s="340" t="s">
        <v>1337</v>
      </c>
      <c r="BHQ547" s="340" t="s">
        <v>372</v>
      </c>
      <c r="BHR547" s="340">
        <v>4</v>
      </c>
      <c r="BHS547" s="340">
        <v>728</v>
      </c>
      <c r="BHT547" s="340">
        <v>9.1999999999999993</v>
      </c>
      <c r="BHU547" s="340">
        <v>2</v>
      </c>
      <c r="BHV547" s="340">
        <v>621</v>
      </c>
      <c r="BHW547" s="340">
        <v>8</v>
      </c>
      <c r="BHX547" s="340" t="s">
        <v>1337</v>
      </c>
      <c r="BHY547" s="340" t="s">
        <v>372</v>
      </c>
      <c r="BHZ547" s="340">
        <v>4</v>
      </c>
      <c r="BIA547" s="340">
        <v>728</v>
      </c>
      <c r="BIB547" s="340">
        <v>9.1999999999999993</v>
      </c>
      <c r="BIC547" s="340">
        <v>2</v>
      </c>
      <c r="BID547" s="340">
        <v>621</v>
      </c>
      <c r="BIE547" s="340">
        <v>8</v>
      </c>
      <c r="BIF547" s="340" t="s">
        <v>1337</v>
      </c>
      <c r="BIG547" s="340" t="s">
        <v>372</v>
      </c>
      <c r="BIH547" s="340">
        <v>4</v>
      </c>
      <c r="BII547" s="340">
        <v>728</v>
      </c>
      <c r="BIJ547" s="340">
        <v>9.1999999999999993</v>
      </c>
      <c r="BIK547" s="340">
        <v>2</v>
      </c>
      <c r="BIL547" s="340">
        <v>621</v>
      </c>
      <c r="BIM547" s="340">
        <v>8</v>
      </c>
      <c r="BIN547" s="340" t="s">
        <v>1337</v>
      </c>
      <c r="BIO547" s="340" t="s">
        <v>372</v>
      </c>
      <c r="BIP547" s="340">
        <v>4</v>
      </c>
      <c r="BIQ547" s="340">
        <v>728</v>
      </c>
      <c r="BIR547" s="340">
        <v>9.1999999999999993</v>
      </c>
      <c r="BIS547" s="340">
        <v>2</v>
      </c>
      <c r="BIT547" s="340">
        <v>621</v>
      </c>
      <c r="BIU547" s="340">
        <v>8</v>
      </c>
      <c r="BIV547" s="340" t="s">
        <v>1337</v>
      </c>
      <c r="BIW547" s="340" t="s">
        <v>372</v>
      </c>
      <c r="BIX547" s="340">
        <v>4</v>
      </c>
      <c r="BIY547" s="340">
        <v>728</v>
      </c>
      <c r="BIZ547" s="340">
        <v>9.1999999999999993</v>
      </c>
      <c r="BJA547" s="340">
        <v>2</v>
      </c>
      <c r="BJB547" s="340">
        <v>621</v>
      </c>
      <c r="BJC547" s="340">
        <v>8</v>
      </c>
      <c r="BJD547" s="340" t="s">
        <v>1337</v>
      </c>
      <c r="BJE547" s="340" t="s">
        <v>372</v>
      </c>
      <c r="BJF547" s="340">
        <v>4</v>
      </c>
      <c r="BJG547" s="340">
        <v>728</v>
      </c>
      <c r="BJH547" s="340">
        <v>9.1999999999999993</v>
      </c>
      <c r="BJI547" s="340">
        <v>2</v>
      </c>
      <c r="BJJ547" s="340">
        <v>621</v>
      </c>
      <c r="BJK547" s="340">
        <v>8</v>
      </c>
      <c r="BJL547" s="340" t="s">
        <v>1337</v>
      </c>
      <c r="BJM547" s="340" t="s">
        <v>372</v>
      </c>
      <c r="BJN547" s="340">
        <v>4</v>
      </c>
      <c r="BJO547" s="340">
        <v>728</v>
      </c>
      <c r="BJP547" s="340">
        <v>9.1999999999999993</v>
      </c>
      <c r="BJQ547" s="340">
        <v>2</v>
      </c>
      <c r="BJR547" s="340">
        <v>621</v>
      </c>
      <c r="BJS547" s="340">
        <v>8</v>
      </c>
      <c r="BJT547" s="340" t="s">
        <v>1337</v>
      </c>
      <c r="BJU547" s="340" t="s">
        <v>372</v>
      </c>
      <c r="BJV547" s="340">
        <v>4</v>
      </c>
      <c r="BJW547" s="340">
        <v>728</v>
      </c>
      <c r="BJX547" s="340">
        <v>9.1999999999999993</v>
      </c>
      <c r="BJY547" s="340">
        <v>2</v>
      </c>
      <c r="BJZ547" s="340">
        <v>621</v>
      </c>
      <c r="BKA547" s="340">
        <v>8</v>
      </c>
      <c r="BKB547" s="340" t="s">
        <v>1337</v>
      </c>
      <c r="BKC547" s="340" t="s">
        <v>372</v>
      </c>
      <c r="BKD547" s="340">
        <v>4</v>
      </c>
      <c r="BKE547" s="340">
        <v>728</v>
      </c>
      <c r="BKF547" s="340">
        <v>9.1999999999999993</v>
      </c>
      <c r="BKG547" s="340">
        <v>2</v>
      </c>
      <c r="BKH547" s="340">
        <v>621</v>
      </c>
      <c r="BKI547" s="340">
        <v>8</v>
      </c>
      <c r="BKJ547" s="340" t="s">
        <v>1337</v>
      </c>
      <c r="BKK547" s="340" t="s">
        <v>372</v>
      </c>
      <c r="BKL547" s="340">
        <v>4</v>
      </c>
      <c r="BKM547" s="340">
        <v>728</v>
      </c>
      <c r="BKN547" s="340">
        <v>9.1999999999999993</v>
      </c>
      <c r="BKO547" s="340">
        <v>2</v>
      </c>
      <c r="BKP547" s="340">
        <v>621</v>
      </c>
      <c r="BKQ547" s="340">
        <v>8</v>
      </c>
      <c r="BKR547" s="340" t="s">
        <v>1337</v>
      </c>
      <c r="BKS547" s="340" t="s">
        <v>372</v>
      </c>
      <c r="BKT547" s="340">
        <v>4</v>
      </c>
      <c r="BKU547" s="340">
        <v>728</v>
      </c>
      <c r="BKV547" s="340">
        <v>9.1999999999999993</v>
      </c>
      <c r="BKW547" s="340">
        <v>2</v>
      </c>
      <c r="BKX547" s="340">
        <v>621</v>
      </c>
      <c r="BKY547" s="340">
        <v>8</v>
      </c>
      <c r="BKZ547" s="340" t="s">
        <v>1337</v>
      </c>
      <c r="BLA547" s="340" t="s">
        <v>372</v>
      </c>
      <c r="BLB547" s="340">
        <v>4</v>
      </c>
      <c r="BLC547" s="340">
        <v>728</v>
      </c>
      <c r="BLD547" s="340">
        <v>9.1999999999999993</v>
      </c>
      <c r="BLE547" s="340">
        <v>2</v>
      </c>
      <c r="BLF547" s="340">
        <v>621</v>
      </c>
      <c r="BLG547" s="340">
        <v>8</v>
      </c>
      <c r="BLH547" s="340" t="s">
        <v>1337</v>
      </c>
      <c r="BLI547" s="340" t="s">
        <v>372</v>
      </c>
      <c r="BLJ547" s="340">
        <v>4</v>
      </c>
      <c r="BLK547" s="340">
        <v>728</v>
      </c>
      <c r="BLL547" s="340">
        <v>9.1999999999999993</v>
      </c>
      <c r="BLM547" s="340">
        <v>2</v>
      </c>
      <c r="BLN547" s="340">
        <v>621</v>
      </c>
      <c r="BLO547" s="340">
        <v>8</v>
      </c>
      <c r="BLP547" s="340" t="s">
        <v>1337</v>
      </c>
      <c r="BLQ547" s="340" t="s">
        <v>372</v>
      </c>
      <c r="BLR547" s="340">
        <v>4</v>
      </c>
      <c r="BLS547" s="340">
        <v>728</v>
      </c>
      <c r="BLT547" s="340">
        <v>9.1999999999999993</v>
      </c>
      <c r="BLU547" s="340">
        <v>2</v>
      </c>
      <c r="BLV547" s="340">
        <v>621</v>
      </c>
      <c r="BLW547" s="340">
        <v>8</v>
      </c>
      <c r="BLX547" s="340" t="s">
        <v>1337</v>
      </c>
      <c r="BLY547" s="340" t="s">
        <v>372</v>
      </c>
      <c r="BLZ547" s="340">
        <v>4</v>
      </c>
      <c r="BMA547" s="340">
        <v>728</v>
      </c>
      <c r="BMB547" s="340">
        <v>9.1999999999999993</v>
      </c>
      <c r="BMC547" s="340">
        <v>2</v>
      </c>
      <c r="BMD547" s="340">
        <v>621</v>
      </c>
      <c r="BME547" s="340">
        <v>8</v>
      </c>
      <c r="BMF547" s="340" t="s">
        <v>1337</v>
      </c>
      <c r="BMG547" s="340" t="s">
        <v>372</v>
      </c>
      <c r="BMH547" s="340">
        <v>4</v>
      </c>
      <c r="BMI547" s="340">
        <v>728</v>
      </c>
      <c r="BMJ547" s="340">
        <v>9.1999999999999993</v>
      </c>
      <c r="BMK547" s="340">
        <v>2</v>
      </c>
      <c r="BML547" s="340">
        <v>621</v>
      </c>
      <c r="BMM547" s="340">
        <v>8</v>
      </c>
      <c r="BMN547" s="340" t="s">
        <v>1337</v>
      </c>
      <c r="BMO547" s="340" t="s">
        <v>372</v>
      </c>
      <c r="BMP547" s="340">
        <v>4</v>
      </c>
      <c r="BMQ547" s="340">
        <v>728</v>
      </c>
      <c r="BMR547" s="340">
        <v>9.1999999999999993</v>
      </c>
      <c r="BMS547" s="340">
        <v>2</v>
      </c>
      <c r="BMT547" s="340">
        <v>621</v>
      </c>
      <c r="BMU547" s="340">
        <v>8</v>
      </c>
      <c r="BMV547" s="340" t="s">
        <v>1337</v>
      </c>
      <c r="BMW547" s="340" t="s">
        <v>372</v>
      </c>
      <c r="BMX547" s="340">
        <v>4</v>
      </c>
      <c r="BMY547" s="340">
        <v>728</v>
      </c>
      <c r="BMZ547" s="340">
        <v>9.1999999999999993</v>
      </c>
      <c r="BNA547" s="340">
        <v>2</v>
      </c>
      <c r="BNB547" s="340">
        <v>621</v>
      </c>
      <c r="BNC547" s="340">
        <v>8</v>
      </c>
      <c r="BND547" s="340" t="s">
        <v>1337</v>
      </c>
      <c r="BNE547" s="340" t="s">
        <v>372</v>
      </c>
      <c r="BNF547" s="340">
        <v>4</v>
      </c>
      <c r="BNG547" s="340">
        <v>728</v>
      </c>
      <c r="BNH547" s="340">
        <v>9.1999999999999993</v>
      </c>
      <c r="BNI547" s="340">
        <v>2</v>
      </c>
      <c r="BNJ547" s="340">
        <v>621</v>
      </c>
      <c r="BNK547" s="340">
        <v>8</v>
      </c>
      <c r="BNL547" s="340" t="s">
        <v>1337</v>
      </c>
      <c r="BNM547" s="340" t="s">
        <v>372</v>
      </c>
      <c r="BNN547" s="340">
        <v>4</v>
      </c>
      <c r="BNO547" s="340">
        <v>728</v>
      </c>
      <c r="BNP547" s="340">
        <v>9.1999999999999993</v>
      </c>
      <c r="BNQ547" s="340">
        <v>2</v>
      </c>
      <c r="BNR547" s="340">
        <v>621</v>
      </c>
      <c r="BNS547" s="340">
        <v>8</v>
      </c>
      <c r="BNT547" s="340" t="s">
        <v>1337</v>
      </c>
      <c r="BNU547" s="340" t="s">
        <v>372</v>
      </c>
      <c r="BNV547" s="340">
        <v>4</v>
      </c>
      <c r="BNW547" s="340">
        <v>728</v>
      </c>
      <c r="BNX547" s="340">
        <v>9.1999999999999993</v>
      </c>
      <c r="BNY547" s="340">
        <v>2</v>
      </c>
      <c r="BNZ547" s="340">
        <v>621</v>
      </c>
      <c r="BOA547" s="340">
        <v>8</v>
      </c>
      <c r="BOB547" s="340" t="s">
        <v>1337</v>
      </c>
      <c r="BOC547" s="340" t="s">
        <v>372</v>
      </c>
      <c r="BOD547" s="340">
        <v>4</v>
      </c>
      <c r="BOE547" s="340">
        <v>728</v>
      </c>
      <c r="BOF547" s="340">
        <v>9.1999999999999993</v>
      </c>
      <c r="BOG547" s="340">
        <v>2</v>
      </c>
      <c r="BOH547" s="340">
        <v>621</v>
      </c>
      <c r="BOI547" s="340">
        <v>8</v>
      </c>
      <c r="BOJ547" s="340" t="s">
        <v>1337</v>
      </c>
      <c r="BOK547" s="340" t="s">
        <v>372</v>
      </c>
      <c r="BOL547" s="340">
        <v>4</v>
      </c>
      <c r="BOM547" s="340">
        <v>728</v>
      </c>
      <c r="BON547" s="340">
        <v>9.1999999999999993</v>
      </c>
      <c r="BOO547" s="340">
        <v>2</v>
      </c>
      <c r="BOP547" s="340">
        <v>621</v>
      </c>
      <c r="BOQ547" s="340">
        <v>8</v>
      </c>
      <c r="BOR547" s="340" t="s">
        <v>1337</v>
      </c>
      <c r="BOS547" s="340" t="s">
        <v>372</v>
      </c>
      <c r="BOT547" s="340">
        <v>4</v>
      </c>
      <c r="BOU547" s="340">
        <v>728</v>
      </c>
      <c r="BOV547" s="340">
        <v>9.1999999999999993</v>
      </c>
      <c r="BOW547" s="340">
        <v>2</v>
      </c>
      <c r="BOX547" s="340">
        <v>621</v>
      </c>
      <c r="BOY547" s="340">
        <v>8</v>
      </c>
      <c r="BOZ547" s="340" t="s">
        <v>1337</v>
      </c>
      <c r="BPA547" s="340" t="s">
        <v>372</v>
      </c>
      <c r="BPB547" s="340">
        <v>4</v>
      </c>
      <c r="BPC547" s="340">
        <v>728</v>
      </c>
      <c r="BPD547" s="340">
        <v>9.1999999999999993</v>
      </c>
      <c r="BPE547" s="340">
        <v>2</v>
      </c>
      <c r="BPF547" s="340">
        <v>621</v>
      </c>
      <c r="BPG547" s="340">
        <v>8</v>
      </c>
      <c r="BPH547" s="340" t="s">
        <v>1337</v>
      </c>
      <c r="BPI547" s="340" t="s">
        <v>372</v>
      </c>
      <c r="BPJ547" s="340">
        <v>4</v>
      </c>
      <c r="BPK547" s="340">
        <v>728</v>
      </c>
      <c r="BPL547" s="340">
        <v>9.1999999999999993</v>
      </c>
      <c r="BPM547" s="340">
        <v>2</v>
      </c>
      <c r="BPN547" s="340">
        <v>621</v>
      </c>
      <c r="BPO547" s="340">
        <v>8</v>
      </c>
      <c r="BPP547" s="340" t="s">
        <v>1337</v>
      </c>
      <c r="BPQ547" s="340" t="s">
        <v>372</v>
      </c>
      <c r="BPR547" s="340">
        <v>4</v>
      </c>
      <c r="BPS547" s="340">
        <v>728</v>
      </c>
      <c r="BPT547" s="340">
        <v>9.1999999999999993</v>
      </c>
      <c r="BPU547" s="340">
        <v>2</v>
      </c>
      <c r="BPV547" s="340">
        <v>621</v>
      </c>
      <c r="BPW547" s="340">
        <v>8</v>
      </c>
      <c r="BPX547" s="340" t="s">
        <v>1337</v>
      </c>
      <c r="BPY547" s="340" t="s">
        <v>372</v>
      </c>
      <c r="BPZ547" s="340">
        <v>4</v>
      </c>
      <c r="BQA547" s="340">
        <v>728</v>
      </c>
      <c r="BQB547" s="340">
        <v>9.1999999999999993</v>
      </c>
      <c r="BQC547" s="340">
        <v>2</v>
      </c>
      <c r="BQD547" s="340">
        <v>621</v>
      </c>
      <c r="BQE547" s="340">
        <v>8</v>
      </c>
      <c r="BQF547" s="340" t="s">
        <v>1337</v>
      </c>
      <c r="BQG547" s="340" t="s">
        <v>372</v>
      </c>
      <c r="BQH547" s="340">
        <v>4</v>
      </c>
      <c r="BQI547" s="340">
        <v>728</v>
      </c>
      <c r="BQJ547" s="340">
        <v>9.1999999999999993</v>
      </c>
      <c r="BQK547" s="340">
        <v>2</v>
      </c>
      <c r="BQL547" s="340">
        <v>621</v>
      </c>
      <c r="BQM547" s="340">
        <v>8</v>
      </c>
      <c r="BQN547" s="340" t="s">
        <v>1337</v>
      </c>
      <c r="BQO547" s="340" t="s">
        <v>372</v>
      </c>
      <c r="BQP547" s="340">
        <v>4</v>
      </c>
      <c r="BQQ547" s="340">
        <v>728</v>
      </c>
      <c r="BQR547" s="340">
        <v>9.1999999999999993</v>
      </c>
      <c r="BQS547" s="340">
        <v>2</v>
      </c>
      <c r="BQT547" s="340">
        <v>621</v>
      </c>
      <c r="BQU547" s="340">
        <v>8</v>
      </c>
      <c r="BQV547" s="340" t="s">
        <v>1337</v>
      </c>
      <c r="BQW547" s="340" t="s">
        <v>372</v>
      </c>
      <c r="BQX547" s="340">
        <v>4</v>
      </c>
      <c r="BQY547" s="340">
        <v>728</v>
      </c>
      <c r="BQZ547" s="340">
        <v>9.1999999999999993</v>
      </c>
      <c r="BRA547" s="340">
        <v>2</v>
      </c>
      <c r="BRB547" s="340">
        <v>621</v>
      </c>
      <c r="BRC547" s="340">
        <v>8</v>
      </c>
      <c r="BRD547" s="340" t="s">
        <v>1337</v>
      </c>
      <c r="BRE547" s="340" t="s">
        <v>372</v>
      </c>
      <c r="BRF547" s="340">
        <v>4</v>
      </c>
      <c r="BRG547" s="340">
        <v>728</v>
      </c>
      <c r="BRH547" s="340">
        <v>9.1999999999999993</v>
      </c>
      <c r="BRI547" s="340">
        <v>2</v>
      </c>
      <c r="BRJ547" s="340">
        <v>621</v>
      </c>
      <c r="BRK547" s="340">
        <v>8</v>
      </c>
      <c r="BRL547" s="340" t="s">
        <v>1337</v>
      </c>
      <c r="BRM547" s="340" t="s">
        <v>372</v>
      </c>
      <c r="BRN547" s="340">
        <v>4</v>
      </c>
      <c r="BRO547" s="340">
        <v>728</v>
      </c>
      <c r="BRP547" s="340">
        <v>9.1999999999999993</v>
      </c>
      <c r="BRQ547" s="340">
        <v>2</v>
      </c>
      <c r="BRR547" s="340">
        <v>621</v>
      </c>
      <c r="BRS547" s="340">
        <v>8</v>
      </c>
      <c r="BRT547" s="340" t="s">
        <v>1337</v>
      </c>
      <c r="BRU547" s="340" t="s">
        <v>372</v>
      </c>
      <c r="BRV547" s="340">
        <v>4</v>
      </c>
      <c r="BRW547" s="340">
        <v>728</v>
      </c>
      <c r="BRX547" s="340">
        <v>9.1999999999999993</v>
      </c>
      <c r="BRY547" s="340">
        <v>2</v>
      </c>
      <c r="BRZ547" s="340">
        <v>621</v>
      </c>
      <c r="BSA547" s="340">
        <v>8</v>
      </c>
      <c r="BSB547" s="340" t="s">
        <v>1337</v>
      </c>
      <c r="BSC547" s="340" t="s">
        <v>372</v>
      </c>
      <c r="BSD547" s="340">
        <v>4</v>
      </c>
      <c r="BSE547" s="340">
        <v>728</v>
      </c>
      <c r="BSF547" s="340">
        <v>9.1999999999999993</v>
      </c>
      <c r="BSG547" s="340">
        <v>2</v>
      </c>
      <c r="BSH547" s="340">
        <v>621</v>
      </c>
      <c r="BSI547" s="340">
        <v>8</v>
      </c>
      <c r="BSJ547" s="340" t="s">
        <v>1337</v>
      </c>
      <c r="BSK547" s="340" t="s">
        <v>372</v>
      </c>
      <c r="BSL547" s="340">
        <v>4</v>
      </c>
      <c r="BSM547" s="340">
        <v>728</v>
      </c>
      <c r="BSN547" s="340">
        <v>9.1999999999999993</v>
      </c>
      <c r="BSO547" s="340">
        <v>2</v>
      </c>
      <c r="BSP547" s="340">
        <v>621</v>
      </c>
      <c r="BSQ547" s="340">
        <v>8</v>
      </c>
      <c r="BSR547" s="340" t="s">
        <v>1337</v>
      </c>
      <c r="BSS547" s="340" t="s">
        <v>372</v>
      </c>
      <c r="BST547" s="340">
        <v>4</v>
      </c>
      <c r="BSU547" s="340">
        <v>728</v>
      </c>
      <c r="BSV547" s="340">
        <v>9.1999999999999993</v>
      </c>
      <c r="BSW547" s="340">
        <v>2</v>
      </c>
      <c r="BSX547" s="340">
        <v>621</v>
      </c>
      <c r="BSY547" s="340">
        <v>8</v>
      </c>
      <c r="BSZ547" s="340" t="s">
        <v>1337</v>
      </c>
      <c r="BTA547" s="340" t="s">
        <v>372</v>
      </c>
      <c r="BTB547" s="340">
        <v>4</v>
      </c>
      <c r="BTC547" s="340">
        <v>728</v>
      </c>
      <c r="BTD547" s="340">
        <v>9.1999999999999993</v>
      </c>
      <c r="BTE547" s="340">
        <v>2</v>
      </c>
      <c r="BTF547" s="340">
        <v>621</v>
      </c>
      <c r="BTG547" s="340">
        <v>8</v>
      </c>
      <c r="BTH547" s="340" t="s">
        <v>1337</v>
      </c>
      <c r="BTI547" s="340" t="s">
        <v>372</v>
      </c>
      <c r="BTJ547" s="340">
        <v>4</v>
      </c>
      <c r="BTK547" s="340">
        <v>728</v>
      </c>
      <c r="BTL547" s="340">
        <v>9.1999999999999993</v>
      </c>
      <c r="BTM547" s="340">
        <v>2</v>
      </c>
      <c r="BTN547" s="340">
        <v>621</v>
      </c>
      <c r="BTO547" s="340">
        <v>8</v>
      </c>
      <c r="BTP547" s="340" t="s">
        <v>1337</v>
      </c>
      <c r="BTQ547" s="340" t="s">
        <v>372</v>
      </c>
      <c r="BTR547" s="340">
        <v>4</v>
      </c>
      <c r="BTS547" s="340">
        <v>728</v>
      </c>
      <c r="BTT547" s="340">
        <v>9.1999999999999993</v>
      </c>
      <c r="BTU547" s="340">
        <v>2</v>
      </c>
      <c r="BTV547" s="340">
        <v>621</v>
      </c>
      <c r="BTW547" s="340">
        <v>8</v>
      </c>
      <c r="BTX547" s="340" t="s">
        <v>1337</v>
      </c>
      <c r="BTY547" s="340" t="s">
        <v>372</v>
      </c>
      <c r="BTZ547" s="340">
        <v>4</v>
      </c>
      <c r="BUA547" s="340">
        <v>728</v>
      </c>
      <c r="BUB547" s="340">
        <v>9.1999999999999993</v>
      </c>
      <c r="BUC547" s="340">
        <v>2</v>
      </c>
      <c r="BUD547" s="340">
        <v>621</v>
      </c>
      <c r="BUE547" s="340">
        <v>8</v>
      </c>
      <c r="BUF547" s="340" t="s">
        <v>1337</v>
      </c>
      <c r="BUG547" s="340" t="s">
        <v>372</v>
      </c>
      <c r="BUH547" s="340">
        <v>4</v>
      </c>
      <c r="BUI547" s="340">
        <v>728</v>
      </c>
      <c r="BUJ547" s="340">
        <v>9.1999999999999993</v>
      </c>
      <c r="BUK547" s="340">
        <v>2</v>
      </c>
      <c r="BUL547" s="340">
        <v>621</v>
      </c>
      <c r="BUM547" s="340">
        <v>8</v>
      </c>
      <c r="BUN547" s="340" t="s">
        <v>1337</v>
      </c>
      <c r="BUO547" s="340" t="s">
        <v>372</v>
      </c>
      <c r="BUP547" s="340">
        <v>4</v>
      </c>
      <c r="BUQ547" s="340">
        <v>728</v>
      </c>
      <c r="BUR547" s="340">
        <v>9.1999999999999993</v>
      </c>
      <c r="BUS547" s="340">
        <v>2</v>
      </c>
      <c r="BUT547" s="340">
        <v>621</v>
      </c>
      <c r="BUU547" s="340">
        <v>8</v>
      </c>
      <c r="BUV547" s="340" t="s">
        <v>1337</v>
      </c>
      <c r="BUW547" s="340" t="s">
        <v>372</v>
      </c>
      <c r="BUX547" s="340">
        <v>4</v>
      </c>
      <c r="BUY547" s="340">
        <v>728</v>
      </c>
      <c r="BUZ547" s="340">
        <v>9.1999999999999993</v>
      </c>
      <c r="BVA547" s="340">
        <v>2</v>
      </c>
      <c r="BVB547" s="340">
        <v>621</v>
      </c>
      <c r="BVC547" s="340">
        <v>8</v>
      </c>
      <c r="BVD547" s="340" t="s">
        <v>1337</v>
      </c>
      <c r="BVE547" s="340" t="s">
        <v>372</v>
      </c>
      <c r="BVF547" s="340">
        <v>4</v>
      </c>
      <c r="BVG547" s="340">
        <v>728</v>
      </c>
      <c r="BVH547" s="340">
        <v>9.1999999999999993</v>
      </c>
      <c r="BVI547" s="340">
        <v>2</v>
      </c>
      <c r="BVJ547" s="340">
        <v>621</v>
      </c>
      <c r="BVK547" s="340">
        <v>8</v>
      </c>
      <c r="BVL547" s="340" t="s">
        <v>1337</v>
      </c>
      <c r="BVM547" s="340" t="s">
        <v>372</v>
      </c>
      <c r="BVN547" s="340">
        <v>4</v>
      </c>
      <c r="BVO547" s="340">
        <v>728</v>
      </c>
      <c r="BVP547" s="340">
        <v>9.1999999999999993</v>
      </c>
      <c r="BVQ547" s="340">
        <v>2</v>
      </c>
      <c r="BVR547" s="340">
        <v>621</v>
      </c>
      <c r="BVS547" s="340">
        <v>8</v>
      </c>
      <c r="BVT547" s="340" t="s">
        <v>1337</v>
      </c>
      <c r="BVU547" s="340" t="s">
        <v>372</v>
      </c>
      <c r="BVV547" s="340">
        <v>4</v>
      </c>
      <c r="BVW547" s="340">
        <v>728</v>
      </c>
      <c r="BVX547" s="340">
        <v>9.1999999999999993</v>
      </c>
      <c r="BVY547" s="340">
        <v>2</v>
      </c>
      <c r="BVZ547" s="340">
        <v>621</v>
      </c>
      <c r="BWA547" s="340">
        <v>8</v>
      </c>
      <c r="BWB547" s="340" t="s">
        <v>1337</v>
      </c>
      <c r="BWC547" s="340" t="s">
        <v>372</v>
      </c>
      <c r="BWD547" s="340">
        <v>4</v>
      </c>
      <c r="BWE547" s="340">
        <v>728</v>
      </c>
      <c r="BWF547" s="340">
        <v>9.1999999999999993</v>
      </c>
      <c r="BWG547" s="340">
        <v>2</v>
      </c>
      <c r="BWH547" s="340">
        <v>621</v>
      </c>
      <c r="BWI547" s="340">
        <v>8</v>
      </c>
      <c r="BWJ547" s="340" t="s">
        <v>1337</v>
      </c>
      <c r="BWK547" s="340" t="s">
        <v>372</v>
      </c>
      <c r="BWL547" s="340">
        <v>4</v>
      </c>
      <c r="BWM547" s="340">
        <v>728</v>
      </c>
      <c r="BWN547" s="340">
        <v>9.1999999999999993</v>
      </c>
      <c r="BWO547" s="340">
        <v>2</v>
      </c>
      <c r="BWP547" s="340">
        <v>621</v>
      </c>
      <c r="BWQ547" s="340">
        <v>8</v>
      </c>
      <c r="BWR547" s="340" t="s">
        <v>1337</v>
      </c>
      <c r="BWS547" s="340" t="s">
        <v>372</v>
      </c>
      <c r="BWT547" s="340">
        <v>4</v>
      </c>
      <c r="BWU547" s="340">
        <v>728</v>
      </c>
      <c r="BWV547" s="340">
        <v>9.1999999999999993</v>
      </c>
      <c r="BWW547" s="340">
        <v>2</v>
      </c>
      <c r="BWX547" s="340">
        <v>621</v>
      </c>
      <c r="BWY547" s="340">
        <v>8</v>
      </c>
      <c r="BWZ547" s="340" t="s">
        <v>1337</v>
      </c>
      <c r="BXA547" s="340" t="s">
        <v>372</v>
      </c>
      <c r="BXB547" s="340">
        <v>4</v>
      </c>
      <c r="BXC547" s="340">
        <v>728</v>
      </c>
      <c r="BXD547" s="340">
        <v>9.1999999999999993</v>
      </c>
      <c r="BXE547" s="340">
        <v>2</v>
      </c>
      <c r="BXF547" s="340">
        <v>621</v>
      </c>
      <c r="BXG547" s="340">
        <v>8</v>
      </c>
      <c r="BXH547" s="340" t="s">
        <v>1337</v>
      </c>
      <c r="BXI547" s="340" t="s">
        <v>372</v>
      </c>
      <c r="BXJ547" s="340">
        <v>4</v>
      </c>
      <c r="BXK547" s="340">
        <v>728</v>
      </c>
      <c r="BXL547" s="340">
        <v>9.1999999999999993</v>
      </c>
      <c r="BXM547" s="340">
        <v>2</v>
      </c>
      <c r="BXN547" s="340">
        <v>621</v>
      </c>
      <c r="BXO547" s="340">
        <v>8</v>
      </c>
      <c r="BXP547" s="340" t="s">
        <v>1337</v>
      </c>
      <c r="BXQ547" s="340" t="s">
        <v>372</v>
      </c>
      <c r="BXR547" s="340">
        <v>4</v>
      </c>
      <c r="BXS547" s="340">
        <v>728</v>
      </c>
      <c r="BXT547" s="340">
        <v>9.1999999999999993</v>
      </c>
      <c r="BXU547" s="340">
        <v>2</v>
      </c>
      <c r="BXV547" s="340">
        <v>621</v>
      </c>
      <c r="BXW547" s="340">
        <v>8</v>
      </c>
      <c r="BXX547" s="340" t="s">
        <v>1337</v>
      </c>
      <c r="BXY547" s="340" t="s">
        <v>372</v>
      </c>
      <c r="BXZ547" s="340">
        <v>4</v>
      </c>
      <c r="BYA547" s="340">
        <v>728</v>
      </c>
      <c r="BYB547" s="340">
        <v>9.1999999999999993</v>
      </c>
      <c r="BYC547" s="340">
        <v>2</v>
      </c>
      <c r="BYD547" s="340">
        <v>621</v>
      </c>
      <c r="BYE547" s="340">
        <v>8</v>
      </c>
      <c r="BYF547" s="340" t="s">
        <v>1337</v>
      </c>
      <c r="BYG547" s="340" t="s">
        <v>372</v>
      </c>
      <c r="BYH547" s="340">
        <v>4</v>
      </c>
      <c r="BYI547" s="340">
        <v>728</v>
      </c>
      <c r="BYJ547" s="340">
        <v>9.1999999999999993</v>
      </c>
      <c r="BYK547" s="340">
        <v>2</v>
      </c>
      <c r="BYL547" s="340">
        <v>621</v>
      </c>
      <c r="BYM547" s="340">
        <v>8</v>
      </c>
      <c r="BYN547" s="340" t="s">
        <v>1337</v>
      </c>
      <c r="BYO547" s="340" t="s">
        <v>372</v>
      </c>
      <c r="BYP547" s="340">
        <v>4</v>
      </c>
      <c r="BYQ547" s="340">
        <v>728</v>
      </c>
      <c r="BYR547" s="340">
        <v>9.1999999999999993</v>
      </c>
      <c r="BYS547" s="340">
        <v>2</v>
      </c>
      <c r="BYT547" s="340">
        <v>621</v>
      </c>
      <c r="BYU547" s="340">
        <v>8</v>
      </c>
      <c r="BYV547" s="340" t="s">
        <v>1337</v>
      </c>
      <c r="BYW547" s="340" t="s">
        <v>372</v>
      </c>
      <c r="BYX547" s="340">
        <v>4</v>
      </c>
      <c r="BYY547" s="340">
        <v>728</v>
      </c>
      <c r="BYZ547" s="340">
        <v>9.1999999999999993</v>
      </c>
      <c r="BZA547" s="340">
        <v>2</v>
      </c>
      <c r="BZB547" s="340">
        <v>621</v>
      </c>
      <c r="BZC547" s="340">
        <v>8</v>
      </c>
      <c r="BZD547" s="340" t="s">
        <v>1337</v>
      </c>
      <c r="BZE547" s="340" t="s">
        <v>372</v>
      </c>
      <c r="BZF547" s="340">
        <v>4</v>
      </c>
      <c r="BZG547" s="340">
        <v>728</v>
      </c>
      <c r="BZH547" s="340">
        <v>9.1999999999999993</v>
      </c>
      <c r="BZI547" s="340">
        <v>2</v>
      </c>
      <c r="BZJ547" s="340">
        <v>621</v>
      </c>
      <c r="BZK547" s="340">
        <v>8</v>
      </c>
      <c r="BZL547" s="340" t="s">
        <v>1337</v>
      </c>
      <c r="BZM547" s="340" t="s">
        <v>372</v>
      </c>
      <c r="BZN547" s="340">
        <v>4</v>
      </c>
      <c r="BZO547" s="340">
        <v>728</v>
      </c>
      <c r="BZP547" s="340">
        <v>9.1999999999999993</v>
      </c>
      <c r="BZQ547" s="340">
        <v>2</v>
      </c>
      <c r="BZR547" s="340">
        <v>621</v>
      </c>
      <c r="BZS547" s="340">
        <v>8</v>
      </c>
      <c r="BZT547" s="340" t="s">
        <v>1337</v>
      </c>
      <c r="BZU547" s="340" t="s">
        <v>372</v>
      </c>
      <c r="BZV547" s="340">
        <v>4</v>
      </c>
      <c r="BZW547" s="340">
        <v>728</v>
      </c>
      <c r="BZX547" s="340">
        <v>9.1999999999999993</v>
      </c>
      <c r="BZY547" s="340">
        <v>2</v>
      </c>
      <c r="BZZ547" s="340">
        <v>621</v>
      </c>
      <c r="CAA547" s="340">
        <v>8</v>
      </c>
      <c r="CAB547" s="340" t="s">
        <v>1337</v>
      </c>
      <c r="CAC547" s="340" t="s">
        <v>372</v>
      </c>
      <c r="CAD547" s="340">
        <v>4</v>
      </c>
      <c r="CAE547" s="340">
        <v>728</v>
      </c>
      <c r="CAF547" s="340">
        <v>9.1999999999999993</v>
      </c>
      <c r="CAG547" s="340">
        <v>2</v>
      </c>
      <c r="CAH547" s="340">
        <v>621</v>
      </c>
      <c r="CAI547" s="340">
        <v>8</v>
      </c>
      <c r="CAJ547" s="340" t="s">
        <v>1337</v>
      </c>
      <c r="CAK547" s="340" t="s">
        <v>372</v>
      </c>
      <c r="CAL547" s="340">
        <v>4</v>
      </c>
      <c r="CAM547" s="340">
        <v>728</v>
      </c>
      <c r="CAN547" s="340">
        <v>9.1999999999999993</v>
      </c>
      <c r="CAO547" s="340">
        <v>2</v>
      </c>
      <c r="CAP547" s="340">
        <v>621</v>
      </c>
      <c r="CAQ547" s="340">
        <v>8</v>
      </c>
      <c r="CAR547" s="340" t="s">
        <v>1337</v>
      </c>
      <c r="CAS547" s="340" t="s">
        <v>372</v>
      </c>
      <c r="CAT547" s="340">
        <v>4</v>
      </c>
      <c r="CAU547" s="340">
        <v>728</v>
      </c>
      <c r="CAV547" s="340">
        <v>9.1999999999999993</v>
      </c>
      <c r="CAW547" s="340">
        <v>2</v>
      </c>
      <c r="CAX547" s="340">
        <v>621</v>
      </c>
      <c r="CAY547" s="340">
        <v>8</v>
      </c>
      <c r="CAZ547" s="340" t="s">
        <v>1337</v>
      </c>
      <c r="CBA547" s="340" t="s">
        <v>372</v>
      </c>
      <c r="CBB547" s="340">
        <v>4</v>
      </c>
      <c r="CBC547" s="340">
        <v>728</v>
      </c>
      <c r="CBD547" s="340">
        <v>9.1999999999999993</v>
      </c>
      <c r="CBE547" s="340">
        <v>2</v>
      </c>
      <c r="CBF547" s="340">
        <v>621</v>
      </c>
      <c r="CBG547" s="340">
        <v>8</v>
      </c>
      <c r="CBH547" s="340" t="s">
        <v>1337</v>
      </c>
      <c r="CBI547" s="340" t="s">
        <v>372</v>
      </c>
      <c r="CBJ547" s="340">
        <v>4</v>
      </c>
      <c r="CBK547" s="340">
        <v>728</v>
      </c>
      <c r="CBL547" s="340">
        <v>9.1999999999999993</v>
      </c>
      <c r="CBM547" s="340">
        <v>2</v>
      </c>
      <c r="CBN547" s="340">
        <v>621</v>
      </c>
      <c r="CBO547" s="340">
        <v>8</v>
      </c>
      <c r="CBP547" s="340" t="s">
        <v>1337</v>
      </c>
      <c r="CBQ547" s="340" t="s">
        <v>372</v>
      </c>
      <c r="CBR547" s="340">
        <v>4</v>
      </c>
      <c r="CBS547" s="340">
        <v>728</v>
      </c>
      <c r="CBT547" s="340">
        <v>9.1999999999999993</v>
      </c>
      <c r="CBU547" s="340">
        <v>2</v>
      </c>
      <c r="CBV547" s="340">
        <v>621</v>
      </c>
      <c r="CBW547" s="340">
        <v>8</v>
      </c>
      <c r="CBX547" s="340" t="s">
        <v>1337</v>
      </c>
      <c r="CBY547" s="340" t="s">
        <v>372</v>
      </c>
      <c r="CBZ547" s="340">
        <v>4</v>
      </c>
      <c r="CCA547" s="340">
        <v>728</v>
      </c>
      <c r="CCB547" s="340">
        <v>9.1999999999999993</v>
      </c>
      <c r="CCC547" s="340">
        <v>2</v>
      </c>
      <c r="CCD547" s="340">
        <v>621</v>
      </c>
      <c r="CCE547" s="340">
        <v>8</v>
      </c>
      <c r="CCF547" s="340" t="s">
        <v>1337</v>
      </c>
      <c r="CCG547" s="340" t="s">
        <v>372</v>
      </c>
      <c r="CCH547" s="340">
        <v>4</v>
      </c>
      <c r="CCI547" s="340">
        <v>728</v>
      </c>
      <c r="CCJ547" s="340">
        <v>9.1999999999999993</v>
      </c>
      <c r="CCK547" s="340">
        <v>2</v>
      </c>
      <c r="CCL547" s="340">
        <v>621</v>
      </c>
      <c r="CCM547" s="340">
        <v>8</v>
      </c>
      <c r="CCN547" s="340" t="s">
        <v>1337</v>
      </c>
      <c r="CCO547" s="340" t="s">
        <v>372</v>
      </c>
      <c r="CCP547" s="340">
        <v>4</v>
      </c>
      <c r="CCQ547" s="340">
        <v>728</v>
      </c>
      <c r="CCR547" s="340">
        <v>9.1999999999999993</v>
      </c>
      <c r="CCS547" s="340">
        <v>2</v>
      </c>
      <c r="CCT547" s="340">
        <v>621</v>
      </c>
      <c r="CCU547" s="340">
        <v>8</v>
      </c>
      <c r="CCV547" s="340" t="s">
        <v>1337</v>
      </c>
      <c r="CCW547" s="340" t="s">
        <v>372</v>
      </c>
      <c r="CCX547" s="340">
        <v>4</v>
      </c>
      <c r="CCY547" s="340">
        <v>728</v>
      </c>
      <c r="CCZ547" s="340">
        <v>9.1999999999999993</v>
      </c>
      <c r="CDA547" s="340">
        <v>2</v>
      </c>
      <c r="CDB547" s="340">
        <v>621</v>
      </c>
      <c r="CDC547" s="340">
        <v>8</v>
      </c>
      <c r="CDD547" s="340" t="s">
        <v>1337</v>
      </c>
      <c r="CDE547" s="340" t="s">
        <v>372</v>
      </c>
      <c r="CDF547" s="340">
        <v>4</v>
      </c>
      <c r="CDG547" s="340">
        <v>728</v>
      </c>
      <c r="CDH547" s="340">
        <v>9.1999999999999993</v>
      </c>
      <c r="CDI547" s="340">
        <v>2</v>
      </c>
      <c r="CDJ547" s="340">
        <v>621</v>
      </c>
      <c r="CDK547" s="340">
        <v>8</v>
      </c>
      <c r="CDL547" s="340" t="s">
        <v>1337</v>
      </c>
      <c r="CDM547" s="340" t="s">
        <v>372</v>
      </c>
      <c r="CDN547" s="340">
        <v>4</v>
      </c>
      <c r="CDO547" s="340">
        <v>728</v>
      </c>
      <c r="CDP547" s="340">
        <v>9.1999999999999993</v>
      </c>
      <c r="CDQ547" s="340">
        <v>2</v>
      </c>
      <c r="CDR547" s="340">
        <v>621</v>
      </c>
      <c r="CDS547" s="340">
        <v>8</v>
      </c>
      <c r="CDT547" s="340" t="s">
        <v>1337</v>
      </c>
      <c r="CDU547" s="340" t="s">
        <v>372</v>
      </c>
      <c r="CDV547" s="340">
        <v>4</v>
      </c>
      <c r="CDW547" s="340">
        <v>728</v>
      </c>
      <c r="CDX547" s="340">
        <v>9.1999999999999993</v>
      </c>
      <c r="CDY547" s="340">
        <v>2</v>
      </c>
      <c r="CDZ547" s="340">
        <v>621</v>
      </c>
      <c r="CEA547" s="340">
        <v>8</v>
      </c>
      <c r="CEB547" s="340" t="s">
        <v>1337</v>
      </c>
      <c r="CEC547" s="340" t="s">
        <v>372</v>
      </c>
      <c r="CED547" s="340">
        <v>4</v>
      </c>
      <c r="CEE547" s="340">
        <v>728</v>
      </c>
      <c r="CEF547" s="340">
        <v>9.1999999999999993</v>
      </c>
      <c r="CEG547" s="340">
        <v>2</v>
      </c>
      <c r="CEH547" s="340">
        <v>621</v>
      </c>
      <c r="CEI547" s="340">
        <v>8</v>
      </c>
      <c r="CEJ547" s="340" t="s">
        <v>1337</v>
      </c>
      <c r="CEK547" s="340" t="s">
        <v>372</v>
      </c>
      <c r="CEL547" s="340">
        <v>4</v>
      </c>
      <c r="CEM547" s="340">
        <v>728</v>
      </c>
      <c r="CEN547" s="340">
        <v>9.1999999999999993</v>
      </c>
      <c r="CEO547" s="340">
        <v>2</v>
      </c>
      <c r="CEP547" s="340">
        <v>621</v>
      </c>
      <c r="CEQ547" s="340">
        <v>8</v>
      </c>
      <c r="CER547" s="340" t="s">
        <v>1337</v>
      </c>
      <c r="CES547" s="340" t="s">
        <v>372</v>
      </c>
      <c r="CET547" s="340">
        <v>4</v>
      </c>
      <c r="CEU547" s="340">
        <v>728</v>
      </c>
      <c r="CEV547" s="340">
        <v>9.1999999999999993</v>
      </c>
      <c r="CEW547" s="340">
        <v>2</v>
      </c>
      <c r="CEX547" s="340">
        <v>621</v>
      </c>
      <c r="CEY547" s="340">
        <v>8</v>
      </c>
      <c r="CEZ547" s="340" t="s">
        <v>1337</v>
      </c>
      <c r="CFA547" s="340" t="s">
        <v>372</v>
      </c>
      <c r="CFB547" s="340">
        <v>4</v>
      </c>
      <c r="CFC547" s="340">
        <v>728</v>
      </c>
      <c r="CFD547" s="340">
        <v>9.1999999999999993</v>
      </c>
      <c r="CFE547" s="340">
        <v>2</v>
      </c>
      <c r="CFF547" s="340">
        <v>621</v>
      </c>
      <c r="CFG547" s="340">
        <v>8</v>
      </c>
      <c r="CFH547" s="340" t="s">
        <v>1337</v>
      </c>
      <c r="CFI547" s="340" t="s">
        <v>372</v>
      </c>
      <c r="CFJ547" s="340">
        <v>4</v>
      </c>
      <c r="CFK547" s="340">
        <v>728</v>
      </c>
      <c r="CFL547" s="340">
        <v>9.1999999999999993</v>
      </c>
      <c r="CFM547" s="340">
        <v>2</v>
      </c>
      <c r="CFN547" s="340">
        <v>621</v>
      </c>
      <c r="CFO547" s="340">
        <v>8</v>
      </c>
      <c r="CFP547" s="340" t="s">
        <v>1337</v>
      </c>
      <c r="CFQ547" s="340" t="s">
        <v>372</v>
      </c>
      <c r="CFR547" s="340">
        <v>4</v>
      </c>
      <c r="CFS547" s="340">
        <v>728</v>
      </c>
      <c r="CFT547" s="340">
        <v>9.1999999999999993</v>
      </c>
      <c r="CFU547" s="340">
        <v>2</v>
      </c>
      <c r="CFV547" s="340">
        <v>621</v>
      </c>
      <c r="CFW547" s="340">
        <v>8</v>
      </c>
      <c r="CFX547" s="340" t="s">
        <v>1337</v>
      </c>
      <c r="CFY547" s="340" t="s">
        <v>372</v>
      </c>
      <c r="CFZ547" s="340">
        <v>4</v>
      </c>
      <c r="CGA547" s="340">
        <v>728</v>
      </c>
      <c r="CGB547" s="340">
        <v>9.1999999999999993</v>
      </c>
      <c r="CGC547" s="340">
        <v>2</v>
      </c>
      <c r="CGD547" s="340">
        <v>621</v>
      </c>
      <c r="CGE547" s="340">
        <v>8</v>
      </c>
      <c r="CGF547" s="340" t="s">
        <v>1337</v>
      </c>
      <c r="CGG547" s="340" t="s">
        <v>372</v>
      </c>
      <c r="CGH547" s="340">
        <v>4</v>
      </c>
      <c r="CGI547" s="340">
        <v>728</v>
      </c>
      <c r="CGJ547" s="340">
        <v>9.1999999999999993</v>
      </c>
      <c r="CGK547" s="340">
        <v>2</v>
      </c>
      <c r="CGL547" s="340">
        <v>621</v>
      </c>
      <c r="CGM547" s="340">
        <v>8</v>
      </c>
      <c r="CGN547" s="340" t="s">
        <v>1337</v>
      </c>
      <c r="CGO547" s="340" t="s">
        <v>372</v>
      </c>
      <c r="CGP547" s="340">
        <v>4</v>
      </c>
      <c r="CGQ547" s="340">
        <v>728</v>
      </c>
      <c r="CGR547" s="340">
        <v>9.1999999999999993</v>
      </c>
      <c r="CGS547" s="340">
        <v>2</v>
      </c>
      <c r="CGT547" s="340">
        <v>621</v>
      </c>
      <c r="CGU547" s="340">
        <v>8</v>
      </c>
      <c r="CGV547" s="340" t="s">
        <v>1337</v>
      </c>
      <c r="CGW547" s="340" t="s">
        <v>372</v>
      </c>
      <c r="CGX547" s="340">
        <v>4</v>
      </c>
      <c r="CGY547" s="340">
        <v>728</v>
      </c>
      <c r="CGZ547" s="340">
        <v>9.1999999999999993</v>
      </c>
      <c r="CHA547" s="340">
        <v>2</v>
      </c>
      <c r="CHB547" s="340">
        <v>621</v>
      </c>
      <c r="CHC547" s="340">
        <v>8</v>
      </c>
      <c r="CHD547" s="340" t="s">
        <v>1337</v>
      </c>
      <c r="CHE547" s="340" t="s">
        <v>372</v>
      </c>
      <c r="CHF547" s="340">
        <v>4</v>
      </c>
      <c r="CHG547" s="340">
        <v>728</v>
      </c>
      <c r="CHH547" s="340">
        <v>9.1999999999999993</v>
      </c>
      <c r="CHI547" s="340">
        <v>2</v>
      </c>
      <c r="CHJ547" s="340">
        <v>621</v>
      </c>
      <c r="CHK547" s="340">
        <v>8</v>
      </c>
      <c r="CHL547" s="340" t="s">
        <v>1337</v>
      </c>
      <c r="CHM547" s="340" t="s">
        <v>372</v>
      </c>
      <c r="CHN547" s="340">
        <v>4</v>
      </c>
      <c r="CHO547" s="340">
        <v>728</v>
      </c>
      <c r="CHP547" s="340">
        <v>9.1999999999999993</v>
      </c>
      <c r="CHQ547" s="340">
        <v>2</v>
      </c>
      <c r="CHR547" s="340">
        <v>621</v>
      </c>
      <c r="CHS547" s="340">
        <v>8</v>
      </c>
      <c r="CHT547" s="340" t="s">
        <v>1337</v>
      </c>
      <c r="CHU547" s="340" t="s">
        <v>372</v>
      </c>
      <c r="CHV547" s="340">
        <v>4</v>
      </c>
      <c r="CHW547" s="340">
        <v>728</v>
      </c>
      <c r="CHX547" s="340">
        <v>9.1999999999999993</v>
      </c>
      <c r="CHY547" s="340">
        <v>2</v>
      </c>
      <c r="CHZ547" s="340">
        <v>621</v>
      </c>
      <c r="CIA547" s="340">
        <v>8</v>
      </c>
      <c r="CIB547" s="340" t="s">
        <v>1337</v>
      </c>
      <c r="CIC547" s="340" t="s">
        <v>372</v>
      </c>
      <c r="CID547" s="340">
        <v>4</v>
      </c>
      <c r="CIE547" s="340">
        <v>728</v>
      </c>
      <c r="CIF547" s="340">
        <v>9.1999999999999993</v>
      </c>
      <c r="CIG547" s="340">
        <v>2</v>
      </c>
      <c r="CIH547" s="340">
        <v>621</v>
      </c>
      <c r="CII547" s="340">
        <v>8</v>
      </c>
      <c r="CIJ547" s="340" t="s">
        <v>1337</v>
      </c>
      <c r="CIK547" s="340" t="s">
        <v>372</v>
      </c>
      <c r="CIL547" s="340">
        <v>4</v>
      </c>
      <c r="CIM547" s="340">
        <v>728</v>
      </c>
      <c r="CIN547" s="340">
        <v>9.1999999999999993</v>
      </c>
      <c r="CIO547" s="340">
        <v>2</v>
      </c>
      <c r="CIP547" s="340">
        <v>621</v>
      </c>
      <c r="CIQ547" s="340">
        <v>8</v>
      </c>
      <c r="CIR547" s="340" t="s">
        <v>1337</v>
      </c>
      <c r="CIS547" s="340" t="s">
        <v>372</v>
      </c>
      <c r="CIT547" s="340">
        <v>4</v>
      </c>
      <c r="CIU547" s="340">
        <v>728</v>
      </c>
      <c r="CIV547" s="340">
        <v>9.1999999999999993</v>
      </c>
      <c r="CIW547" s="340">
        <v>2</v>
      </c>
      <c r="CIX547" s="340">
        <v>621</v>
      </c>
      <c r="CIY547" s="340">
        <v>8</v>
      </c>
      <c r="CIZ547" s="340" t="s">
        <v>1337</v>
      </c>
      <c r="CJA547" s="340" t="s">
        <v>372</v>
      </c>
      <c r="CJB547" s="340">
        <v>4</v>
      </c>
      <c r="CJC547" s="340">
        <v>728</v>
      </c>
      <c r="CJD547" s="340">
        <v>9.1999999999999993</v>
      </c>
      <c r="CJE547" s="340">
        <v>2</v>
      </c>
      <c r="CJF547" s="340">
        <v>621</v>
      </c>
      <c r="CJG547" s="340">
        <v>8</v>
      </c>
      <c r="CJH547" s="340" t="s">
        <v>1337</v>
      </c>
      <c r="CJI547" s="340" t="s">
        <v>372</v>
      </c>
      <c r="CJJ547" s="340">
        <v>4</v>
      </c>
      <c r="CJK547" s="340">
        <v>728</v>
      </c>
      <c r="CJL547" s="340">
        <v>9.1999999999999993</v>
      </c>
      <c r="CJM547" s="340">
        <v>2</v>
      </c>
      <c r="CJN547" s="340">
        <v>621</v>
      </c>
      <c r="CJO547" s="340">
        <v>8</v>
      </c>
      <c r="CJP547" s="340" t="s">
        <v>1337</v>
      </c>
      <c r="CJQ547" s="340" t="s">
        <v>372</v>
      </c>
      <c r="CJR547" s="340">
        <v>4</v>
      </c>
      <c r="CJS547" s="340">
        <v>728</v>
      </c>
      <c r="CJT547" s="340">
        <v>9.1999999999999993</v>
      </c>
      <c r="CJU547" s="340">
        <v>2</v>
      </c>
      <c r="CJV547" s="340">
        <v>621</v>
      </c>
      <c r="CJW547" s="340">
        <v>8</v>
      </c>
      <c r="CJX547" s="340" t="s">
        <v>1337</v>
      </c>
      <c r="CJY547" s="340" t="s">
        <v>372</v>
      </c>
      <c r="CJZ547" s="340">
        <v>4</v>
      </c>
      <c r="CKA547" s="340">
        <v>728</v>
      </c>
      <c r="CKB547" s="340">
        <v>9.1999999999999993</v>
      </c>
      <c r="CKC547" s="340">
        <v>2</v>
      </c>
      <c r="CKD547" s="340">
        <v>621</v>
      </c>
      <c r="CKE547" s="340">
        <v>8</v>
      </c>
      <c r="CKF547" s="340" t="s">
        <v>1337</v>
      </c>
      <c r="CKG547" s="340" t="s">
        <v>372</v>
      </c>
      <c r="CKH547" s="340">
        <v>4</v>
      </c>
      <c r="CKI547" s="340">
        <v>728</v>
      </c>
      <c r="CKJ547" s="340">
        <v>9.1999999999999993</v>
      </c>
      <c r="CKK547" s="340">
        <v>2</v>
      </c>
      <c r="CKL547" s="340">
        <v>621</v>
      </c>
      <c r="CKM547" s="340">
        <v>8</v>
      </c>
      <c r="CKN547" s="340" t="s">
        <v>1337</v>
      </c>
      <c r="CKO547" s="340" t="s">
        <v>372</v>
      </c>
      <c r="CKP547" s="340">
        <v>4</v>
      </c>
      <c r="CKQ547" s="340">
        <v>728</v>
      </c>
      <c r="CKR547" s="340">
        <v>9.1999999999999993</v>
      </c>
      <c r="CKS547" s="340">
        <v>2</v>
      </c>
      <c r="CKT547" s="340">
        <v>621</v>
      </c>
      <c r="CKU547" s="340">
        <v>8</v>
      </c>
      <c r="CKV547" s="340" t="s">
        <v>1337</v>
      </c>
      <c r="CKW547" s="340" t="s">
        <v>372</v>
      </c>
      <c r="CKX547" s="340">
        <v>4</v>
      </c>
      <c r="CKY547" s="340">
        <v>728</v>
      </c>
      <c r="CKZ547" s="340">
        <v>9.1999999999999993</v>
      </c>
      <c r="CLA547" s="340">
        <v>2</v>
      </c>
      <c r="CLB547" s="340">
        <v>621</v>
      </c>
      <c r="CLC547" s="340">
        <v>8</v>
      </c>
      <c r="CLD547" s="340" t="s">
        <v>1337</v>
      </c>
      <c r="CLE547" s="340" t="s">
        <v>372</v>
      </c>
      <c r="CLF547" s="340">
        <v>4</v>
      </c>
      <c r="CLG547" s="340">
        <v>728</v>
      </c>
      <c r="CLH547" s="340">
        <v>9.1999999999999993</v>
      </c>
      <c r="CLI547" s="340">
        <v>2</v>
      </c>
      <c r="CLJ547" s="340">
        <v>621</v>
      </c>
      <c r="CLK547" s="340">
        <v>8</v>
      </c>
      <c r="CLL547" s="340" t="s">
        <v>1337</v>
      </c>
      <c r="CLM547" s="340" t="s">
        <v>372</v>
      </c>
      <c r="CLN547" s="340">
        <v>4</v>
      </c>
      <c r="CLO547" s="340">
        <v>728</v>
      </c>
      <c r="CLP547" s="340">
        <v>9.1999999999999993</v>
      </c>
      <c r="CLQ547" s="340">
        <v>2</v>
      </c>
      <c r="CLR547" s="340">
        <v>621</v>
      </c>
      <c r="CLS547" s="340">
        <v>8</v>
      </c>
      <c r="CLT547" s="340" t="s">
        <v>1337</v>
      </c>
      <c r="CLU547" s="340" t="s">
        <v>372</v>
      </c>
      <c r="CLV547" s="340">
        <v>4</v>
      </c>
      <c r="CLW547" s="340">
        <v>728</v>
      </c>
      <c r="CLX547" s="340">
        <v>9.1999999999999993</v>
      </c>
      <c r="CLY547" s="340">
        <v>2</v>
      </c>
      <c r="CLZ547" s="340">
        <v>621</v>
      </c>
      <c r="CMA547" s="340">
        <v>8</v>
      </c>
      <c r="CMB547" s="340" t="s">
        <v>1337</v>
      </c>
      <c r="CMC547" s="340" t="s">
        <v>372</v>
      </c>
      <c r="CMD547" s="340">
        <v>4</v>
      </c>
      <c r="CME547" s="340">
        <v>728</v>
      </c>
      <c r="CMF547" s="340">
        <v>9.1999999999999993</v>
      </c>
      <c r="CMG547" s="340">
        <v>2</v>
      </c>
      <c r="CMH547" s="340">
        <v>621</v>
      </c>
      <c r="CMI547" s="340">
        <v>8</v>
      </c>
      <c r="CMJ547" s="340" t="s">
        <v>1337</v>
      </c>
      <c r="CMK547" s="340" t="s">
        <v>372</v>
      </c>
      <c r="CML547" s="340">
        <v>4</v>
      </c>
      <c r="CMM547" s="340">
        <v>728</v>
      </c>
      <c r="CMN547" s="340">
        <v>9.1999999999999993</v>
      </c>
      <c r="CMO547" s="340">
        <v>2</v>
      </c>
      <c r="CMP547" s="340">
        <v>621</v>
      </c>
      <c r="CMQ547" s="340">
        <v>8</v>
      </c>
      <c r="CMR547" s="340" t="s">
        <v>1337</v>
      </c>
      <c r="CMS547" s="340" t="s">
        <v>372</v>
      </c>
      <c r="CMT547" s="340">
        <v>4</v>
      </c>
      <c r="CMU547" s="340">
        <v>728</v>
      </c>
      <c r="CMV547" s="340">
        <v>9.1999999999999993</v>
      </c>
      <c r="CMW547" s="340">
        <v>2</v>
      </c>
      <c r="CMX547" s="340">
        <v>621</v>
      </c>
      <c r="CMY547" s="340">
        <v>8</v>
      </c>
      <c r="CMZ547" s="340" t="s">
        <v>1337</v>
      </c>
      <c r="CNA547" s="340" t="s">
        <v>372</v>
      </c>
      <c r="CNB547" s="340">
        <v>4</v>
      </c>
      <c r="CNC547" s="340">
        <v>728</v>
      </c>
      <c r="CND547" s="340">
        <v>9.1999999999999993</v>
      </c>
      <c r="CNE547" s="340">
        <v>2</v>
      </c>
      <c r="CNF547" s="340">
        <v>621</v>
      </c>
      <c r="CNG547" s="340">
        <v>8</v>
      </c>
      <c r="CNH547" s="340" t="s">
        <v>1337</v>
      </c>
      <c r="CNI547" s="340" t="s">
        <v>372</v>
      </c>
      <c r="CNJ547" s="340">
        <v>4</v>
      </c>
      <c r="CNK547" s="340">
        <v>728</v>
      </c>
      <c r="CNL547" s="340">
        <v>9.1999999999999993</v>
      </c>
      <c r="CNM547" s="340">
        <v>2</v>
      </c>
      <c r="CNN547" s="340">
        <v>621</v>
      </c>
      <c r="CNO547" s="340">
        <v>8</v>
      </c>
      <c r="CNP547" s="340" t="s">
        <v>1337</v>
      </c>
      <c r="CNQ547" s="340" t="s">
        <v>372</v>
      </c>
      <c r="CNR547" s="340">
        <v>4</v>
      </c>
      <c r="CNS547" s="340">
        <v>728</v>
      </c>
      <c r="CNT547" s="340">
        <v>9.1999999999999993</v>
      </c>
      <c r="CNU547" s="340">
        <v>2</v>
      </c>
      <c r="CNV547" s="340">
        <v>621</v>
      </c>
      <c r="CNW547" s="340">
        <v>8</v>
      </c>
      <c r="CNX547" s="340" t="s">
        <v>1337</v>
      </c>
      <c r="CNY547" s="340" t="s">
        <v>372</v>
      </c>
      <c r="CNZ547" s="340">
        <v>4</v>
      </c>
      <c r="COA547" s="340">
        <v>728</v>
      </c>
      <c r="COB547" s="340">
        <v>9.1999999999999993</v>
      </c>
      <c r="COC547" s="340">
        <v>2</v>
      </c>
      <c r="COD547" s="340">
        <v>621</v>
      </c>
      <c r="COE547" s="340">
        <v>8</v>
      </c>
      <c r="COF547" s="340" t="s">
        <v>1337</v>
      </c>
      <c r="COG547" s="340" t="s">
        <v>372</v>
      </c>
      <c r="COH547" s="340">
        <v>4</v>
      </c>
      <c r="COI547" s="340">
        <v>728</v>
      </c>
      <c r="COJ547" s="340">
        <v>9.1999999999999993</v>
      </c>
      <c r="COK547" s="340">
        <v>2</v>
      </c>
      <c r="COL547" s="340">
        <v>621</v>
      </c>
      <c r="COM547" s="340">
        <v>8</v>
      </c>
      <c r="CON547" s="340" t="s">
        <v>1337</v>
      </c>
      <c r="COO547" s="340" t="s">
        <v>372</v>
      </c>
      <c r="COP547" s="340">
        <v>4</v>
      </c>
      <c r="COQ547" s="340">
        <v>728</v>
      </c>
      <c r="COR547" s="340">
        <v>9.1999999999999993</v>
      </c>
      <c r="COS547" s="340">
        <v>2</v>
      </c>
      <c r="COT547" s="340">
        <v>621</v>
      </c>
      <c r="COU547" s="340">
        <v>8</v>
      </c>
      <c r="COV547" s="340" t="s">
        <v>1337</v>
      </c>
      <c r="COW547" s="340" t="s">
        <v>372</v>
      </c>
      <c r="COX547" s="340">
        <v>4</v>
      </c>
      <c r="COY547" s="340">
        <v>728</v>
      </c>
      <c r="COZ547" s="340">
        <v>9.1999999999999993</v>
      </c>
      <c r="CPA547" s="340">
        <v>2</v>
      </c>
      <c r="CPB547" s="340">
        <v>621</v>
      </c>
      <c r="CPC547" s="340">
        <v>8</v>
      </c>
      <c r="CPD547" s="340" t="s">
        <v>1337</v>
      </c>
      <c r="CPE547" s="340" t="s">
        <v>372</v>
      </c>
      <c r="CPF547" s="340">
        <v>4</v>
      </c>
      <c r="CPG547" s="340">
        <v>728</v>
      </c>
      <c r="CPH547" s="340">
        <v>9.1999999999999993</v>
      </c>
      <c r="CPI547" s="340">
        <v>2</v>
      </c>
      <c r="CPJ547" s="340">
        <v>621</v>
      </c>
      <c r="CPK547" s="340">
        <v>8</v>
      </c>
      <c r="CPL547" s="340" t="s">
        <v>1337</v>
      </c>
      <c r="CPM547" s="340" t="s">
        <v>372</v>
      </c>
      <c r="CPN547" s="340">
        <v>4</v>
      </c>
      <c r="CPO547" s="340">
        <v>728</v>
      </c>
      <c r="CPP547" s="340">
        <v>9.1999999999999993</v>
      </c>
      <c r="CPQ547" s="340">
        <v>2</v>
      </c>
      <c r="CPR547" s="340">
        <v>621</v>
      </c>
      <c r="CPS547" s="340">
        <v>8</v>
      </c>
      <c r="CPT547" s="340" t="s">
        <v>1337</v>
      </c>
      <c r="CPU547" s="340" t="s">
        <v>372</v>
      </c>
      <c r="CPV547" s="340">
        <v>4</v>
      </c>
      <c r="CPW547" s="340">
        <v>728</v>
      </c>
      <c r="CPX547" s="340">
        <v>9.1999999999999993</v>
      </c>
      <c r="CPY547" s="340">
        <v>2</v>
      </c>
      <c r="CPZ547" s="340">
        <v>621</v>
      </c>
      <c r="CQA547" s="340">
        <v>8</v>
      </c>
      <c r="CQB547" s="340" t="s">
        <v>1337</v>
      </c>
      <c r="CQC547" s="340" t="s">
        <v>372</v>
      </c>
      <c r="CQD547" s="340">
        <v>4</v>
      </c>
      <c r="CQE547" s="340">
        <v>728</v>
      </c>
      <c r="CQF547" s="340">
        <v>9.1999999999999993</v>
      </c>
      <c r="CQG547" s="340">
        <v>2</v>
      </c>
      <c r="CQH547" s="340">
        <v>621</v>
      </c>
      <c r="CQI547" s="340">
        <v>8</v>
      </c>
      <c r="CQJ547" s="340" t="s">
        <v>1337</v>
      </c>
      <c r="CQK547" s="340" t="s">
        <v>372</v>
      </c>
      <c r="CQL547" s="340">
        <v>4</v>
      </c>
      <c r="CQM547" s="340">
        <v>728</v>
      </c>
      <c r="CQN547" s="340">
        <v>9.1999999999999993</v>
      </c>
      <c r="CQO547" s="340">
        <v>2</v>
      </c>
      <c r="CQP547" s="340">
        <v>621</v>
      </c>
      <c r="CQQ547" s="340">
        <v>8</v>
      </c>
      <c r="CQR547" s="340" t="s">
        <v>1337</v>
      </c>
      <c r="CQS547" s="340" t="s">
        <v>372</v>
      </c>
      <c r="CQT547" s="340">
        <v>4</v>
      </c>
      <c r="CQU547" s="340">
        <v>728</v>
      </c>
      <c r="CQV547" s="340">
        <v>9.1999999999999993</v>
      </c>
      <c r="CQW547" s="340">
        <v>2</v>
      </c>
      <c r="CQX547" s="340">
        <v>621</v>
      </c>
      <c r="CQY547" s="340">
        <v>8</v>
      </c>
      <c r="CQZ547" s="340" t="s">
        <v>1337</v>
      </c>
      <c r="CRA547" s="340" t="s">
        <v>372</v>
      </c>
      <c r="CRB547" s="340">
        <v>4</v>
      </c>
      <c r="CRC547" s="340">
        <v>728</v>
      </c>
      <c r="CRD547" s="340">
        <v>9.1999999999999993</v>
      </c>
      <c r="CRE547" s="340">
        <v>2</v>
      </c>
      <c r="CRF547" s="340">
        <v>621</v>
      </c>
      <c r="CRG547" s="340">
        <v>8</v>
      </c>
      <c r="CRH547" s="340" t="s">
        <v>1337</v>
      </c>
      <c r="CRI547" s="340" t="s">
        <v>372</v>
      </c>
      <c r="CRJ547" s="340">
        <v>4</v>
      </c>
      <c r="CRK547" s="340">
        <v>728</v>
      </c>
      <c r="CRL547" s="340">
        <v>9.1999999999999993</v>
      </c>
      <c r="CRM547" s="340">
        <v>2</v>
      </c>
      <c r="CRN547" s="340">
        <v>621</v>
      </c>
      <c r="CRO547" s="340">
        <v>8</v>
      </c>
      <c r="CRP547" s="340" t="s">
        <v>1337</v>
      </c>
      <c r="CRQ547" s="340" t="s">
        <v>372</v>
      </c>
      <c r="CRR547" s="340">
        <v>4</v>
      </c>
      <c r="CRS547" s="340">
        <v>728</v>
      </c>
      <c r="CRT547" s="340">
        <v>9.1999999999999993</v>
      </c>
      <c r="CRU547" s="340">
        <v>2</v>
      </c>
      <c r="CRV547" s="340">
        <v>621</v>
      </c>
      <c r="CRW547" s="340">
        <v>8</v>
      </c>
      <c r="CRX547" s="340" t="s">
        <v>1337</v>
      </c>
      <c r="CRY547" s="340" t="s">
        <v>372</v>
      </c>
      <c r="CRZ547" s="340">
        <v>4</v>
      </c>
      <c r="CSA547" s="340">
        <v>728</v>
      </c>
      <c r="CSB547" s="340">
        <v>9.1999999999999993</v>
      </c>
      <c r="CSC547" s="340">
        <v>2</v>
      </c>
      <c r="CSD547" s="340">
        <v>621</v>
      </c>
      <c r="CSE547" s="340">
        <v>8</v>
      </c>
      <c r="CSF547" s="340" t="s">
        <v>1337</v>
      </c>
      <c r="CSG547" s="340" t="s">
        <v>372</v>
      </c>
      <c r="CSH547" s="340">
        <v>4</v>
      </c>
      <c r="CSI547" s="340">
        <v>728</v>
      </c>
      <c r="CSJ547" s="340">
        <v>9.1999999999999993</v>
      </c>
      <c r="CSK547" s="340">
        <v>2</v>
      </c>
      <c r="CSL547" s="340">
        <v>621</v>
      </c>
      <c r="CSM547" s="340">
        <v>8</v>
      </c>
      <c r="CSN547" s="340" t="s">
        <v>1337</v>
      </c>
      <c r="CSO547" s="340" t="s">
        <v>372</v>
      </c>
      <c r="CSP547" s="340">
        <v>4</v>
      </c>
      <c r="CSQ547" s="340">
        <v>728</v>
      </c>
      <c r="CSR547" s="340">
        <v>9.1999999999999993</v>
      </c>
      <c r="CSS547" s="340">
        <v>2</v>
      </c>
      <c r="CST547" s="340">
        <v>621</v>
      </c>
      <c r="CSU547" s="340">
        <v>8</v>
      </c>
      <c r="CSV547" s="340" t="s">
        <v>1337</v>
      </c>
      <c r="CSW547" s="340" t="s">
        <v>372</v>
      </c>
      <c r="CSX547" s="340">
        <v>4</v>
      </c>
      <c r="CSY547" s="340">
        <v>728</v>
      </c>
      <c r="CSZ547" s="340">
        <v>9.1999999999999993</v>
      </c>
      <c r="CTA547" s="340">
        <v>2</v>
      </c>
      <c r="CTB547" s="340">
        <v>621</v>
      </c>
      <c r="CTC547" s="340">
        <v>8</v>
      </c>
      <c r="CTD547" s="340" t="s">
        <v>1337</v>
      </c>
      <c r="CTE547" s="340" t="s">
        <v>372</v>
      </c>
      <c r="CTF547" s="340">
        <v>4</v>
      </c>
      <c r="CTG547" s="340">
        <v>728</v>
      </c>
      <c r="CTH547" s="340">
        <v>9.1999999999999993</v>
      </c>
      <c r="CTI547" s="340">
        <v>2</v>
      </c>
      <c r="CTJ547" s="340">
        <v>621</v>
      </c>
      <c r="CTK547" s="340">
        <v>8</v>
      </c>
      <c r="CTL547" s="340" t="s">
        <v>1337</v>
      </c>
      <c r="CTM547" s="340" t="s">
        <v>372</v>
      </c>
      <c r="CTN547" s="340">
        <v>4</v>
      </c>
      <c r="CTO547" s="340">
        <v>728</v>
      </c>
      <c r="CTP547" s="340">
        <v>9.1999999999999993</v>
      </c>
      <c r="CTQ547" s="340">
        <v>2</v>
      </c>
      <c r="CTR547" s="340">
        <v>621</v>
      </c>
      <c r="CTS547" s="340">
        <v>8</v>
      </c>
      <c r="CTT547" s="340" t="s">
        <v>1337</v>
      </c>
      <c r="CTU547" s="340" t="s">
        <v>372</v>
      </c>
      <c r="CTV547" s="340">
        <v>4</v>
      </c>
      <c r="CTW547" s="340">
        <v>728</v>
      </c>
      <c r="CTX547" s="340">
        <v>9.1999999999999993</v>
      </c>
      <c r="CTY547" s="340">
        <v>2</v>
      </c>
      <c r="CTZ547" s="340">
        <v>621</v>
      </c>
      <c r="CUA547" s="340">
        <v>8</v>
      </c>
      <c r="CUB547" s="340" t="s">
        <v>1337</v>
      </c>
      <c r="CUC547" s="340" t="s">
        <v>372</v>
      </c>
      <c r="CUD547" s="340">
        <v>4</v>
      </c>
      <c r="CUE547" s="340">
        <v>728</v>
      </c>
      <c r="CUF547" s="340">
        <v>9.1999999999999993</v>
      </c>
      <c r="CUG547" s="340">
        <v>2</v>
      </c>
      <c r="CUH547" s="340">
        <v>621</v>
      </c>
      <c r="CUI547" s="340">
        <v>8</v>
      </c>
      <c r="CUJ547" s="340" t="s">
        <v>1337</v>
      </c>
      <c r="CUK547" s="340" t="s">
        <v>372</v>
      </c>
      <c r="CUL547" s="340">
        <v>4</v>
      </c>
      <c r="CUM547" s="340">
        <v>728</v>
      </c>
      <c r="CUN547" s="340">
        <v>9.1999999999999993</v>
      </c>
      <c r="CUO547" s="340">
        <v>2</v>
      </c>
      <c r="CUP547" s="340">
        <v>621</v>
      </c>
      <c r="CUQ547" s="340">
        <v>8</v>
      </c>
      <c r="CUR547" s="340" t="s">
        <v>1337</v>
      </c>
      <c r="CUS547" s="340" t="s">
        <v>372</v>
      </c>
      <c r="CUT547" s="340">
        <v>4</v>
      </c>
      <c r="CUU547" s="340">
        <v>728</v>
      </c>
      <c r="CUV547" s="340">
        <v>9.1999999999999993</v>
      </c>
      <c r="CUW547" s="340">
        <v>2</v>
      </c>
      <c r="CUX547" s="340">
        <v>621</v>
      </c>
      <c r="CUY547" s="340">
        <v>8</v>
      </c>
      <c r="CUZ547" s="340" t="s">
        <v>1337</v>
      </c>
      <c r="CVA547" s="340" t="s">
        <v>372</v>
      </c>
      <c r="CVB547" s="340">
        <v>4</v>
      </c>
      <c r="CVC547" s="340">
        <v>728</v>
      </c>
      <c r="CVD547" s="340">
        <v>9.1999999999999993</v>
      </c>
      <c r="CVE547" s="340">
        <v>2</v>
      </c>
      <c r="CVF547" s="340">
        <v>621</v>
      </c>
      <c r="CVG547" s="340">
        <v>8</v>
      </c>
      <c r="CVH547" s="340" t="s">
        <v>1337</v>
      </c>
      <c r="CVI547" s="340" t="s">
        <v>372</v>
      </c>
      <c r="CVJ547" s="340">
        <v>4</v>
      </c>
      <c r="CVK547" s="340">
        <v>728</v>
      </c>
      <c r="CVL547" s="340">
        <v>9.1999999999999993</v>
      </c>
      <c r="CVM547" s="340">
        <v>2</v>
      </c>
      <c r="CVN547" s="340">
        <v>621</v>
      </c>
      <c r="CVO547" s="340">
        <v>8</v>
      </c>
      <c r="CVP547" s="340" t="s">
        <v>1337</v>
      </c>
      <c r="CVQ547" s="340" t="s">
        <v>372</v>
      </c>
      <c r="CVR547" s="340">
        <v>4</v>
      </c>
      <c r="CVS547" s="340">
        <v>728</v>
      </c>
      <c r="CVT547" s="340">
        <v>9.1999999999999993</v>
      </c>
      <c r="CVU547" s="340">
        <v>2</v>
      </c>
      <c r="CVV547" s="340">
        <v>621</v>
      </c>
      <c r="CVW547" s="340">
        <v>8</v>
      </c>
      <c r="CVX547" s="340" t="s">
        <v>1337</v>
      </c>
      <c r="CVY547" s="340" t="s">
        <v>372</v>
      </c>
      <c r="CVZ547" s="340">
        <v>4</v>
      </c>
      <c r="CWA547" s="340">
        <v>728</v>
      </c>
      <c r="CWB547" s="340">
        <v>9.1999999999999993</v>
      </c>
      <c r="CWC547" s="340">
        <v>2</v>
      </c>
      <c r="CWD547" s="340">
        <v>621</v>
      </c>
      <c r="CWE547" s="340">
        <v>8</v>
      </c>
      <c r="CWF547" s="340" t="s">
        <v>1337</v>
      </c>
      <c r="CWG547" s="340" t="s">
        <v>372</v>
      </c>
      <c r="CWH547" s="340">
        <v>4</v>
      </c>
      <c r="CWI547" s="340">
        <v>728</v>
      </c>
      <c r="CWJ547" s="340">
        <v>9.1999999999999993</v>
      </c>
      <c r="CWK547" s="340">
        <v>2</v>
      </c>
      <c r="CWL547" s="340">
        <v>621</v>
      </c>
      <c r="CWM547" s="340">
        <v>8</v>
      </c>
      <c r="CWN547" s="340" t="s">
        <v>1337</v>
      </c>
      <c r="CWO547" s="340" t="s">
        <v>372</v>
      </c>
      <c r="CWP547" s="340">
        <v>4</v>
      </c>
      <c r="CWQ547" s="340">
        <v>728</v>
      </c>
      <c r="CWR547" s="340">
        <v>9.1999999999999993</v>
      </c>
      <c r="CWS547" s="340">
        <v>2</v>
      </c>
      <c r="CWT547" s="340">
        <v>621</v>
      </c>
      <c r="CWU547" s="340">
        <v>8</v>
      </c>
      <c r="CWV547" s="340" t="s">
        <v>1337</v>
      </c>
      <c r="CWW547" s="340" t="s">
        <v>372</v>
      </c>
      <c r="CWX547" s="340">
        <v>4</v>
      </c>
      <c r="CWY547" s="340">
        <v>728</v>
      </c>
      <c r="CWZ547" s="340">
        <v>9.1999999999999993</v>
      </c>
      <c r="CXA547" s="340">
        <v>2</v>
      </c>
      <c r="CXB547" s="340">
        <v>621</v>
      </c>
      <c r="CXC547" s="340">
        <v>8</v>
      </c>
      <c r="CXD547" s="340" t="s">
        <v>1337</v>
      </c>
      <c r="CXE547" s="340" t="s">
        <v>372</v>
      </c>
      <c r="CXF547" s="340">
        <v>4</v>
      </c>
      <c r="CXG547" s="340">
        <v>728</v>
      </c>
      <c r="CXH547" s="340">
        <v>9.1999999999999993</v>
      </c>
      <c r="CXI547" s="340">
        <v>2</v>
      </c>
      <c r="CXJ547" s="340">
        <v>621</v>
      </c>
      <c r="CXK547" s="340">
        <v>8</v>
      </c>
      <c r="CXL547" s="340" t="s">
        <v>1337</v>
      </c>
      <c r="CXM547" s="340" t="s">
        <v>372</v>
      </c>
      <c r="CXN547" s="340">
        <v>4</v>
      </c>
      <c r="CXO547" s="340">
        <v>728</v>
      </c>
      <c r="CXP547" s="340">
        <v>9.1999999999999993</v>
      </c>
      <c r="CXQ547" s="340">
        <v>2</v>
      </c>
      <c r="CXR547" s="340">
        <v>621</v>
      </c>
      <c r="CXS547" s="340">
        <v>8</v>
      </c>
      <c r="CXT547" s="340" t="s">
        <v>1337</v>
      </c>
      <c r="CXU547" s="340" t="s">
        <v>372</v>
      </c>
      <c r="CXV547" s="340">
        <v>4</v>
      </c>
      <c r="CXW547" s="340">
        <v>728</v>
      </c>
      <c r="CXX547" s="340">
        <v>9.1999999999999993</v>
      </c>
      <c r="CXY547" s="340">
        <v>2</v>
      </c>
      <c r="CXZ547" s="340">
        <v>621</v>
      </c>
      <c r="CYA547" s="340">
        <v>8</v>
      </c>
      <c r="CYB547" s="340" t="s">
        <v>1337</v>
      </c>
      <c r="CYC547" s="340" t="s">
        <v>372</v>
      </c>
      <c r="CYD547" s="340">
        <v>4</v>
      </c>
      <c r="CYE547" s="340">
        <v>728</v>
      </c>
      <c r="CYF547" s="340">
        <v>9.1999999999999993</v>
      </c>
      <c r="CYG547" s="340">
        <v>2</v>
      </c>
      <c r="CYH547" s="340">
        <v>621</v>
      </c>
      <c r="CYI547" s="340">
        <v>8</v>
      </c>
      <c r="CYJ547" s="340" t="s">
        <v>1337</v>
      </c>
      <c r="CYK547" s="340" t="s">
        <v>372</v>
      </c>
      <c r="CYL547" s="340">
        <v>4</v>
      </c>
      <c r="CYM547" s="340">
        <v>728</v>
      </c>
      <c r="CYN547" s="340">
        <v>9.1999999999999993</v>
      </c>
      <c r="CYO547" s="340">
        <v>2</v>
      </c>
      <c r="CYP547" s="340">
        <v>621</v>
      </c>
      <c r="CYQ547" s="340">
        <v>8</v>
      </c>
      <c r="CYR547" s="340" t="s">
        <v>1337</v>
      </c>
      <c r="CYS547" s="340" t="s">
        <v>372</v>
      </c>
      <c r="CYT547" s="340">
        <v>4</v>
      </c>
      <c r="CYU547" s="340">
        <v>728</v>
      </c>
      <c r="CYV547" s="340">
        <v>9.1999999999999993</v>
      </c>
      <c r="CYW547" s="340">
        <v>2</v>
      </c>
      <c r="CYX547" s="340">
        <v>621</v>
      </c>
      <c r="CYY547" s="340">
        <v>8</v>
      </c>
      <c r="CYZ547" s="340" t="s">
        <v>1337</v>
      </c>
      <c r="CZA547" s="340" t="s">
        <v>372</v>
      </c>
      <c r="CZB547" s="340">
        <v>4</v>
      </c>
      <c r="CZC547" s="340">
        <v>728</v>
      </c>
      <c r="CZD547" s="340">
        <v>9.1999999999999993</v>
      </c>
      <c r="CZE547" s="340">
        <v>2</v>
      </c>
      <c r="CZF547" s="340">
        <v>621</v>
      </c>
      <c r="CZG547" s="340">
        <v>8</v>
      </c>
      <c r="CZH547" s="340" t="s">
        <v>1337</v>
      </c>
      <c r="CZI547" s="340" t="s">
        <v>372</v>
      </c>
      <c r="CZJ547" s="340">
        <v>4</v>
      </c>
      <c r="CZK547" s="340">
        <v>728</v>
      </c>
      <c r="CZL547" s="340">
        <v>9.1999999999999993</v>
      </c>
      <c r="CZM547" s="340">
        <v>2</v>
      </c>
      <c r="CZN547" s="340">
        <v>621</v>
      </c>
      <c r="CZO547" s="340">
        <v>8</v>
      </c>
      <c r="CZP547" s="340" t="s">
        <v>1337</v>
      </c>
      <c r="CZQ547" s="340" t="s">
        <v>372</v>
      </c>
      <c r="CZR547" s="340">
        <v>4</v>
      </c>
      <c r="CZS547" s="340">
        <v>728</v>
      </c>
      <c r="CZT547" s="340">
        <v>9.1999999999999993</v>
      </c>
      <c r="CZU547" s="340">
        <v>2</v>
      </c>
      <c r="CZV547" s="340">
        <v>621</v>
      </c>
      <c r="CZW547" s="340">
        <v>8</v>
      </c>
      <c r="CZX547" s="340" t="s">
        <v>1337</v>
      </c>
      <c r="CZY547" s="340" t="s">
        <v>372</v>
      </c>
      <c r="CZZ547" s="340">
        <v>4</v>
      </c>
      <c r="DAA547" s="340">
        <v>728</v>
      </c>
      <c r="DAB547" s="340">
        <v>9.1999999999999993</v>
      </c>
      <c r="DAC547" s="340">
        <v>2</v>
      </c>
      <c r="DAD547" s="340">
        <v>621</v>
      </c>
      <c r="DAE547" s="340">
        <v>8</v>
      </c>
      <c r="DAF547" s="340" t="s">
        <v>1337</v>
      </c>
      <c r="DAG547" s="340" t="s">
        <v>372</v>
      </c>
      <c r="DAH547" s="340">
        <v>4</v>
      </c>
      <c r="DAI547" s="340">
        <v>728</v>
      </c>
      <c r="DAJ547" s="340">
        <v>9.1999999999999993</v>
      </c>
      <c r="DAK547" s="340">
        <v>2</v>
      </c>
      <c r="DAL547" s="340">
        <v>621</v>
      </c>
      <c r="DAM547" s="340">
        <v>8</v>
      </c>
      <c r="DAN547" s="340" t="s">
        <v>1337</v>
      </c>
      <c r="DAO547" s="340" t="s">
        <v>372</v>
      </c>
      <c r="DAP547" s="340">
        <v>4</v>
      </c>
      <c r="DAQ547" s="340">
        <v>728</v>
      </c>
      <c r="DAR547" s="340">
        <v>9.1999999999999993</v>
      </c>
      <c r="DAS547" s="340">
        <v>2</v>
      </c>
      <c r="DAT547" s="340">
        <v>621</v>
      </c>
      <c r="DAU547" s="340">
        <v>8</v>
      </c>
      <c r="DAV547" s="340" t="s">
        <v>1337</v>
      </c>
      <c r="DAW547" s="340" t="s">
        <v>372</v>
      </c>
      <c r="DAX547" s="340">
        <v>4</v>
      </c>
      <c r="DAY547" s="340">
        <v>728</v>
      </c>
      <c r="DAZ547" s="340">
        <v>9.1999999999999993</v>
      </c>
      <c r="DBA547" s="340">
        <v>2</v>
      </c>
      <c r="DBB547" s="340">
        <v>621</v>
      </c>
      <c r="DBC547" s="340">
        <v>8</v>
      </c>
      <c r="DBD547" s="340" t="s">
        <v>1337</v>
      </c>
      <c r="DBE547" s="340" t="s">
        <v>372</v>
      </c>
      <c r="DBF547" s="340">
        <v>4</v>
      </c>
      <c r="DBG547" s="340">
        <v>728</v>
      </c>
      <c r="DBH547" s="340">
        <v>9.1999999999999993</v>
      </c>
      <c r="DBI547" s="340">
        <v>2</v>
      </c>
      <c r="DBJ547" s="340">
        <v>621</v>
      </c>
      <c r="DBK547" s="340">
        <v>8</v>
      </c>
      <c r="DBL547" s="340" t="s">
        <v>1337</v>
      </c>
      <c r="DBM547" s="340" t="s">
        <v>372</v>
      </c>
      <c r="DBN547" s="340">
        <v>4</v>
      </c>
      <c r="DBO547" s="340">
        <v>728</v>
      </c>
      <c r="DBP547" s="340">
        <v>9.1999999999999993</v>
      </c>
      <c r="DBQ547" s="340">
        <v>2</v>
      </c>
      <c r="DBR547" s="340">
        <v>621</v>
      </c>
      <c r="DBS547" s="340">
        <v>8</v>
      </c>
      <c r="DBT547" s="340" t="s">
        <v>1337</v>
      </c>
      <c r="DBU547" s="340" t="s">
        <v>372</v>
      </c>
      <c r="DBV547" s="340">
        <v>4</v>
      </c>
      <c r="DBW547" s="340">
        <v>728</v>
      </c>
      <c r="DBX547" s="340">
        <v>9.1999999999999993</v>
      </c>
      <c r="DBY547" s="340">
        <v>2</v>
      </c>
      <c r="DBZ547" s="340">
        <v>621</v>
      </c>
      <c r="DCA547" s="340">
        <v>8</v>
      </c>
      <c r="DCB547" s="340" t="s">
        <v>1337</v>
      </c>
      <c r="DCC547" s="340" t="s">
        <v>372</v>
      </c>
      <c r="DCD547" s="340">
        <v>4</v>
      </c>
      <c r="DCE547" s="340">
        <v>728</v>
      </c>
      <c r="DCF547" s="340">
        <v>9.1999999999999993</v>
      </c>
      <c r="DCG547" s="340">
        <v>2</v>
      </c>
      <c r="DCH547" s="340">
        <v>621</v>
      </c>
      <c r="DCI547" s="340">
        <v>8</v>
      </c>
      <c r="DCJ547" s="340" t="s">
        <v>1337</v>
      </c>
      <c r="DCK547" s="340" t="s">
        <v>372</v>
      </c>
      <c r="DCL547" s="340">
        <v>4</v>
      </c>
      <c r="DCM547" s="340">
        <v>728</v>
      </c>
      <c r="DCN547" s="340">
        <v>9.1999999999999993</v>
      </c>
      <c r="DCO547" s="340">
        <v>2</v>
      </c>
      <c r="DCP547" s="340">
        <v>621</v>
      </c>
      <c r="DCQ547" s="340">
        <v>8</v>
      </c>
      <c r="DCR547" s="340" t="s">
        <v>1337</v>
      </c>
      <c r="DCS547" s="340" t="s">
        <v>372</v>
      </c>
      <c r="DCT547" s="340">
        <v>4</v>
      </c>
      <c r="DCU547" s="340">
        <v>728</v>
      </c>
      <c r="DCV547" s="340">
        <v>9.1999999999999993</v>
      </c>
      <c r="DCW547" s="340">
        <v>2</v>
      </c>
      <c r="DCX547" s="340">
        <v>621</v>
      </c>
      <c r="DCY547" s="340">
        <v>8</v>
      </c>
      <c r="DCZ547" s="340" t="s">
        <v>1337</v>
      </c>
      <c r="DDA547" s="340" t="s">
        <v>372</v>
      </c>
      <c r="DDB547" s="340">
        <v>4</v>
      </c>
      <c r="DDC547" s="340">
        <v>728</v>
      </c>
      <c r="DDD547" s="340">
        <v>9.1999999999999993</v>
      </c>
      <c r="DDE547" s="340">
        <v>2</v>
      </c>
      <c r="DDF547" s="340">
        <v>621</v>
      </c>
      <c r="DDG547" s="340">
        <v>8</v>
      </c>
      <c r="DDH547" s="340" t="s">
        <v>1337</v>
      </c>
      <c r="DDI547" s="340" t="s">
        <v>372</v>
      </c>
      <c r="DDJ547" s="340">
        <v>4</v>
      </c>
      <c r="DDK547" s="340">
        <v>728</v>
      </c>
      <c r="DDL547" s="340">
        <v>9.1999999999999993</v>
      </c>
      <c r="DDM547" s="340">
        <v>2</v>
      </c>
      <c r="DDN547" s="340">
        <v>621</v>
      </c>
      <c r="DDO547" s="340">
        <v>8</v>
      </c>
      <c r="DDP547" s="340" t="s">
        <v>1337</v>
      </c>
      <c r="DDQ547" s="340" t="s">
        <v>372</v>
      </c>
      <c r="DDR547" s="340">
        <v>4</v>
      </c>
      <c r="DDS547" s="340">
        <v>728</v>
      </c>
      <c r="DDT547" s="340">
        <v>9.1999999999999993</v>
      </c>
      <c r="DDU547" s="340">
        <v>2</v>
      </c>
      <c r="DDV547" s="340">
        <v>621</v>
      </c>
      <c r="DDW547" s="340">
        <v>8</v>
      </c>
      <c r="DDX547" s="340" t="s">
        <v>1337</v>
      </c>
      <c r="DDY547" s="340" t="s">
        <v>372</v>
      </c>
      <c r="DDZ547" s="340">
        <v>4</v>
      </c>
      <c r="DEA547" s="340">
        <v>728</v>
      </c>
      <c r="DEB547" s="340">
        <v>9.1999999999999993</v>
      </c>
      <c r="DEC547" s="340">
        <v>2</v>
      </c>
      <c r="DED547" s="340">
        <v>621</v>
      </c>
      <c r="DEE547" s="340">
        <v>8</v>
      </c>
      <c r="DEF547" s="340" t="s">
        <v>1337</v>
      </c>
      <c r="DEG547" s="340" t="s">
        <v>372</v>
      </c>
      <c r="DEH547" s="340">
        <v>4</v>
      </c>
      <c r="DEI547" s="340">
        <v>728</v>
      </c>
      <c r="DEJ547" s="340">
        <v>9.1999999999999993</v>
      </c>
      <c r="DEK547" s="340">
        <v>2</v>
      </c>
      <c r="DEL547" s="340">
        <v>621</v>
      </c>
      <c r="DEM547" s="340">
        <v>8</v>
      </c>
      <c r="DEN547" s="340" t="s">
        <v>1337</v>
      </c>
      <c r="DEO547" s="340" t="s">
        <v>372</v>
      </c>
      <c r="DEP547" s="340">
        <v>4</v>
      </c>
      <c r="DEQ547" s="340">
        <v>728</v>
      </c>
      <c r="DER547" s="340">
        <v>9.1999999999999993</v>
      </c>
      <c r="DES547" s="340">
        <v>2</v>
      </c>
      <c r="DET547" s="340">
        <v>621</v>
      </c>
      <c r="DEU547" s="340">
        <v>8</v>
      </c>
      <c r="DEV547" s="340" t="s">
        <v>1337</v>
      </c>
      <c r="DEW547" s="340" t="s">
        <v>372</v>
      </c>
      <c r="DEX547" s="340">
        <v>4</v>
      </c>
      <c r="DEY547" s="340">
        <v>728</v>
      </c>
      <c r="DEZ547" s="340">
        <v>9.1999999999999993</v>
      </c>
      <c r="DFA547" s="340">
        <v>2</v>
      </c>
      <c r="DFB547" s="340">
        <v>621</v>
      </c>
      <c r="DFC547" s="340">
        <v>8</v>
      </c>
      <c r="DFD547" s="340" t="s">
        <v>1337</v>
      </c>
      <c r="DFE547" s="340" t="s">
        <v>372</v>
      </c>
      <c r="DFF547" s="340">
        <v>4</v>
      </c>
      <c r="DFG547" s="340">
        <v>728</v>
      </c>
      <c r="DFH547" s="340">
        <v>9.1999999999999993</v>
      </c>
      <c r="DFI547" s="340">
        <v>2</v>
      </c>
      <c r="DFJ547" s="340">
        <v>621</v>
      </c>
      <c r="DFK547" s="340">
        <v>8</v>
      </c>
      <c r="DFL547" s="340" t="s">
        <v>1337</v>
      </c>
      <c r="DFM547" s="340" t="s">
        <v>372</v>
      </c>
      <c r="DFN547" s="340">
        <v>4</v>
      </c>
      <c r="DFO547" s="340">
        <v>728</v>
      </c>
      <c r="DFP547" s="340">
        <v>9.1999999999999993</v>
      </c>
      <c r="DFQ547" s="340">
        <v>2</v>
      </c>
      <c r="DFR547" s="340">
        <v>621</v>
      </c>
      <c r="DFS547" s="340">
        <v>8</v>
      </c>
      <c r="DFT547" s="340" t="s">
        <v>1337</v>
      </c>
      <c r="DFU547" s="340" t="s">
        <v>372</v>
      </c>
      <c r="DFV547" s="340">
        <v>4</v>
      </c>
      <c r="DFW547" s="340">
        <v>728</v>
      </c>
      <c r="DFX547" s="340">
        <v>9.1999999999999993</v>
      </c>
      <c r="DFY547" s="340">
        <v>2</v>
      </c>
      <c r="DFZ547" s="340">
        <v>621</v>
      </c>
      <c r="DGA547" s="340">
        <v>8</v>
      </c>
      <c r="DGB547" s="340" t="s">
        <v>1337</v>
      </c>
      <c r="DGC547" s="340" t="s">
        <v>372</v>
      </c>
      <c r="DGD547" s="340">
        <v>4</v>
      </c>
      <c r="DGE547" s="340">
        <v>728</v>
      </c>
      <c r="DGF547" s="340">
        <v>9.1999999999999993</v>
      </c>
      <c r="DGG547" s="340">
        <v>2</v>
      </c>
      <c r="DGH547" s="340">
        <v>621</v>
      </c>
      <c r="DGI547" s="340">
        <v>8</v>
      </c>
      <c r="DGJ547" s="340" t="s">
        <v>1337</v>
      </c>
      <c r="DGK547" s="340" t="s">
        <v>372</v>
      </c>
      <c r="DGL547" s="340">
        <v>4</v>
      </c>
      <c r="DGM547" s="340">
        <v>728</v>
      </c>
      <c r="DGN547" s="340">
        <v>9.1999999999999993</v>
      </c>
      <c r="DGO547" s="340">
        <v>2</v>
      </c>
      <c r="DGP547" s="340">
        <v>621</v>
      </c>
      <c r="DGQ547" s="340">
        <v>8</v>
      </c>
      <c r="DGR547" s="340" t="s">
        <v>1337</v>
      </c>
      <c r="DGS547" s="340" t="s">
        <v>372</v>
      </c>
      <c r="DGT547" s="340">
        <v>4</v>
      </c>
      <c r="DGU547" s="340">
        <v>728</v>
      </c>
      <c r="DGV547" s="340">
        <v>9.1999999999999993</v>
      </c>
      <c r="DGW547" s="340">
        <v>2</v>
      </c>
      <c r="DGX547" s="340">
        <v>621</v>
      </c>
      <c r="DGY547" s="340">
        <v>8</v>
      </c>
      <c r="DGZ547" s="340" t="s">
        <v>1337</v>
      </c>
      <c r="DHA547" s="340" t="s">
        <v>372</v>
      </c>
      <c r="DHB547" s="340">
        <v>4</v>
      </c>
      <c r="DHC547" s="340">
        <v>728</v>
      </c>
      <c r="DHD547" s="340">
        <v>9.1999999999999993</v>
      </c>
      <c r="DHE547" s="340">
        <v>2</v>
      </c>
      <c r="DHF547" s="340">
        <v>621</v>
      </c>
      <c r="DHG547" s="340">
        <v>8</v>
      </c>
      <c r="DHH547" s="340" t="s">
        <v>1337</v>
      </c>
      <c r="DHI547" s="340" t="s">
        <v>372</v>
      </c>
      <c r="DHJ547" s="340">
        <v>4</v>
      </c>
      <c r="DHK547" s="340">
        <v>728</v>
      </c>
      <c r="DHL547" s="340">
        <v>9.1999999999999993</v>
      </c>
      <c r="DHM547" s="340">
        <v>2</v>
      </c>
      <c r="DHN547" s="340">
        <v>621</v>
      </c>
      <c r="DHO547" s="340">
        <v>8</v>
      </c>
      <c r="DHP547" s="340" t="s">
        <v>1337</v>
      </c>
      <c r="DHQ547" s="340" t="s">
        <v>372</v>
      </c>
      <c r="DHR547" s="340">
        <v>4</v>
      </c>
      <c r="DHS547" s="340">
        <v>728</v>
      </c>
      <c r="DHT547" s="340">
        <v>9.1999999999999993</v>
      </c>
      <c r="DHU547" s="340">
        <v>2</v>
      </c>
      <c r="DHV547" s="340">
        <v>621</v>
      </c>
      <c r="DHW547" s="340">
        <v>8</v>
      </c>
      <c r="DHX547" s="340" t="s">
        <v>1337</v>
      </c>
      <c r="DHY547" s="340" t="s">
        <v>372</v>
      </c>
      <c r="DHZ547" s="340">
        <v>4</v>
      </c>
      <c r="DIA547" s="340">
        <v>728</v>
      </c>
      <c r="DIB547" s="340">
        <v>9.1999999999999993</v>
      </c>
      <c r="DIC547" s="340">
        <v>2</v>
      </c>
      <c r="DID547" s="340">
        <v>621</v>
      </c>
      <c r="DIE547" s="340">
        <v>8</v>
      </c>
      <c r="DIF547" s="340" t="s">
        <v>1337</v>
      </c>
      <c r="DIG547" s="340" t="s">
        <v>372</v>
      </c>
      <c r="DIH547" s="340">
        <v>4</v>
      </c>
      <c r="DII547" s="340">
        <v>728</v>
      </c>
      <c r="DIJ547" s="340">
        <v>9.1999999999999993</v>
      </c>
      <c r="DIK547" s="340">
        <v>2</v>
      </c>
      <c r="DIL547" s="340">
        <v>621</v>
      </c>
      <c r="DIM547" s="340">
        <v>8</v>
      </c>
      <c r="DIN547" s="340" t="s">
        <v>1337</v>
      </c>
      <c r="DIO547" s="340" t="s">
        <v>372</v>
      </c>
      <c r="DIP547" s="340">
        <v>4</v>
      </c>
      <c r="DIQ547" s="340">
        <v>728</v>
      </c>
      <c r="DIR547" s="340">
        <v>9.1999999999999993</v>
      </c>
      <c r="DIS547" s="340">
        <v>2</v>
      </c>
      <c r="DIT547" s="340">
        <v>621</v>
      </c>
      <c r="DIU547" s="340">
        <v>8</v>
      </c>
      <c r="DIV547" s="340" t="s">
        <v>1337</v>
      </c>
      <c r="DIW547" s="340" t="s">
        <v>372</v>
      </c>
      <c r="DIX547" s="340">
        <v>4</v>
      </c>
      <c r="DIY547" s="340">
        <v>728</v>
      </c>
      <c r="DIZ547" s="340">
        <v>9.1999999999999993</v>
      </c>
      <c r="DJA547" s="340">
        <v>2</v>
      </c>
      <c r="DJB547" s="340">
        <v>621</v>
      </c>
      <c r="DJC547" s="340">
        <v>8</v>
      </c>
      <c r="DJD547" s="340" t="s">
        <v>1337</v>
      </c>
      <c r="DJE547" s="340" t="s">
        <v>372</v>
      </c>
      <c r="DJF547" s="340">
        <v>4</v>
      </c>
      <c r="DJG547" s="340">
        <v>728</v>
      </c>
      <c r="DJH547" s="340">
        <v>9.1999999999999993</v>
      </c>
      <c r="DJI547" s="340">
        <v>2</v>
      </c>
      <c r="DJJ547" s="340">
        <v>621</v>
      </c>
      <c r="DJK547" s="340">
        <v>8</v>
      </c>
      <c r="DJL547" s="340" t="s">
        <v>1337</v>
      </c>
      <c r="DJM547" s="340" t="s">
        <v>372</v>
      </c>
      <c r="DJN547" s="340">
        <v>4</v>
      </c>
      <c r="DJO547" s="340">
        <v>728</v>
      </c>
      <c r="DJP547" s="340">
        <v>9.1999999999999993</v>
      </c>
      <c r="DJQ547" s="340">
        <v>2</v>
      </c>
      <c r="DJR547" s="340">
        <v>621</v>
      </c>
      <c r="DJS547" s="340">
        <v>8</v>
      </c>
      <c r="DJT547" s="340" t="s">
        <v>1337</v>
      </c>
      <c r="DJU547" s="340" t="s">
        <v>372</v>
      </c>
      <c r="DJV547" s="340">
        <v>4</v>
      </c>
      <c r="DJW547" s="340">
        <v>728</v>
      </c>
      <c r="DJX547" s="340">
        <v>9.1999999999999993</v>
      </c>
      <c r="DJY547" s="340">
        <v>2</v>
      </c>
      <c r="DJZ547" s="340">
        <v>621</v>
      </c>
      <c r="DKA547" s="340">
        <v>8</v>
      </c>
      <c r="DKB547" s="340" t="s">
        <v>1337</v>
      </c>
      <c r="DKC547" s="340" t="s">
        <v>372</v>
      </c>
      <c r="DKD547" s="340">
        <v>4</v>
      </c>
      <c r="DKE547" s="340">
        <v>728</v>
      </c>
      <c r="DKF547" s="340">
        <v>9.1999999999999993</v>
      </c>
      <c r="DKG547" s="340">
        <v>2</v>
      </c>
      <c r="DKH547" s="340">
        <v>621</v>
      </c>
      <c r="DKI547" s="340">
        <v>8</v>
      </c>
      <c r="DKJ547" s="340" t="s">
        <v>1337</v>
      </c>
      <c r="DKK547" s="340" t="s">
        <v>372</v>
      </c>
      <c r="DKL547" s="340">
        <v>4</v>
      </c>
      <c r="DKM547" s="340">
        <v>728</v>
      </c>
      <c r="DKN547" s="340">
        <v>9.1999999999999993</v>
      </c>
      <c r="DKO547" s="340">
        <v>2</v>
      </c>
      <c r="DKP547" s="340">
        <v>621</v>
      </c>
      <c r="DKQ547" s="340">
        <v>8</v>
      </c>
      <c r="DKR547" s="340" t="s">
        <v>1337</v>
      </c>
      <c r="DKS547" s="340" t="s">
        <v>372</v>
      </c>
      <c r="DKT547" s="340">
        <v>4</v>
      </c>
      <c r="DKU547" s="340">
        <v>728</v>
      </c>
      <c r="DKV547" s="340">
        <v>9.1999999999999993</v>
      </c>
      <c r="DKW547" s="340">
        <v>2</v>
      </c>
      <c r="DKX547" s="340">
        <v>621</v>
      </c>
      <c r="DKY547" s="340">
        <v>8</v>
      </c>
      <c r="DKZ547" s="340" t="s">
        <v>1337</v>
      </c>
      <c r="DLA547" s="340" t="s">
        <v>372</v>
      </c>
      <c r="DLB547" s="340">
        <v>4</v>
      </c>
      <c r="DLC547" s="340">
        <v>728</v>
      </c>
      <c r="DLD547" s="340">
        <v>9.1999999999999993</v>
      </c>
      <c r="DLE547" s="340">
        <v>2</v>
      </c>
      <c r="DLF547" s="340">
        <v>621</v>
      </c>
      <c r="DLG547" s="340">
        <v>8</v>
      </c>
      <c r="DLH547" s="340" t="s">
        <v>1337</v>
      </c>
      <c r="DLI547" s="340" t="s">
        <v>372</v>
      </c>
      <c r="DLJ547" s="340">
        <v>4</v>
      </c>
      <c r="DLK547" s="340">
        <v>728</v>
      </c>
      <c r="DLL547" s="340">
        <v>9.1999999999999993</v>
      </c>
      <c r="DLM547" s="340">
        <v>2</v>
      </c>
      <c r="DLN547" s="340">
        <v>621</v>
      </c>
      <c r="DLO547" s="340">
        <v>8</v>
      </c>
      <c r="DLP547" s="340" t="s">
        <v>1337</v>
      </c>
      <c r="DLQ547" s="340" t="s">
        <v>372</v>
      </c>
      <c r="DLR547" s="340">
        <v>4</v>
      </c>
      <c r="DLS547" s="340">
        <v>728</v>
      </c>
      <c r="DLT547" s="340">
        <v>9.1999999999999993</v>
      </c>
      <c r="DLU547" s="340">
        <v>2</v>
      </c>
      <c r="DLV547" s="340">
        <v>621</v>
      </c>
      <c r="DLW547" s="340">
        <v>8</v>
      </c>
      <c r="DLX547" s="340" t="s">
        <v>1337</v>
      </c>
      <c r="DLY547" s="340" t="s">
        <v>372</v>
      </c>
      <c r="DLZ547" s="340">
        <v>4</v>
      </c>
      <c r="DMA547" s="340">
        <v>728</v>
      </c>
      <c r="DMB547" s="340">
        <v>9.1999999999999993</v>
      </c>
      <c r="DMC547" s="340">
        <v>2</v>
      </c>
      <c r="DMD547" s="340">
        <v>621</v>
      </c>
      <c r="DME547" s="340">
        <v>8</v>
      </c>
      <c r="DMF547" s="340" t="s">
        <v>1337</v>
      </c>
      <c r="DMG547" s="340" t="s">
        <v>372</v>
      </c>
      <c r="DMH547" s="340">
        <v>4</v>
      </c>
      <c r="DMI547" s="340">
        <v>728</v>
      </c>
      <c r="DMJ547" s="340">
        <v>9.1999999999999993</v>
      </c>
      <c r="DMK547" s="340">
        <v>2</v>
      </c>
      <c r="DML547" s="340">
        <v>621</v>
      </c>
      <c r="DMM547" s="340">
        <v>8</v>
      </c>
      <c r="DMN547" s="340" t="s">
        <v>1337</v>
      </c>
      <c r="DMO547" s="340" t="s">
        <v>372</v>
      </c>
      <c r="DMP547" s="340">
        <v>4</v>
      </c>
      <c r="DMQ547" s="340">
        <v>728</v>
      </c>
      <c r="DMR547" s="340">
        <v>9.1999999999999993</v>
      </c>
      <c r="DMS547" s="340">
        <v>2</v>
      </c>
      <c r="DMT547" s="340">
        <v>621</v>
      </c>
      <c r="DMU547" s="340">
        <v>8</v>
      </c>
      <c r="DMV547" s="340" t="s">
        <v>1337</v>
      </c>
      <c r="DMW547" s="340" t="s">
        <v>372</v>
      </c>
      <c r="DMX547" s="340">
        <v>4</v>
      </c>
      <c r="DMY547" s="340">
        <v>728</v>
      </c>
      <c r="DMZ547" s="340">
        <v>9.1999999999999993</v>
      </c>
      <c r="DNA547" s="340">
        <v>2</v>
      </c>
      <c r="DNB547" s="340">
        <v>621</v>
      </c>
      <c r="DNC547" s="340">
        <v>8</v>
      </c>
      <c r="DND547" s="340" t="s">
        <v>1337</v>
      </c>
      <c r="DNE547" s="340" t="s">
        <v>372</v>
      </c>
      <c r="DNF547" s="340">
        <v>4</v>
      </c>
      <c r="DNG547" s="340">
        <v>728</v>
      </c>
      <c r="DNH547" s="340">
        <v>9.1999999999999993</v>
      </c>
      <c r="DNI547" s="340">
        <v>2</v>
      </c>
      <c r="DNJ547" s="340">
        <v>621</v>
      </c>
      <c r="DNK547" s="340">
        <v>8</v>
      </c>
      <c r="DNL547" s="340" t="s">
        <v>1337</v>
      </c>
      <c r="DNM547" s="340" t="s">
        <v>372</v>
      </c>
      <c r="DNN547" s="340">
        <v>4</v>
      </c>
      <c r="DNO547" s="340">
        <v>728</v>
      </c>
      <c r="DNP547" s="340">
        <v>9.1999999999999993</v>
      </c>
      <c r="DNQ547" s="340">
        <v>2</v>
      </c>
      <c r="DNR547" s="340">
        <v>621</v>
      </c>
      <c r="DNS547" s="340">
        <v>8</v>
      </c>
      <c r="DNT547" s="340" t="s">
        <v>1337</v>
      </c>
      <c r="DNU547" s="340" t="s">
        <v>372</v>
      </c>
      <c r="DNV547" s="340">
        <v>4</v>
      </c>
      <c r="DNW547" s="340">
        <v>728</v>
      </c>
      <c r="DNX547" s="340">
        <v>9.1999999999999993</v>
      </c>
      <c r="DNY547" s="340">
        <v>2</v>
      </c>
      <c r="DNZ547" s="340">
        <v>621</v>
      </c>
      <c r="DOA547" s="340">
        <v>8</v>
      </c>
      <c r="DOB547" s="340" t="s">
        <v>1337</v>
      </c>
      <c r="DOC547" s="340" t="s">
        <v>372</v>
      </c>
      <c r="DOD547" s="340">
        <v>4</v>
      </c>
      <c r="DOE547" s="340">
        <v>728</v>
      </c>
      <c r="DOF547" s="340">
        <v>9.1999999999999993</v>
      </c>
      <c r="DOG547" s="340">
        <v>2</v>
      </c>
      <c r="DOH547" s="340">
        <v>621</v>
      </c>
      <c r="DOI547" s="340">
        <v>8</v>
      </c>
      <c r="DOJ547" s="340" t="s">
        <v>1337</v>
      </c>
      <c r="DOK547" s="340" t="s">
        <v>372</v>
      </c>
      <c r="DOL547" s="340">
        <v>4</v>
      </c>
      <c r="DOM547" s="340">
        <v>728</v>
      </c>
      <c r="DON547" s="340">
        <v>9.1999999999999993</v>
      </c>
      <c r="DOO547" s="340">
        <v>2</v>
      </c>
      <c r="DOP547" s="340">
        <v>621</v>
      </c>
      <c r="DOQ547" s="340">
        <v>8</v>
      </c>
      <c r="DOR547" s="340" t="s">
        <v>1337</v>
      </c>
      <c r="DOS547" s="340" t="s">
        <v>372</v>
      </c>
      <c r="DOT547" s="340">
        <v>4</v>
      </c>
      <c r="DOU547" s="340">
        <v>728</v>
      </c>
      <c r="DOV547" s="340">
        <v>9.1999999999999993</v>
      </c>
      <c r="DOW547" s="340">
        <v>2</v>
      </c>
      <c r="DOX547" s="340">
        <v>621</v>
      </c>
      <c r="DOY547" s="340">
        <v>8</v>
      </c>
      <c r="DOZ547" s="340" t="s">
        <v>1337</v>
      </c>
      <c r="DPA547" s="340" t="s">
        <v>372</v>
      </c>
      <c r="DPB547" s="340">
        <v>4</v>
      </c>
      <c r="DPC547" s="340">
        <v>728</v>
      </c>
      <c r="DPD547" s="340">
        <v>9.1999999999999993</v>
      </c>
      <c r="DPE547" s="340">
        <v>2</v>
      </c>
      <c r="DPF547" s="340">
        <v>621</v>
      </c>
      <c r="DPG547" s="340">
        <v>8</v>
      </c>
      <c r="DPH547" s="340" t="s">
        <v>1337</v>
      </c>
      <c r="DPI547" s="340" t="s">
        <v>372</v>
      </c>
      <c r="DPJ547" s="340">
        <v>4</v>
      </c>
      <c r="DPK547" s="340">
        <v>728</v>
      </c>
      <c r="DPL547" s="340">
        <v>9.1999999999999993</v>
      </c>
      <c r="DPM547" s="340">
        <v>2</v>
      </c>
      <c r="DPN547" s="340">
        <v>621</v>
      </c>
      <c r="DPO547" s="340">
        <v>8</v>
      </c>
      <c r="DPP547" s="340" t="s">
        <v>1337</v>
      </c>
      <c r="DPQ547" s="340" t="s">
        <v>372</v>
      </c>
      <c r="DPR547" s="340">
        <v>4</v>
      </c>
      <c r="DPS547" s="340">
        <v>728</v>
      </c>
      <c r="DPT547" s="340">
        <v>9.1999999999999993</v>
      </c>
      <c r="DPU547" s="340">
        <v>2</v>
      </c>
      <c r="DPV547" s="340">
        <v>621</v>
      </c>
      <c r="DPW547" s="340">
        <v>8</v>
      </c>
      <c r="DPX547" s="340" t="s">
        <v>1337</v>
      </c>
      <c r="DPY547" s="340" t="s">
        <v>372</v>
      </c>
      <c r="DPZ547" s="340">
        <v>4</v>
      </c>
      <c r="DQA547" s="340">
        <v>728</v>
      </c>
      <c r="DQB547" s="340">
        <v>9.1999999999999993</v>
      </c>
      <c r="DQC547" s="340">
        <v>2</v>
      </c>
      <c r="DQD547" s="340">
        <v>621</v>
      </c>
      <c r="DQE547" s="340">
        <v>8</v>
      </c>
      <c r="DQF547" s="340" t="s">
        <v>1337</v>
      </c>
      <c r="DQG547" s="340" t="s">
        <v>372</v>
      </c>
      <c r="DQH547" s="340">
        <v>4</v>
      </c>
      <c r="DQI547" s="340">
        <v>728</v>
      </c>
      <c r="DQJ547" s="340">
        <v>9.1999999999999993</v>
      </c>
      <c r="DQK547" s="340">
        <v>2</v>
      </c>
      <c r="DQL547" s="340">
        <v>621</v>
      </c>
      <c r="DQM547" s="340">
        <v>8</v>
      </c>
      <c r="DQN547" s="340" t="s">
        <v>1337</v>
      </c>
      <c r="DQO547" s="340" t="s">
        <v>372</v>
      </c>
      <c r="DQP547" s="340">
        <v>4</v>
      </c>
      <c r="DQQ547" s="340">
        <v>728</v>
      </c>
      <c r="DQR547" s="340">
        <v>9.1999999999999993</v>
      </c>
      <c r="DQS547" s="340">
        <v>2</v>
      </c>
      <c r="DQT547" s="340">
        <v>621</v>
      </c>
      <c r="DQU547" s="340">
        <v>8</v>
      </c>
      <c r="DQV547" s="340" t="s">
        <v>1337</v>
      </c>
      <c r="DQW547" s="340" t="s">
        <v>372</v>
      </c>
      <c r="DQX547" s="340">
        <v>4</v>
      </c>
      <c r="DQY547" s="340">
        <v>728</v>
      </c>
      <c r="DQZ547" s="340">
        <v>9.1999999999999993</v>
      </c>
      <c r="DRA547" s="340">
        <v>2</v>
      </c>
      <c r="DRB547" s="340">
        <v>621</v>
      </c>
      <c r="DRC547" s="340">
        <v>8</v>
      </c>
      <c r="DRD547" s="340" t="s">
        <v>1337</v>
      </c>
      <c r="DRE547" s="340" t="s">
        <v>372</v>
      </c>
      <c r="DRF547" s="340">
        <v>4</v>
      </c>
      <c r="DRG547" s="340">
        <v>728</v>
      </c>
      <c r="DRH547" s="340">
        <v>9.1999999999999993</v>
      </c>
      <c r="DRI547" s="340">
        <v>2</v>
      </c>
      <c r="DRJ547" s="340">
        <v>621</v>
      </c>
      <c r="DRK547" s="340">
        <v>8</v>
      </c>
      <c r="DRL547" s="340" t="s">
        <v>1337</v>
      </c>
      <c r="DRM547" s="340" t="s">
        <v>372</v>
      </c>
      <c r="DRN547" s="340">
        <v>4</v>
      </c>
      <c r="DRO547" s="340">
        <v>728</v>
      </c>
      <c r="DRP547" s="340">
        <v>9.1999999999999993</v>
      </c>
      <c r="DRQ547" s="340">
        <v>2</v>
      </c>
      <c r="DRR547" s="340">
        <v>621</v>
      </c>
      <c r="DRS547" s="340">
        <v>8</v>
      </c>
      <c r="DRT547" s="340" t="s">
        <v>1337</v>
      </c>
      <c r="DRU547" s="340" t="s">
        <v>372</v>
      </c>
      <c r="DRV547" s="340">
        <v>4</v>
      </c>
      <c r="DRW547" s="340">
        <v>728</v>
      </c>
      <c r="DRX547" s="340">
        <v>9.1999999999999993</v>
      </c>
      <c r="DRY547" s="340">
        <v>2</v>
      </c>
      <c r="DRZ547" s="340">
        <v>621</v>
      </c>
      <c r="DSA547" s="340">
        <v>8</v>
      </c>
      <c r="DSB547" s="340" t="s">
        <v>1337</v>
      </c>
      <c r="DSC547" s="340" t="s">
        <v>372</v>
      </c>
      <c r="DSD547" s="340">
        <v>4</v>
      </c>
      <c r="DSE547" s="340">
        <v>728</v>
      </c>
      <c r="DSF547" s="340">
        <v>9.1999999999999993</v>
      </c>
      <c r="DSG547" s="340">
        <v>2</v>
      </c>
      <c r="DSH547" s="340">
        <v>621</v>
      </c>
      <c r="DSI547" s="340">
        <v>8</v>
      </c>
      <c r="DSJ547" s="340" t="s">
        <v>1337</v>
      </c>
      <c r="DSK547" s="340" t="s">
        <v>372</v>
      </c>
      <c r="DSL547" s="340">
        <v>4</v>
      </c>
      <c r="DSM547" s="340">
        <v>728</v>
      </c>
      <c r="DSN547" s="340">
        <v>9.1999999999999993</v>
      </c>
      <c r="DSO547" s="340">
        <v>2</v>
      </c>
      <c r="DSP547" s="340">
        <v>621</v>
      </c>
      <c r="DSQ547" s="340">
        <v>8</v>
      </c>
      <c r="DSR547" s="340" t="s">
        <v>1337</v>
      </c>
      <c r="DSS547" s="340" t="s">
        <v>372</v>
      </c>
      <c r="DST547" s="340">
        <v>4</v>
      </c>
      <c r="DSU547" s="340">
        <v>728</v>
      </c>
      <c r="DSV547" s="340">
        <v>9.1999999999999993</v>
      </c>
      <c r="DSW547" s="340">
        <v>2</v>
      </c>
      <c r="DSX547" s="340">
        <v>621</v>
      </c>
      <c r="DSY547" s="340">
        <v>8</v>
      </c>
      <c r="DSZ547" s="340" t="s">
        <v>1337</v>
      </c>
      <c r="DTA547" s="340" t="s">
        <v>372</v>
      </c>
      <c r="DTB547" s="340">
        <v>4</v>
      </c>
      <c r="DTC547" s="340">
        <v>728</v>
      </c>
      <c r="DTD547" s="340">
        <v>9.1999999999999993</v>
      </c>
      <c r="DTE547" s="340">
        <v>2</v>
      </c>
      <c r="DTF547" s="340">
        <v>621</v>
      </c>
      <c r="DTG547" s="340">
        <v>8</v>
      </c>
      <c r="DTH547" s="340" t="s">
        <v>1337</v>
      </c>
      <c r="DTI547" s="340" t="s">
        <v>372</v>
      </c>
      <c r="DTJ547" s="340">
        <v>4</v>
      </c>
      <c r="DTK547" s="340">
        <v>728</v>
      </c>
      <c r="DTL547" s="340">
        <v>9.1999999999999993</v>
      </c>
      <c r="DTM547" s="340">
        <v>2</v>
      </c>
      <c r="DTN547" s="340">
        <v>621</v>
      </c>
      <c r="DTO547" s="340">
        <v>8</v>
      </c>
      <c r="DTP547" s="340" t="s">
        <v>1337</v>
      </c>
      <c r="DTQ547" s="340" t="s">
        <v>372</v>
      </c>
      <c r="DTR547" s="340">
        <v>4</v>
      </c>
      <c r="DTS547" s="340">
        <v>728</v>
      </c>
      <c r="DTT547" s="340">
        <v>9.1999999999999993</v>
      </c>
      <c r="DTU547" s="340">
        <v>2</v>
      </c>
      <c r="DTV547" s="340">
        <v>621</v>
      </c>
      <c r="DTW547" s="340">
        <v>8</v>
      </c>
      <c r="DTX547" s="340" t="s">
        <v>1337</v>
      </c>
      <c r="DTY547" s="340" t="s">
        <v>372</v>
      </c>
      <c r="DTZ547" s="340">
        <v>4</v>
      </c>
      <c r="DUA547" s="340">
        <v>728</v>
      </c>
      <c r="DUB547" s="340">
        <v>9.1999999999999993</v>
      </c>
      <c r="DUC547" s="340">
        <v>2</v>
      </c>
      <c r="DUD547" s="340">
        <v>621</v>
      </c>
      <c r="DUE547" s="340">
        <v>8</v>
      </c>
      <c r="DUF547" s="340" t="s">
        <v>1337</v>
      </c>
      <c r="DUG547" s="340" t="s">
        <v>372</v>
      </c>
      <c r="DUH547" s="340">
        <v>4</v>
      </c>
      <c r="DUI547" s="340">
        <v>728</v>
      </c>
      <c r="DUJ547" s="340">
        <v>9.1999999999999993</v>
      </c>
      <c r="DUK547" s="340">
        <v>2</v>
      </c>
      <c r="DUL547" s="340">
        <v>621</v>
      </c>
      <c r="DUM547" s="340">
        <v>8</v>
      </c>
      <c r="DUN547" s="340" t="s">
        <v>1337</v>
      </c>
      <c r="DUO547" s="340" t="s">
        <v>372</v>
      </c>
      <c r="DUP547" s="340">
        <v>4</v>
      </c>
      <c r="DUQ547" s="340">
        <v>728</v>
      </c>
      <c r="DUR547" s="340">
        <v>9.1999999999999993</v>
      </c>
      <c r="DUS547" s="340">
        <v>2</v>
      </c>
      <c r="DUT547" s="340">
        <v>621</v>
      </c>
      <c r="DUU547" s="340">
        <v>8</v>
      </c>
      <c r="DUV547" s="340" t="s">
        <v>1337</v>
      </c>
      <c r="DUW547" s="340" t="s">
        <v>372</v>
      </c>
      <c r="DUX547" s="340">
        <v>4</v>
      </c>
      <c r="DUY547" s="340">
        <v>728</v>
      </c>
      <c r="DUZ547" s="340">
        <v>9.1999999999999993</v>
      </c>
      <c r="DVA547" s="340">
        <v>2</v>
      </c>
      <c r="DVB547" s="340">
        <v>621</v>
      </c>
      <c r="DVC547" s="340">
        <v>8</v>
      </c>
      <c r="DVD547" s="340" t="s">
        <v>1337</v>
      </c>
      <c r="DVE547" s="340" t="s">
        <v>372</v>
      </c>
      <c r="DVF547" s="340">
        <v>4</v>
      </c>
      <c r="DVG547" s="340">
        <v>728</v>
      </c>
      <c r="DVH547" s="340">
        <v>9.1999999999999993</v>
      </c>
      <c r="DVI547" s="340">
        <v>2</v>
      </c>
      <c r="DVJ547" s="340">
        <v>621</v>
      </c>
      <c r="DVK547" s="340">
        <v>8</v>
      </c>
      <c r="DVL547" s="340" t="s">
        <v>1337</v>
      </c>
      <c r="DVM547" s="340" t="s">
        <v>372</v>
      </c>
      <c r="DVN547" s="340">
        <v>4</v>
      </c>
      <c r="DVO547" s="340">
        <v>728</v>
      </c>
      <c r="DVP547" s="340">
        <v>9.1999999999999993</v>
      </c>
      <c r="DVQ547" s="340">
        <v>2</v>
      </c>
      <c r="DVR547" s="340">
        <v>621</v>
      </c>
      <c r="DVS547" s="340">
        <v>8</v>
      </c>
      <c r="DVT547" s="340" t="s">
        <v>1337</v>
      </c>
      <c r="DVU547" s="340" t="s">
        <v>372</v>
      </c>
      <c r="DVV547" s="340">
        <v>4</v>
      </c>
      <c r="DVW547" s="340">
        <v>728</v>
      </c>
      <c r="DVX547" s="340">
        <v>9.1999999999999993</v>
      </c>
      <c r="DVY547" s="340">
        <v>2</v>
      </c>
      <c r="DVZ547" s="340">
        <v>621</v>
      </c>
      <c r="DWA547" s="340">
        <v>8</v>
      </c>
      <c r="DWB547" s="340" t="s">
        <v>1337</v>
      </c>
      <c r="DWC547" s="340" t="s">
        <v>372</v>
      </c>
      <c r="DWD547" s="340">
        <v>4</v>
      </c>
      <c r="DWE547" s="340">
        <v>728</v>
      </c>
      <c r="DWF547" s="340">
        <v>9.1999999999999993</v>
      </c>
      <c r="DWG547" s="340">
        <v>2</v>
      </c>
      <c r="DWH547" s="340">
        <v>621</v>
      </c>
      <c r="DWI547" s="340">
        <v>8</v>
      </c>
      <c r="DWJ547" s="340" t="s">
        <v>1337</v>
      </c>
      <c r="DWK547" s="340" t="s">
        <v>372</v>
      </c>
      <c r="DWL547" s="340">
        <v>4</v>
      </c>
      <c r="DWM547" s="340">
        <v>728</v>
      </c>
      <c r="DWN547" s="340">
        <v>9.1999999999999993</v>
      </c>
      <c r="DWO547" s="340">
        <v>2</v>
      </c>
      <c r="DWP547" s="340">
        <v>621</v>
      </c>
      <c r="DWQ547" s="340">
        <v>8</v>
      </c>
      <c r="DWR547" s="340" t="s">
        <v>1337</v>
      </c>
      <c r="DWS547" s="340" t="s">
        <v>372</v>
      </c>
      <c r="DWT547" s="340">
        <v>4</v>
      </c>
      <c r="DWU547" s="340">
        <v>728</v>
      </c>
      <c r="DWV547" s="340">
        <v>9.1999999999999993</v>
      </c>
      <c r="DWW547" s="340">
        <v>2</v>
      </c>
      <c r="DWX547" s="340">
        <v>621</v>
      </c>
      <c r="DWY547" s="340">
        <v>8</v>
      </c>
      <c r="DWZ547" s="340" t="s">
        <v>1337</v>
      </c>
      <c r="DXA547" s="340" t="s">
        <v>372</v>
      </c>
      <c r="DXB547" s="340">
        <v>4</v>
      </c>
      <c r="DXC547" s="340">
        <v>728</v>
      </c>
      <c r="DXD547" s="340">
        <v>9.1999999999999993</v>
      </c>
      <c r="DXE547" s="340">
        <v>2</v>
      </c>
      <c r="DXF547" s="340">
        <v>621</v>
      </c>
      <c r="DXG547" s="340">
        <v>8</v>
      </c>
      <c r="DXH547" s="340" t="s">
        <v>1337</v>
      </c>
      <c r="DXI547" s="340" t="s">
        <v>372</v>
      </c>
      <c r="DXJ547" s="340">
        <v>4</v>
      </c>
      <c r="DXK547" s="340">
        <v>728</v>
      </c>
      <c r="DXL547" s="340">
        <v>9.1999999999999993</v>
      </c>
      <c r="DXM547" s="340">
        <v>2</v>
      </c>
      <c r="DXN547" s="340">
        <v>621</v>
      </c>
      <c r="DXO547" s="340">
        <v>8</v>
      </c>
      <c r="DXP547" s="340" t="s">
        <v>1337</v>
      </c>
      <c r="DXQ547" s="340" t="s">
        <v>372</v>
      </c>
      <c r="DXR547" s="340">
        <v>4</v>
      </c>
      <c r="DXS547" s="340">
        <v>728</v>
      </c>
      <c r="DXT547" s="340">
        <v>9.1999999999999993</v>
      </c>
      <c r="DXU547" s="340">
        <v>2</v>
      </c>
      <c r="DXV547" s="340">
        <v>621</v>
      </c>
      <c r="DXW547" s="340">
        <v>8</v>
      </c>
      <c r="DXX547" s="340" t="s">
        <v>1337</v>
      </c>
      <c r="DXY547" s="340" t="s">
        <v>372</v>
      </c>
      <c r="DXZ547" s="340">
        <v>4</v>
      </c>
      <c r="DYA547" s="340">
        <v>728</v>
      </c>
      <c r="DYB547" s="340">
        <v>9.1999999999999993</v>
      </c>
      <c r="DYC547" s="340">
        <v>2</v>
      </c>
      <c r="DYD547" s="340">
        <v>621</v>
      </c>
      <c r="DYE547" s="340">
        <v>8</v>
      </c>
      <c r="DYF547" s="340" t="s">
        <v>1337</v>
      </c>
      <c r="DYG547" s="340" t="s">
        <v>372</v>
      </c>
      <c r="DYH547" s="340">
        <v>4</v>
      </c>
      <c r="DYI547" s="340">
        <v>728</v>
      </c>
      <c r="DYJ547" s="340">
        <v>9.1999999999999993</v>
      </c>
      <c r="DYK547" s="340">
        <v>2</v>
      </c>
      <c r="DYL547" s="340">
        <v>621</v>
      </c>
      <c r="DYM547" s="340">
        <v>8</v>
      </c>
      <c r="DYN547" s="340" t="s">
        <v>1337</v>
      </c>
      <c r="DYO547" s="340" t="s">
        <v>372</v>
      </c>
      <c r="DYP547" s="340">
        <v>4</v>
      </c>
      <c r="DYQ547" s="340">
        <v>728</v>
      </c>
      <c r="DYR547" s="340">
        <v>9.1999999999999993</v>
      </c>
      <c r="DYS547" s="340">
        <v>2</v>
      </c>
      <c r="DYT547" s="340">
        <v>621</v>
      </c>
      <c r="DYU547" s="340">
        <v>8</v>
      </c>
      <c r="DYV547" s="340" t="s">
        <v>1337</v>
      </c>
      <c r="DYW547" s="340" t="s">
        <v>372</v>
      </c>
      <c r="DYX547" s="340">
        <v>4</v>
      </c>
      <c r="DYY547" s="340">
        <v>728</v>
      </c>
      <c r="DYZ547" s="340">
        <v>9.1999999999999993</v>
      </c>
      <c r="DZA547" s="340">
        <v>2</v>
      </c>
      <c r="DZB547" s="340">
        <v>621</v>
      </c>
      <c r="DZC547" s="340">
        <v>8</v>
      </c>
      <c r="DZD547" s="340" t="s">
        <v>1337</v>
      </c>
      <c r="DZE547" s="340" t="s">
        <v>372</v>
      </c>
      <c r="DZF547" s="340">
        <v>4</v>
      </c>
      <c r="DZG547" s="340">
        <v>728</v>
      </c>
      <c r="DZH547" s="340">
        <v>9.1999999999999993</v>
      </c>
      <c r="DZI547" s="340">
        <v>2</v>
      </c>
      <c r="DZJ547" s="340">
        <v>621</v>
      </c>
      <c r="DZK547" s="340">
        <v>8</v>
      </c>
      <c r="DZL547" s="340" t="s">
        <v>1337</v>
      </c>
      <c r="DZM547" s="340" t="s">
        <v>372</v>
      </c>
      <c r="DZN547" s="340">
        <v>4</v>
      </c>
      <c r="DZO547" s="340">
        <v>728</v>
      </c>
      <c r="DZP547" s="340">
        <v>9.1999999999999993</v>
      </c>
      <c r="DZQ547" s="340">
        <v>2</v>
      </c>
      <c r="DZR547" s="340">
        <v>621</v>
      </c>
      <c r="DZS547" s="340">
        <v>8</v>
      </c>
      <c r="DZT547" s="340" t="s">
        <v>1337</v>
      </c>
      <c r="DZU547" s="340" t="s">
        <v>372</v>
      </c>
      <c r="DZV547" s="340">
        <v>4</v>
      </c>
      <c r="DZW547" s="340">
        <v>728</v>
      </c>
      <c r="DZX547" s="340">
        <v>9.1999999999999993</v>
      </c>
      <c r="DZY547" s="340">
        <v>2</v>
      </c>
      <c r="DZZ547" s="340">
        <v>621</v>
      </c>
      <c r="EAA547" s="340">
        <v>8</v>
      </c>
      <c r="EAB547" s="340" t="s">
        <v>1337</v>
      </c>
      <c r="EAC547" s="340" t="s">
        <v>372</v>
      </c>
      <c r="EAD547" s="340">
        <v>4</v>
      </c>
      <c r="EAE547" s="340">
        <v>728</v>
      </c>
      <c r="EAF547" s="340">
        <v>9.1999999999999993</v>
      </c>
      <c r="EAG547" s="340">
        <v>2</v>
      </c>
      <c r="EAH547" s="340">
        <v>621</v>
      </c>
      <c r="EAI547" s="340">
        <v>8</v>
      </c>
      <c r="EAJ547" s="340" t="s">
        <v>1337</v>
      </c>
      <c r="EAK547" s="340" t="s">
        <v>372</v>
      </c>
      <c r="EAL547" s="340">
        <v>4</v>
      </c>
      <c r="EAM547" s="340">
        <v>728</v>
      </c>
      <c r="EAN547" s="340">
        <v>9.1999999999999993</v>
      </c>
      <c r="EAO547" s="340">
        <v>2</v>
      </c>
      <c r="EAP547" s="340">
        <v>621</v>
      </c>
      <c r="EAQ547" s="340">
        <v>8</v>
      </c>
      <c r="EAR547" s="340" t="s">
        <v>1337</v>
      </c>
      <c r="EAS547" s="340" t="s">
        <v>372</v>
      </c>
      <c r="EAT547" s="340">
        <v>4</v>
      </c>
      <c r="EAU547" s="340">
        <v>728</v>
      </c>
      <c r="EAV547" s="340">
        <v>9.1999999999999993</v>
      </c>
      <c r="EAW547" s="340">
        <v>2</v>
      </c>
      <c r="EAX547" s="340">
        <v>621</v>
      </c>
      <c r="EAY547" s="340">
        <v>8</v>
      </c>
      <c r="EAZ547" s="340" t="s">
        <v>1337</v>
      </c>
      <c r="EBA547" s="340" t="s">
        <v>372</v>
      </c>
      <c r="EBB547" s="340">
        <v>4</v>
      </c>
      <c r="EBC547" s="340">
        <v>728</v>
      </c>
      <c r="EBD547" s="340">
        <v>9.1999999999999993</v>
      </c>
      <c r="EBE547" s="340">
        <v>2</v>
      </c>
      <c r="EBF547" s="340">
        <v>621</v>
      </c>
      <c r="EBG547" s="340">
        <v>8</v>
      </c>
      <c r="EBH547" s="340" t="s">
        <v>1337</v>
      </c>
      <c r="EBI547" s="340" t="s">
        <v>372</v>
      </c>
      <c r="EBJ547" s="340">
        <v>4</v>
      </c>
      <c r="EBK547" s="340">
        <v>728</v>
      </c>
      <c r="EBL547" s="340">
        <v>9.1999999999999993</v>
      </c>
      <c r="EBM547" s="340">
        <v>2</v>
      </c>
      <c r="EBN547" s="340">
        <v>621</v>
      </c>
      <c r="EBO547" s="340">
        <v>8</v>
      </c>
      <c r="EBP547" s="340" t="s">
        <v>1337</v>
      </c>
      <c r="EBQ547" s="340" t="s">
        <v>372</v>
      </c>
      <c r="EBR547" s="340">
        <v>4</v>
      </c>
      <c r="EBS547" s="340">
        <v>728</v>
      </c>
      <c r="EBT547" s="340">
        <v>9.1999999999999993</v>
      </c>
      <c r="EBU547" s="340">
        <v>2</v>
      </c>
      <c r="EBV547" s="340">
        <v>621</v>
      </c>
      <c r="EBW547" s="340">
        <v>8</v>
      </c>
      <c r="EBX547" s="340" t="s">
        <v>1337</v>
      </c>
      <c r="EBY547" s="340" t="s">
        <v>372</v>
      </c>
      <c r="EBZ547" s="340">
        <v>4</v>
      </c>
      <c r="ECA547" s="340">
        <v>728</v>
      </c>
      <c r="ECB547" s="340">
        <v>9.1999999999999993</v>
      </c>
      <c r="ECC547" s="340">
        <v>2</v>
      </c>
      <c r="ECD547" s="340">
        <v>621</v>
      </c>
      <c r="ECE547" s="340">
        <v>8</v>
      </c>
      <c r="ECF547" s="340" t="s">
        <v>1337</v>
      </c>
      <c r="ECG547" s="340" t="s">
        <v>372</v>
      </c>
      <c r="ECH547" s="340">
        <v>4</v>
      </c>
      <c r="ECI547" s="340">
        <v>728</v>
      </c>
      <c r="ECJ547" s="340">
        <v>9.1999999999999993</v>
      </c>
      <c r="ECK547" s="340">
        <v>2</v>
      </c>
      <c r="ECL547" s="340">
        <v>621</v>
      </c>
      <c r="ECM547" s="340">
        <v>8</v>
      </c>
      <c r="ECN547" s="340" t="s">
        <v>1337</v>
      </c>
      <c r="ECO547" s="340" t="s">
        <v>372</v>
      </c>
      <c r="ECP547" s="340">
        <v>4</v>
      </c>
      <c r="ECQ547" s="340">
        <v>728</v>
      </c>
      <c r="ECR547" s="340">
        <v>9.1999999999999993</v>
      </c>
      <c r="ECS547" s="340">
        <v>2</v>
      </c>
      <c r="ECT547" s="340">
        <v>621</v>
      </c>
      <c r="ECU547" s="340">
        <v>8</v>
      </c>
      <c r="ECV547" s="340" t="s">
        <v>1337</v>
      </c>
      <c r="ECW547" s="340" t="s">
        <v>372</v>
      </c>
      <c r="ECX547" s="340">
        <v>4</v>
      </c>
      <c r="ECY547" s="340">
        <v>728</v>
      </c>
      <c r="ECZ547" s="340">
        <v>9.1999999999999993</v>
      </c>
      <c r="EDA547" s="340">
        <v>2</v>
      </c>
      <c r="EDB547" s="340">
        <v>621</v>
      </c>
      <c r="EDC547" s="340">
        <v>8</v>
      </c>
      <c r="EDD547" s="340" t="s">
        <v>1337</v>
      </c>
      <c r="EDE547" s="340" t="s">
        <v>372</v>
      </c>
      <c r="EDF547" s="340">
        <v>4</v>
      </c>
      <c r="EDG547" s="340">
        <v>728</v>
      </c>
      <c r="EDH547" s="340">
        <v>9.1999999999999993</v>
      </c>
      <c r="EDI547" s="340">
        <v>2</v>
      </c>
      <c r="EDJ547" s="340">
        <v>621</v>
      </c>
      <c r="EDK547" s="340">
        <v>8</v>
      </c>
      <c r="EDL547" s="340" t="s">
        <v>1337</v>
      </c>
      <c r="EDM547" s="340" t="s">
        <v>372</v>
      </c>
      <c r="EDN547" s="340">
        <v>4</v>
      </c>
      <c r="EDO547" s="340">
        <v>728</v>
      </c>
      <c r="EDP547" s="340">
        <v>9.1999999999999993</v>
      </c>
      <c r="EDQ547" s="340">
        <v>2</v>
      </c>
      <c r="EDR547" s="340">
        <v>621</v>
      </c>
      <c r="EDS547" s="340">
        <v>8</v>
      </c>
      <c r="EDT547" s="340" t="s">
        <v>1337</v>
      </c>
      <c r="EDU547" s="340" t="s">
        <v>372</v>
      </c>
      <c r="EDV547" s="340">
        <v>4</v>
      </c>
      <c r="EDW547" s="340">
        <v>728</v>
      </c>
      <c r="EDX547" s="340">
        <v>9.1999999999999993</v>
      </c>
      <c r="EDY547" s="340">
        <v>2</v>
      </c>
      <c r="EDZ547" s="340">
        <v>621</v>
      </c>
      <c r="EEA547" s="340">
        <v>8</v>
      </c>
      <c r="EEB547" s="340" t="s">
        <v>1337</v>
      </c>
      <c r="EEC547" s="340" t="s">
        <v>372</v>
      </c>
      <c r="EED547" s="340">
        <v>4</v>
      </c>
      <c r="EEE547" s="340">
        <v>728</v>
      </c>
      <c r="EEF547" s="340">
        <v>9.1999999999999993</v>
      </c>
      <c r="EEG547" s="340">
        <v>2</v>
      </c>
      <c r="EEH547" s="340">
        <v>621</v>
      </c>
      <c r="EEI547" s="340">
        <v>8</v>
      </c>
      <c r="EEJ547" s="340" t="s">
        <v>1337</v>
      </c>
      <c r="EEK547" s="340" t="s">
        <v>372</v>
      </c>
      <c r="EEL547" s="340">
        <v>4</v>
      </c>
      <c r="EEM547" s="340">
        <v>728</v>
      </c>
      <c r="EEN547" s="340">
        <v>9.1999999999999993</v>
      </c>
      <c r="EEO547" s="340">
        <v>2</v>
      </c>
      <c r="EEP547" s="340">
        <v>621</v>
      </c>
      <c r="EEQ547" s="340">
        <v>8</v>
      </c>
      <c r="EER547" s="340" t="s">
        <v>1337</v>
      </c>
      <c r="EES547" s="340" t="s">
        <v>372</v>
      </c>
      <c r="EET547" s="340">
        <v>4</v>
      </c>
      <c r="EEU547" s="340">
        <v>728</v>
      </c>
      <c r="EEV547" s="340">
        <v>9.1999999999999993</v>
      </c>
      <c r="EEW547" s="340">
        <v>2</v>
      </c>
      <c r="EEX547" s="340">
        <v>621</v>
      </c>
      <c r="EEY547" s="340">
        <v>8</v>
      </c>
      <c r="EEZ547" s="340" t="s">
        <v>1337</v>
      </c>
      <c r="EFA547" s="340" t="s">
        <v>372</v>
      </c>
      <c r="EFB547" s="340">
        <v>4</v>
      </c>
      <c r="EFC547" s="340">
        <v>728</v>
      </c>
      <c r="EFD547" s="340">
        <v>9.1999999999999993</v>
      </c>
      <c r="EFE547" s="340">
        <v>2</v>
      </c>
      <c r="EFF547" s="340">
        <v>621</v>
      </c>
      <c r="EFG547" s="340">
        <v>8</v>
      </c>
      <c r="EFH547" s="340" t="s">
        <v>1337</v>
      </c>
      <c r="EFI547" s="340" t="s">
        <v>372</v>
      </c>
      <c r="EFJ547" s="340">
        <v>4</v>
      </c>
      <c r="EFK547" s="340">
        <v>728</v>
      </c>
      <c r="EFL547" s="340">
        <v>9.1999999999999993</v>
      </c>
      <c r="EFM547" s="340">
        <v>2</v>
      </c>
      <c r="EFN547" s="340">
        <v>621</v>
      </c>
      <c r="EFO547" s="340">
        <v>8</v>
      </c>
      <c r="EFP547" s="340" t="s">
        <v>1337</v>
      </c>
      <c r="EFQ547" s="340" t="s">
        <v>372</v>
      </c>
      <c r="EFR547" s="340">
        <v>4</v>
      </c>
      <c r="EFS547" s="340">
        <v>728</v>
      </c>
      <c r="EFT547" s="340">
        <v>9.1999999999999993</v>
      </c>
      <c r="EFU547" s="340">
        <v>2</v>
      </c>
      <c r="EFV547" s="340">
        <v>621</v>
      </c>
      <c r="EFW547" s="340">
        <v>8</v>
      </c>
      <c r="EFX547" s="340" t="s">
        <v>1337</v>
      </c>
      <c r="EFY547" s="340" t="s">
        <v>372</v>
      </c>
      <c r="EFZ547" s="340">
        <v>4</v>
      </c>
      <c r="EGA547" s="340">
        <v>728</v>
      </c>
      <c r="EGB547" s="340">
        <v>9.1999999999999993</v>
      </c>
      <c r="EGC547" s="340">
        <v>2</v>
      </c>
      <c r="EGD547" s="340">
        <v>621</v>
      </c>
      <c r="EGE547" s="340">
        <v>8</v>
      </c>
      <c r="EGF547" s="340" t="s">
        <v>1337</v>
      </c>
      <c r="EGG547" s="340" t="s">
        <v>372</v>
      </c>
      <c r="EGH547" s="340">
        <v>4</v>
      </c>
      <c r="EGI547" s="340">
        <v>728</v>
      </c>
      <c r="EGJ547" s="340">
        <v>9.1999999999999993</v>
      </c>
      <c r="EGK547" s="340">
        <v>2</v>
      </c>
      <c r="EGL547" s="340">
        <v>621</v>
      </c>
      <c r="EGM547" s="340">
        <v>8</v>
      </c>
      <c r="EGN547" s="340" t="s">
        <v>1337</v>
      </c>
      <c r="EGO547" s="340" t="s">
        <v>372</v>
      </c>
      <c r="EGP547" s="340">
        <v>4</v>
      </c>
      <c r="EGQ547" s="340">
        <v>728</v>
      </c>
      <c r="EGR547" s="340">
        <v>9.1999999999999993</v>
      </c>
      <c r="EGS547" s="340">
        <v>2</v>
      </c>
      <c r="EGT547" s="340">
        <v>621</v>
      </c>
      <c r="EGU547" s="340">
        <v>8</v>
      </c>
      <c r="EGV547" s="340" t="s">
        <v>1337</v>
      </c>
      <c r="EGW547" s="340" t="s">
        <v>372</v>
      </c>
      <c r="EGX547" s="340">
        <v>4</v>
      </c>
      <c r="EGY547" s="340">
        <v>728</v>
      </c>
      <c r="EGZ547" s="340">
        <v>9.1999999999999993</v>
      </c>
      <c r="EHA547" s="340">
        <v>2</v>
      </c>
      <c r="EHB547" s="340">
        <v>621</v>
      </c>
      <c r="EHC547" s="340">
        <v>8</v>
      </c>
      <c r="EHD547" s="340" t="s">
        <v>1337</v>
      </c>
      <c r="EHE547" s="340" t="s">
        <v>372</v>
      </c>
      <c r="EHF547" s="340">
        <v>4</v>
      </c>
      <c r="EHG547" s="340">
        <v>728</v>
      </c>
      <c r="EHH547" s="340">
        <v>9.1999999999999993</v>
      </c>
      <c r="EHI547" s="340">
        <v>2</v>
      </c>
      <c r="EHJ547" s="340">
        <v>621</v>
      </c>
      <c r="EHK547" s="340">
        <v>8</v>
      </c>
      <c r="EHL547" s="340" t="s">
        <v>1337</v>
      </c>
      <c r="EHM547" s="340" t="s">
        <v>372</v>
      </c>
      <c r="EHN547" s="340">
        <v>4</v>
      </c>
      <c r="EHO547" s="340">
        <v>728</v>
      </c>
      <c r="EHP547" s="340">
        <v>9.1999999999999993</v>
      </c>
      <c r="EHQ547" s="340">
        <v>2</v>
      </c>
      <c r="EHR547" s="340">
        <v>621</v>
      </c>
      <c r="EHS547" s="340">
        <v>8</v>
      </c>
      <c r="EHT547" s="340" t="s">
        <v>1337</v>
      </c>
      <c r="EHU547" s="340" t="s">
        <v>372</v>
      </c>
      <c r="EHV547" s="340">
        <v>4</v>
      </c>
      <c r="EHW547" s="340">
        <v>728</v>
      </c>
      <c r="EHX547" s="340">
        <v>9.1999999999999993</v>
      </c>
      <c r="EHY547" s="340">
        <v>2</v>
      </c>
      <c r="EHZ547" s="340">
        <v>621</v>
      </c>
      <c r="EIA547" s="340">
        <v>8</v>
      </c>
      <c r="EIB547" s="340" t="s">
        <v>1337</v>
      </c>
      <c r="EIC547" s="340" t="s">
        <v>372</v>
      </c>
      <c r="EID547" s="340">
        <v>4</v>
      </c>
      <c r="EIE547" s="340">
        <v>728</v>
      </c>
      <c r="EIF547" s="340">
        <v>9.1999999999999993</v>
      </c>
      <c r="EIG547" s="340">
        <v>2</v>
      </c>
      <c r="EIH547" s="340">
        <v>621</v>
      </c>
      <c r="EII547" s="340">
        <v>8</v>
      </c>
      <c r="EIJ547" s="340" t="s">
        <v>1337</v>
      </c>
      <c r="EIK547" s="340" t="s">
        <v>372</v>
      </c>
      <c r="EIL547" s="340">
        <v>4</v>
      </c>
      <c r="EIM547" s="340">
        <v>728</v>
      </c>
      <c r="EIN547" s="340">
        <v>9.1999999999999993</v>
      </c>
      <c r="EIO547" s="340">
        <v>2</v>
      </c>
      <c r="EIP547" s="340">
        <v>621</v>
      </c>
      <c r="EIQ547" s="340">
        <v>8</v>
      </c>
      <c r="EIR547" s="340" t="s">
        <v>1337</v>
      </c>
      <c r="EIS547" s="340" t="s">
        <v>372</v>
      </c>
      <c r="EIT547" s="340">
        <v>4</v>
      </c>
      <c r="EIU547" s="340">
        <v>728</v>
      </c>
      <c r="EIV547" s="340">
        <v>9.1999999999999993</v>
      </c>
      <c r="EIW547" s="340">
        <v>2</v>
      </c>
      <c r="EIX547" s="340">
        <v>621</v>
      </c>
      <c r="EIY547" s="340">
        <v>8</v>
      </c>
      <c r="EIZ547" s="340" t="s">
        <v>1337</v>
      </c>
      <c r="EJA547" s="340" t="s">
        <v>372</v>
      </c>
      <c r="EJB547" s="340">
        <v>4</v>
      </c>
      <c r="EJC547" s="340">
        <v>728</v>
      </c>
      <c r="EJD547" s="340">
        <v>9.1999999999999993</v>
      </c>
      <c r="EJE547" s="340">
        <v>2</v>
      </c>
      <c r="EJF547" s="340">
        <v>621</v>
      </c>
      <c r="EJG547" s="340">
        <v>8</v>
      </c>
      <c r="EJH547" s="340" t="s">
        <v>1337</v>
      </c>
      <c r="EJI547" s="340" t="s">
        <v>372</v>
      </c>
      <c r="EJJ547" s="340">
        <v>4</v>
      </c>
      <c r="EJK547" s="340">
        <v>728</v>
      </c>
      <c r="EJL547" s="340">
        <v>9.1999999999999993</v>
      </c>
      <c r="EJM547" s="340">
        <v>2</v>
      </c>
      <c r="EJN547" s="340">
        <v>621</v>
      </c>
      <c r="EJO547" s="340">
        <v>8</v>
      </c>
      <c r="EJP547" s="340" t="s">
        <v>1337</v>
      </c>
      <c r="EJQ547" s="340" t="s">
        <v>372</v>
      </c>
      <c r="EJR547" s="340">
        <v>4</v>
      </c>
      <c r="EJS547" s="340">
        <v>728</v>
      </c>
      <c r="EJT547" s="340">
        <v>9.1999999999999993</v>
      </c>
      <c r="EJU547" s="340">
        <v>2</v>
      </c>
      <c r="EJV547" s="340">
        <v>621</v>
      </c>
      <c r="EJW547" s="340">
        <v>8</v>
      </c>
      <c r="EJX547" s="340" t="s">
        <v>1337</v>
      </c>
      <c r="EJY547" s="340" t="s">
        <v>372</v>
      </c>
      <c r="EJZ547" s="340">
        <v>4</v>
      </c>
      <c r="EKA547" s="340">
        <v>728</v>
      </c>
      <c r="EKB547" s="340">
        <v>9.1999999999999993</v>
      </c>
      <c r="EKC547" s="340">
        <v>2</v>
      </c>
      <c r="EKD547" s="340">
        <v>621</v>
      </c>
      <c r="EKE547" s="340">
        <v>8</v>
      </c>
      <c r="EKF547" s="340" t="s">
        <v>1337</v>
      </c>
      <c r="EKG547" s="340" t="s">
        <v>372</v>
      </c>
      <c r="EKH547" s="340">
        <v>4</v>
      </c>
      <c r="EKI547" s="340">
        <v>728</v>
      </c>
      <c r="EKJ547" s="340">
        <v>9.1999999999999993</v>
      </c>
      <c r="EKK547" s="340">
        <v>2</v>
      </c>
      <c r="EKL547" s="340">
        <v>621</v>
      </c>
      <c r="EKM547" s="340">
        <v>8</v>
      </c>
      <c r="EKN547" s="340" t="s">
        <v>1337</v>
      </c>
      <c r="EKO547" s="340" t="s">
        <v>372</v>
      </c>
      <c r="EKP547" s="340">
        <v>4</v>
      </c>
      <c r="EKQ547" s="340">
        <v>728</v>
      </c>
      <c r="EKR547" s="340">
        <v>9.1999999999999993</v>
      </c>
      <c r="EKS547" s="340">
        <v>2</v>
      </c>
      <c r="EKT547" s="340">
        <v>621</v>
      </c>
      <c r="EKU547" s="340">
        <v>8</v>
      </c>
      <c r="EKV547" s="340" t="s">
        <v>1337</v>
      </c>
      <c r="EKW547" s="340" t="s">
        <v>372</v>
      </c>
      <c r="EKX547" s="340">
        <v>4</v>
      </c>
      <c r="EKY547" s="340">
        <v>728</v>
      </c>
      <c r="EKZ547" s="340">
        <v>9.1999999999999993</v>
      </c>
      <c r="ELA547" s="340">
        <v>2</v>
      </c>
      <c r="ELB547" s="340">
        <v>621</v>
      </c>
      <c r="ELC547" s="340">
        <v>8</v>
      </c>
      <c r="ELD547" s="340" t="s">
        <v>1337</v>
      </c>
      <c r="ELE547" s="340" t="s">
        <v>372</v>
      </c>
      <c r="ELF547" s="340">
        <v>4</v>
      </c>
      <c r="ELG547" s="340">
        <v>728</v>
      </c>
      <c r="ELH547" s="340">
        <v>9.1999999999999993</v>
      </c>
      <c r="ELI547" s="340">
        <v>2</v>
      </c>
      <c r="ELJ547" s="340">
        <v>621</v>
      </c>
      <c r="ELK547" s="340">
        <v>8</v>
      </c>
      <c r="ELL547" s="340" t="s">
        <v>1337</v>
      </c>
      <c r="ELM547" s="340" t="s">
        <v>372</v>
      </c>
      <c r="ELN547" s="340">
        <v>4</v>
      </c>
      <c r="ELO547" s="340">
        <v>728</v>
      </c>
      <c r="ELP547" s="340">
        <v>9.1999999999999993</v>
      </c>
      <c r="ELQ547" s="340">
        <v>2</v>
      </c>
      <c r="ELR547" s="340">
        <v>621</v>
      </c>
      <c r="ELS547" s="340">
        <v>8</v>
      </c>
      <c r="ELT547" s="340" t="s">
        <v>1337</v>
      </c>
      <c r="ELU547" s="340" t="s">
        <v>372</v>
      </c>
      <c r="ELV547" s="340">
        <v>4</v>
      </c>
      <c r="ELW547" s="340">
        <v>728</v>
      </c>
      <c r="ELX547" s="340">
        <v>9.1999999999999993</v>
      </c>
      <c r="ELY547" s="340">
        <v>2</v>
      </c>
      <c r="ELZ547" s="340">
        <v>621</v>
      </c>
      <c r="EMA547" s="340">
        <v>8</v>
      </c>
      <c r="EMB547" s="340" t="s">
        <v>1337</v>
      </c>
      <c r="EMC547" s="340" t="s">
        <v>372</v>
      </c>
      <c r="EMD547" s="340">
        <v>4</v>
      </c>
      <c r="EME547" s="340">
        <v>728</v>
      </c>
      <c r="EMF547" s="340">
        <v>9.1999999999999993</v>
      </c>
      <c r="EMG547" s="340">
        <v>2</v>
      </c>
      <c r="EMH547" s="340">
        <v>621</v>
      </c>
      <c r="EMI547" s="340">
        <v>8</v>
      </c>
      <c r="EMJ547" s="340" t="s">
        <v>1337</v>
      </c>
      <c r="EMK547" s="340" t="s">
        <v>372</v>
      </c>
      <c r="EML547" s="340">
        <v>4</v>
      </c>
      <c r="EMM547" s="340">
        <v>728</v>
      </c>
      <c r="EMN547" s="340">
        <v>9.1999999999999993</v>
      </c>
      <c r="EMO547" s="340">
        <v>2</v>
      </c>
      <c r="EMP547" s="340">
        <v>621</v>
      </c>
      <c r="EMQ547" s="340">
        <v>8</v>
      </c>
      <c r="EMR547" s="340" t="s">
        <v>1337</v>
      </c>
      <c r="EMS547" s="340" t="s">
        <v>372</v>
      </c>
      <c r="EMT547" s="340">
        <v>4</v>
      </c>
      <c r="EMU547" s="340">
        <v>728</v>
      </c>
      <c r="EMV547" s="340">
        <v>9.1999999999999993</v>
      </c>
      <c r="EMW547" s="340">
        <v>2</v>
      </c>
      <c r="EMX547" s="340">
        <v>621</v>
      </c>
      <c r="EMY547" s="340">
        <v>8</v>
      </c>
      <c r="EMZ547" s="340" t="s">
        <v>1337</v>
      </c>
      <c r="ENA547" s="340" t="s">
        <v>372</v>
      </c>
      <c r="ENB547" s="340">
        <v>4</v>
      </c>
      <c r="ENC547" s="340">
        <v>728</v>
      </c>
      <c r="END547" s="340">
        <v>9.1999999999999993</v>
      </c>
      <c r="ENE547" s="340">
        <v>2</v>
      </c>
      <c r="ENF547" s="340">
        <v>621</v>
      </c>
      <c r="ENG547" s="340">
        <v>8</v>
      </c>
      <c r="ENH547" s="340" t="s">
        <v>1337</v>
      </c>
      <c r="ENI547" s="340" t="s">
        <v>372</v>
      </c>
      <c r="ENJ547" s="340">
        <v>4</v>
      </c>
      <c r="ENK547" s="340">
        <v>728</v>
      </c>
      <c r="ENL547" s="340">
        <v>9.1999999999999993</v>
      </c>
      <c r="ENM547" s="340">
        <v>2</v>
      </c>
      <c r="ENN547" s="340">
        <v>621</v>
      </c>
      <c r="ENO547" s="340">
        <v>8</v>
      </c>
      <c r="ENP547" s="340" t="s">
        <v>1337</v>
      </c>
      <c r="ENQ547" s="340" t="s">
        <v>372</v>
      </c>
      <c r="ENR547" s="340">
        <v>4</v>
      </c>
      <c r="ENS547" s="340">
        <v>728</v>
      </c>
      <c r="ENT547" s="340">
        <v>9.1999999999999993</v>
      </c>
      <c r="ENU547" s="340">
        <v>2</v>
      </c>
      <c r="ENV547" s="340">
        <v>621</v>
      </c>
      <c r="ENW547" s="340">
        <v>8</v>
      </c>
      <c r="ENX547" s="340" t="s">
        <v>1337</v>
      </c>
      <c r="ENY547" s="340" t="s">
        <v>372</v>
      </c>
      <c r="ENZ547" s="340">
        <v>4</v>
      </c>
      <c r="EOA547" s="340">
        <v>728</v>
      </c>
      <c r="EOB547" s="340">
        <v>9.1999999999999993</v>
      </c>
      <c r="EOC547" s="340">
        <v>2</v>
      </c>
      <c r="EOD547" s="340">
        <v>621</v>
      </c>
      <c r="EOE547" s="340">
        <v>8</v>
      </c>
      <c r="EOF547" s="340" t="s">
        <v>1337</v>
      </c>
      <c r="EOG547" s="340" t="s">
        <v>372</v>
      </c>
      <c r="EOH547" s="340">
        <v>4</v>
      </c>
      <c r="EOI547" s="340">
        <v>728</v>
      </c>
      <c r="EOJ547" s="340">
        <v>9.1999999999999993</v>
      </c>
      <c r="EOK547" s="340">
        <v>2</v>
      </c>
      <c r="EOL547" s="340">
        <v>621</v>
      </c>
      <c r="EOM547" s="340">
        <v>8</v>
      </c>
      <c r="EON547" s="340" t="s">
        <v>1337</v>
      </c>
      <c r="EOO547" s="340" t="s">
        <v>372</v>
      </c>
      <c r="EOP547" s="340">
        <v>4</v>
      </c>
      <c r="EOQ547" s="340">
        <v>728</v>
      </c>
      <c r="EOR547" s="340">
        <v>9.1999999999999993</v>
      </c>
      <c r="EOS547" s="340">
        <v>2</v>
      </c>
      <c r="EOT547" s="340">
        <v>621</v>
      </c>
      <c r="EOU547" s="340">
        <v>8</v>
      </c>
      <c r="EOV547" s="340" t="s">
        <v>1337</v>
      </c>
      <c r="EOW547" s="340" t="s">
        <v>372</v>
      </c>
      <c r="EOX547" s="340">
        <v>4</v>
      </c>
      <c r="EOY547" s="340">
        <v>728</v>
      </c>
      <c r="EOZ547" s="340">
        <v>9.1999999999999993</v>
      </c>
      <c r="EPA547" s="340">
        <v>2</v>
      </c>
      <c r="EPB547" s="340">
        <v>621</v>
      </c>
      <c r="EPC547" s="340">
        <v>8</v>
      </c>
      <c r="EPD547" s="340" t="s">
        <v>1337</v>
      </c>
      <c r="EPE547" s="340" t="s">
        <v>372</v>
      </c>
      <c r="EPF547" s="340">
        <v>4</v>
      </c>
      <c r="EPG547" s="340">
        <v>728</v>
      </c>
      <c r="EPH547" s="340">
        <v>9.1999999999999993</v>
      </c>
      <c r="EPI547" s="340">
        <v>2</v>
      </c>
      <c r="EPJ547" s="340">
        <v>621</v>
      </c>
      <c r="EPK547" s="340">
        <v>8</v>
      </c>
      <c r="EPL547" s="340" t="s">
        <v>1337</v>
      </c>
      <c r="EPM547" s="340" t="s">
        <v>372</v>
      </c>
      <c r="EPN547" s="340">
        <v>4</v>
      </c>
      <c r="EPO547" s="340">
        <v>728</v>
      </c>
      <c r="EPP547" s="340">
        <v>9.1999999999999993</v>
      </c>
      <c r="EPQ547" s="340">
        <v>2</v>
      </c>
      <c r="EPR547" s="340">
        <v>621</v>
      </c>
      <c r="EPS547" s="340">
        <v>8</v>
      </c>
      <c r="EPT547" s="340" t="s">
        <v>1337</v>
      </c>
      <c r="EPU547" s="340" t="s">
        <v>372</v>
      </c>
      <c r="EPV547" s="340">
        <v>4</v>
      </c>
      <c r="EPW547" s="340">
        <v>728</v>
      </c>
      <c r="EPX547" s="340">
        <v>9.1999999999999993</v>
      </c>
      <c r="EPY547" s="340">
        <v>2</v>
      </c>
      <c r="EPZ547" s="340">
        <v>621</v>
      </c>
      <c r="EQA547" s="340">
        <v>8</v>
      </c>
      <c r="EQB547" s="340" t="s">
        <v>1337</v>
      </c>
      <c r="EQC547" s="340" t="s">
        <v>372</v>
      </c>
      <c r="EQD547" s="340">
        <v>4</v>
      </c>
      <c r="EQE547" s="340">
        <v>728</v>
      </c>
      <c r="EQF547" s="340">
        <v>9.1999999999999993</v>
      </c>
      <c r="EQG547" s="340">
        <v>2</v>
      </c>
      <c r="EQH547" s="340">
        <v>621</v>
      </c>
      <c r="EQI547" s="340">
        <v>8</v>
      </c>
      <c r="EQJ547" s="340" t="s">
        <v>1337</v>
      </c>
      <c r="EQK547" s="340" t="s">
        <v>372</v>
      </c>
      <c r="EQL547" s="340">
        <v>4</v>
      </c>
      <c r="EQM547" s="340">
        <v>728</v>
      </c>
      <c r="EQN547" s="340">
        <v>9.1999999999999993</v>
      </c>
      <c r="EQO547" s="340">
        <v>2</v>
      </c>
      <c r="EQP547" s="340">
        <v>621</v>
      </c>
      <c r="EQQ547" s="340">
        <v>8</v>
      </c>
      <c r="EQR547" s="340" t="s">
        <v>1337</v>
      </c>
      <c r="EQS547" s="340" t="s">
        <v>372</v>
      </c>
      <c r="EQT547" s="340">
        <v>4</v>
      </c>
      <c r="EQU547" s="340">
        <v>728</v>
      </c>
      <c r="EQV547" s="340">
        <v>9.1999999999999993</v>
      </c>
      <c r="EQW547" s="340">
        <v>2</v>
      </c>
      <c r="EQX547" s="340">
        <v>621</v>
      </c>
      <c r="EQY547" s="340">
        <v>8</v>
      </c>
      <c r="EQZ547" s="340" t="s">
        <v>1337</v>
      </c>
      <c r="ERA547" s="340" t="s">
        <v>372</v>
      </c>
      <c r="ERB547" s="340">
        <v>4</v>
      </c>
      <c r="ERC547" s="340">
        <v>728</v>
      </c>
      <c r="ERD547" s="340">
        <v>9.1999999999999993</v>
      </c>
      <c r="ERE547" s="340">
        <v>2</v>
      </c>
      <c r="ERF547" s="340">
        <v>621</v>
      </c>
      <c r="ERG547" s="340">
        <v>8</v>
      </c>
      <c r="ERH547" s="340" t="s">
        <v>1337</v>
      </c>
      <c r="ERI547" s="340" t="s">
        <v>372</v>
      </c>
      <c r="ERJ547" s="340">
        <v>4</v>
      </c>
      <c r="ERK547" s="340">
        <v>728</v>
      </c>
      <c r="ERL547" s="340">
        <v>9.1999999999999993</v>
      </c>
      <c r="ERM547" s="340">
        <v>2</v>
      </c>
      <c r="ERN547" s="340">
        <v>621</v>
      </c>
      <c r="ERO547" s="340">
        <v>8</v>
      </c>
      <c r="ERP547" s="340" t="s">
        <v>1337</v>
      </c>
      <c r="ERQ547" s="340" t="s">
        <v>372</v>
      </c>
      <c r="ERR547" s="340">
        <v>4</v>
      </c>
      <c r="ERS547" s="340">
        <v>728</v>
      </c>
      <c r="ERT547" s="340">
        <v>9.1999999999999993</v>
      </c>
      <c r="ERU547" s="340">
        <v>2</v>
      </c>
      <c r="ERV547" s="340">
        <v>621</v>
      </c>
      <c r="ERW547" s="340">
        <v>8</v>
      </c>
      <c r="ERX547" s="340" t="s">
        <v>1337</v>
      </c>
      <c r="ERY547" s="340" t="s">
        <v>372</v>
      </c>
      <c r="ERZ547" s="340">
        <v>4</v>
      </c>
      <c r="ESA547" s="340">
        <v>728</v>
      </c>
      <c r="ESB547" s="340">
        <v>9.1999999999999993</v>
      </c>
      <c r="ESC547" s="340">
        <v>2</v>
      </c>
      <c r="ESD547" s="340">
        <v>621</v>
      </c>
      <c r="ESE547" s="340">
        <v>8</v>
      </c>
      <c r="ESF547" s="340" t="s">
        <v>1337</v>
      </c>
      <c r="ESG547" s="340" t="s">
        <v>372</v>
      </c>
      <c r="ESH547" s="340">
        <v>4</v>
      </c>
      <c r="ESI547" s="340">
        <v>728</v>
      </c>
      <c r="ESJ547" s="340">
        <v>9.1999999999999993</v>
      </c>
      <c r="ESK547" s="340">
        <v>2</v>
      </c>
      <c r="ESL547" s="340">
        <v>621</v>
      </c>
      <c r="ESM547" s="340">
        <v>8</v>
      </c>
      <c r="ESN547" s="340" t="s">
        <v>1337</v>
      </c>
      <c r="ESO547" s="340" t="s">
        <v>372</v>
      </c>
      <c r="ESP547" s="340">
        <v>4</v>
      </c>
      <c r="ESQ547" s="340">
        <v>728</v>
      </c>
      <c r="ESR547" s="340">
        <v>9.1999999999999993</v>
      </c>
      <c r="ESS547" s="340">
        <v>2</v>
      </c>
      <c r="EST547" s="340">
        <v>621</v>
      </c>
      <c r="ESU547" s="340">
        <v>8</v>
      </c>
      <c r="ESV547" s="340" t="s">
        <v>1337</v>
      </c>
      <c r="ESW547" s="340" t="s">
        <v>372</v>
      </c>
      <c r="ESX547" s="340">
        <v>4</v>
      </c>
      <c r="ESY547" s="340">
        <v>728</v>
      </c>
      <c r="ESZ547" s="340">
        <v>9.1999999999999993</v>
      </c>
      <c r="ETA547" s="340">
        <v>2</v>
      </c>
      <c r="ETB547" s="340">
        <v>621</v>
      </c>
      <c r="ETC547" s="340">
        <v>8</v>
      </c>
      <c r="ETD547" s="340" t="s">
        <v>1337</v>
      </c>
      <c r="ETE547" s="340" t="s">
        <v>372</v>
      </c>
      <c r="ETF547" s="340">
        <v>4</v>
      </c>
      <c r="ETG547" s="340">
        <v>728</v>
      </c>
      <c r="ETH547" s="340">
        <v>9.1999999999999993</v>
      </c>
      <c r="ETI547" s="340">
        <v>2</v>
      </c>
      <c r="ETJ547" s="340">
        <v>621</v>
      </c>
      <c r="ETK547" s="340">
        <v>8</v>
      </c>
      <c r="ETL547" s="340" t="s">
        <v>1337</v>
      </c>
      <c r="ETM547" s="340" t="s">
        <v>372</v>
      </c>
      <c r="ETN547" s="340">
        <v>4</v>
      </c>
      <c r="ETO547" s="340">
        <v>728</v>
      </c>
      <c r="ETP547" s="340">
        <v>9.1999999999999993</v>
      </c>
      <c r="ETQ547" s="340">
        <v>2</v>
      </c>
      <c r="ETR547" s="340">
        <v>621</v>
      </c>
      <c r="ETS547" s="340">
        <v>8</v>
      </c>
      <c r="ETT547" s="340" t="s">
        <v>1337</v>
      </c>
      <c r="ETU547" s="340" t="s">
        <v>372</v>
      </c>
      <c r="ETV547" s="340">
        <v>4</v>
      </c>
      <c r="ETW547" s="340">
        <v>728</v>
      </c>
      <c r="ETX547" s="340">
        <v>9.1999999999999993</v>
      </c>
      <c r="ETY547" s="340">
        <v>2</v>
      </c>
      <c r="ETZ547" s="340">
        <v>621</v>
      </c>
      <c r="EUA547" s="340">
        <v>8</v>
      </c>
      <c r="EUB547" s="340" t="s">
        <v>1337</v>
      </c>
      <c r="EUC547" s="340" t="s">
        <v>372</v>
      </c>
      <c r="EUD547" s="340">
        <v>4</v>
      </c>
      <c r="EUE547" s="340">
        <v>728</v>
      </c>
      <c r="EUF547" s="340">
        <v>9.1999999999999993</v>
      </c>
      <c r="EUG547" s="340">
        <v>2</v>
      </c>
      <c r="EUH547" s="340">
        <v>621</v>
      </c>
      <c r="EUI547" s="340">
        <v>8</v>
      </c>
      <c r="EUJ547" s="340" t="s">
        <v>1337</v>
      </c>
      <c r="EUK547" s="340" t="s">
        <v>372</v>
      </c>
      <c r="EUL547" s="340">
        <v>4</v>
      </c>
      <c r="EUM547" s="340">
        <v>728</v>
      </c>
      <c r="EUN547" s="340">
        <v>9.1999999999999993</v>
      </c>
      <c r="EUO547" s="340">
        <v>2</v>
      </c>
      <c r="EUP547" s="340">
        <v>621</v>
      </c>
      <c r="EUQ547" s="340">
        <v>8</v>
      </c>
      <c r="EUR547" s="340" t="s">
        <v>1337</v>
      </c>
      <c r="EUS547" s="340" t="s">
        <v>372</v>
      </c>
      <c r="EUT547" s="340">
        <v>4</v>
      </c>
      <c r="EUU547" s="340">
        <v>728</v>
      </c>
      <c r="EUV547" s="340">
        <v>9.1999999999999993</v>
      </c>
      <c r="EUW547" s="340">
        <v>2</v>
      </c>
      <c r="EUX547" s="340">
        <v>621</v>
      </c>
      <c r="EUY547" s="340">
        <v>8</v>
      </c>
      <c r="EUZ547" s="340" t="s">
        <v>1337</v>
      </c>
      <c r="EVA547" s="340" t="s">
        <v>372</v>
      </c>
      <c r="EVB547" s="340">
        <v>4</v>
      </c>
      <c r="EVC547" s="340">
        <v>728</v>
      </c>
      <c r="EVD547" s="340">
        <v>9.1999999999999993</v>
      </c>
      <c r="EVE547" s="340">
        <v>2</v>
      </c>
      <c r="EVF547" s="340">
        <v>621</v>
      </c>
      <c r="EVG547" s="340">
        <v>8</v>
      </c>
      <c r="EVH547" s="340" t="s">
        <v>1337</v>
      </c>
      <c r="EVI547" s="340" t="s">
        <v>372</v>
      </c>
      <c r="EVJ547" s="340">
        <v>4</v>
      </c>
      <c r="EVK547" s="340">
        <v>728</v>
      </c>
      <c r="EVL547" s="340">
        <v>9.1999999999999993</v>
      </c>
      <c r="EVM547" s="340">
        <v>2</v>
      </c>
      <c r="EVN547" s="340">
        <v>621</v>
      </c>
      <c r="EVO547" s="340">
        <v>8</v>
      </c>
      <c r="EVP547" s="340" t="s">
        <v>1337</v>
      </c>
      <c r="EVQ547" s="340" t="s">
        <v>372</v>
      </c>
      <c r="EVR547" s="340">
        <v>4</v>
      </c>
      <c r="EVS547" s="340">
        <v>728</v>
      </c>
      <c r="EVT547" s="340">
        <v>9.1999999999999993</v>
      </c>
      <c r="EVU547" s="340">
        <v>2</v>
      </c>
      <c r="EVV547" s="340">
        <v>621</v>
      </c>
      <c r="EVW547" s="340">
        <v>8</v>
      </c>
      <c r="EVX547" s="340" t="s">
        <v>1337</v>
      </c>
      <c r="EVY547" s="340" t="s">
        <v>372</v>
      </c>
      <c r="EVZ547" s="340">
        <v>4</v>
      </c>
      <c r="EWA547" s="340">
        <v>728</v>
      </c>
      <c r="EWB547" s="340">
        <v>9.1999999999999993</v>
      </c>
      <c r="EWC547" s="340">
        <v>2</v>
      </c>
      <c r="EWD547" s="340">
        <v>621</v>
      </c>
      <c r="EWE547" s="340">
        <v>8</v>
      </c>
      <c r="EWF547" s="340" t="s">
        <v>1337</v>
      </c>
      <c r="EWG547" s="340" t="s">
        <v>372</v>
      </c>
      <c r="EWH547" s="340">
        <v>4</v>
      </c>
      <c r="EWI547" s="340">
        <v>728</v>
      </c>
      <c r="EWJ547" s="340">
        <v>9.1999999999999993</v>
      </c>
      <c r="EWK547" s="340">
        <v>2</v>
      </c>
      <c r="EWL547" s="340">
        <v>621</v>
      </c>
      <c r="EWM547" s="340">
        <v>8</v>
      </c>
      <c r="EWN547" s="340" t="s">
        <v>1337</v>
      </c>
      <c r="EWO547" s="340" t="s">
        <v>372</v>
      </c>
      <c r="EWP547" s="340">
        <v>4</v>
      </c>
      <c r="EWQ547" s="340">
        <v>728</v>
      </c>
      <c r="EWR547" s="340">
        <v>9.1999999999999993</v>
      </c>
      <c r="EWS547" s="340">
        <v>2</v>
      </c>
      <c r="EWT547" s="340">
        <v>621</v>
      </c>
      <c r="EWU547" s="340">
        <v>8</v>
      </c>
      <c r="EWV547" s="340" t="s">
        <v>1337</v>
      </c>
      <c r="EWW547" s="340" t="s">
        <v>372</v>
      </c>
      <c r="EWX547" s="340">
        <v>4</v>
      </c>
      <c r="EWY547" s="340">
        <v>728</v>
      </c>
      <c r="EWZ547" s="340">
        <v>9.1999999999999993</v>
      </c>
      <c r="EXA547" s="340">
        <v>2</v>
      </c>
      <c r="EXB547" s="340">
        <v>621</v>
      </c>
      <c r="EXC547" s="340">
        <v>8</v>
      </c>
      <c r="EXD547" s="340" t="s">
        <v>1337</v>
      </c>
      <c r="EXE547" s="340" t="s">
        <v>372</v>
      </c>
      <c r="EXF547" s="340">
        <v>4</v>
      </c>
      <c r="EXG547" s="340">
        <v>728</v>
      </c>
      <c r="EXH547" s="340">
        <v>9.1999999999999993</v>
      </c>
      <c r="EXI547" s="340">
        <v>2</v>
      </c>
      <c r="EXJ547" s="340">
        <v>621</v>
      </c>
      <c r="EXK547" s="340">
        <v>8</v>
      </c>
      <c r="EXL547" s="340" t="s">
        <v>1337</v>
      </c>
      <c r="EXM547" s="340" t="s">
        <v>372</v>
      </c>
      <c r="EXN547" s="340">
        <v>4</v>
      </c>
      <c r="EXO547" s="340">
        <v>728</v>
      </c>
      <c r="EXP547" s="340">
        <v>9.1999999999999993</v>
      </c>
      <c r="EXQ547" s="340">
        <v>2</v>
      </c>
      <c r="EXR547" s="340">
        <v>621</v>
      </c>
      <c r="EXS547" s="340">
        <v>8</v>
      </c>
      <c r="EXT547" s="340" t="s">
        <v>1337</v>
      </c>
      <c r="EXU547" s="340" t="s">
        <v>372</v>
      </c>
      <c r="EXV547" s="340">
        <v>4</v>
      </c>
      <c r="EXW547" s="340">
        <v>728</v>
      </c>
      <c r="EXX547" s="340">
        <v>9.1999999999999993</v>
      </c>
      <c r="EXY547" s="340">
        <v>2</v>
      </c>
      <c r="EXZ547" s="340">
        <v>621</v>
      </c>
      <c r="EYA547" s="340">
        <v>8</v>
      </c>
      <c r="EYB547" s="340" t="s">
        <v>1337</v>
      </c>
      <c r="EYC547" s="340" t="s">
        <v>372</v>
      </c>
      <c r="EYD547" s="340">
        <v>4</v>
      </c>
      <c r="EYE547" s="340">
        <v>728</v>
      </c>
      <c r="EYF547" s="340">
        <v>9.1999999999999993</v>
      </c>
      <c r="EYG547" s="340">
        <v>2</v>
      </c>
      <c r="EYH547" s="340">
        <v>621</v>
      </c>
      <c r="EYI547" s="340">
        <v>8</v>
      </c>
      <c r="EYJ547" s="340" t="s">
        <v>1337</v>
      </c>
      <c r="EYK547" s="340" t="s">
        <v>372</v>
      </c>
      <c r="EYL547" s="340">
        <v>4</v>
      </c>
      <c r="EYM547" s="340">
        <v>728</v>
      </c>
      <c r="EYN547" s="340">
        <v>9.1999999999999993</v>
      </c>
      <c r="EYO547" s="340">
        <v>2</v>
      </c>
      <c r="EYP547" s="340">
        <v>621</v>
      </c>
      <c r="EYQ547" s="340">
        <v>8</v>
      </c>
      <c r="EYR547" s="340" t="s">
        <v>1337</v>
      </c>
      <c r="EYS547" s="340" t="s">
        <v>372</v>
      </c>
      <c r="EYT547" s="340">
        <v>4</v>
      </c>
      <c r="EYU547" s="340">
        <v>728</v>
      </c>
      <c r="EYV547" s="340">
        <v>9.1999999999999993</v>
      </c>
      <c r="EYW547" s="340">
        <v>2</v>
      </c>
      <c r="EYX547" s="340">
        <v>621</v>
      </c>
      <c r="EYY547" s="340">
        <v>8</v>
      </c>
      <c r="EYZ547" s="340" t="s">
        <v>1337</v>
      </c>
      <c r="EZA547" s="340" t="s">
        <v>372</v>
      </c>
      <c r="EZB547" s="340">
        <v>4</v>
      </c>
      <c r="EZC547" s="340">
        <v>728</v>
      </c>
      <c r="EZD547" s="340">
        <v>9.1999999999999993</v>
      </c>
      <c r="EZE547" s="340">
        <v>2</v>
      </c>
      <c r="EZF547" s="340">
        <v>621</v>
      </c>
      <c r="EZG547" s="340">
        <v>8</v>
      </c>
      <c r="EZH547" s="340" t="s">
        <v>1337</v>
      </c>
      <c r="EZI547" s="340" t="s">
        <v>372</v>
      </c>
      <c r="EZJ547" s="340">
        <v>4</v>
      </c>
      <c r="EZK547" s="340">
        <v>728</v>
      </c>
      <c r="EZL547" s="340">
        <v>9.1999999999999993</v>
      </c>
      <c r="EZM547" s="340">
        <v>2</v>
      </c>
      <c r="EZN547" s="340">
        <v>621</v>
      </c>
      <c r="EZO547" s="340">
        <v>8</v>
      </c>
      <c r="EZP547" s="340" t="s">
        <v>1337</v>
      </c>
      <c r="EZQ547" s="340" t="s">
        <v>372</v>
      </c>
      <c r="EZR547" s="340">
        <v>4</v>
      </c>
      <c r="EZS547" s="340">
        <v>728</v>
      </c>
      <c r="EZT547" s="340">
        <v>9.1999999999999993</v>
      </c>
      <c r="EZU547" s="340">
        <v>2</v>
      </c>
      <c r="EZV547" s="340">
        <v>621</v>
      </c>
      <c r="EZW547" s="340">
        <v>8</v>
      </c>
      <c r="EZX547" s="340" t="s">
        <v>1337</v>
      </c>
      <c r="EZY547" s="340" t="s">
        <v>372</v>
      </c>
      <c r="EZZ547" s="340">
        <v>4</v>
      </c>
      <c r="FAA547" s="340">
        <v>728</v>
      </c>
      <c r="FAB547" s="340">
        <v>9.1999999999999993</v>
      </c>
      <c r="FAC547" s="340">
        <v>2</v>
      </c>
      <c r="FAD547" s="340">
        <v>621</v>
      </c>
      <c r="FAE547" s="340">
        <v>8</v>
      </c>
      <c r="FAF547" s="340" t="s">
        <v>1337</v>
      </c>
      <c r="FAG547" s="340" t="s">
        <v>372</v>
      </c>
      <c r="FAH547" s="340">
        <v>4</v>
      </c>
      <c r="FAI547" s="340">
        <v>728</v>
      </c>
      <c r="FAJ547" s="340">
        <v>9.1999999999999993</v>
      </c>
      <c r="FAK547" s="340">
        <v>2</v>
      </c>
      <c r="FAL547" s="340">
        <v>621</v>
      </c>
      <c r="FAM547" s="340">
        <v>8</v>
      </c>
      <c r="FAN547" s="340" t="s">
        <v>1337</v>
      </c>
      <c r="FAO547" s="340" t="s">
        <v>372</v>
      </c>
      <c r="FAP547" s="340">
        <v>4</v>
      </c>
      <c r="FAQ547" s="340">
        <v>728</v>
      </c>
      <c r="FAR547" s="340">
        <v>9.1999999999999993</v>
      </c>
      <c r="FAS547" s="340">
        <v>2</v>
      </c>
      <c r="FAT547" s="340">
        <v>621</v>
      </c>
      <c r="FAU547" s="340">
        <v>8</v>
      </c>
      <c r="FAV547" s="340" t="s">
        <v>1337</v>
      </c>
      <c r="FAW547" s="340" t="s">
        <v>372</v>
      </c>
      <c r="FAX547" s="340">
        <v>4</v>
      </c>
      <c r="FAY547" s="340">
        <v>728</v>
      </c>
      <c r="FAZ547" s="340">
        <v>9.1999999999999993</v>
      </c>
      <c r="FBA547" s="340">
        <v>2</v>
      </c>
      <c r="FBB547" s="340">
        <v>621</v>
      </c>
      <c r="FBC547" s="340">
        <v>8</v>
      </c>
      <c r="FBD547" s="340" t="s">
        <v>1337</v>
      </c>
      <c r="FBE547" s="340" t="s">
        <v>372</v>
      </c>
      <c r="FBF547" s="340">
        <v>4</v>
      </c>
      <c r="FBG547" s="340">
        <v>728</v>
      </c>
      <c r="FBH547" s="340">
        <v>9.1999999999999993</v>
      </c>
      <c r="FBI547" s="340">
        <v>2</v>
      </c>
      <c r="FBJ547" s="340">
        <v>621</v>
      </c>
      <c r="FBK547" s="340">
        <v>8</v>
      </c>
      <c r="FBL547" s="340" t="s">
        <v>1337</v>
      </c>
      <c r="FBM547" s="340" t="s">
        <v>372</v>
      </c>
      <c r="FBN547" s="340">
        <v>4</v>
      </c>
      <c r="FBO547" s="340">
        <v>728</v>
      </c>
      <c r="FBP547" s="340">
        <v>9.1999999999999993</v>
      </c>
      <c r="FBQ547" s="340">
        <v>2</v>
      </c>
      <c r="FBR547" s="340">
        <v>621</v>
      </c>
      <c r="FBS547" s="340">
        <v>8</v>
      </c>
      <c r="FBT547" s="340" t="s">
        <v>1337</v>
      </c>
      <c r="FBU547" s="340" t="s">
        <v>372</v>
      </c>
      <c r="FBV547" s="340">
        <v>4</v>
      </c>
      <c r="FBW547" s="340">
        <v>728</v>
      </c>
      <c r="FBX547" s="340">
        <v>9.1999999999999993</v>
      </c>
      <c r="FBY547" s="340">
        <v>2</v>
      </c>
      <c r="FBZ547" s="340">
        <v>621</v>
      </c>
      <c r="FCA547" s="340">
        <v>8</v>
      </c>
      <c r="FCB547" s="340" t="s">
        <v>1337</v>
      </c>
      <c r="FCC547" s="340" t="s">
        <v>372</v>
      </c>
      <c r="FCD547" s="340">
        <v>4</v>
      </c>
      <c r="FCE547" s="340">
        <v>728</v>
      </c>
      <c r="FCF547" s="340">
        <v>9.1999999999999993</v>
      </c>
      <c r="FCG547" s="340">
        <v>2</v>
      </c>
      <c r="FCH547" s="340">
        <v>621</v>
      </c>
      <c r="FCI547" s="340">
        <v>8</v>
      </c>
      <c r="FCJ547" s="340" t="s">
        <v>1337</v>
      </c>
      <c r="FCK547" s="340" t="s">
        <v>372</v>
      </c>
      <c r="FCL547" s="340">
        <v>4</v>
      </c>
      <c r="FCM547" s="340">
        <v>728</v>
      </c>
      <c r="FCN547" s="340">
        <v>9.1999999999999993</v>
      </c>
      <c r="FCO547" s="340">
        <v>2</v>
      </c>
      <c r="FCP547" s="340">
        <v>621</v>
      </c>
      <c r="FCQ547" s="340">
        <v>8</v>
      </c>
      <c r="FCR547" s="340" t="s">
        <v>1337</v>
      </c>
      <c r="FCS547" s="340" t="s">
        <v>372</v>
      </c>
      <c r="FCT547" s="340">
        <v>4</v>
      </c>
      <c r="FCU547" s="340">
        <v>728</v>
      </c>
      <c r="FCV547" s="340">
        <v>9.1999999999999993</v>
      </c>
      <c r="FCW547" s="340">
        <v>2</v>
      </c>
      <c r="FCX547" s="340">
        <v>621</v>
      </c>
      <c r="FCY547" s="340">
        <v>8</v>
      </c>
      <c r="FCZ547" s="340" t="s">
        <v>1337</v>
      </c>
      <c r="FDA547" s="340" t="s">
        <v>372</v>
      </c>
      <c r="FDB547" s="340">
        <v>4</v>
      </c>
      <c r="FDC547" s="340">
        <v>728</v>
      </c>
      <c r="FDD547" s="340">
        <v>9.1999999999999993</v>
      </c>
      <c r="FDE547" s="340">
        <v>2</v>
      </c>
      <c r="FDF547" s="340">
        <v>621</v>
      </c>
      <c r="FDG547" s="340">
        <v>8</v>
      </c>
      <c r="FDH547" s="340" t="s">
        <v>1337</v>
      </c>
      <c r="FDI547" s="340" t="s">
        <v>372</v>
      </c>
      <c r="FDJ547" s="340">
        <v>4</v>
      </c>
      <c r="FDK547" s="340">
        <v>728</v>
      </c>
      <c r="FDL547" s="340">
        <v>9.1999999999999993</v>
      </c>
      <c r="FDM547" s="340">
        <v>2</v>
      </c>
      <c r="FDN547" s="340">
        <v>621</v>
      </c>
      <c r="FDO547" s="340">
        <v>8</v>
      </c>
      <c r="FDP547" s="340" t="s">
        <v>1337</v>
      </c>
      <c r="FDQ547" s="340" t="s">
        <v>372</v>
      </c>
      <c r="FDR547" s="340">
        <v>4</v>
      </c>
      <c r="FDS547" s="340">
        <v>728</v>
      </c>
      <c r="FDT547" s="340">
        <v>9.1999999999999993</v>
      </c>
      <c r="FDU547" s="340">
        <v>2</v>
      </c>
      <c r="FDV547" s="340">
        <v>621</v>
      </c>
      <c r="FDW547" s="340">
        <v>8</v>
      </c>
      <c r="FDX547" s="340" t="s">
        <v>1337</v>
      </c>
      <c r="FDY547" s="340" t="s">
        <v>372</v>
      </c>
      <c r="FDZ547" s="340">
        <v>4</v>
      </c>
      <c r="FEA547" s="340">
        <v>728</v>
      </c>
      <c r="FEB547" s="340">
        <v>9.1999999999999993</v>
      </c>
      <c r="FEC547" s="340">
        <v>2</v>
      </c>
      <c r="FED547" s="340">
        <v>621</v>
      </c>
      <c r="FEE547" s="340">
        <v>8</v>
      </c>
      <c r="FEF547" s="340" t="s">
        <v>1337</v>
      </c>
      <c r="FEG547" s="340" t="s">
        <v>372</v>
      </c>
      <c r="FEH547" s="340">
        <v>4</v>
      </c>
      <c r="FEI547" s="340">
        <v>728</v>
      </c>
      <c r="FEJ547" s="340">
        <v>9.1999999999999993</v>
      </c>
      <c r="FEK547" s="340">
        <v>2</v>
      </c>
      <c r="FEL547" s="340">
        <v>621</v>
      </c>
      <c r="FEM547" s="340">
        <v>8</v>
      </c>
      <c r="FEN547" s="340" t="s">
        <v>1337</v>
      </c>
      <c r="FEO547" s="340" t="s">
        <v>372</v>
      </c>
      <c r="FEP547" s="340">
        <v>4</v>
      </c>
      <c r="FEQ547" s="340">
        <v>728</v>
      </c>
      <c r="FER547" s="340">
        <v>9.1999999999999993</v>
      </c>
      <c r="FES547" s="340">
        <v>2</v>
      </c>
      <c r="FET547" s="340">
        <v>621</v>
      </c>
      <c r="FEU547" s="340">
        <v>8</v>
      </c>
      <c r="FEV547" s="340" t="s">
        <v>1337</v>
      </c>
      <c r="FEW547" s="340" t="s">
        <v>372</v>
      </c>
      <c r="FEX547" s="340">
        <v>4</v>
      </c>
      <c r="FEY547" s="340">
        <v>728</v>
      </c>
      <c r="FEZ547" s="340">
        <v>9.1999999999999993</v>
      </c>
      <c r="FFA547" s="340">
        <v>2</v>
      </c>
      <c r="FFB547" s="340">
        <v>621</v>
      </c>
      <c r="FFC547" s="340">
        <v>8</v>
      </c>
      <c r="FFD547" s="340" t="s">
        <v>1337</v>
      </c>
      <c r="FFE547" s="340" t="s">
        <v>372</v>
      </c>
      <c r="FFF547" s="340">
        <v>4</v>
      </c>
      <c r="FFG547" s="340">
        <v>728</v>
      </c>
      <c r="FFH547" s="340">
        <v>9.1999999999999993</v>
      </c>
      <c r="FFI547" s="340">
        <v>2</v>
      </c>
      <c r="FFJ547" s="340">
        <v>621</v>
      </c>
      <c r="FFK547" s="340">
        <v>8</v>
      </c>
      <c r="FFL547" s="340" t="s">
        <v>1337</v>
      </c>
      <c r="FFM547" s="340" t="s">
        <v>372</v>
      </c>
      <c r="FFN547" s="340">
        <v>4</v>
      </c>
      <c r="FFO547" s="340">
        <v>728</v>
      </c>
      <c r="FFP547" s="340">
        <v>9.1999999999999993</v>
      </c>
      <c r="FFQ547" s="340">
        <v>2</v>
      </c>
      <c r="FFR547" s="340">
        <v>621</v>
      </c>
      <c r="FFS547" s="340">
        <v>8</v>
      </c>
      <c r="FFT547" s="340" t="s">
        <v>1337</v>
      </c>
      <c r="FFU547" s="340" t="s">
        <v>372</v>
      </c>
      <c r="FFV547" s="340">
        <v>4</v>
      </c>
      <c r="FFW547" s="340">
        <v>728</v>
      </c>
      <c r="FFX547" s="340">
        <v>9.1999999999999993</v>
      </c>
      <c r="FFY547" s="340">
        <v>2</v>
      </c>
      <c r="FFZ547" s="340">
        <v>621</v>
      </c>
      <c r="FGA547" s="340">
        <v>8</v>
      </c>
      <c r="FGB547" s="340" t="s">
        <v>1337</v>
      </c>
      <c r="FGC547" s="340" t="s">
        <v>372</v>
      </c>
      <c r="FGD547" s="340">
        <v>4</v>
      </c>
      <c r="FGE547" s="340">
        <v>728</v>
      </c>
      <c r="FGF547" s="340">
        <v>9.1999999999999993</v>
      </c>
      <c r="FGG547" s="340">
        <v>2</v>
      </c>
      <c r="FGH547" s="340">
        <v>621</v>
      </c>
      <c r="FGI547" s="340">
        <v>8</v>
      </c>
      <c r="FGJ547" s="340" t="s">
        <v>1337</v>
      </c>
      <c r="FGK547" s="340" t="s">
        <v>372</v>
      </c>
      <c r="FGL547" s="340">
        <v>4</v>
      </c>
      <c r="FGM547" s="340">
        <v>728</v>
      </c>
      <c r="FGN547" s="340">
        <v>9.1999999999999993</v>
      </c>
      <c r="FGO547" s="340">
        <v>2</v>
      </c>
      <c r="FGP547" s="340">
        <v>621</v>
      </c>
      <c r="FGQ547" s="340">
        <v>8</v>
      </c>
      <c r="FGR547" s="340" t="s">
        <v>1337</v>
      </c>
      <c r="FGS547" s="340" t="s">
        <v>372</v>
      </c>
      <c r="FGT547" s="340">
        <v>4</v>
      </c>
      <c r="FGU547" s="340">
        <v>728</v>
      </c>
      <c r="FGV547" s="340">
        <v>9.1999999999999993</v>
      </c>
      <c r="FGW547" s="340">
        <v>2</v>
      </c>
      <c r="FGX547" s="340">
        <v>621</v>
      </c>
      <c r="FGY547" s="340">
        <v>8</v>
      </c>
      <c r="FGZ547" s="340" t="s">
        <v>1337</v>
      </c>
      <c r="FHA547" s="340" t="s">
        <v>372</v>
      </c>
      <c r="FHB547" s="340">
        <v>4</v>
      </c>
      <c r="FHC547" s="340">
        <v>728</v>
      </c>
      <c r="FHD547" s="340">
        <v>9.1999999999999993</v>
      </c>
      <c r="FHE547" s="340">
        <v>2</v>
      </c>
      <c r="FHF547" s="340">
        <v>621</v>
      </c>
      <c r="FHG547" s="340">
        <v>8</v>
      </c>
      <c r="FHH547" s="340" t="s">
        <v>1337</v>
      </c>
      <c r="FHI547" s="340" t="s">
        <v>372</v>
      </c>
      <c r="FHJ547" s="340">
        <v>4</v>
      </c>
      <c r="FHK547" s="340">
        <v>728</v>
      </c>
      <c r="FHL547" s="340">
        <v>9.1999999999999993</v>
      </c>
      <c r="FHM547" s="340">
        <v>2</v>
      </c>
      <c r="FHN547" s="340">
        <v>621</v>
      </c>
      <c r="FHO547" s="340">
        <v>8</v>
      </c>
      <c r="FHP547" s="340" t="s">
        <v>1337</v>
      </c>
      <c r="FHQ547" s="340" t="s">
        <v>372</v>
      </c>
      <c r="FHR547" s="340">
        <v>4</v>
      </c>
      <c r="FHS547" s="340">
        <v>728</v>
      </c>
      <c r="FHT547" s="340">
        <v>9.1999999999999993</v>
      </c>
      <c r="FHU547" s="340">
        <v>2</v>
      </c>
      <c r="FHV547" s="340">
        <v>621</v>
      </c>
      <c r="FHW547" s="340">
        <v>8</v>
      </c>
      <c r="FHX547" s="340" t="s">
        <v>1337</v>
      </c>
      <c r="FHY547" s="340" t="s">
        <v>372</v>
      </c>
      <c r="FHZ547" s="340">
        <v>4</v>
      </c>
      <c r="FIA547" s="340">
        <v>728</v>
      </c>
      <c r="FIB547" s="340">
        <v>9.1999999999999993</v>
      </c>
      <c r="FIC547" s="340">
        <v>2</v>
      </c>
      <c r="FID547" s="340">
        <v>621</v>
      </c>
      <c r="FIE547" s="340">
        <v>8</v>
      </c>
      <c r="FIF547" s="340" t="s">
        <v>1337</v>
      </c>
      <c r="FIG547" s="340" t="s">
        <v>372</v>
      </c>
      <c r="FIH547" s="340">
        <v>4</v>
      </c>
      <c r="FII547" s="340">
        <v>728</v>
      </c>
      <c r="FIJ547" s="340">
        <v>9.1999999999999993</v>
      </c>
      <c r="FIK547" s="340">
        <v>2</v>
      </c>
      <c r="FIL547" s="340">
        <v>621</v>
      </c>
      <c r="FIM547" s="340">
        <v>8</v>
      </c>
      <c r="FIN547" s="340" t="s">
        <v>1337</v>
      </c>
      <c r="FIO547" s="340" t="s">
        <v>372</v>
      </c>
      <c r="FIP547" s="340">
        <v>4</v>
      </c>
      <c r="FIQ547" s="340">
        <v>728</v>
      </c>
      <c r="FIR547" s="340">
        <v>9.1999999999999993</v>
      </c>
      <c r="FIS547" s="340">
        <v>2</v>
      </c>
      <c r="FIT547" s="340">
        <v>621</v>
      </c>
      <c r="FIU547" s="340">
        <v>8</v>
      </c>
      <c r="FIV547" s="340" t="s">
        <v>1337</v>
      </c>
      <c r="FIW547" s="340" t="s">
        <v>372</v>
      </c>
      <c r="FIX547" s="340">
        <v>4</v>
      </c>
      <c r="FIY547" s="340">
        <v>728</v>
      </c>
      <c r="FIZ547" s="340">
        <v>9.1999999999999993</v>
      </c>
      <c r="FJA547" s="340">
        <v>2</v>
      </c>
      <c r="FJB547" s="340">
        <v>621</v>
      </c>
      <c r="FJC547" s="340">
        <v>8</v>
      </c>
      <c r="FJD547" s="340" t="s">
        <v>1337</v>
      </c>
      <c r="FJE547" s="340" t="s">
        <v>372</v>
      </c>
      <c r="FJF547" s="340">
        <v>4</v>
      </c>
      <c r="FJG547" s="340">
        <v>728</v>
      </c>
      <c r="FJH547" s="340">
        <v>9.1999999999999993</v>
      </c>
      <c r="FJI547" s="340">
        <v>2</v>
      </c>
      <c r="FJJ547" s="340">
        <v>621</v>
      </c>
      <c r="FJK547" s="340">
        <v>8</v>
      </c>
      <c r="FJL547" s="340" t="s">
        <v>1337</v>
      </c>
      <c r="FJM547" s="340" t="s">
        <v>372</v>
      </c>
      <c r="FJN547" s="340">
        <v>4</v>
      </c>
      <c r="FJO547" s="340">
        <v>728</v>
      </c>
      <c r="FJP547" s="340">
        <v>9.1999999999999993</v>
      </c>
      <c r="FJQ547" s="340">
        <v>2</v>
      </c>
      <c r="FJR547" s="340">
        <v>621</v>
      </c>
      <c r="FJS547" s="340">
        <v>8</v>
      </c>
      <c r="FJT547" s="340" t="s">
        <v>1337</v>
      </c>
      <c r="FJU547" s="340" t="s">
        <v>372</v>
      </c>
      <c r="FJV547" s="340">
        <v>4</v>
      </c>
      <c r="FJW547" s="340">
        <v>728</v>
      </c>
      <c r="FJX547" s="340">
        <v>9.1999999999999993</v>
      </c>
      <c r="FJY547" s="340">
        <v>2</v>
      </c>
      <c r="FJZ547" s="340">
        <v>621</v>
      </c>
      <c r="FKA547" s="340">
        <v>8</v>
      </c>
      <c r="FKB547" s="340" t="s">
        <v>1337</v>
      </c>
      <c r="FKC547" s="340" t="s">
        <v>372</v>
      </c>
      <c r="FKD547" s="340">
        <v>4</v>
      </c>
      <c r="FKE547" s="340">
        <v>728</v>
      </c>
      <c r="FKF547" s="340">
        <v>9.1999999999999993</v>
      </c>
      <c r="FKG547" s="340">
        <v>2</v>
      </c>
      <c r="FKH547" s="340">
        <v>621</v>
      </c>
      <c r="FKI547" s="340">
        <v>8</v>
      </c>
      <c r="FKJ547" s="340" t="s">
        <v>1337</v>
      </c>
      <c r="FKK547" s="340" t="s">
        <v>372</v>
      </c>
      <c r="FKL547" s="340">
        <v>4</v>
      </c>
      <c r="FKM547" s="340">
        <v>728</v>
      </c>
      <c r="FKN547" s="340">
        <v>9.1999999999999993</v>
      </c>
      <c r="FKO547" s="340">
        <v>2</v>
      </c>
      <c r="FKP547" s="340">
        <v>621</v>
      </c>
      <c r="FKQ547" s="340">
        <v>8</v>
      </c>
      <c r="FKR547" s="340" t="s">
        <v>1337</v>
      </c>
      <c r="FKS547" s="340" t="s">
        <v>372</v>
      </c>
      <c r="FKT547" s="340">
        <v>4</v>
      </c>
      <c r="FKU547" s="340">
        <v>728</v>
      </c>
      <c r="FKV547" s="340">
        <v>9.1999999999999993</v>
      </c>
      <c r="FKW547" s="340">
        <v>2</v>
      </c>
      <c r="FKX547" s="340">
        <v>621</v>
      </c>
      <c r="FKY547" s="340">
        <v>8</v>
      </c>
      <c r="FKZ547" s="340" t="s">
        <v>1337</v>
      </c>
      <c r="FLA547" s="340" t="s">
        <v>372</v>
      </c>
      <c r="FLB547" s="340">
        <v>4</v>
      </c>
      <c r="FLC547" s="340">
        <v>728</v>
      </c>
      <c r="FLD547" s="340">
        <v>9.1999999999999993</v>
      </c>
      <c r="FLE547" s="340">
        <v>2</v>
      </c>
      <c r="FLF547" s="340">
        <v>621</v>
      </c>
      <c r="FLG547" s="340">
        <v>8</v>
      </c>
      <c r="FLH547" s="340" t="s">
        <v>1337</v>
      </c>
      <c r="FLI547" s="340" t="s">
        <v>372</v>
      </c>
      <c r="FLJ547" s="340">
        <v>4</v>
      </c>
      <c r="FLK547" s="340">
        <v>728</v>
      </c>
      <c r="FLL547" s="340">
        <v>9.1999999999999993</v>
      </c>
      <c r="FLM547" s="340">
        <v>2</v>
      </c>
      <c r="FLN547" s="340">
        <v>621</v>
      </c>
      <c r="FLO547" s="340">
        <v>8</v>
      </c>
      <c r="FLP547" s="340" t="s">
        <v>1337</v>
      </c>
      <c r="FLQ547" s="340" t="s">
        <v>372</v>
      </c>
      <c r="FLR547" s="340">
        <v>4</v>
      </c>
      <c r="FLS547" s="340">
        <v>728</v>
      </c>
      <c r="FLT547" s="340">
        <v>9.1999999999999993</v>
      </c>
      <c r="FLU547" s="340">
        <v>2</v>
      </c>
      <c r="FLV547" s="340">
        <v>621</v>
      </c>
      <c r="FLW547" s="340">
        <v>8</v>
      </c>
      <c r="FLX547" s="340" t="s">
        <v>1337</v>
      </c>
      <c r="FLY547" s="340" t="s">
        <v>372</v>
      </c>
      <c r="FLZ547" s="340">
        <v>4</v>
      </c>
      <c r="FMA547" s="340">
        <v>728</v>
      </c>
      <c r="FMB547" s="340">
        <v>9.1999999999999993</v>
      </c>
      <c r="FMC547" s="340">
        <v>2</v>
      </c>
      <c r="FMD547" s="340">
        <v>621</v>
      </c>
      <c r="FME547" s="340">
        <v>8</v>
      </c>
      <c r="FMF547" s="340" t="s">
        <v>1337</v>
      </c>
      <c r="FMG547" s="340" t="s">
        <v>372</v>
      </c>
      <c r="FMH547" s="340">
        <v>4</v>
      </c>
      <c r="FMI547" s="340">
        <v>728</v>
      </c>
      <c r="FMJ547" s="340">
        <v>9.1999999999999993</v>
      </c>
      <c r="FMK547" s="340">
        <v>2</v>
      </c>
      <c r="FML547" s="340">
        <v>621</v>
      </c>
      <c r="FMM547" s="340">
        <v>8</v>
      </c>
      <c r="FMN547" s="340" t="s">
        <v>1337</v>
      </c>
      <c r="FMO547" s="340" t="s">
        <v>372</v>
      </c>
      <c r="FMP547" s="340">
        <v>4</v>
      </c>
      <c r="FMQ547" s="340">
        <v>728</v>
      </c>
      <c r="FMR547" s="340">
        <v>9.1999999999999993</v>
      </c>
      <c r="FMS547" s="340">
        <v>2</v>
      </c>
      <c r="FMT547" s="340">
        <v>621</v>
      </c>
      <c r="FMU547" s="340">
        <v>8</v>
      </c>
      <c r="FMV547" s="340" t="s">
        <v>1337</v>
      </c>
      <c r="FMW547" s="340" t="s">
        <v>372</v>
      </c>
      <c r="FMX547" s="340">
        <v>4</v>
      </c>
      <c r="FMY547" s="340">
        <v>728</v>
      </c>
      <c r="FMZ547" s="340">
        <v>9.1999999999999993</v>
      </c>
      <c r="FNA547" s="340">
        <v>2</v>
      </c>
      <c r="FNB547" s="340">
        <v>621</v>
      </c>
      <c r="FNC547" s="340">
        <v>8</v>
      </c>
      <c r="FND547" s="340" t="s">
        <v>1337</v>
      </c>
      <c r="FNE547" s="340" t="s">
        <v>372</v>
      </c>
      <c r="FNF547" s="340">
        <v>4</v>
      </c>
      <c r="FNG547" s="340">
        <v>728</v>
      </c>
      <c r="FNH547" s="340">
        <v>9.1999999999999993</v>
      </c>
      <c r="FNI547" s="340">
        <v>2</v>
      </c>
      <c r="FNJ547" s="340">
        <v>621</v>
      </c>
      <c r="FNK547" s="340">
        <v>8</v>
      </c>
      <c r="FNL547" s="340" t="s">
        <v>1337</v>
      </c>
      <c r="FNM547" s="340" t="s">
        <v>372</v>
      </c>
      <c r="FNN547" s="340">
        <v>4</v>
      </c>
      <c r="FNO547" s="340">
        <v>728</v>
      </c>
      <c r="FNP547" s="340">
        <v>9.1999999999999993</v>
      </c>
      <c r="FNQ547" s="340">
        <v>2</v>
      </c>
      <c r="FNR547" s="340">
        <v>621</v>
      </c>
      <c r="FNS547" s="340">
        <v>8</v>
      </c>
      <c r="FNT547" s="340" t="s">
        <v>1337</v>
      </c>
      <c r="FNU547" s="340" t="s">
        <v>372</v>
      </c>
      <c r="FNV547" s="340">
        <v>4</v>
      </c>
      <c r="FNW547" s="340">
        <v>728</v>
      </c>
      <c r="FNX547" s="340">
        <v>9.1999999999999993</v>
      </c>
      <c r="FNY547" s="340">
        <v>2</v>
      </c>
      <c r="FNZ547" s="340">
        <v>621</v>
      </c>
      <c r="FOA547" s="340">
        <v>8</v>
      </c>
      <c r="FOB547" s="340" t="s">
        <v>1337</v>
      </c>
      <c r="FOC547" s="340" t="s">
        <v>372</v>
      </c>
      <c r="FOD547" s="340">
        <v>4</v>
      </c>
      <c r="FOE547" s="340">
        <v>728</v>
      </c>
      <c r="FOF547" s="340">
        <v>9.1999999999999993</v>
      </c>
      <c r="FOG547" s="340">
        <v>2</v>
      </c>
      <c r="FOH547" s="340">
        <v>621</v>
      </c>
      <c r="FOI547" s="340">
        <v>8</v>
      </c>
      <c r="FOJ547" s="340" t="s">
        <v>1337</v>
      </c>
      <c r="FOK547" s="340" t="s">
        <v>372</v>
      </c>
      <c r="FOL547" s="340">
        <v>4</v>
      </c>
      <c r="FOM547" s="340">
        <v>728</v>
      </c>
      <c r="FON547" s="340">
        <v>9.1999999999999993</v>
      </c>
      <c r="FOO547" s="340">
        <v>2</v>
      </c>
      <c r="FOP547" s="340">
        <v>621</v>
      </c>
      <c r="FOQ547" s="340">
        <v>8</v>
      </c>
      <c r="FOR547" s="340" t="s">
        <v>1337</v>
      </c>
      <c r="FOS547" s="340" t="s">
        <v>372</v>
      </c>
      <c r="FOT547" s="340">
        <v>4</v>
      </c>
      <c r="FOU547" s="340">
        <v>728</v>
      </c>
      <c r="FOV547" s="340">
        <v>9.1999999999999993</v>
      </c>
      <c r="FOW547" s="340">
        <v>2</v>
      </c>
      <c r="FOX547" s="340">
        <v>621</v>
      </c>
      <c r="FOY547" s="340">
        <v>8</v>
      </c>
      <c r="FOZ547" s="340" t="s">
        <v>1337</v>
      </c>
      <c r="FPA547" s="340" t="s">
        <v>372</v>
      </c>
      <c r="FPB547" s="340">
        <v>4</v>
      </c>
      <c r="FPC547" s="340">
        <v>728</v>
      </c>
      <c r="FPD547" s="340">
        <v>9.1999999999999993</v>
      </c>
      <c r="FPE547" s="340">
        <v>2</v>
      </c>
      <c r="FPF547" s="340">
        <v>621</v>
      </c>
      <c r="FPG547" s="340">
        <v>8</v>
      </c>
      <c r="FPH547" s="340" t="s">
        <v>1337</v>
      </c>
      <c r="FPI547" s="340" t="s">
        <v>372</v>
      </c>
      <c r="FPJ547" s="340">
        <v>4</v>
      </c>
      <c r="FPK547" s="340">
        <v>728</v>
      </c>
      <c r="FPL547" s="340">
        <v>9.1999999999999993</v>
      </c>
      <c r="FPM547" s="340">
        <v>2</v>
      </c>
      <c r="FPN547" s="340">
        <v>621</v>
      </c>
      <c r="FPO547" s="340">
        <v>8</v>
      </c>
      <c r="FPP547" s="340" t="s">
        <v>1337</v>
      </c>
      <c r="FPQ547" s="340" t="s">
        <v>372</v>
      </c>
      <c r="FPR547" s="340">
        <v>4</v>
      </c>
      <c r="FPS547" s="340">
        <v>728</v>
      </c>
      <c r="FPT547" s="340">
        <v>9.1999999999999993</v>
      </c>
      <c r="FPU547" s="340">
        <v>2</v>
      </c>
      <c r="FPV547" s="340">
        <v>621</v>
      </c>
      <c r="FPW547" s="340">
        <v>8</v>
      </c>
      <c r="FPX547" s="340" t="s">
        <v>1337</v>
      </c>
      <c r="FPY547" s="340" t="s">
        <v>372</v>
      </c>
      <c r="FPZ547" s="340">
        <v>4</v>
      </c>
      <c r="FQA547" s="340">
        <v>728</v>
      </c>
      <c r="FQB547" s="340">
        <v>9.1999999999999993</v>
      </c>
      <c r="FQC547" s="340">
        <v>2</v>
      </c>
      <c r="FQD547" s="340">
        <v>621</v>
      </c>
      <c r="FQE547" s="340">
        <v>8</v>
      </c>
      <c r="FQF547" s="340" t="s">
        <v>1337</v>
      </c>
      <c r="FQG547" s="340" t="s">
        <v>372</v>
      </c>
      <c r="FQH547" s="340">
        <v>4</v>
      </c>
      <c r="FQI547" s="340">
        <v>728</v>
      </c>
      <c r="FQJ547" s="340">
        <v>9.1999999999999993</v>
      </c>
      <c r="FQK547" s="340">
        <v>2</v>
      </c>
      <c r="FQL547" s="340">
        <v>621</v>
      </c>
      <c r="FQM547" s="340">
        <v>8</v>
      </c>
      <c r="FQN547" s="340" t="s">
        <v>1337</v>
      </c>
      <c r="FQO547" s="340" t="s">
        <v>372</v>
      </c>
      <c r="FQP547" s="340">
        <v>4</v>
      </c>
      <c r="FQQ547" s="340">
        <v>728</v>
      </c>
      <c r="FQR547" s="340">
        <v>9.1999999999999993</v>
      </c>
      <c r="FQS547" s="340">
        <v>2</v>
      </c>
      <c r="FQT547" s="340">
        <v>621</v>
      </c>
      <c r="FQU547" s="340">
        <v>8</v>
      </c>
      <c r="FQV547" s="340" t="s">
        <v>1337</v>
      </c>
      <c r="FQW547" s="340" t="s">
        <v>372</v>
      </c>
      <c r="FQX547" s="340">
        <v>4</v>
      </c>
      <c r="FQY547" s="340">
        <v>728</v>
      </c>
      <c r="FQZ547" s="340">
        <v>9.1999999999999993</v>
      </c>
      <c r="FRA547" s="340">
        <v>2</v>
      </c>
      <c r="FRB547" s="340">
        <v>621</v>
      </c>
      <c r="FRC547" s="340">
        <v>8</v>
      </c>
      <c r="FRD547" s="340" t="s">
        <v>1337</v>
      </c>
      <c r="FRE547" s="340" t="s">
        <v>372</v>
      </c>
      <c r="FRF547" s="340">
        <v>4</v>
      </c>
      <c r="FRG547" s="340">
        <v>728</v>
      </c>
      <c r="FRH547" s="340">
        <v>9.1999999999999993</v>
      </c>
      <c r="FRI547" s="340">
        <v>2</v>
      </c>
      <c r="FRJ547" s="340">
        <v>621</v>
      </c>
      <c r="FRK547" s="340">
        <v>8</v>
      </c>
      <c r="FRL547" s="340" t="s">
        <v>1337</v>
      </c>
      <c r="FRM547" s="340" t="s">
        <v>372</v>
      </c>
      <c r="FRN547" s="340">
        <v>4</v>
      </c>
      <c r="FRO547" s="340">
        <v>728</v>
      </c>
      <c r="FRP547" s="340">
        <v>9.1999999999999993</v>
      </c>
      <c r="FRQ547" s="340">
        <v>2</v>
      </c>
      <c r="FRR547" s="340">
        <v>621</v>
      </c>
      <c r="FRS547" s="340">
        <v>8</v>
      </c>
      <c r="FRT547" s="340" t="s">
        <v>1337</v>
      </c>
      <c r="FRU547" s="340" t="s">
        <v>372</v>
      </c>
      <c r="FRV547" s="340">
        <v>4</v>
      </c>
      <c r="FRW547" s="340">
        <v>728</v>
      </c>
      <c r="FRX547" s="340">
        <v>9.1999999999999993</v>
      </c>
      <c r="FRY547" s="340">
        <v>2</v>
      </c>
      <c r="FRZ547" s="340">
        <v>621</v>
      </c>
      <c r="FSA547" s="340">
        <v>8</v>
      </c>
      <c r="FSB547" s="340" t="s">
        <v>1337</v>
      </c>
      <c r="FSC547" s="340" t="s">
        <v>372</v>
      </c>
      <c r="FSD547" s="340">
        <v>4</v>
      </c>
      <c r="FSE547" s="340">
        <v>728</v>
      </c>
      <c r="FSF547" s="340">
        <v>9.1999999999999993</v>
      </c>
      <c r="FSG547" s="340">
        <v>2</v>
      </c>
      <c r="FSH547" s="340">
        <v>621</v>
      </c>
      <c r="FSI547" s="340">
        <v>8</v>
      </c>
      <c r="FSJ547" s="340" t="s">
        <v>1337</v>
      </c>
      <c r="FSK547" s="340" t="s">
        <v>372</v>
      </c>
      <c r="FSL547" s="340">
        <v>4</v>
      </c>
      <c r="FSM547" s="340">
        <v>728</v>
      </c>
      <c r="FSN547" s="340">
        <v>9.1999999999999993</v>
      </c>
      <c r="FSO547" s="340">
        <v>2</v>
      </c>
      <c r="FSP547" s="340">
        <v>621</v>
      </c>
      <c r="FSQ547" s="340">
        <v>8</v>
      </c>
      <c r="FSR547" s="340" t="s">
        <v>1337</v>
      </c>
      <c r="FSS547" s="340" t="s">
        <v>372</v>
      </c>
      <c r="FST547" s="340">
        <v>4</v>
      </c>
      <c r="FSU547" s="340">
        <v>728</v>
      </c>
      <c r="FSV547" s="340">
        <v>9.1999999999999993</v>
      </c>
      <c r="FSW547" s="340">
        <v>2</v>
      </c>
      <c r="FSX547" s="340">
        <v>621</v>
      </c>
      <c r="FSY547" s="340">
        <v>8</v>
      </c>
      <c r="FSZ547" s="340" t="s">
        <v>1337</v>
      </c>
      <c r="FTA547" s="340" t="s">
        <v>372</v>
      </c>
      <c r="FTB547" s="340">
        <v>4</v>
      </c>
      <c r="FTC547" s="340">
        <v>728</v>
      </c>
      <c r="FTD547" s="340">
        <v>9.1999999999999993</v>
      </c>
      <c r="FTE547" s="340">
        <v>2</v>
      </c>
      <c r="FTF547" s="340">
        <v>621</v>
      </c>
      <c r="FTG547" s="340">
        <v>8</v>
      </c>
      <c r="FTH547" s="340" t="s">
        <v>1337</v>
      </c>
      <c r="FTI547" s="340" t="s">
        <v>372</v>
      </c>
      <c r="FTJ547" s="340">
        <v>4</v>
      </c>
      <c r="FTK547" s="340">
        <v>728</v>
      </c>
      <c r="FTL547" s="340">
        <v>9.1999999999999993</v>
      </c>
      <c r="FTM547" s="340">
        <v>2</v>
      </c>
      <c r="FTN547" s="340">
        <v>621</v>
      </c>
      <c r="FTO547" s="340">
        <v>8</v>
      </c>
      <c r="FTP547" s="340" t="s">
        <v>1337</v>
      </c>
      <c r="FTQ547" s="340" t="s">
        <v>372</v>
      </c>
      <c r="FTR547" s="340">
        <v>4</v>
      </c>
      <c r="FTS547" s="340">
        <v>728</v>
      </c>
      <c r="FTT547" s="340">
        <v>9.1999999999999993</v>
      </c>
      <c r="FTU547" s="340">
        <v>2</v>
      </c>
      <c r="FTV547" s="340">
        <v>621</v>
      </c>
      <c r="FTW547" s="340">
        <v>8</v>
      </c>
      <c r="FTX547" s="340" t="s">
        <v>1337</v>
      </c>
      <c r="FTY547" s="340" t="s">
        <v>372</v>
      </c>
      <c r="FTZ547" s="340">
        <v>4</v>
      </c>
      <c r="FUA547" s="340">
        <v>728</v>
      </c>
      <c r="FUB547" s="340">
        <v>9.1999999999999993</v>
      </c>
      <c r="FUC547" s="340">
        <v>2</v>
      </c>
      <c r="FUD547" s="340">
        <v>621</v>
      </c>
      <c r="FUE547" s="340">
        <v>8</v>
      </c>
      <c r="FUF547" s="340" t="s">
        <v>1337</v>
      </c>
      <c r="FUG547" s="340" t="s">
        <v>372</v>
      </c>
      <c r="FUH547" s="340">
        <v>4</v>
      </c>
      <c r="FUI547" s="340">
        <v>728</v>
      </c>
      <c r="FUJ547" s="340">
        <v>9.1999999999999993</v>
      </c>
      <c r="FUK547" s="340">
        <v>2</v>
      </c>
      <c r="FUL547" s="340">
        <v>621</v>
      </c>
      <c r="FUM547" s="340">
        <v>8</v>
      </c>
      <c r="FUN547" s="340" t="s">
        <v>1337</v>
      </c>
      <c r="FUO547" s="340" t="s">
        <v>372</v>
      </c>
      <c r="FUP547" s="340">
        <v>4</v>
      </c>
      <c r="FUQ547" s="340">
        <v>728</v>
      </c>
      <c r="FUR547" s="340">
        <v>9.1999999999999993</v>
      </c>
      <c r="FUS547" s="340">
        <v>2</v>
      </c>
      <c r="FUT547" s="340">
        <v>621</v>
      </c>
      <c r="FUU547" s="340">
        <v>8</v>
      </c>
      <c r="FUV547" s="340" t="s">
        <v>1337</v>
      </c>
      <c r="FUW547" s="340" t="s">
        <v>372</v>
      </c>
      <c r="FUX547" s="340">
        <v>4</v>
      </c>
      <c r="FUY547" s="340">
        <v>728</v>
      </c>
      <c r="FUZ547" s="340">
        <v>9.1999999999999993</v>
      </c>
      <c r="FVA547" s="340">
        <v>2</v>
      </c>
      <c r="FVB547" s="340">
        <v>621</v>
      </c>
      <c r="FVC547" s="340">
        <v>8</v>
      </c>
      <c r="FVD547" s="340" t="s">
        <v>1337</v>
      </c>
      <c r="FVE547" s="340" t="s">
        <v>372</v>
      </c>
      <c r="FVF547" s="340">
        <v>4</v>
      </c>
      <c r="FVG547" s="340">
        <v>728</v>
      </c>
      <c r="FVH547" s="340">
        <v>9.1999999999999993</v>
      </c>
      <c r="FVI547" s="340">
        <v>2</v>
      </c>
      <c r="FVJ547" s="340">
        <v>621</v>
      </c>
      <c r="FVK547" s="340">
        <v>8</v>
      </c>
      <c r="FVL547" s="340" t="s">
        <v>1337</v>
      </c>
      <c r="FVM547" s="340" t="s">
        <v>372</v>
      </c>
      <c r="FVN547" s="340">
        <v>4</v>
      </c>
      <c r="FVO547" s="340">
        <v>728</v>
      </c>
      <c r="FVP547" s="340">
        <v>9.1999999999999993</v>
      </c>
      <c r="FVQ547" s="340">
        <v>2</v>
      </c>
      <c r="FVR547" s="340">
        <v>621</v>
      </c>
      <c r="FVS547" s="340">
        <v>8</v>
      </c>
      <c r="FVT547" s="340" t="s">
        <v>1337</v>
      </c>
      <c r="FVU547" s="340" t="s">
        <v>372</v>
      </c>
      <c r="FVV547" s="340">
        <v>4</v>
      </c>
      <c r="FVW547" s="340">
        <v>728</v>
      </c>
      <c r="FVX547" s="340">
        <v>9.1999999999999993</v>
      </c>
      <c r="FVY547" s="340">
        <v>2</v>
      </c>
      <c r="FVZ547" s="340">
        <v>621</v>
      </c>
      <c r="FWA547" s="340">
        <v>8</v>
      </c>
      <c r="FWB547" s="340" t="s">
        <v>1337</v>
      </c>
      <c r="FWC547" s="340" t="s">
        <v>372</v>
      </c>
      <c r="FWD547" s="340">
        <v>4</v>
      </c>
      <c r="FWE547" s="340">
        <v>728</v>
      </c>
      <c r="FWF547" s="340">
        <v>9.1999999999999993</v>
      </c>
      <c r="FWG547" s="340">
        <v>2</v>
      </c>
      <c r="FWH547" s="340">
        <v>621</v>
      </c>
      <c r="FWI547" s="340">
        <v>8</v>
      </c>
      <c r="FWJ547" s="340" t="s">
        <v>1337</v>
      </c>
      <c r="FWK547" s="340" t="s">
        <v>372</v>
      </c>
      <c r="FWL547" s="340">
        <v>4</v>
      </c>
      <c r="FWM547" s="340">
        <v>728</v>
      </c>
      <c r="FWN547" s="340">
        <v>9.1999999999999993</v>
      </c>
      <c r="FWO547" s="340">
        <v>2</v>
      </c>
      <c r="FWP547" s="340">
        <v>621</v>
      </c>
      <c r="FWQ547" s="340">
        <v>8</v>
      </c>
      <c r="FWR547" s="340" t="s">
        <v>1337</v>
      </c>
      <c r="FWS547" s="340" t="s">
        <v>372</v>
      </c>
      <c r="FWT547" s="340">
        <v>4</v>
      </c>
      <c r="FWU547" s="340">
        <v>728</v>
      </c>
      <c r="FWV547" s="340">
        <v>9.1999999999999993</v>
      </c>
      <c r="FWW547" s="340">
        <v>2</v>
      </c>
      <c r="FWX547" s="340">
        <v>621</v>
      </c>
      <c r="FWY547" s="340">
        <v>8</v>
      </c>
      <c r="FWZ547" s="340" t="s">
        <v>1337</v>
      </c>
      <c r="FXA547" s="340" t="s">
        <v>372</v>
      </c>
      <c r="FXB547" s="340">
        <v>4</v>
      </c>
      <c r="FXC547" s="340">
        <v>728</v>
      </c>
      <c r="FXD547" s="340">
        <v>9.1999999999999993</v>
      </c>
      <c r="FXE547" s="340">
        <v>2</v>
      </c>
      <c r="FXF547" s="340">
        <v>621</v>
      </c>
      <c r="FXG547" s="340">
        <v>8</v>
      </c>
      <c r="FXH547" s="340" t="s">
        <v>1337</v>
      </c>
      <c r="FXI547" s="340" t="s">
        <v>372</v>
      </c>
      <c r="FXJ547" s="340">
        <v>4</v>
      </c>
      <c r="FXK547" s="340">
        <v>728</v>
      </c>
      <c r="FXL547" s="340">
        <v>9.1999999999999993</v>
      </c>
      <c r="FXM547" s="340">
        <v>2</v>
      </c>
      <c r="FXN547" s="340">
        <v>621</v>
      </c>
      <c r="FXO547" s="340">
        <v>8</v>
      </c>
      <c r="FXP547" s="340" t="s">
        <v>1337</v>
      </c>
      <c r="FXQ547" s="340" t="s">
        <v>372</v>
      </c>
      <c r="FXR547" s="340">
        <v>4</v>
      </c>
      <c r="FXS547" s="340">
        <v>728</v>
      </c>
      <c r="FXT547" s="340">
        <v>9.1999999999999993</v>
      </c>
      <c r="FXU547" s="340">
        <v>2</v>
      </c>
      <c r="FXV547" s="340">
        <v>621</v>
      </c>
      <c r="FXW547" s="340">
        <v>8</v>
      </c>
      <c r="FXX547" s="340" t="s">
        <v>1337</v>
      </c>
      <c r="FXY547" s="340" t="s">
        <v>372</v>
      </c>
      <c r="FXZ547" s="340">
        <v>4</v>
      </c>
      <c r="FYA547" s="340">
        <v>728</v>
      </c>
      <c r="FYB547" s="340">
        <v>9.1999999999999993</v>
      </c>
      <c r="FYC547" s="340">
        <v>2</v>
      </c>
      <c r="FYD547" s="340">
        <v>621</v>
      </c>
      <c r="FYE547" s="340">
        <v>8</v>
      </c>
      <c r="FYF547" s="340" t="s">
        <v>1337</v>
      </c>
      <c r="FYG547" s="340" t="s">
        <v>372</v>
      </c>
      <c r="FYH547" s="340">
        <v>4</v>
      </c>
      <c r="FYI547" s="340">
        <v>728</v>
      </c>
      <c r="FYJ547" s="340">
        <v>9.1999999999999993</v>
      </c>
      <c r="FYK547" s="340">
        <v>2</v>
      </c>
      <c r="FYL547" s="340">
        <v>621</v>
      </c>
      <c r="FYM547" s="340">
        <v>8</v>
      </c>
      <c r="FYN547" s="340" t="s">
        <v>1337</v>
      </c>
      <c r="FYO547" s="340" t="s">
        <v>372</v>
      </c>
      <c r="FYP547" s="340">
        <v>4</v>
      </c>
      <c r="FYQ547" s="340">
        <v>728</v>
      </c>
      <c r="FYR547" s="340">
        <v>9.1999999999999993</v>
      </c>
      <c r="FYS547" s="340">
        <v>2</v>
      </c>
      <c r="FYT547" s="340">
        <v>621</v>
      </c>
      <c r="FYU547" s="340">
        <v>8</v>
      </c>
      <c r="FYV547" s="340" t="s">
        <v>1337</v>
      </c>
      <c r="FYW547" s="340" t="s">
        <v>372</v>
      </c>
      <c r="FYX547" s="340">
        <v>4</v>
      </c>
      <c r="FYY547" s="340">
        <v>728</v>
      </c>
      <c r="FYZ547" s="340">
        <v>9.1999999999999993</v>
      </c>
      <c r="FZA547" s="340">
        <v>2</v>
      </c>
      <c r="FZB547" s="340">
        <v>621</v>
      </c>
      <c r="FZC547" s="340">
        <v>8</v>
      </c>
      <c r="FZD547" s="340" t="s">
        <v>1337</v>
      </c>
      <c r="FZE547" s="340" t="s">
        <v>372</v>
      </c>
      <c r="FZF547" s="340">
        <v>4</v>
      </c>
      <c r="FZG547" s="340">
        <v>728</v>
      </c>
      <c r="FZH547" s="340">
        <v>9.1999999999999993</v>
      </c>
      <c r="FZI547" s="340">
        <v>2</v>
      </c>
      <c r="FZJ547" s="340">
        <v>621</v>
      </c>
      <c r="FZK547" s="340">
        <v>8</v>
      </c>
      <c r="FZL547" s="340" t="s">
        <v>1337</v>
      </c>
      <c r="FZM547" s="340" t="s">
        <v>372</v>
      </c>
      <c r="FZN547" s="340">
        <v>4</v>
      </c>
      <c r="FZO547" s="340">
        <v>728</v>
      </c>
      <c r="FZP547" s="340">
        <v>9.1999999999999993</v>
      </c>
      <c r="FZQ547" s="340">
        <v>2</v>
      </c>
      <c r="FZR547" s="340">
        <v>621</v>
      </c>
      <c r="FZS547" s="340">
        <v>8</v>
      </c>
      <c r="FZT547" s="340" t="s">
        <v>1337</v>
      </c>
      <c r="FZU547" s="340" t="s">
        <v>372</v>
      </c>
      <c r="FZV547" s="340">
        <v>4</v>
      </c>
      <c r="FZW547" s="340">
        <v>728</v>
      </c>
      <c r="FZX547" s="340">
        <v>9.1999999999999993</v>
      </c>
      <c r="FZY547" s="340">
        <v>2</v>
      </c>
      <c r="FZZ547" s="340">
        <v>621</v>
      </c>
      <c r="GAA547" s="340">
        <v>8</v>
      </c>
      <c r="GAB547" s="340" t="s">
        <v>1337</v>
      </c>
      <c r="GAC547" s="340" t="s">
        <v>372</v>
      </c>
      <c r="GAD547" s="340">
        <v>4</v>
      </c>
      <c r="GAE547" s="340">
        <v>728</v>
      </c>
      <c r="GAF547" s="340">
        <v>9.1999999999999993</v>
      </c>
      <c r="GAG547" s="340">
        <v>2</v>
      </c>
      <c r="GAH547" s="340">
        <v>621</v>
      </c>
      <c r="GAI547" s="340">
        <v>8</v>
      </c>
      <c r="GAJ547" s="340" t="s">
        <v>1337</v>
      </c>
      <c r="GAK547" s="340" t="s">
        <v>372</v>
      </c>
      <c r="GAL547" s="340">
        <v>4</v>
      </c>
      <c r="GAM547" s="340">
        <v>728</v>
      </c>
      <c r="GAN547" s="340">
        <v>9.1999999999999993</v>
      </c>
      <c r="GAO547" s="340">
        <v>2</v>
      </c>
      <c r="GAP547" s="340">
        <v>621</v>
      </c>
      <c r="GAQ547" s="340">
        <v>8</v>
      </c>
      <c r="GAR547" s="340" t="s">
        <v>1337</v>
      </c>
      <c r="GAS547" s="340" t="s">
        <v>372</v>
      </c>
      <c r="GAT547" s="340">
        <v>4</v>
      </c>
      <c r="GAU547" s="340">
        <v>728</v>
      </c>
      <c r="GAV547" s="340">
        <v>9.1999999999999993</v>
      </c>
      <c r="GAW547" s="340">
        <v>2</v>
      </c>
      <c r="GAX547" s="340">
        <v>621</v>
      </c>
      <c r="GAY547" s="340">
        <v>8</v>
      </c>
      <c r="GAZ547" s="340" t="s">
        <v>1337</v>
      </c>
      <c r="GBA547" s="340" t="s">
        <v>372</v>
      </c>
      <c r="GBB547" s="340">
        <v>4</v>
      </c>
      <c r="GBC547" s="340">
        <v>728</v>
      </c>
      <c r="GBD547" s="340">
        <v>9.1999999999999993</v>
      </c>
      <c r="GBE547" s="340">
        <v>2</v>
      </c>
      <c r="GBF547" s="340">
        <v>621</v>
      </c>
      <c r="GBG547" s="340">
        <v>8</v>
      </c>
      <c r="GBH547" s="340" t="s">
        <v>1337</v>
      </c>
      <c r="GBI547" s="340" t="s">
        <v>372</v>
      </c>
      <c r="GBJ547" s="340">
        <v>4</v>
      </c>
      <c r="GBK547" s="340">
        <v>728</v>
      </c>
      <c r="GBL547" s="340">
        <v>9.1999999999999993</v>
      </c>
      <c r="GBM547" s="340">
        <v>2</v>
      </c>
      <c r="GBN547" s="340">
        <v>621</v>
      </c>
      <c r="GBO547" s="340">
        <v>8</v>
      </c>
      <c r="GBP547" s="340" t="s">
        <v>1337</v>
      </c>
      <c r="GBQ547" s="340" t="s">
        <v>372</v>
      </c>
      <c r="GBR547" s="340">
        <v>4</v>
      </c>
      <c r="GBS547" s="340">
        <v>728</v>
      </c>
      <c r="GBT547" s="340">
        <v>9.1999999999999993</v>
      </c>
      <c r="GBU547" s="340">
        <v>2</v>
      </c>
      <c r="GBV547" s="340">
        <v>621</v>
      </c>
      <c r="GBW547" s="340">
        <v>8</v>
      </c>
      <c r="GBX547" s="340" t="s">
        <v>1337</v>
      </c>
      <c r="GBY547" s="340" t="s">
        <v>372</v>
      </c>
      <c r="GBZ547" s="340">
        <v>4</v>
      </c>
      <c r="GCA547" s="340">
        <v>728</v>
      </c>
      <c r="GCB547" s="340">
        <v>9.1999999999999993</v>
      </c>
      <c r="GCC547" s="340">
        <v>2</v>
      </c>
      <c r="GCD547" s="340">
        <v>621</v>
      </c>
      <c r="GCE547" s="340">
        <v>8</v>
      </c>
      <c r="GCF547" s="340" t="s">
        <v>1337</v>
      </c>
      <c r="GCG547" s="340" t="s">
        <v>372</v>
      </c>
      <c r="GCH547" s="340">
        <v>4</v>
      </c>
      <c r="GCI547" s="340">
        <v>728</v>
      </c>
      <c r="GCJ547" s="340">
        <v>9.1999999999999993</v>
      </c>
      <c r="GCK547" s="340">
        <v>2</v>
      </c>
      <c r="GCL547" s="340">
        <v>621</v>
      </c>
      <c r="GCM547" s="340">
        <v>8</v>
      </c>
      <c r="GCN547" s="340" t="s">
        <v>1337</v>
      </c>
      <c r="GCO547" s="340" t="s">
        <v>372</v>
      </c>
      <c r="GCP547" s="340">
        <v>4</v>
      </c>
      <c r="GCQ547" s="340">
        <v>728</v>
      </c>
      <c r="GCR547" s="340">
        <v>9.1999999999999993</v>
      </c>
      <c r="GCS547" s="340">
        <v>2</v>
      </c>
      <c r="GCT547" s="340">
        <v>621</v>
      </c>
      <c r="GCU547" s="340">
        <v>8</v>
      </c>
      <c r="GCV547" s="340" t="s">
        <v>1337</v>
      </c>
      <c r="GCW547" s="340" t="s">
        <v>372</v>
      </c>
      <c r="GCX547" s="340">
        <v>4</v>
      </c>
      <c r="GCY547" s="340">
        <v>728</v>
      </c>
      <c r="GCZ547" s="340">
        <v>9.1999999999999993</v>
      </c>
      <c r="GDA547" s="340">
        <v>2</v>
      </c>
      <c r="GDB547" s="340">
        <v>621</v>
      </c>
      <c r="GDC547" s="340">
        <v>8</v>
      </c>
      <c r="GDD547" s="340" t="s">
        <v>1337</v>
      </c>
      <c r="GDE547" s="340" t="s">
        <v>372</v>
      </c>
      <c r="GDF547" s="340">
        <v>4</v>
      </c>
      <c r="GDG547" s="340">
        <v>728</v>
      </c>
      <c r="GDH547" s="340">
        <v>9.1999999999999993</v>
      </c>
      <c r="GDI547" s="340">
        <v>2</v>
      </c>
      <c r="GDJ547" s="340">
        <v>621</v>
      </c>
      <c r="GDK547" s="340">
        <v>8</v>
      </c>
      <c r="GDL547" s="340" t="s">
        <v>1337</v>
      </c>
      <c r="GDM547" s="340" t="s">
        <v>372</v>
      </c>
      <c r="GDN547" s="340">
        <v>4</v>
      </c>
      <c r="GDO547" s="340">
        <v>728</v>
      </c>
      <c r="GDP547" s="340">
        <v>9.1999999999999993</v>
      </c>
      <c r="GDQ547" s="340">
        <v>2</v>
      </c>
      <c r="GDR547" s="340">
        <v>621</v>
      </c>
      <c r="GDS547" s="340">
        <v>8</v>
      </c>
      <c r="GDT547" s="340" t="s">
        <v>1337</v>
      </c>
      <c r="GDU547" s="340" t="s">
        <v>372</v>
      </c>
      <c r="GDV547" s="340">
        <v>4</v>
      </c>
      <c r="GDW547" s="340">
        <v>728</v>
      </c>
      <c r="GDX547" s="340">
        <v>9.1999999999999993</v>
      </c>
      <c r="GDY547" s="340">
        <v>2</v>
      </c>
      <c r="GDZ547" s="340">
        <v>621</v>
      </c>
      <c r="GEA547" s="340">
        <v>8</v>
      </c>
      <c r="GEB547" s="340" t="s">
        <v>1337</v>
      </c>
      <c r="GEC547" s="340" t="s">
        <v>372</v>
      </c>
      <c r="GED547" s="340">
        <v>4</v>
      </c>
      <c r="GEE547" s="340">
        <v>728</v>
      </c>
      <c r="GEF547" s="340">
        <v>9.1999999999999993</v>
      </c>
      <c r="GEG547" s="340">
        <v>2</v>
      </c>
      <c r="GEH547" s="340">
        <v>621</v>
      </c>
      <c r="GEI547" s="340">
        <v>8</v>
      </c>
      <c r="GEJ547" s="340" t="s">
        <v>1337</v>
      </c>
      <c r="GEK547" s="340" t="s">
        <v>372</v>
      </c>
      <c r="GEL547" s="340">
        <v>4</v>
      </c>
      <c r="GEM547" s="340">
        <v>728</v>
      </c>
      <c r="GEN547" s="340">
        <v>9.1999999999999993</v>
      </c>
      <c r="GEO547" s="340">
        <v>2</v>
      </c>
      <c r="GEP547" s="340">
        <v>621</v>
      </c>
      <c r="GEQ547" s="340">
        <v>8</v>
      </c>
      <c r="GER547" s="340" t="s">
        <v>1337</v>
      </c>
      <c r="GES547" s="340" t="s">
        <v>372</v>
      </c>
      <c r="GET547" s="340">
        <v>4</v>
      </c>
      <c r="GEU547" s="340">
        <v>728</v>
      </c>
      <c r="GEV547" s="340">
        <v>9.1999999999999993</v>
      </c>
      <c r="GEW547" s="340">
        <v>2</v>
      </c>
      <c r="GEX547" s="340">
        <v>621</v>
      </c>
      <c r="GEY547" s="340">
        <v>8</v>
      </c>
      <c r="GEZ547" s="340" t="s">
        <v>1337</v>
      </c>
      <c r="GFA547" s="340" t="s">
        <v>372</v>
      </c>
      <c r="GFB547" s="340">
        <v>4</v>
      </c>
      <c r="GFC547" s="340">
        <v>728</v>
      </c>
      <c r="GFD547" s="340">
        <v>9.1999999999999993</v>
      </c>
      <c r="GFE547" s="340">
        <v>2</v>
      </c>
      <c r="GFF547" s="340">
        <v>621</v>
      </c>
      <c r="GFG547" s="340">
        <v>8</v>
      </c>
      <c r="GFH547" s="340" t="s">
        <v>1337</v>
      </c>
      <c r="GFI547" s="340" t="s">
        <v>372</v>
      </c>
      <c r="GFJ547" s="340">
        <v>4</v>
      </c>
      <c r="GFK547" s="340">
        <v>728</v>
      </c>
      <c r="GFL547" s="340">
        <v>9.1999999999999993</v>
      </c>
      <c r="GFM547" s="340">
        <v>2</v>
      </c>
      <c r="GFN547" s="340">
        <v>621</v>
      </c>
      <c r="GFO547" s="340">
        <v>8</v>
      </c>
      <c r="GFP547" s="340" t="s">
        <v>1337</v>
      </c>
      <c r="GFQ547" s="340" t="s">
        <v>372</v>
      </c>
      <c r="GFR547" s="340">
        <v>4</v>
      </c>
      <c r="GFS547" s="340">
        <v>728</v>
      </c>
      <c r="GFT547" s="340">
        <v>9.1999999999999993</v>
      </c>
      <c r="GFU547" s="340">
        <v>2</v>
      </c>
      <c r="GFV547" s="340">
        <v>621</v>
      </c>
      <c r="GFW547" s="340">
        <v>8</v>
      </c>
      <c r="GFX547" s="340" t="s">
        <v>1337</v>
      </c>
      <c r="GFY547" s="340" t="s">
        <v>372</v>
      </c>
      <c r="GFZ547" s="340">
        <v>4</v>
      </c>
      <c r="GGA547" s="340">
        <v>728</v>
      </c>
      <c r="GGB547" s="340">
        <v>9.1999999999999993</v>
      </c>
      <c r="GGC547" s="340">
        <v>2</v>
      </c>
      <c r="GGD547" s="340">
        <v>621</v>
      </c>
      <c r="GGE547" s="340">
        <v>8</v>
      </c>
      <c r="GGF547" s="340" t="s">
        <v>1337</v>
      </c>
      <c r="GGG547" s="340" t="s">
        <v>372</v>
      </c>
      <c r="GGH547" s="340">
        <v>4</v>
      </c>
      <c r="GGI547" s="340">
        <v>728</v>
      </c>
      <c r="GGJ547" s="340">
        <v>9.1999999999999993</v>
      </c>
      <c r="GGK547" s="340">
        <v>2</v>
      </c>
      <c r="GGL547" s="340">
        <v>621</v>
      </c>
      <c r="GGM547" s="340">
        <v>8</v>
      </c>
      <c r="GGN547" s="340" t="s">
        <v>1337</v>
      </c>
      <c r="GGO547" s="340" t="s">
        <v>372</v>
      </c>
      <c r="GGP547" s="340">
        <v>4</v>
      </c>
      <c r="GGQ547" s="340">
        <v>728</v>
      </c>
      <c r="GGR547" s="340">
        <v>9.1999999999999993</v>
      </c>
      <c r="GGS547" s="340">
        <v>2</v>
      </c>
      <c r="GGT547" s="340">
        <v>621</v>
      </c>
      <c r="GGU547" s="340">
        <v>8</v>
      </c>
      <c r="GGV547" s="340" t="s">
        <v>1337</v>
      </c>
      <c r="GGW547" s="340" t="s">
        <v>372</v>
      </c>
      <c r="GGX547" s="340">
        <v>4</v>
      </c>
      <c r="GGY547" s="340">
        <v>728</v>
      </c>
      <c r="GGZ547" s="340">
        <v>9.1999999999999993</v>
      </c>
      <c r="GHA547" s="340">
        <v>2</v>
      </c>
      <c r="GHB547" s="340">
        <v>621</v>
      </c>
      <c r="GHC547" s="340">
        <v>8</v>
      </c>
      <c r="GHD547" s="340" t="s">
        <v>1337</v>
      </c>
      <c r="GHE547" s="340" t="s">
        <v>372</v>
      </c>
      <c r="GHF547" s="340">
        <v>4</v>
      </c>
      <c r="GHG547" s="340">
        <v>728</v>
      </c>
      <c r="GHH547" s="340">
        <v>9.1999999999999993</v>
      </c>
      <c r="GHI547" s="340">
        <v>2</v>
      </c>
      <c r="GHJ547" s="340">
        <v>621</v>
      </c>
      <c r="GHK547" s="340">
        <v>8</v>
      </c>
      <c r="GHL547" s="340" t="s">
        <v>1337</v>
      </c>
      <c r="GHM547" s="340" t="s">
        <v>372</v>
      </c>
      <c r="GHN547" s="340">
        <v>4</v>
      </c>
      <c r="GHO547" s="340">
        <v>728</v>
      </c>
      <c r="GHP547" s="340">
        <v>9.1999999999999993</v>
      </c>
      <c r="GHQ547" s="340">
        <v>2</v>
      </c>
      <c r="GHR547" s="340">
        <v>621</v>
      </c>
      <c r="GHS547" s="340">
        <v>8</v>
      </c>
      <c r="GHT547" s="340" t="s">
        <v>1337</v>
      </c>
      <c r="GHU547" s="340" t="s">
        <v>372</v>
      </c>
      <c r="GHV547" s="340">
        <v>4</v>
      </c>
      <c r="GHW547" s="340">
        <v>728</v>
      </c>
      <c r="GHX547" s="340">
        <v>9.1999999999999993</v>
      </c>
      <c r="GHY547" s="340">
        <v>2</v>
      </c>
      <c r="GHZ547" s="340">
        <v>621</v>
      </c>
      <c r="GIA547" s="340">
        <v>8</v>
      </c>
      <c r="GIB547" s="340" t="s">
        <v>1337</v>
      </c>
      <c r="GIC547" s="340" t="s">
        <v>372</v>
      </c>
      <c r="GID547" s="340">
        <v>4</v>
      </c>
      <c r="GIE547" s="340">
        <v>728</v>
      </c>
      <c r="GIF547" s="340">
        <v>9.1999999999999993</v>
      </c>
      <c r="GIG547" s="340">
        <v>2</v>
      </c>
      <c r="GIH547" s="340">
        <v>621</v>
      </c>
      <c r="GII547" s="340">
        <v>8</v>
      </c>
      <c r="GIJ547" s="340" t="s">
        <v>1337</v>
      </c>
      <c r="GIK547" s="340" t="s">
        <v>372</v>
      </c>
      <c r="GIL547" s="340">
        <v>4</v>
      </c>
      <c r="GIM547" s="340">
        <v>728</v>
      </c>
      <c r="GIN547" s="340">
        <v>9.1999999999999993</v>
      </c>
      <c r="GIO547" s="340">
        <v>2</v>
      </c>
      <c r="GIP547" s="340">
        <v>621</v>
      </c>
      <c r="GIQ547" s="340">
        <v>8</v>
      </c>
      <c r="GIR547" s="340" t="s">
        <v>1337</v>
      </c>
      <c r="GIS547" s="340" t="s">
        <v>372</v>
      </c>
      <c r="GIT547" s="340">
        <v>4</v>
      </c>
      <c r="GIU547" s="340">
        <v>728</v>
      </c>
      <c r="GIV547" s="340">
        <v>9.1999999999999993</v>
      </c>
      <c r="GIW547" s="340">
        <v>2</v>
      </c>
      <c r="GIX547" s="340">
        <v>621</v>
      </c>
      <c r="GIY547" s="340">
        <v>8</v>
      </c>
      <c r="GIZ547" s="340" t="s">
        <v>1337</v>
      </c>
      <c r="GJA547" s="340" t="s">
        <v>372</v>
      </c>
      <c r="GJB547" s="340">
        <v>4</v>
      </c>
      <c r="GJC547" s="340">
        <v>728</v>
      </c>
      <c r="GJD547" s="340">
        <v>9.1999999999999993</v>
      </c>
      <c r="GJE547" s="340">
        <v>2</v>
      </c>
      <c r="GJF547" s="340">
        <v>621</v>
      </c>
      <c r="GJG547" s="340">
        <v>8</v>
      </c>
      <c r="GJH547" s="340" t="s">
        <v>1337</v>
      </c>
      <c r="GJI547" s="340" t="s">
        <v>372</v>
      </c>
      <c r="GJJ547" s="340">
        <v>4</v>
      </c>
      <c r="GJK547" s="340">
        <v>728</v>
      </c>
      <c r="GJL547" s="340">
        <v>9.1999999999999993</v>
      </c>
      <c r="GJM547" s="340">
        <v>2</v>
      </c>
      <c r="GJN547" s="340">
        <v>621</v>
      </c>
      <c r="GJO547" s="340">
        <v>8</v>
      </c>
      <c r="GJP547" s="340" t="s">
        <v>1337</v>
      </c>
      <c r="GJQ547" s="340" t="s">
        <v>372</v>
      </c>
      <c r="GJR547" s="340">
        <v>4</v>
      </c>
      <c r="GJS547" s="340">
        <v>728</v>
      </c>
      <c r="GJT547" s="340">
        <v>9.1999999999999993</v>
      </c>
      <c r="GJU547" s="340">
        <v>2</v>
      </c>
      <c r="GJV547" s="340">
        <v>621</v>
      </c>
      <c r="GJW547" s="340">
        <v>8</v>
      </c>
      <c r="GJX547" s="340" t="s">
        <v>1337</v>
      </c>
      <c r="GJY547" s="340" t="s">
        <v>372</v>
      </c>
      <c r="GJZ547" s="340">
        <v>4</v>
      </c>
      <c r="GKA547" s="340">
        <v>728</v>
      </c>
      <c r="GKB547" s="340">
        <v>9.1999999999999993</v>
      </c>
      <c r="GKC547" s="340">
        <v>2</v>
      </c>
      <c r="GKD547" s="340">
        <v>621</v>
      </c>
      <c r="GKE547" s="340">
        <v>8</v>
      </c>
      <c r="GKF547" s="340" t="s">
        <v>1337</v>
      </c>
      <c r="GKG547" s="340" t="s">
        <v>372</v>
      </c>
      <c r="GKH547" s="340">
        <v>4</v>
      </c>
      <c r="GKI547" s="340">
        <v>728</v>
      </c>
      <c r="GKJ547" s="340">
        <v>9.1999999999999993</v>
      </c>
      <c r="GKK547" s="340">
        <v>2</v>
      </c>
      <c r="GKL547" s="340">
        <v>621</v>
      </c>
      <c r="GKM547" s="340">
        <v>8</v>
      </c>
      <c r="GKN547" s="340" t="s">
        <v>1337</v>
      </c>
      <c r="GKO547" s="340" t="s">
        <v>372</v>
      </c>
      <c r="GKP547" s="340">
        <v>4</v>
      </c>
      <c r="GKQ547" s="340">
        <v>728</v>
      </c>
      <c r="GKR547" s="340">
        <v>9.1999999999999993</v>
      </c>
      <c r="GKS547" s="340">
        <v>2</v>
      </c>
      <c r="GKT547" s="340">
        <v>621</v>
      </c>
      <c r="GKU547" s="340">
        <v>8</v>
      </c>
      <c r="GKV547" s="340" t="s">
        <v>1337</v>
      </c>
      <c r="GKW547" s="340" t="s">
        <v>372</v>
      </c>
      <c r="GKX547" s="340">
        <v>4</v>
      </c>
      <c r="GKY547" s="340">
        <v>728</v>
      </c>
      <c r="GKZ547" s="340">
        <v>9.1999999999999993</v>
      </c>
      <c r="GLA547" s="340">
        <v>2</v>
      </c>
      <c r="GLB547" s="340">
        <v>621</v>
      </c>
      <c r="GLC547" s="340">
        <v>8</v>
      </c>
      <c r="GLD547" s="340" t="s">
        <v>1337</v>
      </c>
      <c r="GLE547" s="340" t="s">
        <v>372</v>
      </c>
      <c r="GLF547" s="340">
        <v>4</v>
      </c>
      <c r="GLG547" s="340">
        <v>728</v>
      </c>
      <c r="GLH547" s="340">
        <v>9.1999999999999993</v>
      </c>
      <c r="GLI547" s="340">
        <v>2</v>
      </c>
      <c r="GLJ547" s="340">
        <v>621</v>
      </c>
      <c r="GLK547" s="340">
        <v>8</v>
      </c>
      <c r="GLL547" s="340" t="s">
        <v>1337</v>
      </c>
      <c r="GLM547" s="340" t="s">
        <v>372</v>
      </c>
      <c r="GLN547" s="340">
        <v>4</v>
      </c>
      <c r="GLO547" s="340">
        <v>728</v>
      </c>
      <c r="GLP547" s="340">
        <v>9.1999999999999993</v>
      </c>
      <c r="GLQ547" s="340">
        <v>2</v>
      </c>
      <c r="GLR547" s="340">
        <v>621</v>
      </c>
      <c r="GLS547" s="340">
        <v>8</v>
      </c>
      <c r="GLT547" s="340" t="s">
        <v>1337</v>
      </c>
      <c r="GLU547" s="340" t="s">
        <v>372</v>
      </c>
      <c r="GLV547" s="340">
        <v>4</v>
      </c>
      <c r="GLW547" s="340">
        <v>728</v>
      </c>
      <c r="GLX547" s="340">
        <v>9.1999999999999993</v>
      </c>
      <c r="GLY547" s="340">
        <v>2</v>
      </c>
      <c r="GLZ547" s="340">
        <v>621</v>
      </c>
      <c r="GMA547" s="340">
        <v>8</v>
      </c>
      <c r="GMB547" s="340" t="s">
        <v>1337</v>
      </c>
      <c r="GMC547" s="340" t="s">
        <v>372</v>
      </c>
      <c r="GMD547" s="340">
        <v>4</v>
      </c>
      <c r="GME547" s="340">
        <v>728</v>
      </c>
      <c r="GMF547" s="340">
        <v>9.1999999999999993</v>
      </c>
      <c r="GMG547" s="340">
        <v>2</v>
      </c>
      <c r="GMH547" s="340">
        <v>621</v>
      </c>
      <c r="GMI547" s="340">
        <v>8</v>
      </c>
      <c r="GMJ547" s="340" t="s">
        <v>1337</v>
      </c>
      <c r="GMK547" s="340" t="s">
        <v>372</v>
      </c>
      <c r="GML547" s="340">
        <v>4</v>
      </c>
      <c r="GMM547" s="340">
        <v>728</v>
      </c>
      <c r="GMN547" s="340">
        <v>9.1999999999999993</v>
      </c>
      <c r="GMO547" s="340">
        <v>2</v>
      </c>
      <c r="GMP547" s="340">
        <v>621</v>
      </c>
      <c r="GMQ547" s="340">
        <v>8</v>
      </c>
      <c r="GMR547" s="340" t="s">
        <v>1337</v>
      </c>
      <c r="GMS547" s="340" t="s">
        <v>372</v>
      </c>
      <c r="GMT547" s="340">
        <v>4</v>
      </c>
      <c r="GMU547" s="340">
        <v>728</v>
      </c>
      <c r="GMV547" s="340">
        <v>9.1999999999999993</v>
      </c>
      <c r="GMW547" s="340">
        <v>2</v>
      </c>
      <c r="GMX547" s="340">
        <v>621</v>
      </c>
      <c r="GMY547" s="340">
        <v>8</v>
      </c>
      <c r="GMZ547" s="340" t="s">
        <v>1337</v>
      </c>
      <c r="GNA547" s="340" t="s">
        <v>372</v>
      </c>
      <c r="GNB547" s="340">
        <v>4</v>
      </c>
      <c r="GNC547" s="340">
        <v>728</v>
      </c>
      <c r="GND547" s="340">
        <v>9.1999999999999993</v>
      </c>
      <c r="GNE547" s="340">
        <v>2</v>
      </c>
      <c r="GNF547" s="340">
        <v>621</v>
      </c>
      <c r="GNG547" s="340">
        <v>8</v>
      </c>
      <c r="GNH547" s="340" t="s">
        <v>1337</v>
      </c>
      <c r="GNI547" s="340" t="s">
        <v>372</v>
      </c>
      <c r="GNJ547" s="340">
        <v>4</v>
      </c>
      <c r="GNK547" s="340">
        <v>728</v>
      </c>
      <c r="GNL547" s="340">
        <v>9.1999999999999993</v>
      </c>
      <c r="GNM547" s="340">
        <v>2</v>
      </c>
      <c r="GNN547" s="340">
        <v>621</v>
      </c>
      <c r="GNO547" s="340">
        <v>8</v>
      </c>
      <c r="GNP547" s="340" t="s">
        <v>1337</v>
      </c>
      <c r="GNQ547" s="340" t="s">
        <v>372</v>
      </c>
      <c r="GNR547" s="340">
        <v>4</v>
      </c>
      <c r="GNS547" s="340">
        <v>728</v>
      </c>
      <c r="GNT547" s="340">
        <v>9.1999999999999993</v>
      </c>
      <c r="GNU547" s="340">
        <v>2</v>
      </c>
      <c r="GNV547" s="340">
        <v>621</v>
      </c>
      <c r="GNW547" s="340">
        <v>8</v>
      </c>
      <c r="GNX547" s="340" t="s">
        <v>1337</v>
      </c>
      <c r="GNY547" s="340" t="s">
        <v>372</v>
      </c>
      <c r="GNZ547" s="340">
        <v>4</v>
      </c>
      <c r="GOA547" s="340">
        <v>728</v>
      </c>
      <c r="GOB547" s="340">
        <v>9.1999999999999993</v>
      </c>
      <c r="GOC547" s="340">
        <v>2</v>
      </c>
      <c r="GOD547" s="340">
        <v>621</v>
      </c>
      <c r="GOE547" s="340">
        <v>8</v>
      </c>
      <c r="GOF547" s="340" t="s">
        <v>1337</v>
      </c>
      <c r="GOG547" s="340" t="s">
        <v>372</v>
      </c>
      <c r="GOH547" s="340">
        <v>4</v>
      </c>
      <c r="GOI547" s="340">
        <v>728</v>
      </c>
      <c r="GOJ547" s="340">
        <v>9.1999999999999993</v>
      </c>
      <c r="GOK547" s="340">
        <v>2</v>
      </c>
      <c r="GOL547" s="340">
        <v>621</v>
      </c>
      <c r="GOM547" s="340">
        <v>8</v>
      </c>
      <c r="GON547" s="340" t="s">
        <v>1337</v>
      </c>
      <c r="GOO547" s="340" t="s">
        <v>372</v>
      </c>
      <c r="GOP547" s="340">
        <v>4</v>
      </c>
      <c r="GOQ547" s="340">
        <v>728</v>
      </c>
      <c r="GOR547" s="340">
        <v>9.1999999999999993</v>
      </c>
      <c r="GOS547" s="340">
        <v>2</v>
      </c>
      <c r="GOT547" s="340">
        <v>621</v>
      </c>
      <c r="GOU547" s="340">
        <v>8</v>
      </c>
      <c r="GOV547" s="340" t="s">
        <v>1337</v>
      </c>
      <c r="GOW547" s="340" t="s">
        <v>372</v>
      </c>
      <c r="GOX547" s="340">
        <v>4</v>
      </c>
      <c r="GOY547" s="340">
        <v>728</v>
      </c>
      <c r="GOZ547" s="340">
        <v>9.1999999999999993</v>
      </c>
      <c r="GPA547" s="340">
        <v>2</v>
      </c>
      <c r="GPB547" s="340">
        <v>621</v>
      </c>
      <c r="GPC547" s="340">
        <v>8</v>
      </c>
      <c r="GPD547" s="340" t="s">
        <v>1337</v>
      </c>
      <c r="GPE547" s="340" t="s">
        <v>372</v>
      </c>
      <c r="GPF547" s="340">
        <v>4</v>
      </c>
      <c r="GPG547" s="340">
        <v>728</v>
      </c>
      <c r="GPH547" s="340">
        <v>9.1999999999999993</v>
      </c>
      <c r="GPI547" s="340">
        <v>2</v>
      </c>
      <c r="GPJ547" s="340">
        <v>621</v>
      </c>
      <c r="GPK547" s="340">
        <v>8</v>
      </c>
      <c r="GPL547" s="340" t="s">
        <v>1337</v>
      </c>
      <c r="GPM547" s="340" t="s">
        <v>372</v>
      </c>
      <c r="GPN547" s="340">
        <v>4</v>
      </c>
      <c r="GPO547" s="340">
        <v>728</v>
      </c>
      <c r="GPP547" s="340">
        <v>9.1999999999999993</v>
      </c>
      <c r="GPQ547" s="340">
        <v>2</v>
      </c>
      <c r="GPR547" s="340">
        <v>621</v>
      </c>
      <c r="GPS547" s="340">
        <v>8</v>
      </c>
      <c r="GPT547" s="340" t="s">
        <v>1337</v>
      </c>
      <c r="GPU547" s="340" t="s">
        <v>372</v>
      </c>
      <c r="GPV547" s="340">
        <v>4</v>
      </c>
      <c r="GPW547" s="340">
        <v>728</v>
      </c>
      <c r="GPX547" s="340">
        <v>9.1999999999999993</v>
      </c>
      <c r="GPY547" s="340">
        <v>2</v>
      </c>
      <c r="GPZ547" s="340">
        <v>621</v>
      </c>
      <c r="GQA547" s="340">
        <v>8</v>
      </c>
      <c r="GQB547" s="340" t="s">
        <v>1337</v>
      </c>
      <c r="GQC547" s="340" t="s">
        <v>372</v>
      </c>
      <c r="GQD547" s="340">
        <v>4</v>
      </c>
      <c r="GQE547" s="340">
        <v>728</v>
      </c>
      <c r="GQF547" s="340">
        <v>9.1999999999999993</v>
      </c>
      <c r="GQG547" s="340">
        <v>2</v>
      </c>
      <c r="GQH547" s="340">
        <v>621</v>
      </c>
      <c r="GQI547" s="340">
        <v>8</v>
      </c>
      <c r="GQJ547" s="340" t="s">
        <v>1337</v>
      </c>
      <c r="GQK547" s="340" t="s">
        <v>372</v>
      </c>
      <c r="GQL547" s="340">
        <v>4</v>
      </c>
      <c r="GQM547" s="340">
        <v>728</v>
      </c>
      <c r="GQN547" s="340">
        <v>9.1999999999999993</v>
      </c>
      <c r="GQO547" s="340">
        <v>2</v>
      </c>
      <c r="GQP547" s="340">
        <v>621</v>
      </c>
      <c r="GQQ547" s="340">
        <v>8</v>
      </c>
      <c r="GQR547" s="340" t="s">
        <v>1337</v>
      </c>
      <c r="GQS547" s="340" t="s">
        <v>372</v>
      </c>
      <c r="GQT547" s="340">
        <v>4</v>
      </c>
      <c r="GQU547" s="340">
        <v>728</v>
      </c>
      <c r="GQV547" s="340">
        <v>9.1999999999999993</v>
      </c>
      <c r="GQW547" s="340">
        <v>2</v>
      </c>
      <c r="GQX547" s="340">
        <v>621</v>
      </c>
      <c r="GQY547" s="340">
        <v>8</v>
      </c>
      <c r="GQZ547" s="340" t="s">
        <v>1337</v>
      </c>
      <c r="GRA547" s="340" t="s">
        <v>372</v>
      </c>
      <c r="GRB547" s="340">
        <v>4</v>
      </c>
      <c r="GRC547" s="340">
        <v>728</v>
      </c>
      <c r="GRD547" s="340">
        <v>9.1999999999999993</v>
      </c>
      <c r="GRE547" s="340">
        <v>2</v>
      </c>
      <c r="GRF547" s="340">
        <v>621</v>
      </c>
      <c r="GRG547" s="340">
        <v>8</v>
      </c>
      <c r="GRH547" s="340" t="s">
        <v>1337</v>
      </c>
      <c r="GRI547" s="340" t="s">
        <v>372</v>
      </c>
      <c r="GRJ547" s="340">
        <v>4</v>
      </c>
      <c r="GRK547" s="340">
        <v>728</v>
      </c>
      <c r="GRL547" s="340">
        <v>9.1999999999999993</v>
      </c>
      <c r="GRM547" s="340">
        <v>2</v>
      </c>
      <c r="GRN547" s="340">
        <v>621</v>
      </c>
      <c r="GRO547" s="340">
        <v>8</v>
      </c>
      <c r="GRP547" s="340" t="s">
        <v>1337</v>
      </c>
      <c r="GRQ547" s="340" t="s">
        <v>372</v>
      </c>
      <c r="GRR547" s="340">
        <v>4</v>
      </c>
      <c r="GRS547" s="340">
        <v>728</v>
      </c>
      <c r="GRT547" s="340">
        <v>9.1999999999999993</v>
      </c>
      <c r="GRU547" s="340">
        <v>2</v>
      </c>
      <c r="GRV547" s="340">
        <v>621</v>
      </c>
      <c r="GRW547" s="340">
        <v>8</v>
      </c>
      <c r="GRX547" s="340" t="s">
        <v>1337</v>
      </c>
      <c r="GRY547" s="340" t="s">
        <v>372</v>
      </c>
      <c r="GRZ547" s="340">
        <v>4</v>
      </c>
      <c r="GSA547" s="340">
        <v>728</v>
      </c>
      <c r="GSB547" s="340">
        <v>9.1999999999999993</v>
      </c>
      <c r="GSC547" s="340">
        <v>2</v>
      </c>
      <c r="GSD547" s="340">
        <v>621</v>
      </c>
      <c r="GSE547" s="340">
        <v>8</v>
      </c>
      <c r="GSF547" s="340" t="s">
        <v>1337</v>
      </c>
      <c r="GSG547" s="340" t="s">
        <v>372</v>
      </c>
      <c r="GSH547" s="340">
        <v>4</v>
      </c>
      <c r="GSI547" s="340">
        <v>728</v>
      </c>
      <c r="GSJ547" s="340">
        <v>9.1999999999999993</v>
      </c>
      <c r="GSK547" s="340">
        <v>2</v>
      </c>
      <c r="GSL547" s="340">
        <v>621</v>
      </c>
      <c r="GSM547" s="340">
        <v>8</v>
      </c>
      <c r="GSN547" s="340" t="s">
        <v>1337</v>
      </c>
      <c r="GSO547" s="340" t="s">
        <v>372</v>
      </c>
      <c r="GSP547" s="340">
        <v>4</v>
      </c>
      <c r="GSQ547" s="340">
        <v>728</v>
      </c>
      <c r="GSR547" s="340">
        <v>9.1999999999999993</v>
      </c>
      <c r="GSS547" s="340">
        <v>2</v>
      </c>
      <c r="GST547" s="340">
        <v>621</v>
      </c>
      <c r="GSU547" s="340">
        <v>8</v>
      </c>
      <c r="GSV547" s="340" t="s">
        <v>1337</v>
      </c>
      <c r="GSW547" s="340" t="s">
        <v>372</v>
      </c>
      <c r="GSX547" s="340">
        <v>4</v>
      </c>
      <c r="GSY547" s="340">
        <v>728</v>
      </c>
      <c r="GSZ547" s="340">
        <v>9.1999999999999993</v>
      </c>
      <c r="GTA547" s="340">
        <v>2</v>
      </c>
      <c r="GTB547" s="340">
        <v>621</v>
      </c>
      <c r="GTC547" s="340">
        <v>8</v>
      </c>
      <c r="GTD547" s="340" t="s">
        <v>1337</v>
      </c>
      <c r="GTE547" s="340" t="s">
        <v>372</v>
      </c>
      <c r="GTF547" s="340">
        <v>4</v>
      </c>
      <c r="GTG547" s="340">
        <v>728</v>
      </c>
      <c r="GTH547" s="340">
        <v>9.1999999999999993</v>
      </c>
      <c r="GTI547" s="340">
        <v>2</v>
      </c>
      <c r="GTJ547" s="340">
        <v>621</v>
      </c>
      <c r="GTK547" s="340">
        <v>8</v>
      </c>
      <c r="GTL547" s="340" t="s">
        <v>1337</v>
      </c>
      <c r="GTM547" s="340" t="s">
        <v>372</v>
      </c>
      <c r="GTN547" s="340">
        <v>4</v>
      </c>
      <c r="GTO547" s="340">
        <v>728</v>
      </c>
      <c r="GTP547" s="340">
        <v>9.1999999999999993</v>
      </c>
      <c r="GTQ547" s="340">
        <v>2</v>
      </c>
      <c r="GTR547" s="340">
        <v>621</v>
      </c>
      <c r="GTS547" s="340">
        <v>8</v>
      </c>
      <c r="GTT547" s="340" t="s">
        <v>1337</v>
      </c>
      <c r="GTU547" s="340" t="s">
        <v>372</v>
      </c>
      <c r="GTV547" s="340">
        <v>4</v>
      </c>
      <c r="GTW547" s="340">
        <v>728</v>
      </c>
      <c r="GTX547" s="340">
        <v>9.1999999999999993</v>
      </c>
      <c r="GTY547" s="340">
        <v>2</v>
      </c>
      <c r="GTZ547" s="340">
        <v>621</v>
      </c>
      <c r="GUA547" s="340">
        <v>8</v>
      </c>
      <c r="GUB547" s="340" t="s">
        <v>1337</v>
      </c>
      <c r="GUC547" s="340" t="s">
        <v>372</v>
      </c>
      <c r="GUD547" s="340">
        <v>4</v>
      </c>
      <c r="GUE547" s="340">
        <v>728</v>
      </c>
      <c r="GUF547" s="340">
        <v>9.1999999999999993</v>
      </c>
      <c r="GUG547" s="340">
        <v>2</v>
      </c>
      <c r="GUH547" s="340">
        <v>621</v>
      </c>
      <c r="GUI547" s="340">
        <v>8</v>
      </c>
      <c r="GUJ547" s="340" t="s">
        <v>1337</v>
      </c>
      <c r="GUK547" s="340" t="s">
        <v>372</v>
      </c>
      <c r="GUL547" s="340">
        <v>4</v>
      </c>
      <c r="GUM547" s="340">
        <v>728</v>
      </c>
      <c r="GUN547" s="340">
        <v>9.1999999999999993</v>
      </c>
      <c r="GUO547" s="340">
        <v>2</v>
      </c>
      <c r="GUP547" s="340">
        <v>621</v>
      </c>
      <c r="GUQ547" s="340">
        <v>8</v>
      </c>
      <c r="GUR547" s="340" t="s">
        <v>1337</v>
      </c>
      <c r="GUS547" s="340" t="s">
        <v>372</v>
      </c>
      <c r="GUT547" s="340">
        <v>4</v>
      </c>
      <c r="GUU547" s="340">
        <v>728</v>
      </c>
      <c r="GUV547" s="340">
        <v>9.1999999999999993</v>
      </c>
      <c r="GUW547" s="340">
        <v>2</v>
      </c>
      <c r="GUX547" s="340">
        <v>621</v>
      </c>
      <c r="GUY547" s="340">
        <v>8</v>
      </c>
      <c r="GUZ547" s="340" t="s">
        <v>1337</v>
      </c>
      <c r="GVA547" s="340" t="s">
        <v>372</v>
      </c>
      <c r="GVB547" s="340">
        <v>4</v>
      </c>
      <c r="GVC547" s="340">
        <v>728</v>
      </c>
      <c r="GVD547" s="340">
        <v>9.1999999999999993</v>
      </c>
      <c r="GVE547" s="340">
        <v>2</v>
      </c>
      <c r="GVF547" s="340">
        <v>621</v>
      </c>
      <c r="GVG547" s="340">
        <v>8</v>
      </c>
      <c r="GVH547" s="340" t="s">
        <v>1337</v>
      </c>
      <c r="GVI547" s="340" t="s">
        <v>372</v>
      </c>
      <c r="GVJ547" s="340">
        <v>4</v>
      </c>
      <c r="GVK547" s="340">
        <v>728</v>
      </c>
      <c r="GVL547" s="340">
        <v>9.1999999999999993</v>
      </c>
      <c r="GVM547" s="340">
        <v>2</v>
      </c>
      <c r="GVN547" s="340">
        <v>621</v>
      </c>
      <c r="GVO547" s="340">
        <v>8</v>
      </c>
      <c r="GVP547" s="340" t="s">
        <v>1337</v>
      </c>
      <c r="GVQ547" s="340" t="s">
        <v>372</v>
      </c>
      <c r="GVR547" s="340">
        <v>4</v>
      </c>
      <c r="GVS547" s="340">
        <v>728</v>
      </c>
      <c r="GVT547" s="340">
        <v>9.1999999999999993</v>
      </c>
      <c r="GVU547" s="340">
        <v>2</v>
      </c>
      <c r="GVV547" s="340">
        <v>621</v>
      </c>
      <c r="GVW547" s="340">
        <v>8</v>
      </c>
      <c r="GVX547" s="340" t="s">
        <v>1337</v>
      </c>
      <c r="GVY547" s="340" t="s">
        <v>372</v>
      </c>
      <c r="GVZ547" s="340">
        <v>4</v>
      </c>
      <c r="GWA547" s="340">
        <v>728</v>
      </c>
      <c r="GWB547" s="340">
        <v>9.1999999999999993</v>
      </c>
      <c r="GWC547" s="340">
        <v>2</v>
      </c>
      <c r="GWD547" s="340">
        <v>621</v>
      </c>
      <c r="GWE547" s="340">
        <v>8</v>
      </c>
      <c r="GWF547" s="340" t="s">
        <v>1337</v>
      </c>
      <c r="GWG547" s="340" t="s">
        <v>372</v>
      </c>
      <c r="GWH547" s="340">
        <v>4</v>
      </c>
      <c r="GWI547" s="340">
        <v>728</v>
      </c>
      <c r="GWJ547" s="340">
        <v>9.1999999999999993</v>
      </c>
      <c r="GWK547" s="340">
        <v>2</v>
      </c>
      <c r="GWL547" s="340">
        <v>621</v>
      </c>
      <c r="GWM547" s="340">
        <v>8</v>
      </c>
      <c r="GWN547" s="340" t="s">
        <v>1337</v>
      </c>
      <c r="GWO547" s="340" t="s">
        <v>372</v>
      </c>
      <c r="GWP547" s="340">
        <v>4</v>
      </c>
      <c r="GWQ547" s="340">
        <v>728</v>
      </c>
      <c r="GWR547" s="340">
        <v>9.1999999999999993</v>
      </c>
      <c r="GWS547" s="340">
        <v>2</v>
      </c>
      <c r="GWT547" s="340">
        <v>621</v>
      </c>
      <c r="GWU547" s="340">
        <v>8</v>
      </c>
      <c r="GWV547" s="340" t="s">
        <v>1337</v>
      </c>
      <c r="GWW547" s="340" t="s">
        <v>372</v>
      </c>
      <c r="GWX547" s="340">
        <v>4</v>
      </c>
      <c r="GWY547" s="340">
        <v>728</v>
      </c>
      <c r="GWZ547" s="340">
        <v>9.1999999999999993</v>
      </c>
      <c r="GXA547" s="340">
        <v>2</v>
      </c>
      <c r="GXB547" s="340">
        <v>621</v>
      </c>
      <c r="GXC547" s="340">
        <v>8</v>
      </c>
      <c r="GXD547" s="340" t="s">
        <v>1337</v>
      </c>
      <c r="GXE547" s="340" t="s">
        <v>372</v>
      </c>
      <c r="GXF547" s="340">
        <v>4</v>
      </c>
      <c r="GXG547" s="340">
        <v>728</v>
      </c>
      <c r="GXH547" s="340">
        <v>9.1999999999999993</v>
      </c>
      <c r="GXI547" s="340">
        <v>2</v>
      </c>
      <c r="GXJ547" s="340">
        <v>621</v>
      </c>
      <c r="GXK547" s="340">
        <v>8</v>
      </c>
      <c r="GXL547" s="340" t="s">
        <v>1337</v>
      </c>
      <c r="GXM547" s="340" t="s">
        <v>372</v>
      </c>
      <c r="GXN547" s="340">
        <v>4</v>
      </c>
      <c r="GXO547" s="340">
        <v>728</v>
      </c>
      <c r="GXP547" s="340">
        <v>9.1999999999999993</v>
      </c>
      <c r="GXQ547" s="340">
        <v>2</v>
      </c>
      <c r="GXR547" s="340">
        <v>621</v>
      </c>
      <c r="GXS547" s="340">
        <v>8</v>
      </c>
      <c r="GXT547" s="340" t="s">
        <v>1337</v>
      </c>
      <c r="GXU547" s="340" t="s">
        <v>372</v>
      </c>
      <c r="GXV547" s="340">
        <v>4</v>
      </c>
      <c r="GXW547" s="340">
        <v>728</v>
      </c>
      <c r="GXX547" s="340">
        <v>9.1999999999999993</v>
      </c>
      <c r="GXY547" s="340">
        <v>2</v>
      </c>
      <c r="GXZ547" s="340">
        <v>621</v>
      </c>
      <c r="GYA547" s="340">
        <v>8</v>
      </c>
      <c r="GYB547" s="340" t="s">
        <v>1337</v>
      </c>
      <c r="GYC547" s="340" t="s">
        <v>372</v>
      </c>
      <c r="GYD547" s="340">
        <v>4</v>
      </c>
      <c r="GYE547" s="340">
        <v>728</v>
      </c>
      <c r="GYF547" s="340">
        <v>9.1999999999999993</v>
      </c>
      <c r="GYG547" s="340">
        <v>2</v>
      </c>
      <c r="GYH547" s="340">
        <v>621</v>
      </c>
      <c r="GYI547" s="340">
        <v>8</v>
      </c>
      <c r="GYJ547" s="340" t="s">
        <v>1337</v>
      </c>
      <c r="GYK547" s="340" t="s">
        <v>372</v>
      </c>
      <c r="GYL547" s="340">
        <v>4</v>
      </c>
      <c r="GYM547" s="340">
        <v>728</v>
      </c>
      <c r="GYN547" s="340">
        <v>9.1999999999999993</v>
      </c>
      <c r="GYO547" s="340">
        <v>2</v>
      </c>
      <c r="GYP547" s="340">
        <v>621</v>
      </c>
      <c r="GYQ547" s="340">
        <v>8</v>
      </c>
      <c r="GYR547" s="340" t="s">
        <v>1337</v>
      </c>
      <c r="GYS547" s="340" t="s">
        <v>372</v>
      </c>
      <c r="GYT547" s="340">
        <v>4</v>
      </c>
      <c r="GYU547" s="340">
        <v>728</v>
      </c>
      <c r="GYV547" s="340">
        <v>9.1999999999999993</v>
      </c>
      <c r="GYW547" s="340">
        <v>2</v>
      </c>
      <c r="GYX547" s="340">
        <v>621</v>
      </c>
      <c r="GYY547" s="340">
        <v>8</v>
      </c>
      <c r="GYZ547" s="340" t="s">
        <v>1337</v>
      </c>
      <c r="GZA547" s="340" t="s">
        <v>372</v>
      </c>
      <c r="GZB547" s="340">
        <v>4</v>
      </c>
      <c r="GZC547" s="340">
        <v>728</v>
      </c>
      <c r="GZD547" s="340">
        <v>9.1999999999999993</v>
      </c>
      <c r="GZE547" s="340">
        <v>2</v>
      </c>
      <c r="GZF547" s="340">
        <v>621</v>
      </c>
      <c r="GZG547" s="340">
        <v>8</v>
      </c>
      <c r="GZH547" s="340" t="s">
        <v>1337</v>
      </c>
      <c r="GZI547" s="340" t="s">
        <v>372</v>
      </c>
      <c r="GZJ547" s="340">
        <v>4</v>
      </c>
      <c r="GZK547" s="340">
        <v>728</v>
      </c>
      <c r="GZL547" s="340">
        <v>9.1999999999999993</v>
      </c>
      <c r="GZM547" s="340">
        <v>2</v>
      </c>
      <c r="GZN547" s="340">
        <v>621</v>
      </c>
      <c r="GZO547" s="340">
        <v>8</v>
      </c>
      <c r="GZP547" s="340" t="s">
        <v>1337</v>
      </c>
      <c r="GZQ547" s="340" t="s">
        <v>372</v>
      </c>
      <c r="GZR547" s="340">
        <v>4</v>
      </c>
      <c r="GZS547" s="340">
        <v>728</v>
      </c>
      <c r="GZT547" s="340">
        <v>9.1999999999999993</v>
      </c>
      <c r="GZU547" s="340">
        <v>2</v>
      </c>
      <c r="GZV547" s="340">
        <v>621</v>
      </c>
      <c r="GZW547" s="340">
        <v>8</v>
      </c>
      <c r="GZX547" s="340" t="s">
        <v>1337</v>
      </c>
      <c r="GZY547" s="340" t="s">
        <v>372</v>
      </c>
      <c r="GZZ547" s="340">
        <v>4</v>
      </c>
      <c r="HAA547" s="340">
        <v>728</v>
      </c>
      <c r="HAB547" s="340">
        <v>9.1999999999999993</v>
      </c>
      <c r="HAC547" s="340">
        <v>2</v>
      </c>
      <c r="HAD547" s="340">
        <v>621</v>
      </c>
      <c r="HAE547" s="340">
        <v>8</v>
      </c>
      <c r="HAF547" s="340" t="s">
        <v>1337</v>
      </c>
      <c r="HAG547" s="340" t="s">
        <v>372</v>
      </c>
      <c r="HAH547" s="340">
        <v>4</v>
      </c>
      <c r="HAI547" s="340">
        <v>728</v>
      </c>
      <c r="HAJ547" s="340">
        <v>9.1999999999999993</v>
      </c>
      <c r="HAK547" s="340">
        <v>2</v>
      </c>
      <c r="HAL547" s="340">
        <v>621</v>
      </c>
      <c r="HAM547" s="340">
        <v>8</v>
      </c>
      <c r="HAN547" s="340" t="s">
        <v>1337</v>
      </c>
      <c r="HAO547" s="340" t="s">
        <v>372</v>
      </c>
      <c r="HAP547" s="340">
        <v>4</v>
      </c>
      <c r="HAQ547" s="340">
        <v>728</v>
      </c>
      <c r="HAR547" s="340">
        <v>9.1999999999999993</v>
      </c>
      <c r="HAS547" s="340">
        <v>2</v>
      </c>
      <c r="HAT547" s="340">
        <v>621</v>
      </c>
      <c r="HAU547" s="340">
        <v>8</v>
      </c>
      <c r="HAV547" s="340" t="s">
        <v>1337</v>
      </c>
      <c r="HAW547" s="340" t="s">
        <v>372</v>
      </c>
      <c r="HAX547" s="340">
        <v>4</v>
      </c>
      <c r="HAY547" s="340">
        <v>728</v>
      </c>
      <c r="HAZ547" s="340">
        <v>9.1999999999999993</v>
      </c>
      <c r="HBA547" s="340">
        <v>2</v>
      </c>
      <c r="HBB547" s="340">
        <v>621</v>
      </c>
      <c r="HBC547" s="340">
        <v>8</v>
      </c>
      <c r="HBD547" s="340" t="s">
        <v>1337</v>
      </c>
      <c r="HBE547" s="340" t="s">
        <v>372</v>
      </c>
      <c r="HBF547" s="340">
        <v>4</v>
      </c>
      <c r="HBG547" s="340">
        <v>728</v>
      </c>
      <c r="HBH547" s="340">
        <v>9.1999999999999993</v>
      </c>
      <c r="HBI547" s="340">
        <v>2</v>
      </c>
      <c r="HBJ547" s="340">
        <v>621</v>
      </c>
      <c r="HBK547" s="340">
        <v>8</v>
      </c>
      <c r="HBL547" s="340" t="s">
        <v>1337</v>
      </c>
      <c r="HBM547" s="340" t="s">
        <v>372</v>
      </c>
      <c r="HBN547" s="340">
        <v>4</v>
      </c>
      <c r="HBO547" s="340">
        <v>728</v>
      </c>
      <c r="HBP547" s="340">
        <v>9.1999999999999993</v>
      </c>
      <c r="HBQ547" s="340">
        <v>2</v>
      </c>
      <c r="HBR547" s="340">
        <v>621</v>
      </c>
      <c r="HBS547" s="340">
        <v>8</v>
      </c>
      <c r="HBT547" s="340" t="s">
        <v>1337</v>
      </c>
      <c r="HBU547" s="340" t="s">
        <v>372</v>
      </c>
      <c r="HBV547" s="340">
        <v>4</v>
      </c>
      <c r="HBW547" s="340">
        <v>728</v>
      </c>
      <c r="HBX547" s="340">
        <v>9.1999999999999993</v>
      </c>
      <c r="HBY547" s="340">
        <v>2</v>
      </c>
      <c r="HBZ547" s="340">
        <v>621</v>
      </c>
      <c r="HCA547" s="340">
        <v>8</v>
      </c>
      <c r="HCB547" s="340" t="s">
        <v>1337</v>
      </c>
      <c r="HCC547" s="340" t="s">
        <v>372</v>
      </c>
      <c r="HCD547" s="340">
        <v>4</v>
      </c>
      <c r="HCE547" s="340">
        <v>728</v>
      </c>
      <c r="HCF547" s="340">
        <v>9.1999999999999993</v>
      </c>
      <c r="HCG547" s="340">
        <v>2</v>
      </c>
      <c r="HCH547" s="340">
        <v>621</v>
      </c>
      <c r="HCI547" s="340">
        <v>8</v>
      </c>
      <c r="HCJ547" s="340" t="s">
        <v>1337</v>
      </c>
      <c r="HCK547" s="340" t="s">
        <v>372</v>
      </c>
      <c r="HCL547" s="340">
        <v>4</v>
      </c>
      <c r="HCM547" s="340">
        <v>728</v>
      </c>
      <c r="HCN547" s="340">
        <v>9.1999999999999993</v>
      </c>
      <c r="HCO547" s="340">
        <v>2</v>
      </c>
      <c r="HCP547" s="340">
        <v>621</v>
      </c>
      <c r="HCQ547" s="340">
        <v>8</v>
      </c>
      <c r="HCR547" s="340" t="s">
        <v>1337</v>
      </c>
      <c r="HCS547" s="340" t="s">
        <v>372</v>
      </c>
      <c r="HCT547" s="340">
        <v>4</v>
      </c>
      <c r="HCU547" s="340">
        <v>728</v>
      </c>
      <c r="HCV547" s="340">
        <v>9.1999999999999993</v>
      </c>
      <c r="HCW547" s="340">
        <v>2</v>
      </c>
      <c r="HCX547" s="340">
        <v>621</v>
      </c>
      <c r="HCY547" s="340">
        <v>8</v>
      </c>
      <c r="HCZ547" s="340" t="s">
        <v>1337</v>
      </c>
      <c r="HDA547" s="340" t="s">
        <v>372</v>
      </c>
      <c r="HDB547" s="340">
        <v>4</v>
      </c>
      <c r="HDC547" s="340">
        <v>728</v>
      </c>
      <c r="HDD547" s="340">
        <v>9.1999999999999993</v>
      </c>
      <c r="HDE547" s="340">
        <v>2</v>
      </c>
      <c r="HDF547" s="340">
        <v>621</v>
      </c>
      <c r="HDG547" s="340">
        <v>8</v>
      </c>
      <c r="HDH547" s="340" t="s">
        <v>1337</v>
      </c>
      <c r="HDI547" s="340" t="s">
        <v>372</v>
      </c>
      <c r="HDJ547" s="340">
        <v>4</v>
      </c>
      <c r="HDK547" s="340">
        <v>728</v>
      </c>
      <c r="HDL547" s="340">
        <v>9.1999999999999993</v>
      </c>
      <c r="HDM547" s="340">
        <v>2</v>
      </c>
      <c r="HDN547" s="340">
        <v>621</v>
      </c>
      <c r="HDO547" s="340">
        <v>8</v>
      </c>
      <c r="HDP547" s="340" t="s">
        <v>1337</v>
      </c>
      <c r="HDQ547" s="340" t="s">
        <v>372</v>
      </c>
      <c r="HDR547" s="340">
        <v>4</v>
      </c>
      <c r="HDS547" s="340">
        <v>728</v>
      </c>
      <c r="HDT547" s="340">
        <v>9.1999999999999993</v>
      </c>
      <c r="HDU547" s="340">
        <v>2</v>
      </c>
      <c r="HDV547" s="340">
        <v>621</v>
      </c>
      <c r="HDW547" s="340">
        <v>8</v>
      </c>
      <c r="HDX547" s="340" t="s">
        <v>1337</v>
      </c>
      <c r="HDY547" s="340" t="s">
        <v>372</v>
      </c>
      <c r="HDZ547" s="340">
        <v>4</v>
      </c>
      <c r="HEA547" s="340">
        <v>728</v>
      </c>
      <c r="HEB547" s="340">
        <v>9.1999999999999993</v>
      </c>
      <c r="HEC547" s="340">
        <v>2</v>
      </c>
      <c r="HED547" s="340">
        <v>621</v>
      </c>
      <c r="HEE547" s="340">
        <v>8</v>
      </c>
      <c r="HEF547" s="340" t="s">
        <v>1337</v>
      </c>
      <c r="HEG547" s="340" t="s">
        <v>372</v>
      </c>
      <c r="HEH547" s="340">
        <v>4</v>
      </c>
      <c r="HEI547" s="340">
        <v>728</v>
      </c>
      <c r="HEJ547" s="340">
        <v>9.1999999999999993</v>
      </c>
      <c r="HEK547" s="340">
        <v>2</v>
      </c>
      <c r="HEL547" s="340">
        <v>621</v>
      </c>
      <c r="HEM547" s="340">
        <v>8</v>
      </c>
      <c r="HEN547" s="340" t="s">
        <v>1337</v>
      </c>
      <c r="HEO547" s="340" t="s">
        <v>372</v>
      </c>
      <c r="HEP547" s="340">
        <v>4</v>
      </c>
      <c r="HEQ547" s="340">
        <v>728</v>
      </c>
      <c r="HER547" s="340">
        <v>9.1999999999999993</v>
      </c>
      <c r="HES547" s="340">
        <v>2</v>
      </c>
      <c r="HET547" s="340">
        <v>621</v>
      </c>
      <c r="HEU547" s="340">
        <v>8</v>
      </c>
      <c r="HEV547" s="340" t="s">
        <v>1337</v>
      </c>
      <c r="HEW547" s="340" t="s">
        <v>372</v>
      </c>
      <c r="HEX547" s="340">
        <v>4</v>
      </c>
      <c r="HEY547" s="340">
        <v>728</v>
      </c>
      <c r="HEZ547" s="340">
        <v>9.1999999999999993</v>
      </c>
      <c r="HFA547" s="340">
        <v>2</v>
      </c>
      <c r="HFB547" s="340">
        <v>621</v>
      </c>
      <c r="HFC547" s="340">
        <v>8</v>
      </c>
      <c r="HFD547" s="340" t="s">
        <v>1337</v>
      </c>
      <c r="HFE547" s="340" t="s">
        <v>372</v>
      </c>
      <c r="HFF547" s="340">
        <v>4</v>
      </c>
      <c r="HFG547" s="340">
        <v>728</v>
      </c>
      <c r="HFH547" s="340">
        <v>9.1999999999999993</v>
      </c>
      <c r="HFI547" s="340">
        <v>2</v>
      </c>
      <c r="HFJ547" s="340">
        <v>621</v>
      </c>
      <c r="HFK547" s="340">
        <v>8</v>
      </c>
      <c r="HFL547" s="340" t="s">
        <v>1337</v>
      </c>
      <c r="HFM547" s="340" t="s">
        <v>372</v>
      </c>
      <c r="HFN547" s="340">
        <v>4</v>
      </c>
      <c r="HFO547" s="340">
        <v>728</v>
      </c>
      <c r="HFP547" s="340">
        <v>9.1999999999999993</v>
      </c>
      <c r="HFQ547" s="340">
        <v>2</v>
      </c>
      <c r="HFR547" s="340">
        <v>621</v>
      </c>
      <c r="HFS547" s="340">
        <v>8</v>
      </c>
      <c r="HFT547" s="340" t="s">
        <v>1337</v>
      </c>
      <c r="HFU547" s="340" t="s">
        <v>372</v>
      </c>
      <c r="HFV547" s="340">
        <v>4</v>
      </c>
      <c r="HFW547" s="340">
        <v>728</v>
      </c>
      <c r="HFX547" s="340">
        <v>9.1999999999999993</v>
      </c>
      <c r="HFY547" s="340">
        <v>2</v>
      </c>
      <c r="HFZ547" s="340">
        <v>621</v>
      </c>
      <c r="HGA547" s="340">
        <v>8</v>
      </c>
      <c r="HGB547" s="340" t="s">
        <v>1337</v>
      </c>
      <c r="HGC547" s="340" t="s">
        <v>372</v>
      </c>
      <c r="HGD547" s="340">
        <v>4</v>
      </c>
      <c r="HGE547" s="340">
        <v>728</v>
      </c>
      <c r="HGF547" s="340">
        <v>9.1999999999999993</v>
      </c>
      <c r="HGG547" s="340">
        <v>2</v>
      </c>
      <c r="HGH547" s="340">
        <v>621</v>
      </c>
      <c r="HGI547" s="340">
        <v>8</v>
      </c>
      <c r="HGJ547" s="340" t="s">
        <v>1337</v>
      </c>
      <c r="HGK547" s="340" t="s">
        <v>372</v>
      </c>
      <c r="HGL547" s="340">
        <v>4</v>
      </c>
      <c r="HGM547" s="340">
        <v>728</v>
      </c>
      <c r="HGN547" s="340">
        <v>9.1999999999999993</v>
      </c>
      <c r="HGO547" s="340">
        <v>2</v>
      </c>
      <c r="HGP547" s="340">
        <v>621</v>
      </c>
      <c r="HGQ547" s="340">
        <v>8</v>
      </c>
      <c r="HGR547" s="340" t="s">
        <v>1337</v>
      </c>
      <c r="HGS547" s="340" t="s">
        <v>372</v>
      </c>
      <c r="HGT547" s="340">
        <v>4</v>
      </c>
      <c r="HGU547" s="340">
        <v>728</v>
      </c>
      <c r="HGV547" s="340">
        <v>9.1999999999999993</v>
      </c>
      <c r="HGW547" s="340">
        <v>2</v>
      </c>
      <c r="HGX547" s="340">
        <v>621</v>
      </c>
      <c r="HGY547" s="340">
        <v>8</v>
      </c>
      <c r="HGZ547" s="340" t="s">
        <v>1337</v>
      </c>
      <c r="HHA547" s="340" t="s">
        <v>372</v>
      </c>
      <c r="HHB547" s="340">
        <v>4</v>
      </c>
      <c r="HHC547" s="340">
        <v>728</v>
      </c>
      <c r="HHD547" s="340">
        <v>9.1999999999999993</v>
      </c>
      <c r="HHE547" s="340">
        <v>2</v>
      </c>
      <c r="HHF547" s="340">
        <v>621</v>
      </c>
      <c r="HHG547" s="340">
        <v>8</v>
      </c>
      <c r="HHH547" s="340" t="s">
        <v>1337</v>
      </c>
      <c r="HHI547" s="340" t="s">
        <v>372</v>
      </c>
      <c r="HHJ547" s="340">
        <v>4</v>
      </c>
      <c r="HHK547" s="340">
        <v>728</v>
      </c>
      <c r="HHL547" s="340">
        <v>9.1999999999999993</v>
      </c>
      <c r="HHM547" s="340">
        <v>2</v>
      </c>
      <c r="HHN547" s="340">
        <v>621</v>
      </c>
      <c r="HHO547" s="340">
        <v>8</v>
      </c>
      <c r="HHP547" s="340" t="s">
        <v>1337</v>
      </c>
      <c r="HHQ547" s="340" t="s">
        <v>372</v>
      </c>
      <c r="HHR547" s="340">
        <v>4</v>
      </c>
      <c r="HHS547" s="340">
        <v>728</v>
      </c>
      <c r="HHT547" s="340">
        <v>9.1999999999999993</v>
      </c>
      <c r="HHU547" s="340">
        <v>2</v>
      </c>
      <c r="HHV547" s="340">
        <v>621</v>
      </c>
      <c r="HHW547" s="340">
        <v>8</v>
      </c>
      <c r="HHX547" s="340" t="s">
        <v>1337</v>
      </c>
      <c r="HHY547" s="340" t="s">
        <v>372</v>
      </c>
      <c r="HHZ547" s="340">
        <v>4</v>
      </c>
      <c r="HIA547" s="340">
        <v>728</v>
      </c>
      <c r="HIB547" s="340">
        <v>9.1999999999999993</v>
      </c>
      <c r="HIC547" s="340">
        <v>2</v>
      </c>
      <c r="HID547" s="340">
        <v>621</v>
      </c>
      <c r="HIE547" s="340">
        <v>8</v>
      </c>
      <c r="HIF547" s="340" t="s">
        <v>1337</v>
      </c>
      <c r="HIG547" s="340" t="s">
        <v>372</v>
      </c>
      <c r="HIH547" s="340">
        <v>4</v>
      </c>
      <c r="HII547" s="340">
        <v>728</v>
      </c>
      <c r="HIJ547" s="340">
        <v>9.1999999999999993</v>
      </c>
      <c r="HIK547" s="340">
        <v>2</v>
      </c>
      <c r="HIL547" s="340">
        <v>621</v>
      </c>
      <c r="HIM547" s="340">
        <v>8</v>
      </c>
      <c r="HIN547" s="340" t="s">
        <v>1337</v>
      </c>
      <c r="HIO547" s="340" t="s">
        <v>372</v>
      </c>
      <c r="HIP547" s="340">
        <v>4</v>
      </c>
      <c r="HIQ547" s="340">
        <v>728</v>
      </c>
      <c r="HIR547" s="340">
        <v>9.1999999999999993</v>
      </c>
      <c r="HIS547" s="340">
        <v>2</v>
      </c>
      <c r="HIT547" s="340">
        <v>621</v>
      </c>
      <c r="HIU547" s="340">
        <v>8</v>
      </c>
      <c r="HIV547" s="340" t="s">
        <v>1337</v>
      </c>
      <c r="HIW547" s="340" t="s">
        <v>372</v>
      </c>
      <c r="HIX547" s="340">
        <v>4</v>
      </c>
      <c r="HIY547" s="340">
        <v>728</v>
      </c>
      <c r="HIZ547" s="340">
        <v>9.1999999999999993</v>
      </c>
      <c r="HJA547" s="340">
        <v>2</v>
      </c>
      <c r="HJB547" s="340">
        <v>621</v>
      </c>
      <c r="HJC547" s="340">
        <v>8</v>
      </c>
      <c r="HJD547" s="340" t="s">
        <v>1337</v>
      </c>
      <c r="HJE547" s="340" t="s">
        <v>372</v>
      </c>
      <c r="HJF547" s="340">
        <v>4</v>
      </c>
      <c r="HJG547" s="340">
        <v>728</v>
      </c>
      <c r="HJH547" s="340">
        <v>9.1999999999999993</v>
      </c>
      <c r="HJI547" s="340">
        <v>2</v>
      </c>
      <c r="HJJ547" s="340">
        <v>621</v>
      </c>
      <c r="HJK547" s="340">
        <v>8</v>
      </c>
      <c r="HJL547" s="340" t="s">
        <v>1337</v>
      </c>
      <c r="HJM547" s="340" t="s">
        <v>372</v>
      </c>
      <c r="HJN547" s="340">
        <v>4</v>
      </c>
      <c r="HJO547" s="340">
        <v>728</v>
      </c>
      <c r="HJP547" s="340">
        <v>9.1999999999999993</v>
      </c>
      <c r="HJQ547" s="340">
        <v>2</v>
      </c>
      <c r="HJR547" s="340">
        <v>621</v>
      </c>
      <c r="HJS547" s="340">
        <v>8</v>
      </c>
      <c r="HJT547" s="340" t="s">
        <v>1337</v>
      </c>
      <c r="HJU547" s="340" t="s">
        <v>372</v>
      </c>
      <c r="HJV547" s="340">
        <v>4</v>
      </c>
      <c r="HJW547" s="340">
        <v>728</v>
      </c>
      <c r="HJX547" s="340">
        <v>9.1999999999999993</v>
      </c>
      <c r="HJY547" s="340">
        <v>2</v>
      </c>
      <c r="HJZ547" s="340">
        <v>621</v>
      </c>
      <c r="HKA547" s="340">
        <v>8</v>
      </c>
      <c r="HKB547" s="340" t="s">
        <v>1337</v>
      </c>
      <c r="HKC547" s="340" t="s">
        <v>372</v>
      </c>
      <c r="HKD547" s="340">
        <v>4</v>
      </c>
      <c r="HKE547" s="340">
        <v>728</v>
      </c>
      <c r="HKF547" s="340">
        <v>9.1999999999999993</v>
      </c>
      <c r="HKG547" s="340">
        <v>2</v>
      </c>
      <c r="HKH547" s="340">
        <v>621</v>
      </c>
      <c r="HKI547" s="340">
        <v>8</v>
      </c>
      <c r="HKJ547" s="340" t="s">
        <v>1337</v>
      </c>
      <c r="HKK547" s="340" t="s">
        <v>372</v>
      </c>
      <c r="HKL547" s="340">
        <v>4</v>
      </c>
      <c r="HKM547" s="340">
        <v>728</v>
      </c>
      <c r="HKN547" s="340">
        <v>9.1999999999999993</v>
      </c>
      <c r="HKO547" s="340">
        <v>2</v>
      </c>
      <c r="HKP547" s="340">
        <v>621</v>
      </c>
      <c r="HKQ547" s="340">
        <v>8</v>
      </c>
      <c r="HKR547" s="340" t="s">
        <v>1337</v>
      </c>
      <c r="HKS547" s="340" t="s">
        <v>372</v>
      </c>
      <c r="HKT547" s="340">
        <v>4</v>
      </c>
      <c r="HKU547" s="340">
        <v>728</v>
      </c>
      <c r="HKV547" s="340">
        <v>9.1999999999999993</v>
      </c>
      <c r="HKW547" s="340">
        <v>2</v>
      </c>
      <c r="HKX547" s="340">
        <v>621</v>
      </c>
      <c r="HKY547" s="340">
        <v>8</v>
      </c>
      <c r="HKZ547" s="340" t="s">
        <v>1337</v>
      </c>
      <c r="HLA547" s="340" t="s">
        <v>372</v>
      </c>
      <c r="HLB547" s="340">
        <v>4</v>
      </c>
      <c r="HLC547" s="340">
        <v>728</v>
      </c>
      <c r="HLD547" s="340">
        <v>9.1999999999999993</v>
      </c>
      <c r="HLE547" s="340">
        <v>2</v>
      </c>
      <c r="HLF547" s="340">
        <v>621</v>
      </c>
      <c r="HLG547" s="340">
        <v>8</v>
      </c>
      <c r="HLH547" s="340" t="s">
        <v>1337</v>
      </c>
      <c r="HLI547" s="340" t="s">
        <v>372</v>
      </c>
      <c r="HLJ547" s="340">
        <v>4</v>
      </c>
      <c r="HLK547" s="340">
        <v>728</v>
      </c>
      <c r="HLL547" s="340">
        <v>9.1999999999999993</v>
      </c>
      <c r="HLM547" s="340">
        <v>2</v>
      </c>
      <c r="HLN547" s="340">
        <v>621</v>
      </c>
      <c r="HLO547" s="340">
        <v>8</v>
      </c>
      <c r="HLP547" s="340" t="s">
        <v>1337</v>
      </c>
      <c r="HLQ547" s="340" t="s">
        <v>372</v>
      </c>
      <c r="HLR547" s="340">
        <v>4</v>
      </c>
      <c r="HLS547" s="340">
        <v>728</v>
      </c>
      <c r="HLT547" s="340">
        <v>9.1999999999999993</v>
      </c>
      <c r="HLU547" s="340">
        <v>2</v>
      </c>
      <c r="HLV547" s="340">
        <v>621</v>
      </c>
      <c r="HLW547" s="340">
        <v>8</v>
      </c>
      <c r="HLX547" s="340" t="s">
        <v>1337</v>
      </c>
      <c r="HLY547" s="340" t="s">
        <v>372</v>
      </c>
      <c r="HLZ547" s="340">
        <v>4</v>
      </c>
      <c r="HMA547" s="340">
        <v>728</v>
      </c>
      <c r="HMB547" s="340">
        <v>9.1999999999999993</v>
      </c>
      <c r="HMC547" s="340">
        <v>2</v>
      </c>
      <c r="HMD547" s="340">
        <v>621</v>
      </c>
      <c r="HME547" s="340">
        <v>8</v>
      </c>
      <c r="HMF547" s="340" t="s">
        <v>1337</v>
      </c>
      <c r="HMG547" s="340" t="s">
        <v>372</v>
      </c>
      <c r="HMH547" s="340">
        <v>4</v>
      </c>
      <c r="HMI547" s="340">
        <v>728</v>
      </c>
      <c r="HMJ547" s="340">
        <v>9.1999999999999993</v>
      </c>
      <c r="HMK547" s="340">
        <v>2</v>
      </c>
      <c r="HML547" s="340">
        <v>621</v>
      </c>
      <c r="HMM547" s="340">
        <v>8</v>
      </c>
      <c r="HMN547" s="340" t="s">
        <v>1337</v>
      </c>
      <c r="HMO547" s="340" t="s">
        <v>372</v>
      </c>
      <c r="HMP547" s="340">
        <v>4</v>
      </c>
      <c r="HMQ547" s="340">
        <v>728</v>
      </c>
      <c r="HMR547" s="340">
        <v>9.1999999999999993</v>
      </c>
      <c r="HMS547" s="340">
        <v>2</v>
      </c>
      <c r="HMT547" s="340">
        <v>621</v>
      </c>
      <c r="HMU547" s="340">
        <v>8</v>
      </c>
      <c r="HMV547" s="340" t="s">
        <v>1337</v>
      </c>
      <c r="HMW547" s="340" t="s">
        <v>372</v>
      </c>
      <c r="HMX547" s="340">
        <v>4</v>
      </c>
      <c r="HMY547" s="340">
        <v>728</v>
      </c>
      <c r="HMZ547" s="340">
        <v>9.1999999999999993</v>
      </c>
      <c r="HNA547" s="340">
        <v>2</v>
      </c>
      <c r="HNB547" s="340">
        <v>621</v>
      </c>
      <c r="HNC547" s="340">
        <v>8</v>
      </c>
      <c r="HND547" s="340" t="s">
        <v>1337</v>
      </c>
      <c r="HNE547" s="340" t="s">
        <v>372</v>
      </c>
      <c r="HNF547" s="340">
        <v>4</v>
      </c>
      <c r="HNG547" s="340">
        <v>728</v>
      </c>
      <c r="HNH547" s="340">
        <v>9.1999999999999993</v>
      </c>
      <c r="HNI547" s="340">
        <v>2</v>
      </c>
      <c r="HNJ547" s="340">
        <v>621</v>
      </c>
      <c r="HNK547" s="340">
        <v>8</v>
      </c>
      <c r="HNL547" s="340" t="s">
        <v>1337</v>
      </c>
      <c r="HNM547" s="340" t="s">
        <v>372</v>
      </c>
      <c r="HNN547" s="340">
        <v>4</v>
      </c>
      <c r="HNO547" s="340">
        <v>728</v>
      </c>
      <c r="HNP547" s="340">
        <v>9.1999999999999993</v>
      </c>
      <c r="HNQ547" s="340">
        <v>2</v>
      </c>
      <c r="HNR547" s="340">
        <v>621</v>
      </c>
      <c r="HNS547" s="340">
        <v>8</v>
      </c>
      <c r="HNT547" s="340" t="s">
        <v>1337</v>
      </c>
      <c r="HNU547" s="340" t="s">
        <v>372</v>
      </c>
      <c r="HNV547" s="340">
        <v>4</v>
      </c>
      <c r="HNW547" s="340">
        <v>728</v>
      </c>
      <c r="HNX547" s="340">
        <v>9.1999999999999993</v>
      </c>
      <c r="HNY547" s="340">
        <v>2</v>
      </c>
      <c r="HNZ547" s="340">
        <v>621</v>
      </c>
      <c r="HOA547" s="340">
        <v>8</v>
      </c>
      <c r="HOB547" s="340" t="s">
        <v>1337</v>
      </c>
      <c r="HOC547" s="340" t="s">
        <v>372</v>
      </c>
      <c r="HOD547" s="340">
        <v>4</v>
      </c>
      <c r="HOE547" s="340">
        <v>728</v>
      </c>
      <c r="HOF547" s="340">
        <v>9.1999999999999993</v>
      </c>
      <c r="HOG547" s="340">
        <v>2</v>
      </c>
      <c r="HOH547" s="340">
        <v>621</v>
      </c>
      <c r="HOI547" s="340">
        <v>8</v>
      </c>
      <c r="HOJ547" s="340" t="s">
        <v>1337</v>
      </c>
      <c r="HOK547" s="340" t="s">
        <v>372</v>
      </c>
      <c r="HOL547" s="340">
        <v>4</v>
      </c>
      <c r="HOM547" s="340">
        <v>728</v>
      </c>
      <c r="HON547" s="340">
        <v>9.1999999999999993</v>
      </c>
      <c r="HOO547" s="340">
        <v>2</v>
      </c>
      <c r="HOP547" s="340">
        <v>621</v>
      </c>
      <c r="HOQ547" s="340">
        <v>8</v>
      </c>
      <c r="HOR547" s="340" t="s">
        <v>1337</v>
      </c>
      <c r="HOS547" s="340" t="s">
        <v>372</v>
      </c>
      <c r="HOT547" s="340">
        <v>4</v>
      </c>
      <c r="HOU547" s="340">
        <v>728</v>
      </c>
      <c r="HOV547" s="340">
        <v>9.1999999999999993</v>
      </c>
      <c r="HOW547" s="340">
        <v>2</v>
      </c>
      <c r="HOX547" s="340">
        <v>621</v>
      </c>
      <c r="HOY547" s="340">
        <v>8</v>
      </c>
      <c r="HOZ547" s="340" t="s">
        <v>1337</v>
      </c>
      <c r="HPA547" s="340" t="s">
        <v>372</v>
      </c>
      <c r="HPB547" s="340">
        <v>4</v>
      </c>
      <c r="HPC547" s="340">
        <v>728</v>
      </c>
      <c r="HPD547" s="340">
        <v>9.1999999999999993</v>
      </c>
      <c r="HPE547" s="340">
        <v>2</v>
      </c>
      <c r="HPF547" s="340">
        <v>621</v>
      </c>
      <c r="HPG547" s="340">
        <v>8</v>
      </c>
      <c r="HPH547" s="340" t="s">
        <v>1337</v>
      </c>
      <c r="HPI547" s="340" t="s">
        <v>372</v>
      </c>
      <c r="HPJ547" s="340">
        <v>4</v>
      </c>
      <c r="HPK547" s="340">
        <v>728</v>
      </c>
      <c r="HPL547" s="340">
        <v>9.1999999999999993</v>
      </c>
      <c r="HPM547" s="340">
        <v>2</v>
      </c>
      <c r="HPN547" s="340">
        <v>621</v>
      </c>
      <c r="HPO547" s="340">
        <v>8</v>
      </c>
      <c r="HPP547" s="340" t="s">
        <v>1337</v>
      </c>
      <c r="HPQ547" s="340" t="s">
        <v>372</v>
      </c>
      <c r="HPR547" s="340">
        <v>4</v>
      </c>
      <c r="HPS547" s="340">
        <v>728</v>
      </c>
      <c r="HPT547" s="340">
        <v>9.1999999999999993</v>
      </c>
      <c r="HPU547" s="340">
        <v>2</v>
      </c>
      <c r="HPV547" s="340">
        <v>621</v>
      </c>
      <c r="HPW547" s="340">
        <v>8</v>
      </c>
      <c r="HPX547" s="340" t="s">
        <v>1337</v>
      </c>
      <c r="HPY547" s="340" t="s">
        <v>372</v>
      </c>
      <c r="HPZ547" s="340">
        <v>4</v>
      </c>
      <c r="HQA547" s="340">
        <v>728</v>
      </c>
      <c r="HQB547" s="340">
        <v>9.1999999999999993</v>
      </c>
      <c r="HQC547" s="340">
        <v>2</v>
      </c>
      <c r="HQD547" s="340">
        <v>621</v>
      </c>
      <c r="HQE547" s="340">
        <v>8</v>
      </c>
      <c r="HQF547" s="340" t="s">
        <v>1337</v>
      </c>
      <c r="HQG547" s="340" t="s">
        <v>372</v>
      </c>
      <c r="HQH547" s="340">
        <v>4</v>
      </c>
      <c r="HQI547" s="340">
        <v>728</v>
      </c>
      <c r="HQJ547" s="340">
        <v>9.1999999999999993</v>
      </c>
      <c r="HQK547" s="340">
        <v>2</v>
      </c>
      <c r="HQL547" s="340">
        <v>621</v>
      </c>
      <c r="HQM547" s="340">
        <v>8</v>
      </c>
      <c r="HQN547" s="340" t="s">
        <v>1337</v>
      </c>
      <c r="HQO547" s="340" t="s">
        <v>372</v>
      </c>
      <c r="HQP547" s="340">
        <v>4</v>
      </c>
      <c r="HQQ547" s="340">
        <v>728</v>
      </c>
      <c r="HQR547" s="340">
        <v>9.1999999999999993</v>
      </c>
      <c r="HQS547" s="340">
        <v>2</v>
      </c>
      <c r="HQT547" s="340">
        <v>621</v>
      </c>
      <c r="HQU547" s="340">
        <v>8</v>
      </c>
      <c r="HQV547" s="340" t="s">
        <v>1337</v>
      </c>
      <c r="HQW547" s="340" t="s">
        <v>372</v>
      </c>
      <c r="HQX547" s="340">
        <v>4</v>
      </c>
      <c r="HQY547" s="340">
        <v>728</v>
      </c>
      <c r="HQZ547" s="340">
        <v>9.1999999999999993</v>
      </c>
      <c r="HRA547" s="340">
        <v>2</v>
      </c>
      <c r="HRB547" s="340">
        <v>621</v>
      </c>
      <c r="HRC547" s="340">
        <v>8</v>
      </c>
      <c r="HRD547" s="340" t="s">
        <v>1337</v>
      </c>
      <c r="HRE547" s="340" t="s">
        <v>372</v>
      </c>
      <c r="HRF547" s="340">
        <v>4</v>
      </c>
      <c r="HRG547" s="340">
        <v>728</v>
      </c>
      <c r="HRH547" s="340">
        <v>9.1999999999999993</v>
      </c>
      <c r="HRI547" s="340">
        <v>2</v>
      </c>
      <c r="HRJ547" s="340">
        <v>621</v>
      </c>
      <c r="HRK547" s="340">
        <v>8</v>
      </c>
      <c r="HRL547" s="340" t="s">
        <v>1337</v>
      </c>
      <c r="HRM547" s="340" t="s">
        <v>372</v>
      </c>
      <c r="HRN547" s="340">
        <v>4</v>
      </c>
      <c r="HRO547" s="340">
        <v>728</v>
      </c>
      <c r="HRP547" s="340">
        <v>9.1999999999999993</v>
      </c>
      <c r="HRQ547" s="340">
        <v>2</v>
      </c>
      <c r="HRR547" s="340">
        <v>621</v>
      </c>
      <c r="HRS547" s="340">
        <v>8</v>
      </c>
      <c r="HRT547" s="340" t="s">
        <v>1337</v>
      </c>
      <c r="HRU547" s="340" t="s">
        <v>372</v>
      </c>
      <c r="HRV547" s="340">
        <v>4</v>
      </c>
      <c r="HRW547" s="340">
        <v>728</v>
      </c>
      <c r="HRX547" s="340">
        <v>9.1999999999999993</v>
      </c>
      <c r="HRY547" s="340">
        <v>2</v>
      </c>
      <c r="HRZ547" s="340">
        <v>621</v>
      </c>
      <c r="HSA547" s="340">
        <v>8</v>
      </c>
      <c r="HSB547" s="340" t="s">
        <v>1337</v>
      </c>
      <c r="HSC547" s="340" t="s">
        <v>372</v>
      </c>
      <c r="HSD547" s="340">
        <v>4</v>
      </c>
      <c r="HSE547" s="340">
        <v>728</v>
      </c>
      <c r="HSF547" s="340">
        <v>9.1999999999999993</v>
      </c>
      <c r="HSG547" s="340">
        <v>2</v>
      </c>
      <c r="HSH547" s="340">
        <v>621</v>
      </c>
      <c r="HSI547" s="340">
        <v>8</v>
      </c>
      <c r="HSJ547" s="340" t="s">
        <v>1337</v>
      </c>
      <c r="HSK547" s="340" t="s">
        <v>372</v>
      </c>
      <c r="HSL547" s="340">
        <v>4</v>
      </c>
      <c r="HSM547" s="340">
        <v>728</v>
      </c>
      <c r="HSN547" s="340">
        <v>9.1999999999999993</v>
      </c>
      <c r="HSO547" s="340">
        <v>2</v>
      </c>
      <c r="HSP547" s="340">
        <v>621</v>
      </c>
      <c r="HSQ547" s="340">
        <v>8</v>
      </c>
      <c r="HSR547" s="340" t="s">
        <v>1337</v>
      </c>
      <c r="HSS547" s="340" t="s">
        <v>372</v>
      </c>
      <c r="HST547" s="340">
        <v>4</v>
      </c>
      <c r="HSU547" s="340">
        <v>728</v>
      </c>
      <c r="HSV547" s="340">
        <v>9.1999999999999993</v>
      </c>
      <c r="HSW547" s="340">
        <v>2</v>
      </c>
      <c r="HSX547" s="340">
        <v>621</v>
      </c>
      <c r="HSY547" s="340">
        <v>8</v>
      </c>
      <c r="HSZ547" s="340" t="s">
        <v>1337</v>
      </c>
      <c r="HTA547" s="340" t="s">
        <v>372</v>
      </c>
      <c r="HTB547" s="340">
        <v>4</v>
      </c>
      <c r="HTC547" s="340">
        <v>728</v>
      </c>
      <c r="HTD547" s="340">
        <v>9.1999999999999993</v>
      </c>
      <c r="HTE547" s="340">
        <v>2</v>
      </c>
      <c r="HTF547" s="340">
        <v>621</v>
      </c>
      <c r="HTG547" s="340">
        <v>8</v>
      </c>
      <c r="HTH547" s="340" t="s">
        <v>1337</v>
      </c>
      <c r="HTI547" s="340" t="s">
        <v>372</v>
      </c>
      <c r="HTJ547" s="340">
        <v>4</v>
      </c>
      <c r="HTK547" s="340">
        <v>728</v>
      </c>
      <c r="HTL547" s="340">
        <v>9.1999999999999993</v>
      </c>
      <c r="HTM547" s="340">
        <v>2</v>
      </c>
      <c r="HTN547" s="340">
        <v>621</v>
      </c>
      <c r="HTO547" s="340">
        <v>8</v>
      </c>
      <c r="HTP547" s="340" t="s">
        <v>1337</v>
      </c>
      <c r="HTQ547" s="340" t="s">
        <v>372</v>
      </c>
      <c r="HTR547" s="340">
        <v>4</v>
      </c>
      <c r="HTS547" s="340">
        <v>728</v>
      </c>
      <c r="HTT547" s="340">
        <v>9.1999999999999993</v>
      </c>
      <c r="HTU547" s="340">
        <v>2</v>
      </c>
      <c r="HTV547" s="340">
        <v>621</v>
      </c>
      <c r="HTW547" s="340">
        <v>8</v>
      </c>
      <c r="HTX547" s="340" t="s">
        <v>1337</v>
      </c>
      <c r="HTY547" s="340" t="s">
        <v>372</v>
      </c>
      <c r="HTZ547" s="340">
        <v>4</v>
      </c>
      <c r="HUA547" s="340">
        <v>728</v>
      </c>
      <c r="HUB547" s="340">
        <v>9.1999999999999993</v>
      </c>
      <c r="HUC547" s="340">
        <v>2</v>
      </c>
      <c r="HUD547" s="340">
        <v>621</v>
      </c>
      <c r="HUE547" s="340">
        <v>8</v>
      </c>
      <c r="HUF547" s="340" t="s">
        <v>1337</v>
      </c>
      <c r="HUG547" s="340" t="s">
        <v>372</v>
      </c>
      <c r="HUH547" s="340">
        <v>4</v>
      </c>
      <c r="HUI547" s="340">
        <v>728</v>
      </c>
      <c r="HUJ547" s="340">
        <v>9.1999999999999993</v>
      </c>
      <c r="HUK547" s="340">
        <v>2</v>
      </c>
      <c r="HUL547" s="340">
        <v>621</v>
      </c>
      <c r="HUM547" s="340">
        <v>8</v>
      </c>
      <c r="HUN547" s="340" t="s">
        <v>1337</v>
      </c>
      <c r="HUO547" s="340" t="s">
        <v>372</v>
      </c>
      <c r="HUP547" s="340">
        <v>4</v>
      </c>
      <c r="HUQ547" s="340">
        <v>728</v>
      </c>
      <c r="HUR547" s="340">
        <v>9.1999999999999993</v>
      </c>
      <c r="HUS547" s="340">
        <v>2</v>
      </c>
      <c r="HUT547" s="340">
        <v>621</v>
      </c>
      <c r="HUU547" s="340">
        <v>8</v>
      </c>
      <c r="HUV547" s="340" t="s">
        <v>1337</v>
      </c>
      <c r="HUW547" s="340" t="s">
        <v>372</v>
      </c>
      <c r="HUX547" s="340">
        <v>4</v>
      </c>
      <c r="HUY547" s="340">
        <v>728</v>
      </c>
      <c r="HUZ547" s="340">
        <v>9.1999999999999993</v>
      </c>
      <c r="HVA547" s="340">
        <v>2</v>
      </c>
      <c r="HVB547" s="340">
        <v>621</v>
      </c>
      <c r="HVC547" s="340">
        <v>8</v>
      </c>
      <c r="HVD547" s="340" t="s">
        <v>1337</v>
      </c>
      <c r="HVE547" s="340" t="s">
        <v>372</v>
      </c>
      <c r="HVF547" s="340">
        <v>4</v>
      </c>
      <c r="HVG547" s="340">
        <v>728</v>
      </c>
      <c r="HVH547" s="340">
        <v>9.1999999999999993</v>
      </c>
      <c r="HVI547" s="340">
        <v>2</v>
      </c>
      <c r="HVJ547" s="340">
        <v>621</v>
      </c>
      <c r="HVK547" s="340">
        <v>8</v>
      </c>
      <c r="HVL547" s="340" t="s">
        <v>1337</v>
      </c>
      <c r="HVM547" s="340" t="s">
        <v>372</v>
      </c>
      <c r="HVN547" s="340">
        <v>4</v>
      </c>
      <c r="HVO547" s="340">
        <v>728</v>
      </c>
      <c r="HVP547" s="340">
        <v>9.1999999999999993</v>
      </c>
      <c r="HVQ547" s="340">
        <v>2</v>
      </c>
      <c r="HVR547" s="340">
        <v>621</v>
      </c>
      <c r="HVS547" s="340">
        <v>8</v>
      </c>
      <c r="HVT547" s="340" t="s">
        <v>1337</v>
      </c>
      <c r="HVU547" s="340" t="s">
        <v>372</v>
      </c>
      <c r="HVV547" s="340">
        <v>4</v>
      </c>
      <c r="HVW547" s="340">
        <v>728</v>
      </c>
      <c r="HVX547" s="340">
        <v>9.1999999999999993</v>
      </c>
      <c r="HVY547" s="340">
        <v>2</v>
      </c>
      <c r="HVZ547" s="340">
        <v>621</v>
      </c>
      <c r="HWA547" s="340">
        <v>8</v>
      </c>
      <c r="HWB547" s="340" t="s">
        <v>1337</v>
      </c>
      <c r="HWC547" s="340" t="s">
        <v>372</v>
      </c>
      <c r="HWD547" s="340">
        <v>4</v>
      </c>
      <c r="HWE547" s="340">
        <v>728</v>
      </c>
      <c r="HWF547" s="340">
        <v>9.1999999999999993</v>
      </c>
      <c r="HWG547" s="340">
        <v>2</v>
      </c>
      <c r="HWH547" s="340">
        <v>621</v>
      </c>
      <c r="HWI547" s="340">
        <v>8</v>
      </c>
      <c r="HWJ547" s="340" t="s">
        <v>1337</v>
      </c>
      <c r="HWK547" s="340" t="s">
        <v>372</v>
      </c>
      <c r="HWL547" s="340">
        <v>4</v>
      </c>
      <c r="HWM547" s="340">
        <v>728</v>
      </c>
      <c r="HWN547" s="340">
        <v>9.1999999999999993</v>
      </c>
      <c r="HWO547" s="340">
        <v>2</v>
      </c>
      <c r="HWP547" s="340">
        <v>621</v>
      </c>
      <c r="HWQ547" s="340">
        <v>8</v>
      </c>
      <c r="HWR547" s="340" t="s">
        <v>1337</v>
      </c>
      <c r="HWS547" s="340" t="s">
        <v>372</v>
      </c>
      <c r="HWT547" s="340">
        <v>4</v>
      </c>
      <c r="HWU547" s="340">
        <v>728</v>
      </c>
      <c r="HWV547" s="340">
        <v>9.1999999999999993</v>
      </c>
      <c r="HWW547" s="340">
        <v>2</v>
      </c>
      <c r="HWX547" s="340">
        <v>621</v>
      </c>
      <c r="HWY547" s="340">
        <v>8</v>
      </c>
      <c r="HWZ547" s="340" t="s">
        <v>1337</v>
      </c>
      <c r="HXA547" s="340" t="s">
        <v>372</v>
      </c>
      <c r="HXB547" s="340">
        <v>4</v>
      </c>
      <c r="HXC547" s="340">
        <v>728</v>
      </c>
      <c r="HXD547" s="340">
        <v>9.1999999999999993</v>
      </c>
      <c r="HXE547" s="340">
        <v>2</v>
      </c>
      <c r="HXF547" s="340">
        <v>621</v>
      </c>
      <c r="HXG547" s="340">
        <v>8</v>
      </c>
      <c r="HXH547" s="340" t="s">
        <v>1337</v>
      </c>
      <c r="HXI547" s="340" t="s">
        <v>372</v>
      </c>
      <c r="HXJ547" s="340">
        <v>4</v>
      </c>
      <c r="HXK547" s="340">
        <v>728</v>
      </c>
      <c r="HXL547" s="340">
        <v>9.1999999999999993</v>
      </c>
      <c r="HXM547" s="340">
        <v>2</v>
      </c>
      <c r="HXN547" s="340">
        <v>621</v>
      </c>
      <c r="HXO547" s="340">
        <v>8</v>
      </c>
      <c r="HXP547" s="340" t="s">
        <v>1337</v>
      </c>
      <c r="HXQ547" s="340" t="s">
        <v>372</v>
      </c>
      <c r="HXR547" s="340">
        <v>4</v>
      </c>
      <c r="HXS547" s="340">
        <v>728</v>
      </c>
      <c r="HXT547" s="340">
        <v>9.1999999999999993</v>
      </c>
      <c r="HXU547" s="340">
        <v>2</v>
      </c>
      <c r="HXV547" s="340">
        <v>621</v>
      </c>
      <c r="HXW547" s="340">
        <v>8</v>
      </c>
      <c r="HXX547" s="340" t="s">
        <v>1337</v>
      </c>
      <c r="HXY547" s="340" t="s">
        <v>372</v>
      </c>
      <c r="HXZ547" s="340">
        <v>4</v>
      </c>
      <c r="HYA547" s="340">
        <v>728</v>
      </c>
      <c r="HYB547" s="340">
        <v>9.1999999999999993</v>
      </c>
      <c r="HYC547" s="340">
        <v>2</v>
      </c>
      <c r="HYD547" s="340">
        <v>621</v>
      </c>
      <c r="HYE547" s="340">
        <v>8</v>
      </c>
      <c r="HYF547" s="340" t="s">
        <v>1337</v>
      </c>
      <c r="HYG547" s="340" t="s">
        <v>372</v>
      </c>
      <c r="HYH547" s="340">
        <v>4</v>
      </c>
      <c r="HYI547" s="340">
        <v>728</v>
      </c>
      <c r="HYJ547" s="340">
        <v>9.1999999999999993</v>
      </c>
      <c r="HYK547" s="340">
        <v>2</v>
      </c>
      <c r="HYL547" s="340">
        <v>621</v>
      </c>
      <c r="HYM547" s="340">
        <v>8</v>
      </c>
      <c r="HYN547" s="340" t="s">
        <v>1337</v>
      </c>
      <c r="HYO547" s="340" t="s">
        <v>372</v>
      </c>
      <c r="HYP547" s="340">
        <v>4</v>
      </c>
      <c r="HYQ547" s="340">
        <v>728</v>
      </c>
      <c r="HYR547" s="340">
        <v>9.1999999999999993</v>
      </c>
      <c r="HYS547" s="340">
        <v>2</v>
      </c>
      <c r="HYT547" s="340">
        <v>621</v>
      </c>
      <c r="HYU547" s="340">
        <v>8</v>
      </c>
      <c r="HYV547" s="340" t="s">
        <v>1337</v>
      </c>
      <c r="HYW547" s="340" t="s">
        <v>372</v>
      </c>
      <c r="HYX547" s="340">
        <v>4</v>
      </c>
      <c r="HYY547" s="340">
        <v>728</v>
      </c>
      <c r="HYZ547" s="340">
        <v>9.1999999999999993</v>
      </c>
      <c r="HZA547" s="340">
        <v>2</v>
      </c>
      <c r="HZB547" s="340">
        <v>621</v>
      </c>
      <c r="HZC547" s="340">
        <v>8</v>
      </c>
      <c r="HZD547" s="340" t="s">
        <v>1337</v>
      </c>
      <c r="HZE547" s="340" t="s">
        <v>372</v>
      </c>
      <c r="HZF547" s="340">
        <v>4</v>
      </c>
      <c r="HZG547" s="340">
        <v>728</v>
      </c>
      <c r="HZH547" s="340">
        <v>9.1999999999999993</v>
      </c>
      <c r="HZI547" s="340">
        <v>2</v>
      </c>
      <c r="HZJ547" s="340">
        <v>621</v>
      </c>
      <c r="HZK547" s="340">
        <v>8</v>
      </c>
      <c r="HZL547" s="340" t="s">
        <v>1337</v>
      </c>
      <c r="HZM547" s="340" t="s">
        <v>372</v>
      </c>
      <c r="HZN547" s="340">
        <v>4</v>
      </c>
      <c r="HZO547" s="340">
        <v>728</v>
      </c>
      <c r="HZP547" s="340">
        <v>9.1999999999999993</v>
      </c>
      <c r="HZQ547" s="340">
        <v>2</v>
      </c>
      <c r="HZR547" s="340">
        <v>621</v>
      </c>
      <c r="HZS547" s="340">
        <v>8</v>
      </c>
      <c r="HZT547" s="340" t="s">
        <v>1337</v>
      </c>
      <c r="HZU547" s="340" t="s">
        <v>372</v>
      </c>
      <c r="HZV547" s="340">
        <v>4</v>
      </c>
      <c r="HZW547" s="340">
        <v>728</v>
      </c>
      <c r="HZX547" s="340">
        <v>9.1999999999999993</v>
      </c>
      <c r="HZY547" s="340">
        <v>2</v>
      </c>
      <c r="HZZ547" s="340">
        <v>621</v>
      </c>
      <c r="IAA547" s="340">
        <v>8</v>
      </c>
      <c r="IAB547" s="340" t="s">
        <v>1337</v>
      </c>
      <c r="IAC547" s="340" t="s">
        <v>372</v>
      </c>
      <c r="IAD547" s="340">
        <v>4</v>
      </c>
      <c r="IAE547" s="340">
        <v>728</v>
      </c>
      <c r="IAF547" s="340">
        <v>9.1999999999999993</v>
      </c>
      <c r="IAG547" s="340">
        <v>2</v>
      </c>
      <c r="IAH547" s="340">
        <v>621</v>
      </c>
      <c r="IAI547" s="340">
        <v>8</v>
      </c>
      <c r="IAJ547" s="340" t="s">
        <v>1337</v>
      </c>
      <c r="IAK547" s="340" t="s">
        <v>372</v>
      </c>
      <c r="IAL547" s="340">
        <v>4</v>
      </c>
      <c r="IAM547" s="340">
        <v>728</v>
      </c>
      <c r="IAN547" s="340">
        <v>9.1999999999999993</v>
      </c>
      <c r="IAO547" s="340">
        <v>2</v>
      </c>
      <c r="IAP547" s="340">
        <v>621</v>
      </c>
      <c r="IAQ547" s="340">
        <v>8</v>
      </c>
      <c r="IAR547" s="340" t="s">
        <v>1337</v>
      </c>
      <c r="IAS547" s="340" t="s">
        <v>372</v>
      </c>
      <c r="IAT547" s="340">
        <v>4</v>
      </c>
      <c r="IAU547" s="340">
        <v>728</v>
      </c>
      <c r="IAV547" s="340">
        <v>9.1999999999999993</v>
      </c>
      <c r="IAW547" s="340">
        <v>2</v>
      </c>
      <c r="IAX547" s="340">
        <v>621</v>
      </c>
      <c r="IAY547" s="340">
        <v>8</v>
      </c>
      <c r="IAZ547" s="340" t="s">
        <v>1337</v>
      </c>
      <c r="IBA547" s="340" t="s">
        <v>372</v>
      </c>
      <c r="IBB547" s="340">
        <v>4</v>
      </c>
      <c r="IBC547" s="340">
        <v>728</v>
      </c>
      <c r="IBD547" s="340">
        <v>9.1999999999999993</v>
      </c>
      <c r="IBE547" s="340">
        <v>2</v>
      </c>
      <c r="IBF547" s="340">
        <v>621</v>
      </c>
      <c r="IBG547" s="340">
        <v>8</v>
      </c>
      <c r="IBH547" s="340" t="s">
        <v>1337</v>
      </c>
      <c r="IBI547" s="340" t="s">
        <v>372</v>
      </c>
      <c r="IBJ547" s="340">
        <v>4</v>
      </c>
      <c r="IBK547" s="340">
        <v>728</v>
      </c>
      <c r="IBL547" s="340">
        <v>9.1999999999999993</v>
      </c>
      <c r="IBM547" s="340">
        <v>2</v>
      </c>
      <c r="IBN547" s="340">
        <v>621</v>
      </c>
      <c r="IBO547" s="340">
        <v>8</v>
      </c>
      <c r="IBP547" s="340" t="s">
        <v>1337</v>
      </c>
      <c r="IBQ547" s="340" t="s">
        <v>372</v>
      </c>
      <c r="IBR547" s="340">
        <v>4</v>
      </c>
      <c r="IBS547" s="340">
        <v>728</v>
      </c>
      <c r="IBT547" s="340">
        <v>9.1999999999999993</v>
      </c>
      <c r="IBU547" s="340">
        <v>2</v>
      </c>
      <c r="IBV547" s="340">
        <v>621</v>
      </c>
      <c r="IBW547" s="340">
        <v>8</v>
      </c>
      <c r="IBX547" s="340" t="s">
        <v>1337</v>
      </c>
      <c r="IBY547" s="340" t="s">
        <v>372</v>
      </c>
      <c r="IBZ547" s="340">
        <v>4</v>
      </c>
      <c r="ICA547" s="340">
        <v>728</v>
      </c>
      <c r="ICB547" s="340">
        <v>9.1999999999999993</v>
      </c>
      <c r="ICC547" s="340">
        <v>2</v>
      </c>
      <c r="ICD547" s="340">
        <v>621</v>
      </c>
      <c r="ICE547" s="340">
        <v>8</v>
      </c>
      <c r="ICF547" s="340" t="s">
        <v>1337</v>
      </c>
      <c r="ICG547" s="340" t="s">
        <v>372</v>
      </c>
      <c r="ICH547" s="340">
        <v>4</v>
      </c>
      <c r="ICI547" s="340">
        <v>728</v>
      </c>
      <c r="ICJ547" s="340">
        <v>9.1999999999999993</v>
      </c>
      <c r="ICK547" s="340">
        <v>2</v>
      </c>
      <c r="ICL547" s="340">
        <v>621</v>
      </c>
      <c r="ICM547" s="340">
        <v>8</v>
      </c>
      <c r="ICN547" s="340" t="s">
        <v>1337</v>
      </c>
      <c r="ICO547" s="340" t="s">
        <v>372</v>
      </c>
      <c r="ICP547" s="340">
        <v>4</v>
      </c>
      <c r="ICQ547" s="340">
        <v>728</v>
      </c>
      <c r="ICR547" s="340">
        <v>9.1999999999999993</v>
      </c>
      <c r="ICS547" s="340">
        <v>2</v>
      </c>
      <c r="ICT547" s="340">
        <v>621</v>
      </c>
      <c r="ICU547" s="340">
        <v>8</v>
      </c>
      <c r="ICV547" s="340" t="s">
        <v>1337</v>
      </c>
      <c r="ICW547" s="340" t="s">
        <v>372</v>
      </c>
      <c r="ICX547" s="340">
        <v>4</v>
      </c>
      <c r="ICY547" s="340">
        <v>728</v>
      </c>
      <c r="ICZ547" s="340">
        <v>9.1999999999999993</v>
      </c>
      <c r="IDA547" s="340">
        <v>2</v>
      </c>
      <c r="IDB547" s="340">
        <v>621</v>
      </c>
      <c r="IDC547" s="340">
        <v>8</v>
      </c>
      <c r="IDD547" s="340" t="s">
        <v>1337</v>
      </c>
      <c r="IDE547" s="340" t="s">
        <v>372</v>
      </c>
      <c r="IDF547" s="340">
        <v>4</v>
      </c>
      <c r="IDG547" s="340">
        <v>728</v>
      </c>
      <c r="IDH547" s="340">
        <v>9.1999999999999993</v>
      </c>
      <c r="IDI547" s="340">
        <v>2</v>
      </c>
      <c r="IDJ547" s="340">
        <v>621</v>
      </c>
      <c r="IDK547" s="340">
        <v>8</v>
      </c>
      <c r="IDL547" s="340" t="s">
        <v>1337</v>
      </c>
      <c r="IDM547" s="340" t="s">
        <v>372</v>
      </c>
      <c r="IDN547" s="340">
        <v>4</v>
      </c>
      <c r="IDO547" s="340">
        <v>728</v>
      </c>
      <c r="IDP547" s="340">
        <v>9.1999999999999993</v>
      </c>
      <c r="IDQ547" s="340">
        <v>2</v>
      </c>
      <c r="IDR547" s="340">
        <v>621</v>
      </c>
      <c r="IDS547" s="340">
        <v>8</v>
      </c>
      <c r="IDT547" s="340" t="s">
        <v>1337</v>
      </c>
      <c r="IDU547" s="340" t="s">
        <v>372</v>
      </c>
      <c r="IDV547" s="340">
        <v>4</v>
      </c>
      <c r="IDW547" s="340">
        <v>728</v>
      </c>
      <c r="IDX547" s="340">
        <v>9.1999999999999993</v>
      </c>
      <c r="IDY547" s="340">
        <v>2</v>
      </c>
      <c r="IDZ547" s="340">
        <v>621</v>
      </c>
      <c r="IEA547" s="340">
        <v>8</v>
      </c>
      <c r="IEB547" s="340" t="s">
        <v>1337</v>
      </c>
      <c r="IEC547" s="340" t="s">
        <v>372</v>
      </c>
      <c r="IED547" s="340">
        <v>4</v>
      </c>
      <c r="IEE547" s="340">
        <v>728</v>
      </c>
      <c r="IEF547" s="340">
        <v>9.1999999999999993</v>
      </c>
      <c r="IEG547" s="340">
        <v>2</v>
      </c>
      <c r="IEH547" s="340">
        <v>621</v>
      </c>
      <c r="IEI547" s="340">
        <v>8</v>
      </c>
      <c r="IEJ547" s="340" t="s">
        <v>1337</v>
      </c>
      <c r="IEK547" s="340" t="s">
        <v>372</v>
      </c>
      <c r="IEL547" s="340">
        <v>4</v>
      </c>
      <c r="IEM547" s="340">
        <v>728</v>
      </c>
      <c r="IEN547" s="340">
        <v>9.1999999999999993</v>
      </c>
      <c r="IEO547" s="340">
        <v>2</v>
      </c>
      <c r="IEP547" s="340">
        <v>621</v>
      </c>
      <c r="IEQ547" s="340">
        <v>8</v>
      </c>
      <c r="IER547" s="340" t="s">
        <v>1337</v>
      </c>
      <c r="IES547" s="340" t="s">
        <v>372</v>
      </c>
      <c r="IET547" s="340">
        <v>4</v>
      </c>
      <c r="IEU547" s="340">
        <v>728</v>
      </c>
      <c r="IEV547" s="340">
        <v>9.1999999999999993</v>
      </c>
      <c r="IEW547" s="340">
        <v>2</v>
      </c>
      <c r="IEX547" s="340">
        <v>621</v>
      </c>
      <c r="IEY547" s="340">
        <v>8</v>
      </c>
      <c r="IEZ547" s="340" t="s">
        <v>1337</v>
      </c>
      <c r="IFA547" s="340" t="s">
        <v>372</v>
      </c>
      <c r="IFB547" s="340">
        <v>4</v>
      </c>
      <c r="IFC547" s="340">
        <v>728</v>
      </c>
      <c r="IFD547" s="340">
        <v>9.1999999999999993</v>
      </c>
      <c r="IFE547" s="340">
        <v>2</v>
      </c>
      <c r="IFF547" s="340">
        <v>621</v>
      </c>
      <c r="IFG547" s="340">
        <v>8</v>
      </c>
      <c r="IFH547" s="340" t="s">
        <v>1337</v>
      </c>
      <c r="IFI547" s="340" t="s">
        <v>372</v>
      </c>
      <c r="IFJ547" s="340">
        <v>4</v>
      </c>
      <c r="IFK547" s="340">
        <v>728</v>
      </c>
      <c r="IFL547" s="340">
        <v>9.1999999999999993</v>
      </c>
      <c r="IFM547" s="340">
        <v>2</v>
      </c>
      <c r="IFN547" s="340">
        <v>621</v>
      </c>
      <c r="IFO547" s="340">
        <v>8</v>
      </c>
      <c r="IFP547" s="340" t="s">
        <v>1337</v>
      </c>
      <c r="IFQ547" s="340" t="s">
        <v>372</v>
      </c>
      <c r="IFR547" s="340">
        <v>4</v>
      </c>
      <c r="IFS547" s="340">
        <v>728</v>
      </c>
      <c r="IFT547" s="340">
        <v>9.1999999999999993</v>
      </c>
      <c r="IFU547" s="340">
        <v>2</v>
      </c>
      <c r="IFV547" s="340">
        <v>621</v>
      </c>
      <c r="IFW547" s="340">
        <v>8</v>
      </c>
      <c r="IFX547" s="340" t="s">
        <v>1337</v>
      </c>
      <c r="IFY547" s="340" t="s">
        <v>372</v>
      </c>
      <c r="IFZ547" s="340">
        <v>4</v>
      </c>
      <c r="IGA547" s="340">
        <v>728</v>
      </c>
      <c r="IGB547" s="340">
        <v>9.1999999999999993</v>
      </c>
      <c r="IGC547" s="340">
        <v>2</v>
      </c>
      <c r="IGD547" s="340">
        <v>621</v>
      </c>
      <c r="IGE547" s="340">
        <v>8</v>
      </c>
      <c r="IGF547" s="340" t="s">
        <v>1337</v>
      </c>
      <c r="IGG547" s="340" t="s">
        <v>372</v>
      </c>
      <c r="IGH547" s="340">
        <v>4</v>
      </c>
      <c r="IGI547" s="340">
        <v>728</v>
      </c>
      <c r="IGJ547" s="340">
        <v>9.1999999999999993</v>
      </c>
      <c r="IGK547" s="340">
        <v>2</v>
      </c>
      <c r="IGL547" s="340">
        <v>621</v>
      </c>
      <c r="IGM547" s="340">
        <v>8</v>
      </c>
      <c r="IGN547" s="340" t="s">
        <v>1337</v>
      </c>
      <c r="IGO547" s="340" t="s">
        <v>372</v>
      </c>
      <c r="IGP547" s="340">
        <v>4</v>
      </c>
      <c r="IGQ547" s="340">
        <v>728</v>
      </c>
      <c r="IGR547" s="340">
        <v>9.1999999999999993</v>
      </c>
      <c r="IGS547" s="340">
        <v>2</v>
      </c>
      <c r="IGT547" s="340">
        <v>621</v>
      </c>
      <c r="IGU547" s="340">
        <v>8</v>
      </c>
      <c r="IGV547" s="340" t="s">
        <v>1337</v>
      </c>
      <c r="IGW547" s="340" t="s">
        <v>372</v>
      </c>
      <c r="IGX547" s="340">
        <v>4</v>
      </c>
      <c r="IGY547" s="340">
        <v>728</v>
      </c>
      <c r="IGZ547" s="340">
        <v>9.1999999999999993</v>
      </c>
      <c r="IHA547" s="340">
        <v>2</v>
      </c>
      <c r="IHB547" s="340">
        <v>621</v>
      </c>
      <c r="IHC547" s="340">
        <v>8</v>
      </c>
      <c r="IHD547" s="340" t="s">
        <v>1337</v>
      </c>
      <c r="IHE547" s="340" t="s">
        <v>372</v>
      </c>
      <c r="IHF547" s="340">
        <v>4</v>
      </c>
      <c r="IHG547" s="340">
        <v>728</v>
      </c>
      <c r="IHH547" s="340">
        <v>9.1999999999999993</v>
      </c>
      <c r="IHI547" s="340">
        <v>2</v>
      </c>
      <c r="IHJ547" s="340">
        <v>621</v>
      </c>
      <c r="IHK547" s="340">
        <v>8</v>
      </c>
      <c r="IHL547" s="340" t="s">
        <v>1337</v>
      </c>
      <c r="IHM547" s="340" t="s">
        <v>372</v>
      </c>
      <c r="IHN547" s="340">
        <v>4</v>
      </c>
      <c r="IHO547" s="340">
        <v>728</v>
      </c>
      <c r="IHP547" s="340">
        <v>9.1999999999999993</v>
      </c>
      <c r="IHQ547" s="340">
        <v>2</v>
      </c>
      <c r="IHR547" s="340">
        <v>621</v>
      </c>
      <c r="IHS547" s="340">
        <v>8</v>
      </c>
      <c r="IHT547" s="340" t="s">
        <v>1337</v>
      </c>
      <c r="IHU547" s="340" t="s">
        <v>372</v>
      </c>
      <c r="IHV547" s="340">
        <v>4</v>
      </c>
      <c r="IHW547" s="340">
        <v>728</v>
      </c>
      <c r="IHX547" s="340">
        <v>9.1999999999999993</v>
      </c>
      <c r="IHY547" s="340">
        <v>2</v>
      </c>
      <c r="IHZ547" s="340">
        <v>621</v>
      </c>
      <c r="IIA547" s="340">
        <v>8</v>
      </c>
      <c r="IIB547" s="340" t="s">
        <v>1337</v>
      </c>
      <c r="IIC547" s="340" t="s">
        <v>372</v>
      </c>
      <c r="IID547" s="340">
        <v>4</v>
      </c>
      <c r="IIE547" s="340">
        <v>728</v>
      </c>
      <c r="IIF547" s="340">
        <v>9.1999999999999993</v>
      </c>
      <c r="IIG547" s="340">
        <v>2</v>
      </c>
      <c r="IIH547" s="340">
        <v>621</v>
      </c>
      <c r="III547" s="340">
        <v>8</v>
      </c>
      <c r="IIJ547" s="340" t="s">
        <v>1337</v>
      </c>
      <c r="IIK547" s="340" t="s">
        <v>372</v>
      </c>
      <c r="IIL547" s="340">
        <v>4</v>
      </c>
      <c r="IIM547" s="340">
        <v>728</v>
      </c>
      <c r="IIN547" s="340">
        <v>9.1999999999999993</v>
      </c>
      <c r="IIO547" s="340">
        <v>2</v>
      </c>
      <c r="IIP547" s="340">
        <v>621</v>
      </c>
      <c r="IIQ547" s="340">
        <v>8</v>
      </c>
      <c r="IIR547" s="340" t="s">
        <v>1337</v>
      </c>
      <c r="IIS547" s="340" t="s">
        <v>372</v>
      </c>
      <c r="IIT547" s="340">
        <v>4</v>
      </c>
      <c r="IIU547" s="340">
        <v>728</v>
      </c>
      <c r="IIV547" s="340">
        <v>9.1999999999999993</v>
      </c>
      <c r="IIW547" s="340">
        <v>2</v>
      </c>
      <c r="IIX547" s="340">
        <v>621</v>
      </c>
      <c r="IIY547" s="340">
        <v>8</v>
      </c>
      <c r="IIZ547" s="340" t="s">
        <v>1337</v>
      </c>
      <c r="IJA547" s="340" t="s">
        <v>372</v>
      </c>
      <c r="IJB547" s="340">
        <v>4</v>
      </c>
      <c r="IJC547" s="340">
        <v>728</v>
      </c>
      <c r="IJD547" s="340">
        <v>9.1999999999999993</v>
      </c>
      <c r="IJE547" s="340">
        <v>2</v>
      </c>
      <c r="IJF547" s="340">
        <v>621</v>
      </c>
      <c r="IJG547" s="340">
        <v>8</v>
      </c>
      <c r="IJH547" s="340" t="s">
        <v>1337</v>
      </c>
      <c r="IJI547" s="340" t="s">
        <v>372</v>
      </c>
      <c r="IJJ547" s="340">
        <v>4</v>
      </c>
      <c r="IJK547" s="340">
        <v>728</v>
      </c>
      <c r="IJL547" s="340">
        <v>9.1999999999999993</v>
      </c>
      <c r="IJM547" s="340">
        <v>2</v>
      </c>
      <c r="IJN547" s="340">
        <v>621</v>
      </c>
      <c r="IJO547" s="340">
        <v>8</v>
      </c>
      <c r="IJP547" s="340" t="s">
        <v>1337</v>
      </c>
      <c r="IJQ547" s="340" t="s">
        <v>372</v>
      </c>
      <c r="IJR547" s="340">
        <v>4</v>
      </c>
      <c r="IJS547" s="340">
        <v>728</v>
      </c>
      <c r="IJT547" s="340">
        <v>9.1999999999999993</v>
      </c>
      <c r="IJU547" s="340">
        <v>2</v>
      </c>
      <c r="IJV547" s="340">
        <v>621</v>
      </c>
      <c r="IJW547" s="340">
        <v>8</v>
      </c>
      <c r="IJX547" s="340" t="s">
        <v>1337</v>
      </c>
      <c r="IJY547" s="340" t="s">
        <v>372</v>
      </c>
      <c r="IJZ547" s="340">
        <v>4</v>
      </c>
      <c r="IKA547" s="340">
        <v>728</v>
      </c>
      <c r="IKB547" s="340">
        <v>9.1999999999999993</v>
      </c>
      <c r="IKC547" s="340">
        <v>2</v>
      </c>
      <c r="IKD547" s="340">
        <v>621</v>
      </c>
      <c r="IKE547" s="340">
        <v>8</v>
      </c>
      <c r="IKF547" s="340" t="s">
        <v>1337</v>
      </c>
      <c r="IKG547" s="340" t="s">
        <v>372</v>
      </c>
      <c r="IKH547" s="340">
        <v>4</v>
      </c>
      <c r="IKI547" s="340">
        <v>728</v>
      </c>
      <c r="IKJ547" s="340">
        <v>9.1999999999999993</v>
      </c>
      <c r="IKK547" s="340">
        <v>2</v>
      </c>
      <c r="IKL547" s="340">
        <v>621</v>
      </c>
      <c r="IKM547" s="340">
        <v>8</v>
      </c>
      <c r="IKN547" s="340" t="s">
        <v>1337</v>
      </c>
      <c r="IKO547" s="340" t="s">
        <v>372</v>
      </c>
      <c r="IKP547" s="340">
        <v>4</v>
      </c>
      <c r="IKQ547" s="340">
        <v>728</v>
      </c>
      <c r="IKR547" s="340">
        <v>9.1999999999999993</v>
      </c>
      <c r="IKS547" s="340">
        <v>2</v>
      </c>
      <c r="IKT547" s="340">
        <v>621</v>
      </c>
      <c r="IKU547" s="340">
        <v>8</v>
      </c>
      <c r="IKV547" s="340" t="s">
        <v>1337</v>
      </c>
      <c r="IKW547" s="340" t="s">
        <v>372</v>
      </c>
      <c r="IKX547" s="340">
        <v>4</v>
      </c>
      <c r="IKY547" s="340">
        <v>728</v>
      </c>
      <c r="IKZ547" s="340">
        <v>9.1999999999999993</v>
      </c>
      <c r="ILA547" s="340">
        <v>2</v>
      </c>
      <c r="ILB547" s="340">
        <v>621</v>
      </c>
      <c r="ILC547" s="340">
        <v>8</v>
      </c>
      <c r="ILD547" s="340" t="s">
        <v>1337</v>
      </c>
      <c r="ILE547" s="340" t="s">
        <v>372</v>
      </c>
      <c r="ILF547" s="340">
        <v>4</v>
      </c>
      <c r="ILG547" s="340">
        <v>728</v>
      </c>
      <c r="ILH547" s="340">
        <v>9.1999999999999993</v>
      </c>
      <c r="ILI547" s="340">
        <v>2</v>
      </c>
      <c r="ILJ547" s="340">
        <v>621</v>
      </c>
      <c r="ILK547" s="340">
        <v>8</v>
      </c>
      <c r="ILL547" s="340" t="s">
        <v>1337</v>
      </c>
      <c r="ILM547" s="340" t="s">
        <v>372</v>
      </c>
      <c r="ILN547" s="340">
        <v>4</v>
      </c>
      <c r="ILO547" s="340">
        <v>728</v>
      </c>
      <c r="ILP547" s="340">
        <v>9.1999999999999993</v>
      </c>
      <c r="ILQ547" s="340">
        <v>2</v>
      </c>
      <c r="ILR547" s="340">
        <v>621</v>
      </c>
      <c r="ILS547" s="340">
        <v>8</v>
      </c>
      <c r="ILT547" s="340" t="s">
        <v>1337</v>
      </c>
      <c r="ILU547" s="340" t="s">
        <v>372</v>
      </c>
      <c r="ILV547" s="340">
        <v>4</v>
      </c>
      <c r="ILW547" s="340">
        <v>728</v>
      </c>
      <c r="ILX547" s="340">
        <v>9.1999999999999993</v>
      </c>
      <c r="ILY547" s="340">
        <v>2</v>
      </c>
      <c r="ILZ547" s="340">
        <v>621</v>
      </c>
      <c r="IMA547" s="340">
        <v>8</v>
      </c>
      <c r="IMB547" s="340" t="s">
        <v>1337</v>
      </c>
      <c r="IMC547" s="340" t="s">
        <v>372</v>
      </c>
      <c r="IMD547" s="340">
        <v>4</v>
      </c>
      <c r="IME547" s="340">
        <v>728</v>
      </c>
      <c r="IMF547" s="340">
        <v>9.1999999999999993</v>
      </c>
      <c r="IMG547" s="340">
        <v>2</v>
      </c>
      <c r="IMH547" s="340">
        <v>621</v>
      </c>
      <c r="IMI547" s="340">
        <v>8</v>
      </c>
      <c r="IMJ547" s="340" t="s">
        <v>1337</v>
      </c>
      <c r="IMK547" s="340" t="s">
        <v>372</v>
      </c>
      <c r="IML547" s="340">
        <v>4</v>
      </c>
      <c r="IMM547" s="340">
        <v>728</v>
      </c>
      <c r="IMN547" s="340">
        <v>9.1999999999999993</v>
      </c>
      <c r="IMO547" s="340">
        <v>2</v>
      </c>
      <c r="IMP547" s="340">
        <v>621</v>
      </c>
      <c r="IMQ547" s="340">
        <v>8</v>
      </c>
      <c r="IMR547" s="340" t="s">
        <v>1337</v>
      </c>
      <c r="IMS547" s="340" t="s">
        <v>372</v>
      </c>
      <c r="IMT547" s="340">
        <v>4</v>
      </c>
      <c r="IMU547" s="340">
        <v>728</v>
      </c>
      <c r="IMV547" s="340">
        <v>9.1999999999999993</v>
      </c>
      <c r="IMW547" s="340">
        <v>2</v>
      </c>
      <c r="IMX547" s="340">
        <v>621</v>
      </c>
      <c r="IMY547" s="340">
        <v>8</v>
      </c>
      <c r="IMZ547" s="340" t="s">
        <v>1337</v>
      </c>
      <c r="INA547" s="340" t="s">
        <v>372</v>
      </c>
      <c r="INB547" s="340">
        <v>4</v>
      </c>
      <c r="INC547" s="340">
        <v>728</v>
      </c>
      <c r="IND547" s="340">
        <v>9.1999999999999993</v>
      </c>
      <c r="INE547" s="340">
        <v>2</v>
      </c>
      <c r="INF547" s="340">
        <v>621</v>
      </c>
      <c r="ING547" s="340">
        <v>8</v>
      </c>
      <c r="INH547" s="340" t="s">
        <v>1337</v>
      </c>
      <c r="INI547" s="340" t="s">
        <v>372</v>
      </c>
      <c r="INJ547" s="340">
        <v>4</v>
      </c>
      <c r="INK547" s="340">
        <v>728</v>
      </c>
      <c r="INL547" s="340">
        <v>9.1999999999999993</v>
      </c>
      <c r="INM547" s="340">
        <v>2</v>
      </c>
      <c r="INN547" s="340">
        <v>621</v>
      </c>
      <c r="INO547" s="340">
        <v>8</v>
      </c>
      <c r="INP547" s="340" t="s">
        <v>1337</v>
      </c>
      <c r="INQ547" s="340" t="s">
        <v>372</v>
      </c>
      <c r="INR547" s="340">
        <v>4</v>
      </c>
      <c r="INS547" s="340">
        <v>728</v>
      </c>
      <c r="INT547" s="340">
        <v>9.1999999999999993</v>
      </c>
      <c r="INU547" s="340">
        <v>2</v>
      </c>
      <c r="INV547" s="340">
        <v>621</v>
      </c>
      <c r="INW547" s="340">
        <v>8</v>
      </c>
      <c r="INX547" s="340" t="s">
        <v>1337</v>
      </c>
      <c r="INY547" s="340" t="s">
        <v>372</v>
      </c>
      <c r="INZ547" s="340">
        <v>4</v>
      </c>
      <c r="IOA547" s="340">
        <v>728</v>
      </c>
      <c r="IOB547" s="340">
        <v>9.1999999999999993</v>
      </c>
      <c r="IOC547" s="340">
        <v>2</v>
      </c>
      <c r="IOD547" s="340">
        <v>621</v>
      </c>
      <c r="IOE547" s="340">
        <v>8</v>
      </c>
      <c r="IOF547" s="340" t="s">
        <v>1337</v>
      </c>
      <c r="IOG547" s="340" t="s">
        <v>372</v>
      </c>
      <c r="IOH547" s="340">
        <v>4</v>
      </c>
      <c r="IOI547" s="340">
        <v>728</v>
      </c>
      <c r="IOJ547" s="340">
        <v>9.1999999999999993</v>
      </c>
      <c r="IOK547" s="340">
        <v>2</v>
      </c>
      <c r="IOL547" s="340">
        <v>621</v>
      </c>
      <c r="IOM547" s="340">
        <v>8</v>
      </c>
      <c r="ION547" s="340" t="s">
        <v>1337</v>
      </c>
      <c r="IOO547" s="340" t="s">
        <v>372</v>
      </c>
      <c r="IOP547" s="340">
        <v>4</v>
      </c>
      <c r="IOQ547" s="340">
        <v>728</v>
      </c>
      <c r="IOR547" s="340">
        <v>9.1999999999999993</v>
      </c>
      <c r="IOS547" s="340">
        <v>2</v>
      </c>
      <c r="IOT547" s="340">
        <v>621</v>
      </c>
      <c r="IOU547" s="340">
        <v>8</v>
      </c>
      <c r="IOV547" s="340" t="s">
        <v>1337</v>
      </c>
      <c r="IOW547" s="340" t="s">
        <v>372</v>
      </c>
      <c r="IOX547" s="340">
        <v>4</v>
      </c>
      <c r="IOY547" s="340">
        <v>728</v>
      </c>
      <c r="IOZ547" s="340">
        <v>9.1999999999999993</v>
      </c>
      <c r="IPA547" s="340">
        <v>2</v>
      </c>
      <c r="IPB547" s="340">
        <v>621</v>
      </c>
      <c r="IPC547" s="340">
        <v>8</v>
      </c>
      <c r="IPD547" s="340" t="s">
        <v>1337</v>
      </c>
      <c r="IPE547" s="340" t="s">
        <v>372</v>
      </c>
      <c r="IPF547" s="340">
        <v>4</v>
      </c>
      <c r="IPG547" s="340">
        <v>728</v>
      </c>
      <c r="IPH547" s="340">
        <v>9.1999999999999993</v>
      </c>
      <c r="IPI547" s="340">
        <v>2</v>
      </c>
      <c r="IPJ547" s="340">
        <v>621</v>
      </c>
      <c r="IPK547" s="340">
        <v>8</v>
      </c>
      <c r="IPL547" s="340" t="s">
        <v>1337</v>
      </c>
      <c r="IPM547" s="340" t="s">
        <v>372</v>
      </c>
      <c r="IPN547" s="340">
        <v>4</v>
      </c>
      <c r="IPO547" s="340">
        <v>728</v>
      </c>
      <c r="IPP547" s="340">
        <v>9.1999999999999993</v>
      </c>
      <c r="IPQ547" s="340">
        <v>2</v>
      </c>
      <c r="IPR547" s="340">
        <v>621</v>
      </c>
      <c r="IPS547" s="340">
        <v>8</v>
      </c>
      <c r="IPT547" s="340" t="s">
        <v>1337</v>
      </c>
      <c r="IPU547" s="340" t="s">
        <v>372</v>
      </c>
      <c r="IPV547" s="340">
        <v>4</v>
      </c>
      <c r="IPW547" s="340">
        <v>728</v>
      </c>
      <c r="IPX547" s="340">
        <v>9.1999999999999993</v>
      </c>
      <c r="IPY547" s="340">
        <v>2</v>
      </c>
      <c r="IPZ547" s="340">
        <v>621</v>
      </c>
      <c r="IQA547" s="340">
        <v>8</v>
      </c>
      <c r="IQB547" s="340" t="s">
        <v>1337</v>
      </c>
      <c r="IQC547" s="340" t="s">
        <v>372</v>
      </c>
      <c r="IQD547" s="340">
        <v>4</v>
      </c>
      <c r="IQE547" s="340">
        <v>728</v>
      </c>
      <c r="IQF547" s="340">
        <v>9.1999999999999993</v>
      </c>
      <c r="IQG547" s="340">
        <v>2</v>
      </c>
      <c r="IQH547" s="340">
        <v>621</v>
      </c>
      <c r="IQI547" s="340">
        <v>8</v>
      </c>
      <c r="IQJ547" s="340" t="s">
        <v>1337</v>
      </c>
      <c r="IQK547" s="340" t="s">
        <v>372</v>
      </c>
      <c r="IQL547" s="340">
        <v>4</v>
      </c>
      <c r="IQM547" s="340">
        <v>728</v>
      </c>
      <c r="IQN547" s="340">
        <v>9.1999999999999993</v>
      </c>
      <c r="IQO547" s="340">
        <v>2</v>
      </c>
      <c r="IQP547" s="340">
        <v>621</v>
      </c>
      <c r="IQQ547" s="340">
        <v>8</v>
      </c>
      <c r="IQR547" s="340" t="s">
        <v>1337</v>
      </c>
      <c r="IQS547" s="340" t="s">
        <v>372</v>
      </c>
      <c r="IQT547" s="340">
        <v>4</v>
      </c>
      <c r="IQU547" s="340">
        <v>728</v>
      </c>
      <c r="IQV547" s="340">
        <v>9.1999999999999993</v>
      </c>
      <c r="IQW547" s="340">
        <v>2</v>
      </c>
      <c r="IQX547" s="340">
        <v>621</v>
      </c>
      <c r="IQY547" s="340">
        <v>8</v>
      </c>
      <c r="IQZ547" s="340" t="s">
        <v>1337</v>
      </c>
      <c r="IRA547" s="340" t="s">
        <v>372</v>
      </c>
      <c r="IRB547" s="340">
        <v>4</v>
      </c>
      <c r="IRC547" s="340">
        <v>728</v>
      </c>
      <c r="IRD547" s="340">
        <v>9.1999999999999993</v>
      </c>
      <c r="IRE547" s="340">
        <v>2</v>
      </c>
      <c r="IRF547" s="340">
        <v>621</v>
      </c>
      <c r="IRG547" s="340">
        <v>8</v>
      </c>
      <c r="IRH547" s="340" t="s">
        <v>1337</v>
      </c>
      <c r="IRI547" s="340" t="s">
        <v>372</v>
      </c>
      <c r="IRJ547" s="340">
        <v>4</v>
      </c>
      <c r="IRK547" s="340">
        <v>728</v>
      </c>
      <c r="IRL547" s="340">
        <v>9.1999999999999993</v>
      </c>
      <c r="IRM547" s="340">
        <v>2</v>
      </c>
      <c r="IRN547" s="340">
        <v>621</v>
      </c>
      <c r="IRO547" s="340">
        <v>8</v>
      </c>
      <c r="IRP547" s="340" t="s">
        <v>1337</v>
      </c>
      <c r="IRQ547" s="340" t="s">
        <v>372</v>
      </c>
      <c r="IRR547" s="340">
        <v>4</v>
      </c>
      <c r="IRS547" s="340">
        <v>728</v>
      </c>
      <c r="IRT547" s="340">
        <v>9.1999999999999993</v>
      </c>
      <c r="IRU547" s="340">
        <v>2</v>
      </c>
      <c r="IRV547" s="340">
        <v>621</v>
      </c>
      <c r="IRW547" s="340">
        <v>8</v>
      </c>
      <c r="IRX547" s="340" t="s">
        <v>1337</v>
      </c>
      <c r="IRY547" s="340" t="s">
        <v>372</v>
      </c>
      <c r="IRZ547" s="340">
        <v>4</v>
      </c>
      <c r="ISA547" s="340">
        <v>728</v>
      </c>
      <c r="ISB547" s="340">
        <v>9.1999999999999993</v>
      </c>
      <c r="ISC547" s="340">
        <v>2</v>
      </c>
      <c r="ISD547" s="340">
        <v>621</v>
      </c>
      <c r="ISE547" s="340">
        <v>8</v>
      </c>
      <c r="ISF547" s="340" t="s">
        <v>1337</v>
      </c>
      <c r="ISG547" s="340" t="s">
        <v>372</v>
      </c>
      <c r="ISH547" s="340">
        <v>4</v>
      </c>
      <c r="ISI547" s="340">
        <v>728</v>
      </c>
      <c r="ISJ547" s="340">
        <v>9.1999999999999993</v>
      </c>
      <c r="ISK547" s="340">
        <v>2</v>
      </c>
      <c r="ISL547" s="340">
        <v>621</v>
      </c>
      <c r="ISM547" s="340">
        <v>8</v>
      </c>
      <c r="ISN547" s="340" t="s">
        <v>1337</v>
      </c>
      <c r="ISO547" s="340" t="s">
        <v>372</v>
      </c>
      <c r="ISP547" s="340">
        <v>4</v>
      </c>
      <c r="ISQ547" s="340">
        <v>728</v>
      </c>
      <c r="ISR547" s="340">
        <v>9.1999999999999993</v>
      </c>
      <c r="ISS547" s="340">
        <v>2</v>
      </c>
      <c r="IST547" s="340">
        <v>621</v>
      </c>
      <c r="ISU547" s="340">
        <v>8</v>
      </c>
      <c r="ISV547" s="340" t="s">
        <v>1337</v>
      </c>
      <c r="ISW547" s="340" t="s">
        <v>372</v>
      </c>
      <c r="ISX547" s="340">
        <v>4</v>
      </c>
      <c r="ISY547" s="340">
        <v>728</v>
      </c>
      <c r="ISZ547" s="340">
        <v>9.1999999999999993</v>
      </c>
      <c r="ITA547" s="340">
        <v>2</v>
      </c>
      <c r="ITB547" s="340">
        <v>621</v>
      </c>
      <c r="ITC547" s="340">
        <v>8</v>
      </c>
      <c r="ITD547" s="340" t="s">
        <v>1337</v>
      </c>
      <c r="ITE547" s="340" t="s">
        <v>372</v>
      </c>
      <c r="ITF547" s="340">
        <v>4</v>
      </c>
      <c r="ITG547" s="340">
        <v>728</v>
      </c>
      <c r="ITH547" s="340">
        <v>9.1999999999999993</v>
      </c>
      <c r="ITI547" s="340">
        <v>2</v>
      </c>
      <c r="ITJ547" s="340">
        <v>621</v>
      </c>
      <c r="ITK547" s="340">
        <v>8</v>
      </c>
      <c r="ITL547" s="340" t="s">
        <v>1337</v>
      </c>
      <c r="ITM547" s="340" t="s">
        <v>372</v>
      </c>
      <c r="ITN547" s="340">
        <v>4</v>
      </c>
      <c r="ITO547" s="340">
        <v>728</v>
      </c>
      <c r="ITP547" s="340">
        <v>9.1999999999999993</v>
      </c>
      <c r="ITQ547" s="340">
        <v>2</v>
      </c>
      <c r="ITR547" s="340">
        <v>621</v>
      </c>
      <c r="ITS547" s="340">
        <v>8</v>
      </c>
      <c r="ITT547" s="340" t="s">
        <v>1337</v>
      </c>
      <c r="ITU547" s="340" t="s">
        <v>372</v>
      </c>
      <c r="ITV547" s="340">
        <v>4</v>
      </c>
      <c r="ITW547" s="340">
        <v>728</v>
      </c>
      <c r="ITX547" s="340">
        <v>9.1999999999999993</v>
      </c>
      <c r="ITY547" s="340">
        <v>2</v>
      </c>
      <c r="ITZ547" s="340">
        <v>621</v>
      </c>
      <c r="IUA547" s="340">
        <v>8</v>
      </c>
      <c r="IUB547" s="340" t="s">
        <v>1337</v>
      </c>
      <c r="IUC547" s="340" t="s">
        <v>372</v>
      </c>
      <c r="IUD547" s="340">
        <v>4</v>
      </c>
      <c r="IUE547" s="340">
        <v>728</v>
      </c>
      <c r="IUF547" s="340">
        <v>9.1999999999999993</v>
      </c>
      <c r="IUG547" s="340">
        <v>2</v>
      </c>
      <c r="IUH547" s="340">
        <v>621</v>
      </c>
      <c r="IUI547" s="340">
        <v>8</v>
      </c>
      <c r="IUJ547" s="340" t="s">
        <v>1337</v>
      </c>
      <c r="IUK547" s="340" t="s">
        <v>372</v>
      </c>
      <c r="IUL547" s="340">
        <v>4</v>
      </c>
      <c r="IUM547" s="340">
        <v>728</v>
      </c>
      <c r="IUN547" s="340">
        <v>9.1999999999999993</v>
      </c>
      <c r="IUO547" s="340">
        <v>2</v>
      </c>
      <c r="IUP547" s="340">
        <v>621</v>
      </c>
      <c r="IUQ547" s="340">
        <v>8</v>
      </c>
      <c r="IUR547" s="340" t="s">
        <v>1337</v>
      </c>
      <c r="IUS547" s="340" t="s">
        <v>372</v>
      </c>
      <c r="IUT547" s="340">
        <v>4</v>
      </c>
      <c r="IUU547" s="340">
        <v>728</v>
      </c>
      <c r="IUV547" s="340">
        <v>9.1999999999999993</v>
      </c>
      <c r="IUW547" s="340">
        <v>2</v>
      </c>
      <c r="IUX547" s="340">
        <v>621</v>
      </c>
      <c r="IUY547" s="340">
        <v>8</v>
      </c>
      <c r="IUZ547" s="340" t="s">
        <v>1337</v>
      </c>
      <c r="IVA547" s="340" t="s">
        <v>372</v>
      </c>
      <c r="IVB547" s="340">
        <v>4</v>
      </c>
      <c r="IVC547" s="340">
        <v>728</v>
      </c>
      <c r="IVD547" s="340">
        <v>9.1999999999999993</v>
      </c>
      <c r="IVE547" s="340">
        <v>2</v>
      </c>
      <c r="IVF547" s="340">
        <v>621</v>
      </c>
      <c r="IVG547" s="340">
        <v>8</v>
      </c>
      <c r="IVH547" s="340" t="s">
        <v>1337</v>
      </c>
      <c r="IVI547" s="340" t="s">
        <v>372</v>
      </c>
      <c r="IVJ547" s="340">
        <v>4</v>
      </c>
      <c r="IVK547" s="340">
        <v>728</v>
      </c>
      <c r="IVL547" s="340">
        <v>9.1999999999999993</v>
      </c>
      <c r="IVM547" s="340">
        <v>2</v>
      </c>
      <c r="IVN547" s="340">
        <v>621</v>
      </c>
      <c r="IVO547" s="340">
        <v>8</v>
      </c>
      <c r="IVP547" s="340" t="s">
        <v>1337</v>
      </c>
      <c r="IVQ547" s="340" t="s">
        <v>372</v>
      </c>
      <c r="IVR547" s="340">
        <v>4</v>
      </c>
      <c r="IVS547" s="340">
        <v>728</v>
      </c>
      <c r="IVT547" s="340">
        <v>9.1999999999999993</v>
      </c>
      <c r="IVU547" s="340">
        <v>2</v>
      </c>
      <c r="IVV547" s="340">
        <v>621</v>
      </c>
      <c r="IVW547" s="340">
        <v>8</v>
      </c>
      <c r="IVX547" s="340" t="s">
        <v>1337</v>
      </c>
      <c r="IVY547" s="340" t="s">
        <v>372</v>
      </c>
      <c r="IVZ547" s="340">
        <v>4</v>
      </c>
      <c r="IWA547" s="340">
        <v>728</v>
      </c>
      <c r="IWB547" s="340">
        <v>9.1999999999999993</v>
      </c>
      <c r="IWC547" s="340">
        <v>2</v>
      </c>
      <c r="IWD547" s="340">
        <v>621</v>
      </c>
      <c r="IWE547" s="340">
        <v>8</v>
      </c>
      <c r="IWF547" s="340" t="s">
        <v>1337</v>
      </c>
      <c r="IWG547" s="340" t="s">
        <v>372</v>
      </c>
      <c r="IWH547" s="340">
        <v>4</v>
      </c>
      <c r="IWI547" s="340">
        <v>728</v>
      </c>
      <c r="IWJ547" s="340">
        <v>9.1999999999999993</v>
      </c>
      <c r="IWK547" s="340">
        <v>2</v>
      </c>
      <c r="IWL547" s="340">
        <v>621</v>
      </c>
      <c r="IWM547" s="340">
        <v>8</v>
      </c>
      <c r="IWN547" s="340" t="s">
        <v>1337</v>
      </c>
      <c r="IWO547" s="340" t="s">
        <v>372</v>
      </c>
      <c r="IWP547" s="340">
        <v>4</v>
      </c>
      <c r="IWQ547" s="340">
        <v>728</v>
      </c>
      <c r="IWR547" s="340">
        <v>9.1999999999999993</v>
      </c>
      <c r="IWS547" s="340">
        <v>2</v>
      </c>
      <c r="IWT547" s="340">
        <v>621</v>
      </c>
      <c r="IWU547" s="340">
        <v>8</v>
      </c>
      <c r="IWV547" s="340" t="s">
        <v>1337</v>
      </c>
      <c r="IWW547" s="340" t="s">
        <v>372</v>
      </c>
      <c r="IWX547" s="340">
        <v>4</v>
      </c>
      <c r="IWY547" s="340">
        <v>728</v>
      </c>
      <c r="IWZ547" s="340">
        <v>9.1999999999999993</v>
      </c>
      <c r="IXA547" s="340">
        <v>2</v>
      </c>
      <c r="IXB547" s="340">
        <v>621</v>
      </c>
      <c r="IXC547" s="340">
        <v>8</v>
      </c>
      <c r="IXD547" s="340" t="s">
        <v>1337</v>
      </c>
      <c r="IXE547" s="340" t="s">
        <v>372</v>
      </c>
      <c r="IXF547" s="340">
        <v>4</v>
      </c>
      <c r="IXG547" s="340">
        <v>728</v>
      </c>
      <c r="IXH547" s="340">
        <v>9.1999999999999993</v>
      </c>
      <c r="IXI547" s="340">
        <v>2</v>
      </c>
      <c r="IXJ547" s="340">
        <v>621</v>
      </c>
      <c r="IXK547" s="340">
        <v>8</v>
      </c>
      <c r="IXL547" s="340" t="s">
        <v>1337</v>
      </c>
      <c r="IXM547" s="340" t="s">
        <v>372</v>
      </c>
      <c r="IXN547" s="340">
        <v>4</v>
      </c>
      <c r="IXO547" s="340">
        <v>728</v>
      </c>
      <c r="IXP547" s="340">
        <v>9.1999999999999993</v>
      </c>
      <c r="IXQ547" s="340">
        <v>2</v>
      </c>
      <c r="IXR547" s="340">
        <v>621</v>
      </c>
      <c r="IXS547" s="340">
        <v>8</v>
      </c>
      <c r="IXT547" s="340" t="s">
        <v>1337</v>
      </c>
      <c r="IXU547" s="340" t="s">
        <v>372</v>
      </c>
      <c r="IXV547" s="340">
        <v>4</v>
      </c>
      <c r="IXW547" s="340">
        <v>728</v>
      </c>
      <c r="IXX547" s="340">
        <v>9.1999999999999993</v>
      </c>
      <c r="IXY547" s="340">
        <v>2</v>
      </c>
      <c r="IXZ547" s="340">
        <v>621</v>
      </c>
      <c r="IYA547" s="340">
        <v>8</v>
      </c>
      <c r="IYB547" s="340" t="s">
        <v>1337</v>
      </c>
      <c r="IYC547" s="340" t="s">
        <v>372</v>
      </c>
      <c r="IYD547" s="340">
        <v>4</v>
      </c>
      <c r="IYE547" s="340">
        <v>728</v>
      </c>
      <c r="IYF547" s="340">
        <v>9.1999999999999993</v>
      </c>
      <c r="IYG547" s="340">
        <v>2</v>
      </c>
      <c r="IYH547" s="340">
        <v>621</v>
      </c>
      <c r="IYI547" s="340">
        <v>8</v>
      </c>
      <c r="IYJ547" s="340" t="s">
        <v>1337</v>
      </c>
      <c r="IYK547" s="340" t="s">
        <v>372</v>
      </c>
      <c r="IYL547" s="340">
        <v>4</v>
      </c>
      <c r="IYM547" s="340">
        <v>728</v>
      </c>
      <c r="IYN547" s="340">
        <v>9.1999999999999993</v>
      </c>
      <c r="IYO547" s="340">
        <v>2</v>
      </c>
      <c r="IYP547" s="340">
        <v>621</v>
      </c>
      <c r="IYQ547" s="340">
        <v>8</v>
      </c>
      <c r="IYR547" s="340" t="s">
        <v>1337</v>
      </c>
      <c r="IYS547" s="340" t="s">
        <v>372</v>
      </c>
      <c r="IYT547" s="340">
        <v>4</v>
      </c>
      <c r="IYU547" s="340">
        <v>728</v>
      </c>
      <c r="IYV547" s="340">
        <v>9.1999999999999993</v>
      </c>
      <c r="IYW547" s="340">
        <v>2</v>
      </c>
      <c r="IYX547" s="340">
        <v>621</v>
      </c>
      <c r="IYY547" s="340">
        <v>8</v>
      </c>
      <c r="IYZ547" s="340" t="s">
        <v>1337</v>
      </c>
      <c r="IZA547" s="340" t="s">
        <v>372</v>
      </c>
      <c r="IZB547" s="340">
        <v>4</v>
      </c>
      <c r="IZC547" s="340">
        <v>728</v>
      </c>
      <c r="IZD547" s="340">
        <v>9.1999999999999993</v>
      </c>
      <c r="IZE547" s="340">
        <v>2</v>
      </c>
      <c r="IZF547" s="340">
        <v>621</v>
      </c>
      <c r="IZG547" s="340">
        <v>8</v>
      </c>
      <c r="IZH547" s="340" t="s">
        <v>1337</v>
      </c>
      <c r="IZI547" s="340" t="s">
        <v>372</v>
      </c>
      <c r="IZJ547" s="340">
        <v>4</v>
      </c>
      <c r="IZK547" s="340">
        <v>728</v>
      </c>
      <c r="IZL547" s="340">
        <v>9.1999999999999993</v>
      </c>
      <c r="IZM547" s="340">
        <v>2</v>
      </c>
      <c r="IZN547" s="340">
        <v>621</v>
      </c>
      <c r="IZO547" s="340">
        <v>8</v>
      </c>
      <c r="IZP547" s="340" t="s">
        <v>1337</v>
      </c>
      <c r="IZQ547" s="340" t="s">
        <v>372</v>
      </c>
      <c r="IZR547" s="340">
        <v>4</v>
      </c>
      <c r="IZS547" s="340">
        <v>728</v>
      </c>
      <c r="IZT547" s="340">
        <v>9.1999999999999993</v>
      </c>
      <c r="IZU547" s="340">
        <v>2</v>
      </c>
      <c r="IZV547" s="340">
        <v>621</v>
      </c>
      <c r="IZW547" s="340">
        <v>8</v>
      </c>
      <c r="IZX547" s="340" t="s">
        <v>1337</v>
      </c>
      <c r="IZY547" s="340" t="s">
        <v>372</v>
      </c>
      <c r="IZZ547" s="340">
        <v>4</v>
      </c>
      <c r="JAA547" s="340">
        <v>728</v>
      </c>
      <c r="JAB547" s="340">
        <v>9.1999999999999993</v>
      </c>
      <c r="JAC547" s="340">
        <v>2</v>
      </c>
      <c r="JAD547" s="340">
        <v>621</v>
      </c>
      <c r="JAE547" s="340">
        <v>8</v>
      </c>
      <c r="JAF547" s="340" t="s">
        <v>1337</v>
      </c>
      <c r="JAG547" s="340" t="s">
        <v>372</v>
      </c>
      <c r="JAH547" s="340">
        <v>4</v>
      </c>
      <c r="JAI547" s="340">
        <v>728</v>
      </c>
      <c r="JAJ547" s="340">
        <v>9.1999999999999993</v>
      </c>
      <c r="JAK547" s="340">
        <v>2</v>
      </c>
      <c r="JAL547" s="340">
        <v>621</v>
      </c>
      <c r="JAM547" s="340">
        <v>8</v>
      </c>
      <c r="JAN547" s="340" t="s">
        <v>1337</v>
      </c>
      <c r="JAO547" s="340" t="s">
        <v>372</v>
      </c>
      <c r="JAP547" s="340">
        <v>4</v>
      </c>
      <c r="JAQ547" s="340">
        <v>728</v>
      </c>
      <c r="JAR547" s="340">
        <v>9.1999999999999993</v>
      </c>
      <c r="JAS547" s="340">
        <v>2</v>
      </c>
      <c r="JAT547" s="340">
        <v>621</v>
      </c>
      <c r="JAU547" s="340">
        <v>8</v>
      </c>
      <c r="JAV547" s="340" t="s">
        <v>1337</v>
      </c>
      <c r="JAW547" s="340" t="s">
        <v>372</v>
      </c>
      <c r="JAX547" s="340">
        <v>4</v>
      </c>
      <c r="JAY547" s="340">
        <v>728</v>
      </c>
      <c r="JAZ547" s="340">
        <v>9.1999999999999993</v>
      </c>
      <c r="JBA547" s="340">
        <v>2</v>
      </c>
      <c r="JBB547" s="340">
        <v>621</v>
      </c>
      <c r="JBC547" s="340">
        <v>8</v>
      </c>
      <c r="JBD547" s="340" t="s">
        <v>1337</v>
      </c>
      <c r="JBE547" s="340" t="s">
        <v>372</v>
      </c>
      <c r="JBF547" s="340">
        <v>4</v>
      </c>
      <c r="JBG547" s="340">
        <v>728</v>
      </c>
      <c r="JBH547" s="340">
        <v>9.1999999999999993</v>
      </c>
      <c r="JBI547" s="340">
        <v>2</v>
      </c>
      <c r="JBJ547" s="340">
        <v>621</v>
      </c>
      <c r="JBK547" s="340">
        <v>8</v>
      </c>
      <c r="JBL547" s="340" t="s">
        <v>1337</v>
      </c>
      <c r="JBM547" s="340" t="s">
        <v>372</v>
      </c>
      <c r="JBN547" s="340">
        <v>4</v>
      </c>
      <c r="JBO547" s="340">
        <v>728</v>
      </c>
      <c r="JBP547" s="340">
        <v>9.1999999999999993</v>
      </c>
      <c r="JBQ547" s="340">
        <v>2</v>
      </c>
      <c r="JBR547" s="340">
        <v>621</v>
      </c>
      <c r="JBS547" s="340">
        <v>8</v>
      </c>
      <c r="JBT547" s="340" t="s">
        <v>1337</v>
      </c>
      <c r="JBU547" s="340" t="s">
        <v>372</v>
      </c>
      <c r="JBV547" s="340">
        <v>4</v>
      </c>
      <c r="JBW547" s="340">
        <v>728</v>
      </c>
      <c r="JBX547" s="340">
        <v>9.1999999999999993</v>
      </c>
      <c r="JBY547" s="340">
        <v>2</v>
      </c>
      <c r="JBZ547" s="340">
        <v>621</v>
      </c>
      <c r="JCA547" s="340">
        <v>8</v>
      </c>
      <c r="JCB547" s="340" t="s">
        <v>1337</v>
      </c>
      <c r="JCC547" s="340" t="s">
        <v>372</v>
      </c>
      <c r="JCD547" s="340">
        <v>4</v>
      </c>
      <c r="JCE547" s="340">
        <v>728</v>
      </c>
      <c r="JCF547" s="340">
        <v>9.1999999999999993</v>
      </c>
      <c r="JCG547" s="340">
        <v>2</v>
      </c>
      <c r="JCH547" s="340">
        <v>621</v>
      </c>
      <c r="JCI547" s="340">
        <v>8</v>
      </c>
      <c r="JCJ547" s="340" t="s">
        <v>1337</v>
      </c>
      <c r="JCK547" s="340" t="s">
        <v>372</v>
      </c>
      <c r="JCL547" s="340">
        <v>4</v>
      </c>
      <c r="JCM547" s="340">
        <v>728</v>
      </c>
      <c r="JCN547" s="340">
        <v>9.1999999999999993</v>
      </c>
      <c r="JCO547" s="340">
        <v>2</v>
      </c>
      <c r="JCP547" s="340">
        <v>621</v>
      </c>
      <c r="JCQ547" s="340">
        <v>8</v>
      </c>
      <c r="JCR547" s="340" t="s">
        <v>1337</v>
      </c>
      <c r="JCS547" s="340" t="s">
        <v>372</v>
      </c>
      <c r="JCT547" s="340">
        <v>4</v>
      </c>
      <c r="JCU547" s="340">
        <v>728</v>
      </c>
      <c r="JCV547" s="340">
        <v>9.1999999999999993</v>
      </c>
      <c r="JCW547" s="340">
        <v>2</v>
      </c>
      <c r="JCX547" s="340">
        <v>621</v>
      </c>
      <c r="JCY547" s="340">
        <v>8</v>
      </c>
      <c r="JCZ547" s="340" t="s">
        <v>1337</v>
      </c>
      <c r="JDA547" s="340" t="s">
        <v>372</v>
      </c>
      <c r="JDB547" s="340">
        <v>4</v>
      </c>
      <c r="JDC547" s="340">
        <v>728</v>
      </c>
      <c r="JDD547" s="340">
        <v>9.1999999999999993</v>
      </c>
      <c r="JDE547" s="340">
        <v>2</v>
      </c>
      <c r="JDF547" s="340">
        <v>621</v>
      </c>
      <c r="JDG547" s="340">
        <v>8</v>
      </c>
      <c r="JDH547" s="340" t="s">
        <v>1337</v>
      </c>
      <c r="JDI547" s="340" t="s">
        <v>372</v>
      </c>
      <c r="JDJ547" s="340">
        <v>4</v>
      </c>
      <c r="JDK547" s="340">
        <v>728</v>
      </c>
      <c r="JDL547" s="340">
        <v>9.1999999999999993</v>
      </c>
      <c r="JDM547" s="340">
        <v>2</v>
      </c>
      <c r="JDN547" s="340">
        <v>621</v>
      </c>
      <c r="JDO547" s="340">
        <v>8</v>
      </c>
      <c r="JDP547" s="340" t="s">
        <v>1337</v>
      </c>
      <c r="JDQ547" s="340" t="s">
        <v>372</v>
      </c>
      <c r="JDR547" s="340">
        <v>4</v>
      </c>
      <c r="JDS547" s="340">
        <v>728</v>
      </c>
      <c r="JDT547" s="340">
        <v>9.1999999999999993</v>
      </c>
      <c r="JDU547" s="340">
        <v>2</v>
      </c>
      <c r="JDV547" s="340">
        <v>621</v>
      </c>
      <c r="JDW547" s="340">
        <v>8</v>
      </c>
      <c r="JDX547" s="340" t="s">
        <v>1337</v>
      </c>
      <c r="JDY547" s="340" t="s">
        <v>372</v>
      </c>
      <c r="JDZ547" s="340">
        <v>4</v>
      </c>
      <c r="JEA547" s="340">
        <v>728</v>
      </c>
      <c r="JEB547" s="340">
        <v>9.1999999999999993</v>
      </c>
      <c r="JEC547" s="340">
        <v>2</v>
      </c>
      <c r="JED547" s="340">
        <v>621</v>
      </c>
      <c r="JEE547" s="340">
        <v>8</v>
      </c>
      <c r="JEF547" s="340" t="s">
        <v>1337</v>
      </c>
      <c r="JEG547" s="340" t="s">
        <v>372</v>
      </c>
      <c r="JEH547" s="340">
        <v>4</v>
      </c>
      <c r="JEI547" s="340">
        <v>728</v>
      </c>
      <c r="JEJ547" s="340">
        <v>9.1999999999999993</v>
      </c>
      <c r="JEK547" s="340">
        <v>2</v>
      </c>
      <c r="JEL547" s="340">
        <v>621</v>
      </c>
      <c r="JEM547" s="340">
        <v>8</v>
      </c>
      <c r="JEN547" s="340" t="s">
        <v>1337</v>
      </c>
      <c r="JEO547" s="340" t="s">
        <v>372</v>
      </c>
      <c r="JEP547" s="340">
        <v>4</v>
      </c>
      <c r="JEQ547" s="340">
        <v>728</v>
      </c>
      <c r="JER547" s="340">
        <v>9.1999999999999993</v>
      </c>
      <c r="JES547" s="340">
        <v>2</v>
      </c>
      <c r="JET547" s="340">
        <v>621</v>
      </c>
      <c r="JEU547" s="340">
        <v>8</v>
      </c>
      <c r="JEV547" s="340" t="s">
        <v>1337</v>
      </c>
      <c r="JEW547" s="340" t="s">
        <v>372</v>
      </c>
      <c r="JEX547" s="340">
        <v>4</v>
      </c>
      <c r="JEY547" s="340">
        <v>728</v>
      </c>
      <c r="JEZ547" s="340">
        <v>9.1999999999999993</v>
      </c>
      <c r="JFA547" s="340">
        <v>2</v>
      </c>
      <c r="JFB547" s="340">
        <v>621</v>
      </c>
      <c r="JFC547" s="340">
        <v>8</v>
      </c>
      <c r="JFD547" s="340" t="s">
        <v>1337</v>
      </c>
      <c r="JFE547" s="340" t="s">
        <v>372</v>
      </c>
      <c r="JFF547" s="340">
        <v>4</v>
      </c>
      <c r="JFG547" s="340">
        <v>728</v>
      </c>
      <c r="JFH547" s="340">
        <v>9.1999999999999993</v>
      </c>
      <c r="JFI547" s="340">
        <v>2</v>
      </c>
      <c r="JFJ547" s="340">
        <v>621</v>
      </c>
      <c r="JFK547" s="340">
        <v>8</v>
      </c>
      <c r="JFL547" s="340" t="s">
        <v>1337</v>
      </c>
      <c r="JFM547" s="340" t="s">
        <v>372</v>
      </c>
      <c r="JFN547" s="340">
        <v>4</v>
      </c>
      <c r="JFO547" s="340">
        <v>728</v>
      </c>
      <c r="JFP547" s="340">
        <v>9.1999999999999993</v>
      </c>
      <c r="JFQ547" s="340">
        <v>2</v>
      </c>
      <c r="JFR547" s="340">
        <v>621</v>
      </c>
      <c r="JFS547" s="340">
        <v>8</v>
      </c>
      <c r="JFT547" s="340" t="s">
        <v>1337</v>
      </c>
      <c r="JFU547" s="340" t="s">
        <v>372</v>
      </c>
      <c r="JFV547" s="340">
        <v>4</v>
      </c>
      <c r="JFW547" s="340">
        <v>728</v>
      </c>
      <c r="JFX547" s="340">
        <v>9.1999999999999993</v>
      </c>
      <c r="JFY547" s="340">
        <v>2</v>
      </c>
      <c r="JFZ547" s="340">
        <v>621</v>
      </c>
      <c r="JGA547" s="340">
        <v>8</v>
      </c>
      <c r="JGB547" s="340" t="s">
        <v>1337</v>
      </c>
      <c r="JGC547" s="340" t="s">
        <v>372</v>
      </c>
      <c r="JGD547" s="340">
        <v>4</v>
      </c>
      <c r="JGE547" s="340">
        <v>728</v>
      </c>
      <c r="JGF547" s="340">
        <v>9.1999999999999993</v>
      </c>
      <c r="JGG547" s="340">
        <v>2</v>
      </c>
      <c r="JGH547" s="340">
        <v>621</v>
      </c>
      <c r="JGI547" s="340">
        <v>8</v>
      </c>
      <c r="JGJ547" s="340" t="s">
        <v>1337</v>
      </c>
      <c r="JGK547" s="340" t="s">
        <v>372</v>
      </c>
      <c r="JGL547" s="340">
        <v>4</v>
      </c>
      <c r="JGM547" s="340">
        <v>728</v>
      </c>
      <c r="JGN547" s="340">
        <v>9.1999999999999993</v>
      </c>
      <c r="JGO547" s="340">
        <v>2</v>
      </c>
      <c r="JGP547" s="340">
        <v>621</v>
      </c>
      <c r="JGQ547" s="340">
        <v>8</v>
      </c>
      <c r="JGR547" s="340" t="s">
        <v>1337</v>
      </c>
      <c r="JGS547" s="340" t="s">
        <v>372</v>
      </c>
      <c r="JGT547" s="340">
        <v>4</v>
      </c>
      <c r="JGU547" s="340">
        <v>728</v>
      </c>
      <c r="JGV547" s="340">
        <v>9.1999999999999993</v>
      </c>
      <c r="JGW547" s="340">
        <v>2</v>
      </c>
      <c r="JGX547" s="340">
        <v>621</v>
      </c>
      <c r="JGY547" s="340">
        <v>8</v>
      </c>
      <c r="JGZ547" s="340" t="s">
        <v>1337</v>
      </c>
      <c r="JHA547" s="340" t="s">
        <v>372</v>
      </c>
      <c r="JHB547" s="340">
        <v>4</v>
      </c>
      <c r="JHC547" s="340">
        <v>728</v>
      </c>
      <c r="JHD547" s="340">
        <v>9.1999999999999993</v>
      </c>
      <c r="JHE547" s="340">
        <v>2</v>
      </c>
      <c r="JHF547" s="340">
        <v>621</v>
      </c>
      <c r="JHG547" s="340">
        <v>8</v>
      </c>
      <c r="JHH547" s="340" t="s">
        <v>1337</v>
      </c>
      <c r="JHI547" s="340" t="s">
        <v>372</v>
      </c>
      <c r="JHJ547" s="340">
        <v>4</v>
      </c>
      <c r="JHK547" s="340">
        <v>728</v>
      </c>
      <c r="JHL547" s="340">
        <v>9.1999999999999993</v>
      </c>
      <c r="JHM547" s="340">
        <v>2</v>
      </c>
      <c r="JHN547" s="340">
        <v>621</v>
      </c>
      <c r="JHO547" s="340">
        <v>8</v>
      </c>
      <c r="JHP547" s="340" t="s">
        <v>1337</v>
      </c>
      <c r="JHQ547" s="340" t="s">
        <v>372</v>
      </c>
      <c r="JHR547" s="340">
        <v>4</v>
      </c>
      <c r="JHS547" s="340">
        <v>728</v>
      </c>
      <c r="JHT547" s="340">
        <v>9.1999999999999993</v>
      </c>
      <c r="JHU547" s="340">
        <v>2</v>
      </c>
      <c r="JHV547" s="340">
        <v>621</v>
      </c>
      <c r="JHW547" s="340">
        <v>8</v>
      </c>
      <c r="JHX547" s="340" t="s">
        <v>1337</v>
      </c>
      <c r="JHY547" s="340" t="s">
        <v>372</v>
      </c>
      <c r="JHZ547" s="340">
        <v>4</v>
      </c>
      <c r="JIA547" s="340">
        <v>728</v>
      </c>
      <c r="JIB547" s="340">
        <v>9.1999999999999993</v>
      </c>
      <c r="JIC547" s="340">
        <v>2</v>
      </c>
      <c r="JID547" s="340">
        <v>621</v>
      </c>
      <c r="JIE547" s="340">
        <v>8</v>
      </c>
      <c r="JIF547" s="340" t="s">
        <v>1337</v>
      </c>
      <c r="JIG547" s="340" t="s">
        <v>372</v>
      </c>
      <c r="JIH547" s="340">
        <v>4</v>
      </c>
      <c r="JII547" s="340">
        <v>728</v>
      </c>
      <c r="JIJ547" s="340">
        <v>9.1999999999999993</v>
      </c>
      <c r="JIK547" s="340">
        <v>2</v>
      </c>
      <c r="JIL547" s="340">
        <v>621</v>
      </c>
      <c r="JIM547" s="340">
        <v>8</v>
      </c>
      <c r="JIN547" s="340" t="s">
        <v>1337</v>
      </c>
      <c r="JIO547" s="340" t="s">
        <v>372</v>
      </c>
      <c r="JIP547" s="340">
        <v>4</v>
      </c>
      <c r="JIQ547" s="340">
        <v>728</v>
      </c>
      <c r="JIR547" s="340">
        <v>9.1999999999999993</v>
      </c>
      <c r="JIS547" s="340">
        <v>2</v>
      </c>
      <c r="JIT547" s="340">
        <v>621</v>
      </c>
      <c r="JIU547" s="340">
        <v>8</v>
      </c>
      <c r="JIV547" s="340" t="s">
        <v>1337</v>
      </c>
      <c r="JIW547" s="340" t="s">
        <v>372</v>
      </c>
      <c r="JIX547" s="340">
        <v>4</v>
      </c>
      <c r="JIY547" s="340">
        <v>728</v>
      </c>
      <c r="JIZ547" s="340">
        <v>9.1999999999999993</v>
      </c>
      <c r="JJA547" s="340">
        <v>2</v>
      </c>
      <c r="JJB547" s="340">
        <v>621</v>
      </c>
      <c r="JJC547" s="340">
        <v>8</v>
      </c>
      <c r="JJD547" s="340" t="s">
        <v>1337</v>
      </c>
      <c r="JJE547" s="340" t="s">
        <v>372</v>
      </c>
      <c r="JJF547" s="340">
        <v>4</v>
      </c>
      <c r="JJG547" s="340">
        <v>728</v>
      </c>
      <c r="JJH547" s="340">
        <v>9.1999999999999993</v>
      </c>
      <c r="JJI547" s="340">
        <v>2</v>
      </c>
      <c r="JJJ547" s="340">
        <v>621</v>
      </c>
      <c r="JJK547" s="340">
        <v>8</v>
      </c>
      <c r="JJL547" s="340" t="s">
        <v>1337</v>
      </c>
      <c r="JJM547" s="340" t="s">
        <v>372</v>
      </c>
      <c r="JJN547" s="340">
        <v>4</v>
      </c>
      <c r="JJO547" s="340">
        <v>728</v>
      </c>
      <c r="JJP547" s="340">
        <v>9.1999999999999993</v>
      </c>
      <c r="JJQ547" s="340">
        <v>2</v>
      </c>
      <c r="JJR547" s="340">
        <v>621</v>
      </c>
      <c r="JJS547" s="340">
        <v>8</v>
      </c>
      <c r="JJT547" s="340" t="s">
        <v>1337</v>
      </c>
      <c r="JJU547" s="340" t="s">
        <v>372</v>
      </c>
      <c r="JJV547" s="340">
        <v>4</v>
      </c>
      <c r="JJW547" s="340">
        <v>728</v>
      </c>
      <c r="JJX547" s="340">
        <v>9.1999999999999993</v>
      </c>
      <c r="JJY547" s="340">
        <v>2</v>
      </c>
      <c r="JJZ547" s="340">
        <v>621</v>
      </c>
      <c r="JKA547" s="340">
        <v>8</v>
      </c>
      <c r="JKB547" s="340" t="s">
        <v>1337</v>
      </c>
      <c r="JKC547" s="340" t="s">
        <v>372</v>
      </c>
      <c r="JKD547" s="340">
        <v>4</v>
      </c>
      <c r="JKE547" s="340">
        <v>728</v>
      </c>
      <c r="JKF547" s="340">
        <v>9.1999999999999993</v>
      </c>
      <c r="JKG547" s="340">
        <v>2</v>
      </c>
      <c r="JKH547" s="340">
        <v>621</v>
      </c>
      <c r="JKI547" s="340">
        <v>8</v>
      </c>
      <c r="JKJ547" s="340" t="s">
        <v>1337</v>
      </c>
      <c r="JKK547" s="340" t="s">
        <v>372</v>
      </c>
      <c r="JKL547" s="340">
        <v>4</v>
      </c>
      <c r="JKM547" s="340">
        <v>728</v>
      </c>
      <c r="JKN547" s="340">
        <v>9.1999999999999993</v>
      </c>
      <c r="JKO547" s="340">
        <v>2</v>
      </c>
      <c r="JKP547" s="340">
        <v>621</v>
      </c>
      <c r="JKQ547" s="340">
        <v>8</v>
      </c>
      <c r="JKR547" s="340" t="s">
        <v>1337</v>
      </c>
      <c r="JKS547" s="340" t="s">
        <v>372</v>
      </c>
      <c r="JKT547" s="340">
        <v>4</v>
      </c>
      <c r="JKU547" s="340">
        <v>728</v>
      </c>
      <c r="JKV547" s="340">
        <v>9.1999999999999993</v>
      </c>
      <c r="JKW547" s="340">
        <v>2</v>
      </c>
      <c r="JKX547" s="340">
        <v>621</v>
      </c>
      <c r="JKY547" s="340">
        <v>8</v>
      </c>
      <c r="JKZ547" s="340" t="s">
        <v>1337</v>
      </c>
      <c r="JLA547" s="340" t="s">
        <v>372</v>
      </c>
      <c r="JLB547" s="340">
        <v>4</v>
      </c>
      <c r="JLC547" s="340">
        <v>728</v>
      </c>
      <c r="JLD547" s="340">
        <v>9.1999999999999993</v>
      </c>
      <c r="JLE547" s="340">
        <v>2</v>
      </c>
      <c r="JLF547" s="340">
        <v>621</v>
      </c>
      <c r="JLG547" s="340">
        <v>8</v>
      </c>
      <c r="JLH547" s="340" t="s">
        <v>1337</v>
      </c>
      <c r="JLI547" s="340" t="s">
        <v>372</v>
      </c>
      <c r="JLJ547" s="340">
        <v>4</v>
      </c>
      <c r="JLK547" s="340">
        <v>728</v>
      </c>
      <c r="JLL547" s="340">
        <v>9.1999999999999993</v>
      </c>
      <c r="JLM547" s="340">
        <v>2</v>
      </c>
      <c r="JLN547" s="340">
        <v>621</v>
      </c>
      <c r="JLO547" s="340">
        <v>8</v>
      </c>
      <c r="JLP547" s="340" t="s">
        <v>1337</v>
      </c>
      <c r="JLQ547" s="340" t="s">
        <v>372</v>
      </c>
      <c r="JLR547" s="340">
        <v>4</v>
      </c>
      <c r="JLS547" s="340">
        <v>728</v>
      </c>
      <c r="JLT547" s="340">
        <v>9.1999999999999993</v>
      </c>
      <c r="JLU547" s="340">
        <v>2</v>
      </c>
      <c r="JLV547" s="340">
        <v>621</v>
      </c>
      <c r="JLW547" s="340">
        <v>8</v>
      </c>
      <c r="JLX547" s="340" t="s">
        <v>1337</v>
      </c>
      <c r="JLY547" s="340" t="s">
        <v>372</v>
      </c>
      <c r="JLZ547" s="340">
        <v>4</v>
      </c>
      <c r="JMA547" s="340">
        <v>728</v>
      </c>
      <c r="JMB547" s="340">
        <v>9.1999999999999993</v>
      </c>
      <c r="JMC547" s="340">
        <v>2</v>
      </c>
      <c r="JMD547" s="340">
        <v>621</v>
      </c>
      <c r="JME547" s="340">
        <v>8</v>
      </c>
      <c r="JMF547" s="340" t="s">
        <v>1337</v>
      </c>
      <c r="JMG547" s="340" t="s">
        <v>372</v>
      </c>
      <c r="JMH547" s="340">
        <v>4</v>
      </c>
      <c r="JMI547" s="340">
        <v>728</v>
      </c>
      <c r="JMJ547" s="340">
        <v>9.1999999999999993</v>
      </c>
      <c r="JMK547" s="340">
        <v>2</v>
      </c>
      <c r="JML547" s="340">
        <v>621</v>
      </c>
      <c r="JMM547" s="340">
        <v>8</v>
      </c>
      <c r="JMN547" s="340" t="s">
        <v>1337</v>
      </c>
      <c r="JMO547" s="340" t="s">
        <v>372</v>
      </c>
      <c r="JMP547" s="340">
        <v>4</v>
      </c>
      <c r="JMQ547" s="340">
        <v>728</v>
      </c>
      <c r="JMR547" s="340">
        <v>9.1999999999999993</v>
      </c>
      <c r="JMS547" s="340">
        <v>2</v>
      </c>
      <c r="JMT547" s="340">
        <v>621</v>
      </c>
      <c r="JMU547" s="340">
        <v>8</v>
      </c>
      <c r="JMV547" s="340" t="s">
        <v>1337</v>
      </c>
      <c r="JMW547" s="340" t="s">
        <v>372</v>
      </c>
      <c r="JMX547" s="340">
        <v>4</v>
      </c>
      <c r="JMY547" s="340">
        <v>728</v>
      </c>
      <c r="JMZ547" s="340">
        <v>9.1999999999999993</v>
      </c>
      <c r="JNA547" s="340">
        <v>2</v>
      </c>
      <c r="JNB547" s="340">
        <v>621</v>
      </c>
      <c r="JNC547" s="340">
        <v>8</v>
      </c>
      <c r="JND547" s="340" t="s">
        <v>1337</v>
      </c>
      <c r="JNE547" s="340" t="s">
        <v>372</v>
      </c>
      <c r="JNF547" s="340">
        <v>4</v>
      </c>
      <c r="JNG547" s="340">
        <v>728</v>
      </c>
      <c r="JNH547" s="340">
        <v>9.1999999999999993</v>
      </c>
      <c r="JNI547" s="340">
        <v>2</v>
      </c>
      <c r="JNJ547" s="340">
        <v>621</v>
      </c>
      <c r="JNK547" s="340">
        <v>8</v>
      </c>
      <c r="JNL547" s="340" t="s">
        <v>1337</v>
      </c>
      <c r="JNM547" s="340" t="s">
        <v>372</v>
      </c>
      <c r="JNN547" s="340">
        <v>4</v>
      </c>
      <c r="JNO547" s="340">
        <v>728</v>
      </c>
      <c r="JNP547" s="340">
        <v>9.1999999999999993</v>
      </c>
      <c r="JNQ547" s="340">
        <v>2</v>
      </c>
      <c r="JNR547" s="340">
        <v>621</v>
      </c>
      <c r="JNS547" s="340">
        <v>8</v>
      </c>
      <c r="JNT547" s="340" t="s">
        <v>1337</v>
      </c>
      <c r="JNU547" s="340" t="s">
        <v>372</v>
      </c>
      <c r="JNV547" s="340">
        <v>4</v>
      </c>
      <c r="JNW547" s="340">
        <v>728</v>
      </c>
      <c r="JNX547" s="340">
        <v>9.1999999999999993</v>
      </c>
      <c r="JNY547" s="340">
        <v>2</v>
      </c>
      <c r="JNZ547" s="340">
        <v>621</v>
      </c>
      <c r="JOA547" s="340">
        <v>8</v>
      </c>
      <c r="JOB547" s="340" t="s">
        <v>1337</v>
      </c>
      <c r="JOC547" s="340" t="s">
        <v>372</v>
      </c>
      <c r="JOD547" s="340">
        <v>4</v>
      </c>
      <c r="JOE547" s="340">
        <v>728</v>
      </c>
      <c r="JOF547" s="340">
        <v>9.1999999999999993</v>
      </c>
      <c r="JOG547" s="340">
        <v>2</v>
      </c>
      <c r="JOH547" s="340">
        <v>621</v>
      </c>
      <c r="JOI547" s="340">
        <v>8</v>
      </c>
      <c r="JOJ547" s="340" t="s">
        <v>1337</v>
      </c>
      <c r="JOK547" s="340" t="s">
        <v>372</v>
      </c>
      <c r="JOL547" s="340">
        <v>4</v>
      </c>
      <c r="JOM547" s="340">
        <v>728</v>
      </c>
      <c r="JON547" s="340">
        <v>9.1999999999999993</v>
      </c>
      <c r="JOO547" s="340">
        <v>2</v>
      </c>
      <c r="JOP547" s="340">
        <v>621</v>
      </c>
      <c r="JOQ547" s="340">
        <v>8</v>
      </c>
      <c r="JOR547" s="340" t="s">
        <v>1337</v>
      </c>
      <c r="JOS547" s="340" t="s">
        <v>372</v>
      </c>
      <c r="JOT547" s="340">
        <v>4</v>
      </c>
      <c r="JOU547" s="340">
        <v>728</v>
      </c>
      <c r="JOV547" s="340">
        <v>9.1999999999999993</v>
      </c>
      <c r="JOW547" s="340">
        <v>2</v>
      </c>
      <c r="JOX547" s="340">
        <v>621</v>
      </c>
      <c r="JOY547" s="340">
        <v>8</v>
      </c>
      <c r="JOZ547" s="340" t="s">
        <v>1337</v>
      </c>
      <c r="JPA547" s="340" t="s">
        <v>372</v>
      </c>
      <c r="JPB547" s="340">
        <v>4</v>
      </c>
      <c r="JPC547" s="340">
        <v>728</v>
      </c>
      <c r="JPD547" s="340">
        <v>9.1999999999999993</v>
      </c>
      <c r="JPE547" s="340">
        <v>2</v>
      </c>
      <c r="JPF547" s="340">
        <v>621</v>
      </c>
      <c r="JPG547" s="340">
        <v>8</v>
      </c>
      <c r="JPH547" s="340" t="s">
        <v>1337</v>
      </c>
      <c r="JPI547" s="340" t="s">
        <v>372</v>
      </c>
      <c r="JPJ547" s="340">
        <v>4</v>
      </c>
      <c r="JPK547" s="340">
        <v>728</v>
      </c>
      <c r="JPL547" s="340">
        <v>9.1999999999999993</v>
      </c>
      <c r="JPM547" s="340">
        <v>2</v>
      </c>
      <c r="JPN547" s="340">
        <v>621</v>
      </c>
      <c r="JPO547" s="340">
        <v>8</v>
      </c>
      <c r="JPP547" s="340" t="s">
        <v>1337</v>
      </c>
      <c r="JPQ547" s="340" t="s">
        <v>372</v>
      </c>
      <c r="JPR547" s="340">
        <v>4</v>
      </c>
      <c r="JPS547" s="340">
        <v>728</v>
      </c>
      <c r="JPT547" s="340">
        <v>9.1999999999999993</v>
      </c>
      <c r="JPU547" s="340">
        <v>2</v>
      </c>
      <c r="JPV547" s="340">
        <v>621</v>
      </c>
      <c r="JPW547" s="340">
        <v>8</v>
      </c>
      <c r="JPX547" s="340" t="s">
        <v>1337</v>
      </c>
      <c r="JPY547" s="340" t="s">
        <v>372</v>
      </c>
      <c r="JPZ547" s="340">
        <v>4</v>
      </c>
      <c r="JQA547" s="340">
        <v>728</v>
      </c>
      <c r="JQB547" s="340">
        <v>9.1999999999999993</v>
      </c>
      <c r="JQC547" s="340">
        <v>2</v>
      </c>
      <c r="JQD547" s="340">
        <v>621</v>
      </c>
      <c r="JQE547" s="340">
        <v>8</v>
      </c>
      <c r="JQF547" s="340" t="s">
        <v>1337</v>
      </c>
      <c r="JQG547" s="340" t="s">
        <v>372</v>
      </c>
      <c r="JQH547" s="340">
        <v>4</v>
      </c>
      <c r="JQI547" s="340">
        <v>728</v>
      </c>
      <c r="JQJ547" s="340">
        <v>9.1999999999999993</v>
      </c>
      <c r="JQK547" s="340">
        <v>2</v>
      </c>
      <c r="JQL547" s="340">
        <v>621</v>
      </c>
      <c r="JQM547" s="340">
        <v>8</v>
      </c>
      <c r="JQN547" s="340" t="s">
        <v>1337</v>
      </c>
      <c r="JQO547" s="340" t="s">
        <v>372</v>
      </c>
      <c r="JQP547" s="340">
        <v>4</v>
      </c>
      <c r="JQQ547" s="340">
        <v>728</v>
      </c>
      <c r="JQR547" s="340">
        <v>9.1999999999999993</v>
      </c>
      <c r="JQS547" s="340">
        <v>2</v>
      </c>
      <c r="JQT547" s="340">
        <v>621</v>
      </c>
      <c r="JQU547" s="340">
        <v>8</v>
      </c>
      <c r="JQV547" s="340" t="s">
        <v>1337</v>
      </c>
      <c r="JQW547" s="340" t="s">
        <v>372</v>
      </c>
      <c r="JQX547" s="340">
        <v>4</v>
      </c>
      <c r="JQY547" s="340">
        <v>728</v>
      </c>
      <c r="JQZ547" s="340">
        <v>9.1999999999999993</v>
      </c>
      <c r="JRA547" s="340">
        <v>2</v>
      </c>
      <c r="JRB547" s="340">
        <v>621</v>
      </c>
      <c r="JRC547" s="340">
        <v>8</v>
      </c>
      <c r="JRD547" s="340" t="s">
        <v>1337</v>
      </c>
      <c r="JRE547" s="340" t="s">
        <v>372</v>
      </c>
      <c r="JRF547" s="340">
        <v>4</v>
      </c>
      <c r="JRG547" s="340">
        <v>728</v>
      </c>
      <c r="JRH547" s="340">
        <v>9.1999999999999993</v>
      </c>
      <c r="JRI547" s="340">
        <v>2</v>
      </c>
      <c r="JRJ547" s="340">
        <v>621</v>
      </c>
      <c r="JRK547" s="340">
        <v>8</v>
      </c>
      <c r="JRL547" s="340" t="s">
        <v>1337</v>
      </c>
      <c r="JRM547" s="340" t="s">
        <v>372</v>
      </c>
      <c r="JRN547" s="340">
        <v>4</v>
      </c>
      <c r="JRO547" s="340">
        <v>728</v>
      </c>
      <c r="JRP547" s="340">
        <v>9.1999999999999993</v>
      </c>
      <c r="JRQ547" s="340">
        <v>2</v>
      </c>
      <c r="JRR547" s="340">
        <v>621</v>
      </c>
      <c r="JRS547" s="340">
        <v>8</v>
      </c>
      <c r="JRT547" s="340" t="s">
        <v>1337</v>
      </c>
      <c r="JRU547" s="340" t="s">
        <v>372</v>
      </c>
      <c r="JRV547" s="340">
        <v>4</v>
      </c>
      <c r="JRW547" s="340">
        <v>728</v>
      </c>
      <c r="JRX547" s="340">
        <v>9.1999999999999993</v>
      </c>
      <c r="JRY547" s="340">
        <v>2</v>
      </c>
      <c r="JRZ547" s="340">
        <v>621</v>
      </c>
      <c r="JSA547" s="340">
        <v>8</v>
      </c>
      <c r="JSB547" s="340" t="s">
        <v>1337</v>
      </c>
      <c r="JSC547" s="340" t="s">
        <v>372</v>
      </c>
      <c r="JSD547" s="340">
        <v>4</v>
      </c>
      <c r="JSE547" s="340">
        <v>728</v>
      </c>
      <c r="JSF547" s="340">
        <v>9.1999999999999993</v>
      </c>
      <c r="JSG547" s="340">
        <v>2</v>
      </c>
      <c r="JSH547" s="340">
        <v>621</v>
      </c>
      <c r="JSI547" s="340">
        <v>8</v>
      </c>
      <c r="JSJ547" s="340" t="s">
        <v>1337</v>
      </c>
      <c r="JSK547" s="340" t="s">
        <v>372</v>
      </c>
      <c r="JSL547" s="340">
        <v>4</v>
      </c>
      <c r="JSM547" s="340">
        <v>728</v>
      </c>
      <c r="JSN547" s="340">
        <v>9.1999999999999993</v>
      </c>
      <c r="JSO547" s="340">
        <v>2</v>
      </c>
      <c r="JSP547" s="340">
        <v>621</v>
      </c>
      <c r="JSQ547" s="340">
        <v>8</v>
      </c>
      <c r="JSR547" s="340" t="s">
        <v>1337</v>
      </c>
      <c r="JSS547" s="340" t="s">
        <v>372</v>
      </c>
      <c r="JST547" s="340">
        <v>4</v>
      </c>
      <c r="JSU547" s="340">
        <v>728</v>
      </c>
      <c r="JSV547" s="340">
        <v>9.1999999999999993</v>
      </c>
      <c r="JSW547" s="340">
        <v>2</v>
      </c>
      <c r="JSX547" s="340">
        <v>621</v>
      </c>
      <c r="JSY547" s="340">
        <v>8</v>
      </c>
      <c r="JSZ547" s="340" t="s">
        <v>1337</v>
      </c>
      <c r="JTA547" s="340" t="s">
        <v>372</v>
      </c>
      <c r="JTB547" s="340">
        <v>4</v>
      </c>
      <c r="JTC547" s="340">
        <v>728</v>
      </c>
      <c r="JTD547" s="340">
        <v>9.1999999999999993</v>
      </c>
      <c r="JTE547" s="340">
        <v>2</v>
      </c>
      <c r="JTF547" s="340">
        <v>621</v>
      </c>
      <c r="JTG547" s="340">
        <v>8</v>
      </c>
      <c r="JTH547" s="340" t="s">
        <v>1337</v>
      </c>
      <c r="JTI547" s="340" t="s">
        <v>372</v>
      </c>
      <c r="JTJ547" s="340">
        <v>4</v>
      </c>
      <c r="JTK547" s="340">
        <v>728</v>
      </c>
      <c r="JTL547" s="340">
        <v>9.1999999999999993</v>
      </c>
      <c r="JTM547" s="340">
        <v>2</v>
      </c>
      <c r="JTN547" s="340">
        <v>621</v>
      </c>
      <c r="JTO547" s="340">
        <v>8</v>
      </c>
      <c r="JTP547" s="340" t="s">
        <v>1337</v>
      </c>
      <c r="JTQ547" s="340" t="s">
        <v>372</v>
      </c>
      <c r="JTR547" s="340">
        <v>4</v>
      </c>
      <c r="JTS547" s="340">
        <v>728</v>
      </c>
      <c r="JTT547" s="340">
        <v>9.1999999999999993</v>
      </c>
      <c r="JTU547" s="340">
        <v>2</v>
      </c>
      <c r="JTV547" s="340">
        <v>621</v>
      </c>
      <c r="JTW547" s="340">
        <v>8</v>
      </c>
      <c r="JTX547" s="340" t="s">
        <v>1337</v>
      </c>
      <c r="JTY547" s="340" t="s">
        <v>372</v>
      </c>
      <c r="JTZ547" s="340">
        <v>4</v>
      </c>
      <c r="JUA547" s="340">
        <v>728</v>
      </c>
      <c r="JUB547" s="340">
        <v>9.1999999999999993</v>
      </c>
      <c r="JUC547" s="340">
        <v>2</v>
      </c>
      <c r="JUD547" s="340">
        <v>621</v>
      </c>
      <c r="JUE547" s="340">
        <v>8</v>
      </c>
      <c r="JUF547" s="340" t="s">
        <v>1337</v>
      </c>
      <c r="JUG547" s="340" t="s">
        <v>372</v>
      </c>
      <c r="JUH547" s="340">
        <v>4</v>
      </c>
      <c r="JUI547" s="340">
        <v>728</v>
      </c>
      <c r="JUJ547" s="340">
        <v>9.1999999999999993</v>
      </c>
      <c r="JUK547" s="340">
        <v>2</v>
      </c>
      <c r="JUL547" s="340">
        <v>621</v>
      </c>
      <c r="JUM547" s="340">
        <v>8</v>
      </c>
      <c r="JUN547" s="340" t="s">
        <v>1337</v>
      </c>
      <c r="JUO547" s="340" t="s">
        <v>372</v>
      </c>
      <c r="JUP547" s="340">
        <v>4</v>
      </c>
      <c r="JUQ547" s="340">
        <v>728</v>
      </c>
      <c r="JUR547" s="340">
        <v>9.1999999999999993</v>
      </c>
      <c r="JUS547" s="340">
        <v>2</v>
      </c>
      <c r="JUT547" s="340">
        <v>621</v>
      </c>
      <c r="JUU547" s="340">
        <v>8</v>
      </c>
      <c r="JUV547" s="340" t="s">
        <v>1337</v>
      </c>
      <c r="JUW547" s="340" t="s">
        <v>372</v>
      </c>
      <c r="JUX547" s="340">
        <v>4</v>
      </c>
      <c r="JUY547" s="340">
        <v>728</v>
      </c>
      <c r="JUZ547" s="340">
        <v>9.1999999999999993</v>
      </c>
      <c r="JVA547" s="340">
        <v>2</v>
      </c>
      <c r="JVB547" s="340">
        <v>621</v>
      </c>
      <c r="JVC547" s="340">
        <v>8</v>
      </c>
      <c r="JVD547" s="340" t="s">
        <v>1337</v>
      </c>
      <c r="JVE547" s="340" t="s">
        <v>372</v>
      </c>
      <c r="JVF547" s="340">
        <v>4</v>
      </c>
      <c r="JVG547" s="340">
        <v>728</v>
      </c>
      <c r="JVH547" s="340">
        <v>9.1999999999999993</v>
      </c>
      <c r="JVI547" s="340">
        <v>2</v>
      </c>
      <c r="JVJ547" s="340">
        <v>621</v>
      </c>
      <c r="JVK547" s="340">
        <v>8</v>
      </c>
      <c r="JVL547" s="340" t="s">
        <v>1337</v>
      </c>
      <c r="JVM547" s="340" t="s">
        <v>372</v>
      </c>
      <c r="JVN547" s="340">
        <v>4</v>
      </c>
      <c r="JVO547" s="340">
        <v>728</v>
      </c>
      <c r="JVP547" s="340">
        <v>9.1999999999999993</v>
      </c>
      <c r="JVQ547" s="340">
        <v>2</v>
      </c>
      <c r="JVR547" s="340">
        <v>621</v>
      </c>
      <c r="JVS547" s="340">
        <v>8</v>
      </c>
      <c r="JVT547" s="340" t="s">
        <v>1337</v>
      </c>
      <c r="JVU547" s="340" t="s">
        <v>372</v>
      </c>
      <c r="JVV547" s="340">
        <v>4</v>
      </c>
      <c r="JVW547" s="340">
        <v>728</v>
      </c>
      <c r="JVX547" s="340">
        <v>9.1999999999999993</v>
      </c>
      <c r="JVY547" s="340">
        <v>2</v>
      </c>
      <c r="JVZ547" s="340">
        <v>621</v>
      </c>
      <c r="JWA547" s="340">
        <v>8</v>
      </c>
      <c r="JWB547" s="340" t="s">
        <v>1337</v>
      </c>
      <c r="JWC547" s="340" t="s">
        <v>372</v>
      </c>
      <c r="JWD547" s="340">
        <v>4</v>
      </c>
      <c r="JWE547" s="340">
        <v>728</v>
      </c>
      <c r="JWF547" s="340">
        <v>9.1999999999999993</v>
      </c>
      <c r="JWG547" s="340">
        <v>2</v>
      </c>
      <c r="JWH547" s="340">
        <v>621</v>
      </c>
      <c r="JWI547" s="340">
        <v>8</v>
      </c>
      <c r="JWJ547" s="340" t="s">
        <v>1337</v>
      </c>
      <c r="JWK547" s="340" t="s">
        <v>372</v>
      </c>
      <c r="JWL547" s="340">
        <v>4</v>
      </c>
      <c r="JWM547" s="340">
        <v>728</v>
      </c>
      <c r="JWN547" s="340">
        <v>9.1999999999999993</v>
      </c>
      <c r="JWO547" s="340">
        <v>2</v>
      </c>
      <c r="JWP547" s="340">
        <v>621</v>
      </c>
      <c r="JWQ547" s="340">
        <v>8</v>
      </c>
      <c r="JWR547" s="340" t="s">
        <v>1337</v>
      </c>
      <c r="JWS547" s="340" t="s">
        <v>372</v>
      </c>
      <c r="JWT547" s="340">
        <v>4</v>
      </c>
      <c r="JWU547" s="340">
        <v>728</v>
      </c>
      <c r="JWV547" s="340">
        <v>9.1999999999999993</v>
      </c>
      <c r="JWW547" s="340">
        <v>2</v>
      </c>
      <c r="JWX547" s="340">
        <v>621</v>
      </c>
      <c r="JWY547" s="340">
        <v>8</v>
      </c>
      <c r="JWZ547" s="340" t="s">
        <v>1337</v>
      </c>
      <c r="JXA547" s="340" t="s">
        <v>372</v>
      </c>
      <c r="JXB547" s="340">
        <v>4</v>
      </c>
      <c r="JXC547" s="340">
        <v>728</v>
      </c>
      <c r="JXD547" s="340">
        <v>9.1999999999999993</v>
      </c>
      <c r="JXE547" s="340">
        <v>2</v>
      </c>
      <c r="JXF547" s="340">
        <v>621</v>
      </c>
      <c r="JXG547" s="340">
        <v>8</v>
      </c>
      <c r="JXH547" s="340" t="s">
        <v>1337</v>
      </c>
      <c r="JXI547" s="340" t="s">
        <v>372</v>
      </c>
      <c r="JXJ547" s="340">
        <v>4</v>
      </c>
      <c r="JXK547" s="340">
        <v>728</v>
      </c>
      <c r="JXL547" s="340">
        <v>9.1999999999999993</v>
      </c>
      <c r="JXM547" s="340">
        <v>2</v>
      </c>
      <c r="JXN547" s="340">
        <v>621</v>
      </c>
      <c r="JXO547" s="340">
        <v>8</v>
      </c>
      <c r="JXP547" s="340" t="s">
        <v>1337</v>
      </c>
      <c r="JXQ547" s="340" t="s">
        <v>372</v>
      </c>
      <c r="JXR547" s="340">
        <v>4</v>
      </c>
      <c r="JXS547" s="340">
        <v>728</v>
      </c>
      <c r="JXT547" s="340">
        <v>9.1999999999999993</v>
      </c>
      <c r="JXU547" s="340">
        <v>2</v>
      </c>
      <c r="JXV547" s="340">
        <v>621</v>
      </c>
      <c r="JXW547" s="340">
        <v>8</v>
      </c>
      <c r="JXX547" s="340" t="s">
        <v>1337</v>
      </c>
      <c r="JXY547" s="340" t="s">
        <v>372</v>
      </c>
      <c r="JXZ547" s="340">
        <v>4</v>
      </c>
      <c r="JYA547" s="340">
        <v>728</v>
      </c>
      <c r="JYB547" s="340">
        <v>9.1999999999999993</v>
      </c>
      <c r="JYC547" s="340">
        <v>2</v>
      </c>
      <c r="JYD547" s="340">
        <v>621</v>
      </c>
      <c r="JYE547" s="340">
        <v>8</v>
      </c>
      <c r="JYF547" s="340" t="s">
        <v>1337</v>
      </c>
      <c r="JYG547" s="340" t="s">
        <v>372</v>
      </c>
      <c r="JYH547" s="340">
        <v>4</v>
      </c>
      <c r="JYI547" s="340">
        <v>728</v>
      </c>
      <c r="JYJ547" s="340">
        <v>9.1999999999999993</v>
      </c>
      <c r="JYK547" s="340">
        <v>2</v>
      </c>
      <c r="JYL547" s="340">
        <v>621</v>
      </c>
      <c r="JYM547" s="340">
        <v>8</v>
      </c>
      <c r="JYN547" s="340" t="s">
        <v>1337</v>
      </c>
      <c r="JYO547" s="340" t="s">
        <v>372</v>
      </c>
      <c r="JYP547" s="340">
        <v>4</v>
      </c>
      <c r="JYQ547" s="340">
        <v>728</v>
      </c>
      <c r="JYR547" s="340">
        <v>9.1999999999999993</v>
      </c>
      <c r="JYS547" s="340">
        <v>2</v>
      </c>
      <c r="JYT547" s="340">
        <v>621</v>
      </c>
      <c r="JYU547" s="340">
        <v>8</v>
      </c>
      <c r="JYV547" s="340" t="s">
        <v>1337</v>
      </c>
      <c r="JYW547" s="340" t="s">
        <v>372</v>
      </c>
      <c r="JYX547" s="340">
        <v>4</v>
      </c>
      <c r="JYY547" s="340">
        <v>728</v>
      </c>
      <c r="JYZ547" s="340">
        <v>9.1999999999999993</v>
      </c>
      <c r="JZA547" s="340">
        <v>2</v>
      </c>
      <c r="JZB547" s="340">
        <v>621</v>
      </c>
      <c r="JZC547" s="340">
        <v>8</v>
      </c>
      <c r="JZD547" s="340" t="s">
        <v>1337</v>
      </c>
      <c r="JZE547" s="340" t="s">
        <v>372</v>
      </c>
      <c r="JZF547" s="340">
        <v>4</v>
      </c>
      <c r="JZG547" s="340">
        <v>728</v>
      </c>
      <c r="JZH547" s="340">
        <v>9.1999999999999993</v>
      </c>
      <c r="JZI547" s="340">
        <v>2</v>
      </c>
      <c r="JZJ547" s="340">
        <v>621</v>
      </c>
      <c r="JZK547" s="340">
        <v>8</v>
      </c>
      <c r="JZL547" s="340" t="s">
        <v>1337</v>
      </c>
      <c r="JZM547" s="340" t="s">
        <v>372</v>
      </c>
      <c r="JZN547" s="340">
        <v>4</v>
      </c>
      <c r="JZO547" s="340">
        <v>728</v>
      </c>
      <c r="JZP547" s="340">
        <v>9.1999999999999993</v>
      </c>
      <c r="JZQ547" s="340">
        <v>2</v>
      </c>
      <c r="JZR547" s="340">
        <v>621</v>
      </c>
      <c r="JZS547" s="340">
        <v>8</v>
      </c>
      <c r="JZT547" s="340" t="s">
        <v>1337</v>
      </c>
      <c r="JZU547" s="340" t="s">
        <v>372</v>
      </c>
      <c r="JZV547" s="340">
        <v>4</v>
      </c>
      <c r="JZW547" s="340">
        <v>728</v>
      </c>
      <c r="JZX547" s="340">
        <v>9.1999999999999993</v>
      </c>
      <c r="JZY547" s="340">
        <v>2</v>
      </c>
      <c r="JZZ547" s="340">
        <v>621</v>
      </c>
      <c r="KAA547" s="340">
        <v>8</v>
      </c>
      <c r="KAB547" s="340" t="s">
        <v>1337</v>
      </c>
      <c r="KAC547" s="340" t="s">
        <v>372</v>
      </c>
      <c r="KAD547" s="340">
        <v>4</v>
      </c>
      <c r="KAE547" s="340">
        <v>728</v>
      </c>
      <c r="KAF547" s="340">
        <v>9.1999999999999993</v>
      </c>
      <c r="KAG547" s="340">
        <v>2</v>
      </c>
      <c r="KAH547" s="340">
        <v>621</v>
      </c>
      <c r="KAI547" s="340">
        <v>8</v>
      </c>
      <c r="KAJ547" s="340" t="s">
        <v>1337</v>
      </c>
      <c r="KAK547" s="340" t="s">
        <v>372</v>
      </c>
      <c r="KAL547" s="340">
        <v>4</v>
      </c>
      <c r="KAM547" s="340">
        <v>728</v>
      </c>
      <c r="KAN547" s="340">
        <v>9.1999999999999993</v>
      </c>
      <c r="KAO547" s="340">
        <v>2</v>
      </c>
      <c r="KAP547" s="340">
        <v>621</v>
      </c>
      <c r="KAQ547" s="340">
        <v>8</v>
      </c>
      <c r="KAR547" s="340" t="s">
        <v>1337</v>
      </c>
      <c r="KAS547" s="340" t="s">
        <v>372</v>
      </c>
      <c r="KAT547" s="340">
        <v>4</v>
      </c>
      <c r="KAU547" s="340">
        <v>728</v>
      </c>
      <c r="KAV547" s="340">
        <v>9.1999999999999993</v>
      </c>
      <c r="KAW547" s="340">
        <v>2</v>
      </c>
      <c r="KAX547" s="340">
        <v>621</v>
      </c>
      <c r="KAY547" s="340">
        <v>8</v>
      </c>
      <c r="KAZ547" s="340" t="s">
        <v>1337</v>
      </c>
      <c r="KBA547" s="340" t="s">
        <v>372</v>
      </c>
      <c r="KBB547" s="340">
        <v>4</v>
      </c>
      <c r="KBC547" s="340">
        <v>728</v>
      </c>
      <c r="KBD547" s="340">
        <v>9.1999999999999993</v>
      </c>
      <c r="KBE547" s="340">
        <v>2</v>
      </c>
      <c r="KBF547" s="340">
        <v>621</v>
      </c>
      <c r="KBG547" s="340">
        <v>8</v>
      </c>
      <c r="KBH547" s="340" t="s">
        <v>1337</v>
      </c>
      <c r="KBI547" s="340" t="s">
        <v>372</v>
      </c>
      <c r="KBJ547" s="340">
        <v>4</v>
      </c>
      <c r="KBK547" s="340">
        <v>728</v>
      </c>
      <c r="KBL547" s="340">
        <v>9.1999999999999993</v>
      </c>
      <c r="KBM547" s="340">
        <v>2</v>
      </c>
      <c r="KBN547" s="340">
        <v>621</v>
      </c>
      <c r="KBO547" s="340">
        <v>8</v>
      </c>
      <c r="KBP547" s="340" t="s">
        <v>1337</v>
      </c>
      <c r="KBQ547" s="340" t="s">
        <v>372</v>
      </c>
      <c r="KBR547" s="340">
        <v>4</v>
      </c>
      <c r="KBS547" s="340">
        <v>728</v>
      </c>
      <c r="KBT547" s="340">
        <v>9.1999999999999993</v>
      </c>
      <c r="KBU547" s="340">
        <v>2</v>
      </c>
      <c r="KBV547" s="340">
        <v>621</v>
      </c>
      <c r="KBW547" s="340">
        <v>8</v>
      </c>
      <c r="KBX547" s="340" t="s">
        <v>1337</v>
      </c>
      <c r="KBY547" s="340" t="s">
        <v>372</v>
      </c>
      <c r="KBZ547" s="340">
        <v>4</v>
      </c>
      <c r="KCA547" s="340">
        <v>728</v>
      </c>
      <c r="KCB547" s="340">
        <v>9.1999999999999993</v>
      </c>
      <c r="KCC547" s="340">
        <v>2</v>
      </c>
      <c r="KCD547" s="340">
        <v>621</v>
      </c>
      <c r="KCE547" s="340">
        <v>8</v>
      </c>
      <c r="KCF547" s="340" t="s">
        <v>1337</v>
      </c>
      <c r="KCG547" s="340" t="s">
        <v>372</v>
      </c>
      <c r="KCH547" s="340">
        <v>4</v>
      </c>
      <c r="KCI547" s="340">
        <v>728</v>
      </c>
      <c r="KCJ547" s="340">
        <v>9.1999999999999993</v>
      </c>
      <c r="KCK547" s="340">
        <v>2</v>
      </c>
      <c r="KCL547" s="340">
        <v>621</v>
      </c>
      <c r="KCM547" s="340">
        <v>8</v>
      </c>
      <c r="KCN547" s="340" t="s">
        <v>1337</v>
      </c>
      <c r="KCO547" s="340" t="s">
        <v>372</v>
      </c>
      <c r="KCP547" s="340">
        <v>4</v>
      </c>
      <c r="KCQ547" s="340">
        <v>728</v>
      </c>
      <c r="KCR547" s="340">
        <v>9.1999999999999993</v>
      </c>
      <c r="KCS547" s="340">
        <v>2</v>
      </c>
      <c r="KCT547" s="340">
        <v>621</v>
      </c>
      <c r="KCU547" s="340">
        <v>8</v>
      </c>
      <c r="KCV547" s="340" t="s">
        <v>1337</v>
      </c>
      <c r="KCW547" s="340" t="s">
        <v>372</v>
      </c>
      <c r="KCX547" s="340">
        <v>4</v>
      </c>
      <c r="KCY547" s="340">
        <v>728</v>
      </c>
      <c r="KCZ547" s="340">
        <v>9.1999999999999993</v>
      </c>
      <c r="KDA547" s="340">
        <v>2</v>
      </c>
      <c r="KDB547" s="340">
        <v>621</v>
      </c>
      <c r="KDC547" s="340">
        <v>8</v>
      </c>
      <c r="KDD547" s="340" t="s">
        <v>1337</v>
      </c>
      <c r="KDE547" s="340" t="s">
        <v>372</v>
      </c>
      <c r="KDF547" s="340">
        <v>4</v>
      </c>
      <c r="KDG547" s="340">
        <v>728</v>
      </c>
      <c r="KDH547" s="340">
        <v>9.1999999999999993</v>
      </c>
      <c r="KDI547" s="340">
        <v>2</v>
      </c>
      <c r="KDJ547" s="340">
        <v>621</v>
      </c>
      <c r="KDK547" s="340">
        <v>8</v>
      </c>
      <c r="KDL547" s="340" t="s">
        <v>1337</v>
      </c>
      <c r="KDM547" s="340" t="s">
        <v>372</v>
      </c>
      <c r="KDN547" s="340">
        <v>4</v>
      </c>
      <c r="KDO547" s="340">
        <v>728</v>
      </c>
      <c r="KDP547" s="340">
        <v>9.1999999999999993</v>
      </c>
      <c r="KDQ547" s="340">
        <v>2</v>
      </c>
      <c r="KDR547" s="340">
        <v>621</v>
      </c>
      <c r="KDS547" s="340">
        <v>8</v>
      </c>
      <c r="KDT547" s="340" t="s">
        <v>1337</v>
      </c>
      <c r="KDU547" s="340" t="s">
        <v>372</v>
      </c>
      <c r="KDV547" s="340">
        <v>4</v>
      </c>
      <c r="KDW547" s="340">
        <v>728</v>
      </c>
      <c r="KDX547" s="340">
        <v>9.1999999999999993</v>
      </c>
      <c r="KDY547" s="340">
        <v>2</v>
      </c>
      <c r="KDZ547" s="340">
        <v>621</v>
      </c>
      <c r="KEA547" s="340">
        <v>8</v>
      </c>
      <c r="KEB547" s="340" t="s">
        <v>1337</v>
      </c>
      <c r="KEC547" s="340" t="s">
        <v>372</v>
      </c>
      <c r="KED547" s="340">
        <v>4</v>
      </c>
      <c r="KEE547" s="340">
        <v>728</v>
      </c>
      <c r="KEF547" s="340">
        <v>9.1999999999999993</v>
      </c>
      <c r="KEG547" s="340">
        <v>2</v>
      </c>
      <c r="KEH547" s="340">
        <v>621</v>
      </c>
      <c r="KEI547" s="340">
        <v>8</v>
      </c>
      <c r="KEJ547" s="340" t="s">
        <v>1337</v>
      </c>
      <c r="KEK547" s="340" t="s">
        <v>372</v>
      </c>
      <c r="KEL547" s="340">
        <v>4</v>
      </c>
      <c r="KEM547" s="340">
        <v>728</v>
      </c>
      <c r="KEN547" s="340">
        <v>9.1999999999999993</v>
      </c>
      <c r="KEO547" s="340">
        <v>2</v>
      </c>
      <c r="KEP547" s="340">
        <v>621</v>
      </c>
      <c r="KEQ547" s="340">
        <v>8</v>
      </c>
      <c r="KER547" s="340" t="s">
        <v>1337</v>
      </c>
      <c r="KES547" s="340" t="s">
        <v>372</v>
      </c>
      <c r="KET547" s="340">
        <v>4</v>
      </c>
      <c r="KEU547" s="340">
        <v>728</v>
      </c>
      <c r="KEV547" s="340">
        <v>9.1999999999999993</v>
      </c>
      <c r="KEW547" s="340">
        <v>2</v>
      </c>
      <c r="KEX547" s="340">
        <v>621</v>
      </c>
      <c r="KEY547" s="340">
        <v>8</v>
      </c>
      <c r="KEZ547" s="340" t="s">
        <v>1337</v>
      </c>
      <c r="KFA547" s="340" t="s">
        <v>372</v>
      </c>
      <c r="KFB547" s="340">
        <v>4</v>
      </c>
      <c r="KFC547" s="340">
        <v>728</v>
      </c>
      <c r="KFD547" s="340">
        <v>9.1999999999999993</v>
      </c>
      <c r="KFE547" s="340">
        <v>2</v>
      </c>
      <c r="KFF547" s="340">
        <v>621</v>
      </c>
      <c r="KFG547" s="340">
        <v>8</v>
      </c>
      <c r="KFH547" s="340" t="s">
        <v>1337</v>
      </c>
      <c r="KFI547" s="340" t="s">
        <v>372</v>
      </c>
      <c r="KFJ547" s="340">
        <v>4</v>
      </c>
      <c r="KFK547" s="340">
        <v>728</v>
      </c>
      <c r="KFL547" s="340">
        <v>9.1999999999999993</v>
      </c>
      <c r="KFM547" s="340">
        <v>2</v>
      </c>
      <c r="KFN547" s="340">
        <v>621</v>
      </c>
      <c r="KFO547" s="340">
        <v>8</v>
      </c>
      <c r="KFP547" s="340" t="s">
        <v>1337</v>
      </c>
      <c r="KFQ547" s="340" t="s">
        <v>372</v>
      </c>
      <c r="KFR547" s="340">
        <v>4</v>
      </c>
      <c r="KFS547" s="340">
        <v>728</v>
      </c>
      <c r="KFT547" s="340">
        <v>9.1999999999999993</v>
      </c>
      <c r="KFU547" s="340">
        <v>2</v>
      </c>
      <c r="KFV547" s="340">
        <v>621</v>
      </c>
      <c r="KFW547" s="340">
        <v>8</v>
      </c>
      <c r="KFX547" s="340" t="s">
        <v>1337</v>
      </c>
      <c r="KFY547" s="340" t="s">
        <v>372</v>
      </c>
      <c r="KFZ547" s="340">
        <v>4</v>
      </c>
      <c r="KGA547" s="340">
        <v>728</v>
      </c>
      <c r="KGB547" s="340">
        <v>9.1999999999999993</v>
      </c>
      <c r="KGC547" s="340">
        <v>2</v>
      </c>
      <c r="KGD547" s="340">
        <v>621</v>
      </c>
      <c r="KGE547" s="340">
        <v>8</v>
      </c>
      <c r="KGF547" s="340" t="s">
        <v>1337</v>
      </c>
      <c r="KGG547" s="340" t="s">
        <v>372</v>
      </c>
      <c r="KGH547" s="340">
        <v>4</v>
      </c>
      <c r="KGI547" s="340">
        <v>728</v>
      </c>
      <c r="KGJ547" s="340">
        <v>9.1999999999999993</v>
      </c>
      <c r="KGK547" s="340">
        <v>2</v>
      </c>
      <c r="KGL547" s="340">
        <v>621</v>
      </c>
      <c r="KGM547" s="340">
        <v>8</v>
      </c>
      <c r="KGN547" s="340" t="s">
        <v>1337</v>
      </c>
      <c r="KGO547" s="340" t="s">
        <v>372</v>
      </c>
      <c r="KGP547" s="340">
        <v>4</v>
      </c>
      <c r="KGQ547" s="340">
        <v>728</v>
      </c>
      <c r="KGR547" s="340">
        <v>9.1999999999999993</v>
      </c>
      <c r="KGS547" s="340">
        <v>2</v>
      </c>
      <c r="KGT547" s="340">
        <v>621</v>
      </c>
      <c r="KGU547" s="340">
        <v>8</v>
      </c>
      <c r="KGV547" s="340" t="s">
        <v>1337</v>
      </c>
      <c r="KGW547" s="340" t="s">
        <v>372</v>
      </c>
      <c r="KGX547" s="340">
        <v>4</v>
      </c>
      <c r="KGY547" s="340">
        <v>728</v>
      </c>
      <c r="KGZ547" s="340">
        <v>9.1999999999999993</v>
      </c>
      <c r="KHA547" s="340">
        <v>2</v>
      </c>
      <c r="KHB547" s="340">
        <v>621</v>
      </c>
      <c r="KHC547" s="340">
        <v>8</v>
      </c>
      <c r="KHD547" s="340" t="s">
        <v>1337</v>
      </c>
      <c r="KHE547" s="340" t="s">
        <v>372</v>
      </c>
      <c r="KHF547" s="340">
        <v>4</v>
      </c>
      <c r="KHG547" s="340">
        <v>728</v>
      </c>
      <c r="KHH547" s="340">
        <v>9.1999999999999993</v>
      </c>
      <c r="KHI547" s="340">
        <v>2</v>
      </c>
      <c r="KHJ547" s="340">
        <v>621</v>
      </c>
      <c r="KHK547" s="340">
        <v>8</v>
      </c>
      <c r="KHL547" s="340" t="s">
        <v>1337</v>
      </c>
      <c r="KHM547" s="340" t="s">
        <v>372</v>
      </c>
      <c r="KHN547" s="340">
        <v>4</v>
      </c>
      <c r="KHO547" s="340">
        <v>728</v>
      </c>
      <c r="KHP547" s="340">
        <v>9.1999999999999993</v>
      </c>
      <c r="KHQ547" s="340">
        <v>2</v>
      </c>
      <c r="KHR547" s="340">
        <v>621</v>
      </c>
      <c r="KHS547" s="340">
        <v>8</v>
      </c>
      <c r="KHT547" s="340" t="s">
        <v>1337</v>
      </c>
      <c r="KHU547" s="340" t="s">
        <v>372</v>
      </c>
      <c r="KHV547" s="340">
        <v>4</v>
      </c>
      <c r="KHW547" s="340">
        <v>728</v>
      </c>
      <c r="KHX547" s="340">
        <v>9.1999999999999993</v>
      </c>
      <c r="KHY547" s="340">
        <v>2</v>
      </c>
      <c r="KHZ547" s="340">
        <v>621</v>
      </c>
      <c r="KIA547" s="340">
        <v>8</v>
      </c>
      <c r="KIB547" s="340" t="s">
        <v>1337</v>
      </c>
      <c r="KIC547" s="340" t="s">
        <v>372</v>
      </c>
      <c r="KID547" s="340">
        <v>4</v>
      </c>
      <c r="KIE547" s="340">
        <v>728</v>
      </c>
      <c r="KIF547" s="340">
        <v>9.1999999999999993</v>
      </c>
      <c r="KIG547" s="340">
        <v>2</v>
      </c>
      <c r="KIH547" s="340">
        <v>621</v>
      </c>
      <c r="KII547" s="340">
        <v>8</v>
      </c>
      <c r="KIJ547" s="340" t="s">
        <v>1337</v>
      </c>
      <c r="KIK547" s="340" t="s">
        <v>372</v>
      </c>
      <c r="KIL547" s="340">
        <v>4</v>
      </c>
      <c r="KIM547" s="340">
        <v>728</v>
      </c>
      <c r="KIN547" s="340">
        <v>9.1999999999999993</v>
      </c>
      <c r="KIO547" s="340">
        <v>2</v>
      </c>
      <c r="KIP547" s="340">
        <v>621</v>
      </c>
      <c r="KIQ547" s="340">
        <v>8</v>
      </c>
      <c r="KIR547" s="340" t="s">
        <v>1337</v>
      </c>
      <c r="KIS547" s="340" t="s">
        <v>372</v>
      </c>
      <c r="KIT547" s="340">
        <v>4</v>
      </c>
      <c r="KIU547" s="340">
        <v>728</v>
      </c>
      <c r="KIV547" s="340">
        <v>9.1999999999999993</v>
      </c>
      <c r="KIW547" s="340">
        <v>2</v>
      </c>
      <c r="KIX547" s="340">
        <v>621</v>
      </c>
      <c r="KIY547" s="340">
        <v>8</v>
      </c>
      <c r="KIZ547" s="340" t="s">
        <v>1337</v>
      </c>
      <c r="KJA547" s="340" t="s">
        <v>372</v>
      </c>
      <c r="KJB547" s="340">
        <v>4</v>
      </c>
      <c r="KJC547" s="340">
        <v>728</v>
      </c>
      <c r="KJD547" s="340">
        <v>9.1999999999999993</v>
      </c>
      <c r="KJE547" s="340">
        <v>2</v>
      </c>
      <c r="KJF547" s="340">
        <v>621</v>
      </c>
      <c r="KJG547" s="340">
        <v>8</v>
      </c>
      <c r="KJH547" s="340" t="s">
        <v>1337</v>
      </c>
      <c r="KJI547" s="340" t="s">
        <v>372</v>
      </c>
      <c r="KJJ547" s="340">
        <v>4</v>
      </c>
      <c r="KJK547" s="340">
        <v>728</v>
      </c>
      <c r="KJL547" s="340">
        <v>9.1999999999999993</v>
      </c>
      <c r="KJM547" s="340">
        <v>2</v>
      </c>
      <c r="KJN547" s="340">
        <v>621</v>
      </c>
      <c r="KJO547" s="340">
        <v>8</v>
      </c>
      <c r="KJP547" s="340" t="s">
        <v>1337</v>
      </c>
      <c r="KJQ547" s="340" t="s">
        <v>372</v>
      </c>
      <c r="KJR547" s="340">
        <v>4</v>
      </c>
      <c r="KJS547" s="340">
        <v>728</v>
      </c>
      <c r="KJT547" s="340">
        <v>9.1999999999999993</v>
      </c>
      <c r="KJU547" s="340">
        <v>2</v>
      </c>
      <c r="KJV547" s="340">
        <v>621</v>
      </c>
      <c r="KJW547" s="340">
        <v>8</v>
      </c>
      <c r="KJX547" s="340" t="s">
        <v>1337</v>
      </c>
      <c r="KJY547" s="340" t="s">
        <v>372</v>
      </c>
      <c r="KJZ547" s="340">
        <v>4</v>
      </c>
      <c r="KKA547" s="340">
        <v>728</v>
      </c>
      <c r="KKB547" s="340">
        <v>9.1999999999999993</v>
      </c>
      <c r="KKC547" s="340">
        <v>2</v>
      </c>
      <c r="KKD547" s="340">
        <v>621</v>
      </c>
      <c r="KKE547" s="340">
        <v>8</v>
      </c>
      <c r="KKF547" s="340" t="s">
        <v>1337</v>
      </c>
      <c r="KKG547" s="340" t="s">
        <v>372</v>
      </c>
      <c r="KKH547" s="340">
        <v>4</v>
      </c>
      <c r="KKI547" s="340">
        <v>728</v>
      </c>
      <c r="KKJ547" s="340">
        <v>9.1999999999999993</v>
      </c>
      <c r="KKK547" s="340">
        <v>2</v>
      </c>
      <c r="KKL547" s="340">
        <v>621</v>
      </c>
      <c r="KKM547" s="340">
        <v>8</v>
      </c>
      <c r="KKN547" s="340" t="s">
        <v>1337</v>
      </c>
      <c r="KKO547" s="340" t="s">
        <v>372</v>
      </c>
      <c r="KKP547" s="340">
        <v>4</v>
      </c>
      <c r="KKQ547" s="340">
        <v>728</v>
      </c>
      <c r="KKR547" s="340">
        <v>9.1999999999999993</v>
      </c>
      <c r="KKS547" s="340">
        <v>2</v>
      </c>
      <c r="KKT547" s="340">
        <v>621</v>
      </c>
      <c r="KKU547" s="340">
        <v>8</v>
      </c>
      <c r="KKV547" s="340" t="s">
        <v>1337</v>
      </c>
      <c r="KKW547" s="340" t="s">
        <v>372</v>
      </c>
      <c r="KKX547" s="340">
        <v>4</v>
      </c>
      <c r="KKY547" s="340">
        <v>728</v>
      </c>
      <c r="KKZ547" s="340">
        <v>9.1999999999999993</v>
      </c>
      <c r="KLA547" s="340">
        <v>2</v>
      </c>
      <c r="KLB547" s="340">
        <v>621</v>
      </c>
      <c r="KLC547" s="340">
        <v>8</v>
      </c>
      <c r="KLD547" s="340" t="s">
        <v>1337</v>
      </c>
      <c r="KLE547" s="340" t="s">
        <v>372</v>
      </c>
      <c r="KLF547" s="340">
        <v>4</v>
      </c>
      <c r="KLG547" s="340">
        <v>728</v>
      </c>
      <c r="KLH547" s="340">
        <v>9.1999999999999993</v>
      </c>
      <c r="KLI547" s="340">
        <v>2</v>
      </c>
      <c r="KLJ547" s="340">
        <v>621</v>
      </c>
      <c r="KLK547" s="340">
        <v>8</v>
      </c>
      <c r="KLL547" s="340" t="s">
        <v>1337</v>
      </c>
      <c r="KLM547" s="340" t="s">
        <v>372</v>
      </c>
      <c r="KLN547" s="340">
        <v>4</v>
      </c>
      <c r="KLO547" s="340">
        <v>728</v>
      </c>
      <c r="KLP547" s="340">
        <v>9.1999999999999993</v>
      </c>
      <c r="KLQ547" s="340">
        <v>2</v>
      </c>
      <c r="KLR547" s="340">
        <v>621</v>
      </c>
      <c r="KLS547" s="340">
        <v>8</v>
      </c>
      <c r="KLT547" s="340" t="s">
        <v>1337</v>
      </c>
      <c r="KLU547" s="340" t="s">
        <v>372</v>
      </c>
      <c r="KLV547" s="340">
        <v>4</v>
      </c>
      <c r="KLW547" s="340">
        <v>728</v>
      </c>
      <c r="KLX547" s="340">
        <v>9.1999999999999993</v>
      </c>
      <c r="KLY547" s="340">
        <v>2</v>
      </c>
      <c r="KLZ547" s="340">
        <v>621</v>
      </c>
      <c r="KMA547" s="340">
        <v>8</v>
      </c>
      <c r="KMB547" s="340" t="s">
        <v>1337</v>
      </c>
      <c r="KMC547" s="340" t="s">
        <v>372</v>
      </c>
      <c r="KMD547" s="340">
        <v>4</v>
      </c>
      <c r="KME547" s="340">
        <v>728</v>
      </c>
      <c r="KMF547" s="340">
        <v>9.1999999999999993</v>
      </c>
      <c r="KMG547" s="340">
        <v>2</v>
      </c>
      <c r="KMH547" s="340">
        <v>621</v>
      </c>
      <c r="KMI547" s="340">
        <v>8</v>
      </c>
      <c r="KMJ547" s="340" t="s">
        <v>1337</v>
      </c>
      <c r="KMK547" s="340" t="s">
        <v>372</v>
      </c>
      <c r="KML547" s="340">
        <v>4</v>
      </c>
      <c r="KMM547" s="340">
        <v>728</v>
      </c>
      <c r="KMN547" s="340">
        <v>9.1999999999999993</v>
      </c>
      <c r="KMO547" s="340">
        <v>2</v>
      </c>
      <c r="KMP547" s="340">
        <v>621</v>
      </c>
      <c r="KMQ547" s="340">
        <v>8</v>
      </c>
      <c r="KMR547" s="340" t="s">
        <v>1337</v>
      </c>
      <c r="KMS547" s="340" t="s">
        <v>372</v>
      </c>
      <c r="KMT547" s="340">
        <v>4</v>
      </c>
      <c r="KMU547" s="340">
        <v>728</v>
      </c>
      <c r="KMV547" s="340">
        <v>9.1999999999999993</v>
      </c>
      <c r="KMW547" s="340">
        <v>2</v>
      </c>
      <c r="KMX547" s="340">
        <v>621</v>
      </c>
      <c r="KMY547" s="340">
        <v>8</v>
      </c>
      <c r="KMZ547" s="340" t="s">
        <v>1337</v>
      </c>
      <c r="KNA547" s="340" t="s">
        <v>372</v>
      </c>
      <c r="KNB547" s="340">
        <v>4</v>
      </c>
      <c r="KNC547" s="340">
        <v>728</v>
      </c>
      <c r="KND547" s="340">
        <v>9.1999999999999993</v>
      </c>
      <c r="KNE547" s="340">
        <v>2</v>
      </c>
      <c r="KNF547" s="340">
        <v>621</v>
      </c>
      <c r="KNG547" s="340">
        <v>8</v>
      </c>
      <c r="KNH547" s="340" t="s">
        <v>1337</v>
      </c>
      <c r="KNI547" s="340" t="s">
        <v>372</v>
      </c>
      <c r="KNJ547" s="340">
        <v>4</v>
      </c>
      <c r="KNK547" s="340">
        <v>728</v>
      </c>
      <c r="KNL547" s="340">
        <v>9.1999999999999993</v>
      </c>
      <c r="KNM547" s="340">
        <v>2</v>
      </c>
      <c r="KNN547" s="340">
        <v>621</v>
      </c>
      <c r="KNO547" s="340">
        <v>8</v>
      </c>
      <c r="KNP547" s="340" t="s">
        <v>1337</v>
      </c>
      <c r="KNQ547" s="340" t="s">
        <v>372</v>
      </c>
      <c r="KNR547" s="340">
        <v>4</v>
      </c>
      <c r="KNS547" s="340">
        <v>728</v>
      </c>
      <c r="KNT547" s="340">
        <v>9.1999999999999993</v>
      </c>
      <c r="KNU547" s="340">
        <v>2</v>
      </c>
      <c r="KNV547" s="340">
        <v>621</v>
      </c>
      <c r="KNW547" s="340">
        <v>8</v>
      </c>
      <c r="KNX547" s="340" t="s">
        <v>1337</v>
      </c>
      <c r="KNY547" s="340" t="s">
        <v>372</v>
      </c>
      <c r="KNZ547" s="340">
        <v>4</v>
      </c>
      <c r="KOA547" s="340">
        <v>728</v>
      </c>
      <c r="KOB547" s="340">
        <v>9.1999999999999993</v>
      </c>
      <c r="KOC547" s="340">
        <v>2</v>
      </c>
      <c r="KOD547" s="340">
        <v>621</v>
      </c>
      <c r="KOE547" s="340">
        <v>8</v>
      </c>
      <c r="KOF547" s="340" t="s">
        <v>1337</v>
      </c>
      <c r="KOG547" s="340" t="s">
        <v>372</v>
      </c>
      <c r="KOH547" s="340">
        <v>4</v>
      </c>
      <c r="KOI547" s="340">
        <v>728</v>
      </c>
      <c r="KOJ547" s="340">
        <v>9.1999999999999993</v>
      </c>
      <c r="KOK547" s="340">
        <v>2</v>
      </c>
      <c r="KOL547" s="340">
        <v>621</v>
      </c>
      <c r="KOM547" s="340">
        <v>8</v>
      </c>
      <c r="KON547" s="340" t="s">
        <v>1337</v>
      </c>
      <c r="KOO547" s="340" t="s">
        <v>372</v>
      </c>
      <c r="KOP547" s="340">
        <v>4</v>
      </c>
      <c r="KOQ547" s="340">
        <v>728</v>
      </c>
      <c r="KOR547" s="340">
        <v>9.1999999999999993</v>
      </c>
      <c r="KOS547" s="340">
        <v>2</v>
      </c>
      <c r="KOT547" s="340">
        <v>621</v>
      </c>
      <c r="KOU547" s="340">
        <v>8</v>
      </c>
      <c r="KOV547" s="340" t="s">
        <v>1337</v>
      </c>
      <c r="KOW547" s="340" t="s">
        <v>372</v>
      </c>
      <c r="KOX547" s="340">
        <v>4</v>
      </c>
      <c r="KOY547" s="340">
        <v>728</v>
      </c>
      <c r="KOZ547" s="340">
        <v>9.1999999999999993</v>
      </c>
      <c r="KPA547" s="340">
        <v>2</v>
      </c>
      <c r="KPB547" s="340">
        <v>621</v>
      </c>
      <c r="KPC547" s="340">
        <v>8</v>
      </c>
      <c r="KPD547" s="340" t="s">
        <v>1337</v>
      </c>
      <c r="KPE547" s="340" t="s">
        <v>372</v>
      </c>
      <c r="KPF547" s="340">
        <v>4</v>
      </c>
      <c r="KPG547" s="340">
        <v>728</v>
      </c>
      <c r="KPH547" s="340">
        <v>9.1999999999999993</v>
      </c>
      <c r="KPI547" s="340">
        <v>2</v>
      </c>
      <c r="KPJ547" s="340">
        <v>621</v>
      </c>
      <c r="KPK547" s="340">
        <v>8</v>
      </c>
      <c r="KPL547" s="340" t="s">
        <v>1337</v>
      </c>
      <c r="KPM547" s="340" t="s">
        <v>372</v>
      </c>
      <c r="KPN547" s="340">
        <v>4</v>
      </c>
      <c r="KPO547" s="340">
        <v>728</v>
      </c>
      <c r="KPP547" s="340">
        <v>9.1999999999999993</v>
      </c>
      <c r="KPQ547" s="340">
        <v>2</v>
      </c>
      <c r="KPR547" s="340">
        <v>621</v>
      </c>
      <c r="KPS547" s="340">
        <v>8</v>
      </c>
      <c r="KPT547" s="340" t="s">
        <v>1337</v>
      </c>
      <c r="KPU547" s="340" t="s">
        <v>372</v>
      </c>
      <c r="KPV547" s="340">
        <v>4</v>
      </c>
      <c r="KPW547" s="340">
        <v>728</v>
      </c>
      <c r="KPX547" s="340">
        <v>9.1999999999999993</v>
      </c>
      <c r="KPY547" s="340">
        <v>2</v>
      </c>
      <c r="KPZ547" s="340">
        <v>621</v>
      </c>
      <c r="KQA547" s="340">
        <v>8</v>
      </c>
      <c r="KQB547" s="340" t="s">
        <v>1337</v>
      </c>
      <c r="KQC547" s="340" t="s">
        <v>372</v>
      </c>
      <c r="KQD547" s="340">
        <v>4</v>
      </c>
      <c r="KQE547" s="340">
        <v>728</v>
      </c>
      <c r="KQF547" s="340">
        <v>9.1999999999999993</v>
      </c>
      <c r="KQG547" s="340">
        <v>2</v>
      </c>
      <c r="KQH547" s="340">
        <v>621</v>
      </c>
      <c r="KQI547" s="340">
        <v>8</v>
      </c>
      <c r="KQJ547" s="340" t="s">
        <v>1337</v>
      </c>
      <c r="KQK547" s="340" t="s">
        <v>372</v>
      </c>
      <c r="KQL547" s="340">
        <v>4</v>
      </c>
      <c r="KQM547" s="340">
        <v>728</v>
      </c>
      <c r="KQN547" s="340">
        <v>9.1999999999999993</v>
      </c>
      <c r="KQO547" s="340">
        <v>2</v>
      </c>
      <c r="KQP547" s="340">
        <v>621</v>
      </c>
      <c r="KQQ547" s="340">
        <v>8</v>
      </c>
      <c r="KQR547" s="340" t="s">
        <v>1337</v>
      </c>
      <c r="KQS547" s="340" t="s">
        <v>372</v>
      </c>
      <c r="KQT547" s="340">
        <v>4</v>
      </c>
      <c r="KQU547" s="340">
        <v>728</v>
      </c>
      <c r="KQV547" s="340">
        <v>9.1999999999999993</v>
      </c>
      <c r="KQW547" s="340">
        <v>2</v>
      </c>
      <c r="KQX547" s="340">
        <v>621</v>
      </c>
      <c r="KQY547" s="340">
        <v>8</v>
      </c>
      <c r="KQZ547" s="340" t="s">
        <v>1337</v>
      </c>
      <c r="KRA547" s="340" t="s">
        <v>372</v>
      </c>
      <c r="KRB547" s="340">
        <v>4</v>
      </c>
      <c r="KRC547" s="340">
        <v>728</v>
      </c>
      <c r="KRD547" s="340">
        <v>9.1999999999999993</v>
      </c>
      <c r="KRE547" s="340">
        <v>2</v>
      </c>
      <c r="KRF547" s="340">
        <v>621</v>
      </c>
      <c r="KRG547" s="340">
        <v>8</v>
      </c>
      <c r="KRH547" s="340" t="s">
        <v>1337</v>
      </c>
      <c r="KRI547" s="340" t="s">
        <v>372</v>
      </c>
      <c r="KRJ547" s="340">
        <v>4</v>
      </c>
      <c r="KRK547" s="340">
        <v>728</v>
      </c>
      <c r="KRL547" s="340">
        <v>9.1999999999999993</v>
      </c>
      <c r="KRM547" s="340">
        <v>2</v>
      </c>
      <c r="KRN547" s="340">
        <v>621</v>
      </c>
      <c r="KRO547" s="340">
        <v>8</v>
      </c>
      <c r="KRP547" s="340" t="s">
        <v>1337</v>
      </c>
      <c r="KRQ547" s="340" t="s">
        <v>372</v>
      </c>
      <c r="KRR547" s="340">
        <v>4</v>
      </c>
      <c r="KRS547" s="340">
        <v>728</v>
      </c>
      <c r="KRT547" s="340">
        <v>9.1999999999999993</v>
      </c>
      <c r="KRU547" s="340">
        <v>2</v>
      </c>
      <c r="KRV547" s="340">
        <v>621</v>
      </c>
      <c r="KRW547" s="340">
        <v>8</v>
      </c>
      <c r="KRX547" s="340" t="s">
        <v>1337</v>
      </c>
      <c r="KRY547" s="340" t="s">
        <v>372</v>
      </c>
      <c r="KRZ547" s="340">
        <v>4</v>
      </c>
      <c r="KSA547" s="340">
        <v>728</v>
      </c>
      <c r="KSB547" s="340">
        <v>9.1999999999999993</v>
      </c>
      <c r="KSC547" s="340">
        <v>2</v>
      </c>
      <c r="KSD547" s="340">
        <v>621</v>
      </c>
      <c r="KSE547" s="340">
        <v>8</v>
      </c>
      <c r="KSF547" s="340" t="s">
        <v>1337</v>
      </c>
      <c r="KSG547" s="340" t="s">
        <v>372</v>
      </c>
      <c r="KSH547" s="340">
        <v>4</v>
      </c>
      <c r="KSI547" s="340">
        <v>728</v>
      </c>
      <c r="KSJ547" s="340">
        <v>9.1999999999999993</v>
      </c>
      <c r="KSK547" s="340">
        <v>2</v>
      </c>
      <c r="KSL547" s="340">
        <v>621</v>
      </c>
      <c r="KSM547" s="340">
        <v>8</v>
      </c>
      <c r="KSN547" s="340" t="s">
        <v>1337</v>
      </c>
      <c r="KSO547" s="340" t="s">
        <v>372</v>
      </c>
      <c r="KSP547" s="340">
        <v>4</v>
      </c>
      <c r="KSQ547" s="340">
        <v>728</v>
      </c>
      <c r="KSR547" s="340">
        <v>9.1999999999999993</v>
      </c>
      <c r="KSS547" s="340">
        <v>2</v>
      </c>
      <c r="KST547" s="340">
        <v>621</v>
      </c>
      <c r="KSU547" s="340">
        <v>8</v>
      </c>
      <c r="KSV547" s="340" t="s">
        <v>1337</v>
      </c>
      <c r="KSW547" s="340" t="s">
        <v>372</v>
      </c>
      <c r="KSX547" s="340">
        <v>4</v>
      </c>
      <c r="KSY547" s="340">
        <v>728</v>
      </c>
      <c r="KSZ547" s="340">
        <v>9.1999999999999993</v>
      </c>
      <c r="KTA547" s="340">
        <v>2</v>
      </c>
      <c r="KTB547" s="340">
        <v>621</v>
      </c>
      <c r="KTC547" s="340">
        <v>8</v>
      </c>
      <c r="KTD547" s="340" t="s">
        <v>1337</v>
      </c>
      <c r="KTE547" s="340" t="s">
        <v>372</v>
      </c>
      <c r="KTF547" s="340">
        <v>4</v>
      </c>
      <c r="KTG547" s="340">
        <v>728</v>
      </c>
      <c r="KTH547" s="340">
        <v>9.1999999999999993</v>
      </c>
      <c r="KTI547" s="340">
        <v>2</v>
      </c>
      <c r="KTJ547" s="340">
        <v>621</v>
      </c>
      <c r="KTK547" s="340">
        <v>8</v>
      </c>
      <c r="KTL547" s="340" t="s">
        <v>1337</v>
      </c>
      <c r="KTM547" s="340" t="s">
        <v>372</v>
      </c>
      <c r="KTN547" s="340">
        <v>4</v>
      </c>
      <c r="KTO547" s="340">
        <v>728</v>
      </c>
      <c r="KTP547" s="340">
        <v>9.1999999999999993</v>
      </c>
      <c r="KTQ547" s="340">
        <v>2</v>
      </c>
      <c r="KTR547" s="340">
        <v>621</v>
      </c>
      <c r="KTS547" s="340">
        <v>8</v>
      </c>
      <c r="KTT547" s="340" t="s">
        <v>1337</v>
      </c>
      <c r="KTU547" s="340" t="s">
        <v>372</v>
      </c>
      <c r="KTV547" s="340">
        <v>4</v>
      </c>
      <c r="KTW547" s="340">
        <v>728</v>
      </c>
      <c r="KTX547" s="340">
        <v>9.1999999999999993</v>
      </c>
      <c r="KTY547" s="340">
        <v>2</v>
      </c>
      <c r="KTZ547" s="340">
        <v>621</v>
      </c>
      <c r="KUA547" s="340">
        <v>8</v>
      </c>
      <c r="KUB547" s="340" t="s">
        <v>1337</v>
      </c>
      <c r="KUC547" s="340" t="s">
        <v>372</v>
      </c>
      <c r="KUD547" s="340">
        <v>4</v>
      </c>
      <c r="KUE547" s="340">
        <v>728</v>
      </c>
      <c r="KUF547" s="340">
        <v>9.1999999999999993</v>
      </c>
      <c r="KUG547" s="340">
        <v>2</v>
      </c>
      <c r="KUH547" s="340">
        <v>621</v>
      </c>
      <c r="KUI547" s="340">
        <v>8</v>
      </c>
      <c r="KUJ547" s="340" t="s">
        <v>1337</v>
      </c>
      <c r="KUK547" s="340" t="s">
        <v>372</v>
      </c>
      <c r="KUL547" s="340">
        <v>4</v>
      </c>
      <c r="KUM547" s="340">
        <v>728</v>
      </c>
      <c r="KUN547" s="340">
        <v>9.1999999999999993</v>
      </c>
      <c r="KUO547" s="340">
        <v>2</v>
      </c>
      <c r="KUP547" s="340">
        <v>621</v>
      </c>
      <c r="KUQ547" s="340">
        <v>8</v>
      </c>
      <c r="KUR547" s="340" t="s">
        <v>1337</v>
      </c>
      <c r="KUS547" s="340" t="s">
        <v>372</v>
      </c>
      <c r="KUT547" s="340">
        <v>4</v>
      </c>
      <c r="KUU547" s="340">
        <v>728</v>
      </c>
      <c r="KUV547" s="340">
        <v>9.1999999999999993</v>
      </c>
      <c r="KUW547" s="340">
        <v>2</v>
      </c>
      <c r="KUX547" s="340">
        <v>621</v>
      </c>
      <c r="KUY547" s="340">
        <v>8</v>
      </c>
      <c r="KUZ547" s="340" t="s">
        <v>1337</v>
      </c>
      <c r="KVA547" s="340" t="s">
        <v>372</v>
      </c>
      <c r="KVB547" s="340">
        <v>4</v>
      </c>
      <c r="KVC547" s="340">
        <v>728</v>
      </c>
      <c r="KVD547" s="340">
        <v>9.1999999999999993</v>
      </c>
      <c r="KVE547" s="340">
        <v>2</v>
      </c>
      <c r="KVF547" s="340">
        <v>621</v>
      </c>
      <c r="KVG547" s="340">
        <v>8</v>
      </c>
      <c r="KVH547" s="340" t="s">
        <v>1337</v>
      </c>
      <c r="KVI547" s="340" t="s">
        <v>372</v>
      </c>
      <c r="KVJ547" s="340">
        <v>4</v>
      </c>
      <c r="KVK547" s="340">
        <v>728</v>
      </c>
      <c r="KVL547" s="340">
        <v>9.1999999999999993</v>
      </c>
      <c r="KVM547" s="340">
        <v>2</v>
      </c>
      <c r="KVN547" s="340">
        <v>621</v>
      </c>
      <c r="KVO547" s="340">
        <v>8</v>
      </c>
      <c r="KVP547" s="340" t="s">
        <v>1337</v>
      </c>
      <c r="KVQ547" s="340" t="s">
        <v>372</v>
      </c>
      <c r="KVR547" s="340">
        <v>4</v>
      </c>
      <c r="KVS547" s="340">
        <v>728</v>
      </c>
      <c r="KVT547" s="340">
        <v>9.1999999999999993</v>
      </c>
      <c r="KVU547" s="340">
        <v>2</v>
      </c>
      <c r="KVV547" s="340">
        <v>621</v>
      </c>
      <c r="KVW547" s="340">
        <v>8</v>
      </c>
      <c r="KVX547" s="340" t="s">
        <v>1337</v>
      </c>
      <c r="KVY547" s="340" t="s">
        <v>372</v>
      </c>
      <c r="KVZ547" s="340">
        <v>4</v>
      </c>
      <c r="KWA547" s="340">
        <v>728</v>
      </c>
      <c r="KWB547" s="340">
        <v>9.1999999999999993</v>
      </c>
      <c r="KWC547" s="340">
        <v>2</v>
      </c>
      <c r="KWD547" s="340">
        <v>621</v>
      </c>
      <c r="KWE547" s="340">
        <v>8</v>
      </c>
      <c r="KWF547" s="340" t="s">
        <v>1337</v>
      </c>
      <c r="KWG547" s="340" t="s">
        <v>372</v>
      </c>
      <c r="KWH547" s="340">
        <v>4</v>
      </c>
      <c r="KWI547" s="340">
        <v>728</v>
      </c>
      <c r="KWJ547" s="340">
        <v>9.1999999999999993</v>
      </c>
      <c r="KWK547" s="340">
        <v>2</v>
      </c>
      <c r="KWL547" s="340">
        <v>621</v>
      </c>
      <c r="KWM547" s="340">
        <v>8</v>
      </c>
      <c r="KWN547" s="340" t="s">
        <v>1337</v>
      </c>
      <c r="KWO547" s="340" t="s">
        <v>372</v>
      </c>
      <c r="KWP547" s="340">
        <v>4</v>
      </c>
      <c r="KWQ547" s="340">
        <v>728</v>
      </c>
      <c r="KWR547" s="340">
        <v>9.1999999999999993</v>
      </c>
      <c r="KWS547" s="340">
        <v>2</v>
      </c>
      <c r="KWT547" s="340">
        <v>621</v>
      </c>
      <c r="KWU547" s="340">
        <v>8</v>
      </c>
      <c r="KWV547" s="340" t="s">
        <v>1337</v>
      </c>
      <c r="KWW547" s="340" t="s">
        <v>372</v>
      </c>
      <c r="KWX547" s="340">
        <v>4</v>
      </c>
      <c r="KWY547" s="340">
        <v>728</v>
      </c>
      <c r="KWZ547" s="340">
        <v>9.1999999999999993</v>
      </c>
      <c r="KXA547" s="340">
        <v>2</v>
      </c>
      <c r="KXB547" s="340">
        <v>621</v>
      </c>
      <c r="KXC547" s="340">
        <v>8</v>
      </c>
      <c r="KXD547" s="340" t="s">
        <v>1337</v>
      </c>
      <c r="KXE547" s="340" t="s">
        <v>372</v>
      </c>
      <c r="KXF547" s="340">
        <v>4</v>
      </c>
      <c r="KXG547" s="340">
        <v>728</v>
      </c>
      <c r="KXH547" s="340">
        <v>9.1999999999999993</v>
      </c>
      <c r="KXI547" s="340">
        <v>2</v>
      </c>
      <c r="KXJ547" s="340">
        <v>621</v>
      </c>
      <c r="KXK547" s="340">
        <v>8</v>
      </c>
      <c r="KXL547" s="340" t="s">
        <v>1337</v>
      </c>
      <c r="KXM547" s="340" t="s">
        <v>372</v>
      </c>
      <c r="KXN547" s="340">
        <v>4</v>
      </c>
      <c r="KXO547" s="340">
        <v>728</v>
      </c>
      <c r="KXP547" s="340">
        <v>9.1999999999999993</v>
      </c>
      <c r="KXQ547" s="340">
        <v>2</v>
      </c>
      <c r="KXR547" s="340">
        <v>621</v>
      </c>
      <c r="KXS547" s="340">
        <v>8</v>
      </c>
      <c r="KXT547" s="340" t="s">
        <v>1337</v>
      </c>
      <c r="KXU547" s="340" t="s">
        <v>372</v>
      </c>
      <c r="KXV547" s="340">
        <v>4</v>
      </c>
      <c r="KXW547" s="340">
        <v>728</v>
      </c>
      <c r="KXX547" s="340">
        <v>9.1999999999999993</v>
      </c>
      <c r="KXY547" s="340">
        <v>2</v>
      </c>
      <c r="KXZ547" s="340">
        <v>621</v>
      </c>
      <c r="KYA547" s="340">
        <v>8</v>
      </c>
      <c r="KYB547" s="340" t="s">
        <v>1337</v>
      </c>
      <c r="KYC547" s="340" t="s">
        <v>372</v>
      </c>
      <c r="KYD547" s="340">
        <v>4</v>
      </c>
      <c r="KYE547" s="340">
        <v>728</v>
      </c>
      <c r="KYF547" s="340">
        <v>9.1999999999999993</v>
      </c>
      <c r="KYG547" s="340">
        <v>2</v>
      </c>
      <c r="KYH547" s="340">
        <v>621</v>
      </c>
      <c r="KYI547" s="340">
        <v>8</v>
      </c>
      <c r="KYJ547" s="340" t="s">
        <v>1337</v>
      </c>
      <c r="KYK547" s="340" t="s">
        <v>372</v>
      </c>
      <c r="KYL547" s="340">
        <v>4</v>
      </c>
      <c r="KYM547" s="340">
        <v>728</v>
      </c>
      <c r="KYN547" s="340">
        <v>9.1999999999999993</v>
      </c>
      <c r="KYO547" s="340">
        <v>2</v>
      </c>
      <c r="KYP547" s="340">
        <v>621</v>
      </c>
      <c r="KYQ547" s="340">
        <v>8</v>
      </c>
      <c r="KYR547" s="340" t="s">
        <v>1337</v>
      </c>
      <c r="KYS547" s="340" t="s">
        <v>372</v>
      </c>
      <c r="KYT547" s="340">
        <v>4</v>
      </c>
      <c r="KYU547" s="340">
        <v>728</v>
      </c>
      <c r="KYV547" s="340">
        <v>9.1999999999999993</v>
      </c>
      <c r="KYW547" s="340">
        <v>2</v>
      </c>
      <c r="KYX547" s="340">
        <v>621</v>
      </c>
      <c r="KYY547" s="340">
        <v>8</v>
      </c>
      <c r="KYZ547" s="340" t="s">
        <v>1337</v>
      </c>
      <c r="KZA547" s="340" t="s">
        <v>372</v>
      </c>
      <c r="KZB547" s="340">
        <v>4</v>
      </c>
      <c r="KZC547" s="340">
        <v>728</v>
      </c>
      <c r="KZD547" s="340">
        <v>9.1999999999999993</v>
      </c>
      <c r="KZE547" s="340">
        <v>2</v>
      </c>
      <c r="KZF547" s="340">
        <v>621</v>
      </c>
      <c r="KZG547" s="340">
        <v>8</v>
      </c>
      <c r="KZH547" s="340" t="s">
        <v>1337</v>
      </c>
      <c r="KZI547" s="340" t="s">
        <v>372</v>
      </c>
      <c r="KZJ547" s="340">
        <v>4</v>
      </c>
      <c r="KZK547" s="340">
        <v>728</v>
      </c>
      <c r="KZL547" s="340">
        <v>9.1999999999999993</v>
      </c>
      <c r="KZM547" s="340">
        <v>2</v>
      </c>
      <c r="KZN547" s="340">
        <v>621</v>
      </c>
      <c r="KZO547" s="340">
        <v>8</v>
      </c>
      <c r="KZP547" s="340" t="s">
        <v>1337</v>
      </c>
      <c r="KZQ547" s="340" t="s">
        <v>372</v>
      </c>
      <c r="KZR547" s="340">
        <v>4</v>
      </c>
      <c r="KZS547" s="340">
        <v>728</v>
      </c>
      <c r="KZT547" s="340">
        <v>9.1999999999999993</v>
      </c>
      <c r="KZU547" s="340">
        <v>2</v>
      </c>
      <c r="KZV547" s="340">
        <v>621</v>
      </c>
      <c r="KZW547" s="340">
        <v>8</v>
      </c>
      <c r="KZX547" s="340" t="s">
        <v>1337</v>
      </c>
      <c r="KZY547" s="340" t="s">
        <v>372</v>
      </c>
      <c r="KZZ547" s="340">
        <v>4</v>
      </c>
      <c r="LAA547" s="340">
        <v>728</v>
      </c>
      <c r="LAB547" s="340">
        <v>9.1999999999999993</v>
      </c>
      <c r="LAC547" s="340">
        <v>2</v>
      </c>
      <c r="LAD547" s="340">
        <v>621</v>
      </c>
      <c r="LAE547" s="340">
        <v>8</v>
      </c>
      <c r="LAF547" s="340" t="s">
        <v>1337</v>
      </c>
      <c r="LAG547" s="340" t="s">
        <v>372</v>
      </c>
      <c r="LAH547" s="340">
        <v>4</v>
      </c>
      <c r="LAI547" s="340">
        <v>728</v>
      </c>
      <c r="LAJ547" s="340">
        <v>9.1999999999999993</v>
      </c>
      <c r="LAK547" s="340">
        <v>2</v>
      </c>
      <c r="LAL547" s="340">
        <v>621</v>
      </c>
      <c r="LAM547" s="340">
        <v>8</v>
      </c>
      <c r="LAN547" s="340" t="s">
        <v>1337</v>
      </c>
      <c r="LAO547" s="340" t="s">
        <v>372</v>
      </c>
      <c r="LAP547" s="340">
        <v>4</v>
      </c>
      <c r="LAQ547" s="340">
        <v>728</v>
      </c>
      <c r="LAR547" s="340">
        <v>9.1999999999999993</v>
      </c>
      <c r="LAS547" s="340">
        <v>2</v>
      </c>
      <c r="LAT547" s="340">
        <v>621</v>
      </c>
      <c r="LAU547" s="340">
        <v>8</v>
      </c>
      <c r="LAV547" s="340" t="s">
        <v>1337</v>
      </c>
      <c r="LAW547" s="340" t="s">
        <v>372</v>
      </c>
      <c r="LAX547" s="340">
        <v>4</v>
      </c>
      <c r="LAY547" s="340">
        <v>728</v>
      </c>
      <c r="LAZ547" s="340">
        <v>9.1999999999999993</v>
      </c>
      <c r="LBA547" s="340">
        <v>2</v>
      </c>
      <c r="LBB547" s="340">
        <v>621</v>
      </c>
      <c r="LBC547" s="340">
        <v>8</v>
      </c>
      <c r="LBD547" s="340" t="s">
        <v>1337</v>
      </c>
      <c r="LBE547" s="340" t="s">
        <v>372</v>
      </c>
      <c r="LBF547" s="340">
        <v>4</v>
      </c>
      <c r="LBG547" s="340">
        <v>728</v>
      </c>
      <c r="LBH547" s="340">
        <v>9.1999999999999993</v>
      </c>
      <c r="LBI547" s="340">
        <v>2</v>
      </c>
      <c r="LBJ547" s="340">
        <v>621</v>
      </c>
      <c r="LBK547" s="340">
        <v>8</v>
      </c>
      <c r="LBL547" s="340" t="s">
        <v>1337</v>
      </c>
      <c r="LBM547" s="340" t="s">
        <v>372</v>
      </c>
      <c r="LBN547" s="340">
        <v>4</v>
      </c>
      <c r="LBO547" s="340">
        <v>728</v>
      </c>
      <c r="LBP547" s="340">
        <v>9.1999999999999993</v>
      </c>
      <c r="LBQ547" s="340">
        <v>2</v>
      </c>
      <c r="LBR547" s="340">
        <v>621</v>
      </c>
      <c r="LBS547" s="340">
        <v>8</v>
      </c>
      <c r="LBT547" s="340" t="s">
        <v>1337</v>
      </c>
      <c r="LBU547" s="340" t="s">
        <v>372</v>
      </c>
      <c r="LBV547" s="340">
        <v>4</v>
      </c>
      <c r="LBW547" s="340">
        <v>728</v>
      </c>
      <c r="LBX547" s="340">
        <v>9.1999999999999993</v>
      </c>
      <c r="LBY547" s="340">
        <v>2</v>
      </c>
      <c r="LBZ547" s="340">
        <v>621</v>
      </c>
      <c r="LCA547" s="340">
        <v>8</v>
      </c>
      <c r="LCB547" s="340" t="s">
        <v>1337</v>
      </c>
      <c r="LCC547" s="340" t="s">
        <v>372</v>
      </c>
      <c r="LCD547" s="340">
        <v>4</v>
      </c>
      <c r="LCE547" s="340">
        <v>728</v>
      </c>
      <c r="LCF547" s="340">
        <v>9.1999999999999993</v>
      </c>
      <c r="LCG547" s="340">
        <v>2</v>
      </c>
      <c r="LCH547" s="340">
        <v>621</v>
      </c>
      <c r="LCI547" s="340">
        <v>8</v>
      </c>
      <c r="LCJ547" s="340" t="s">
        <v>1337</v>
      </c>
      <c r="LCK547" s="340" t="s">
        <v>372</v>
      </c>
      <c r="LCL547" s="340">
        <v>4</v>
      </c>
      <c r="LCM547" s="340">
        <v>728</v>
      </c>
      <c r="LCN547" s="340">
        <v>9.1999999999999993</v>
      </c>
      <c r="LCO547" s="340">
        <v>2</v>
      </c>
      <c r="LCP547" s="340">
        <v>621</v>
      </c>
      <c r="LCQ547" s="340">
        <v>8</v>
      </c>
      <c r="LCR547" s="340" t="s">
        <v>1337</v>
      </c>
      <c r="LCS547" s="340" t="s">
        <v>372</v>
      </c>
      <c r="LCT547" s="340">
        <v>4</v>
      </c>
      <c r="LCU547" s="340">
        <v>728</v>
      </c>
      <c r="LCV547" s="340">
        <v>9.1999999999999993</v>
      </c>
      <c r="LCW547" s="340">
        <v>2</v>
      </c>
      <c r="LCX547" s="340">
        <v>621</v>
      </c>
      <c r="LCY547" s="340">
        <v>8</v>
      </c>
      <c r="LCZ547" s="340" t="s">
        <v>1337</v>
      </c>
      <c r="LDA547" s="340" t="s">
        <v>372</v>
      </c>
      <c r="LDB547" s="340">
        <v>4</v>
      </c>
      <c r="LDC547" s="340">
        <v>728</v>
      </c>
      <c r="LDD547" s="340">
        <v>9.1999999999999993</v>
      </c>
      <c r="LDE547" s="340">
        <v>2</v>
      </c>
      <c r="LDF547" s="340">
        <v>621</v>
      </c>
      <c r="LDG547" s="340">
        <v>8</v>
      </c>
      <c r="LDH547" s="340" t="s">
        <v>1337</v>
      </c>
      <c r="LDI547" s="340" t="s">
        <v>372</v>
      </c>
      <c r="LDJ547" s="340">
        <v>4</v>
      </c>
      <c r="LDK547" s="340">
        <v>728</v>
      </c>
      <c r="LDL547" s="340">
        <v>9.1999999999999993</v>
      </c>
      <c r="LDM547" s="340">
        <v>2</v>
      </c>
      <c r="LDN547" s="340">
        <v>621</v>
      </c>
      <c r="LDO547" s="340">
        <v>8</v>
      </c>
      <c r="LDP547" s="340" t="s">
        <v>1337</v>
      </c>
      <c r="LDQ547" s="340" t="s">
        <v>372</v>
      </c>
      <c r="LDR547" s="340">
        <v>4</v>
      </c>
      <c r="LDS547" s="340">
        <v>728</v>
      </c>
      <c r="LDT547" s="340">
        <v>9.1999999999999993</v>
      </c>
      <c r="LDU547" s="340">
        <v>2</v>
      </c>
      <c r="LDV547" s="340">
        <v>621</v>
      </c>
      <c r="LDW547" s="340">
        <v>8</v>
      </c>
      <c r="LDX547" s="340" t="s">
        <v>1337</v>
      </c>
      <c r="LDY547" s="340" t="s">
        <v>372</v>
      </c>
      <c r="LDZ547" s="340">
        <v>4</v>
      </c>
      <c r="LEA547" s="340">
        <v>728</v>
      </c>
      <c r="LEB547" s="340">
        <v>9.1999999999999993</v>
      </c>
      <c r="LEC547" s="340">
        <v>2</v>
      </c>
      <c r="LED547" s="340">
        <v>621</v>
      </c>
      <c r="LEE547" s="340">
        <v>8</v>
      </c>
      <c r="LEF547" s="340" t="s">
        <v>1337</v>
      </c>
      <c r="LEG547" s="340" t="s">
        <v>372</v>
      </c>
      <c r="LEH547" s="340">
        <v>4</v>
      </c>
      <c r="LEI547" s="340">
        <v>728</v>
      </c>
      <c r="LEJ547" s="340">
        <v>9.1999999999999993</v>
      </c>
      <c r="LEK547" s="340">
        <v>2</v>
      </c>
      <c r="LEL547" s="340">
        <v>621</v>
      </c>
      <c r="LEM547" s="340">
        <v>8</v>
      </c>
      <c r="LEN547" s="340" t="s">
        <v>1337</v>
      </c>
      <c r="LEO547" s="340" t="s">
        <v>372</v>
      </c>
      <c r="LEP547" s="340">
        <v>4</v>
      </c>
      <c r="LEQ547" s="340">
        <v>728</v>
      </c>
      <c r="LER547" s="340">
        <v>9.1999999999999993</v>
      </c>
      <c r="LES547" s="340">
        <v>2</v>
      </c>
      <c r="LET547" s="340">
        <v>621</v>
      </c>
      <c r="LEU547" s="340">
        <v>8</v>
      </c>
      <c r="LEV547" s="340" t="s">
        <v>1337</v>
      </c>
      <c r="LEW547" s="340" t="s">
        <v>372</v>
      </c>
      <c r="LEX547" s="340">
        <v>4</v>
      </c>
      <c r="LEY547" s="340">
        <v>728</v>
      </c>
      <c r="LEZ547" s="340">
        <v>9.1999999999999993</v>
      </c>
      <c r="LFA547" s="340">
        <v>2</v>
      </c>
      <c r="LFB547" s="340">
        <v>621</v>
      </c>
      <c r="LFC547" s="340">
        <v>8</v>
      </c>
      <c r="LFD547" s="340" t="s">
        <v>1337</v>
      </c>
      <c r="LFE547" s="340" t="s">
        <v>372</v>
      </c>
      <c r="LFF547" s="340">
        <v>4</v>
      </c>
      <c r="LFG547" s="340">
        <v>728</v>
      </c>
      <c r="LFH547" s="340">
        <v>9.1999999999999993</v>
      </c>
      <c r="LFI547" s="340">
        <v>2</v>
      </c>
      <c r="LFJ547" s="340">
        <v>621</v>
      </c>
      <c r="LFK547" s="340">
        <v>8</v>
      </c>
      <c r="LFL547" s="340" t="s">
        <v>1337</v>
      </c>
      <c r="LFM547" s="340" t="s">
        <v>372</v>
      </c>
      <c r="LFN547" s="340">
        <v>4</v>
      </c>
      <c r="LFO547" s="340">
        <v>728</v>
      </c>
      <c r="LFP547" s="340">
        <v>9.1999999999999993</v>
      </c>
      <c r="LFQ547" s="340">
        <v>2</v>
      </c>
      <c r="LFR547" s="340">
        <v>621</v>
      </c>
      <c r="LFS547" s="340">
        <v>8</v>
      </c>
      <c r="LFT547" s="340" t="s">
        <v>1337</v>
      </c>
      <c r="LFU547" s="340" t="s">
        <v>372</v>
      </c>
      <c r="LFV547" s="340">
        <v>4</v>
      </c>
      <c r="LFW547" s="340">
        <v>728</v>
      </c>
      <c r="LFX547" s="340">
        <v>9.1999999999999993</v>
      </c>
      <c r="LFY547" s="340">
        <v>2</v>
      </c>
      <c r="LFZ547" s="340">
        <v>621</v>
      </c>
      <c r="LGA547" s="340">
        <v>8</v>
      </c>
      <c r="LGB547" s="340" t="s">
        <v>1337</v>
      </c>
      <c r="LGC547" s="340" t="s">
        <v>372</v>
      </c>
      <c r="LGD547" s="340">
        <v>4</v>
      </c>
      <c r="LGE547" s="340">
        <v>728</v>
      </c>
      <c r="LGF547" s="340">
        <v>9.1999999999999993</v>
      </c>
      <c r="LGG547" s="340">
        <v>2</v>
      </c>
      <c r="LGH547" s="340">
        <v>621</v>
      </c>
      <c r="LGI547" s="340">
        <v>8</v>
      </c>
      <c r="LGJ547" s="340" t="s">
        <v>1337</v>
      </c>
      <c r="LGK547" s="340" t="s">
        <v>372</v>
      </c>
      <c r="LGL547" s="340">
        <v>4</v>
      </c>
      <c r="LGM547" s="340">
        <v>728</v>
      </c>
      <c r="LGN547" s="340">
        <v>9.1999999999999993</v>
      </c>
      <c r="LGO547" s="340">
        <v>2</v>
      </c>
      <c r="LGP547" s="340">
        <v>621</v>
      </c>
      <c r="LGQ547" s="340">
        <v>8</v>
      </c>
      <c r="LGR547" s="340" t="s">
        <v>1337</v>
      </c>
      <c r="LGS547" s="340" t="s">
        <v>372</v>
      </c>
      <c r="LGT547" s="340">
        <v>4</v>
      </c>
      <c r="LGU547" s="340">
        <v>728</v>
      </c>
      <c r="LGV547" s="340">
        <v>9.1999999999999993</v>
      </c>
      <c r="LGW547" s="340">
        <v>2</v>
      </c>
      <c r="LGX547" s="340">
        <v>621</v>
      </c>
      <c r="LGY547" s="340">
        <v>8</v>
      </c>
      <c r="LGZ547" s="340" t="s">
        <v>1337</v>
      </c>
      <c r="LHA547" s="340" t="s">
        <v>372</v>
      </c>
      <c r="LHB547" s="340">
        <v>4</v>
      </c>
      <c r="LHC547" s="340">
        <v>728</v>
      </c>
      <c r="LHD547" s="340">
        <v>9.1999999999999993</v>
      </c>
      <c r="LHE547" s="340">
        <v>2</v>
      </c>
      <c r="LHF547" s="340">
        <v>621</v>
      </c>
      <c r="LHG547" s="340">
        <v>8</v>
      </c>
      <c r="LHH547" s="340" t="s">
        <v>1337</v>
      </c>
      <c r="LHI547" s="340" t="s">
        <v>372</v>
      </c>
      <c r="LHJ547" s="340">
        <v>4</v>
      </c>
      <c r="LHK547" s="340">
        <v>728</v>
      </c>
      <c r="LHL547" s="340">
        <v>9.1999999999999993</v>
      </c>
      <c r="LHM547" s="340">
        <v>2</v>
      </c>
      <c r="LHN547" s="340">
        <v>621</v>
      </c>
      <c r="LHO547" s="340">
        <v>8</v>
      </c>
      <c r="LHP547" s="340" t="s">
        <v>1337</v>
      </c>
      <c r="LHQ547" s="340" t="s">
        <v>372</v>
      </c>
      <c r="LHR547" s="340">
        <v>4</v>
      </c>
      <c r="LHS547" s="340">
        <v>728</v>
      </c>
      <c r="LHT547" s="340">
        <v>9.1999999999999993</v>
      </c>
      <c r="LHU547" s="340">
        <v>2</v>
      </c>
      <c r="LHV547" s="340">
        <v>621</v>
      </c>
      <c r="LHW547" s="340">
        <v>8</v>
      </c>
      <c r="LHX547" s="340" t="s">
        <v>1337</v>
      </c>
      <c r="LHY547" s="340" t="s">
        <v>372</v>
      </c>
      <c r="LHZ547" s="340">
        <v>4</v>
      </c>
      <c r="LIA547" s="340">
        <v>728</v>
      </c>
      <c r="LIB547" s="340">
        <v>9.1999999999999993</v>
      </c>
      <c r="LIC547" s="340">
        <v>2</v>
      </c>
      <c r="LID547" s="340">
        <v>621</v>
      </c>
      <c r="LIE547" s="340">
        <v>8</v>
      </c>
      <c r="LIF547" s="340" t="s">
        <v>1337</v>
      </c>
      <c r="LIG547" s="340" t="s">
        <v>372</v>
      </c>
      <c r="LIH547" s="340">
        <v>4</v>
      </c>
      <c r="LII547" s="340">
        <v>728</v>
      </c>
      <c r="LIJ547" s="340">
        <v>9.1999999999999993</v>
      </c>
      <c r="LIK547" s="340">
        <v>2</v>
      </c>
      <c r="LIL547" s="340">
        <v>621</v>
      </c>
      <c r="LIM547" s="340">
        <v>8</v>
      </c>
      <c r="LIN547" s="340" t="s">
        <v>1337</v>
      </c>
      <c r="LIO547" s="340" t="s">
        <v>372</v>
      </c>
      <c r="LIP547" s="340">
        <v>4</v>
      </c>
      <c r="LIQ547" s="340">
        <v>728</v>
      </c>
      <c r="LIR547" s="340">
        <v>9.1999999999999993</v>
      </c>
      <c r="LIS547" s="340">
        <v>2</v>
      </c>
      <c r="LIT547" s="340">
        <v>621</v>
      </c>
      <c r="LIU547" s="340">
        <v>8</v>
      </c>
      <c r="LIV547" s="340" t="s">
        <v>1337</v>
      </c>
      <c r="LIW547" s="340" t="s">
        <v>372</v>
      </c>
      <c r="LIX547" s="340">
        <v>4</v>
      </c>
      <c r="LIY547" s="340">
        <v>728</v>
      </c>
      <c r="LIZ547" s="340">
        <v>9.1999999999999993</v>
      </c>
      <c r="LJA547" s="340">
        <v>2</v>
      </c>
      <c r="LJB547" s="340">
        <v>621</v>
      </c>
      <c r="LJC547" s="340">
        <v>8</v>
      </c>
      <c r="LJD547" s="340" t="s">
        <v>1337</v>
      </c>
      <c r="LJE547" s="340" t="s">
        <v>372</v>
      </c>
      <c r="LJF547" s="340">
        <v>4</v>
      </c>
      <c r="LJG547" s="340">
        <v>728</v>
      </c>
      <c r="LJH547" s="340">
        <v>9.1999999999999993</v>
      </c>
      <c r="LJI547" s="340">
        <v>2</v>
      </c>
      <c r="LJJ547" s="340">
        <v>621</v>
      </c>
      <c r="LJK547" s="340">
        <v>8</v>
      </c>
      <c r="LJL547" s="340" t="s">
        <v>1337</v>
      </c>
      <c r="LJM547" s="340" t="s">
        <v>372</v>
      </c>
      <c r="LJN547" s="340">
        <v>4</v>
      </c>
      <c r="LJO547" s="340">
        <v>728</v>
      </c>
      <c r="LJP547" s="340">
        <v>9.1999999999999993</v>
      </c>
      <c r="LJQ547" s="340">
        <v>2</v>
      </c>
      <c r="LJR547" s="340">
        <v>621</v>
      </c>
      <c r="LJS547" s="340">
        <v>8</v>
      </c>
      <c r="LJT547" s="340" t="s">
        <v>1337</v>
      </c>
      <c r="LJU547" s="340" t="s">
        <v>372</v>
      </c>
      <c r="LJV547" s="340">
        <v>4</v>
      </c>
      <c r="LJW547" s="340">
        <v>728</v>
      </c>
      <c r="LJX547" s="340">
        <v>9.1999999999999993</v>
      </c>
      <c r="LJY547" s="340">
        <v>2</v>
      </c>
      <c r="LJZ547" s="340">
        <v>621</v>
      </c>
      <c r="LKA547" s="340">
        <v>8</v>
      </c>
      <c r="LKB547" s="340" t="s">
        <v>1337</v>
      </c>
      <c r="LKC547" s="340" t="s">
        <v>372</v>
      </c>
      <c r="LKD547" s="340">
        <v>4</v>
      </c>
      <c r="LKE547" s="340">
        <v>728</v>
      </c>
      <c r="LKF547" s="340">
        <v>9.1999999999999993</v>
      </c>
      <c r="LKG547" s="340">
        <v>2</v>
      </c>
      <c r="LKH547" s="340">
        <v>621</v>
      </c>
      <c r="LKI547" s="340">
        <v>8</v>
      </c>
      <c r="LKJ547" s="340" t="s">
        <v>1337</v>
      </c>
      <c r="LKK547" s="340" t="s">
        <v>372</v>
      </c>
      <c r="LKL547" s="340">
        <v>4</v>
      </c>
      <c r="LKM547" s="340">
        <v>728</v>
      </c>
      <c r="LKN547" s="340">
        <v>9.1999999999999993</v>
      </c>
      <c r="LKO547" s="340">
        <v>2</v>
      </c>
      <c r="LKP547" s="340">
        <v>621</v>
      </c>
      <c r="LKQ547" s="340">
        <v>8</v>
      </c>
      <c r="LKR547" s="340" t="s">
        <v>1337</v>
      </c>
      <c r="LKS547" s="340" t="s">
        <v>372</v>
      </c>
      <c r="LKT547" s="340">
        <v>4</v>
      </c>
      <c r="LKU547" s="340">
        <v>728</v>
      </c>
      <c r="LKV547" s="340">
        <v>9.1999999999999993</v>
      </c>
      <c r="LKW547" s="340">
        <v>2</v>
      </c>
      <c r="LKX547" s="340">
        <v>621</v>
      </c>
      <c r="LKY547" s="340">
        <v>8</v>
      </c>
      <c r="LKZ547" s="340" t="s">
        <v>1337</v>
      </c>
      <c r="LLA547" s="340" t="s">
        <v>372</v>
      </c>
      <c r="LLB547" s="340">
        <v>4</v>
      </c>
      <c r="LLC547" s="340">
        <v>728</v>
      </c>
      <c r="LLD547" s="340">
        <v>9.1999999999999993</v>
      </c>
      <c r="LLE547" s="340">
        <v>2</v>
      </c>
      <c r="LLF547" s="340">
        <v>621</v>
      </c>
      <c r="LLG547" s="340">
        <v>8</v>
      </c>
      <c r="LLH547" s="340" t="s">
        <v>1337</v>
      </c>
      <c r="LLI547" s="340" t="s">
        <v>372</v>
      </c>
      <c r="LLJ547" s="340">
        <v>4</v>
      </c>
      <c r="LLK547" s="340">
        <v>728</v>
      </c>
      <c r="LLL547" s="340">
        <v>9.1999999999999993</v>
      </c>
      <c r="LLM547" s="340">
        <v>2</v>
      </c>
      <c r="LLN547" s="340">
        <v>621</v>
      </c>
      <c r="LLO547" s="340">
        <v>8</v>
      </c>
      <c r="LLP547" s="340" t="s">
        <v>1337</v>
      </c>
      <c r="LLQ547" s="340" t="s">
        <v>372</v>
      </c>
      <c r="LLR547" s="340">
        <v>4</v>
      </c>
      <c r="LLS547" s="340">
        <v>728</v>
      </c>
      <c r="LLT547" s="340">
        <v>9.1999999999999993</v>
      </c>
      <c r="LLU547" s="340">
        <v>2</v>
      </c>
      <c r="LLV547" s="340">
        <v>621</v>
      </c>
      <c r="LLW547" s="340">
        <v>8</v>
      </c>
      <c r="LLX547" s="340" t="s">
        <v>1337</v>
      </c>
      <c r="LLY547" s="340" t="s">
        <v>372</v>
      </c>
      <c r="LLZ547" s="340">
        <v>4</v>
      </c>
      <c r="LMA547" s="340">
        <v>728</v>
      </c>
      <c r="LMB547" s="340">
        <v>9.1999999999999993</v>
      </c>
      <c r="LMC547" s="340">
        <v>2</v>
      </c>
      <c r="LMD547" s="340">
        <v>621</v>
      </c>
      <c r="LME547" s="340">
        <v>8</v>
      </c>
      <c r="LMF547" s="340" t="s">
        <v>1337</v>
      </c>
      <c r="LMG547" s="340" t="s">
        <v>372</v>
      </c>
      <c r="LMH547" s="340">
        <v>4</v>
      </c>
      <c r="LMI547" s="340">
        <v>728</v>
      </c>
      <c r="LMJ547" s="340">
        <v>9.1999999999999993</v>
      </c>
      <c r="LMK547" s="340">
        <v>2</v>
      </c>
      <c r="LML547" s="340">
        <v>621</v>
      </c>
      <c r="LMM547" s="340">
        <v>8</v>
      </c>
      <c r="LMN547" s="340" t="s">
        <v>1337</v>
      </c>
      <c r="LMO547" s="340" t="s">
        <v>372</v>
      </c>
      <c r="LMP547" s="340">
        <v>4</v>
      </c>
      <c r="LMQ547" s="340">
        <v>728</v>
      </c>
      <c r="LMR547" s="340">
        <v>9.1999999999999993</v>
      </c>
      <c r="LMS547" s="340">
        <v>2</v>
      </c>
      <c r="LMT547" s="340">
        <v>621</v>
      </c>
      <c r="LMU547" s="340">
        <v>8</v>
      </c>
      <c r="LMV547" s="340" t="s">
        <v>1337</v>
      </c>
      <c r="LMW547" s="340" t="s">
        <v>372</v>
      </c>
      <c r="LMX547" s="340">
        <v>4</v>
      </c>
      <c r="LMY547" s="340">
        <v>728</v>
      </c>
      <c r="LMZ547" s="340">
        <v>9.1999999999999993</v>
      </c>
      <c r="LNA547" s="340">
        <v>2</v>
      </c>
      <c r="LNB547" s="340">
        <v>621</v>
      </c>
      <c r="LNC547" s="340">
        <v>8</v>
      </c>
      <c r="LND547" s="340" t="s">
        <v>1337</v>
      </c>
      <c r="LNE547" s="340" t="s">
        <v>372</v>
      </c>
      <c r="LNF547" s="340">
        <v>4</v>
      </c>
      <c r="LNG547" s="340">
        <v>728</v>
      </c>
      <c r="LNH547" s="340">
        <v>9.1999999999999993</v>
      </c>
      <c r="LNI547" s="340">
        <v>2</v>
      </c>
      <c r="LNJ547" s="340">
        <v>621</v>
      </c>
      <c r="LNK547" s="340">
        <v>8</v>
      </c>
      <c r="LNL547" s="340" t="s">
        <v>1337</v>
      </c>
      <c r="LNM547" s="340" t="s">
        <v>372</v>
      </c>
      <c r="LNN547" s="340">
        <v>4</v>
      </c>
      <c r="LNO547" s="340">
        <v>728</v>
      </c>
      <c r="LNP547" s="340">
        <v>9.1999999999999993</v>
      </c>
      <c r="LNQ547" s="340">
        <v>2</v>
      </c>
      <c r="LNR547" s="340">
        <v>621</v>
      </c>
      <c r="LNS547" s="340">
        <v>8</v>
      </c>
      <c r="LNT547" s="340" t="s">
        <v>1337</v>
      </c>
      <c r="LNU547" s="340" t="s">
        <v>372</v>
      </c>
      <c r="LNV547" s="340">
        <v>4</v>
      </c>
      <c r="LNW547" s="340">
        <v>728</v>
      </c>
      <c r="LNX547" s="340">
        <v>9.1999999999999993</v>
      </c>
      <c r="LNY547" s="340">
        <v>2</v>
      </c>
      <c r="LNZ547" s="340">
        <v>621</v>
      </c>
      <c r="LOA547" s="340">
        <v>8</v>
      </c>
      <c r="LOB547" s="340" t="s">
        <v>1337</v>
      </c>
      <c r="LOC547" s="340" t="s">
        <v>372</v>
      </c>
      <c r="LOD547" s="340">
        <v>4</v>
      </c>
      <c r="LOE547" s="340">
        <v>728</v>
      </c>
      <c r="LOF547" s="340">
        <v>9.1999999999999993</v>
      </c>
      <c r="LOG547" s="340">
        <v>2</v>
      </c>
      <c r="LOH547" s="340">
        <v>621</v>
      </c>
      <c r="LOI547" s="340">
        <v>8</v>
      </c>
      <c r="LOJ547" s="340" t="s">
        <v>1337</v>
      </c>
      <c r="LOK547" s="340" t="s">
        <v>372</v>
      </c>
      <c r="LOL547" s="340">
        <v>4</v>
      </c>
      <c r="LOM547" s="340">
        <v>728</v>
      </c>
      <c r="LON547" s="340">
        <v>9.1999999999999993</v>
      </c>
      <c r="LOO547" s="340">
        <v>2</v>
      </c>
      <c r="LOP547" s="340">
        <v>621</v>
      </c>
      <c r="LOQ547" s="340">
        <v>8</v>
      </c>
      <c r="LOR547" s="340" t="s">
        <v>1337</v>
      </c>
      <c r="LOS547" s="340" t="s">
        <v>372</v>
      </c>
      <c r="LOT547" s="340">
        <v>4</v>
      </c>
      <c r="LOU547" s="340">
        <v>728</v>
      </c>
      <c r="LOV547" s="340">
        <v>9.1999999999999993</v>
      </c>
      <c r="LOW547" s="340">
        <v>2</v>
      </c>
      <c r="LOX547" s="340">
        <v>621</v>
      </c>
      <c r="LOY547" s="340">
        <v>8</v>
      </c>
      <c r="LOZ547" s="340" t="s">
        <v>1337</v>
      </c>
      <c r="LPA547" s="340" t="s">
        <v>372</v>
      </c>
      <c r="LPB547" s="340">
        <v>4</v>
      </c>
      <c r="LPC547" s="340">
        <v>728</v>
      </c>
      <c r="LPD547" s="340">
        <v>9.1999999999999993</v>
      </c>
      <c r="LPE547" s="340">
        <v>2</v>
      </c>
      <c r="LPF547" s="340">
        <v>621</v>
      </c>
      <c r="LPG547" s="340">
        <v>8</v>
      </c>
      <c r="LPH547" s="340" t="s">
        <v>1337</v>
      </c>
      <c r="LPI547" s="340" t="s">
        <v>372</v>
      </c>
      <c r="LPJ547" s="340">
        <v>4</v>
      </c>
      <c r="LPK547" s="340">
        <v>728</v>
      </c>
      <c r="LPL547" s="340">
        <v>9.1999999999999993</v>
      </c>
      <c r="LPM547" s="340">
        <v>2</v>
      </c>
      <c r="LPN547" s="340">
        <v>621</v>
      </c>
      <c r="LPO547" s="340">
        <v>8</v>
      </c>
      <c r="LPP547" s="340" t="s">
        <v>1337</v>
      </c>
      <c r="LPQ547" s="340" t="s">
        <v>372</v>
      </c>
      <c r="LPR547" s="340">
        <v>4</v>
      </c>
      <c r="LPS547" s="340">
        <v>728</v>
      </c>
      <c r="LPT547" s="340">
        <v>9.1999999999999993</v>
      </c>
      <c r="LPU547" s="340">
        <v>2</v>
      </c>
      <c r="LPV547" s="340">
        <v>621</v>
      </c>
      <c r="LPW547" s="340">
        <v>8</v>
      </c>
      <c r="LPX547" s="340" t="s">
        <v>1337</v>
      </c>
      <c r="LPY547" s="340" t="s">
        <v>372</v>
      </c>
      <c r="LPZ547" s="340">
        <v>4</v>
      </c>
      <c r="LQA547" s="340">
        <v>728</v>
      </c>
      <c r="LQB547" s="340">
        <v>9.1999999999999993</v>
      </c>
      <c r="LQC547" s="340">
        <v>2</v>
      </c>
      <c r="LQD547" s="340">
        <v>621</v>
      </c>
      <c r="LQE547" s="340">
        <v>8</v>
      </c>
      <c r="LQF547" s="340" t="s">
        <v>1337</v>
      </c>
      <c r="LQG547" s="340" t="s">
        <v>372</v>
      </c>
      <c r="LQH547" s="340">
        <v>4</v>
      </c>
      <c r="LQI547" s="340">
        <v>728</v>
      </c>
      <c r="LQJ547" s="340">
        <v>9.1999999999999993</v>
      </c>
      <c r="LQK547" s="340">
        <v>2</v>
      </c>
      <c r="LQL547" s="340">
        <v>621</v>
      </c>
      <c r="LQM547" s="340">
        <v>8</v>
      </c>
      <c r="LQN547" s="340" t="s">
        <v>1337</v>
      </c>
      <c r="LQO547" s="340" t="s">
        <v>372</v>
      </c>
      <c r="LQP547" s="340">
        <v>4</v>
      </c>
      <c r="LQQ547" s="340">
        <v>728</v>
      </c>
      <c r="LQR547" s="340">
        <v>9.1999999999999993</v>
      </c>
      <c r="LQS547" s="340">
        <v>2</v>
      </c>
      <c r="LQT547" s="340">
        <v>621</v>
      </c>
      <c r="LQU547" s="340">
        <v>8</v>
      </c>
      <c r="LQV547" s="340" t="s">
        <v>1337</v>
      </c>
      <c r="LQW547" s="340" t="s">
        <v>372</v>
      </c>
      <c r="LQX547" s="340">
        <v>4</v>
      </c>
      <c r="LQY547" s="340">
        <v>728</v>
      </c>
      <c r="LQZ547" s="340">
        <v>9.1999999999999993</v>
      </c>
      <c r="LRA547" s="340">
        <v>2</v>
      </c>
      <c r="LRB547" s="340">
        <v>621</v>
      </c>
      <c r="LRC547" s="340">
        <v>8</v>
      </c>
      <c r="LRD547" s="340" t="s">
        <v>1337</v>
      </c>
      <c r="LRE547" s="340" t="s">
        <v>372</v>
      </c>
      <c r="LRF547" s="340">
        <v>4</v>
      </c>
      <c r="LRG547" s="340">
        <v>728</v>
      </c>
      <c r="LRH547" s="340">
        <v>9.1999999999999993</v>
      </c>
      <c r="LRI547" s="340">
        <v>2</v>
      </c>
      <c r="LRJ547" s="340">
        <v>621</v>
      </c>
      <c r="LRK547" s="340">
        <v>8</v>
      </c>
      <c r="LRL547" s="340" t="s">
        <v>1337</v>
      </c>
      <c r="LRM547" s="340" t="s">
        <v>372</v>
      </c>
      <c r="LRN547" s="340">
        <v>4</v>
      </c>
      <c r="LRO547" s="340">
        <v>728</v>
      </c>
      <c r="LRP547" s="340">
        <v>9.1999999999999993</v>
      </c>
      <c r="LRQ547" s="340">
        <v>2</v>
      </c>
      <c r="LRR547" s="340">
        <v>621</v>
      </c>
      <c r="LRS547" s="340">
        <v>8</v>
      </c>
      <c r="LRT547" s="340" t="s">
        <v>1337</v>
      </c>
      <c r="LRU547" s="340" t="s">
        <v>372</v>
      </c>
      <c r="LRV547" s="340">
        <v>4</v>
      </c>
      <c r="LRW547" s="340">
        <v>728</v>
      </c>
      <c r="LRX547" s="340">
        <v>9.1999999999999993</v>
      </c>
      <c r="LRY547" s="340">
        <v>2</v>
      </c>
      <c r="LRZ547" s="340">
        <v>621</v>
      </c>
      <c r="LSA547" s="340">
        <v>8</v>
      </c>
      <c r="LSB547" s="340" t="s">
        <v>1337</v>
      </c>
      <c r="LSC547" s="340" t="s">
        <v>372</v>
      </c>
      <c r="LSD547" s="340">
        <v>4</v>
      </c>
      <c r="LSE547" s="340">
        <v>728</v>
      </c>
      <c r="LSF547" s="340">
        <v>9.1999999999999993</v>
      </c>
      <c r="LSG547" s="340">
        <v>2</v>
      </c>
      <c r="LSH547" s="340">
        <v>621</v>
      </c>
      <c r="LSI547" s="340">
        <v>8</v>
      </c>
      <c r="LSJ547" s="340" t="s">
        <v>1337</v>
      </c>
      <c r="LSK547" s="340" t="s">
        <v>372</v>
      </c>
      <c r="LSL547" s="340">
        <v>4</v>
      </c>
      <c r="LSM547" s="340">
        <v>728</v>
      </c>
      <c r="LSN547" s="340">
        <v>9.1999999999999993</v>
      </c>
      <c r="LSO547" s="340">
        <v>2</v>
      </c>
      <c r="LSP547" s="340">
        <v>621</v>
      </c>
      <c r="LSQ547" s="340">
        <v>8</v>
      </c>
      <c r="LSR547" s="340" t="s">
        <v>1337</v>
      </c>
      <c r="LSS547" s="340" t="s">
        <v>372</v>
      </c>
      <c r="LST547" s="340">
        <v>4</v>
      </c>
      <c r="LSU547" s="340">
        <v>728</v>
      </c>
      <c r="LSV547" s="340">
        <v>9.1999999999999993</v>
      </c>
      <c r="LSW547" s="340">
        <v>2</v>
      </c>
      <c r="LSX547" s="340">
        <v>621</v>
      </c>
      <c r="LSY547" s="340">
        <v>8</v>
      </c>
      <c r="LSZ547" s="340" t="s">
        <v>1337</v>
      </c>
      <c r="LTA547" s="340" t="s">
        <v>372</v>
      </c>
      <c r="LTB547" s="340">
        <v>4</v>
      </c>
      <c r="LTC547" s="340">
        <v>728</v>
      </c>
      <c r="LTD547" s="340">
        <v>9.1999999999999993</v>
      </c>
      <c r="LTE547" s="340">
        <v>2</v>
      </c>
      <c r="LTF547" s="340">
        <v>621</v>
      </c>
      <c r="LTG547" s="340">
        <v>8</v>
      </c>
      <c r="LTH547" s="340" t="s">
        <v>1337</v>
      </c>
      <c r="LTI547" s="340" t="s">
        <v>372</v>
      </c>
      <c r="LTJ547" s="340">
        <v>4</v>
      </c>
      <c r="LTK547" s="340">
        <v>728</v>
      </c>
      <c r="LTL547" s="340">
        <v>9.1999999999999993</v>
      </c>
      <c r="LTM547" s="340">
        <v>2</v>
      </c>
      <c r="LTN547" s="340">
        <v>621</v>
      </c>
      <c r="LTO547" s="340">
        <v>8</v>
      </c>
      <c r="LTP547" s="340" t="s">
        <v>1337</v>
      </c>
      <c r="LTQ547" s="340" t="s">
        <v>372</v>
      </c>
      <c r="LTR547" s="340">
        <v>4</v>
      </c>
      <c r="LTS547" s="340">
        <v>728</v>
      </c>
      <c r="LTT547" s="340">
        <v>9.1999999999999993</v>
      </c>
      <c r="LTU547" s="340">
        <v>2</v>
      </c>
      <c r="LTV547" s="340">
        <v>621</v>
      </c>
      <c r="LTW547" s="340">
        <v>8</v>
      </c>
      <c r="LTX547" s="340" t="s">
        <v>1337</v>
      </c>
      <c r="LTY547" s="340" t="s">
        <v>372</v>
      </c>
      <c r="LTZ547" s="340">
        <v>4</v>
      </c>
      <c r="LUA547" s="340">
        <v>728</v>
      </c>
      <c r="LUB547" s="340">
        <v>9.1999999999999993</v>
      </c>
      <c r="LUC547" s="340">
        <v>2</v>
      </c>
      <c r="LUD547" s="340">
        <v>621</v>
      </c>
      <c r="LUE547" s="340">
        <v>8</v>
      </c>
      <c r="LUF547" s="340" t="s">
        <v>1337</v>
      </c>
      <c r="LUG547" s="340" t="s">
        <v>372</v>
      </c>
      <c r="LUH547" s="340">
        <v>4</v>
      </c>
      <c r="LUI547" s="340">
        <v>728</v>
      </c>
      <c r="LUJ547" s="340">
        <v>9.1999999999999993</v>
      </c>
      <c r="LUK547" s="340">
        <v>2</v>
      </c>
      <c r="LUL547" s="340">
        <v>621</v>
      </c>
      <c r="LUM547" s="340">
        <v>8</v>
      </c>
      <c r="LUN547" s="340" t="s">
        <v>1337</v>
      </c>
      <c r="LUO547" s="340" t="s">
        <v>372</v>
      </c>
      <c r="LUP547" s="340">
        <v>4</v>
      </c>
      <c r="LUQ547" s="340">
        <v>728</v>
      </c>
      <c r="LUR547" s="340">
        <v>9.1999999999999993</v>
      </c>
      <c r="LUS547" s="340">
        <v>2</v>
      </c>
      <c r="LUT547" s="340">
        <v>621</v>
      </c>
      <c r="LUU547" s="340">
        <v>8</v>
      </c>
      <c r="LUV547" s="340" t="s">
        <v>1337</v>
      </c>
      <c r="LUW547" s="340" t="s">
        <v>372</v>
      </c>
      <c r="LUX547" s="340">
        <v>4</v>
      </c>
      <c r="LUY547" s="340">
        <v>728</v>
      </c>
      <c r="LUZ547" s="340">
        <v>9.1999999999999993</v>
      </c>
      <c r="LVA547" s="340">
        <v>2</v>
      </c>
      <c r="LVB547" s="340">
        <v>621</v>
      </c>
      <c r="LVC547" s="340">
        <v>8</v>
      </c>
      <c r="LVD547" s="340" t="s">
        <v>1337</v>
      </c>
      <c r="LVE547" s="340" t="s">
        <v>372</v>
      </c>
      <c r="LVF547" s="340">
        <v>4</v>
      </c>
      <c r="LVG547" s="340">
        <v>728</v>
      </c>
      <c r="LVH547" s="340">
        <v>9.1999999999999993</v>
      </c>
      <c r="LVI547" s="340">
        <v>2</v>
      </c>
      <c r="LVJ547" s="340">
        <v>621</v>
      </c>
      <c r="LVK547" s="340">
        <v>8</v>
      </c>
      <c r="LVL547" s="340" t="s">
        <v>1337</v>
      </c>
      <c r="LVM547" s="340" t="s">
        <v>372</v>
      </c>
      <c r="LVN547" s="340">
        <v>4</v>
      </c>
      <c r="LVO547" s="340">
        <v>728</v>
      </c>
      <c r="LVP547" s="340">
        <v>9.1999999999999993</v>
      </c>
      <c r="LVQ547" s="340">
        <v>2</v>
      </c>
      <c r="LVR547" s="340">
        <v>621</v>
      </c>
      <c r="LVS547" s="340">
        <v>8</v>
      </c>
      <c r="LVT547" s="340" t="s">
        <v>1337</v>
      </c>
      <c r="LVU547" s="340" t="s">
        <v>372</v>
      </c>
      <c r="LVV547" s="340">
        <v>4</v>
      </c>
      <c r="LVW547" s="340">
        <v>728</v>
      </c>
      <c r="LVX547" s="340">
        <v>9.1999999999999993</v>
      </c>
      <c r="LVY547" s="340">
        <v>2</v>
      </c>
      <c r="LVZ547" s="340">
        <v>621</v>
      </c>
      <c r="LWA547" s="340">
        <v>8</v>
      </c>
      <c r="LWB547" s="340" t="s">
        <v>1337</v>
      </c>
      <c r="LWC547" s="340" t="s">
        <v>372</v>
      </c>
      <c r="LWD547" s="340">
        <v>4</v>
      </c>
      <c r="LWE547" s="340">
        <v>728</v>
      </c>
      <c r="LWF547" s="340">
        <v>9.1999999999999993</v>
      </c>
      <c r="LWG547" s="340">
        <v>2</v>
      </c>
      <c r="LWH547" s="340">
        <v>621</v>
      </c>
      <c r="LWI547" s="340">
        <v>8</v>
      </c>
      <c r="LWJ547" s="340" t="s">
        <v>1337</v>
      </c>
      <c r="LWK547" s="340" t="s">
        <v>372</v>
      </c>
      <c r="LWL547" s="340">
        <v>4</v>
      </c>
      <c r="LWM547" s="340">
        <v>728</v>
      </c>
      <c r="LWN547" s="340">
        <v>9.1999999999999993</v>
      </c>
      <c r="LWO547" s="340">
        <v>2</v>
      </c>
      <c r="LWP547" s="340">
        <v>621</v>
      </c>
      <c r="LWQ547" s="340">
        <v>8</v>
      </c>
      <c r="LWR547" s="340" t="s">
        <v>1337</v>
      </c>
      <c r="LWS547" s="340" t="s">
        <v>372</v>
      </c>
      <c r="LWT547" s="340">
        <v>4</v>
      </c>
      <c r="LWU547" s="340">
        <v>728</v>
      </c>
      <c r="LWV547" s="340">
        <v>9.1999999999999993</v>
      </c>
      <c r="LWW547" s="340">
        <v>2</v>
      </c>
      <c r="LWX547" s="340">
        <v>621</v>
      </c>
      <c r="LWY547" s="340">
        <v>8</v>
      </c>
      <c r="LWZ547" s="340" t="s">
        <v>1337</v>
      </c>
      <c r="LXA547" s="340" t="s">
        <v>372</v>
      </c>
      <c r="LXB547" s="340">
        <v>4</v>
      </c>
      <c r="LXC547" s="340">
        <v>728</v>
      </c>
      <c r="LXD547" s="340">
        <v>9.1999999999999993</v>
      </c>
      <c r="LXE547" s="340">
        <v>2</v>
      </c>
      <c r="LXF547" s="340">
        <v>621</v>
      </c>
      <c r="LXG547" s="340">
        <v>8</v>
      </c>
      <c r="LXH547" s="340" t="s">
        <v>1337</v>
      </c>
      <c r="LXI547" s="340" t="s">
        <v>372</v>
      </c>
      <c r="LXJ547" s="340">
        <v>4</v>
      </c>
      <c r="LXK547" s="340">
        <v>728</v>
      </c>
      <c r="LXL547" s="340">
        <v>9.1999999999999993</v>
      </c>
      <c r="LXM547" s="340">
        <v>2</v>
      </c>
      <c r="LXN547" s="340">
        <v>621</v>
      </c>
      <c r="LXO547" s="340">
        <v>8</v>
      </c>
      <c r="LXP547" s="340" t="s">
        <v>1337</v>
      </c>
      <c r="LXQ547" s="340" t="s">
        <v>372</v>
      </c>
      <c r="LXR547" s="340">
        <v>4</v>
      </c>
      <c r="LXS547" s="340">
        <v>728</v>
      </c>
      <c r="LXT547" s="340">
        <v>9.1999999999999993</v>
      </c>
      <c r="LXU547" s="340">
        <v>2</v>
      </c>
      <c r="LXV547" s="340">
        <v>621</v>
      </c>
      <c r="LXW547" s="340">
        <v>8</v>
      </c>
      <c r="LXX547" s="340" t="s">
        <v>1337</v>
      </c>
      <c r="LXY547" s="340" t="s">
        <v>372</v>
      </c>
      <c r="LXZ547" s="340">
        <v>4</v>
      </c>
      <c r="LYA547" s="340">
        <v>728</v>
      </c>
      <c r="LYB547" s="340">
        <v>9.1999999999999993</v>
      </c>
      <c r="LYC547" s="340">
        <v>2</v>
      </c>
      <c r="LYD547" s="340">
        <v>621</v>
      </c>
      <c r="LYE547" s="340">
        <v>8</v>
      </c>
      <c r="LYF547" s="340" t="s">
        <v>1337</v>
      </c>
      <c r="LYG547" s="340" t="s">
        <v>372</v>
      </c>
      <c r="LYH547" s="340">
        <v>4</v>
      </c>
      <c r="LYI547" s="340">
        <v>728</v>
      </c>
      <c r="LYJ547" s="340">
        <v>9.1999999999999993</v>
      </c>
      <c r="LYK547" s="340">
        <v>2</v>
      </c>
      <c r="LYL547" s="340">
        <v>621</v>
      </c>
      <c r="LYM547" s="340">
        <v>8</v>
      </c>
      <c r="LYN547" s="340" t="s">
        <v>1337</v>
      </c>
      <c r="LYO547" s="340" t="s">
        <v>372</v>
      </c>
      <c r="LYP547" s="340">
        <v>4</v>
      </c>
      <c r="LYQ547" s="340">
        <v>728</v>
      </c>
      <c r="LYR547" s="340">
        <v>9.1999999999999993</v>
      </c>
      <c r="LYS547" s="340">
        <v>2</v>
      </c>
      <c r="LYT547" s="340">
        <v>621</v>
      </c>
      <c r="LYU547" s="340">
        <v>8</v>
      </c>
      <c r="LYV547" s="340" t="s">
        <v>1337</v>
      </c>
      <c r="LYW547" s="340" t="s">
        <v>372</v>
      </c>
      <c r="LYX547" s="340">
        <v>4</v>
      </c>
      <c r="LYY547" s="340">
        <v>728</v>
      </c>
      <c r="LYZ547" s="340">
        <v>9.1999999999999993</v>
      </c>
      <c r="LZA547" s="340">
        <v>2</v>
      </c>
      <c r="LZB547" s="340">
        <v>621</v>
      </c>
      <c r="LZC547" s="340">
        <v>8</v>
      </c>
      <c r="LZD547" s="340" t="s">
        <v>1337</v>
      </c>
      <c r="LZE547" s="340" t="s">
        <v>372</v>
      </c>
      <c r="LZF547" s="340">
        <v>4</v>
      </c>
      <c r="LZG547" s="340">
        <v>728</v>
      </c>
      <c r="LZH547" s="340">
        <v>9.1999999999999993</v>
      </c>
      <c r="LZI547" s="340">
        <v>2</v>
      </c>
      <c r="LZJ547" s="340">
        <v>621</v>
      </c>
      <c r="LZK547" s="340">
        <v>8</v>
      </c>
      <c r="LZL547" s="340" t="s">
        <v>1337</v>
      </c>
      <c r="LZM547" s="340" t="s">
        <v>372</v>
      </c>
      <c r="LZN547" s="340">
        <v>4</v>
      </c>
      <c r="LZO547" s="340">
        <v>728</v>
      </c>
      <c r="LZP547" s="340">
        <v>9.1999999999999993</v>
      </c>
      <c r="LZQ547" s="340">
        <v>2</v>
      </c>
      <c r="LZR547" s="340">
        <v>621</v>
      </c>
      <c r="LZS547" s="340">
        <v>8</v>
      </c>
      <c r="LZT547" s="340" t="s">
        <v>1337</v>
      </c>
      <c r="LZU547" s="340" t="s">
        <v>372</v>
      </c>
      <c r="LZV547" s="340">
        <v>4</v>
      </c>
      <c r="LZW547" s="340">
        <v>728</v>
      </c>
      <c r="LZX547" s="340">
        <v>9.1999999999999993</v>
      </c>
      <c r="LZY547" s="340">
        <v>2</v>
      </c>
      <c r="LZZ547" s="340">
        <v>621</v>
      </c>
      <c r="MAA547" s="340">
        <v>8</v>
      </c>
      <c r="MAB547" s="340" t="s">
        <v>1337</v>
      </c>
      <c r="MAC547" s="340" t="s">
        <v>372</v>
      </c>
      <c r="MAD547" s="340">
        <v>4</v>
      </c>
      <c r="MAE547" s="340">
        <v>728</v>
      </c>
      <c r="MAF547" s="340">
        <v>9.1999999999999993</v>
      </c>
      <c r="MAG547" s="340">
        <v>2</v>
      </c>
      <c r="MAH547" s="340">
        <v>621</v>
      </c>
      <c r="MAI547" s="340">
        <v>8</v>
      </c>
      <c r="MAJ547" s="340" t="s">
        <v>1337</v>
      </c>
      <c r="MAK547" s="340" t="s">
        <v>372</v>
      </c>
      <c r="MAL547" s="340">
        <v>4</v>
      </c>
      <c r="MAM547" s="340">
        <v>728</v>
      </c>
      <c r="MAN547" s="340">
        <v>9.1999999999999993</v>
      </c>
      <c r="MAO547" s="340">
        <v>2</v>
      </c>
      <c r="MAP547" s="340">
        <v>621</v>
      </c>
      <c r="MAQ547" s="340">
        <v>8</v>
      </c>
      <c r="MAR547" s="340" t="s">
        <v>1337</v>
      </c>
      <c r="MAS547" s="340" t="s">
        <v>372</v>
      </c>
      <c r="MAT547" s="340">
        <v>4</v>
      </c>
      <c r="MAU547" s="340">
        <v>728</v>
      </c>
      <c r="MAV547" s="340">
        <v>9.1999999999999993</v>
      </c>
      <c r="MAW547" s="340">
        <v>2</v>
      </c>
      <c r="MAX547" s="340">
        <v>621</v>
      </c>
      <c r="MAY547" s="340">
        <v>8</v>
      </c>
      <c r="MAZ547" s="340" t="s">
        <v>1337</v>
      </c>
      <c r="MBA547" s="340" t="s">
        <v>372</v>
      </c>
      <c r="MBB547" s="340">
        <v>4</v>
      </c>
      <c r="MBC547" s="340">
        <v>728</v>
      </c>
      <c r="MBD547" s="340">
        <v>9.1999999999999993</v>
      </c>
      <c r="MBE547" s="340">
        <v>2</v>
      </c>
      <c r="MBF547" s="340">
        <v>621</v>
      </c>
      <c r="MBG547" s="340">
        <v>8</v>
      </c>
      <c r="MBH547" s="340" t="s">
        <v>1337</v>
      </c>
      <c r="MBI547" s="340" t="s">
        <v>372</v>
      </c>
      <c r="MBJ547" s="340">
        <v>4</v>
      </c>
      <c r="MBK547" s="340">
        <v>728</v>
      </c>
      <c r="MBL547" s="340">
        <v>9.1999999999999993</v>
      </c>
      <c r="MBM547" s="340">
        <v>2</v>
      </c>
      <c r="MBN547" s="340">
        <v>621</v>
      </c>
      <c r="MBO547" s="340">
        <v>8</v>
      </c>
      <c r="MBP547" s="340" t="s">
        <v>1337</v>
      </c>
      <c r="MBQ547" s="340" t="s">
        <v>372</v>
      </c>
      <c r="MBR547" s="340">
        <v>4</v>
      </c>
      <c r="MBS547" s="340">
        <v>728</v>
      </c>
      <c r="MBT547" s="340">
        <v>9.1999999999999993</v>
      </c>
      <c r="MBU547" s="340">
        <v>2</v>
      </c>
      <c r="MBV547" s="340">
        <v>621</v>
      </c>
      <c r="MBW547" s="340">
        <v>8</v>
      </c>
      <c r="MBX547" s="340" t="s">
        <v>1337</v>
      </c>
      <c r="MBY547" s="340" t="s">
        <v>372</v>
      </c>
      <c r="MBZ547" s="340">
        <v>4</v>
      </c>
      <c r="MCA547" s="340">
        <v>728</v>
      </c>
      <c r="MCB547" s="340">
        <v>9.1999999999999993</v>
      </c>
      <c r="MCC547" s="340">
        <v>2</v>
      </c>
      <c r="MCD547" s="340">
        <v>621</v>
      </c>
      <c r="MCE547" s="340">
        <v>8</v>
      </c>
      <c r="MCF547" s="340" t="s">
        <v>1337</v>
      </c>
      <c r="MCG547" s="340" t="s">
        <v>372</v>
      </c>
      <c r="MCH547" s="340">
        <v>4</v>
      </c>
      <c r="MCI547" s="340">
        <v>728</v>
      </c>
      <c r="MCJ547" s="340">
        <v>9.1999999999999993</v>
      </c>
      <c r="MCK547" s="340">
        <v>2</v>
      </c>
      <c r="MCL547" s="340">
        <v>621</v>
      </c>
      <c r="MCM547" s="340">
        <v>8</v>
      </c>
      <c r="MCN547" s="340" t="s">
        <v>1337</v>
      </c>
      <c r="MCO547" s="340" t="s">
        <v>372</v>
      </c>
      <c r="MCP547" s="340">
        <v>4</v>
      </c>
      <c r="MCQ547" s="340">
        <v>728</v>
      </c>
      <c r="MCR547" s="340">
        <v>9.1999999999999993</v>
      </c>
      <c r="MCS547" s="340">
        <v>2</v>
      </c>
      <c r="MCT547" s="340">
        <v>621</v>
      </c>
      <c r="MCU547" s="340">
        <v>8</v>
      </c>
      <c r="MCV547" s="340" t="s">
        <v>1337</v>
      </c>
      <c r="MCW547" s="340" t="s">
        <v>372</v>
      </c>
      <c r="MCX547" s="340">
        <v>4</v>
      </c>
      <c r="MCY547" s="340">
        <v>728</v>
      </c>
      <c r="MCZ547" s="340">
        <v>9.1999999999999993</v>
      </c>
      <c r="MDA547" s="340">
        <v>2</v>
      </c>
      <c r="MDB547" s="340">
        <v>621</v>
      </c>
      <c r="MDC547" s="340">
        <v>8</v>
      </c>
      <c r="MDD547" s="340" t="s">
        <v>1337</v>
      </c>
      <c r="MDE547" s="340" t="s">
        <v>372</v>
      </c>
      <c r="MDF547" s="340">
        <v>4</v>
      </c>
      <c r="MDG547" s="340">
        <v>728</v>
      </c>
      <c r="MDH547" s="340">
        <v>9.1999999999999993</v>
      </c>
      <c r="MDI547" s="340">
        <v>2</v>
      </c>
      <c r="MDJ547" s="340">
        <v>621</v>
      </c>
      <c r="MDK547" s="340">
        <v>8</v>
      </c>
      <c r="MDL547" s="340" t="s">
        <v>1337</v>
      </c>
      <c r="MDM547" s="340" t="s">
        <v>372</v>
      </c>
      <c r="MDN547" s="340">
        <v>4</v>
      </c>
      <c r="MDO547" s="340">
        <v>728</v>
      </c>
      <c r="MDP547" s="340">
        <v>9.1999999999999993</v>
      </c>
      <c r="MDQ547" s="340">
        <v>2</v>
      </c>
      <c r="MDR547" s="340">
        <v>621</v>
      </c>
      <c r="MDS547" s="340">
        <v>8</v>
      </c>
      <c r="MDT547" s="340" t="s">
        <v>1337</v>
      </c>
      <c r="MDU547" s="340" t="s">
        <v>372</v>
      </c>
      <c r="MDV547" s="340">
        <v>4</v>
      </c>
      <c r="MDW547" s="340">
        <v>728</v>
      </c>
      <c r="MDX547" s="340">
        <v>9.1999999999999993</v>
      </c>
      <c r="MDY547" s="340">
        <v>2</v>
      </c>
      <c r="MDZ547" s="340">
        <v>621</v>
      </c>
      <c r="MEA547" s="340">
        <v>8</v>
      </c>
      <c r="MEB547" s="340" t="s">
        <v>1337</v>
      </c>
      <c r="MEC547" s="340" t="s">
        <v>372</v>
      </c>
      <c r="MED547" s="340">
        <v>4</v>
      </c>
      <c r="MEE547" s="340">
        <v>728</v>
      </c>
      <c r="MEF547" s="340">
        <v>9.1999999999999993</v>
      </c>
      <c r="MEG547" s="340">
        <v>2</v>
      </c>
      <c r="MEH547" s="340">
        <v>621</v>
      </c>
      <c r="MEI547" s="340">
        <v>8</v>
      </c>
      <c r="MEJ547" s="340" t="s">
        <v>1337</v>
      </c>
      <c r="MEK547" s="340" t="s">
        <v>372</v>
      </c>
      <c r="MEL547" s="340">
        <v>4</v>
      </c>
      <c r="MEM547" s="340">
        <v>728</v>
      </c>
      <c r="MEN547" s="340">
        <v>9.1999999999999993</v>
      </c>
      <c r="MEO547" s="340">
        <v>2</v>
      </c>
      <c r="MEP547" s="340">
        <v>621</v>
      </c>
      <c r="MEQ547" s="340">
        <v>8</v>
      </c>
      <c r="MER547" s="340" t="s">
        <v>1337</v>
      </c>
      <c r="MES547" s="340" t="s">
        <v>372</v>
      </c>
      <c r="MET547" s="340">
        <v>4</v>
      </c>
      <c r="MEU547" s="340">
        <v>728</v>
      </c>
      <c r="MEV547" s="340">
        <v>9.1999999999999993</v>
      </c>
      <c r="MEW547" s="340">
        <v>2</v>
      </c>
      <c r="MEX547" s="340">
        <v>621</v>
      </c>
      <c r="MEY547" s="340">
        <v>8</v>
      </c>
      <c r="MEZ547" s="340" t="s">
        <v>1337</v>
      </c>
      <c r="MFA547" s="340" t="s">
        <v>372</v>
      </c>
      <c r="MFB547" s="340">
        <v>4</v>
      </c>
      <c r="MFC547" s="340">
        <v>728</v>
      </c>
      <c r="MFD547" s="340">
        <v>9.1999999999999993</v>
      </c>
      <c r="MFE547" s="340">
        <v>2</v>
      </c>
      <c r="MFF547" s="340">
        <v>621</v>
      </c>
      <c r="MFG547" s="340">
        <v>8</v>
      </c>
      <c r="MFH547" s="340" t="s">
        <v>1337</v>
      </c>
      <c r="MFI547" s="340" t="s">
        <v>372</v>
      </c>
      <c r="MFJ547" s="340">
        <v>4</v>
      </c>
      <c r="MFK547" s="340">
        <v>728</v>
      </c>
      <c r="MFL547" s="340">
        <v>9.1999999999999993</v>
      </c>
      <c r="MFM547" s="340">
        <v>2</v>
      </c>
      <c r="MFN547" s="340">
        <v>621</v>
      </c>
      <c r="MFO547" s="340">
        <v>8</v>
      </c>
      <c r="MFP547" s="340" t="s">
        <v>1337</v>
      </c>
      <c r="MFQ547" s="340" t="s">
        <v>372</v>
      </c>
      <c r="MFR547" s="340">
        <v>4</v>
      </c>
      <c r="MFS547" s="340">
        <v>728</v>
      </c>
      <c r="MFT547" s="340">
        <v>9.1999999999999993</v>
      </c>
      <c r="MFU547" s="340">
        <v>2</v>
      </c>
      <c r="MFV547" s="340">
        <v>621</v>
      </c>
      <c r="MFW547" s="340">
        <v>8</v>
      </c>
      <c r="MFX547" s="340" t="s">
        <v>1337</v>
      </c>
      <c r="MFY547" s="340" t="s">
        <v>372</v>
      </c>
      <c r="MFZ547" s="340">
        <v>4</v>
      </c>
      <c r="MGA547" s="340">
        <v>728</v>
      </c>
      <c r="MGB547" s="340">
        <v>9.1999999999999993</v>
      </c>
      <c r="MGC547" s="340">
        <v>2</v>
      </c>
      <c r="MGD547" s="340">
        <v>621</v>
      </c>
      <c r="MGE547" s="340">
        <v>8</v>
      </c>
      <c r="MGF547" s="340" t="s">
        <v>1337</v>
      </c>
      <c r="MGG547" s="340" t="s">
        <v>372</v>
      </c>
      <c r="MGH547" s="340">
        <v>4</v>
      </c>
      <c r="MGI547" s="340">
        <v>728</v>
      </c>
      <c r="MGJ547" s="340">
        <v>9.1999999999999993</v>
      </c>
      <c r="MGK547" s="340">
        <v>2</v>
      </c>
      <c r="MGL547" s="340">
        <v>621</v>
      </c>
      <c r="MGM547" s="340">
        <v>8</v>
      </c>
      <c r="MGN547" s="340" t="s">
        <v>1337</v>
      </c>
      <c r="MGO547" s="340" t="s">
        <v>372</v>
      </c>
      <c r="MGP547" s="340">
        <v>4</v>
      </c>
      <c r="MGQ547" s="340">
        <v>728</v>
      </c>
      <c r="MGR547" s="340">
        <v>9.1999999999999993</v>
      </c>
      <c r="MGS547" s="340">
        <v>2</v>
      </c>
      <c r="MGT547" s="340">
        <v>621</v>
      </c>
      <c r="MGU547" s="340">
        <v>8</v>
      </c>
      <c r="MGV547" s="340" t="s">
        <v>1337</v>
      </c>
      <c r="MGW547" s="340" t="s">
        <v>372</v>
      </c>
      <c r="MGX547" s="340">
        <v>4</v>
      </c>
      <c r="MGY547" s="340">
        <v>728</v>
      </c>
      <c r="MGZ547" s="340">
        <v>9.1999999999999993</v>
      </c>
      <c r="MHA547" s="340">
        <v>2</v>
      </c>
      <c r="MHB547" s="340">
        <v>621</v>
      </c>
      <c r="MHC547" s="340">
        <v>8</v>
      </c>
      <c r="MHD547" s="340" t="s">
        <v>1337</v>
      </c>
      <c r="MHE547" s="340" t="s">
        <v>372</v>
      </c>
      <c r="MHF547" s="340">
        <v>4</v>
      </c>
      <c r="MHG547" s="340">
        <v>728</v>
      </c>
      <c r="MHH547" s="340">
        <v>9.1999999999999993</v>
      </c>
      <c r="MHI547" s="340">
        <v>2</v>
      </c>
      <c r="MHJ547" s="340">
        <v>621</v>
      </c>
      <c r="MHK547" s="340">
        <v>8</v>
      </c>
      <c r="MHL547" s="340" t="s">
        <v>1337</v>
      </c>
      <c r="MHM547" s="340" t="s">
        <v>372</v>
      </c>
      <c r="MHN547" s="340">
        <v>4</v>
      </c>
      <c r="MHO547" s="340">
        <v>728</v>
      </c>
      <c r="MHP547" s="340">
        <v>9.1999999999999993</v>
      </c>
      <c r="MHQ547" s="340">
        <v>2</v>
      </c>
      <c r="MHR547" s="340">
        <v>621</v>
      </c>
      <c r="MHS547" s="340">
        <v>8</v>
      </c>
      <c r="MHT547" s="340" t="s">
        <v>1337</v>
      </c>
      <c r="MHU547" s="340" t="s">
        <v>372</v>
      </c>
      <c r="MHV547" s="340">
        <v>4</v>
      </c>
      <c r="MHW547" s="340">
        <v>728</v>
      </c>
      <c r="MHX547" s="340">
        <v>9.1999999999999993</v>
      </c>
      <c r="MHY547" s="340">
        <v>2</v>
      </c>
      <c r="MHZ547" s="340">
        <v>621</v>
      </c>
      <c r="MIA547" s="340">
        <v>8</v>
      </c>
      <c r="MIB547" s="340" t="s">
        <v>1337</v>
      </c>
      <c r="MIC547" s="340" t="s">
        <v>372</v>
      </c>
      <c r="MID547" s="340">
        <v>4</v>
      </c>
      <c r="MIE547" s="340">
        <v>728</v>
      </c>
      <c r="MIF547" s="340">
        <v>9.1999999999999993</v>
      </c>
      <c r="MIG547" s="340">
        <v>2</v>
      </c>
      <c r="MIH547" s="340">
        <v>621</v>
      </c>
      <c r="MII547" s="340">
        <v>8</v>
      </c>
      <c r="MIJ547" s="340" t="s">
        <v>1337</v>
      </c>
      <c r="MIK547" s="340" t="s">
        <v>372</v>
      </c>
      <c r="MIL547" s="340">
        <v>4</v>
      </c>
      <c r="MIM547" s="340">
        <v>728</v>
      </c>
      <c r="MIN547" s="340">
        <v>9.1999999999999993</v>
      </c>
      <c r="MIO547" s="340">
        <v>2</v>
      </c>
      <c r="MIP547" s="340">
        <v>621</v>
      </c>
      <c r="MIQ547" s="340">
        <v>8</v>
      </c>
      <c r="MIR547" s="340" t="s">
        <v>1337</v>
      </c>
      <c r="MIS547" s="340" t="s">
        <v>372</v>
      </c>
      <c r="MIT547" s="340">
        <v>4</v>
      </c>
      <c r="MIU547" s="340">
        <v>728</v>
      </c>
      <c r="MIV547" s="340">
        <v>9.1999999999999993</v>
      </c>
      <c r="MIW547" s="340">
        <v>2</v>
      </c>
      <c r="MIX547" s="340">
        <v>621</v>
      </c>
      <c r="MIY547" s="340">
        <v>8</v>
      </c>
      <c r="MIZ547" s="340" t="s">
        <v>1337</v>
      </c>
      <c r="MJA547" s="340" t="s">
        <v>372</v>
      </c>
      <c r="MJB547" s="340">
        <v>4</v>
      </c>
      <c r="MJC547" s="340">
        <v>728</v>
      </c>
      <c r="MJD547" s="340">
        <v>9.1999999999999993</v>
      </c>
      <c r="MJE547" s="340">
        <v>2</v>
      </c>
      <c r="MJF547" s="340">
        <v>621</v>
      </c>
      <c r="MJG547" s="340">
        <v>8</v>
      </c>
      <c r="MJH547" s="340" t="s">
        <v>1337</v>
      </c>
      <c r="MJI547" s="340" t="s">
        <v>372</v>
      </c>
      <c r="MJJ547" s="340">
        <v>4</v>
      </c>
      <c r="MJK547" s="340">
        <v>728</v>
      </c>
      <c r="MJL547" s="340">
        <v>9.1999999999999993</v>
      </c>
      <c r="MJM547" s="340">
        <v>2</v>
      </c>
      <c r="MJN547" s="340">
        <v>621</v>
      </c>
      <c r="MJO547" s="340">
        <v>8</v>
      </c>
      <c r="MJP547" s="340" t="s">
        <v>1337</v>
      </c>
      <c r="MJQ547" s="340" t="s">
        <v>372</v>
      </c>
      <c r="MJR547" s="340">
        <v>4</v>
      </c>
      <c r="MJS547" s="340">
        <v>728</v>
      </c>
      <c r="MJT547" s="340">
        <v>9.1999999999999993</v>
      </c>
      <c r="MJU547" s="340">
        <v>2</v>
      </c>
      <c r="MJV547" s="340">
        <v>621</v>
      </c>
      <c r="MJW547" s="340">
        <v>8</v>
      </c>
      <c r="MJX547" s="340" t="s">
        <v>1337</v>
      </c>
      <c r="MJY547" s="340" t="s">
        <v>372</v>
      </c>
      <c r="MJZ547" s="340">
        <v>4</v>
      </c>
      <c r="MKA547" s="340">
        <v>728</v>
      </c>
      <c r="MKB547" s="340">
        <v>9.1999999999999993</v>
      </c>
      <c r="MKC547" s="340">
        <v>2</v>
      </c>
      <c r="MKD547" s="340">
        <v>621</v>
      </c>
      <c r="MKE547" s="340">
        <v>8</v>
      </c>
      <c r="MKF547" s="340" t="s">
        <v>1337</v>
      </c>
      <c r="MKG547" s="340" t="s">
        <v>372</v>
      </c>
      <c r="MKH547" s="340">
        <v>4</v>
      </c>
      <c r="MKI547" s="340">
        <v>728</v>
      </c>
      <c r="MKJ547" s="340">
        <v>9.1999999999999993</v>
      </c>
      <c r="MKK547" s="340">
        <v>2</v>
      </c>
      <c r="MKL547" s="340">
        <v>621</v>
      </c>
      <c r="MKM547" s="340">
        <v>8</v>
      </c>
      <c r="MKN547" s="340" t="s">
        <v>1337</v>
      </c>
      <c r="MKO547" s="340" t="s">
        <v>372</v>
      </c>
      <c r="MKP547" s="340">
        <v>4</v>
      </c>
      <c r="MKQ547" s="340">
        <v>728</v>
      </c>
      <c r="MKR547" s="340">
        <v>9.1999999999999993</v>
      </c>
      <c r="MKS547" s="340">
        <v>2</v>
      </c>
      <c r="MKT547" s="340">
        <v>621</v>
      </c>
      <c r="MKU547" s="340">
        <v>8</v>
      </c>
      <c r="MKV547" s="340" t="s">
        <v>1337</v>
      </c>
      <c r="MKW547" s="340" t="s">
        <v>372</v>
      </c>
      <c r="MKX547" s="340">
        <v>4</v>
      </c>
      <c r="MKY547" s="340">
        <v>728</v>
      </c>
      <c r="MKZ547" s="340">
        <v>9.1999999999999993</v>
      </c>
      <c r="MLA547" s="340">
        <v>2</v>
      </c>
      <c r="MLB547" s="340">
        <v>621</v>
      </c>
      <c r="MLC547" s="340">
        <v>8</v>
      </c>
      <c r="MLD547" s="340" t="s">
        <v>1337</v>
      </c>
      <c r="MLE547" s="340" t="s">
        <v>372</v>
      </c>
      <c r="MLF547" s="340">
        <v>4</v>
      </c>
      <c r="MLG547" s="340">
        <v>728</v>
      </c>
      <c r="MLH547" s="340">
        <v>9.1999999999999993</v>
      </c>
      <c r="MLI547" s="340">
        <v>2</v>
      </c>
      <c r="MLJ547" s="340">
        <v>621</v>
      </c>
      <c r="MLK547" s="340">
        <v>8</v>
      </c>
      <c r="MLL547" s="340" t="s">
        <v>1337</v>
      </c>
      <c r="MLM547" s="340" t="s">
        <v>372</v>
      </c>
      <c r="MLN547" s="340">
        <v>4</v>
      </c>
      <c r="MLO547" s="340">
        <v>728</v>
      </c>
      <c r="MLP547" s="340">
        <v>9.1999999999999993</v>
      </c>
      <c r="MLQ547" s="340">
        <v>2</v>
      </c>
      <c r="MLR547" s="340">
        <v>621</v>
      </c>
      <c r="MLS547" s="340">
        <v>8</v>
      </c>
      <c r="MLT547" s="340" t="s">
        <v>1337</v>
      </c>
      <c r="MLU547" s="340" t="s">
        <v>372</v>
      </c>
      <c r="MLV547" s="340">
        <v>4</v>
      </c>
      <c r="MLW547" s="340">
        <v>728</v>
      </c>
      <c r="MLX547" s="340">
        <v>9.1999999999999993</v>
      </c>
      <c r="MLY547" s="340">
        <v>2</v>
      </c>
      <c r="MLZ547" s="340">
        <v>621</v>
      </c>
      <c r="MMA547" s="340">
        <v>8</v>
      </c>
      <c r="MMB547" s="340" t="s">
        <v>1337</v>
      </c>
      <c r="MMC547" s="340" t="s">
        <v>372</v>
      </c>
      <c r="MMD547" s="340">
        <v>4</v>
      </c>
      <c r="MME547" s="340">
        <v>728</v>
      </c>
      <c r="MMF547" s="340">
        <v>9.1999999999999993</v>
      </c>
      <c r="MMG547" s="340">
        <v>2</v>
      </c>
      <c r="MMH547" s="340">
        <v>621</v>
      </c>
      <c r="MMI547" s="340">
        <v>8</v>
      </c>
      <c r="MMJ547" s="340" t="s">
        <v>1337</v>
      </c>
      <c r="MMK547" s="340" t="s">
        <v>372</v>
      </c>
      <c r="MML547" s="340">
        <v>4</v>
      </c>
      <c r="MMM547" s="340">
        <v>728</v>
      </c>
      <c r="MMN547" s="340">
        <v>9.1999999999999993</v>
      </c>
      <c r="MMO547" s="340">
        <v>2</v>
      </c>
      <c r="MMP547" s="340">
        <v>621</v>
      </c>
      <c r="MMQ547" s="340">
        <v>8</v>
      </c>
      <c r="MMR547" s="340" t="s">
        <v>1337</v>
      </c>
      <c r="MMS547" s="340" t="s">
        <v>372</v>
      </c>
      <c r="MMT547" s="340">
        <v>4</v>
      </c>
      <c r="MMU547" s="340">
        <v>728</v>
      </c>
      <c r="MMV547" s="340">
        <v>9.1999999999999993</v>
      </c>
      <c r="MMW547" s="340">
        <v>2</v>
      </c>
      <c r="MMX547" s="340">
        <v>621</v>
      </c>
      <c r="MMY547" s="340">
        <v>8</v>
      </c>
      <c r="MMZ547" s="340" t="s">
        <v>1337</v>
      </c>
      <c r="MNA547" s="340" t="s">
        <v>372</v>
      </c>
      <c r="MNB547" s="340">
        <v>4</v>
      </c>
      <c r="MNC547" s="340">
        <v>728</v>
      </c>
      <c r="MND547" s="340">
        <v>9.1999999999999993</v>
      </c>
      <c r="MNE547" s="340">
        <v>2</v>
      </c>
      <c r="MNF547" s="340">
        <v>621</v>
      </c>
      <c r="MNG547" s="340">
        <v>8</v>
      </c>
      <c r="MNH547" s="340" t="s">
        <v>1337</v>
      </c>
      <c r="MNI547" s="340" t="s">
        <v>372</v>
      </c>
      <c r="MNJ547" s="340">
        <v>4</v>
      </c>
      <c r="MNK547" s="340">
        <v>728</v>
      </c>
      <c r="MNL547" s="340">
        <v>9.1999999999999993</v>
      </c>
      <c r="MNM547" s="340">
        <v>2</v>
      </c>
      <c r="MNN547" s="340">
        <v>621</v>
      </c>
      <c r="MNO547" s="340">
        <v>8</v>
      </c>
      <c r="MNP547" s="340" t="s">
        <v>1337</v>
      </c>
      <c r="MNQ547" s="340" t="s">
        <v>372</v>
      </c>
      <c r="MNR547" s="340">
        <v>4</v>
      </c>
      <c r="MNS547" s="340">
        <v>728</v>
      </c>
      <c r="MNT547" s="340">
        <v>9.1999999999999993</v>
      </c>
      <c r="MNU547" s="340">
        <v>2</v>
      </c>
      <c r="MNV547" s="340">
        <v>621</v>
      </c>
      <c r="MNW547" s="340">
        <v>8</v>
      </c>
      <c r="MNX547" s="340" t="s">
        <v>1337</v>
      </c>
      <c r="MNY547" s="340" t="s">
        <v>372</v>
      </c>
      <c r="MNZ547" s="340">
        <v>4</v>
      </c>
      <c r="MOA547" s="340">
        <v>728</v>
      </c>
      <c r="MOB547" s="340">
        <v>9.1999999999999993</v>
      </c>
      <c r="MOC547" s="340">
        <v>2</v>
      </c>
      <c r="MOD547" s="340">
        <v>621</v>
      </c>
      <c r="MOE547" s="340">
        <v>8</v>
      </c>
      <c r="MOF547" s="340" t="s">
        <v>1337</v>
      </c>
      <c r="MOG547" s="340" t="s">
        <v>372</v>
      </c>
      <c r="MOH547" s="340">
        <v>4</v>
      </c>
      <c r="MOI547" s="340">
        <v>728</v>
      </c>
      <c r="MOJ547" s="340">
        <v>9.1999999999999993</v>
      </c>
      <c r="MOK547" s="340">
        <v>2</v>
      </c>
      <c r="MOL547" s="340">
        <v>621</v>
      </c>
      <c r="MOM547" s="340">
        <v>8</v>
      </c>
      <c r="MON547" s="340" t="s">
        <v>1337</v>
      </c>
      <c r="MOO547" s="340" t="s">
        <v>372</v>
      </c>
      <c r="MOP547" s="340">
        <v>4</v>
      </c>
      <c r="MOQ547" s="340">
        <v>728</v>
      </c>
      <c r="MOR547" s="340">
        <v>9.1999999999999993</v>
      </c>
      <c r="MOS547" s="340">
        <v>2</v>
      </c>
      <c r="MOT547" s="340">
        <v>621</v>
      </c>
      <c r="MOU547" s="340">
        <v>8</v>
      </c>
      <c r="MOV547" s="340" t="s">
        <v>1337</v>
      </c>
      <c r="MOW547" s="340" t="s">
        <v>372</v>
      </c>
      <c r="MOX547" s="340">
        <v>4</v>
      </c>
      <c r="MOY547" s="340">
        <v>728</v>
      </c>
      <c r="MOZ547" s="340">
        <v>9.1999999999999993</v>
      </c>
      <c r="MPA547" s="340">
        <v>2</v>
      </c>
      <c r="MPB547" s="340">
        <v>621</v>
      </c>
      <c r="MPC547" s="340">
        <v>8</v>
      </c>
      <c r="MPD547" s="340" t="s">
        <v>1337</v>
      </c>
      <c r="MPE547" s="340" t="s">
        <v>372</v>
      </c>
      <c r="MPF547" s="340">
        <v>4</v>
      </c>
      <c r="MPG547" s="340">
        <v>728</v>
      </c>
      <c r="MPH547" s="340">
        <v>9.1999999999999993</v>
      </c>
      <c r="MPI547" s="340">
        <v>2</v>
      </c>
      <c r="MPJ547" s="340">
        <v>621</v>
      </c>
      <c r="MPK547" s="340">
        <v>8</v>
      </c>
      <c r="MPL547" s="340" t="s">
        <v>1337</v>
      </c>
      <c r="MPM547" s="340" t="s">
        <v>372</v>
      </c>
      <c r="MPN547" s="340">
        <v>4</v>
      </c>
      <c r="MPO547" s="340">
        <v>728</v>
      </c>
      <c r="MPP547" s="340">
        <v>9.1999999999999993</v>
      </c>
      <c r="MPQ547" s="340">
        <v>2</v>
      </c>
      <c r="MPR547" s="340">
        <v>621</v>
      </c>
      <c r="MPS547" s="340">
        <v>8</v>
      </c>
      <c r="MPT547" s="340" t="s">
        <v>1337</v>
      </c>
      <c r="MPU547" s="340" t="s">
        <v>372</v>
      </c>
      <c r="MPV547" s="340">
        <v>4</v>
      </c>
      <c r="MPW547" s="340">
        <v>728</v>
      </c>
      <c r="MPX547" s="340">
        <v>9.1999999999999993</v>
      </c>
      <c r="MPY547" s="340">
        <v>2</v>
      </c>
      <c r="MPZ547" s="340">
        <v>621</v>
      </c>
      <c r="MQA547" s="340">
        <v>8</v>
      </c>
      <c r="MQB547" s="340" t="s">
        <v>1337</v>
      </c>
      <c r="MQC547" s="340" t="s">
        <v>372</v>
      </c>
      <c r="MQD547" s="340">
        <v>4</v>
      </c>
      <c r="MQE547" s="340">
        <v>728</v>
      </c>
      <c r="MQF547" s="340">
        <v>9.1999999999999993</v>
      </c>
      <c r="MQG547" s="340">
        <v>2</v>
      </c>
      <c r="MQH547" s="340">
        <v>621</v>
      </c>
      <c r="MQI547" s="340">
        <v>8</v>
      </c>
      <c r="MQJ547" s="340" t="s">
        <v>1337</v>
      </c>
      <c r="MQK547" s="340" t="s">
        <v>372</v>
      </c>
      <c r="MQL547" s="340">
        <v>4</v>
      </c>
      <c r="MQM547" s="340">
        <v>728</v>
      </c>
      <c r="MQN547" s="340">
        <v>9.1999999999999993</v>
      </c>
      <c r="MQO547" s="340">
        <v>2</v>
      </c>
      <c r="MQP547" s="340">
        <v>621</v>
      </c>
      <c r="MQQ547" s="340">
        <v>8</v>
      </c>
      <c r="MQR547" s="340" t="s">
        <v>1337</v>
      </c>
      <c r="MQS547" s="340" t="s">
        <v>372</v>
      </c>
      <c r="MQT547" s="340">
        <v>4</v>
      </c>
      <c r="MQU547" s="340">
        <v>728</v>
      </c>
      <c r="MQV547" s="340">
        <v>9.1999999999999993</v>
      </c>
      <c r="MQW547" s="340">
        <v>2</v>
      </c>
      <c r="MQX547" s="340">
        <v>621</v>
      </c>
      <c r="MQY547" s="340">
        <v>8</v>
      </c>
      <c r="MQZ547" s="340" t="s">
        <v>1337</v>
      </c>
      <c r="MRA547" s="340" t="s">
        <v>372</v>
      </c>
      <c r="MRB547" s="340">
        <v>4</v>
      </c>
      <c r="MRC547" s="340">
        <v>728</v>
      </c>
      <c r="MRD547" s="340">
        <v>9.1999999999999993</v>
      </c>
      <c r="MRE547" s="340">
        <v>2</v>
      </c>
      <c r="MRF547" s="340">
        <v>621</v>
      </c>
      <c r="MRG547" s="340">
        <v>8</v>
      </c>
      <c r="MRH547" s="340" t="s">
        <v>1337</v>
      </c>
      <c r="MRI547" s="340" t="s">
        <v>372</v>
      </c>
      <c r="MRJ547" s="340">
        <v>4</v>
      </c>
      <c r="MRK547" s="340">
        <v>728</v>
      </c>
      <c r="MRL547" s="340">
        <v>9.1999999999999993</v>
      </c>
      <c r="MRM547" s="340">
        <v>2</v>
      </c>
      <c r="MRN547" s="340">
        <v>621</v>
      </c>
      <c r="MRO547" s="340">
        <v>8</v>
      </c>
      <c r="MRP547" s="340" t="s">
        <v>1337</v>
      </c>
      <c r="MRQ547" s="340" t="s">
        <v>372</v>
      </c>
      <c r="MRR547" s="340">
        <v>4</v>
      </c>
      <c r="MRS547" s="340">
        <v>728</v>
      </c>
      <c r="MRT547" s="340">
        <v>9.1999999999999993</v>
      </c>
      <c r="MRU547" s="340">
        <v>2</v>
      </c>
      <c r="MRV547" s="340">
        <v>621</v>
      </c>
      <c r="MRW547" s="340">
        <v>8</v>
      </c>
      <c r="MRX547" s="340" t="s">
        <v>1337</v>
      </c>
      <c r="MRY547" s="340" t="s">
        <v>372</v>
      </c>
      <c r="MRZ547" s="340">
        <v>4</v>
      </c>
      <c r="MSA547" s="340">
        <v>728</v>
      </c>
      <c r="MSB547" s="340">
        <v>9.1999999999999993</v>
      </c>
      <c r="MSC547" s="340">
        <v>2</v>
      </c>
      <c r="MSD547" s="340">
        <v>621</v>
      </c>
      <c r="MSE547" s="340">
        <v>8</v>
      </c>
      <c r="MSF547" s="340" t="s">
        <v>1337</v>
      </c>
      <c r="MSG547" s="340" t="s">
        <v>372</v>
      </c>
      <c r="MSH547" s="340">
        <v>4</v>
      </c>
      <c r="MSI547" s="340">
        <v>728</v>
      </c>
      <c r="MSJ547" s="340">
        <v>9.1999999999999993</v>
      </c>
      <c r="MSK547" s="340">
        <v>2</v>
      </c>
      <c r="MSL547" s="340">
        <v>621</v>
      </c>
      <c r="MSM547" s="340">
        <v>8</v>
      </c>
      <c r="MSN547" s="340" t="s">
        <v>1337</v>
      </c>
      <c r="MSO547" s="340" t="s">
        <v>372</v>
      </c>
      <c r="MSP547" s="340">
        <v>4</v>
      </c>
      <c r="MSQ547" s="340">
        <v>728</v>
      </c>
      <c r="MSR547" s="340">
        <v>9.1999999999999993</v>
      </c>
      <c r="MSS547" s="340">
        <v>2</v>
      </c>
      <c r="MST547" s="340">
        <v>621</v>
      </c>
      <c r="MSU547" s="340">
        <v>8</v>
      </c>
      <c r="MSV547" s="340" t="s">
        <v>1337</v>
      </c>
      <c r="MSW547" s="340" t="s">
        <v>372</v>
      </c>
      <c r="MSX547" s="340">
        <v>4</v>
      </c>
      <c r="MSY547" s="340">
        <v>728</v>
      </c>
      <c r="MSZ547" s="340">
        <v>9.1999999999999993</v>
      </c>
      <c r="MTA547" s="340">
        <v>2</v>
      </c>
      <c r="MTB547" s="340">
        <v>621</v>
      </c>
      <c r="MTC547" s="340">
        <v>8</v>
      </c>
      <c r="MTD547" s="340" t="s">
        <v>1337</v>
      </c>
      <c r="MTE547" s="340" t="s">
        <v>372</v>
      </c>
      <c r="MTF547" s="340">
        <v>4</v>
      </c>
      <c r="MTG547" s="340">
        <v>728</v>
      </c>
      <c r="MTH547" s="340">
        <v>9.1999999999999993</v>
      </c>
      <c r="MTI547" s="340">
        <v>2</v>
      </c>
      <c r="MTJ547" s="340">
        <v>621</v>
      </c>
      <c r="MTK547" s="340">
        <v>8</v>
      </c>
      <c r="MTL547" s="340" t="s">
        <v>1337</v>
      </c>
      <c r="MTM547" s="340" t="s">
        <v>372</v>
      </c>
      <c r="MTN547" s="340">
        <v>4</v>
      </c>
      <c r="MTO547" s="340">
        <v>728</v>
      </c>
      <c r="MTP547" s="340">
        <v>9.1999999999999993</v>
      </c>
      <c r="MTQ547" s="340">
        <v>2</v>
      </c>
      <c r="MTR547" s="340">
        <v>621</v>
      </c>
      <c r="MTS547" s="340">
        <v>8</v>
      </c>
      <c r="MTT547" s="340" t="s">
        <v>1337</v>
      </c>
      <c r="MTU547" s="340" t="s">
        <v>372</v>
      </c>
      <c r="MTV547" s="340">
        <v>4</v>
      </c>
      <c r="MTW547" s="340">
        <v>728</v>
      </c>
      <c r="MTX547" s="340">
        <v>9.1999999999999993</v>
      </c>
      <c r="MTY547" s="340">
        <v>2</v>
      </c>
      <c r="MTZ547" s="340">
        <v>621</v>
      </c>
      <c r="MUA547" s="340">
        <v>8</v>
      </c>
      <c r="MUB547" s="340" t="s">
        <v>1337</v>
      </c>
      <c r="MUC547" s="340" t="s">
        <v>372</v>
      </c>
      <c r="MUD547" s="340">
        <v>4</v>
      </c>
      <c r="MUE547" s="340">
        <v>728</v>
      </c>
      <c r="MUF547" s="340">
        <v>9.1999999999999993</v>
      </c>
      <c r="MUG547" s="340">
        <v>2</v>
      </c>
      <c r="MUH547" s="340">
        <v>621</v>
      </c>
      <c r="MUI547" s="340">
        <v>8</v>
      </c>
      <c r="MUJ547" s="340" t="s">
        <v>1337</v>
      </c>
      <c r="MUK547" s="340" t="s">
        <v>372</v>
      </c>
      <c r="MUL547" s="340">
        <v>4</v>
      </c>
      <c r="MUM547" s="340">
        <v>728</v>
      </c>
      <c r="MUN547" s="340">
        <v>9.1999999999999993</v>
      </c>
      <c r="MUO547" s="340">
        <v>2</v>
      </c>
      <c r="MUP547" s="340">
        <v>621</v>
      </c>
      <c r="MUQ547" s="340">
        <v>8</v>
      </c>
      <c r="MUR547" s="340" t="s">
        <v>1337</v>
      </c>
      <c r="MUS547" s="340" t="s">
        <v>372</v>
      </c>
      <c r="MUT547" s="340">
        <v>4</v>
      </c>
      <c r="MUU547" s="340">
        <v>728</v>
      </c>
      <c r="MUV547" s="340">
        <v>9.1999999999999993</v>
      </c>
      <c r="MUW547" s="340">
        <v>2</v>
      </c>
      <c r="MUX547" s="340">
        <v>621</v>
      </c>
      <c r="MUY547" s="340">
        <v>8</v>
      </c>
      <c r="MUZ547" s="340" t="s">
        <v>1337</v>
      </c>
      <c r="MVA547" s="340" t="s">
        <v>372</v>
      </c>
      <c r="MVB547" s="340">
        <v>4</v>
      </c>
      <c r="MVC547" s="340">
        <v>728</v>
      </c>
      <c r="MVD547" s="340">
        <v>9.1999999999999993</v>
      </c>
      <c r="MVE547" s="340">
        <v>2</v>
      </c>
      <c r="MVF547" s="340">
        <v>621</v>
      </c>
      <c r="MVG547" s="340">
        <v>8</v>
      </c>
      <c r="MVH547" s="340" t="s">
        <v>1337</v>
      </c>
      <c r="MVI547" s="340" t="s">
        <v>372</v>
      </c>
      <c r="MVJ547" s="340">
        <v>4</v>
      </c>
      <c r="MVK547" s="340">
        <v>728</v>
      </c>
      <c r="MVL547" s="340">
        <v>9.1999999999999993</v>
      </c>
      <c r="MVM547" s="340">
        <v>2</v>
      </c>
      <c r="MVN547" s="340">
        <v>621</v>
      </c>
      <c r="MVO547" s="340">
        <v>8</v>
      </c>
      <c r="MVP547" s="340" t="s">
        <v>1337</v>
      </c>
      <c r="MVQ547" s="340" t="s">
        <v>372</v>
      </c>
      <c r="MVR547" s="340">
        <v>4</v>
      </c>
      <c r="MVS547" s="340">
        <v>728</v>
      </c>
      <c r="MVT547" s="340">
        <v>9.1999999999999993</v>
      </c>
      <c r="MVU547" s="340">
        <v>2</v>
      </c>
      <c r="MVV547" s="340">
        <v>621</v>
      </c>
      <c r="MVW547" s="340">
        <v>8</v>
      </c>
      <c r="MVX547" s="340" t="s">
        <v>1337</v>
      </c>
      <c r="MVY547" s="340" t="s">
        <v>372</v>
      </c>
      <c r="MVZ547" s="340">
        <v>4</v>
      </c>
      <c r="MWA547" s="340">
        <v>728</v>
      </c>
      <c r="MWB547" s="340">
        <v>9.1999999999999993</v>
      </c>
      <c r="MWC547" s="340">
        <v>2</v>
      </c>
      <c r="MWD547" s="340">
        <v>621</v>
      </c>
      <c r="MWE547" s="340">
        <v>8</v>
      </c>
      <c r="MWF547" s="340" t="s">
        <v>1337</v>
      </c>
      <c r="MWG547" s="340" t="s">
        <v>372</v>
      </c>
      <c r="MWH547" s="340">
        <v>4</v>
      </c>
      <c r="MWI547" s="340">
        <v>728</v>
      </c>
      <c r="MWJ547" s="340">
        <v>9.1999999999999993</v>
      </c>
      <c r="MWK547" s="340">
        <v>2</v>
      </c>
      <c r="MWL547" s="340">
        <v>621</v>
      </c>
      <c r="MWM547" s="340">
        <v>8</v>
      </c>
      <c r="MWN547" s="340" t="s">
        <v>1337</v>
      </c>
      <c r="MWO547" s="340" t="s">
        <v>372</v>
      </c>
      <c r="MWP547" s="340">
        <v>4</v>
      </c>
      <c r="MWQ547" s="340">
        <v>728</v>
      </c>
      <c r="MWR547" s="340">
        <v>9.1999999999999993</v>
      </c>
      <c r="MWS547" s="340">
        <v>2</v>
      </c>
      <c r="MWT547" s="340">
        <v>621</v>
      </c>
      <c r="MWU547" s="340">
        <v>8</v>
      </c>
      <c r="MWV547" s="340" t="s">
        <v>1337</v>
      </c>
      <c r="MWW547" s="340" t="s">
        <v>372</v>
      </c>
      <c r="MWX547" s="340">
        <v>4</v>
      </c>
      <c r="MWY547" s="340">
        <v>728</v>
      </c>
      <c r="MWZ547" s="340">
        <v>9.1999999999999993</v>
      </c>
      <c r="MXA547" s="340">
        <v>2</v>
      </c>
      <c r="MXB547" s="340">
        <v>621</v>
      </c>
      <c r="MXC547" s="340">
        <v>8</v>
      </c>
      <c r="MXD547" s="340" t="s">
        <v>1337</v>
      </c>
      <c r="MXE547" s="340" t="s">
        <v>372</v>
      </c>
      <c r="MXF547" s="340">
        <v>4</v>
      </c>
      <c r="MXG547" s="340">
        <v>728</v>
      </c>
      <c r="MXH547" s="340">
        <v>9.1999999999999993</v>
      </c>
      <c r="MXI547" s="340">
        <v>2</v>
      </c>
      <c r="MXJ547" s="340">
        <v>621</v>
      </c>
      <c r="MXK547" s="340">
        <v>8</v>
      </c>
      <c r="MXL547" s="340" t="s">
        <v>1337</v>
      </c>
      <c r="MXM547" s="340" t="s">
        <v>372</v>
      </c>
      <c r="MXN547" s="340">
        <v>4</v>
      </c>
      <c r="MXO547" s="340">
        <v>728</v>
      </c>
      <c r="MXP547" s="340">
        <v>9.1999999999999993</v>
      </c>
      <c r="MXQ547" s="340">
        <v>2</v>
      </c>
      <c r="MXR547" s="340">
        <v>621</v>
      </c>
      <c r="MXS547" s="340">
        <v>8</v>
      </c>
      <c r="MXT547" s="340" t="s">
        <v>1337</v>
      </c>
      <c r="MXU547" s="340" t="s">
        <v>372</v>
      </c>
      <c r="MXV547" s="340">
        <v>4</v>
      </c>
      <c r="MXW547" s="340">
        <v>728</v>
      </c>
      <c r="MXX547" s="340">
        <v>9.1999999999999993</v>
      </c>
      <c r="MXY547" s="340">
        <v>2</v>
      </c>
      <c r="MXZ547" s="340">
        <v>621</v>
      </c>
      <c r="MYA547" s="340">
        <v>8</v>
      </c>
      <c r="MYB547" s="340" t="s">
        <v>1337</v>
      </c>
      <c r="MYC547" s="340" t="s">
        <v>372</v>
      </c>
      <c r="MYD547" s="340">
        <v>4</v>
      </c>
      <c r="MYE547" s="340">
        <v>728</v>
      </c>
      <c r="MYF547" s="340">
        <v>9.1999999999999993</v>
      </c>
      <c r="MYG547" s="340">
        <v>2</v>
      </c>
      <c r="MYH547" s="340">
        <v>621</v>
      </c>
      <c r="MYI547" s="340">
        <v>8</v>
      </c>
      <c r="MYJ547" s="340" t="s">
        <v>1337</v>
      </c>
      <c r="MYK547" s="340" t="s">
        <v>372</v>
      </c>
      <c r="MYL547" s="340">
        <v>4</v>
      </c>
      <c r="MYM547" s="340">
        <v>728</v>
      </c>
      <c r="MYN547" s="340">
        <v>9.1999999999999993</v>
      </c>
      <c r="MYO547" s="340">
        <v>2</v>
      </c>
      <c r="MYP547" s="340">
        <v>621</v>
      </c>
      <c r="MYQ547" s="340">
        <v>8</v>
      </c>
      <c r="MYR547" s="340" t="s">
        <v>1337</v>
      </c>
      <c r="MYS547" s="340" t="s">
        <v>372</v>
      </c>
      <c r="MYT547" s="340">
        <v>4</v>
      </c>
      <c r="MYU547" s="340">
        <v>728</v>
      </c>
      <c r="MYV547" s="340">
        <v>9.1999999999999993</v>
      </c>
      <c r="MYW547" s="340">
        <v>2</v>
      </c>
      <c r="MYX547" s="340">
        <v>621</v>
      </c>
      <c r="MYY547" s="340">
        <v>8</v>
      </c>
      <c r="MYZ547" s="340" t="s">
        <v>1337</v>
      </c>
      <c r="MZA547" s="340" t="s">
        <v>372</v>
      </c>
      <c r="MZB547" s="340">
        <v>4</v>
      </c>
      <c r="MZC547" s="340">
        <v>728</v>
      </c>
      <c r="MZD547" s="340">
        <v>9.1999999999999993</v>
      </c>
      <c r="MZE547" s="340">
        <v>2</v>
      </c>
      <c r="MZF547" s="340">
        <v>621</v>
      </c>
      <c r="MZG547" s="340">
        <v>8</v>
      </c>
      <c r="MZH547" s="340" t="s">
        <v>1337</v>
      </c>
      <c r="MZI547" s="340" t="s">
        <v>372</v>
      </c>
      <c r="MZJ547" s="340">
        <v>4</v>
      </c>
      <c r="MZK547" s="340">
        <v>728</v>
      </c>
      <c r="MZL547" s="340">
        <v>9.1999999999999993</v>
      </c>
      <c r="MZM547" s="340">
        <v>2</v>
      </c>
      <c r="MZN547" s="340">
        <v>621</v>
      </c>
      <c r="MZO547" s="340">
        <v>8</v>
      </c>
      <c r="MZP547" s="340" t="s">
        <v>1337</v>
      </c>
      <c r="MZQ547" s="340" t="s">
        <v>372</v>
      </c>
      <c r="MZR547" s="340">
        <v>4</v>
      </c>
      <c r="MZS547" s="340">
        <v>728</v>
      </c>
      <c r="MZT547" s="340">
        <v>9.1999999999999993</v>
      </c>
      <c r="MZU547" s="340">
        <v>2</v>
      </c>
      <c r="MZV547" s="340">
        <v>621</v>
      </c>
      <c r="MZW547" s="340">
        <v>8</v>
      </c>
      <c r="MZX547" s="340" t="s">
        <v>1337</v>
      </c>
      <c r="MZY547" s="340" t="s">
        <v>372</v>
      </c>
      <c r="MZZ547" s="340">
        <v>4</v>
      </c>
      <c r="NAA547" s="340">
        <v>728</v>
      </c>
      <c r="NAB547" s="340">
        <v>9.1999999999999993</v>
      </c>
      <c r="NAC547" s="340">
        <v>2</v>
      </c>
      <c r="NAD547" s="340">
        <v>621</v>
      </c>
      <c r="NAE547" s="340">
        <v>8</v>
      </c>
      <c r="NAF547" s="340" t="s">
        <v>1337</v>
      </c>
      <c r="NAG547" s="340" t="s">
        <v>372</v>
      </c>
      <c r="NAH547" s="340">
        <v>4</v>
      </c>
      <c r="NAI547" s="340">
        <v>728</v>
      </c>
      <c r="NAJ547" s="340">
        <v>9.1999999999999993</v>
      </c>
      <c r="NAK547" s="340">
        <v>2</v>
      </c>
      <c r="NAL547" s="340">
        <v>621</v>
      </c>
      <c r="NAM547" s="340">
        <v>8</v>
      </c>
      <c r="NAN547" s="340" t="s">
        <v>1337</v>
      </c>
      <c r="NAO547" s="340" t="s">
        <v>372</v>
      </c>
      <c r="NAP547" s="340">
        <v>4</v>
      </c>
      <c r="NAQ547" s="340">
        <v>728</v>
      </c>
      <c r="NAR547" s="340">
        <v>9.1999999999999993</v>
      </c>
      <c r="NAS547" s="340">
        <v>2</v>
      </c>
      <c r="NAT547" s="340">
        <v>621</v>
      </c>
      <c r="NAU547" s="340">
        <v>8</v>
      </c>
      <c r="NAV547" s="340" t="s">
        <v>1337</v>
      </c>
      <c r="NAW547" s="340" t="s">
        <v>372</v>
      </c>
      <c r="NAX547" s="340">
        <v>4</v>
      </c>
      <c r="NAY547" s="340">
        <v>728</v>
      </c>
      <c r="NAZ547" s="340">
        <v>9.1999999999999993</v>
      </c>
      <c r="NBA547" s="340">
        <v>2</v>
      </c>
      <c r="NBB547" s="340">
        <v>621</v>
      </c>
      <c r="NBC547" s="340">
        <v>8</v>
      </c>
      <c r="NBD547" s="340" t="s">
        <v>1337</v>
      </c>
      <c r="NBE547" s="340" t="s">
        <v>372</v>
      </c>
      <c r="NBF547" s="340">
        <v>4</v>
      </c>
      <c r="NBG547" s="340">
        <v>728</v>
      </c>
      <c r="NBH547" s="340">
        <v>9.1999999999999993</v>
      </c>
      <c r="NBI547" s="340">
        <v>2</v>
      </c>
      <c r="NBJ547" s="340">
        <v>621</v>
      </c>
      <c r="NBK547" s="340">
        <v>8</v>
      </c>
      <c r="NBL547" s="340" t="s">
        <v>1337</v>
      </c>
      <c r="NBM547" s="340" t="s">
        <v>372</v>
      </c>
      <c r="NBN547" s="340">
        <v>4</v>
      </c>
      <c r="NBO547" s="340">
        <v>728</v>
      </c>
      <c r="NBP547" s="340">
        <v>9.1999999999999993</v>
      </c>
      <c r="NBQ547" s="340">
        <v>2</v>
      </c>
      <c r="NBR547" s="340">
        <v>621</v>
      </c>
      <c r="NBS547" s="340">
        <v>8</v>
      </c>
      <c r="NBT547" s="340" t="s">
        <v>1337</v>
      </c>
      <c r="NBU547" s="340" t="s">
        <v>372</v>
      </c>
      <c r="NBV547" s="340">
        <v>4</v>
      </c>
      <c r="NBW547" s="340">
        <v>728</v>
      </c>
      <c r="NBX547" s="340">
        <v>9.1999999999999993</v>
      </c>
      <c r="NBY547" s="340">
        <v>2</v>
      </c>
      <c r="NBZ547" s="340">
        <v>621</v>
      </c>
      <c r="NCA547" s="340">
        <v>8</v>
      </c>
      <c r="NCB547" s="340" t="s">
        <v>1337</v>
      </c>
      <c r="NCC547" s="340" t="s">
        <v>372</v>
      </c>
      <c r="NCD547" s="340">
        <v>4</v>
      </c>
      <c r="NCE547" s="340">
        <v>728</v>
      </c>
      <c r="NCF547" s="340">
        <v>9.1999999999999993</v>
      </c>
      <c r="NCG547" s="340">
        <v>2</v>
      </c>
      <c r="NCH547" s="340">
        <v>621</v>
      </c>
      <c r="NCI547" s="340">
        <v>8</v>
      </c>
      <c r="NCJ547" s="340" t="s">
        <v>1337</v>
      </c>
      <c r="NCK547" s="340" t="s">
        <v>372</v>
      </c>
      <c r="NCL547" s="340">
        <v>4</v>
      </c>
      <c r="NCM547" s="340">
        <v>728</v>
      </c>
      <c r="NCN547" s="340">
        <v>9.1999999999999993</v>
      </c>
      <c r="NCO547" s="340">
        <v>2</v>
      </c>
      <c r="NCP547" s="340">
        <v>621</v>
      </c>
      <c r="NCQ547" s="340">
        <v>8</v>
      </c>
      <c r="NCR547" s="340" t="s">
        <v>1337</v>
      </c>
      <c r="NCS547" s="340" t="s">
        <v>372</v>
      </c>
      <c r="NCT547" s="340">
        <v>4</v>
      </c>
      <c r="NCU547" s="340">
        <v>728</v>
      </c>
      <c r="NCV547" s="340">
        <v>9.1999999999999993</v>
      </c>
      <c r="NCW547" s="340">
        <v>2</v>
      </c>
      <c r="NCX547" s="340">
        <v>621</v>
      </c>
      <c r="NCY547" s="340">
        <v>8</v>
      </c>
      <c r="NCZ547" s="340" t="s">
        <v>1337</v>
      </c>
      <c r="NDA547" s="340" t="s">
        <v>372</v>
      </c>
      <c r="NDB547" s="340">
        <v>4</v>
      </c>
      <c r="NDC547" s="340">
        <v>728</v>
      </c>
      <c r="NDD547" s="340">
        <v>9.1999999999999993</v>
      </c>
      <c r="NDE547" s="340">
        <v>2</v>
      </c>
      <c r="NDF547" s="340">
        <v>621</v>
      </c>
      <c r="NDG547" s="340">
        <v>8</v>
      </c>
      <c r="NDH547" s="340" t="s">
        <v>1337</v>
      </c>
      <c r="NDI547" s="340" t="s">
        <v>372</v>
      </c>
      <c r="NDJ547" s="340">
        <v>4</v>
      </c>
      <c r="NDK547" s="340">
        <v>728</v>
      </c>
      <c r="NDL547" s="340">
        <v>9.1999999999999993</v>
      </c>
      <c r="NDM547" s="340">
        <v>2</v>
      </c>
      <c r="NDN547" s="340">
        <v>621</v>
      </c>
      <c r="NDO547" s="340">
        <v>8</v>
      </c>
      <c r="NDP547" s="340" t="s">
        <v>1337</v>
      </c>
      <c r="NDQ547" s="340" t="s">
        <v>372</v>
      </c>
      <c r="NDR547" s="340">
        <v>4</v>
      </c>
      <c r="NDS547" s="340">
        <v>728</v>
      </c>
      <c r="NDT547" s="340">
        <v>9.1999999999999993</v>
      </c>
      <c r="NDU547" s="340">
        <v>2</v>
      </c>
      <c r="NDV547" s="340">
        <v>621</v>
      </c>
      <c r="NDW547" s="340">
        <v>8</v>
      </c>
      <c r="NDX547" s="340" t="s">
        <v>1337</v>
      </c>
      <c r="NDY547" s="340" t="s">
        <v>372</v>
      </c>
      <c r="NDZ547" s="340">
        <v>4</v>
      </c>
      <c r="NEA547" s="340">
        <v>728</v>
      </c>
      <c r="NEB547" s="340">
        <v>9.1999999999999993</v>
      </c>
      <c r="NEC547" s="340">
        <v>2</v>
      </c>
      <c r="NED547" s="340">
        <v>621</v>
      </c>
      <c r="NEE547" s="340">
        <v>8</v>
      </c>
      <c r="NEF547" s="340" t="s">
        <v>1337</v>
      </c>
      <c r="NEG547" s="340" t="s">
        <v>372</v>
      </c>
      <c r="NEH547" s="340">
        <v>4</v>
      </c>
      <c r="NEI547" s="340">
        <v>728</v>
      </c>
      <c r="NEJ547" s="340">
        <v>9.1999999999999993</v>
      </c>
      <c r="NEK547" s="340">
        <v>2</v>
      </c>
      <c r="NEL547" s="340">
        <v>621</v>
      </c>
      <c r="NEM547" s="340">
        <v>8</v>
      </c>
      <c r="NEN547" s="340" t="s">
        <v>1337</v>
      </c>
      <c r="NEO547" s="340" t="s">
        <v>372</v>
      </c>
      <c r="NEP547" s="340">
        <v>4</v>
      </c>
      <c r="NEQ547" s="340">
        <v>728</v>
      </c>
      <c r="NER547" s="340">
        <v>9.1999999999999993</v>
      </c>
      <c r="NES547" s="340">
        <v>2</v>
      </c>
      <c r="NET547" s="340">
        <v>621</v>
      </c>
      <c r="NEU547" s="340">
        <v>8</v>
      </c>
      <c r="NEV547" s="340" t="s">
        <v>1337</v>
      </c>
      <c r="NEW547" s="340" t="s">
        <v>372</v>
      </c>
      <c r="NEX547" s="340">
        <v>4</v>
      </c>
      <c r="NEY547" s="340">
        <v>728</v>
      </c>
      <c r="NEZ547" s="340">
        <v>9.1999999999999993</v>
      </c>
      <c r="NFA547" s="340">
        <v>2</v>
      </c>
      <c r="NFB547" s="340">
        <v>621</v>
      </c>
      <c r="NFC547" s="340">
        <v>8</v>
      </c>
      <c r="NFD547" s="340" t="s">
        <v>1337</v>
      </c>
      <c r="NFE547" s="340" t="s">
        <v>372</v>
      </c>
      <c r="NFF547" s="340">
        <v>4</v>
      </c>
      <c r="NFG547" s="340">
        <v>728</v>
      </c>
      <c r="NFH547" s="340">
        <v>9.1999999999999993</v>
      </c>
      <c r="NFI547" s="340">
        <v>2</v>
      </c>
      <c r="NFJ547" s="340">
        <v>621</v>
      </c>
      <c r="NFK547" s="340">
        <v>8</v>
      </c>
      <c r="NFL547" s="340" t="s">
        <v>1337</v>
      </c>
      <c r="NFM547" s="340" t="s">
        <v>372</v>
      </c>
      <c r="NFN547" s="340">
        <v>4</v>
      </c>
      <c r="NFO547" s="340">
        <v>728</v>
      </c>
      <c r="NFP547" s="340">
        <v>9.1999999999999993</v>
      </c>
      <c r="NFQ547" s="340">
        <v>2</v>
      </c>
      <c r="NFR547" s="340">
        <v>621</v>
      </c>
      <c r="NFS547" s="340">
        <v>8</v>
      </c>
      <c r="NFT547" s="340" t="s">
        <v>1337</v>
      </c>
      <c r="NFU547" s="340" t="s">
        <v>372</v>
      </c>
      <c r="NFV547" s="340">
        <v>4</v>
      </c>
      <c r="NFW547" s="340">
        <v>728</v>
      </c>
      <c r="NFX547" s="340">
        <v>9.1999999999999993</v>
      </c>
      <c r="NFY547" s="340">
        <v>2</v>
      </c>
      <c r="NFZ547" s="340">
        <v>621</v>
      </c>
      <c r="NGA547" s="340">
        <v>8</v>
      </c>
      <c r="NGB547" s="340" t="s">
        <v>1337</v>
      </c>
      <c r="NGC547" s="340" t="s">
        <v>372</v>
      </c>
      <c r="NGD547" s="340">
        <v>4</v>
      </c>
      <c r="NGE547" s="340">
        <v>728</v>
      </c>
      <c r="NGF547" s="340">
        <v>9.1999999999999993</v>
      </c>
      <c r="NGG547" s="340">
        <v>2</v>
      </c>
      <c r="NGH547" s="340">
        <v>621</v>
      </c>
      <c r="NGI547" s="340">
        <v>8</v>
      </c>
      <c r="NGJ547" s="340" t="s">
        <v>1337</v>
      </c>
      <c r="NGK547" s="340" t="s">
        <v>372</v>
      </c>
      <c r="NGL547" s="340">
        <v>4</v>
      </c>
      <c r="NGM547" s="340">
        <v>728</v>
      </c>
      <c r="NGN547" s="340">
        <v>9.1999999999999993</v>
      </c>
      <c r="NGO547" s="340">
        <v>2</v>
      </c>
      <c r="NGP547" s="340">
        <v>621</v>
      </c>
      <c r="NGQ547" s="340">
        <v>8</v>
      </c>
      <c r="NGR547" s="340" t="s">
        <v>1337</v>
      </c>
      <c r="NGS547" s="340" t="s">
        <v>372</v>
      </c>
      <c r="NGT547" s="340">
        <v>4</v>
      </c>
      <c r="NGU547" s="340">
        <v>728</v>
      </c>
      <c r="NGV547" s="340">
        <v>9.1999999999999993</v>
      </c>
      <c r="NGW547" s="340">
        <v>2</v>
      </c>
      <c r="NGX547" s="340">
        <v>621</v>
      </c>
      <c r="NGY547" s="340">
        <v>8</v>
      </c>
      <c r="NGZ547" s="340" t="s">
        <v>1337</v>
      </c>
      <c r="NHA547" s="340" t="s">
        <v>372</v>
      </c>
      <c r="NHB547" s="340">
        <v>4</v>
      </c>
      <c r="NHC547" s="340">
        <v>728</v>
      </c>
      <c r="NHD547" s="340">
        <v>9.1999999999999993</v>
      </c>
      <c r="NHE547" s="340">
        <v>2</v>
      </c>
      <c r="NHF547" s="340">
        <v>621</v>
      </c>
      <c r="NHG547" s="340">
        <v>8</v>
      </c>
      <c r="NHH547" s="340" t="s">
        <v>1337</v>
      </c>
      <c r="NHI547" s="340" t="s">
        <v>372</v>
      </c>
      <c r="NHJ547" s="340">
        <v>4</v>
      </c>
      <c r="NHK547" s="340">
        <v>728</v>
      </c>
      <c r="NHL547" s="340">
        <v>9.1999999999999993</v>
      </c>
      <c r="NHM547" s="340">
        <v>2</v>
      </c>
      <c r="NHN547" s="340">
        <v>621</v>
      </c>
      <c r="NHO547" s="340">
        <v>8</v>
      </c>
      <c r="NHP547" s="340" t="s">
        <v>1337</v>
      </c>
      <c r="NHQ547" s="340" t="s">
        <v>372</v>
      </c>
      <c r="NHR547" s="340">
        <v>4</v>
      </c>
      <c r="NHS547" s="340">
        <v>728</v>
      </c>
      <c r="NHT547" s="340">
        <v>9.1999999999999993</v>
      </c>
      <c r="NHU547" s="340">
        <v>2</v>
      </c>
      <c r="NHV547" s="340">
        <v>621</v>
      </c>
      <c r="NHW547" s="340">
        <v>8</v>
      </c>
      <c r="NHX547" s="340" t="s">
        <v>1337</v>
      </c>
      <c r="NHY547" s="340" t="s">
        <v>372</v>
      </c>
      <c r="NHZ547" s="340">
        <v>4</v>
      </c>
      <c r="NIA547" s="340">
        <v>728</v>
      </c>
      <c r="NIB547" s="340">
        <v>9.1999999999999993</v>
      </c>
      <c r="NIC547" s="340">
        <v>2</v>
      </c>
      <c r="NID547" s="340">
        <v>621</v>
      </c>
      <c r="NIE547" s="340">
        <v>8</v>
      </c>
      <c r="NIF547" s="340" t="s">
        <v>1337</v>
      </c>
      <c r="NIG547" s="340" t="s">
        <v>372</v>
      </c>
      <c r="NIH547" s="340">
        <v>4</v>
      </c>
      <c r="NII547" s="340">
        <v>728</v>
      </c>
      <c r="NIJ547" s="340">
        <v>9.1999999999999993</v>
      </c>
      <c r="NIK547" s="340">
        <v>2</v>
      </c>
      <c r="NIL547" s="340">
        <v>621</v>
      </c>
      <c r="NIM547" s="340">
        <v>8</v>
      </c>
      <c r="NIN547" s="340" t="s">
        <v>1337</v>
      </c>
      <c r="NIO547" s="340" t="s">
        <v>372</v>
      </c>
      <c r="NIP547" s="340">
        <v>4</v>
      </c>
      <c r="NIQ547" s="340">
        <v>728</v>
      </c>
      <c r="NIR547" s="340">
        <v>9.1999999999999993</v>
      </c>
      <c r="NIS547" s="340">
        <v>2</v>
      </c>
      <c r="NIT547" s="340">
        <v>621</v>
      </c>
      <c r="NIU547" s="340">
        <v>8</v>
      </c>
      <c r="NIV547" s="340" t="s">
        <v>1337</v>
      </c>
      <c r="NIW547" s="340" t="s">
        <v>372</v>
      </c>
      <c r="NIX547" s="340">
        <v>4</v>
      </c>
      <c r="NIY547" s="340">
        <v>728</v>
      </c>
      <c r="NIZ547" s="340">
        <v>9.1999999999999993</v>
      </c>
      <c r="NJA547" s="340">
        <v>2</v>
      </c>
      <c r="NJB547" s="340">
        <v>621</v>
      </c>
      <c r="NJC547" s="340">
        <v>8</v>
      </c>
      <c r="NJD547" s="340" t="s">
        <v>1337</v>
      </c>
      <c r="NJE547" s="340" t="s">
        <v>372</v>
      </c>
      <c r="NJF547" s="340">
        <v>4</v>
      </c>
      <c r="NJG547" s="340">
        <v>728</v>
      </c>
      <c r="NJH547" s="340">
        <v>9.1999999999999993</v>
      </c>
      <c r="NJI547" s="340">
        <v>2</v>
      </c>
      <c r="NJJ547" s="340">
        <v>621</v>
      </c>
      <c r="NJK547" s="340">
        <v>8</v>
      </c>
      <c r="NJL547" s="340" t="s">
        <v>1337</v>
      </c>
      <c r="NJM547" s="340" t="s">
        <v>372</v>
      </c>
      <c r="NJN547" s="340">
        <v>4</v>
      </c>
      <c r="NJO547" s="340">
        <v>728</v>
      </c>
      <c r="NJP547" s="340">
        <v>9.1999999999999993</v>
      </c>
      <c r="NJQ547" s="340">
        <v>2</v>
      </c>
      <c r="NJR547" s="340">
        <v>621</v>
      </c>
      <c r="NJS547" s="340">
        <v>8</v>
      </c>
      <c r="NJT547" s="340" t="s">
        <v>1337</v>
      </c>
      <c r="NJU547" s="340" t="s">
        <v>372</v>
      </c>
      <c r="NJV547" s="340">
        <v>4</v>
      </c>
      <c r="NJW547" s="340">
        <v>728</v>
      </c>
      <c r="NJX547" s="340">
        <v>9.1999999999999993</v>
      </c>
      <c r="NJY547" s="340">
        <v>2</v>
      </c>
      <c r="NJZ547" s="340">
        <v>621</v>
      </c>
      <c r="NKA547" s="340">
        <v>8</v>
      </c>
      <c r="NKB547" s="340" t="s">
        <v>1337</v>
      </c>
      <c r="NKC547" s="340" t="s">
        <v>372</v>
      </c>
      <c r="NKD547" s="340">
        <v>4</v>
      </c>
      <c r="NKE547" s="340">
        <v>728</v>
      </c>
      <c r="NKF547" s="340">
        <v>9.1999999999999993</v>
      </c>
      <c r="NKG547" s="340">
        <v>2</v>
      </c>
      <c r="NKH547" s="340">
        <v>621</v>
      </c>
      <c r="NKI547" s="340">
        <v>8</v>
      </c>
      <c r="NKJ547" s="340" t="s">
        <v>1337</v>
      </c>
      <c r="NKK547" s="340" t="s">
        <v>372</v>
      </c>
      <c r="NKL547" s="340">
        <v>4</v>
      </c>
      <c r="NKM547" s="340">
        <v>728</v>
      </c>
      <c r="NKN547" s="340">
        <v>9.1999999999999993</v>
      </c>
      <c r="NKO547" s="340">
        <v>2</v>
      </c>
      <c r="NKP547" s="340">
        <v>621</v>
      </c>
      <c r="NKQ547" s="340">
        <v>8</v>
      </c>
      <c r="NKR547" s="340" t="s">
        <v>1337</v>
      </c>
      <c r="NKS547" s="340" t="s">
        <v>372</v>
      </c>
      <c r="NKT547" s="340">
        <v>4</v>
      </c>
      <c r="NKU547" s="340">
        <v>728</v>
      </c>
      <c r="NKV547" s="340">
        <v>9.1999999999999993</v>
      </c>
      <c r="NKW547" s="340">
        <v>2</v>
      </c>
      <c r="NKX547" s="340">
        <v>621</v>
      </c>
      <c r="NKY547" s="340">
        <v>8</v>
      </c>
      <c r="NKZ547" s="340" t="s">
        <v>1337</v>
      </c>
      <c r="NLA547" s="340" t="s">
        <v>372</v>
      </c>
      <c r="NLB547" s="340">
        <v>4</v>
      </c>
      <c r="NLC547" s="340">
        <v>728</v>
      </c>
      <c r="NLD547" s="340">
        <v>9.1999999999999993</v>
      </c>
      <c r="NLE547" s="340">
        <v>2</v>
      </c>
      <c r="NLF547" s="340">
        <v>621</v>
      </c>
      <c r="NLG547" s="340">
        <v>8</v>
      </c>
      <c r="NLH547" s="340" t="s">
        <v>1337</v>
      </c>
      <c r="NLI547" s="340" t="s">
        <v>372</v>
      </c>
      <c r="NLJ547" s="340">
        <v>4</v>
      </c>
      <c r="NLK547" s="340">
        <v>728</v>
      </c>
      <c r="NLL547" s="340">
        <v>9.1999999999999993</v>
      </c>
      <c r="NLM547" s="340">
        <v>2</v>
      </c>
      <c r="NLN547" s="340">
        <v>621</v>
      </c>
      <c r="NLO547" s="340">
        <v>8</v>
      </c>
      <c r="NLP547" s="340" t="s">
        <v>1337</v>
      </c>
      <c r="NLQ547" s="340" t="s">
        <v>372</v>
      </c>
      <c r="NLR547" s="340">
        <v>4</v>
      </c>
      <c r="NLS547" s="340">
        <v>728</v>
      </c>
      <c r="NLT547" s="340">
        <v>9.1999999999999993</v>
      </c>
      <c r="NLU547" s="340">
        <v>2</v>
      </c>
      <c r="NLV547" s="340">
        <v>621</v>
      </c>
      <c r="NLW547" s="340">
        <v>8</v>
      </c>
      <c r="NLX547" s="340" t="s">
        <v>1337</v>
      </c>
      <c r="NLY547" s="340" t="s">
        <v>372</v>
      </c>
      <c r="NLZ547" s="340">
        <v>4</v>
      </c>
      <c r="NMA547" s="340">
        <v>728</v>
      </c>
      <c r="NMB547" s="340">
        <v>9.1999999999999993</v>
      </c>
      <c r="NMC547" s="340">
        <v>2</v>
      </c>
      <c r="NMD547" s="340">
        <v>621</v>
      </c>
      <c r="NME547" s="340">
        <v>8</v>
      </c>
      <c r="NMF547" s="340" t="s">
        <v>1337</v>
      </c>
      <c r="NMG547" s="340" t="s">
        <v>372</v>
      </c>
      <c r="NMH547" s="340">
        <v>4</v>
      </c>
      <c r="NMI547" s="340">
        <v>728</v>
      </c>
      <c r="NMJ547" s="340">
        <v>9.1999999999999993</v>
      </c>
      <c r="NMK547" s="340">
        <v>2</v>
      </c>
      <c r="NML547" s="340">
        <v>621</v>
      </c>
      <c r="NMM547" s="340">
        <v>8</v>
      </c>
      <c r="NMN547" s="340" t="s">
        <v>1337</v>
      </c>
      <c r="NMO547" s="340" t="s">
        <v>372</v>
      </c>
      <c r="NMP547" s="340">
        <v>4</v>
      </c>
      <c r="NMQ547" s="340">
        <v>728</v>
      </c>
      <c r="NMR547" s="340">
        <v>9.1999999999999993</v>
      </c>
      <c r="NMS547" s="340">
        <v>2</v>
      </c>
      <c r="NMT547" s="340">
        <v>621</v>
      </c>
      <c r="NMU547" s="340">
        <v>8</v>
      </c>
      <c r="NMV547" s="340" t="s">
        <v>1337</v>
      </c>
      <c r="NMW547" s="340" t="s">
        <v>372</v>
      </c>
      <c r="NMX547" s="340">
        <v>4</v>
      </c>
      <c r="NMY547" s="340">
        <v>728</v>
      </c>
      <c r="NMZ547" s="340">
        <v>9.1999999999999993</v>
      </c>
      <c r="NNA547" s="340">
        <v>2</v>
      </c>
      <c r="NNB547" s="340">
        <v>621</v>
      </c>
      <c r="NNC547" s="340">
        <v>8</v>
      </c>
      <c r="NND547" s="340" t="s">
        <v>1337</v>
      </c>
      <c r="NNE547" s="340" t="s">
        <v>372</v>
      </c>
      <c r="NNF547" s="340">
        <v>4</v>
      </c>
      <c r="NNG547" s="340">
        <v>728</v>
      </c>
      <c r="NNH547" s="340">
        <v>9.1999999999999993</v>
      </c>
      <c r="NNI547" s="340">
        <v>2</v>
      </c>
      <c r="NNJ547" s="340">
        <v>621</v>
      </c>
      <c r="NNK547" s="340">
        <v>8</v>
      </c>
      <c r="NNL547" s="340" t="s">
        <v>1337</v>
      </c>
      <c r="NNM547" s="340" t="s">
        <v>372</v>
      </c>
      <c r="NNN547" s="340">
        <v>4</v>
      </c>
      <c r="NNO547" s="340">
        <v>728</v>
      </c>
      <c r="NNP547" s="340">
        <v>9.1999999999999993</v>
      </c>
      <c r="NNQ547" s="340">
        <v>2</v>
      </c>
      <c r="NNR547" s="340">
        <v>621</v>
      </c>
      <c r="NNS547" s="340">
        <v>8</v>
      </c>
      <c r="NNT547" s="340" t="s">
        <v>1337</v>
      </c>
      <c r="NNU547" s="340" t="s">
        <v>372</v>
      </c>
      <c r="NNV547" s="340">
        <v>4</v>
      </c>
      <c r="NNW547" s="340">
        <v>728</v>
      </c>
      <c r="NNX547" s="340">
        <v>9.1999999999999993</v>
      </c>
      <c r="NNY547" s="340">
        <v>2</v>
      </c>
      <c r="NNZ547" s="340">
        <v>621</v>
      </c>
      <c r="NOA547" s="340">
        <v>8</v>
      </c>
      <c r="NOB547" s="340" t="s">
        <v>1337</v>
      </c>
      <c r="NOC547" s="340" t="s">
        <v>372</v>
      </c>
      <c r="NOD547" s="340">
        <v>4</v>
      </c>
      <c r="NOE547" s="340">
        <v>728</v>
      </c>
      <c r="NOF547" s="340">
        <v>9.1999999999999993</v>
      </c>
      <c r="NOG547" s="340">
        <v>2</v>
      </c>
      <c r="NOH547" s="340">
        <v>621</v>
      </c>
      <c r="NOI547" s="340">
        <v>8</v>
      </c>
      <c r="NOJ547" s="340" t="s">
        <v>1337</v>
      </c>
      <c r="NOK547" s="340" t="s">
        <v>372</v>
      </c>
      <c r="NOL547" s="340">
        <v>4</v>
      </c>
      <c r="NOM547" s="340">
        <v>728</v>
      </c>
      <c r="NON547" s="340">
        <v>9.1999999999999993</v>
      </c>
      <c r="NOO547" s="340">
        <v>2</v>
      </c>
      <c r="NOP547" s="340">
        <v>621</v>
      </c>
      <c r="NOQ547" s="340">
        <v>8</v>
      </c>
      <c r="NOR547" s="340" t="s">
        <v>1337</v>
      </c>
      <c r="NOS547" s="340" t="s">
        <v>372</v>
      </c>
      <c r="NOT547" s="340">
        <v>4</v>
      </c>
      <c r="NOU547" s="340">
        <v>728</v>
      </c>
      <c r="NOV547" s="340">
        <v>9.1999999999999993</v>
      </c>
      <c r="NOW547" s="340">
        <v>2</v>
      </c>
      <c r="NOX547" s="340">
        <v>621</v>
      </c>
      <c r="NOY547" s="340">
        <v>8</v>
      </c>
      <c r="NOZ547" s="340" t="s">
        <v>1337</v>
      </c>
      <c r="NPA547" s="340" t="s">
        <v>372</v>
      </c>
      <c r="NPB547" s="340">
        <v>4</v>
      </c>
      <c r="NPC547" s="340">
        <v>728</v>
      </c>
      <c r="NPD547" s="340">
        <v>9.1999999999999993</v>
      </c>
      <c r="NPE547" s="340">
        <v>2</v>
      </c>
      <c r="NPF547" s="340">
        <v>621</v>
      </c>
      <c r="NPG547" s="340">
        <v>8</v>
      </c>
      <c r="NPH547" s="340" t="s">
        <v>1337</v>
      </c>
      <c r="NPI547" s="340" t="s">
        <v>372</v>
      </c>
      <c r="NPJ547" s="340">
        <v>4</v>
      </c>
      <c r="NPK547" s="340">
        <v>728</v>
      </c>
      <c r="NPL547" s="340">
        <v>9.1999999999999993</v>
      </c>
      <c r="NPM547" s="340">
        <v>2</v>
      </c>
      <c r="NPN547" s="340">
        <v>621</v>
      </c>
      <c r="NPO547" s="340">
        <v>8</v>
      </c>
      <c r="NPP547" s="340" t="s">
        <v>1337</v>
      </c>
      <c r="NPQ547" s="340" t="s">
        <v>372</v>
      </c>
      <c r="NPR547" s="340">
        <v>4</v>
      </c>
      <c r="NPS547" s="340">
        <v>728</v>
      </c>
      <c r="NPT547" s="340">
        <v>9.1999999999999993</v>
      </c>
      <c r="NPU547" s="340">
        <v>2</v>
      </c>
      <c r="NPV547" s="340">
        <v>621</v>
      </c>
      <c r="NPW547" s="340">
        <v>8</v>
      </c>
      <c r="NPX547" s="340" t="s">
        <v>1337</v>
      </c>
      <c r="NPY547" s="340" t="s">
        <v>372</v>
      </c>
      <c r="NPZ547" s="340">
        <v>4</v>
      </c>
      <c r="NQA547" s="340">
        <v>728</v>
      </c>
      <c r="NQB547" s="340">
        <v>9.1999999999999993</v>
      </c>
      <c r="NQC547" s="340">
        <v>2</v>
      </c>
      <c r="NQD547" s="340">
        <v>621</v>
      </c>
      <c r="NQE547" s="340">
        <v>8</v>
      </c>
      <c r="NQF547" s="340" t="s">
        <v>1337</v>
      </c>
      <c r="NQG547" s="340" t="s">
        <v>372</v>
      </c>
      <c r="NQH547" s="340">
        <v>4</v>
      </c>
      <c r="NQI547" s="340">
        <v>728</v>
      </c>
      <c r="NQJ547" s="340">
        <v>9.1999999999999993</v>
      </c>
      <c r="NQK547" s="340">
        <v>2</v>
      </c>
      <c r="NQL547" s="340">
        <v>621</v>
      </c>
      <c r="NQM547" s="340">
        <v>8</v>
      </c>
      <c r="NQN547" s="340" t="s">
        <v>1337</v>
      </c>
      <c r="NQO547" s="340" t="s">
        <v>372</v>
      </c>
      <c r="NQP547" s="340">
        <v>4</v>
      </c>
      <c r="NQQ547" s="340">
        <v>728</v>
      </c>
      <c r="NQR547" s="340">
        <v>9.1999999999999993</v>
      </c>
      <c r="NQS547" s="340">
        <v>2</v>
      </c>
      <c r="NQT547" s="340">
        <v>621</v>
      </c>
      <c r="NQU547" s="340">
        <v>8</v>
      </c>
      <c r="NQV547" s="340" t="s">
        <v>1337</v>
      </c>
      <c r="NQW547" s="340" t="s">
        <v>372</v>
      </c>
      <c r="NQX547" s="340">
        <v>4</v>
      </c>
      <c r="NQY547" s="340">
        <v>728</v>
      </c>
      <c r="NQZ547" s="340">
        <v>9.1999999999999993</v>
      </c>
      <c r="NRA547" s="340">
        <v>2</v>
      </c>
      <c r="NRB547" s="340">
        <v>621</v>
      </c>
      <c r="NRC547" s="340">
        <v>8</v>
      </c>
      <c r="NRD547" s="340" t="s">
        <v>1337</v>
      </c>
      <c r="NRE547" s="340" t="s">
        <v>372</v>
      </c>
      <c r="NRF547" s="340">
        <v>4</v>
      </c>
      <c r="NRG547" s="340">
        <v>728</v>
      </c>
      <c r="NRH547" s="340">
        <v>9.1999999999999993</v>
      </c>
      <c r="NRI547" s="340">
        <v>2</v>
      </c>
      <c r="NRJ547" s="340">
        <v>621</v>
      </c>
      <c r="NRK547" s="340">
        <v>8</v>
      </c>
      <c r="NRL547" s="340" t="s">
        <v>1337</v>
      </c>
      <c r="NRM547" s="340" t="s">
        <v>372</v>
      </c>
      <c r="NRN547" s="340">
        <v>4</v>
      </c>
      <c r="NRO547" s="340">
        <v>728</v>
      </c>
      <c r="NRP547" s="340">
        <v>9.1999999999999993</v>
      </c>
      <c r="NRQ547" s="340">
        <v>2</v>
      </c>
      <c r="NRR547" s="340">
        <v>621</v>
      </c>
      <c r="NRS547" s="340">
        <v>8</v>
      </c>
      <c r="NRT547" s="340" t="s">
        <v>1337</v>
      </c>
      <c r="NRU547" s="340" t="s">
        <v>372</v>
      </c>
      <c r="NRV547" s="340">
        <v>4</v>
      </c>
      <c r="NRW547" s="340">
        <v>728</v>
      </c>
      <c r="NRX547" s="340">
        <v>9.1999999999999993</v>
      </c>
      <c r="NRY547" s="340">
        <v>2</v>
      </c>
      <c r="NRZ547" s="340">
        <v>621</v>
      </c>
      <c r="NSA547" s="340">
        <v>8</v>
      </c>
      <c r="NSB547" s="340" t="s">
        <v>1337</v>
      </c>
      <c r="NSC547" s="340" t="s">
        <v>372</v>
      </c>
      <c r="NSD547" s="340">
        <v>4</v>
      </c>
      <c r="NSE547" s="340">
        <v>728</v>
      </c>
      <c r="NSF547" s="340">
        <v>9.1999999999999993</v>
      </c>
      <c r="NSG547" s="340">
        <v>2</v>
      </c>
      <c r="NSH547" s="340">
        <v>621</v>
      </c>
      <c r="NSI547" s="340">
        <v>8</v>
      </c>
      <c r="NSJ547" s="340" t="s">
        <v>1337</v>
      </c>
      <c r="NSK547" s="340" t="s">
        <v>372</v>
      </c>
      <c r="NSL547" s="340">
        <v>4</v>
      </c>
      <c r="NSM547" s="340">
        <v>728</v>
      </c>
      <c r="NSN547" s="340">
        <v>9.1999999999999993</v>
      </c>
      <c r="NSO547" s="340">
        <v>2</v>
      </c>
      <c r="NSP547" s="340">
        <v>621</v>
      </c>
      <c r="NSQ547" s="340">
        <v>8</v>
      </c>
      <c r="NSR547" s="340" t="s">
        <v>1337</v>
      </c>
      <c r="NSS547" s="340" t="s">
        <v>372</v>
      </c>
      <c r="NST547" s="340">
        <v>4</v>
      </c>
      <c r="NSU547" s="340">
        <v>728</v>
      </c>
      <c r="NSV547" s="340">
        <v>9.1999999999999993</v>
      </c>
      <c r="NSW547" s="340">
        <v>2</v>
      </c>
      <c r="NSX547" s="340">
        <v>621</v>
      </c>
      <c r="NSY547" s="340">
        <v>8</v>
      </c>
      <c r="NSZ547" s="340" t="s">
        <v>1337</v>
      </c>
      <c r="NTA547" s="340" t="s">
        <v>372</v>
      </c>
      <c r="NTB547" s="340">
        <v>4</v>
      </c>
      <c r="NTC547" s="340">
        <v>728</v>
      </c>
      <c r="NTD547" s="340">
        <v>9.1999999999999993</v>
      </c>
      <c r="NTE547" s="340">
        <v>2</v>
      </c>
      <c r="NTF547" s="340">
        <v>621</v>
      </c>
      <c r="NTG547" s="340">
        <v>8</v>
      </c>
      <c r="NTH547" s="340" t="s">
        <v>1337</v>
      </c>
      <c r="NTI547" s="340" t="s">
        <v>372</v>
      </c>
      <c r="NTJ547" s="340">
        <v>4</v>
      </c>
      <c r="NTK547" s="340">
        <v>728</v>
      </c>
      <c r="NTL547" s="340">
        <v>9.1999999999999993</v>
      </c>
      <c r="NTM547" s="340">
        <v>2</v>
      </c>
      <c r="NTN547" s="340">
        <v>621</v>
      </c>
      <c r="NTO547" s="340">
        <v>8</v>
      </c>
      <c r="NTP547" s="340" t="s">
        <v>1337</v>
      </c>
      <c r="NTQ547" s="340" t="s">
        <v>372</v>
      </c>
      <c r="NTR547" s="340">
        <v>4</v>
      </c>
      <c r="NTS547" s="340">
        <v>728</v>
      </c>
      <c r="NTT547" s="340">
        <v>9.1999999999999993</v>
      </c>
      <c r="NTU547" s="340">
        <v>2</v>
      </c>
      <c r="NTV547" s="340">
        <v>621</v>
      </c>
      <c r="NTW547" s="340">
        <v>8</v>
      </c>
      <c r="NTX547" s="340" t="s">
        <v>1337</v>
      </c>
      <c r="NTY547" s="340" t="s">
        <v>372</v>
      </c>
      <c r="NTZ547" s="340">
        <v>4</v>
      </c>
      <c r="NUA547" s="340">
        <v>728</v>
      </c>
      <c r="NUB547" s="340">
        <v>9.1999999999999993</v>
      </c>
      <c r="NUC547" s="340">
        <v>2</v>
      </c>
      <c r="NUD547" s="340">
        <v>621</v>
      </c>
      <c r="NUE547" s="340">
        <v>8</v>
      </c>
      <c r="NUF547" s="340" t="s">
        <v>1337</v>
      </c>
      <c r="NUG547" s="340" t="s">
        <v>372</v>
      </c>
      <c r="NUH547" s="340">
        <v>4</v>
      </c>
      <c r="NUI547" s="340">
        <v>728</v>
      </c>
      <c r="NUJ547" s="340">
        <v>9.1999999999999993</v>
      </c>
      <c r="NUK547" s="340">
        <v>2</v>
      </c>
      <c r="NUL547" s="340">
        <v>621</v>
      </c>
      <c r="NUM547" s="340">
        <v>8</v>
      </c>
      <c r="NUN547" s="340" t="s">
        <v>1337</v>
      </c>
      <c r="NUO547" s="340" t="s">
        <v>372</v>
      </c>
      <c r="NUP547" s="340">
        <v>4</v>
      </c>
      <c r="NUQ547" s="340">
        <v>728</v>
      </c>
      <c r="NUR547" s="340">
        <v>9.1999999999999993</v>
      </c>
      <c r="NUS547" s="340">
        <v>2</v>
      </c>
      <c r="NUT547" s="340">
        <v>621</v>
      </c>
      <c r="NUU547" s="340">
        <v>8</v>
      </c>
      <c r="NUV547" s="340" t="s">
        <v>1337</v>
      </c>
      <c r="NUW547" s="340" t="s">
        <v>372</v>
      </c>
      <c r="NUX547" s="340">
        <v>4</v>
      </c>
      <c r="NUY547" s="340">
        <v>728</v>
      </c>
      <c r="NUZ547" s="340">
        <v>9.1999999999999993</v>
      </c>
      <c r="NVA547" s="340">
        <v>2</v>
      </c>
      <c r="NVB547" s="340">
        <v>621</v>
      </c>
      <c r="NVC547" s="340">
        <v>8</v>
      </c>
      <c r="NVD547" s="340" t="s">
        <v>1337</v>
      </c>
      <c r="NVE547" s="340" t="s">
        <v>372</v>
      </c>
      <c r="NVF547" s="340">
        <v>4</v>
      </c>
      <c r="NVG547" s="340">
        <v>728</v>
      </c>
      <c r="NVH547" s="340">
        <v>9.1999999999999993</v>
      </c>
      <c r="NVI547" s="340">
        <v>2</v>
      </c>
      <c r="NVJ547" s="340">
        <v>621</v>
      </c>
      <c r="NVK547" s="340">
        <v>8</v>
      </c>
      <c r="NVL547" s="340" t="s">
        <v>1337</v>
      </c>
      <c r="NVM547" s="340" t="s">
        <v>372</v>
      </c>
      <c r="NVN547" s="340">
        <v>4</v>
      </c>
      <c r="NVO547" s="340">
        <v>728</v>
      </c>
      <c r="NVP547" s="340">
        <v>9.1999999999999993</v>
      </c>
      <c r="NVQ547" s="340">
        <v>2</v>
      </c>
      <c r="NVR547" s="340">
        <v>621</v>
      </c>
      <c r="NVS547" s="340">
        <v>8</v>
      </c>
      <c r="NVT547" s="340" t="s">
        <v>1337</v>
      </c>
      <c r="NVU547" s="340" t="s">
        <v>372</v>
      </c>
      <c r="NVV547" s="340">
        <v>4</v>
      </c>
      <c r="NVW547" s="340">
        <v>728</v>
      </c>
      <c r="NVX547" s="340">
        <v>9.1999999999999993</v>
      </c>
      <c r="NVY547" s="340">
        <v>2</v>
      </c>
      <c r="NVZ547" s="340">
        <v>621</v>
      </c>
      <c r="NWA547" s="340">
        <v>8</v>
      </c>
      <c r="NWB547" s="340" t="s">
        <v>1337</v>
      </c>
      <c r="NWC547" s="340" t="s">
        <v>372</v>
      </c>
      <c r="NWD547" s="340">
        <v>4</v>
      </c>
      <c r="NWE547" s="340">
        <v>728</v>
      </c>
      <c r="NWF547" s="340">
        <v>9.1999999999999993</v>
      </c>
      <c r="NWG547" s="340">
        <v>2</v>
      </c>
      <c r="NWH547" s="340">
        <v>621</v>
      </c>
      <c r="NWI547" s="340">
        <v>8</v>
      </c>
      <c r="NWJ547" s="340" t="s">
        <v>1337</v>
      </c>
      <c r="NWK547" s="340" t="s">
        <v>372</v>
      </c>
      <c r="NWL547" s="340">
        <v>4</v>
      </c>
      <c r="NWM547" s="340">
        <v>728</v>
      </c>
      <c r="NWN547" s="340">
        <v>9.1999999999999993</v>
      </c>
      <c r="NWO547" s="340">
        <v>2</v>
      </c>
      <c r="NWP547" s="340">
        <v>621</v>
      </c>
      <c r="NWQ547" s="340">
        <v>8</v>
      </c>
      <c r="NWR547" s="340" t="s">
        <v>1337</v>
      </c>
      <c r="NWS547" s="340" t="s">
        <v>372</v>
      </c>
      <c r="NWT547" s="340">
        <v>4</v>
      </c>
      <c r="NWU547" s="340">
        <v>728</v>
      </c>
      <c r="NWV547" s="340">
        <v>9.1999999999999993</v>
      </c>
      <c r="NWW547" s="340">
        <v>2</v>
      </c>
      <c r="NWX547" s="340">
        <v>621</v>
      </c>
      <c r="NWY547" s="340">
        <v>8</v>
      </c>
      <c r="NWZ547" s="340" t="s">
        <v>1337</v>
      </c>
      <c r="NXA547" s="340" t="s">
        <v>372</v>
      </c>
      <c r="NXB547" s="340">
        <v>4</v>
      </c>
      <c r="NXC547" s="340">
        <v>728</v>
      </c>
      <c r="NXD547" s="340">
        <v>9.1999999999999993</v>
      </c>
      <c r="NXE547" s="340">
        <v>2</v>
      </c>
      <c r="NXF547" s="340">
        <v>621</v>
      </c>
      <c r="NXG547" s="340">
        <v>8</v>
      </c>
      <c r="NXH547" s="340" t="s">
        <v>1337</v>
      </c>
      <c r="NXI547" s="340" t="s">
        <v>372</v>
      </c>
      <c r="NXJ547" s="340">
        <v>4</v>
      </c>
      <c r="NXK547" s="340">
        <v>728</v>
      </c>
      <c r="NXL547" s="340">
        <v>9.1999999999999993</v>
      </c>
      <c r="NXM547" s="340">
        <v>2</v>
      </c>
      <c r="NXN547" s="340">
        <v>621</v>
      </c>
      <c r="NXO547" s="340">
        <v>8</v>
      </c>
      <c r="NXP547" s="340" t="s">
        <v>1337</v>
      </c>
      <c r="NXQ547" s="340" t="s">
        <v>372</v>
      </c>
      <c r="NXR547" s="340">
        <v>4</v>
      </c>
      <c r="NXS547" s="340">
        <v>728</v>
      </c>
      <c r="NXT547" s="340">
        <v>9.1999999999999993</v>
      </c>
      <c r="NXU547" s="340">
        <v>2</v>
      </c>
      <c r="NXV547" s="340">
        <v>621</v>
      </c>
      <c r="NXW547" s="340">
        <v>8</v>
      </c>
      <c r="NXX547" s="340" t="s">
        <v>1337</v>
      </c>
      <c r="NXY547" s="340" t="s">
        <v>372</v>
      </c>
      <c r="NXZ547" s="340">
        <v>4</v>
      </c>
      <c r="NYA547" s="340">
        <v>728</v>
      </c>
      <c r="NYB547" s="340">
        <v>9.1999999999999993</v>
      </c>
      <c r="NYC547" s="340">
        <v>2</v>
      </c>
      <c r="NYD547" s="340">
        <v>621</v>
      </c>
      <c r="NYE547" s="340">
        <v>8</v>
      </c>
      <c r="NYF547" s="340" t="s">
        <v>1337</v>
      </c>
      <c r="NYG547" s="340" t="s">
        <v>372</v>
      </c>
      <c r="NYH547" s="340">
        <v>4</v>
      </c>
      <c r="NYI547" s="340">
        <v>728</v>
      </c>
      <c r="NYJ547" s="340">
        <v>9.1999999999999993</v>
      </c>
      <c r="NYK547" s="340">
        <v>2</v>
      </c>
      <c r="NYL547" s="340">
        <v>621</v>
      </c>
      <c r="NYM547" s="340">
        <v>8</v>
      </c>
      <c r="NYN547" s="340" t="s">
        <v>1337</v>
      </c>
      <c r="NYO547" s="340" t="s">
        <v>372</v>
      </c>
      <c r="NYP547" s="340">
        <v>4</v>
      </c>
      <c r="NYQ547" s="340">
        <v>728</v>
      </c>
      <c r="NYR547" s="340">
        <v>9.1999999999999993</v>
      </c>
      <c r="NYS547" s="340">
        <v>2</v>
      </c>
      <c r="NYT547" s="340">
        <v>621</v>
      </c>
      <c r="NYU547" s="340">
        <v>8</v>
      </c>
      <c r="NYV547" s="340" t="s">
        <v>1337</v>
      </c>
      <c r="NYW547" s="340" t="s">
        <v>372</v>
      </c>
      <c r="NYX547" s="340">
        <v>4</v>
      </c>
      <c r="NYY547" s="340">
        <v>728</v>
      </c>
      <c r="NYZ547" s="340">
        <v>9.1999999999999993</v>
      </c>
      <c r="NZA547" s="340">
        <v>2</v>
      </c>
      <c r="NZB547" s="340">
        <v>621</v>
      </c>
      <c r="NZC547" s="340">
        <v>8</v>
      </c>
      <c r="NZD547" s="340" t="s">
        <v>1337</v>
      </c>
      <c r="NZE547" s="340" t="s">
        <v>372</v>
      </c>
      <c r="NZF547" s="340">
        <v>4</v>
      </c>
      <c r="NZG547" s="340">
        <v>728</v>
      </c>
      <c r="NZH547" s="340">
        <v>9.1999999999999993</v>
      </c>
      <c r="NZI547" s="340">
        <v>2</v>
      </c>
      <c r="NZJ547" s="340">
        <v>621</v>
      </c>
      <c r="NZK547" s="340">
        <v>8</v>
      </c>
      <c r="NZL547" s="340" t="s">
        <v>1337</v>
      </c>
      <c r="NZM547" s="340" t="s">
        <v>372</v>
      </c>
      <c r="NZN547" s="340">
        <v>4</v>
      </c>
      <c r="NZO547" s="340">
        <v>728</v>
      </c>
      <c r="NZP547" s="340">
        <v>9.1999999999999993</v>
      </c>
      <c r="NZQ547" s="340">
        <v>2</v>
      </c>
      <c r="NZR547" s="340">
        <v>621</v>
      </c>
      <c r="NZS547" s="340">
        <v>8</v>
      </c>
      <c r="NZT547" s="340" t="s">
        <v>1337</v>
      </c>
      <c r="NZU547" s="340" t="s">
        <v>372</v>
      </c>
      <c r="NZV547" s="340">
        <v>4</v>
      </c>
      <c r="NZW547" s="340">
        <v>728</v>
      </c>
      <c r="NZX547" s="340">
        <v>9.1999999999999993</v>
      </c>
      <c r="NZY547" s="340">
        <v>2</v>
      </c>
      <c r="NZZ547" s="340">
        <v>621</v>
      </c>
      <c r="OAA547" s="340">
        <v>8</v>
      </c>
      <c r="OAB547" s="340" t="s">
        <v>1337</v>
      </c>
      <c r="OAC547" s="340" t="s">
        <v>372</v>
      </c>
      <c r="OAD547" s="340">
        <v>4</v>
      </c>
      <c r="OAE547" s="340">
        <v>728</v>
      </c>
      <c r="OAF547" s="340">
        <v>9.1999999999999993</v>
      </c>
      <c r="OAG547" s="340">
        <v>2</v>
      </c>
      <c r="OAH547" s="340">
        <v>621</v>
      </c>
      <c r="OAI547" s="340">
        <v>8</v>
      </c>
      <c r="OAJ547" s="340" t="s">
        <v>1337</v>
      </c>
      <c r="OAK547" s="340" t="s">
        <v>372</v>
      </c>
      <c r="OAL547" s="340">
        <v>4</v>
      </c>
      <c r="OAM547" s="340">
        <v>728</v>
      </c>
      <c r="OAN547" s="340">
        <v>9.1999999999999993</v>
      </c>
      <c r="OAO547" s="340">
        <v>2</v>
      </c>
      <c r="OAP547" s="340">
        <v>621</v>
      </c>
      <c r="OAQ547" s="340">
        <v>8</v>
      </c>
      <c r="OAR547" s="340" t="s">
        <v>1337</v>
      </c>
      <c r="OAS547" s="340" t="s">
        <v>372</v>
      </c>
      <c r="OAT547" s="340">
        <v>4</v>
      </c>
      <c r="OAU547" s="340">
        <v>728</v>
      </c>
      <c r="OAV547" s="340">
        <v>9.1999999999999993</v>
      </c>
      <c r="OAW547" s="340">
        <v>2</v>
      </c>
      <c r="OAX547" s="340">
        <v>621</v>
      </c>
      <c r="OAY547" s="340">
        <v>8</v>
      </c>
      <c r="OAZ547" s="340" t="s">
        <v>1337</v>
      </c>
      <c r="OBA547" s="340" t="s">
        <v>372</v>
      </c>
      <c r="OBB547" s="340">
        <v>4</v>
      </c>
      <c r="OBC547" s="340">
        <v>728</v>
      </c>
      <c r="OBD547" s="340">
        <v>9.1999999999999993</v>
      </c>
      <c r="OBE547" s="340">
        <v>2</v>
      </c>
      <c r="OBF547" s="340">
        <v>621</v>
      </c>
      <c r="OBG547" s="340">
        <v>8</v>
      </c>
      <c r="OBH547" s="340" t="s">
        <v>1337</v>
      </c>
      <c r="OBI547" s="340" t="s">
        <v>372</v>
      </c>
      <c r="OBJ547" s="340">
        <v>4</v>
      </c>
      <c r="OBK547" s="340">
        <v>728</v>
      </c>
      <c r="OBL547" s="340">
        <v>9.1999999999999993</v>
      </c>
      <c r="OBM547" s="340">
        <v>2</v>
      </c>
      <c r="OBN547" s="340">
        <v>621</v>
      </c>
      <c r="OBO547" s="340">
        <v>8</v>
      </c>
      <c r="OBP547" s="340" t="s">
        <v>1337</v>
      </c>
      <c r="OBQ547" s="340" t="s">
        <v>372</v>
      </c>
      <c r="OBR547" s="340">
        <v>4</v>
      </c>
      <c r="OBS547" s="340">
        <v>728</v>
      </c>
      <c r="OBT547" s="340">
        <v>9.1999999999999993</v>
      </c>
      <c r="OBU547" s="340">
        <v>2</v>
      </c>
      <c r="OBV547" s="340">
        <v>621</v>
      </c>
      <c r="OBW547" s="340">
        <v>8</v>
      </c>
      <c r="OBX547" s="340" t="s">
        <v>1337</v>
      </c>
      <c r="OBY547" s="340" t="s">
        <v>372</v>
      </c>
      <c r="OBZ547" s="340">
        <v>4</v>
      </c>
      <c r="OCA547" s="340">
        <v>728</v>
      </c>
      <c r="OCB547" s="340">
        <v>9.1999999999999993</v>
      </c>
      <c r="OCC547" s="340">
        <v>2</v>
      </c>
      <c r="OCD547" s="340">
        <v>621</v>
      </c>
      <c r="OCE547" s="340">
        <v>8</v>
      </c>
      <c r="OCF547" s="340" t="s">
        <v>1337</v>
      </c>
      <c r="OCG547" s="340" t="s">
        <v>372</v>
      </c>
      <c r="OCH547" s="340">
        <v>4</v>
      </c>
      <c r="OCI547" s="340">
        <v>728</v>
      </c>
      <c r="OCJ547" s="340">
        <v>9.1999999999999993</v>
      </c>
      <c r="OCK547" s="340">
        <v>2</v>
      </c>
      <c r="OCL547" s="340">
        <v>621</v>
      </c>
      <c r="OCM547" s="340">
        <v>8</v>
      </c>
      <c r="OCN547" s="340" t="s">
        <v>1337</v>
      </c>
      <c r="OCO547" s="340" t="s">
        <v>372</v>
      </c>
      <c r="OCP547" s="340">
        <v>4</v>
      </c>
      <c r="OCQ547" s="340">
        <v>728</v>
      </c>
      <c r="OCR547" s="340">
        <v>9.1999999999999993</v>
      </c>
      <c r="OCS547" s="340">
        <v>2</v>
      </c>
      <c r="OCT547" s="340">
        <v>621</v>
      </c>
      <c r="OCU547" s="340">
        <v>8</v>
      </c>
      <c r="OCV547" s="340" t="s">
        <v>1337</v>
      </c>
      <c r="OCW547" s="340" t="s">
        <v>372</v>
      </c>
      <c r="OCX547" s="340">
        <v>4</v>
      </c>
      <c r="OCY547" s="340">
        <v>728</v>
      </c>
      <c r="OCZ547" s="340">
        <v>9.1999999999999993</v>
      </c>
      <c r="ODA547" s="340">
        <v>2</v>
      </c>
      <c r="ODB547" s="340">
        <v>621</v>
      </c>
      <c r="ODC547" s="340">
        <v>8</v>
      </c>
      <c r="ODD547" s="340" t="s">
        <v>1337</v>
      </c>
      <c r="ODE547" s="340" t="s">
        <v>372</v>
      </c>
      <c r="ODF547" s="340">
        <v>4</v>
      </c>
      <c r="ODG547" s="340">
        <v>728</v>
      </c>
      <c r="ODH547" s="340">
        <v>9.1999999999999993</v>
      </c>
      <c r="ODI547" s="340">
        <v>2</v>
      </c>
      <c r="ODJ547" s="340">
        <v>621</v>
      </c>
      <c r="ODK547" s="340">
        <v>8</v>
      </c>
      <c r="ODL547" s="340" t="s">
        <v>1337</v>
      </c>
      <c r="ODM547" s="340" t="s">
        <v>372</v>
      </c>
      <c r="ODN547" s="340">
        <v>4</v>
      </c>
      <c r="ODO547" s="340">
        <v>728</v>
      </c>
      <c r="ODP547" s="340">
        <v>9.1999999999999993</v>
      </c>
      <c r="ODQ547" s="340">
        <v>2</v>
      </c>
      <c r="ODR547" s="340">
        <v>621</v>
      </c>
      <c r="ODS547" s="340">
        <v>8</v>
      </c>
      <c r="ODT547" s="340" t="s">
        <v>1337</v>
      </c>
      <c r="ODU547" s="340" t="s">
        <v>372</v>
      </c>
      <c r="ODV547" s="340">
        <v>4</v>
      </c>
      <c r="ODW547" s="340">
        <v>728</v>
      </c>
      <c r="ODX547" s="340">
        <v>9.1999999999999993</v>
      </c>
      <c r="ODY547" s="340">
        <v>2</v>
      </c>
      <c r="ODZ547" s="340">
        <v>621</v>
      </c>
      <c r="OEA547" s="340">
        <v>8</v>
      </c>
      <c r="OEB547" s="340" t="s">
        <v>1337</v>
      </c>
      <c r="OEC547" s="340" t="s">
        <v>372</v>
      </c>
      <c r="OED547" s="340">
        <v>4</v>
      </c>
      <c r="OEE547" s="340">
        <v>728</v>
      </c>
      <c r="OEF547" s="340">
        <v>9.1999999999999993</v>
      </c>
      <c r="OEG547" s="340">
        <v>2</v>
      </c>
      <c r="OEH547" s="340">
        <v>621</v>
      </c>
      <c r="OEI547" s="340">
        <v>8</v>
      </c>
      <c r="OEJ547" s="340" t="s">
        <v>1337</v>
      </c>
      <c r="OEK547" s="340" t="s">
        <v>372</v>
      </c>
      <c r="OEL547" s="340">
        <v>4</v>
      </c>
      <c r="OEM547" s="340">
        <v>728</v>
      </c>
      <c r="OEN547" s="340">
        <v>9.1999999999999993</v>
      </c>
      <c r="OEO547" s="340">
        <v>2</v>
      </c>
      <c r="OEP547" s="340">
        <v>621</v>
      </c>
      <c r="OEQ547" s="340">
        <v>8</v>
      </c>
      <c r="OER547" s="340" t="s">
        <v>1337</v>
      </c>
      <c r="OES547" s="340" t="s">
        <v>372</v>
      </c>
      <c r="OET547" s="340">
        <v>4</v>
      </c>
      <c r="OEU547" s="340">
        <v>728</v>
      </c>
      <c r="OEV547" s="340">
        <v>9.1999999999999993</v>
      </c>
      <c r="OEW547" s="340">
        <v>2</v>
      </c>
      <c r="OEX547" s="340">
        <v>621</v>
      </c>
      <c r="OEY547" s="340">
        <v>8</v>
      </c>
      <c r="OEZ547" s="340" t="s">
        <v>1337</v>
      </c>
      <c r="OFA547" s="340" t="s">
        <v>372</v>
      </c>
      <c r="OFB547" s="340">
        <v>4</v>
      </c>
      <c r="OFC547" s="340">
        <v>728</v>
      </c>
      <c r="OFD547" s="340">
        <v>9.1999999999999993</v>
      </c>
      <c r="OFE547" s="340">
        <v>2</v>
      </c>
      <c r="OFF547" s="340">
        <v>621</v>
      </c>
      <c r="OFG547" s="340">
        <v>8</v>
      </c>
      <c r="OFH547" s="340" t="s">
        <v>1337</v>
      </c>
      <c r="OFI547" s="340" t="s">
        <v>372</v>
      </c>
      <c r="OFJ547" s="340">
        <v>4</v>
      </c>
      <c r="OFK547" s="340">
        <v>728</v>
      </c>
      <c r="OFL547" s="340">
        <v>9.1999999999999993</v>
      </c>
      <c r="OFM547" s="340">
        <v>2</v>
      </c>
      <c r="OFN547" s="340">
        <v>621</v>
      </c>
      <c r="OFO547" s="340">
        <v>8</v>
      </c>
      <c r="OFP547" s="340" t="s">
        <v>1337</v>
      </c>
      <c r="OFQ547" s="340" t="s">
        <v>372</v>
      </c>
      <c r="OFR547" s="340">
        <v>4</v>
      </c>
      <c r="OFS547" s="340">
        <v>728</v>
      </c>
      <c r="OFT547" s="340">
        <v>9.1999999999999993</v>
      </c>
      <c r="OFU547" s="340">
        <v>2</v>
      </c>
      <c r="OFV547" s="340">
        <v>621</v>
      </c>
      <c r="OFW547" s="340">
        <v>8</v>
      </c>
      <c r="OFX547" s="340" t="s">
        <v>1337</v>
      </c>
      <c r="OFY547" s="340" t="s">
        <v>372</v>
      </c>
      <c r="OFZ547" s="340">
        <v>4</v>
      </c>
      <c r="OGA547" s="340">
        <v>728</v>
      </c>
      <c r="OGB547" s="340">
        <v>9.1999999999999993</v>
      </c>
      <c r="OGC547" s="340">
        <v>2</v>
      </c>
      <c r="OGD547" s="340">
        <v>621</v>
      </c>
      <c r="OGE547" s="340">
        <v>8</v>
      </c>
      <c r="OGF547" s="340" t="s">
        <v>1337</v>
      </c>
      <c r="OGG547" s="340" t="s">
        <v>372</v>
      </c>
      <c r="OGH547" s="340">
        <v>4</v>
      </c>
      <c r="OGI547" s="340">
        <v>728</v>
      </c>
      <c r="OGJ547" s="340">
        <v>9.1999999999999993</v>
      </c>
      <c r="OGK547" s="340">
        <v>2</v>
      </c>
      <c r="OGL547" s="340">
        <v>621</v>
      </c>
      <c r="OGM547" s="340">
        <v>8</v>
      </c>
      <c r="OGN547" s="340" t="s">
        <v>1337</v>
      </c>
      <c r="OGO547" s="340" t="s">
        <v>372</v>
      </c>
      <c r="OGP547" s="340">
        <v>4</v>
      </c>
      <c r="OGQ547" s="340">
        <v>728</v>
      </c>
      <c r="OGR547" s="340">
        <v>9.1999999999999993</v>
      </c>
      <c r="OGS547" s="340">
        <v>2</v>
      </c>
      <c r="OGT547" s="340">
        <v>621</v>
      </c>
      <c r="OGU547" s="340">
        <v>8</v>
      </c>
      <c r="OGV547" s="340" t="s">
        <v>1337</v>
      </c>
      <c r="OGW547" s="340" t="s">
        <v>372</v>
      </c>
      <c r="OGX547" s="340">
        <v>4</v>
      </c>
      <c r="OGY547" s="340">
        <v>728</v>
      </c>
      <c r="OGZ547" s="340">
        <v>9.1999999999999993</v>
      </c>
      <c r="OHA547" s="340">
        <v>2</v>
      </c>
      <c r="OHB547" s="340">
        <v>621</v>
      </c>
      <c r="OHC547" s="340">
        <v>8</v>
      </c>
      <c r="OHD547" s="340" t="s">
        <v>1337</v>
      </c>
      <c r="OHE547" s="340" t="s">
        <v>372</v>
      </c>
      <c r="OHF547" s="340">
        <v>4</v>
      </c>
      <c r="OHG547" s="340">
        <v>728</v>
      </c>
      <c r="OHH547" s="340">
        <v>9.1999999999999993</v>
      </c>
      <c r="OHI547" s="340">
        <v>2</v>
      </c>
      <c r="OHJ547" s="340">
        <v>621</v>
      </c>
      <c r="OHK547" s="340">
        <v>8</v>
      </c>
      <c r="OHL547" s="340" t="s">
        <v>1337</v>
      </c>
      <c r="OHM547" s="340" t="s">
        <v>372</v>
      </c>
      <c r="OHN547" s="340">
        <v>4</v>
      </c>
      <c r="OHO547" s="340">
        <v>728</v>
      </c>
      <c r="OHP547" s="340">
        <v>9.1999999999999993</v>
      </c>
      <c r="OHQ547" s="340">
        <v>2</v>
      </c>
      <c r="OHR547" s="340">
        <v>621</v>
      </c>
      <c r="OHS547" s="340">
        <v>8</v>
      </c>
      <c r="OHT547" s="340" t="s">
        <v>1337</v>
      </c>
      <c r="OHU547" s="340" t="s">
        <v>372</v>
      </c>
      <c r="OHV547" s="340">
        <v>4</v>
      </c>
      <c r="OHW547" s="340">
        <v>728</v>
      </c>
      <c r="OHX547" s="340">
        <v>9.1999999999999993</v>
      </c>
      <c r="OHY547" s="340">
        <v>2</v>
      </c>
      <c r="OHZ547" s="340">
        <v>621</v>
      </c>
      <c r="OIA547" s="340">
        <v>8</v>
      </c>
      <c r="OIB547" s="340" t="s">
        <v>1337</v>
      </c>
      <c r="OIC547" s="340" t="s">
        <v>372</v>
      </c>
      <c r="OID547" s="340">
        <v>4</v>
      </c>
      <c r="OIE547" s="340">
        <v>728</v>
      </c>
      <c r="OIF547" s="340">
        <v>9.1999999999999993</v>
      </c>
      <c r="OIG547" s="340">
        <v>2</v>
      </c>
      <c r="OIH547" s="340">
        <v>621</v>
      </c>
      <c r="OII547" s="340">
        <v>8</v>
      </c>
      <c r="OIJ547" s="340" t="s">
        <v>1337</v>
      </c>
      <c r="OIK547" s="340" t="s">
        <v>372</v>
      </c>
      <c r="OIL547" s="340">
        <v>4</v>
      </c>
      <c r="OIM547" s="340">
        <v>728</v>
      </c>
      <c r="OIN547" s="340">
        <v>9.1999999999999993</v>
      </c>
      <c r="OIO547" s="340">
        <v>2</v>
      </c>
      <c r="OIP547" s="340">
        <v>621</v>
      </c>
      <c r="OIQ547" s="340">
        <v>8</v>
      </c>
      <c r="OIR547" s="340" t="s">
        <v>1337</v>
      </c>
      <c r="OIS547" s="340" t="s">
        <v>372</v>
      </c>
      <c r="OIT547" s="340">
        <v>4</v>
      </c>
      <c r="OIU547" s="340">
        <v>728</v>
      </c>
      <c r="OIV547" s="340">
        <v>9.1999999999999993</v>
      </c>
      <c r="OIW547" s="340">
        <v>2</v>
      </c>
      <c r="OIX547" s="340">
        <v>621</v>
      </c>
      <c r="OIY547" s="340">
        <v>8</v>
      </c>
      <c r="OIZ547" s="340" t="s">
        <v>1337</v>
      </c>
      <c r="OJA547" s="340" t="s">
        <v>372</v>
      </c>
      <c r="OJB547" s="340">
        <v>4</v>
      </c>
      <c r="OJC547" s="340">
        <v>728</v>
      </c>
      <c r="OJD547" s="340">
        <v>9.1999999999999993</v>
      </c>
      <c r="OJE547" s="340">
        <v>2</v>
      </c>
      <c r="OJF547" s="340">
        <v>621</v>
      </c>
      <c r="OJG547" s="340">
        <v>8</v>
      </c>
      <c r="OJH547" s="340" t="s">
        <v>1337</v>
      </c>
      <c r="OJI547" s="340" t="s">
        <v>372</v>
      </c>
      <c r="OJJ547" s="340">
        <v>4</v>
      </c>
      <c r="OJK547" s="340">
        <v>728</v>
      </c>
      <c r="OJL547" s="340">
        <v>9.1999999999999993</v>
      </c>
      <c r="OJM547" s="340">
        <v>2</v>
      </c>
      <c r="OJN547" s="340">
        <v>621</v>
      </c>
      <c r="OJO547" s="340">
        <v>8</v>
      </c>
      <c r="OJP547" s="340" t="s">
        <v>1337</v>
      </c>
      <c r="OJQ547" s="340" t="s">
        <v>372</v>
      </c>
      <c r="OJR547" s="340">
        <v>4</v>
      </c>
      <c r="OJS547" s="340">
        <v>728</v>
      </c>
      <c r="OJT547" s="340">
        <v>9.1999999999999993</v>
      </c>
      <c r="OJU547" s="340">
        <v>2</v>
      </c>
      <c r="OJV547" s="340">
        <v>621</v>
      </c>
      <c r="OJW547" s="340">
        <v>8</v>
      </c>
      <c r="OJX547" s="340" t="s">
        <v>1337</v>
      </c>
      <c r="OJY547" s="340" t="s">
        <v>372</v>
      </c>
      <c r="OJZ547" s="340">
        <v>4</v>
      </c>
      <c r="OKA547" s="340">
        <v>728</v>
      </c>
      <c r="OKB547" s="340">
        <v>9.1999999999999993</v>
      </c>
      <c r="OKC547" s="340">
        <v>2</v>
      </c>
      <c r="OKD547" s="340">
        <v>621</v>
      </c>
      <c r="OKE547" s="340">
        <v>8</v>
      </c>
      <c r="OKF547" s="340" t="s">
        <v>1337</v>
      </c>
      <c r="OKG547" s="340" t="s">
        <v>372</v>
      </c>
      <c r="OKH547" s="340">
        <v>4</v>
      </c>
      <c r="OKI547" s="340">
        <v>728</v>
      </c>
      <c r="OKJ547" s="340">
        <v>9.1999999999999993</v>
      </c>
      <c r="OKK547" s="340">
        <v>2</v>
      </c>
      <c r="OKL547" s="340">
        <v>621</v>
      </c>
      <c r="OKM547" s="340">
        <v>8</v>
      </c>
      <c r="OKN547" s="340" t="s">
        <v>1337</v>
      </c>
      <c r="OKO547" s="340" t="s">
        <v>372</v>
      </c>
      <c r="OKP547" s="340">
        <v>4</v>
      </c>
      <c r="OKQ547" s="340">
        <v>728</v>
      </c>
      <c r="OKR547" s="340">
        <v>9.1999999999999993</v>
      </c>
      <c r="OKS547" s="340">
        <v>2</v>
      </c>
      <c r="OKT547" s="340">
        <v>621</v>
      </c>
      <c r="OKU547" s="340">
        <v>8</v>
      </c>
      <c r="OKV547" s="340" t="s">
        <v>1337</v>
      </c>
      <c r="OKW547" s="340" t="s">
        <v>372</v>
      </c>
      <c r="OKX547" s="340">
        <v>4</v>
      </c>
      <c r="OKY547" s="340">
        <v>728</v>
      </c>
      <c r="OKZ547" s="340">
        <v>9.1999999999999993</v>
      </c>
      <c r="OLA547" s="340">
        <v>2</v>
      </c>
      <c r="OLB547" s="340">
        <v>621</v>
      </c>
      <c r="OLC547" s="340">
        <v>8</v>
      </c>
      <c r="OLD547" s="340" t="s">
        <v>1337</v>
      </c>
      <c r="OLE547" s="340" t="s">
        <v>372</v>
      </c>
      <c r="OLF547" s="340">
        <v>4</v>
      </c>
      <c r="OLG547" s="340">
        <v>728</v>
      </c>
      <c r="OLH547" s="340">
        <v>9.1999999999999993</v>
      </c>
      <c r="OLI547" s="340">
        <v>2</v>
      </c>
      <c r="OLJ547" s="340">
        <v>621</v>
      </c>
      <c r="OLK547" s="340">
        <v>8</v>
      </c>
      <c r="OLL547" s="340" t="s">
        <v>1337</v>
      </c>
      <c r="OLM547" s="340" t="s">
        <v>372</v>
      </c>
      <c r="OLN547" s="340">
        <v>4</v>
      </c>
      <c r="OLO547" s="340">
        <v>728</v>
      </c>
      <c r="OLP547" s="340">
        <v>9.1999999999999993</v>
      </c>
      <c r="OLQ547" s="340">
        <v>2</v>
      </c>
      <c r="OLR547" s="340">
        <v>621</v>
      </c>
      <c r="OLS547" s="340">
        <v>8</v>
      </c>
      <c r="OLT547" s="340" t="s">
        <v>1337</v>
      </c>
      <c r="OLU547" s="340" t="s">
        <v>372</v>
      </c>
      <c r="OLV547" s="340">
        <v>4</v>
      </c>
      <c r="OLW547" s="340">
        <v>728</v>
      </c>
      <c r="OLX547" s="340">
        <v>9.1999999999999993</v>
      </c>
      <c r="OLY547" s="340">
        <v>2</v>
      </c>
      <c r="OLZ547" s="340">
        <v>621</v>
      </c>
      <c r="OMA547" s="340">
        <v>8</v>
      </c>
      <c r="OMB547" s="340" t="s">
        <v>1337</v>
      </c>
      <c r="OMC547" s="340" t="s">
        <v>372</v>
      </c>
      <c r="OMD547" s="340">
        <v>4</v>
      </c>
      <c r="OME547" s="340">
        <v>728</v>
      </c>
      <c r="OMF547" s="340">
        <v>9.1999999999999993</v>
      </c>
      <c r="OMG547" s="340">
        <v>2</v>
      </c>
      <c r="OMH547" s="340">
        <v>621</v>
      </c>
      <c r="OMI547" s="340">
        <v>8</v>
      </c>
      <c r="OMJ547" s="340" t="s">
        <v>1337</v>
      </c>
      <c r="OMK547" s="340" t="s">
        <v>372</v>
      </c>
      <c r="OML547" s="340">
        <v>4</v>
      </c>
      <c r="OMM547" s="340">
        <v>728</v>
      </c>
      <c r="OMN547" s="340">
        <v>9.1999999999999993</v>
      </c>
      <c r="OMO547" s="340">
        <v>2</v>
      </c>
      <c r="OMP547" s="340">
        <v>621</v>
      </c>
      <c r="OMQ547" s="340">
        <v>8</v>
      </c>
      <c r="OMR547" s="340" t="s">
        <v>1337</v>
      </c>
      <c r="OMS547" s="340" t="s">
        <v>372</v>
      </c>
      <c r="OMT547" s="340">
        <v>4</v>
      </c>
      <c r="OMU547" s="340">
        <v>728</v>
      </c>
      <c r="OMV547" s="340">
        <v>9.1999999999999993</v>
      </c>
      <c r="OMW547" s="340">
        <v>2</v>
      </c>
      <c r="OMX547" s="340">
        <v>621</v>
      </c>
      <c r="OMY547" s="340">
        <v>8</v>
      </c>
      <c r="OMZ547" s="340" t="s">
        <v>1337</v>
      </c>
      <c r="ONA547" s="340" t="s">
        <v>372</v>
      </c>
      <c r="ONB547" s="340">
        <v>4</v>
      </c>
      <c r="ONC547" s="340">
        <v>728</v>
      </c>
      <c r="OND547" s="340">
        <v>9.1999999999999993</v>
      </c>
      <c r="ONE547" s="340">
        <v>2</v>
      </c>
      <c r="ONF547" s="340">
        <v>621</v>
      </c>
      <c r="ONG547" s="340">
        <v>8</v>
      </c>
      <c r="ONH547" s="340" t="s">
        <v>1337</v>
      </c>
      <c r="ONI547" s="340" t="s">
        <v>372</v>
      </c>
      <c r="ONJ547" s="340">
        <v>4</v>
      </c>
      <c r="ONK547" s="340">
        <v>728</v>
      </c>
      <c r="ONL547" s="340">
        <v>9.1999999999999993</v>
      </c>
      <c r="ONM547" s="340">
        <v>2</v>
      </c>
      <c r="ONN547" s="340">
        <v>621</v>
      </c>
      <c r="ONO547" s="340">
        <v>8</v>
      </c>
      <c r="ONP547" s="340" t="s">
        <v>1337</v>
      </c>
      <c r="ONQ547" s="340" t="s">
        <v>372</v>
      </c>
      <c r="ONR547" s="340">
        <v>4</v>
      </c>
      <c r="ONS547" s="340">
        <v>728</v>
      </c>
      <c r="ONT547" s="340">
        <v>9.1999999999999993</v>
      </c>
      <c r="ONU547" s="340">
        <v>2</v>
      </c>
      <c r="ONV547" s="340">
        <v>621</v>
      </c>
      <c r="ONW547" s="340">
        <v>8</v>
      </c>
      <c r="ONX547" s="340" t="s">
        <v>1337</v>
      </c>
      <c r="ONY547" s="340" t="s">
        <v>372</v>
      </c>
      <c r="ONZ547" s="340">
        <v>4</v>
      </c>
      <c r="OOA547" s="340">
        <v>728</v>
      </c>
      <c r="OOB547" s="340">
        <v>9.1999999999999993</v>
      </c>
      <c r="OOC547" s="340">
        <v>2</v>
      </c>
      <c r="OOD547" s="340">
        <v>621</v>
      </c>
      <c r="OOE547" s="340">
        <v>8</v>
      </c>
      <c r="OOF547" s="340" t="s">
        <v>1337</v>
      </c>
      <c r="OOG547" s="340" t="s">
        <v>372</v>
      </c>
      <c r="OOH547" s="340">
        <v>4</v>
      </c>
      <c r="OOI547" s="340">
        <v>728</v>
      </c>
      <c r="OOJ547" s="340">
        <v>9.1999999999999993</v>
      </c>
      <c r="OOK547" s="340">
        <v>2</v>
      </c>
      <c r="OOL547" s="340">
        <v>621</v>
      </c>
      <c r="OOM547" s="340">
        <v>8</v>
      </c>
      <c r="OON547" s="340" t="s">
        <v>1337</v>
      </c>
      <c r="OOO547" s="340" t="s">
        <v>372</v>
      </c>
      <c r="OOP547" s="340">
        <v>4</v>
      </c>
      <c r="OOQ547" s="340">
        <v>728</v>
      </c>
      <c r="OOR547" s="340">
        <v>9.1999999999999993</v>
      </c>
      <c r="OOS547" s="340">
        <v>2</v>
      </c>
      <c r="OOT547" s="340">
        <v>621</v>
      </c>
      <c r="OOU547" s="340">
        <v>8</v>
      </c>
      <c r="OOV547" s="340" t="s">
        <v>1337</v>
      </c>
      <c r="OOW547" s="340" t="s">
        <v>372</v>
      </c>
      <c r="OOX547" s="340">
        <v>4</v>
      </c>
      <c r="OOY547" s="340">
        <v>728</v>
      </c>
      <c r="OOZ547" s="340">
        <v>9.1999999999999993</v>
      </c>
      <c r="OPA547" s="340">
        <v>2</v>
      </c>
      <c r="OPB547" s="340">
        <v>621</v>
      </c>
      <c r="OPC547" s="340">
        <v>8</v>
      </c>
      <c r="OPD547" s="340" t="s">
        <v>1337</v>
      </c>
      <c r="OPE547" s="340" t="s">
        <v>372</v>
      </c>
      <c r="OPF547" s="340">
        <v>4</v>
      </c>
      <c r="OPG547" s="340">
        <v>728</v>
      </c>
      <c r="OPH547" s="340">
        <v>9.1999999999999993</v>
      </c>
      <c r="OPI547" s="340">
        <v>2</v>
      </c>
      <c r="OPJ547" s="340">
        <v>621</v>
      </c>
      <c r="OPK547" s="340">
        <v>8</v>
      </c>
      <c r="OPL547" s="340" t="s">
        <v>1337</v>
      </c>
      <c r="OPM547" s="340" t="s">
        <v>372</v>
      </c>
      <c r="OPN547" s="340">
        <v>4</v>
      </c>
      <c r="OPO547" s="340">
        <v>728</v>
      </c>
      <c r="OPP547" s="340">
        <v>9.1999999999999993</v>
      </c>
      <c r="OPQ547" s="340">
        <v>2</v>
      </c>
      <c r="OPR547" s="340">
        <v>621</v>
      </c>
      <c r="OPS547" s="340">
        <v>8</v>
      </c>
      <c r="OPT547" s="340" t="s">
        <v>1337</v>
      </c>
      <c r="OPU547" s="340" t="s">
        <v>372</v>
      </c>
      <c r="OPV547" s="340">
        <v>4</v>
      </c>
      <c r="OPW547" s="340">
        <v>728</v>
      </c>
      <c r="OPX547" s="340">
        <v>9.1999999999999993</v>
      </c>
      <c r="OPY547" s="340">
        <v>2</v>
      </c>
      <c r="OPZ547" s="340">
        <v>621</v>
      </c>
      <c r="OQA547" s="340">
        <v>8</v>
      </c>
      <c r="OQB547" s="340" t="s">
        <v>1337</v>
      </c>
      <c r="OQC547" s="340" t="s">
        <v>372</v>
      </c>
      <c r="OQD547" s="340">
        <v>4</v>
      </c>
      <c r="OQE547" s="340">
        <v>728</v>
      </c>
      <c r="OQF547" s="340">
        <v>9.1999999999999993</v>
      </c>
      <c r="OQG547" s="340">
        <v>2</v>
      </c>
      <c r="OQH547" s="340">
        <v>621</v>
      </c>
      <c r="OQI547" s="340">
        <v>8</v>
      </c>
      <c r="OQJ547" s="340" t="s">
        <v>1337</v>
      </c>
      <c r="OQK547" s="340" t="s">
        <v>372</v>
      </c>
      <c r="OQL547" s="340">
        <v>4</v>
      </c>
      <c r="OQM547" s="340">
        <v>728</v>
      </c>
      <c r="OQN547" s="340">
        <v>9.1999999999999993</v>
      </c>
      <c r="OQO547" s="340">
        <v>2</v>
      </c>
      <c r="OQP547" s="340">
        <v>621</v>
      </c>
      <c r="OQQ547" s="340">
        <v>8</v>
      </c>
      <c r="OQR547" s="340" t="s">
        <v>1337</v>
      </c>
      <c r="OQS547" s="340" t="s">
        <v>372</v>
      </c>
      <c r="OQT547" s="340">
        <v>4</v>
      </c>
      <c r="OQU547" s="340">
        <v>728</v>
      </c>
      <c r="OQV547" s="340">
        <v>9.1999999999999993</v>
      </c>
      <c r="OQW547" s="340">
        <v>2</v>
      </c>
      <c r="OQX547" s="340">
        <v>621</v>
      </c>
      <c r="OQY547" s="340">
        <v>8</v>
      </c>
      <c r="OQZ547" s="340" t="s">
        <v>1337</v>
      </c>
      <c r="ORA547" s="340" t="s">
        <v>372</v>
      </c>
      <c r="ORB547" s="340">
        <v>4</v>
      </c>
      <c r="ORC547" s="340">
        <v>728</v>
      </c>
      <c r="ORD547" s="340">
        <v>9.1999999999999993</v>
      </c>
      <c r="ORE547" s="340">
        <v>2</v>
      </c>
      <c r="ORF547" s="340">
        <v>621</v>
      </c>
      <c r="ORG547" s="340">
        <v>8</v>
      </c>
      <c r="ORH547" s="340" t="s">
        <v>1337</v>
      </c>
      <c r="ORI547" s="340" t="s">
        <v>372</v>
      </c>
      <c r="ORJ547" s="340">
        <v>4</v>
      </c>
      <c r="ORK547" s="340">
        <v>728</v>
      </c>
      <c r="ORL547" s="340">
        <v>9.1999999999999993</v>
      </c>
      <c r="ORM547" s="340">
        <v>2</v>
      </c>
      <c r="ORN547" s="340">
        <v>621</v>
      </c>
      <c r="ORO547" s="340">
        <v>8</v>
      </c>
      <c r="ORP547" s="340" t="s">
        <v>1337</v>
      </c>
      <c r="ORQ547" s="340" t="s">
        <v>372</v>
      </c>
      <c r="ORR547" s="340">
        <v>4</v>
      </c>
      <c r="ORS547" s="340">
        <v>728</v>
      </c>
      <c r="ORT547" s="340">
        <v>9.1999999999999993</v>
      </c>
      <c r="ORU547" s="340">
        <v>2</v>
      </c>
      <c r="ORV547" s="340">
        <v>621</v>
      </c>
      <c r="ORW547" s="340">
        <v>8</v>
      </c>
      <c r="ORX547" s="340" t="s">
        <v>1337</v>
      </c>
      <c r="ORY547" s="340" t="s">
        <v>372</v>
      </c>
      <c r="ORZ547" s="340">
        <v>4</v>
      </c>
      <c r="OSA547" s="340">
        <v>728</v>
      </c>
      <c r="OSB547" s="340">
        <v>9.1999999999999993</v>
      </c>
      <c r="OSC547" s="340">
        <v>2</v>
      </c>
      <c r="OSD547" s="340">
        <v>621</v>
      </c>
      <c r="OSE547" s="340">
        <v>8</v>
      </c>
      <c r="OSF547" s="340" t="s">
        <v>1337</v>
      </c>
      <c r="OSG547" s="340" t="s">
        <v>372</v>
      </c>
      <c r="OSH547" s="340">
        <v>4</v>
      </c>
      <c r="OSI547" s="340">
        <v>728</v>
      </c>
      <c r="OSJ547" s="340">
        <v>9.1999999999999993</v>
      </c>
      <c r="OSK547" s="340">
        <v>2</v>
      </c>
      <c r="OSL547" s="340">
        <v>621</v>
      </c>
      <c r="OSM547" s="340">
        <v>8</v>
      </c>
      <c r="OSN547" s="340" t="s">
        <v>1337</v>
      </c>
      <c r="OSO547" s="340" t="s">
        <v>372</v>
      </c>
      <c r="OSP547" s="340">
        <v>4</v>
      </c>
      <c r="OSQ547" s="340">
        <v>728</v>
      </c>
      <c r="OSR547" s="340">
        <v>9.1999999999999993</v>
      </c>
      <c r="OSS547" s="340">
        <v>2</v>
      </c>
      <c r="OST547" s="340">
        <v>621</v>
      </c>
      <c r="OSU547" s="340">
        <v>8</v>
      </c>
      <c r="OSV547" s="340" t="s">
        <v>1337</v>
      </c>
      <c r="OSW547" s="340" t="s">
        <v>372</v>
      </c>
      <c r="OSX547" s="340">
        <v>4</v>
      </c>
      <c r="OSY547" s="340">
        <v>728</v>
      </c>
      <c r="OSZ547" s="340">
        <v>9.1999999999999993</v>
      </c>
      <c r="OTA547" s="340">
        <v>2</v>
      </c>
      <c r="OTB547" s="340">
        <v>621</v>
      </c>
      <c r="OTC547" s="340">
        <v>8</v>
      </c>
      <c r="OTD547" s="340" t="s">
        <v>1337</v>
      </c>
      <c r="OTE547" s="340" t="s">
        <v>372</v>
      </c>
      <c r="OTF547" s="340">
        <v>4</v>
      </c>
      <c r="OTG547" s="340">
        <v>728</v>
      </c>
      <c r="OTH547" s="340">
        <v>9.1999999999999993</v>
      </c>
      <c r="OTI547" s="340">
        <v>2</v>
      </c>
      <c r="OTJ547" s="340">
        <v>621</v>
      </c>
      <c r="OTK547" s="340">
        <v>8</v>
      </c>
      <c r="OTL547" s="340" t="s">
        <v>1337</v>
      </c>
      <c r="OTM547" s="340" t="s">
        <v>372</v>
      </c>
      <c r="OTN547" s="340">
        <v>4</v>
      </c>
      <c r="OTO547" s="340">
        <v>728</v>
      </c>
      <c r="OTP547" s="340">
        <v>9.1999999999999993</v>
      </c>
      <c r="OTQ547" s="340">
        <v>2</v>
      </c>
      <c r="OTR547" s="340">
        <v>621</v>
      </c>
      <c r="OTS547" s="340">
        <v>8</v>
      </c>
      <c r="OTT547" s="340" t="s">
        <v>1337</v>
      </c>
      <c r="OTU547" s="340" t="s">
        <v>372</v>
      </c>
      <c r="OTV547" s="340">
        <v>4</v>
      </c>
      <c r="OTW547" s="340">
        <v>728</v>
      </c>
      <c r="OTX547" s="340">
        <v>9.1999999999999993</v>
      </c>
      <c r="OTY547" s="340">
        <v>2</v>
      </c>
      <c r="OTZ547" s="340">
        <v>621</v>
      </c>
      <c r="OUA547" s="340">
        <v>8</v>
      </c>
      <c r="OUB547" s="340" t="s">
        <v>1337</v>
      </c>
      <c r="OUC547" s="340" t="s">
        <v>372</v>
      </c>
      <c r="OUD547" s="340">
        <v>4</v>
      </c>
      <c r="OUE547" s="340">
        <v>728</v>
      </c>
      <c r="OUF547" s="340">
        <v>9.1999999999999993</v>
      </c>
      <c r="OUG547" s="340">
        <v>2</v>
      </c>
      <c r="OUH547" s="340">
        <v>621</v>
      </c>
      <c r="OUI547" s="340">
        <v>8</v>
      </c>
      <c r="OUJ547" s="340" t="s">
        <v>1337</v>
      </c>
      <c r="OUK547" s="340" t="s">
        <v>372</v>
      </c>
      <c r="OUL547" s="340">
        <v>4</v>
      </c>
      <c r="OUM547" s="340">
        <v>728</v>
      </c>
      <c r="OUN547" s="340">
        <v>9.1999999999999993</v>
      </c>
      <c r="OUO547" s="340">
        <v>2</v>
      </c>
      <c r="OUP547" s="340">
        <v>621</v>
      </c>
      <c r="OUQ547" s="340">
        <v>8</v>
      </c>
      <c r="OUR547" s="340" t="s">
        <v>1337</v>
      </c>
      <c r="OUS547" s="340" t="s">
        <v>372</v>
      </c>
      <c r="OUT547" s="340">
        <v>4</v>
      </c>
      <c r="OUU547" s="340">
        <v>728</v>
      </c>
      <c r="OUV547" s="340">
        <v>9.1999999999999993</v>
      </c>
      <c r="OUW547" s="340">
        <v>2</v>
      </c>
      <c r="OUX547" s="340">
        <v>621</v>
      </c>
      <c r="OUY547" s="340">
        <v>8</v>
      </c>
      <c r="OUZ547" s="340" t="s">
        <v>1337</v>
      </c>
      <c r="OVA547" s="340" t="s">
        <v>372</v>
      </c>
      <c r="OVB547" s="340">
        <v>4</v>
      </c>
      <c r="OVC547" s="340">
        <v>728</v>
      </c>
      <c r="OVD547" s="340">
        <v>9.1999999999999993</v>
      </c>
      <c r="OVE547" s="340">
        <v>2</v>
      </c>
      <c r="OVF547" s="340">
        <v>621</v>
      </c>
      <c r="OVG547" s="340">
        <v>8</v>
      </c>
      <c r="OVH547" s="340" t="s">
        <v>1337</v>
      </c>
      <c r="OVI547" s="340" t="s">
        <v>372</v>
      </c>
      <c r="OVJ547" s="340">
        <v>4</v>
      </c>
      <c r="OVK547" s="340">
        <v>728</v>
      </c>
      <c r="OVL547" s="340">
        <v>9.1999999999999993</v>
      </c>
      <c r="OVM547" s="340">
        <v>2</v>
      </c>
      <c r="OVN547" s="340">
        <v>621</v>
      </c>
      <c r="OVO547" s="340">
        <v>8</v>
      </c>
      <c r="OVP547" s="340" t="s">
        <v>1337</v>
      </c>
      <c r="OVQ547" s="340" t="s">
        <v>372</v>
      </c>
      <c r="OVR547" s="340">
        <v>4</v>
      </c>
      <c r="OVS547" s="340">
        <v>728</v>
      </c>
      <c r="OVT547" s="340">
        <v>9.1999999999999993</v>
      </c>
      <c r="OVU547" s="340">
        <v>2</v>
      </c>
      <c r="OVV547" s="340">
        <v>621</v>
      </c>
      <c r="OVW547" s="340">
        <v>8</v>
      </c>
      <c r="OVX547" s="340" t="s">
        <v>1337</v>
      </c>
      <c r="OVY547" s="340" t="s">
        <v>372</v>
      </c>
      <c r="OVZ547" s="340">
        <v>4</v>
      </c>
      <c r="OWA547" s="340">
        <v>728</v>
      </c>
      <c r="OWB547" s="340">
        <v>9.1999999999999993</v>
      </c>
      <c r="OWC547" s="340">
        <v>2</v>
      </c>
      <c r="OWD547" s="340">
        <v>621</v>
      </c>
      <c r="OWE547" s="340">
        <v>8</v>
      </c>
      <c r="OWF547" s="340" t="s">
        <v>1337</v>
      </c>
      <c r="OWG547" s="340" t="s">
        <v>372</v>
      </c>
      <c r="OWH547" s="340">
        <v>4</v>
      </c>
      <c r="OWI547" s="340">
        <v>728</v>
      </c>
      <c r="OWJ547" s="340">
        <v>9.1999999999999993</v>
      </c>
      <c r="OWK547" s="340">
        <v>2</v>
      </c>
      <c r="OWL547" s="340">
        <v>621</v>
      </c>
      <c r="OWM547" s="340">
        <v>8</v>
      </c>
      <c r="OWN547" s="340" t="s">
        <v>1337</v>
      </c>
      <c r="OWO547" s="340" t="s">
        <v>372</v>
      </c>
      <c r="OWP547" s="340">
        <v>4</v>
      </c>
      <c r="OWQ547" s="340">
        <v>728</v>
      </c>
      <c r="OWR547" s="340">
        <v>9.1999999999999993</v>
      </c>
      <c r="OWS547" s="340">
        <v>2</v>
      </c>
      <c r="OWT547" s="340">
        <v>621</v>
      </c>
      <c r="OWU547" s="340">
        <v>8</v>
      </c>
      <c r="OWV547" s="340" t="s">
        <v>1337</v>
      </c>
      <c r="OWW547" s="340" t="s">
        <v>372</v>
      </c>
      <c r="OWX547" s="340">
        <v>4</v>
      </c>
      <c r="OWY547" s="340">
        <v>728</v>
      </c>
      <c r="OWZ547" s="340">
        <v>9.1999999999999993</v>
      </c>
      <c r="OXA547" s="340">
        <v>2</v>
      </c>
      <c r="OXB547" s="340">
        <v>621</v>
      </c>
      <c r="OXC547" s="340">
        <v>8</v>
      </c>
      <c r="OXD547" s="340" t="s">
        <v>1337</v>
      </c>
      <c r="OXE547" s="340" t="s">
        <v>372</v>
      </c>
      <c r="OXF547" s="340">
        <v>4</v>
      </c>
      <c r="OXG547" s="340">
        <v>728</v>
      </c>
      <c r="OXH547" s="340">
        <v>9.1999999999999993</v>
      </c>
      <c r="OXI547" s="340">
        <v>2</v>
      </c>
      <c r="OXJ547" s="340">
        <v>621</v>
      </c>
      <c r="OXK547" s="340">
        <v>8</v>
      </c>
      <c r="OXL547" s="340" t="s">
        <v>1337</v>
      </c>
      <c r="OXM547" s="340" t="s">
        <v>372</v>
      </c>
      <c r="OXN547" s="340">
        <v>4</v>
      </c>
      <c r="OXO547" s="340">
        <v>728</v>
      </c>
      <c r="OXP547" s="340">
        <v>9.1999999999999993</v>
      </c>
      <c r="OXQ547" s="340">
        <v>2</v>
      </c>
      <c r="OXR547" s="340">
        <v>621</v>
      </c>
      <c r="OXS547" s="340">
        <v>8</v>
      </c>
      <c r="OXT547" s="340" t="s">
        <v>1337</v>
      </c>
      <c r="OXU547" s="340" t="s">
        <v>372</v>
      </c>
      <c r="OXV547" s="340">
        <v>4</v>
      </c>
      <c r="OXW547" s="340">
        <v>728</v>
      </c>
      <c r="OXX547" s="340">
        <v>9.1999999999999993</v>
      </c>
      <c r="OXY547" s="340">
        <v>2</v>
      </c>
      <c r="OXZ547" s="340">
        <v>621</v>
      </c>
      <c r="OYA547" s="340">
        <v>8</v>
      </c>
      <c r="OYB547" s="340" t="s">
        <v>1337</v>
      </c>
      <c r="OYC547" s="340" t="s">
        <v>372</v>
      </c>
      <c r="OYD547" s="340">
        <v>4</v>
      </c>
      <c r="OYE547" s="340">
        <v>728</v>
      </c>
      <c r="OYF547" s="340">
        <v>9.1999999999999993</v>
      </c>
      <c r="OYG547" s="340">
        <v>2</v>
      </c>
      <c r="OYH547" s="340">
        <v>621</v>
      </c>
      <c r="OYI547" s="340">
        <v>8</v>
      </c>
      <c r="OYJ547" s="340" t="s">
        <v>1337</v>
      </c>
      <c r="OYK547" s="340" t="s">
        <v>372</v>
      </c>
      <c r="OYL547" s="340">
        <v>4</v>
      </c>
      <c r="OYM547" s="340">
        <v>728</v>
      </c>
      <c r="OYN547" s="340">
        <v>9.1999999999999993</v>
      </c>
      <c r="OYO547" s="340">
        <v>2</v>
      </c>
      <c r="OYP547" s="340">
        <v>621</v>
      </c>
      <c r="OYQ547" s="340">
        <v>8</v>
      </c>
      <c r="OYR547" s="340" t="s">
        <v>1337</v>
      </c>
      <c r="OYS547" s="340" t="s">
        <v>372</v>
      </c>
      <c r="OYT547" s="340">
        <v>4</v>
      </c>
      <c r="OYU547" s="340">
        <v>728</v>
      </c>
      <c r="OYV547" s="340">
        <v>9.1999999999999993</v>
      </c>
      <c r="OYW547" s="340">
        <v>2</v>
      </c>
      <c r="OYX547" s="340">
        <v>621</v>
      </c>
      <c r="OYY547" s="340">
        <v>8</v>
      </c>
      <c r="OYZ547" s="340" t="s">
        <v>1337</v>
      </c>
      <c r="OZA547" s="340" t="s">
        <v>372</v>
      </c>
      <c r="OZB547" s="340">
        <v>4</v>
      </c>
      <c r="OZC547" s="340">
        <v>728</v>
      </c>
      <c r="OZD547" s="340">
        <v>9.1999999999999993</v>
      </c>
      <c r="OZE547" s="340">
        <v>2</v>
      </c>
      <c r="OZF547" s="340">
        <v>621</v>
      </c>
      <c r="OZG547" s="340">
        <v>8</v>
      </c>
      <c r="OZH547" s="340" t="s">
        <v>1337</v>
      </c>
      <c r="OZI547" s="340" t="s">
        <v>372</v>
      </c>
      <c r="OZJ547" s="340">
        <v>4</v>
      </c>
      <c r="OZK547" s="340">
        <v>728</v>
      </c>
      <c r="OZL547" s="340">
        <v>9.1999999999999993</v>
      </c>
      <c r="OZM547" s="340">
        <v>2</v>
      </c>
      <c r="OZN547" s="340">
        <v>621</v>
      </c>
      <c r="OZO547" s="340">
        <v>8</v>
      </c>
      <c r="OZP547" s="340" t="s">
        <v>1337</v>
      </c>
      <c r="OZQ547" s="340" t="s">
        <v>372</v>
      </c>
      <c r="OZR547" s="340">
        <v>4</v>
      </c>
      <c r="OZS547" s="340">
        <v>728</v>
      </c>
      <c r="OZT547" s="340">
        <v>9.1999999999999993</v>
      </c>
      <c r="OZU547" s="340">
        <v>2</v>
      </c>
      <c r="OZV547" s="340">
        <v>621</v>
      </c>
      <c r="OZW547" s="340">
        <v>8</v>
      </c>
      <c r="OZX547" s="340" t="s">
        <v>1337</v>
      </c>
      <c r="OZY547" s="340" t="s">
        <v>372</v>
      </c>
      <c r="OZZ547" s="340">
        <v>4</v>
      </c>
      <c r="PAA547" s="340">
        <v>728</v>
      </c>
      <c r="PAB547" s="340">
        <v>9.1999999999999993</v>
      </c>
      <c r="PAC547" s="340">
        <v>2</v>
      </c>
      <c r="PAD547" s="340">
        <v>621</v>
      </c>
      <c r="PAE547" s="340">
        <v>8</v>
      </c>
      <c r="PAF547" s="340" t="s">
        <v>1337</v>
      </c>
      <c r="PAG547" s="340" t="s">
        <v>372</v>
      </c>
      <c r="PAH547" s="340">
        <v>4</v>
      </c>
      <c r="PAI547" s="340">
        <v>728</v>
      </c>
      <c r="PAJ547" s="340">
        <v>9.1999999999999993</v>
      </c>
      <c r="PAK547" s="340">
        <v>2</v>
      </c>
      <c r="PAL547" s="340">
        <v>621</v>
      </c>
      <c r="PAM547" s="340">
        <v>8</v>
      </c>
      <c r="PAN547" s="340" t="s">
        <v>1337</v>
      </c>
      <c r="PAO547" s="340" t="s">
        <v>372</v>
      </c>
      <c r="PAP547" s="340">
        <v>4</v>
      </c>
      <c r="PAQ547" s="340">
        <v>728</v>
      </c>
      <c r="PAR547" s="340">
        <v>9.1999999999999993</v>
      </c>
      <c r="PAS547" s="340">
        <v>2</v>
      </c>
      <c r="PAT547" s="340">
        <v>621</v>
      </c>
      <c r="PAU547" s="340">
        <v>8</v>
      </c>
      <c r="PAV547" s="340" t="s">
        <v>1337</v>
      </c>
      <c r="PAW547" s="340" t="s">
        <v>372</v>
      </c>
      <c r="PAX547" s="340">
        <v>4</v>
      </c>
      <c r="PAY547" s="340">
        <v>728</v>
      </c>
      <c r="PAZ547" s="340">
        <v>9.1999999999999993</v>
      </c>
      <c r="PBA547" s="340">
        <v>2</v>
      </c>
      <c r="PBB547" s="340">
        <v>621</v>
      </c>
      <c r="PBC547" s="340">
        <v>8</v>
      </c>
      <c r="PBD547" s="340" t="s">
        <v>1337</v>
      </c>
      <c r="PBE547" s="340" t="s">
        <v>372</v>
      </c>
      <c r="PBF547" s="340">
        <v>4</v>
      </c>
      <c r="PBG547" s="340">
        <v>728</v>
      </c>
      <c r="PBH547" s="340">
        <v>9.1999999999999993</v>
      </c>
      <c r="PBI547" s="340">
        <v>2</v>
      </c>
      <c r="PBJ547" s="340">
        <v>621</v>
      </c>
      <c r="PBK547" s="340">
        <v>8</v>
      </c>
      <c r="PBL547" s="340" t="s">
        <v>1337</v>
      </c>
      <c r="PBM547" s="340" t="s">
        <v>372</v>
      </c>
      <c r="PBN547" s="340">
        <v>4</v>
      </c>
      <c r="PBO547" s="340">
        <v>728</v>
      </c>
      <c r="PBP547" s="340">
        <v>9.1999999999999993</v>
      </c>
      <c r="PBQ547" s="340">
        <v>2</v>
      </c>
      <c r="PBR547" s="340">
        <v>621</v>
      </c>
      <c r="PBS547" s="340">
        <v>8</v>
      </c>
      <c r="PBT547" s="340" t="s">
        <v>1337</v>
      </c>
      <c r="PBU547" s="340" t="s">
        <v>372</v>
      </c>
      <c r="PBV547" s="340">
        <v>4</v>
      </c>
      <c r="PBW547" s="340">
        <v>728</v>
      </c>
      <c r="PBX547" s="340">
        <v>9.1999999999999993</v>
      </c>
      <c r="PBY547" s="340">
        <v>2</v>
      </c>
      <c r="PBZ547" s="340">
        <v>621</v>
      </c>
      <c r="PCA547" s="340">
        <v>8</v>
      </c>
      <c r="PCB547" s="340" t="s">
        <v>1337</v>
      </c>
      <c r="PCC547" s="340" t="s">
        <v>372</v>
      </c>
      <c r="PCD547" s="340">
        <v>4</v>
      </c>
      <c r="PCE547" s="340">
        <v>728</v>
      </c>
      <c r="PCF547" s="340">
        <v>9.1999999999999993</v>
      </c>
      <c r="PCG547" s="340">
        <v>2</v>
      </c>
      <c r="PCH547" s="340">
        <v>621</v>
      </c>
      <c r="PCI547" s="340">
        <v>8</v>
      </c>
      <c r="PCJ547" s="340" t="s">
        <v>1337</v>
      </c>
      <c r="PCK547" s="340" t="s">
        <v>372</v>
      </c>
      <c r="PCL547" s="340">
        <v>4</v>
      </c>
      <c r="PCM547" s="340">
        <v>728</v>
      </c>
      <c r="PCN547" s="340">
        <v>9.1999999999999993</v>
      </c>
      <c r="PCO547" s="340">
        <v>2</v>
      </c>
      <c r="PCP547" s="340">
        <v>621</v>
      </c>
      <c r="PCQ547" s="340">
        <v>8</v>
      </c>
      <c r="PCR547" s="340" t="s">
        <v>1337</v>
      </c>
      <c r="PCS547" s="340" t="s">
        <v>372</v>
      </c>
      <c r="PCT547" s="340">
        <v>4</v>
      </c>
      <c r="PCU547" s="340">
        <v>728</v>
      </c>
      <c r="PCV547" s="340">
        <v>9.1999999999999993</v>
      </c>
      <c r="PCW547" s="340">
        <v>2</v>
      </c>
      <c r="PCX547" s="340">
        <v>621</v>
      </c>
      <c r="PCY547" s="340">
        <v>8</v>
      </c>
      <c r="PCZ547" s="340" t="s">
        <v>1337</v>
      </c>
      <c r="PDA547" s="340" t="s">
        <v>372</v>
      </c>
      <c r="PDB547" s="340">
        <v>4</v>
      </c>
      <c r="PDC547" s="340">
        <v>728</v>
      </c>
      <c r="PDD547" s="340">
        <v>9.1999999999999993</v>
      </c>
      <c r="PDE547" s="340">
        <v>2</v>
      </c>
      <c r="PDF547" s="340">
        <v>621</v>
      </c>
      <c r="PDG547" s="340">
        <v>8</v>
      </c>
      <c r="PDH547" s="340" t="s">
        <v>1337</v>
      </c>
      <c r="PDI547" s="340" t="s">
        <v>372</v>
      </c>
      <c r="PDJ547" s="340">
        <v>4</v>
      </c>
      <c r="PDK547" s="340">
        <v>728</v>
      </c>
      <c r="PDL547" s="340">
        <v>9.1999999999999993</v>
      </c>
      <c r="PDM547" s="340">
        <v>2</v>
      </c>
      <c r="PDN547" s="340">
        <v>621</v>
      </c>
      <c r="PDO547" s="340">
        <v>8</v>
      </c>
      <c r="PDP547" s="340" t="s">
        <v>1337</v>
      </c>
      <c r="PDQ547" s="340" t="s">
        <v>372</v>
      </c>
      <c r="PDR547" s="340">
        <v>4</v>
      </c>
      <c r="PDS547" s="340">
        <v>728</v>
      </c>
      <c r="PDT547" s="340">
        <v>9.1999999999999993</v>
      </c>
      <c r="PDU547" s="340">
        <v>2</v>
      </c>
      <c r="PDV547" s="340">
        <v>621</v>
      </c>
      <c r="PDW547" s="340">
        <v>8</v>
      </c>
      <c r="PDX547" s="340" t="s">
        <v>1337</v>
      </c>
      <c r="PDY547" s="340" t="s">
        <v>372</v>
      </c>
      <c r="PDZ547" s="340">
        <v>4</v>
      </c>
      <c r="PEA547" s="340">
        <v>728</v>
      </c>
      <c r="PEB547" s="340">
        <v>9.1999999999999993</v>
      </c>
      <c r="PEC547" s="340">
        <v>2</v>
      </c>
      <c r="PED547" s="340">
        <v>621</v>
      </c>
      <c r="PEE547" s="340">
        <v>8</v>
      </c>
      <c r="PEF547" s="340" t="s">
        <v>1337</v>
      </c>
      <c r="PEG547" s="340" t="s">
        <v>372</v>
      </c>
      <c r="PEH547" s="340">
        <v>4</v>
      </c>
      <c r="PEI547" s="340">
        <v>728</v>
      </c>
      <c r="PEJ547" s="340">
        <v>9.1999999999999993</v>
      </c>
      <c r="PEK547" s="340">
        <v>2</v>
      </c>
      <c r="PEL547" s="340">
        <v>621</v>
      </c>
      <c r="PEM547" s="340">
        <v>8</v>
      </c>
      <c r="PEN547" s="340" t="s">
        <v>1337</v>
      </c>
      <c r="PEO547" s="340" t="s">
        <v>372</v>
      </c>
      <c r="PEP547" s="340">
        <v>4</v>
      </c>
      <c r="PEQ547" s="340">
        <v>728</v>
      </c>
      <c r="PER547" s="340">
        <v>9.1999999999999993</v>
      </c>
      <c r="PES547" s="340">
        <v>2</v>
      </c>
      <c r="PET547" s="340">
        <v>621</v>
      </c>
      <c r="PEU547" s="340">
        <v>8</v>
      </c>
      <c r="PEV547" s="340" t="s">
        <v>1337</v>
      </c>
      <c r="PEW547" s="340" t="s">
        <v>372</v>
      </c>
      <c r="PEX547" s="340">
        <v>4</v>
      </c>
      <c r="PEY547" s="340">
        <v>728</v>
      </c>
      <c r="PEZ547" s="340">
        <v>9.1999999999999993</v>
      </c>
      <c r="PFA547" s="340">
        <v>2</v>
      </c>
      <c r="PFB547" s="340">
        <v>621</v>
      </c>
      <c r="PFC547" s="340">
        <v>8</v>
      </c>
      <c r="PFD547" s="340" t="s">
        <v>1337</v>
      </c>
      <c r="PFE547" s="340" t="s">
        <v>372</v>
      </c>
      <c r="PFF547" s="340">
        <v>4</v>
      </c>
      <c r="PFG547" s="340">
        <v>728</v>
      </c>
      <c r="PFH547" s="340">
        <v>9.1999999999999993</v>
      </c>
      <c r="PFI547" s="340">
        <v>2</v>
      </c>
      <c r="PFJ547" s="340">
        <v>621</v>
      </c>
      <c r="PFK547" s="340">
        <v>8</v>
      </c>
      <c r="PFL547" s="340" t="s">
        <v>1337</v>
      </c>
      <c r="PFM547" s="340" t="s">
        <v>372</v>
      </c>
      <c r="PFN547" s="340">
        <v>4</v>
      </c>
      <c r="PFO547" s="340">
        <v>728</v>
      </c>
      <c r="PFP547" s="340">
        <v>9.1999999999999993</v>
      </c>
      <c r="PFQ547" s="340">
        <v>2</v>
      </c>
      <c r="PFR547" s="340">
        <v>621</v>
      </c>
      <c r="PFS547" s="340">
        <v>8</v>
      </c>
      <c r="PFT547" s="340" t="s">
        <v>1337</v>
      </c>
      <c r="PFU547" s="340" t="s">
        <v>372</v>
      </c>
      <c r="PFV547" s="340">
        <v>4</v>
      </c>
      <c r="PFW547" s="340">
        <v>728</v>
      </c>
      <c r="PFX547" s="340">
        <v>9.1999999999999993</v>
      </c>
      <c r="PFY547" s="340">
        <v>2</v>
      </c>
      <c r="PFZ547" s="340">
        <v>621</v>
      </c>
      <c r="PGA547" s="340">
        <v>8</v>
      </c>
      <c r="PGB547" s="340" t="s">
        <v>1337</v>
      </c>
      <c r="PGC547" s="340" t="s">
        <v>372</v>
      </c>
      <c r="PGD547" s="340">
        <v>4</v>
      </c>
      <c r="PGE547" s="340">
        <v>728</v>
      </c>
      <c r="PGF547" s="340">
        <v>9.1999999999999993</v>
      </c>
      <c r="PGG547" s="340">
        <v>2</v>
      </c>
      <c r="PGH547" s="340">
        <v>621</v>
      </c>
      <c r="PGI547" s="340">
        <v>8</v>
      </c>
      <c r="PGJ547" s="340" t="s">
        <v>1337</v>
      </c>
      <c r="PGK547" s="340" t="s">
        <v>372</v>
      </c>
      <c r="PGL547" s="340">
        <v>4</v>
      </c>
      <c r="PGM547" s="340">
        <v>728</v>
      </c>
      <c r="PGN547" s="340">
        <v>9.1999999999999993</v>
      </c>
      <c r="PGO547" s="340">
        <v>2</v>
      </c>
      <c r="PGP547" s="340">
        <v>621</v>
      </c>
      <c r="PGQ547" s="340">
        <v>8</v>
      </c>
      <c r="PGR547" s="340" t="s">
        <v>1337</v>
      </c>
      <c r="PGS547" s="340" t="s">
        <v>372</v>
      </c>
      <c r="PGT547" s="340">
        <v>4</v>
      </c>
      <c r="PGU547" s="340">
        <v>728</v>
      </c>
      <c r="PGV547" s="340">
        <v>9.1999999999999993</v>
      </c>
      <c r="PGW547" s="340">
        <v>2</v>
      </c>
      <c r="PGX547" s="340">
        <v>621</v>
      </c>
      <c r="PGY547" s="340">
        <v>8</v>
      </c>
      <c r="PGZ547" s="340" t="s">
        <v>1337</v>
      </c>
      <c r="PHA547" s="340" t="s">
        <v>372</v>
      </c>
      <c r="PHB547" s="340">
        <v>4</v>
      </c>
      <c r="PHC547" s="340">
        <v>728</v>
      </c>
      <c r="PHD547" s="340">
        <v>9.1999999999999993</v>
      </c>
      <c r="PHE547" s="340">
        <v>2</v>
      </c>
      <c r="PHF547" s="340">
        <v>621</v>
      </c>
      <c r="PHG547" s="340">
        <v>8</v>
      </c>
      <c r="PHH547" s="340" t="s">
        <v>1337</v>
      </c>
      <c r="PHI547" s="340" t="s">
        <v>372</v>
      </c>
      <c r="PHJ547" s="340">
        <v>4</v>
      </c>
      <c r="PHK547" s="340">
        <v>728</v>
      </c>
      <c r="PHL547" s="340">
        <v>9.1999999999999993</v>
      </c>
      <c r="PHM547" s="340">
        <v>2</v>
      </c>
      <c r="PHN547" s="340">
        <v>621</v>
      </c>
      <c r="PHO547" s="340">
        <v>8</v>
      </c>
      <c r="PHP547" s="340" t="s">
        <v>1337</v>
      </c>
      <c r="PHQ547" s="340" t="s">
        <v>372</v>
      </c>
      <c r="PHR547" s="340">
        <v>4</v>
      </c>
      <c r="PHS547" s="340">
        <v>728</v>
      </c>
      <c r="PHT547" s="340">
        <v>9.1999999999999993</v>
      </c>
      <c r="PHU547" s="340">
        <v>2</v>
      </c>
      <c r="PHV547" s="340">
        <v>621</v>
      </c>
      <c r="PHW547" s="340">
        <v>8</v>
      </c>
      <c r="PHX547" s="340" t="s">
        <v>1337</v>
      </c>
      <c r="PHY547" s="340" t="s">
        <v>372</v>
      </c>
      <c r="PHZ547" s="340">
        <v>4</v>
      </c>
      <c r="PIA547" s="340">
        <v>728</v>
      </c>
      <c r="PIB547" s="340">
        <v>9.1999999999999993</v>
      </c>
      <c r="PIC547" s="340">
        <v>2</v>
      </c>
      <c r="PID547" s="340">
        <v>621</v>
      </c>
      <c r="PIE547" s="340">
        <v>8</v>
      </c>
      <c r="PIF547" s="340" t="s">
        <v>1337</v>
      </c>
      <c r="PIG547" s="340" t="s">
        <v>372</v>
      </c>
      <c r="PIH547" s="340">
        <v>4</v>
      </c>
      <c r="PII547" s="340">
        <v>728</v>
      </c>
      <c r="PIJ547" s="340">
        <v>9.1999999999999993</v>
      </c>
      <c r="PIK547" s="340">
        <v>2</v>
      </c>
      <c r="PIL547" s="340">
        <v>621</v>
      </c>
      <c r="PIM547" s="340">
        <v>8</v>
      </c>
      <c r="PIN547" s="340" t="s">
        <v>1337</v>
      </c>
      <c r="PIO547" s="340" t="s">
        <v>372</v>
      </c>
      <c r="PIP547" s="340">
        <v>4</v>
      </c>
      <c r="PIQ547" s="340">
        <v>728</v>
      </c>
      <c r="PIR547" s="340">
        <v>9.1999999999999993</v>
      </c>
      <c r="PIS547" s="340">
        <v>2</v>
      </c>
      <c r="PIT547" s="340">
        <v>621</v>
      </c>
      <c r="PIU547" s="340">
        <v>8</v>
      </c>
      <c r="PIV547" s="340" t="s">
        <v>1337</v>
      </c>
      <c r="PIW547" s="340" t="s">
        <v>372</v>
      </c>
      <c r="PIX547" s="340">
        <v>4</v>
      </c>
      <c r="PIY547" s="340">
        <v>728</v>
      </c>
      <c r="PIZ547" s="340">
        <v>9.1999999999999993</v>
      </c>
      <c r="PJA547" s="340">
        <v>2</v>
      </c>
      <c r="PJB547" s="340">
        <v>621</v>
      </c>
      <c r="PJC547" s="340">
        <v>8</v>
      </c>
      <c r="PJD547" s="340" t="s">
        <v>1337</v>
      </c>
      <c r="PJE547" s="340" t="s">
        <v>372</v>
      </c>
      <c r="PJF547" s="340">
        <v>4</v>
      </c>
      <c r="PJG547" s="340">
        <v>728</v>
      </c>
      <c r="PJH547" s="340">
        <v>9.1999999999999993</v>
      </c>
      <c r="PJI547" s="340">
        <v>2</v>
      </c>
      <c r="PJJ547" s="340">
        <v>621</v>
      </c>
      <c r="PJK547" s="340">
        <v>8</v>
      </c>
      <c r="PJL547" s="340" t="s">
        <v>1337</v>
      </c>
      <c r="PJM547" s="340" t="s">
        <v>372</v>
      </c>
      <c r="PJN547" s="340">
        <v>4</v>
      </c>
      <c r="PJO547" s="340">
        <v>728</v>
      </c>
      <c r="PJP547" s="340">
        <v>9.1999999999999993</v>
      </c>
      <c r="PJQ547" s="340">
        <v>2</v>
      </c>
      <c r="PJR547" s="340">
        <v>621</v>
      </c>
      <c r="PJS547" s="340">
        <v>8</v>
      </c>
      <c r="PJT547" s="340" t="s">
        <v>1337</v>
      </c>
      <c r="PJU547" s="340" t="s">
        <v>372</v>
      </c>
      <c r="PJV547" s="340">
        <v>4</v>
      </c>
      <c r="PJW547" s="340">
        <v>728</v>
      </c>
      <c r="PJX547" s="340">
        <v>9.1999999999999993</v>
      </c>
      <c r="PJY547" s="340">
        <v>2</v>
      </c>
      <c r="PJZ547" s="340">
        <v>621</v>
      </c>
      <c r="PKA547" s="340">
        <v>8</v>
      </c>
      <c r="PKB547" s="340" t="s">
        <v>1337</v>
      </c>
      <c r="PKC547" s="340" t="s">
        <v>372</v>
      </c>
      <c r="PKD547" s="340">
        <v>4</v>
      </c>
      <c r="PKE547" s="340">
        <v>728</v>
      </c>
      <c r="PKF547" s="340">
        <v>9.1999999999999993</v>
      </c>
      <c r="PKG547" s="340">
        <v>2</v>
      </c>
      <c r="PKH547" s="340">
        <v>621</v>
      </c>
      <c r="PKI547" s="340">
        <v>8</v>
      </c>
      <c r="PKJ547" s="340" t="s">
        <v>1337</v>
      </c>
      <c r="PKK547" s="340" t="s">
        <v>372</v>
      </c>
      <c r="PKL547" s="340">
        <v>4</v>
      </c>
      <c r="PKM547" s="340">
        <v>728</v>
      </c>
      <c r="PKN547" s="340">
        <v>9.1999999999999993</v>
      </c>
      <c r="PKO547" s="340">
        <v>2</v>
      </c>
      <c r="PKP547" s="340">
        <v>621</v>
      </c>
      <c r="PKQ547" s="340">
        <v>8</v>
      </c>
      <c r="PKR547" s="340" t="s">
        <v>1337</v>
      </c>
      <c r="PKS547" s="340" t="s">
        <v>372</v>
      </c>
      <c r="PKT547" s="340">
        <v>4</v>
      </c>
      <c r="PKU547" s="340">
        <v>728</v>
      </c>
      <c r="PKV547" s="340">
        <v>9.1999999999999993</v>
      </c>
      <c r="PKW547" s="340">
        <v>2</v>
      </c>
      <c r="PKX547" s="340">
        <v>621</v>
      </c>
      <c r="PKY547" s="340">
        <v>8</v>
      </c>
      <c r="PKZ547" s="340" t="s">
        <v>1337</v>
      </c>
      <c r="PLA547" s="340" t="s">
        <v>372</v>
      </c>
      <c r="PLB547" s="340">
        <v>4</v>
      </c>
      <c r="PLC547" s="340">
        <v>728</v>
      </c>
      <c r="PLD547" s="340">
        <v>9.1999999999999993</v>
      </c>
      <c r="PLE547" s="340">
        <v>2</v>
      </c>
      <c r="PLF547" s="340">
        <v>621</v>
      </c>
      <c r="PLG547" s="340">
        <v>8</v>
      </c>
      <c r="PLH547" s="340" t="s">
        <v>1337</v>
      </c>
      <c r="PLI547" s="340" t="s">
        <v>372</v>
      </c>
      <c r="PLJ547" s="340">
        <v>4</v>
      </c>
      <c r="PLK547" s="340">
        <v>728</v>
      </c>
      <c r="PLL547" s="340">
        <v>9.1999999999999993</v>
      </c>
      <c r="PLM547" s="340">
        <v>2</v>
      </c>
      <c r="PLN547" s="340">
        <v>621</v>
      </c>
      <c r="PLO547" s="340">
        <v>8</v>
      </c>
      <c r="PLP547" s="340" t="s">
        <v>1337</v>
      </c>
      <c r="PLQ547" s="340" t="s">
        <v>372</v>
      </c>
      <c r="PLR547" s="340">
        <v>4</v>
      </c>
      <c r="PLS547" s="340">
        <v>728</v>
      </c>
      <c r="PLT547" s="340">
        <v>9.1999999999999993</v>
      </c>
      <c r="PLU547" s="340">
        <v>2</v>
      </c>
      <c r="PLV547" s="340">
        <v>621</v>
      </c>
      <c r="PLW547" s="340">
        <v>8</v>
      </c>
      <c r="PLX547" s="340" t="s">
        <v>1337</v>
      </c>
      <c r="PLY547" s="340" t="s">
        <v>372</v>
      </c>
      <c r="PLZ547" s="340">
        <v>4</v>
      </c>
      <c r="PMA547" s="340">
        <v>728</v>
      </c>
      <c r="PMB547" s="340">
        <v>9.1999999999999993</v>
      </c>
      <c r="PMC547" s="340">
        <v>2</v>
      </c>
      <c r="PMD547" s="340">
        <v>621</v>
      </c>
      <c r="PME547" s="340">
        <v>8</v>
      </c>
      <c r="PMF547" s="340" t="s">
        <v>1337</v>
      </c>
      <c r="PMG547" s="340" t="s">
        <v>372</v>
      </c>
      <c r="PMH547" s="340">
        <v>4</v>
      </c>
      <c r="PMI547" s="340">
        <v>728</v>
      </c>
      <c r="PMJ547" s="340">
        <v>9.1999999999999993</v>
      </c>
      <c r="PMK547" s="340">
        <v>2</v>
      </c>
      <c r="PML547" s="340">
        <v>621</v>
      </c>
      <c r="PMM547" s="340">
        <v>8</v>
      </c>
      <c r="PMN547" s="340" t="s">
        <v>1337</v>
      </c>
      <c r="PMO547" s="340" t="s">
        <v>372</v>
      </c>
      <c r="PMP547" s="340">
        <v>4</v>
      </c>
      <c r="PMQ547" s="340">
        <v>728</v>
      </c>
      <c r="PMR547" s="340">
        <v>9.1999999999999993</v>
      </c>
      <c r="PMS547" s="340">
        <v>2</v>
      </c>
      <c r="PMT547" s="340">
        <v>621</v>
      </c>
      <c r="PMU547" s="340">
        <v>8</v>
      </c>
      <c r="PMV547" s="340" t="s">
        <v>1337</v>
      </c>
      <c r="PMW547" s="340" t="s">
        <v>372</v>
      </c>
      <c r="PMX547" s="340">
        <v>4</v>
      </c>
      <c r="PMY547" s="340">
        <v>728</v>
      </c>
      <c r="PMZ547" s="340">
        <v>9.1999999999999993</v>
      </c>
      <c r="PNA547" s="340">
        <v>2</v>
      </c>
      <c r="PNB547" s="340">
        <v>621</v>
      </c>
      <c r="PNC547" s="340">
        <v>8</v>
      </c>
      <c r="PND547" s="340" t="s">
        <v>1337</v>
      </c>
      <c r="PNE547" s="340" t="s">
        <v>372</v>
      </c>
      <c r="PNF547" s="340">
        <v>4</v>
      </c>
      <c r="PNG547" s="340">
        <v>728</v>
      </c>
      <c r="PNH547" s="340">
        <v>9.1999999999999993</v>
      </c>
      <c r="PNI547" s="340">
        <v>2</v>
      </c>
      <c r="PNJ547" s="340">
        <v>621</v>
      </c>
      <c r="PNK547" s="340">
        <v>8</v>
      </c>
      <c r="PNL547" s="340" t="s">
        <v>1337</v>
      </c>
      <c r="PNM547" s="340" t="s">
        <v>372</v>
      </c>
      <c r="PNN547" s="340">
        <v>4</v>
      </c>
      <c r="PNO547" s="340">
        <v>728</v>
      </c>
      <c r="PNP547" s="340">
        <v>9.1999999999999993</v>
      </c>
      <c r="PNQ547" s="340">
        <v>2</v>
      </c>
      <c r="PNR547" s="340">
        <v>621</v>
      </c>
      <c r="PNS547" s="340">
        <v>8</v>
      </c>
      <c r="PNT547" s="340" t="s">
        <v>1337</v>
      </c>
      <c r="PNU547" s="340" t="s">
        <v>372</v>
      </c>
      <c r="PNV547" s="340">
        <v>4</v>
      </c>
      <c r="PNW547" s="340">
        <v>728</v>
      </c>
      <c r="PNX547" s="340">
        <v>9.1999999999999993</v>
      </c>
      <c r="PNY547" s="340">
        <v>2</v>
      </c>
      <c r="PNZ547" s="340">
        <v>621</v>
      </c>
      <c r="POA547" s="340">
        <v>8</v>
      </c>
      <c r="POB547" s="340" t="s">
        <v>1337</v>
      </c>
      <c r="POC547" s="340" t="s">
        <v>372</v>
      </c>
      <c r="POD547" s="340">
        <v>4</v>
      </c>
      <c r="POE547" s="340">
        <v>728</v>
      </c>
      <c r="POF547" s="340">
        <v>9.1999999999999993</v>
      </c>
      <c r="POG547" s="340">
        <v>2</v>
      </c>
      <c r="POH547" s="340">
        <v>621</v>
      </c>
      <c r="POI547" s="340">
        <v>8</v>
      </c>
      <c r="POJ547" s="340" t="s">
        <v>1337</v>
      </c>
      <c r="POK547" s="340" t="s">
        <v>372</v>
      </c>
      <c r="POL547" s="340">
        <v>4</v>
      </c>
      <c r="POM547" s="340">
        <v>728</v>
      </c>
      <c r="PON547" s="340">
        <v>9.1999999999999993</v>
      </c>
      <c r="POO547" s="340">
        <v>2</v>
      </c>
      <c r="POP547" s="340">
        <v>621</v>
      </c>
      <c r="POQ547" s="340">
        <v>8</v>
      </c>
      <c r="POR547" s="340" t="s">
        <v>1337</v>
      </c>
      <c r="POS547" s="340" t="s">
        <v>372</v>
      </c>
      <c r="POT547" s="340">
        <v>4</v>
      </c>
      <c r="POU547" s="340">
        <v>728</v>
      </c>
      <c r="POV547" s="340">
        <v>9.1999999999999993</v>
      </c>
      <c r="POW547" s="340">
        <v>2</v>
      </c>
      <c r="POX547" s="340">
        <v>621</v>
      </c>
      <c r="POY547" s="340">
        <v>8</v>
      </c>
      <c r="POZ547" s="340" t="s">
        <v>1337</v>
      </c>
      <c r="PPA547" s="340" t="s">
        <v>372</v>
      </c>
      <c r="PPB547" s="340">
        <v>4</v>
      </c>
      <c r="PPC547" s="340">
        <v>728</v>
      </c>
      <c r="PPD547" s="340">
        <v>9.1999999999999993</v>
      </c>
      <c r="PPE547" s="340">
        <v>2</v>
      </c>
      <c r="PPF547" s="340">
        <v>621</v>
      </c>
      <c r="PPG547" s="340">
        <v>8</v>
      </c>
      <c r="PPH547" s="340" t="s">
        <v>1337</v>
      </c>
      <c r="PPI547" s="340" t="s">
        <v>372</v>
      </c>
      <c r="PPJ547" s="340">
        <v>4</v>
      </c>
      <c r="PPK547" s="340">
        <v>728</v>
      </c>
      <c r="PPL547" s="340">
        <v>9.1999999999999993</v>
      </c>
      <c r="PPM547" s="340">
        <v>2</v>
      </c>
      <c r="PPN547" s="340">
        <v>621</v>
      </c>
      <c r="PPO547" s="340">
        <v>8</v>
      </c>
      <c r="PPP547" s="340" t="s">
        <v>1337</v>
      </c>
      <c r="PPQ547" s="340" t="s">
        <v>372</v>
      </c>
      <c r="PPR547" s="340">
        <v>4</v>
      </c>
      <c r="PPS547" s="340">
        <v>728</v>
      </c>
      <c r="PPT547" s="340">
        <v>9.1999999999999993</v>
      </c>
      <c r="PPU547" s="340">
        <v>2</v>
      </c>
      <c r="PPV547" s="340">
        <v>621</v>
      </c>
      <c r="PPW547" s="340">
        <v>8</v>
      </c>
      <c r="PPX547" s="340" t="s">
        <v>1337</v>
      </c>
      <c r="PPY547" s="340" t="s">
        <v>372</v>
      </c>
      <c r="PPZ547" s="340">
        <v>4</v>
      </c>
      <c r="PQA547" s="340">
        <v>728</v>
      </c>
      <c r="PQB547" s="340">
        <v>9.1999999999999993</v>
      </c>
      <c r="PQC547" s="340">
        <v>2</v>
      </c>
      <c r="PQD547" s="340">
        <v>621</v>
      </c>
      <c r="PQE547" s="340">
        <v>8</v>
      </c>
      <c r="PQF547" s="340" t="s">
        <v>1337</v>
      </c>
      <c r="PQG547" s="340" t="s">
        <v>372</v>
      </c>
      <c r="PQH547" s="340">
        <v>4</v>
      </c>
      <c r="PQI547" s="340">
        <v>728</v>
      </c>
      <c r="PQJ547" s="340">
        <v>9.1999999999999993</v>
      </c>
      <c r="PQK547" s="340">
        <v>2</v>
      </c>
      <c r="PQL547" s="340">
        <v>621</v>
      </c>
      <c r="PQM547" s="340">
        <v>8</v>
      </c>
      <c r="PQN547" s="340" t="s">
        <v>1337</v>
      </c>
      <c r="PQO547" s="340" t="s">
        <v>372</v>
      </c>
      <c r="PQP547" s="340">
        <v>4</v>
      </c>
      <c r="PQQ547" s="340">
        <v>728</v>
      </c>
      <c r="PQR547" s="340">
        <v>9.1999999999999993</v>
      </c>
      <c r="PQS547" s="340">
        <v>2</v>
      </c>
      <c r="PQT547" s="340">
        <v>621</v>
      </c>
      <c r="PQU547" s="340">
        <v>8</v>
      </c>
      <c r="PQV547" s="340" t="s">
        <v>1337</v>
      </c>
      <c r="PQW547" s="340" t="s">
        <v>372</v>
      </c>
      <c r="PQX547" s="340">
        <v>4</v>
      </c>
      <c r="PQY547" s="340">
        <v>728</v>
      </c>
      <c r="PQZ547" s="340">
        <v>9.1999999999999993</v>
      </c>
      <c r="PRA547" s="340">
        <v>2</v>
      </c>
      <c r="PRB547" s="340">
        <v>621</v>
      </c>
      <c r="PRC547" s="340">
        <v>8</v>
      </c>
      <c r="PRD547" s="340" t="s">
        <v>1337</v>
      </c>
      <c r="PRE547" s="340" t="s">
        <v>372</v>
      </c>
      <c r="PRF547" s="340">
        <v>4</v>
      </c>
      <c r="PRG547" s="340">
        <v>728</v>
      </c>
      <c r="PRH547" s="340">
        <v>9.1999999999999993</v>
      </c>
      <c r="PRI547" s="340">
        <v>2</v>
      </c>
      <c r="PRJ547" s="340">
        <v>621</v>
      </c>
      <c r="PRK547" s="340">
        <v>8</v>
      </c>
      <c r="PRL547" s="340" t="s">
        <v>1337</v>
      </c>
      <c r="PRM547" s="340" t="s">
        <v>372</v>
      </c>
      <c r="PRN547" s="340">
        <v>4</v>
      </c>
      <c r="PRO547" s="340">
        <v>728</v>
      </c>
      <c r="PRP547" s="340">
        <v>9.1999999999999993</v>
      </c>
      <c r="PRQ547" s="340">
        <v>2</v>
      </c>
      <c r="PRR547" s="340">
        <v>621</v>
      </c>
      <c r="PRS547" s="340">
        <v>8</v>
      </c>
      <c r="PRT547" s="340" t="s">
        <v>1337</v>
      </c>
      <c r="PRU547" s="340" t="s">
        <v>372</v>
      </c>
      <c r="PRV547" s="340">
        <v>4</v>
      </c>
      <c r="PRW547" s="340">
        <v>728</v>
      </c>
      <c r="PRX547" s="340">
        <v>9.1999999999999993</v>
      </c>
      <c r="PRY547" s="340">
        <v>2</v>
      </c>
      <c r="PRZ547" s="340">
        <v>621</v>
      </c>
      <c r="PSA547" s="340">
        <v>8</v>
      </c>
      <c r="PSB547" s="340" t="s">
        <v>1337</v>
      </c>
      <c r="PSC547" s="340" t="s">
        <v>372</v>
      </c>
      <c r="PSD547" s="340">
        <v>4</v>
      </c>
      <c r="PSE547" s="340">
        <v>728</v>
      </c>
      <c r="PSF547" s="340">
        <v>9.1999999999999993</v>
      </c>
      <c r="PSG547" s="340">
        <v>2</v>
      </c>
      <c r="PSH547" s="340">
        <v>621</v>
      </c>
      <c r="PSI547" s="340">
        <v>8</v>
      </c>
      <c r="PSJ547" s="340" t="s">
        <v>1337</v>
      </c>
      <c r="PSK547" s="340" t="s">
        <v>372</v>
      </c>
      <c r="PSL547" s="340">
        <v>4</v>
      </c>
      <c r="PSM547" s="340">
        <v>728</v>
      </c>
      <c r="PSN547" s="340">
        <v>9.1999999999999993</v>
      </c>
      <c r="PSO547" s="340">
        <v>2</v>
      </c>
      <c r="PSP547" s="340">
        <v>621</v>
      </c>
      <c r="PSQ547" s="340">
        <v>8</v>
      </c>
      <c r="PSR547" s="340" t="s">
        <v>1337</v>
      </c>
      <c r="PSS547" s="340" t="s">
        <v>372</v>
      </c>
      <c r="PST547" s="340">
        <v>4</v>
      </c>
      <c r="PSU547" s="340">
        <v>728</v>
      </c>
      <c r="PSV547" s="340">
        <v>9.1999999999999993</v>
      </c>
      <c r="PSW547" s="340">
        <v>2</v>
      </c>
      <c r="PSX547" s="340">
        <v>621</v>
      </c>
      <c r="PSY547" s="340">
        <v>8</v>
      </c>
      <c r="PSZ547" s="340" t="s">
        <v>1337</v>
      </c>
      <c r="PTA547" s="340" t="s">
        <v>372</v>
      </c>
      <c r="PTB547" s="340">
        <v>4</v>
      </c>
      <c r="PTC547" s="340">
        <v>728</v>
      </c>
      <c r="PTD547" s="340">
        <v>9.1999999999999993</v>
      </c>
      <c r="PTE547" s="340">
        <v>2</v>
      </c>
      <c r="PTF547" s="340">
        <v>621</v>
      </c>
      <c r="PTG547" s="340">
        <v>8</v>
      </c>
      <c r="PTH547" s="340" t="s">
        <v>1337</v>
      </c>
      <c r="PTI547" s="340" t="s">
        <v>372</v>
      </c>
      <c r="PTJ547" s="340">
        <v>4</v>
      </c>
      <c r="PTK547" s="340">
        <v>728</v>
      </c>
      <c r="PTL547" s="340">
        <v>9.1999999999999993</v>
      </c>
      <c r="PTM547" s="340">
        <v>2</v>
      </c>
      <c r="PTN547" s="340">
        <v>621</v>
      </c>
      <c r="PTO547" s="340">
        <v>8</v>
      </c>
      <c r="PTP547" s="340" t="s">
        <v>1337</v>
      </c>
      <c r="PTQ547" s="340" t="s">
        <v>372</v>
      </c>
      <c r="PTR547" s="340">
        <v>4</v>
      </c>
      <c r="PTS547" s="340">
        <v>728</v>
      </c>
      <c r="PTT547" s="340">
        <v>9.1999999999999993</v>
      </c>
      <c r="PTU547" s="340">
        <v>2</v>
      </c>
      <c r="PTV547" s="340">
        <v>621</v>
      </c>
      <c r="PTW547" s="340">
        <v>8</v>
      </c>
      <c r="PTX547" s="340" t="s">
        <v>1337</v>
      </c>
      <c r="PTY547" s="340" t="s">
        <v>372</v>
      </c>
      <c r="PTZ547" s="340">
        <v>4</v>
      </c>
      <c r="PUA547" s="340">
        <v>728</v>
      </c>
      <c r="PUB547" s="340">
        <v>9.1999999999999993</v>
      </c>
      <c r="PUC547" s="340">
        <v>2</v>
      </c>
      <c r="PUD547" s="340">
        <v>621</v>
      </c>
      <c r="PUE547" s="340">
        <v>8</v>
      </c>
      <c r="PUF547" s="340" t="s">
        <v>1337</v>
      </c>
      <c r="PUG547" s="340" t="s">
        <v>372</v>
      </c>
      <c r="PUH547" s="340">
        <v>4</v>
      </c>
      <c r="PUI547" s="340">
        <v>728</v>
      </c>
      <c r="PUJ547" s="340">
        <v>9.1999999999999993</v>
      </c>
      <c r="PUK547" s="340">
        <v>2</v>
      </c>
      <c r="PUL547" s="340">
        <v>621</v>
      </c>
      <c r="PUM547" s="340">
        <v>8</v>
      </c>
      <c r="PUN547" s="340" t="s">
        <v>1337</v>
      </c>
      <c r="PUO547" s="340" t="s">
        <v>372</v>
      </c>
      <c r="PUP547" s="340">
        <v>4</v>
      </c>
      <c r="PUQ547" s="340">
        <v>728</v>
      </c>
      <c r="PUR547" s="340">
        <v>9.1999999999999993</v>
      </c>
      <c r="PUS547" s="340">
        <v>2</v>
      </c>
      <c r="PUT547" s="340">
        <v>621</v>
      </c>
      <c r="PUU547" s="340">
        <v>8</v>
      </c>
      <c r="PUV547" s="340" t="s">
        <v>1337</v>
      </c>
      <c r="PUW547" s="340" t="s">
        <v>372</v>
      </c>
      <c r="PUX547" s="340">
        <v>4</v>
      </c>
      <c r="PUY547" s="340">
        <v>728</v>
      </c>
      <c r="PUZ547" s="340">
        <v>9.1999999999999993</v>
      </c>
      <c r="PVA547" s="340">
        <v>2</v>
      </c>
      <c r="PVB547" s="340">
        <v>621</v>
      </c>
      <c r="PVC547" s="340">
        <v>8</v>
      </c>
      <c r="PVD547" s="340" t="s">
        <v>1337</v>
      </c>
      <c r="PVE547" s="340" t="s">
        <v>372</v>
      </c>
      <c r="PVF547" s="340">
        <v>4</v>
      </c>
      <c r="PVG547" s="340">
        <v>728</v>
      </c>
      <c r="PVH547" s="340">
        <v>9.1999999999999993</v>
      </c>
      <c r="PVI547" s="340">
        <v>2</v>
      </c>
      <c r="PVJ547" s="340">
        <v>621</v>
      </c>
      <c r="PVK547" s="340">
        <v>8</v>
      </c>
      <c r="PVL547" s="340" t="s">
        <v>1337</v>
      </c>
      <c r="PVM547" s="340" t="s">
        <v>372</v>
      </c>
      <c r="PVN547" s="340">
        <v>4</v>
      </c>
      <c r="PVO547" s="340">
        <v>728</v>
      </c>
      <c r="PVP547" s="340">
        <v>9.1999999999999993</v>
      </c>
      <c r="PVQ547" s="340">
        <v>2</v>
      </c>
      <c r="PVR547" s="340">
        <v>621</v>
      </c>
      <c r="PVS547" s="340">
        <v>8</v>
      </c>
      <c r="PVT547" s="340" t="s">
        <v>1337</v>
      </c>
      <c r="PVU547" s="340" t="s">
        <v>372</v>
      </c>
      <c r="PVV547" s="340">
        <v>4</v>
      </c>
      <c r="PVW547" s="340">
        <v>728</v>
      </c>
      <c r="PVX547" s="340">
        <v>9.1999999999999993</v>
      </c>
      <c r="PVY547" s="340">
        <v>2</v>
      </c>
      <c r="PVZ547" s="340">
        <v>621</v>
      </c>
      <c r="PWA547" s="340">
        <v>8</v>
      </c>
      <c r="PWB547" s="340" t="s">
        <v>1337</v>
      </c>
      <c r="PWC547" s="340" t="s">
        <v>372</v>
      </c>
      <c r="PWD547" s="340">
        <v>4</v>
      </c>
      <c r="PWE547" s="340">
        <v>728</v>
      </c>
      <c r="PWF547" s="340">
        <v>9.1999999999999993</v>
      </c>
      <c r="PWG547" s="340">
        <v>2</v>
      </c>
      <c r="PWH547" s="340">
        <v>621</v>
      </c>
      <c r="PWI547" s="340">
        <v>8</v>
      </c>
      <c r="PWJ547" s="340" t="s">
        <v>1337</v>
      </c>
      <c r="PWK547" s="340" t="s">
        <v>372</v>
      </c>
      <c r="PWL547" s="340">
        <v>4</v>
      </c>
      <c r="PWM547" s="340">
        <v>728</v>
      </c>
      <c r="PWN547" s="340">
        <v>9.1999999999999993</v>
      </c>
      <c r="PWO547" s="340">
        <v>2</v>
      </c>
      <c r="PWP547" s="340">
        <v>621</v>
      </c>
      <c r="PWQ547" s="340">
        <v>8</v>
      </c>
      <c r="PWR547" s="340" t="s">
        <v>1337</v>
      </c>
      <c r="PWS547" s="340" t="s">
        <v>372</v>
      </c>
      <c r="PWT547" s="340">
        <v>4</v>
      </c>
      <c r="PWU547" s="340">
        <v>728</v>
      </c>
      <c r="PWV547" s="340">
        <v>9.1999999999999993</v>
      </c>
      <c r="PWW547" s="340">
        <v>2</v>
      </c>
      <c r="PWX547" s="340">
        <v>621</v>
      </c>
      <c r="PWY547" s="340">
        <v>8</v>
      </c>
      <c r="PWZ547" s="340" t="s">
        <v>1337</v>
      </c>
      <c r="PXA547" s="340" t="s">
        <v>372</v>
      </c>
      <c r="PXB547" s="340">
        <v>4</v>
      </c>
      <c r="PXC547" s="340">
        <v>728</v>
      </c>
      <c r="PXD547" s="340">
        <v>9.1999999999999993</v>
      </c>
      <c r="PXE547" s="340">
        <v>2</v>
      </c>
      <c r="PXF547" s="340">
        <v>621</v>
      </c>
      <c r="PXG547" s="340">
        <v>8</v>
      </c>
      <c r="PXH547" s="340" t="s">
        <v>1337</v>
      </c>
      <c r="PXI547" s="340" t="s">
        <v>372</v>
      </c>
      <c r="PXJ547" s="340">
        <v>4</v>
      </c>
      <c r="PXK547" s="340">
        <v>728</v>
      </c>
      <c r="PXL547" s="340">
        <v>9.1999999999999993</v>
      </c>
      <c r="PXM547" s="340">
        <v>2</v>
      </c>
      <c r="PXN547" s="340">
        <v>621</v>
      </c>
      <c r="PXO547" s="340">
        <v>8</v>
      </c>
      <c r="PXP547" s="340" t="s">
        <v>1337</v>
      </c>
      <c r="PXQ547" s="340" t="s">
        <v>372</v>
      </c>
      <c r="PXR547" s="340">
        <v>4</v>
      </c>
      <c r="PXS547" s="340">
        <v>728</v>
      </c>
      <c r="PXT547" s="340">
        <v>9.1999999999999993</v>
      </c>
      <c r="PXU547" s="340">
        <v>2</v>
      </c>
      <c r="PXV547" s="340">
        <v>621</v>
      </c>
      <c r="PXW547" s="340">
        <v>8</v>
      </c>
      <c r="PXX547" s="340" t="s">
        <v>1337</v>
      </c>
      <c r="PXY547" s="340" t="s">
        <v>372</v>
      </c>
      <c r="PXZ547" s="340">
        <v>4</v>
      </c>
      <c r="PYA547" s="340">
        <v>728</v>
      </c>
      <c r="PYB547" s="340">
        <v>9.1999999999999993</v>
      </c>
      <c r="PYC547" s="340">
        <v>2</v>
      </c>
      <c r="PYD547" s="340">
        <v>621</v>
      </c>
      <c r="PYE547" s="340">
        <v>8</v>
      </c>
      <c r="PYF547" s="340" t="s">
        <v>1337</v>
      </c>
      <c r="PYG547" s="340" t="s">
        <v>372</v>
      </c>
      <c r="PYH547" s="340">
        <v>4</v>
      </c>
      <c r="PYI547" s="340">
        <v>728</v>
      </c>
      <c r="PYJ547" s="340">
        <v>9.1999999999999993</v>
      </c>
      <c r="PYK547" s="340">
        <v>2</v>
      </c>
      <c r="PYL547" s="340">
        <v>621</v>
      </c>
      <c r="PYM547" s="340">
        <v>8</v>
      </c>
      <c r="PYN547" s="340" t="s">
        <v>1337</v>
      </c>
      <c r="PYO547" s="340" t="s">
        <v>372</v>
      </c>
      <c r="PYP547" s="340">
        <v>4</v>
      </c>
      <c r="PYQ547" s="340">
        <v>728</v>
      </c>
      <c r="PYR547" s="340">
        <v>9.1999999999999993</v>
      </c>
      <c r="PYS547" s="340">
        <v>2</v>
      </c>
      <c r="PYT547" s="340">
        <v>621</v>
      </c>
      <c r="PYU547" s="340">
        <v>8</v>
      </c>
      <c r="PYV547" s="340" t="s">
        <v>1337</v>
      </c>
      <c r="PYW547" s="340" t="s">
        <v>372</v>
      </c>
      <c r="PYX547" s="340">
        <v>4</v>
      </c>
      <c r="PYY547" s="340">
        <v>728</v>
      </c>
      <c r="PYZ547" s="340">
        <v>9.1999999999999993</v>
      </c>
      <c r="PZA547" s="340">
        <v>2</v>
      </c>
      <c r="PZB547" s="340">
        <v>621</v>
      </c>
      <c r="PZC547" s="340">
        <v>8</v>
      </c>
      <c r="PZD547" s="340" t="s">
        <v>1337</v>
      </c>
      <c r="PZE547" s="340" t="s">
        <v>372</v>
      </c>
      <c r="PZF547" s="340">
        <v>4</v>
      </c>
      <c r="PZG547" s="340">
        <v>728</v>
      </c>
      <c r="PZH547" s="340">
        <v>9.1999999999999993</v>
      </c>
      <c r="PZI547" s="340">
        <v>2</v>
      </c>
      <c r="PZJ547" s="340">
        <v>621</v>
      </c>
      <c r="PZK547" s="340">
        <v>8</v>
      </c>
      <c r="PZL547" s="340" t="s">
        <v>1337</v>
      </c>
      <c r="PZM547" s="340" t="s">
        <v>372</v>
      </c>
      <c r="PZN547" s="340">
        <v>4</v>
      </c>
      <c r="PZO547" s="340">
        <v>728</v>
      </c>
      <c r="PZP547" s="340">
        <v>9.1999999999999993</v>
      </c>
      <c r="PZQ547" s="340">
        <v>2</v>
      </c>
      <c r="PZR547" s="340">
        <v>621</v>
      </c>
      <c r="PZS547" s="340">
        <v>8</v>
      </c>
      <c r="PZT547" s="340" t="s">
        <v>1337</v>
      </c>
      <c r="PZU547" s="340" t="s">
        <v>372</v>
      </c>
      <c r="PZV547" s="340">
        <v>4</v>
      </c>
      <c r="PZW547" s="340">
        <v>728</v>
      </c>
      <c r="PZX547" s="340">
        <v>9.1999999999999993</v>
      </c>
      <c r="PZY547" s="340">
        <v>2</v>
      </c>
      <c r="PZZ547" s="340">
        <v>621</v>
      </c>
      <c r="QAA547" s="340">
        <v>8</v>
      </c>
      <c r="QAB547" s="340" t="s">
        <v>1337</v>
      </c>
      <c r="QAC547" s="340" t="s">
        <v>372</v>
      </c>
      <c r="QAD547" s="340">
        <v>4</v>
      </c>
      <c r="QAE547" s="340">
        <v>728</v>
      </c>
      <c r="QAF547" s="340">
        <v>9.1999999999999993</v>
      </c>
      <c r="QAG547" s="340">
        <v>2</v>
      </c>
      <c r="QAH547" s="340">
        <v>621</v>
      </c>
      <c r="QAI547" s="340">
        <v>8</v>
      </c>
      <c r="QAJ547" s="340" t="s">
        <v>1337</v>
      </c>
      <c r="QAK547" s="340" t="s">
        <v>372</v>
      </c>
      <c r="QAL547" s="340">
        <v>4</v>
      </c>
      <c r="QAM547" s="340">
        <v>728</v>
      </c>
      <c r="QAN547" s="340">
        <v>9.1999999999999993</v>
      </c>
      <c r="QAO547" s="340">
        <v>2</v>
      </c>
      <c r="QAP547" s="340">
        <v>621</v>
      </c>
      <c r="QAQ547" s="340">
        <v>8</v>
      </c>
      <c r="QAR547" s="340" t="s">
        <v>1337</v>
      </c>
      <c r="QAS547" s="340" t="s">
        <v>372</v>
      </c>
      <c r="QAT547" s="340">
        <v>4</v>
      </c>
      <c r="QAU547" s="340">
        <v>728</v>
      </c>
      <c r="QAV547" s="340">
        <v>9.1999999999999993</v>
      </c>
      <c r="QAW547" s="340">
        <v>2</v>
      </c>
      <c r="QAX547" s="340">
        <v>621</v>
      </c>
      <c r="QAY547" s="340">
        <v>8</v>
      </c>
      <c r="QAZ547" s="340" t="s">
        <v>1337</v>
      </c>
      <c r="QBA547" s="340" t="s">
        <v>372</v>
      </c>
      <c r="QBB547" s="340">
        <v>4</v>
      </c>
      <c r="QBC547" s="340">
        <v>728</v>
      </c>
      <c r="QBD547" s="340">
        <v>9.1999999999999993</v>
      </c>
      <c r="QBE547" s="340">
        <v>2</v>
      </c>
      <c r="QBF547" s="340">
        <v>621</v>
      </c>
      <c r="QBG547" s="340">
        <v>8</v>
      </c>
      <c r="QBH547" s="340" t="s">
        <v>1337</v>
      </c>
      <c r="QBI547" s="340" t="s">
        <v>372</v>
      </c>
      <c r="QBJ547" s="340">
        <v>4</v>
      </c>
      <c r="QBK547" s="340">
        <v>728</v>
      </c>
      <c r="QBL547" s="340">
        <v>9.1999999999999993</v>
      </c>
      <c r="QBM547" s="340">
        <v>2</v>
      </c>
      <c r="QBN547" s="340">
        <v>621</v>
      </c>
      <c r="QBO547" s="340">
        <v>8</v>
      </c>
      <c r="QBP547" s="340" t="s">
        <v>1337</v>
      </c>
      <c r="QBQ547" s="340" t="s">
        <v>372</v>
      </c>
      <c r="QBR547" s="340">
        <v>4</v>
      </c>
      <c r="QBS547" s="340">
        <v>728</v>
      </c>
      <c r="QBT547" s="340">
        <v>9.1999999999999993</v>
      </c>
      <c r="QBU547" s="340">
        <v>2</v>
      </c>
      <c r="QBV547" s="340">
        <v>621</v>
      </c>
      <c r="QBW547" s="340">
        <v>8</v>
      </c>
      <c r="QBX547" s="340" t="s">
        <v>1337</v>
      </c>
      <c r="QBY547" s="340" t="s">
        <v>372</v>
      </c>
      <c r="QBZ547" s="340">
        <v>4</v>
      </c>
      <c r="QCA547" s="340">
        <v>728</v>
      </c>
      <c r="QCB547" s="340">
        <v>9.1999999999999993</v>
      </c>
      <c r="QCC547" s="340">
        <v>2</v>
      </c>
      <c r="QCD547" s="340">
        <v>621</v>
      </c>
      <c r="QCE547" s="340">
        <v>8</v>
      </c>
      <c r="QCF547" s="340" t="s">
        <v>1337</v>
      </c>
      <c r="QCG547" s="340" t="s">
        <v>372</v>
      </c>
      <c r="QCH547" s="340">
        <v>4</v>
      </c>
      <c r="QCI547" s="340">
        <v>728</v>
      </c>
      <c r="QCJ547" s="340">
        <v>9.1999999999999993</v>
      </c>
      <c r="QCK547" s="340">
        <v>2</v>
      </c>
      <c r="QCL547" s="340">
        <v>621</v>
      </c>
      <c r="QCM547" s="340">
        <v>8</v>
      </c>
      <c r="QCN547" s="340" t="s">
        <v>1337</v>
      </c>
      <c r="QCO547" s="340" t="s">
        <v>372</v>
      </c>
      <c r="QCP547" s="340">
        <v>4</v>
      </c>
      <c r="QCQ547" s="340">
        <v>728</v>
      </c>
      <c r="QCR547" s="340">
        <v>9.1999999999999993</v>
      </c>
      <c r="QCS547" s="340">
        <v>2</v>
      </c>
      <c r="QCT547" s="340">
        <v>621</v>
      </c>
      <c r="QCU547" s="340">
        <v>8</v>
      </c>
      <c r="QCV547" s="340" t="s">
        <v>1337</v>
      </c>
      <c r="QCW547" s="340" t="s">
        <v>372</v>
      </c>
      <c r="QCX547" s="340">
        <v>4</v>
      </c>
      <c r="QCY547" s="340">
        <v>728</v>
      </c>
      <c r="QCZ547" s="340">
        <v>9.1999999999999993</v>
      </c>
      <c r="QDA547" s="340">
        <v>2</v>
      </c>
      <c r="QDB547" s="340">
        <v>621</v>
      </c>
      <c r="QDC547" s="340">
        <v>8</v>
      </c>
      <c r="QDD547" s="340" t="s">
        <v>1337</v>
      </c>
      <c r="QDE547" s="340" t="s">
        <v>372</v>
      </c>
      <c r="QDF547" s="340">
        <v>4</v>
      </c>
      <c r="QDG547" s="340">
        <v>728</v>
      </c>
      <c r="QDH547" s="340">
        <v>9.1999999999999993</v>
      </c>
      <c r="QDI547" s="340">
        <v>2</v>
      </c>
      <c r="QDJ547" s="340">
        <v>621</v>
      </c>
      <c r="QDK547" s="340">
        <v>8</v>
      </c>
      <c r="QDL547" s="340" t="s">
        <v>1337</v>
      </c>
      <c r="QDM547" s="340" t="s">
        <v>372</v>
      </c>
      <c r="QDN547" s="340">
        <v>4</v>
      </c>
      <c r="QDO547" s="340">
        <v>728</v>
      </c>
      <c r="QDP547" s="340">
        <v>9.1999999999999993</v>
      </c>
      <c r="QDQ547" s="340">
        <v>2</v>
      </c>
      <c r="QDR547" s="340">
        <v>621</v>
      </c>
      <c r="QDS547" s="340">
        <v>8</v>
      </c>
      <c r="QDT547" s="340" t="s">
        <v>1337</v>
      </c>
      <c r="QDU547" s="340" t="s">
        <v>372</v>
      </c>
      <c r="QDV547" s="340">
        <v>4</v>
      </c>
      <c r="QDW547" s="340">
        <v>728</v>
      </c>
      <c r="QDX547" s="340">
        <v>9.1999999999999993</v>
      </c>
      <c r="QDY547" s="340">
        <v>2</v>
      </c>
      <c r="QDZ547" s="340">
        <v>621</v>
      </c>
      <c r="QEA547" s="340">
        <v>8</v>
      </c>
      <c r="QEB547" s="340" t="s">
        <v>1337</v>
      </c>
      <c r="QEC547" s="340" t="s">
        <v>372</v>
      </c>
      <c r="QED547" s="340">
        <v>4</v>
      </c>
      <c r="QEE547" s="340">
        <v>728</v>
      </c>
      <c r="QEF547" s="340">
        <v>9.1999999999999993</v>
      </c>
      <c r="QEG547" s="340">
        <v>2</v>
      </c>
      <c r="QEH547" s="340">
        <v>621</v>
      </c>
      <c r="QEI547" s="340">
        <v>8</v>
      </c>
      <c r="QEJ547" s="340" t="s">
        <v>1337</v>
      </c>
      <c r="QEK547" s="340" t="s">
        <v>372</v>
      </c>
      <c r="QEL547" s="340">
        <v>4</v>
      </c>
      <c r="QEM547" s="340">
        <v>728</v>
      </c>
      <c r="QEN547" s="340">
        <v>9.1999999999999993</v>
      </c>
      <c r="QEO547" s="340">
        <v>2</v>
      </c>
      <c r="QEP547" s="340">
        <v>621</v>
      </c>
      <c r="QEQ547" s="340">
        <v>8</v>
      </c>
      <c r="QER547" s="340" t="s">
        <v>1337</v>
      </c>
      <c r="QES547" s="340" t="s">
        <v>372</v>
      </c>
      <c r="QET547" s="340">
        <v>4</v>
      </c>
      <c r="QEU547" s="340">
        <v>728</v>
      </c>
      <c r="QEV547" s="340">
        <v>9.1999999999999993</v>
      </c>
      <c r="QEW547" s="340">
        <v>2</v>
      </c>
      <c r="QEX547" s="340">
        <v>621</v>
      </c>
      <c r="QEY547" s="340">
        <v>8</v>
      </c>
      <c r="QEZ547" s="340" t="s">
        <v>1337</v>
      </c>
      <c r="QFA547" s="340" t="s">
        <v>372</v>
      </c>
      <c r="QFB547" s="340">
        <v>4</v>
      </c>
      <c r="QFC547" s="340">
        <v>728</v>
      </c>
      <c r="QFD547" s="340">
        <v>9.1999999999999993</v>
      </c>
      <c r="QFE547" s="340">
        <v>2</v>
      </c>
      <c r="QFF547" s="340">
        <v>621</v>
      </c>
      <c r="QFG547" s="340">
        <v>8</v>
      </c>
      <c r="QFH547" s="340" t="s">
        <v>1337</v>
      </c>
      <c r="QFI547" s="340" t="s">
        <v>372</v>
      </c>
      <c r="QFJ547" s="340">
        <v>4</v>
      </c>
      <c r="QFK547" s="340">
        <v>728</v>
      </c>
      <c r="QFL547" s="340">
        <v>9.1999999999999993</v>
      </c>
      <c r="QFM547" s="340">
        <v>2</v>
      </c>
      <c r="QFN547" s="340">
        <v>621</v>
      </c>
      <c r="QFO547" s="340">
        <v>8</v>
      </c>
      <c r="QFP547" s="340" t="s">
        <v>1337</v>
      </c>
      <c r="QFQ547" s="340" t="s">
        <v>372</v>
      </c>
      <c r="QFR547" s="340">
        <v>4</v>
      </c>
      <c r="QFS547" s="340">
        <v>728</v>
      </c>
      <c r="QFT547" s="340">
        <v>9.1999999999999993</v>
      </c>
      <c r="QFU547" s="340">
        <v>2</v>
      </c>
      <c r="QFV547" s="340">
        <v>621</v>
      </c>
      <c r="QFW547" s="340">
        <v>8</v>
      </c>
      <c r="QFX547" s="340" t="s">
        <v>1337</v>
      </c>
      <c r="QFY547" s="340" t="s">
        <v>372</v>
      </c>
      <c r="QFZ547" s="340">
        <v>4</v>
      </c>
      <c r="QGA547" s="340">
        <v>728</v>
      </c>
      <c r="QGB547" s="340">
        <v>9.1999999999999993</v>
      </c>
      <c r="QGC547" s="340">
        <v>2</v>
      </c>
      <c r="QGD547" s="340">
        <v>621</v>
      </c>
      <c r="QGE547" s="340">
        <v>8</v>
      </c>
      <c r="QGF547" s="340" t="s">
        <v>1337</v>
      </c>
      <c r="QGG547" s="340" t="s">
        <v>372</v>
      </c>
      <c r="QGH547" s="340">
        <v>4</v>
      </c>
      <c r="QGI547" s="340">
        <v>728</v>
      </c>
      <c r="QGJ547" s="340">
        <v>9.1999999999999993</v>
      </c>
      <c r="QGK547" s="340">
        <v>2</v>
      </c>
      <c r="QGL547" s="340">
        <v>621</v>
      </c>
      <c r="QGM547" s="340">
        <v>8</v>
      </c>
      <c r="QGN547" s="340" t="s">
        <v>1337</v>
      </c>
      <c r="QGO547" s="340" t="s">
        <v>372</v>
      </c>
      <c r="QGP547" s="340">
        <v>4</v>
      </c>
      <c r="QGQ547" s="340">
        <v>728</v>
      </c>
      <c r="QGR547" s="340">
        <v>9.1999999999999993</v>
      </c>
      <c r="QGS547" s="340">
        <v>2</v>
      </c>
      <c r="QGT547" s="340">
        <v>621</v>
      </c>
      <c r="QGU547" s="340">
        <v>8</v>
      </c>
      <c r="QGV547" s="340" t="s">
        <v>1337</v>
      </c>
      <c r="QGW547" s="340" t="s">
        <v>372</v>
      </c>
      <c r="QGX547" s="340">
        <v>4</v>
      </c>
      <c r="QGY547" s="340">
        <v>728</v>
      </c>
      <c r="QGZ547" s="340">
        <v>9.1999999999999993</v>
      </c>
      <c r="QHA547" s="340">
        <v>2</v>
      </c>
      <c r="QHB547" s="340">
        <v>621</v>
      </c>
      <c r="QHC547" s="340">
        <v>8</v>
      </c>
      <c r="QHD547" s="340" t="s">
        <v>1337</v>
      </c>
      <c r="QHE547" s="340" t="s">
        <v>372</v>
      </c>
      <c r="QHF547" s="340">
        <v>4</v>
      </c>
      <c r="QHG547" s="340">
        <v>728</v>
      </c>
      <c r="QHH547" s="340">
        <v>9.1999999999999993</v>
      </c>
      <c r="QHI547" s="340">
        <v>2</v>
      </c>
      <c r="QHJ547" s="340">
        <v>621</v>
      </c>
      <c r="QHK547" s="340">
        <v>8</v>
      </c>
      <c r="QHL547" s="340" t="s">
        <v>1337</v>
      </c>
      <c r="QHM547" s="340" t="s">
        <v>372</v>
      </c>
      <c r="QHN547" s="340">
        <v>4</v>
      </c>
      <c r="QHO547" s="340">
        <v>728</v>
      </c>
      <c r="QHP547" s="340">
        <v>9.1999999999999993</v>
      </c>
      <c r="QHQ547" s="340">
        <v>2</v>
      </c>
      <c r="QHR547" s="340">
        <v>621</v>
      </c>
      <c r="QHS547" s="340">
        <v>8</v>
      </c>
      <c r="QHT547" s="340" t="s">
        <v>1337</v>
      </c>
      <c r="QHU547" s="340" t="s">
        <v>372</v>
      </c>
      <c r="QHV547" s="340">
        <v>4</v>
      </c>
      <c r="QHW547" s="340">
        <v>728</v>
      </c>
      <c r="QHX547" s="340">
        <v>9.1999999999999993</v>
      </c>
      <c r="QHY547" s="340">
        <v>2</v>
      </c>
      <c r="QHZ547" s="340">
        <v>621</v>
      </c>
      <c r="QIA547" s="340">
        <v>8</v>
      </c>
      <c r="QIB547" s="340" t="s">
        <v>1337</v>
      </c>
      <c r="QIC547" s="340" t="s">
        <v>372</v>
      </c>
      <c r="QID547" s="340">
        <v>4</v>
      </c>
      <c r="QIE547" s="340">
        <v>728</v>
      </c>
      <c r="QIF547" s="340">
        <v>9.1999999999999993</v>
      </c>
      <c r="QIG547" s="340">
        <v>2</v>
      </c>
      <c r="QIH547" s="340">
        <v>621</v>
      </c>
      <c r="QII547" s="340">
        <v>8</v>
      </c>
      <c r="QIJ547" s="340" t="s">
        <v>1337</v>
      </c>
      <c r="QIK547" s="340" t="s">
        <v>372</v>
      </c>
      <c r="QIL547" s="340">
        <v>4</v>
      </c>
      <c r="QIM547" s="340">
        <v>728</v>
      </c>
      <c r="QIN547" s="340">
        <v>9.1999999999999993</v>
      </c>
      <c r="QIO547" s="340">
        <v>2</v>
      </c>
      <c r="QIP547" s="340">
        <v>621</v>
      </c>
      <c r="QIQ547" s="340">
        <v>8</v>
      </c>
      <c r="QIR547" s="340" t="s">
        <v>1337</v>
      </c>
      <c r="QIS547" s="340" t="s">
        <v>372</v>
      </c>
      <c r="QIT547" s="340">
        <v>4</v>
      </c>
      <c r="QIU547" s="340">
        <v>728</v>
      </c>
      <c r="QIV547" s="340">
        <v>9.1999999999999993</v>
      </c>
      <c r="QIW547" s="340">
        <v>2</v>
      </c>
      <c r="QIX547" s="340">
        <v>621</v>
      </c>
      <c r="QIY547" s="340">
        <v>8</v>
      </c>
      <c r="QIZ547" s="340" t="s">
        <v>1337</v>
      </c>
      <c r="QJA547" s="340" t="s">
        <v>372</v>
      </c>
      <c r="QJB547" s="340">
        <v>4</v>
      </c>
      <c r="QJC547" s="340">
        <v>728</v>
      </c>
      <c r="QJD547" s="340">
        <v>9.1999999999999993</v>
      </c>
      <c r="QJE547" s="340">
        <v>2</v>
      </c>
      <c r="QJF547" s="340">
        <v>621</v>
      </c>
      <c r="QJG547" s="340">
        <v>8</v>
      </c>
      <c r="QJH547" s="340" t="s">
        <v>1337</v>
      </c>
      <c r="QJI547" s="340" t="s">
        <v>372</v>
      </c>
      <c r="QJJ547" s="340">
        <v>4</v>
      </c>
      <c r="QJK547" s="340">
        <v>728</v>
      </c>
      <c r="QJL547" s="340">
        <v>9.1999999999999993</v>
      </c>
      <c r="QJM547" s="340">
        <v>2</v>
      </c>
      <c r="QJN547" s="340">
        <v>621</v>
      </c>
      <c r="QJO547" s="340">
        <v>8</v>
      </c>
      <c r="QJP547" s="340" t="s">
        <v>1337</v>
      </c>
      <c r="QJQ547" s="340" t="s">
        <v>372</v>
      </c>
      <c r="QJR547" s="340">
        <v>4</v>
      </c>
      <c r="QJS547" s="340">
        <v>728</v>
      </c>
      <c r="QJT547" s="340">
        <v>9.1999999999999993</v>
      </c>
      <c r="QJU547" s="340">
        <v>2</v>
      </c>
      <c r="QJV547" s="340">
        <v>621</v>
      </c>
      <c r="QJW547" s="340">
        <v>8</v>
      </c>
      <c r="QJX547" s="340" t="s">
        <v>1337</v>
      </c>
      <c r="QJY547" s="340" t="s">
        <v>372</v>
      </c>
      <c r="QJZ547" s="340">
        <v>4</v>
      </c>
      <c r="QKA547" s="340">
        <v>728</v>
      </c>
      <c r="QKB547" s="340">
        <v>9.1999999999999993</v>
      </c>
      <c r="QKC547" s="340">
        <v>2</v>
      </c>
      <c r="QKD547" s="340">
        <v>621</v>
      </c>
      <c r="QKE547" s="340">
        <v>8</v>
      </c>
      <c r="QKF547" s="340" t="s">
        <v>1337</v>
      </c>
      <c r="QKG547" s="340" t="s">
        <v>372</v>
      </c>
      <c r="QKH547" s="340">
        <v>4</v>
      </c>
      <c r="QKI547" s="340">
        <v>728</v>
      </c>
      <c r="QKJ547" s="340">
        <v>9.1999999999999993</v>
      </c>
      <c r="QKK547" s="340">
        <v>2</v>
      </c>
      <c r="QKL547" s="340">
        <v>621</v>
      </c>
      <c r="QKM547" s="340">
        <v>8</v>
      </c>
      <c r="QKN547" s="340" t="s">
        <v>1337</v>
      </c>
      <c r="QKO547" s="340" t="s">
        <v>372</v>
      </c>
      <c r="QKP547" s="340">
        <v>4</v>
      </c>
      <c r="QKQ547" s="340">
        <v>728</v>
      </c>
      <c r="QKR547" s="340">
        <v>9.1999999999999993</v>
      </c>
      <c r="QKS547" s="340">
        <v>2</v>
      </c>
      <c r="QKT547" s="340">
        <v>621</v>
      </c>
      <c r="QKU547" s="340">
        <v>8</v>
      </c>
      <c r="QKV547" s="340" t="s">
        <v>1337</v>
      </c>
      <c r="QKW547" s="340" t="s">
        <v>372</v>
      </c>
      <c r="QKX547" s="340">
        <v>4</v>
      </c>
      <c r="QKY547" s="340">
        <v>728</v>
      </c>
      <c r="QKZ547" s="340">
        <v>9.1999999999999993</v>
      </c>
      <c r="QLA547" s="340">
        <v>2</v>
      </c>
      <c r="QLB547" s="340">
        <v>621</v>
      </c>
      <c r="QLC547" s="340">
        <v>8</v>
      </c>
      <c r="QLD547" s="340" t="s">
        <v>1337</v>
      </c>
      <c r="QLE547" s="340" t="s">
        <v>372</v>
      </c>
      <c r="QLF547" s="340">
        <v>4</v>
      </c>
      <c r="QLG547" s="340">
        <v>728</v>
      </c>
      <c r="QLH547" s="340">
        <v>9.1999999999999993</v>
      </c>
      <c r="QLI547" s="340">
        <v>2</v>
      </c>
      <c r="QLJ547" s="340">
        <v>621</v>
      </c>
      <c r="QLK547" s="340">
        <v>8</v>
      </c>
      <c r="QLL547" s="340" t="s">
        <v>1337</v>
      </c>
      <c r="QLM547" s="340" t="s">
        <v>372</v>
      </c>
      <c r="QLN547" s="340">
        <v>4</v>
      </c>
      <c r="QLO547" s="340">
        <v>728</v>
      </c>
      <c r="QLP547" s="340">
        <v>9.1999999999999993</v>
      </c>
      <c r="QLQ547" s="340">
        <v>2</v>
      </c>
      <c r="QLR547" s="340">
        <v>621</v>
      </c>
      <c r="QLS547" s="340">
        <v>8</v>
      </c>
      <c r="QLT547" s="340" t="s">
        <v>1337</v>
      </c>
      <c r="QLU547" s="340" t="s">
        <v>372</v>
      </c>
      <c r="QLV547" s="340">
        <v>4</v>
      </c>
      <c r="QLW547" s="340">
        <v>728</v>
      </c>
      <c r="QLX547" s="340">
        <v>9.1999999999999993</v>
      </c>
      <c r="QLY547" s="340">
        <v>2</v>
      </c>
      <c r="QLZ547" s="340">
        <v>621</v>
      </c>
      <c r="QMA547" s="340">
        <v>8</v>
      </c>
      <c r="QMB547" s="340" t="s">
        <v>1337</v>
      </c>
      <c r="QMC547" s="340" t="s">
        <v>372</v>
      </c>
      <c r="QMD547" s="340">
        <v>4</v>
      </c>
      <c r="QME547" s="340">
        <v>728</v>
      </c>
      <c r="QMF547" s="340">
        <v>9.1999999999999993</v>
      </c>
      <c r="QMG547" s="340">
        <v>2</v>
      </c>
      <c r="QMH547" s="340">
        <v>621</v>
      </c>
      <c r="QMI547" s="340">
        <v>8</v>
      </c>
      <c r="QMJ547" s="340" t="s">
        <v>1337</v>
      </c>
      <c r="QMK547" s="340" t="s">
        <v>372</v>
      </c>
      <c r="QML547" s="340">
        <v>4</v>
      </c>
      <c r="QMM547" s="340">
        <v>728</v>
      </c>
      <c r="QMN547" s="340">
        <v>9.1999999999999993</v>
      </c>
      <c r="QMO547" s="340">
        <v>2</v>
      </c>
      <c r="QMP547" s="340">
        <v>621</v>
      </c>
      <c r="QMQ547" s="340">
        <v>8</v>
      </c>
      <c r="QMR547" s="340" t="s">
        <v>1337</v>
      </c>
      <c r="QMS547" s="340" t="s">
        <v>372</v>
      </c>
      <c r="QMT547" s="340">
        <v>4</v>
      </c>
      <c r="QMU547" s="340">
        <v>728</v>
      </c>
      <c r="QMV547" s="340">
        <v>9.1999999999999993</v>
      </c>
      <c r="QMW547" s="340">
        <v>2</v>
      </c>
      <c r="QMX547" s="340">
        <v>621</v>
      </c>
      <c r="QMY547" s="340">
        <v>8</v>
      </c>
      <c r="QMZ547" s="340" t="s">
        <v>1337</v>
      </c>
      <c r="QNA547" s="340" t="s">
        <v>372</v>
      </c>
      <c r="QNB547" s="340">
        <v>4</v>
      </c>
      <c r="QNC547" s="340">
        <v>728</v>
      </c>
      <c r="QND547" s="340">
        <v>9.1999999999999993</v>
      </c>
      <c r="QNE547" s="340">
        <v>2</v>
      </c>
      <c r="QNF547" s="340">
        <v>621</v>
      </c>
      <c r="QNG547" s="340">
        <v>8</v>
      </c>
      <c r="QNH547" s="340" t="s">
        <v>1337</v>
      </c>
      <c r="QNI547" s="340" t="s">
        <v>372</v>
      </c>
      <c r="QNJ547" s="340">
        <v>4</v>
      </c>
      <c r="QNK547" s="340">
        <v>728</v>
      </c>
      <c r="QNL547" s="340">
        <v>9.1999999999999993</v>
      </c>
      <c r="QNM547" s="340">
        <v>2</v>
      </c>
      <c r="QNN547" s="340">
        <v>621</v>
      </c>
      <c r="QNO547" s="340">
        <v>8</v>
      </c>
      <c r="QNP547" s="340" t="s">
        <v>1337</v>
      </c>
      <c r="QNQ547" s="340" t="s">
        <v>372</v>
      </c>
      <c r="QNR547" s="340">
        <v>4</v>
      </c>
      <c r="QNS547" s="340">
        <v>728</v>
      </c>
      <c r="QNT547" s="340">
        <v>9.1999999999999993</v>
      </c>
      <c r="QNU547" s="340">
        <v>2</v>
      </c>
      <c r="QNV547" s="340">
        <v>621</v>
      </c>
      <c r="QNW547" s="340">
        <v>8</v>
      </c>
      <c r="QNX547" s="340" t="s">
        <v>1337</v>
      </c>
      <c r="QNY547" s="340" t="s">
        <v>372</v>
      </c>
      <c r="QNZ547" s="340">
        <v>4</v>
      </c>
      <c r="QOA547" s="340">
        <v>728</v>
      </c>
      <c r="QOB547" s="340">
        <v>9.1999999999999993</v>
      </c>
      <c r="QOC547" s="340">
        <v>2</v>
      </c>
      <c r="QOD547" s="340">
        <v>621</v>
      </c>
      <c r="QOE547" s="340">
        <v>8</v>
      </c>
      <c r="QOF547" s="340" t="s">
        <v>1337</v>
      </c>
      <c r="QOG547" s="340" t="s">
        <v>372</v>
      </c>
      <c r="QOH547" s="340">
        <v>4</v>
      </c>
      <c r="QOI547" s="340">
        <v>728</v>
      </c>
      <c r="QOJ547" s="340">
        <v>9.1999999999999993</v>
      </c>
      <c r="QOK547" s="340">
        <v>2</v>
      </c>
      <c r="QOL547" s="340">
        <v>621</v>
      </c>
      <c r="QOM547" s="340">
        <v>8</v>
      </c>
      <c r="QON547" s="340" t="s">
        <v>1337</v>
      </c>
      <c r="QOO547" s="340" t="s">
        <v>372</v>
      </c>
      <c r="QOP547" s="340">
        <v>4</v>
      </c>
      <c r="QOQ547" s="340">
        <v>728</v>
      </c>
      <c r="QOR547" s="340">
        <v>9.1999999999999993</v>
      </c>
      <c r="QOS547" s="340">
        <v>2</v>
      </c>
      <c r="QOT547" s="340">
        <v>621</v>
      </c>
      <c r="QOU547" s="340">
        <v>8</v>
      </c>
      <c r="QOV547" s="340" t="s">
        <v>1337</v>
      </c>
      <c r="QOW547" s="340" t="s">
        <v>372</v>
      </c>
      <c r="QOX547" s="340">
        <v>4</v>
      </c>
      <c r="QOY547" s="340">
        <v>728</v>
      </c>
      <c r="QOZ547" s="340">
        <v>9.1999999999999993</v>
      </c>
      <c r="QPA547" s="340">
        <v>2</v>
      </c>
      <c r="QPB547" s="340">
        <v>621</v>
      </c>
      <c r="QPC547" s="340">
        <v>8</v>
      </c>
      <c r="QPD547" s="340" t="s">
        <v>1337</v>
      </c>
      <c r="QPE547" s="340" t="s">
        <v>372</v>
      </c>
      <c r="QPF547" s="340">
        <v>4</v>
      </c>
      <c r="QPG547" s="340">
        <v>728</v>
      </c>
      <c r="QPH547" s="340">
        <v>9.1999999999999993</v>
      </c>
      <c r="QPI547" s="340">
        <v>2</v>
      </c>
      <c r="QPJ547" s="340">
        <v>621</v>
      </c>
      <c r="QPK547" s="340">
        <v>8</v>
      </c>
      <c r="QPL547" s="340" t="s">
        <v>1337</v>
      </c>
      <c r="QPM547" s="340" t="s">
        <v>372</v>
      </c>
      <c r="QPN547" s="340">
        <v>4</v>
      </c>
      <c r="QPO547" s="340">
        <v>728</v>
      </c>
      <c r="QPP547" s="340">
        <v>9.1999999999999993</v>
      </c>
      <c r="QPQ547" s="340">
        <v>2</v>
      </c>
      <c r="QPR547" s="340">
        <v>621</v>
      </c>
      <c r="QPS547" s="340">
        <v>8</v>
      </c>
      <c r="QPT547" s="340" t="s">
        <v>1337</v>
      </c>
      <c r="QPU547" s="340" t="s">
        <v>372</v>
      </c>
      <c r="QPV547" s="340">
        <v>4</v>
      </c>
      <c r="QPW547" s="340">
        <v>728</v>
      </c>
      <c r="QPX547" s="340">
        <v>9.1999999999999993</v>
      </c>
      <c r="QPY547" s="340">
        <v>2</v>
      </c>
      <c r="QPZ547" s="340">
        <v>621</v>
      </c>
      <c r="QQA547" s="340">
        <v>8</v>
      </c>
      <c r="QQB547" s="340" t="s">
        <v>1337</v>
      </c>
      <c r="QQC547" s="340" t="s">
        <v>372</v>
      </c>
      <c r="QQD547" s="340">
        <v>4</v>
      </c>
      <c r="QQE547" s="340">
        <v>728</v>
      </c>
      <c r="QQF547" s="340">
        <v>9.1999999999999993</v>
      </c>
      <c r="QQG547" s="340">
        <v>2</v>
      </c>
      <c r="QQH547" s="340">
        <v>621</v>
      </c>
      <c r="QQI547" s="340">
        <v>8</v>
      </c>
      <c r="QQJ547" s="340" t="s">
        <v>1337</v>
      </c>
      <c r="QQK547" s="340" t="s">
        <v>372</v>
      </c>
      <c r="QQL547" s="340">
        <v>4</v>
      </c>
      <c r="QQM547" s="340">
        <v>728</v>
      </c>
      <c r="QQN547" s="340">
        <v>9.1999999999999993</v>
      </c>
      <c r="QQO547" s="340">
        <v>2</v>
      </c>
      <c r="QQP547" s="340">
        <v>621</v>
      </c>
      <c r="QQQ547" s="340">
        <v>8</v>
      </c>
      <c r="QQR547" s="340" t="s">
        <v>1337</v>
      </c>
      <c r="QQS547" s="340" t="s">
        <v>372</v>
      </c>
      <c r="QQT547" s="340">
        <v>4</v>
      </c>
      <c r="QQU547" s="340">
        <v>728</v>
      </c>
      <c r="QQV547" s="340">
        <v>9.1999999999999993</v>
      </c>
      <c r="QQW547" s="340">
        <v>2</v>
      </c>
      <c r="QQX547" s="340">
        <v>621</v>
      </c>
      <c r="QQY547" s="340">
        <v>8</v>
      </c>
      <c r="QQZ547" s="340" t="s">
        <v>1337</v>
      </c>
      <c r="QRA547" s="340" t="s">
        <v>372</v>
      </c>
      <c r="QRB547" s="340">
        <v>4</v>
      </c>
      <c r="QRC547" s="340">
        <v>728</v>
      </c>
      <c r="QRD547" s="340">
        <v>9.1999999999999993</v>
      </c>
      <c r="QRE547" s="340">
        <v>2</v>
      </c>
      <c r="QRF547" s="340">
        <v>621</v>
      </c>
      <c r="QRG547" s="340">
        <v>8</v>
      </c>
      <c r="QRH547" s="340" t="s">
        <v>1337</v>
      </c>
      <c r="QRI547" s="340" t="s">
        <v>372</v>
      </c>
      <c r="QRJ547" s="340">
        <v>4</v>
      </c>
      <c r="QRK547" s="340">
        <v>728</v>
      </c>
      <c r="QRL547" s="340">
        <v>9.1999999999999993</v>
      </c>
      <c r="QRM547" s="340">
        <v>2</v>
      </c>
      <c r="QRN547" s="340">
        <v>621</v>
      </c>
      <c r="QRO547" s="340">
        <v>8</v>
      </c>
      <c r="QRP547" s="340" t="s">
        <v>1337</v>
      </c>
      <c r="QRQ547" s="340" t="s">
        <v>372</v>
      </c>
      <c r="QRR547" s="340">
        <v>4</v>
      </c>
      <c r="QRS547" s="340">
        <v>728</v>
      </c>
      <c r="QRT547" s="340">
        <v>9.1999999999999993</v>
      </c>
      <c r="QRU547" s="340">
        <v>2</v>
      </c>
      <c r="QRV547" s="340">
        <v>621</v>
      </c>
      <c r="QRW547" s="340">
        <v>8</v>
      </c>
      <c r="QRX547" s="340" t="s">
        <v>1337</v>
      </c>
      <c r="QRY547" s="340" t="s">
        <v>372</v>
      </c>
      <c r="QRZ547" s="340">
        <v>4</v>
      </c>
      <c r="QSA547" s="340">
        <v>728</v>
      </c>
      <c r="QSB547" s="340">
        <v>9.1999999999999993</v>
      </c>
      <c r="QSC547" s="340">
        <v>2</v>
      </c>
      <c r="QSD547" s="340">
        <v>621</v>
      </c>
      <c r="QSE547" s="340">
        <v>8</v>
      </c>
      <c r="QSF547" s="340" t="s">
        <v>1337</v>
      </c>
      <c r="QSG547" s="340" t="s">
        <v>372</v>
      </c>
      <c r="QSH547" s="340">
        <v>4</v>
      </c>
      <c r="QSI547" s="340">
        <v>728</v>
      </c>
      <c r="QSJ547" s="340">
        <v>9.1999999999999993</v>
      </c>
      <c r="QSK547" s="340">
        <v>2</v>
      </c>
      <c r="QSL547" s="340">
        <v>621</v>
      </c>
      <c r="QSM547" s="340">
        <v>8</v>
      </c>
      <c r="QSN547" s="340" t="s">
        <v>1337</v>
      </c>
      <c r="QSO547" s="340" t="s">
        <v>372</v>
      </c>
      <c r="QSP547" s="340">
        <v>4</v>
      </c>
      <c r="QSQ547" s="340">
        <v>728</v>
      </c>
      <c r="QSR547" s="340">
        <v>9.1999999999999993</v>
      </c>
      <c r="QSS547" s="340">
        <v>2</v>
      </c>
      <c r="QST547" s="340">
        <v>621</v>
      </c>
      <c r="QSU547" s="340">
        <v>8</v>
      </c>
      <c r="QSV547" s="340" t="s">
        <v>1337</v>
      </c>
      <c r="QSW547" s="340" t="s">
        <v>372</v>
      </c>
      <c r="QSX547" s="340">
        <v>4</v>
      </c>
      <c r="QSY547" s="340">
        <v>728</v>
      </c>
      <c r="QSZ547" s="340">
        <v>9.1999999999999993</v>
      </c>
      <c r="QTA547" s="340">
        <v>2</v>
      </c>
      <c r="QTB547" s="340">
        <v>621</v>
      </c>
      <c r="QTC547" s="340">
        <v>8</v>
      </c>
      <c r="QTD547" s="340" t="s">
        <v>1337</v>
      </c>
      <c r="QTE547" s="340" t="s">
        <v>372</v>
      </c>
      <c r="QTF547" s="340">
        <v>4</v>
      </c>
      <c r="QTG547" s="340">
        <v>728</v>
      </c>
      <c r="QTH547" s="340">
        <v>9.1999999999999993</v>
      </c>
      <c r="QTI547" s="340">
        <v>2</v>
      </c>
      <c r="QTJ547" s="340">
        <v>621</v>
      </c>
      <c r="QTK547" s="340">
        <v>8</v>
      </c>
      <c r="QTL547" s="340" t="s">
        <v>1337</v>
      </c>
      <c r="QTM547" s="340" t="s">
        <v>372</v>
      </c>
      <c r="QTN547" s="340">
        <v>4</v>
      </c>
      <c r="QTO547" s="340">
        <v>728</v>
      </c>
      <c r="QTP547" s="340">
        <v>9.1999999999999993</v>
      </c>
      <c r="QTQ547" s="340">
        <v>2</v>
      </c>
      <c r="QTR547" s="340">
        <v>621</v>
      </c>
      <c r="QTS547" s="340">
        <v>8</v>
      </c>
      <c r="QTT547" s="340" t="s">
        <v>1337</v>
      </c>
      <c r="QTU547" s="340" t="s">
        <v>372</v>
      </c>
      <c r="QTV547" s="340">
        <v>4</v>
      </c>
      <c r="QTW547" s="340">
        <v>728</v>
      </c>
      <c r="QTX547" s="340">
        <v>9.1999999999999993</v>
      </c>
      <c r="QTY547" s="340">
        <v>2</v>
      </c>
      <c r="QTZ547" s="340">
        <v>621</v>
      </c>
      <c r="QUA547" s="340">
        <v>8</v>
      </c>
      <c r="QUB547" s="340" t="s">
        <v>1337</v>
      </c>
      <c r="QUC547" s="340" t="s">
        <v>372</v>
      </c>
      <c r="QUD547" s="340">
        <v>4</v>
      </c>
      <c r="QUE547" s="340">
        <v>728</v>
      </c>
      <c r="QUF547" s="340">
        <v>9.1999999999999993</v>
      </c>
      <c r="QUG547" s="340">
        <v>2</v>
      </c>
      <c r="QUH547" s="340">
        <v>621</v>
      </c>
      <c r="QUI547" s="340">
        <v>8</v>
      </c>
      <c r="QUJ547" s="340" t="s">
        <v>1337</v>
      </c>
      <c r="QUK547" s="340" t="s">
        <v>372</v>
      </c>
      <c r="QUL547" s="340">
        <v>4</v>
      </c>
      <c r="QUM547" s="340">
        <v>728</v>
      </c>
      <c r="QUN547" s="340">
        <v>9.1999999999999993</v>
      </c>
      <c r="QUO547" s="340">
        <v>2</v>
      </c>
      <c r="QUP547" s="340">
        <v>621</v>
      </c>
      <c r="QUQ547" s="340">
        <v>8</v>
      </c>
      <c r="QUR547" s="340" t="s">
        <v>1337</v>
      </c>
      <c r="QUS547" s="340" t="s">
        <v>372</v>
      </c>
      <c r="QUT547" s="340">
        <v>4</v>
      </c>
      <c r="QUU547" s="340">
        <v>728</v>
      </c>
      <c r="QUV547" s="340">
        <v>9.1999999999999993</v>
      </c>
      <c r="QUW547" s="340">
        <v>2</v>
      </c>
      <c r="QUX547" s="340">
        <v>621</v>
      </c>
      <c r="QUY547" s="340">
        <v>8</v>
      </c>
      <c r="QUZ547" s="340" t="s">
        <v>1337</v>
      </c>
      <c r="QVA547" s="340" t="s">
        <v>372</v>
      </c>
      <c r="QVB547" s="340">
        <v>4</v>
      </c>
      <c r="QVC547" s="340">
        <v>728</v>
      </c>
      <c r="QVD547" s="340">
        <v>9.1999999999999993</v>
      </c>
      <c r="QVE547" s="340">
        <v>2</v>
      </c>
      <c r="QVF547" s="340">
        <v>621</v>
      </c>
      <c r="QVG547" s="340">
        <v>8</v>
      </c>
      <c r="QVH547" s="340" t="s">
        <v>1337</v>
      </c>
      <c r="QVI547" s="340" t="s">
        <v>372</v>
      </c>
      <c r="QVJ547" s="340">
        <v>4</v>
      </c>
      <c r="QVK547" s="340">
        <v>728</v>
      </c>
      <c r="QVL547" s="340">
        <v>9.1999999999999993</v>
      </c>
      <c r="QVM547" s="340">
        <v>2</v>
      </c>
      <c r="QVN547" s="340">
        <v>621</v>
      </c>
      <c r="QVO547" s="340">
        <v>8</v>
      </c>
      <c r="QVP547" s="340" t="s">
        <v>1337</v>
      </c>
      <c r="QVQ547" s="340" t="s">
        <v>372</v>
      </c>
      <c r="QVR547" s="340">
        <v>4</v>
      </c>
      <c r="QVS547" s="340">
        <v>728</v>
      </c>
      <c r="QVT547" s="340">
        <v>9.1999999999999993</v>
      </c>
      <c r="QVU547" s="340">
        <v>2</v>
      </c>
      <c r="QVV547" s="340">
        <v>621</v>
      </c>
      <c r="QVW547" s="340">
        <v>8</v>
      </c>
      <c r="QVX547" s="340" t="s">
        <v>1337</v>
      </c>
      <c r="QVY547" s="340" t="s">
        <v>372</v>
      </c>
      <c r="QVZ547" s="340">
        <v>4</v>
      </c>
      <c r="QWA547" s="340">
        <v>728</v>
      </c>
      <c r="QWB547" s="340">
        <v>9.1999999999999993</v>
      </c>
      <c r="QWC547" s="340">
        <v>2</v>
      </c>
      <c r="QWD547" s="340">
        <v>621</v>
      </c>
      <c r="QWE547" s="340">
        <v>8</v>
      </c>
      <c r="QWF547" s="340" t="s">
        <v>1337</v>
      </c>
      <c r="QWG547" s="340" t="s">
        <v>372</v>
      </c>
      <c r="QWH547" s="340">
        <v>4</v>
      </c>
      <c r="QWI547" s="340">
        <v>728</v>
      </c>
      <c r="QWJ547" s="340">
        <v>9.1999999999999993</v>
      </c>
      <c r="QWK547" s="340">
        <v>2</v>
      </c>
      <c r="QWL547" s="340">
        <v>621</v>
      </c>
      <c r="QWM547" s="340">
        <v>8</v>
      </c>
      <c r="QWN547" s="340" t="s">
        <v>1337</v>
      </c>
      <c r="QWO547" s="340" t="s">
        <v>372</v>
      </c>
      <c r="QWP547" s="340">
        <v>4</v>
      </c>
      <c r="QWQ547" s="340">
        <v>728</v>
      </c>
      <c r="QWR547" s="340">
        <v>9.1999999999999993</v>
      </c>
      <c r="QWS547" s="340">
        <v>2</v>
      </c>
      <c r="QWT547" s="340">
        <v>621</v>
      </c>
      <c r="QWU547" s="340">
        <v>8</v>
      </c>
      <c r="QWV547" s="340" t="s">
        <v>1337</v>
      </c>
      <c r="QWW547" s="340" t="s">
        <v>372</v>
      </c>
      <c r="QWX547" s="340">
        <v>4</v>
      </c>
      <c r="QWY547" s="340">
        <v>728</v>
      </c>
      <c r="QWZ547" s="340">
        <v>9.1999999999999993</v>
      </c>
      <c r="QXA547" s="340">
        <v>2</v>
      </c>
      <c r="QXB547" s="340">
        <v>621</v>
      </c>
      <c r="QXC547" s="340">
        <v>8</v>
      </c>
      <c r="QXD547" s="340" t="s">
        <v>1337</v>
      </c>
      <c r="QXE547" s="340" t="s">
        <v>372</v>
      </c>
      <c r="QXF547" s="340">
        <v>4</v>
      </c>
      <c r="QXG547" s="340">
        <v>728</v>
      </c>
      <c r="QXH547" s="340">
        <v>9.1999999999999993</v>
      </c>
      <c r="QXI547" s="340">
        <v>2</v>
      </c>
      <c r="QXJ547" s="340">
        <v>621</v>
      </c>
      <c r="QXK547" s="340">
        <v>8</v>
      </c>
      <c r="QXL547" s="340" t="s">
        <v>1337</v>
      </c>
      <c r="QXM547" s="340" t="s">
        <v>372</v>
      </c>
      <c r="QXN547" s="340">
        <v>4</v>
      </c>
      <c r="QXO547" s="340">
        <v>728</v>
      </c>
      <c r="QXP547" s="340">
        <v>9.1999999999999993</v>
      </c>
      <c r="QXQ547" s="340">
        <v>2</v>
      </c>
      <c r="QXR547" s="340">
        <v>621</v>
      </c>
      <c r="QXS547" s="340">
        <v>8</v>
      </c>
      <c r="QXT547" s="340" t="s">
        <v>1337</v>
      </c>
      <c r="QXU547" s="340" t="s">
        <v>372</v>
      </c>
      <c r="QXV547" s="340">
        <v>4</v>
      </c>
      <c r="QXW547" s="340">
        <v>728</v>
      </c>
      <c r="QXX547" s="340">
        <v>9.1999999999999993</v>
      </c>
      <c r="QXY547" s="340">
        <v>2</v>
      </c>
      <c r="QXZ547" s="340">
        <v>621</v>
      </c>
      <c r="QYA547" s="340">
        <v>8</v>
      </c>
      <c r="QYB547" s="340" t="s">
        <v>1337</v>
      </c>
      <c r="QYC547" s="340" t="s">
        <v>372</v>
      </c>
      <c r="QYD547" s="340">
        <v>4</v>
      </c>
      <c r="QYE547" s="340">
        <v>728</v>
      </c>
      <c r="QYF547" s="340">
        <v>9.1999999999999993</v>
      </c>
      <c r="QYG547" s="340">
        <v>2</v>
      </c>
      <c r="QYH547" s="340">
        <v>621</v>
      </c>
      <c r="QYI547" s="340">
        <v>8</v>
      </c>
      <c r="QYJ547" s="340" t="s">
        <v>1337</v>
      </c>
      <c r="QYK547" s="340" t="s">
        <v>372</v>
      </c>
      <c r="QYL547" s="340">
        <v>4</v>
      </c>
      <c r="QYM547" s="340">
        <v>728</v>
      </c>
      <c r="QYN547" s="340">
        <v>9.1999999999999993</v>
      </c>
      <c r="QYO547" s="340">
        <v>2</v>
      </c>
      <c r="QYP547" s="340">
        <v>621</v>
      </c>
      <c r="QYQ547" s="340">
        <v>8</v>
      </c>
      <c r="QYR547" s="340" t="s">
        <v>1337</v>
      </c>
      <c r="QYS547" s="340" t="s">
        <v>372</v>
      </c>
      <c r="QYT547" s="340">
        <v>4</v>
      </c>
      <c r="QYU547" s="340">
        <v>728</v>
      </c>
      <c r="QYV547" s="340">
        <v>9.1999999999999993</v>
      </c>
      <c r="QYW547" s="340">
        <v>2</v>
      </c>
      <c r="QYX547" s="340">
        <v>621</v>
      </c>
      <c r="QYY547" s="340">
        <v>8</v>
      </c>
      <c r="QYZ547" s="340" t="s">
        <v>1337</v>
      </c>
      <c r="QZA547" s="340" t="s">
        <v>372</v>
      </c>
      <c r="QZB547" s="340">
        <v>4</v>
      </c>
      <c r="QZC547" s="340">
        <v>728</v>
      </c>
      <c r="QZD547" s="340">
        <v>9.1999999999999993</v>
      </c>
      <c r="QZE547" s="340">
        <v>2</v>
      </c>
      <c r="QZF547" s="340">
        <v>621</v>
      </c>
      <c r="QZG547" s="340">
        <v>8</v>
      </c>
      <c r="QZH547" s="340" t="s">
        <v>1337</v>
      </c>
      <c r="QZI547" s="340" t="s">
        <v>372</v>
      </c>
      <c r="QZJ547" s="340">
        <v>4</v>
      </c>
      <c r="QZK547" s="340">
        <v>728</v>
      </c>
      <c r="QZL547" s="340">
        <v>9.1999999999999993</v>
      </c>
      <c r="QZM547" s="340">
        <v>2</v>
      </c>
      <c r="QZN547" s="340">
        <v>621</v>
      </c>
      <c r="QZO547" s="340">
        <v>8</v>
      </c>
      <c r="QZP547" s="340" t="s">
        <v>1337</v>
      </c>
      <c r="QZQ547" s="340" t="s">
        <v>372</v>
      </c>
      <c r="QZR547" s="340">
        <v>4</v>
      </c>
      <c r="QZS547" s="340">
        <v>728</v>
      </c>
      <c r="QZT547" s="340">
        <v>9.1999999999999993</v>
      </c>
      <c r="QZU547" s="340">
        <v>2</v>
      </c>
      <c r="QZV547" s="340">
        <v>621</v>
      </c>
      <c r="QZW547" s="340">
        <v>8</v>
      </c>
      <c r="QZX547" s="340" t="s">
        <v>1337</v>
      </c>
      <c r="QZY547" s="340" t="s">
        <v>372</v>
      </c>
      <c r="QZZ547" s="340">
        <v>4</v>
      </c>
      <c r="RAA547" s="340">
        <v>728</v>
      </c>
      <c r="RAB547" s="340">
        <v>9.1999999999999993</v>
      </c>
      <c r="RAC547" s="340">
        <v>2</v>
      </c>
      <c r="RAD547" s="340">
        <v>621</v>
      </c>
      <c r="RAE547" s="340">
        <v>8</v>
      </c>
      <c r="RAF547" s="340" t="s">
        <v>1337</v>
      </c>
      <c r="RAG547" s="340" t="s">
        <v>372</v>
      </c>
      <c r="RAH547" s="340">
        <v>4</v>
      </c>
      <c r="RAI547" s="340">
        <v>728</v>
      </c>
      <c r="RAJ547" s="340">
        <v>9.1999999999999993</v>
      </c>
      <c r="RAK547" s="340">
        <v>2</v>
      </c>
      <c r="RAL547" s="340">
        <v>621</v>
      </c>
      <c r="RAM547" s="340">
        <v>8</v>
      </c>
      <c r="RAN547" s="340" t="s">
        <v>1337</v>
      </c>
      <c r="RAO547" s="340" t="s">
        <v>372</v>
      </c>
      <c r="RAP547" s="340">
        <v>4</v>
      </c>
      <c r="RAQ547" s="340">
        <v>728</v>
      </c>
      <c r="RAR547" s="340">
        <v>9.1999999999999993</v>
      </c>
      <c r="RAS547" s="340">
        <v>2</v>
      </c>
      <c r="RAT547" s="340">
        <v>621</v>
      </c>
      <c r="RAU547" s="340">
        <v>8</v>
      </c>
      <c r="RAV547" s="340" t="s">
        <v>1337</v>
      </c>
      <c r="RAW547" s="340" t="s">
        <v>372</v>
      </c>
      <c r="RAX547" s="340">
        <v>4</v>
      </c>
      <c r="RAY547" s="340">
        <v>728</v>
      </c>
      <c r="RAZ547" s="340">
        <v>9.1999999999999993</v>
      </c>
      <c r="RBA547" s="340">
        <v>2</v>
      </c>
      <c r="RBB547" s="340">
        <v>621</v>
      </c>
      <c r="RBC547" s="340">
        <v>8</v>
      </c>
      <c r="RBD547" s="340" t="s">
        <v>1337</v>
      </c>
      <c r="RBE547" s="340" t="s">
        <v>372</v>
      </c>
      <c r="RBF547" s="340">
        <v>4</v>
      </c>
      <c r="RBG547" s="340">
        <v>728</v>
      </c>
      <c r="RBH547" s="340">
        <v>9.1999999999999993</v>
      </c>
      <c r="RBI547" s="340">
        <v>2</v>
      </c>
      <c r="RBJ547" s="340">
        <v>621</v>
      </c>
      <c r="RBK547" s="340">
        <v>8</v>
      </c>
      <c r="RBL547" s="340" t="s">
        <v>1337</v>
      </c>
      <c r="RBM547" s="340" t="s">
        <v>372</v>
      </c>
      <c r="RBN547" s="340">
        <v>4</v>
      </c>
      <c r="RBO547" s="340">
        <v>728</v>
      </c>
      <c r="RBP547" s="340">
        <v>9.1999999999999993</v>
      </c>
      <c r="RBQ547" s="340">
        <v>2</v>
      </c>
      <c r="RBR547" s="340">
        <v>621</v>
      </c>
      <c r="RBS547" s="340">
        <v>8</v>
      </c>
      <c r="RBT547" s="340" t="s">
        <v>1337</v>
      </c>
      <c r="RBU547" s="340" t="s">
        <v>372</v>
      </c>
      <c r="RBV547" s="340">
        <v>4</v>
      </c>
      <c r="RBW547" s="340">
        <v>728</v>
      </c>
      <c r="RBX547" s="340">
        <v>9.1999999999999993</v>
      </c>
      <c r="RBY547" s="340">
        <v>2</v>
      </c>
      <c r="RBZ547" s="340">
        <v>621</v>
      </c>
      <c r="RCA547" s="340">
        <v>8</v>
      </c>
      <c r="RCB547" s="340" t="s">
        <v>1337</v>
      </c>
      <c r="RCC547" s="340" t="s">
        <v>372</v>
      </c>
      <c r="RCD547" s="340">
        <v>4</v>
      </c>
      <c r="RCE547" s="340">
        <v>728</v>
      </c>
      <c r="RCF547" s="340">
        <v>9.1999999999999993</v>
      </c>
      <c r="RCG547" s="340">
        <v>2</v>
      </c>
      <c r="RCH547" s="340">
        <v>621</v>
      </c>
      <c r="RCI547" s="340">
        <v>8</v>
      </c>
      <c r="RCJ547" s="340" t="s">
        <v>1337</v>
      </c>
      <c r="RCK547" s="340" t="s">
        <v>372</v>
      </c>
      <c r="RCL547" s="340">
        <v>4</v>
      </c>
      <c r="RCM547" s="340">
        <v>728</v>
      </c>
      <c r="RCN547" s="340">
        <v>9.1999999999999993</v>
      </c>
      <c r="RCO547" s="340">
        <v>2</v>
      </c>
      <c r="RCP547" s="340">
        <v>621</v>
      </c>
      <c r="RCQ547" s="340">
        <v>8</v>
      </c>
      <c r="RCR547" s="340" t="s">
        <v>1337</v>
      </c>
      <c r="RCS547" s="340" t="s">
        <v>372</v>
      </c>
      <c r="RCT547" s="340">
        <v>4</v>
      </c>
      <c r="RCU547" s="340">
        <v>728</v>
      </c>
      <c r="RCV547" s="340">
        <v>9.1999999999999993</v>
      </c>
      <c r="RCW547" s="340">
        <v>2</v>
      </c>
      <c r="RCX547" s="340">
        <v>621</v>
      </c>
      <c r="RCY547" s="340">
        <v>8</v>
      </c>
      <c r="RCZ547" s="340" t="s">
        <v>1337</v>
      </c>
      <c r="RDA547" s="340" t="s">
        <v>372</v>
      </c>
      <c r="RDB547" s="340">
        <v>4</v>
      </c>
      <c r="RDC547" s="340">
        <v>728</v>
      </c>
      <c r="RDD547" s="340">
        <v>9.1999999999999993</v>
      </c>
      <c r="RDE547" s="340">
        <v>2</v>
      </c>
      <c r="RDF547" s="340">
        <v>621</v>
      </c>
      <c r="RDG547" s="340">
        <v>8</v>
      </c>
      <c r="RDH547" s="340" t="s">
        <v>1337</v>
      </c>
      <c r="RDI547" s="340" t="s">
        <v>372</v>
      </c>
      <c r="RDJ547" s="340">
        <v>4</v>
      </c>
      <c r="RDK547" s="340">
        <v>728</v>
      </c>
      <c r="RDL547" s="340">
        <v>9.1999999999999993</v>
      </c>
      <c r="RDM547" s="340">
        <v>2</v>
      </c>
      <c r="RDN547" s="340">
        <v>621</v>
      </c>
      <c r="RDO547" s="340">
        <v>8</v>
      </c>
      <c r="RDP547" s="340" t="s">
        <v>1337</v>
      </c>
      <c r="RDQ547" s="340" t="s">
        <v>372</v>
      </c>
      <c r="RDR547" s="340">
        <v>4</v>
      </c>
      <c r="RDS547" s="340">
        <v>728</v>
      </c>
      <c r="RDT547" s="340">
        <v>9.1999999999999993</v>
      </c>
      <c r="RDU547" s="340">
        <v>2</v>
      </c>
      <c r="RDV547" s="340">
        <v>621</v>
      </c>
      <c r="RDW547" s="340">
        <v>8</v>
      </c>
      <c r="RDX547" s="340" t="s">
        <v>1337</v>
      </c>
      <c r="RDY547" s="340" t="s">
        <v>372</v>
      </c>
      <c r="RDZ547" s="340">
        <v>4</v>
      </c>
      <c r="REA547" s="340">
        <v>728</v>
      </c>
      <c r="REB547" s="340">
        <v>9.1999999999999993</v>
      </c>
      <c r="REC547" s="340">
        <v>2</v>
      </c>
      <c r="RED547" s="340">
        <v>621</v>
      </c>
      <c r="REE547" s="340">
        <v>8</v>
      </c>
      <c r="REF547" s="340" t="s">
        <v>1337</v>
      </c>
      <c r="REG547" s="340" t="s">
        <v>372</v>
      </c>
      <c r="REH547" s="340">
        <v>4</v>
      </c>
      <c r="REI547" s="340">
        <v>728</v>
      </c>
      <c r="REJ547" s="340">
        <v>9.1999999999999993</v>
      </c>
      <c r="REK547" s="340">
        <v>2</v>
      </c>
      <c r="REL547" s="340">
        <v>621</v>
      </c>
      <c r="REM547" s="340">
        <v>8</v>
      </c>
      <c r="REN547" s="340" t="s">
        <v>1337</v>
      </c>
      <c r="REO547" s="340" t="s">
        <v>372</v>
      </c>
      <c r="REP547" s="340">
        <v>4</v>
      </c>
      <c r="REQ547" s="340">
        <v>728</v>
      </c>
      <c r="RER547" s="340">
        <v>9.1999999999999993</v>
      </c>
      <c r="RES547" s="340">
        <v>2</v>
      </c>
      <c r="RET547" s="340">
        <v>621</v>
      </c>
      <c r="REU547" s="340">
        <v>8</v>
      </c>
      <c r="REV547" s="340" t="s">
        <v>1337</v>
      </c>
      <c r="REW547" s="340" t="s">
        <v>372</v>
      </c>
      <c r="REX547" s="340">
        <v>4</v>
      </c>
      <c r="REY547" s="340">
        <v>728</v>
      </c>
      <c r="REZ547" s="340">
        <v>9.1999999999999993</v>
      </c>
      <c r="RFA547" s="340">
        <v>2</v>
      </c>
      <c r="RFB547" s="340">
        <v>621</v>
      </c>
      <c r="RFC547" s="340">
        <v>8</v>
      </c>
      <c r="RFD547" s="340" t="s">
        <v>1337</v>
      </c>
      <c r="RFE547" s="340" t="s">
        <v>372</v>
      </c>
      <c r="RFF547" s="340">
        <v>4</v>
      </c>
      <c r="RFG547" s="340">
        <v>728</v>
      </c>
      <c r="RFH547" s="340">
        <v>9.1999999999999993</v>
      </c>
      <c r="RFI547" s="340">
        <v>2</v>
      </c>
      <c r="RFJ547" s="340">
        <v>621</v>
      </c>
      <c r="RFK547" s="340">
        <v>8</v>
      </c>
      <c r="RFL547" s="340" t="s">
        <v>1337</v>
      </c>
      <c r="RFM547" s="340" t="s">
        <v>372</v>
      </c>
      <c r="RFN547" s="340">
        <v>4</v>
      </c>
      <c r="RFO547" s="340">
        <v>728</v>
      </c>
      <c r="RFP547" s="340">
        <v>9.1999999999999993</v>
      </c>
      <c r="RFQ547" s="340">
        <v>2</v>
      </c>
      <c r="RFR547" s="340">
        <v>621</v>
      </c>
      <c r="RFS547" s="340">
        <v>8</v>
      </c>
      <c r="RFT547" s="340" t="s">
        <v>1337</v>
      </c>
      <c r="RFU547" s="340" t="s">
        <v>372</v>
      </c>
      <c r="RFV547" s="340">
        <v>4</v>
      </c>
      <c r="RFW547" s="340">
        <v>728</v>
      </c>
      <c r="RFX547" s="340">
        <v>9.1999999999999993</v>
      </c>
      <c r="RFY547" s="340">
        <v>2</v>
      </c>
      <c r="RFZ547" s="340">
        <v>621</v>
      </c>
      <c r="RGA547" s="340">
        <v>8</v>
      </c>
      <c r="RGB547" s="340" t="s">
        <v>1337</v>
      </c>
      <c r="RGC547" s="340" t="s">
        <v>372</v>
      </c>
      <c r="RGD547" s="340">
        <v>4</v>
      </c>
      <c r="RGE547" s="340">
        <v>728</v>
      </c>
      <c r="RGF547" s="340">
        <v>9.1999999999999993</v>
      </c>
      <c r="RGG547" s="340">
        <v>2</v>
      </c>
      <c r="RGH547" s="340">
        <v>621</v>
      </c>
      <c r="RGI547" s="340">
        <v>8</v>
      </c>
      <c r="RGJ547" s="340" t="s">
        <v>1337</v>
      </c>
      <c r="RGK547" s="340" t="s">
        <v>372</v>
      </c>
      <c r="RGL547" s="340">
        <v>4</v>
      </c>
      <c r="RGM547" s="340">
        <v>728</v>
      </c>
      <c r="RGN547" s="340">
        <v>9.1999999999999993</v>
      </c>
      <c r="RGO547" s="340">
        <v>2</v>
      </c>
      <c r="RGP547" s="340">
        <v>621</v>
      </c>
      <c r="RGQ547" s="340">
        <v>8</v>
      </c>
      <c r="RGR547" s="340" t="s">
        <v>1337</v>
      </c>
      <c r="RGS547" s="340" t="s">
        <v>372</v>
      </c>
      <c r="RGT547" s="340">
        <v>4</v>
      </c>
      <c r="RGU547" s="340">
        <v>728</v>
      </c>
      <c r="RGV547" s="340">
        <v>9.1999999999999993</v>
      </c>
      <c r="RGW547" s="340">
        <v>2</v>
      </c>
      <c r="RGX547" s="340">
        <v>621</v>
      </c>
      <c r="RGY547" s="340">
        <v>8</v>
      </c>
      <c r="RGZ547" s="340" t="s">
        <v>1337</v>
      </c>
      <c r="RHA547" s="340" t="s">
        <v>372</v>
      </c>
      <c r="RHB547" s="340">
        <v>4</v>
      </c>
      <c r="RHC547" s="340">
        <v>728</v>
      </c>
      <c r="RHD547" s="340">
        <v>9.1999999999999993</v>
      </c>
      <c r="RHE547" s="340">
        <v>2</v>
      </c>
      <c r="RHF547" s="340">
        <v>621</v>
      </c>
      <c r="RHG547" s="340">
        <v>8</v>
      </c>
      <c r="RHH547" s="340" t="s">
        <v>1337</v>
      </c>
      <c r="RHI547" s="340" t="s">
        <v>372</v>
      </c>
      <c r="RHJ547" s="340">
        <v>4</v>
      </c>
      <c r="RHK547" s="340">
        <v>728</v>
      </c>
      <c r="RHL547" s="340">
        <v>9.1999999999999993</v>
      </c>
      <c r="RHM547" s="340">
        <v>2</v>
      </c>
      <c r="RHN547" s="340">
        <v>621</v>
      </c>
      <c r="RHO547" s="340">
        <v>8</v>
      </c>
      <c r="RHP547" s="340" t="s">
        <v>1337</v>
      </c>
      <c r="RHQ547" s="340" t="s">
        <v>372</v>
      </c>
      <c r="RHR547" s="340">
        <v>4</v>
      </c>
      <c r="RHS547" s="340">
        <v>728</v>
      </c>
      <c r="RHT547" s="340">
        <v>9.1999999999999993</v>
      </c>
      <c r="RHU547" s="340">
        <v>2</v>
      </c>
      <c r="RHV547" s="340">
        <v>621</v>
      </c>
      <c r="RHW547" s="340">
        <v>8</v>
      </c>
      <c r="RHX547" s="340" t="s">
        <v>1337</v>
      </c>
      <c r="RHY547" s="340" t="s">
        <v>372</v>
      </c>
      <c r="RHZ547" s="340">
        <v>4</v>
      </c>
      <c r="RIA547" s="340">
        <v>728</v>
      </c>
      <c r="RIB547" s="340">
        <v>9.1999999999999993</v>
      </c>
      <c r="RIC547" s="340">
        <v>2</v>
      </c>
      <c r="RID547" s="340">
        <v>621</v>
      </c>
      <c r="RIE547" s="340">
        <v>8</v>
      </c>
      <c r="RIF547" s="340" t="s">
        <v>1337</v>
      </c>
      <c r="RIG547" s="340" t="s">
        <v>372</v>
      </c>
      <c r="RIH547" s="340">
        <v>4</v>
      </c>
      <c r="RII547" s="340">
        <v>728</v>
      </c>
      <c r="RIJ547" s="340">
        <v>9.1999999999999993</v>
      </c>
      <c r="RIK547" s="340">
        <v>2</v>
      </c>
      <c r="RIL547" s="340">
        <v>621</v>
      </c>
      <c r="RIM547" s="340">
        <v>8</v>
      </c>
      <c r="RIN547" s="340" t="s">
        <v>1337</v>
      </c>
      <c r="RIO547" s="340" t="s">
        <v>372</v>
      </c>
      <c r="RIP547" s="340">
        <v>4</v>
      </c>
      <c r="RIQ547" s="340">
        <v>728</v>
      </c>
      <c r="RIR547" s="340">
        <v>9.1999999999999993</v>
      </c>
      <c r="RIS547" s="340">
        <v>2</v>
      </c>
      <c r="RIT547" s="340">
        <v>621</v>
      </c>
      <c r="RIU547" s="340">
        <v>8</v>
      </c>
      <c r="RIV547" s="340" t="s">
        <v>1337</v>
      </c>
      <c r="RIW547" s="340" t="s">
        <v>372</v>
      </c>
      <c r="RIX547" s="340">
        <v>4</v>
      </c>
      <c r="RIY547" s="340">
        <v>728</v>
      </c>
      <c r="RIZ547" s="340">
        <v>9.1999999999999993</v>
      </c>
      <c r="RJA547" s="340">
        <v>2</v>
      </c>
      <c r="RJB547" s="340">
        <v>621</v>
      </c>
      <c r="RJC547" s="340">
        <v>8</v>
      </c>
      <c r="RJD547" s="340" t="s">
        <v>1337</v>
      </c>
      <c r="RJE547" s="340" t="s">
        <v>372</v>
      </c>
      <c r="RJF547" s="340">
        <v>4</v>
      </c>
      <c r="RJG547" s="340">
        <v>728</v>
      </c>
      <c r="RJH547" s="340">
        <v>9.1999999999999993</v>
      </c>
      <c r="RJI547" s="340">
        <v>2</v>
      </c>
      <c r="RJJ547" s="340">
        <v>621</v>
      </c>
      <c r="RJK547" s="340">
        <v>8</v>
      </c>
      <c r="RJL547" s="340" t="s">
        <v>1337</v>
      </c>
      <c r="RJM547" s="340" t="s">
        <v>372</v>
      </c>
      <c r="RJN547" s="340">
        <v>4</v>
      </c>
      <c r="RJO547" s="340">
        <v>728</v>
      </c>
      <c r="RJP547" s="340">
        <v>9.1999999999999993</v>
      </c>
      <c r="RJQ547" s="340">
        <v>2</v>
      </c>
      <c r="RJR547" s="340">
        <v>621</v>
      </c>
      <c r="RJS547" s="340">
        <v>8</v>
      </c>
      <c r="RJT547" s="340" t="s">
        <v>1337</v>
      </c>
      <c r="RJU547" s="340" t="s">
        <v>372</v>
      </c>
      <c r="RJV547" s="340">
        <v>4</v>
      </c>
      <c r="RJW547" s="340">
        <v>728</v>
      </c>
      <c r="RJX547" s="340">
        <v>9.1999999999999993</v>
      </c>
      <c r="RJY547" s="340">
        <v>2</v>
      </c>
      <c r="RJZ547" s="340">
        <v>621</v>
      </c>
      <c r="RKA547" s="340">
        <v>8</v>
      </c>
      <c r="RKB547" s="340" t="s">
        <v>1337</v>
      </c>
      <c r="RKC547" s="340" t="s">
        <v>372</v>
      </c>
      <c r="RKD547" s="340">
        <v>4</v>
      </c>
      <c r="RKE547" s="340">
        <v>728</v>
      </c>
      <c r="RKF547" s="340">
        <v>9.1999999999999993</v>
      </c>
      <c r="RKG547" s="340">
        <v>2</v>
      </c>
      <c r="RKH547" s="340">
        <v>621</v>
      </c>
      <c r="RKI547" s="340">
        <v>8</v>
      </c>
      <c r="RKJ547" s="340" t="s">
        <v>1337</v>
      </c>
      <c r="RKK547" s="340" t="s">
        <v>372</v>
      </c>
      <c r="RKL547" s="340">
        <v>4</v>
      </c>
      <c r="RKM547" s="340">
        <v>728</v>
      </c>
      <c r="RKN547" s="340">
        <v>9.1999999999999993</v>
      </c>
      <c r="RKO547" s="340">
        <v>2</v>
      </c>
      <c r="RKP547" s="340">
        <v>621</v>
      </c>
      <c r="RKQ547" s="340">
        <v>8</v>
      </c>
      <c r="RKR547" s="340" t="s">
        <v>1337</v>
      </c>
      <c r="RKS547" s="340" t="s">
        <v>372</v>
      </c>
      <c r="RKT547" s="340">
        <v>4</v>
      </c>
      <c r="RKU547" s="340">
        <v>728</v>
      </c>
      <c r="RKV547" s="340">
        <v>9.1999999999999993</v>
      </c>
      <c r="RKW547" s="340">
        <v>2</v>
      </c>
      <c r="RKX547" s="340">
        <v>621</v>
      </c>
      <c r="RKY547" s="340">
        <v>8</v>
      </c>
      <c r="RKZ547" s="340" t="s">
        <v>1337</v>
      </c>
      <c r="RLA547" s="340" t="s">
        <v>372</v>
      </c>
      <c r="RLB547" s="340">
        <v>4</v>
      </c>
      <c r="RLC547" s="340">
        <v>728</v>
      </c>
      <c r="RLD547" s="340">
        <v>9.1999999999999993</v>
      </c>
      <c r="RLE547" s="340">
        <v>2</v>
      </c>
      <c r="RLF547" s="340">
        <v>621</v>
      </c>
      <c r="RLG547" s="340">
        <v>8</v>
      </c>
      <c r="RLH547" s="340" t="s">
        <v>1337</v>
      </c>
      <c r="RLI547" s="340" t="s">
        <v>372</v>
      </c>
      <c r="RLJ547" s="340">
        <v>4</v>
      </c>
      <c r="RLK547" s="340">
        <v>728</v>
      </c>
      <c r="RLL547" s="340">
        <v>9.1999999999999993</v>
      </c>
      <c r="RLM547" s="340">
        <v>2</v>
      </c>
      <c r="RLN547" s="340">
        <v>621</v>
      </c>
      <c r="RLO547" s="340">
        <v>8</v>
      </c>
      <c r="RLP547" s="340" t="s">
        <v>1337</v>
      </c>
      <c r="RLQ547" s="340" t="s">
        <v>372</v>
      </c>
      <c r="RLR547" s="340">
        <v>4</v>
      </c>
      <c r="RLS547" s="340">
        <v>728</v>
      </c>
      <c r="RLT547" s="340">
        <v>9.1999999999999993</v>
      </c>
      <c r="RLU547" s="340">
        <v>2</v>
      </c>
      <c r="RLV547" s="340">
        <v>621</v>
      </c>
      <c r="RLW547" s="340">
        <v>8</v>
      </c>
      <c r="RLX547" s="340" t="s">
        <v>1337</v>
      </c>
      <c r="RLY547" s="340" t="s">
        <v>372</v>
      </c>
      <c r="RLZ547" s="340">
        <v>4</v>
      </c>
      <c r="RMA547" s="340">
        <v>728</v>
      </c>
      <c r="RMB547" s="340">
        <v>9.1999999999999993</v>
      </c>
      <c r="RMC547" s="340">
        <v>2</v>
      </c>
      <c r="RMD547" s="340">
        <v>621</v>
      </c>
      <c r="RME547" s="340">
        <v>8</v>
      </c>
      <c r="RMF547" s="340" t="s">
        <v>1337</v>
      </c>
      <c r="RMG547" s="340" t="s">
        <v>372</v>
      </c>
      <c r="RMH547" s="340">
        <v>4</v>
      </c>
      <c r="RMI547" s="340">
        <v>728</v>
      </c>
      <c r="RMJ547" s="340">
        <v>9.1999999999999993</v>
      </c>
      <c r="RMK547" s="340">
        <v>2</v>
      </c>
      <c r="RML547" s="340">
        <v>621</v>
      </c>
      <c r="RMM547" s="340">
        <v>8</v>
      </c>
      <c r="RMN547" s="340" t="s">
        <v>1337</v>
      </c>
      <c r="RMO547" s="340" t="s">
        <v>372</v>
      </c>
      <c r="RMP547" s="340">
        <v>4</v>
      </c>
      <c r="RMQ547" s="340">
        <v>728</v>
      </c>
      <c r="RMR547" s="340">
        <v>9.1999999999999993</v>
      </c>
      <c r="RMS547" s="340">
        <v>2</v>
      </c>
      <c r="RMT547" s="340">
        <v>621</v>
      </c>
      <c r="RMU547" s="340">
        <v>8</v>
      </c>
      <c r="RMV547" s="340" t="s">
        <v>1337</v>
      </c>
      <c r="RMW547" s="340" t="s">
        <v>372</v>
      </c>
      <c r="RMX547" s="340">
        <v>4</v>
      </c>
      <c r="RMY547" s="340">
        <v>728</v>
      </c>
      <c r="RMZ547" s="340">
        <v>9.1999999999999993</v>
      </c>
      <c r="RNA547" s="340">
        <v>2</v>
      </c>
      <c r="RNB547" s="340">
        <v>621</v>
      </c>
      <c r="RNC547" s="340">
        <v>8</v>
      </c>
      <c r="RND547" s="340" t="s">
        <v>1337</v>
      </c>
      <c r="RNE547" s="340" t="s">
        <v>372</v>
      </c>
      <c r="RNF547" s="340">
        <v>4</v>
      </c>
      <c r="RNG547" s="340">
        <v>728</v>
      </c>
      <c r="RNH547" s="340">
        <v>9.1999999999999993</v>
      </c>
      <c r="RNI547" s="340">
        <v>2</v>
      </c>
      <c r="RNJ547" s="340">
        <v>621</v>
      </c>
      <c r="RNK547" s="340">
        <v>8</v>
      </c>
      <c r="RNL547" s="340" t="s">
        <v>1337</v>
      </c>
      <c r="RNM547" s="340" t="s">
        <v>372</v>
      </c>
      <c r="RNN547" s="340">
        <v>4</v>
      </c>
      <c r="RNO547" s="340">
        <v>728</v>
      </c>
      <c r="RNP547" s="340">
        <v>9.1999999999999993</v>
      </c>
      <c r="RNQ547" s="340">
        <v>2</v>
      </c>
      <c r="RNR547" s="340">
        <v>621</v>
      </c>
      <c r="RNS547" s="340">
        <v>8</v>
      </c>
      <c r="RNT547" s="340" t="s">
        <v>1337</v>
      </c>
      <c r="RNU547" s="340" t="s">
        <v>372</v>
      </c>
      <c r="RNV547" s="340">
        <v>4</v>
      </c>
      <c r="RNW547" s="340">
        <v>728</v>
      </c>
      <c r="RNX547" s="340">
        <v>9.1999999999999993</v>
      </c>
      <c r="RNY547" s="340">
        <v>2</v>
      </c>
      <c r="RNZ547" s="340">
        <v>621</v>
      </c>
      <c r="ROA547" s="340">
        <v>8</v>
      </c>
      <c r="ROB547" s="340" t="s">
        <v>1337</v>
      </c>
      <c r="ROC547" s="340" t="s">
        <v>372</v>
      </c>
      <c r="ROD547" s="340">
        <v>4</v>
      </c>
      <c r="ROE547" s="340">
        <v>728</v>
      </c>
      <c r="ROF547" s="340">
        <v>9.1999999999999993</v>
      </c>
      <c r="ROG547" s="340">
        <v>2</v>
      </c>
      <c r="ROH547" s="340">
        <v>621</v>
      </c>
      <c r="ROI547" s="340">
        <v>8</v>
      </c>
      <c r="ROJ547" s="340" t="s">
        <v>1337</v>
      </c>
      <c r="ROK547" s="340" t="s">
        <v>372</v>
      </c>
      <c r="ROL547" s="340">
        <v>4</v>
      </c>
      <c r="ROM547" s="340">
        <v>728</v>
      </c>
      <c r="RON547" s="340">
        <v>9.1999999999999993</v>
      </c>
      <c r="ROO547" s="340">
        <v>2</v>
      </c>
      <c r="ROP547" s="340">
        <v>621</v>
      </c>
      <c r="ROQ547" s="340">
        <v>8</v>
      </c>
      <c r="ROR547" s="340" t="s">
        <v>1337</v>
      </c>
      <c r="ROS547" s="340" t="s">
        <v>372</v>
      </c>
      <c r="ROT547" s="340">
        <v>4</v>
      </c>
      <c r="ROU547" s="340">
        <v>728</v>
      </c>
      <c r="ROV547" s="340">
        <v>9.1999999999999993</v>
      </c>
      <c r="ROW547" s="340">
        <v>2</v>
      </c>
      <c r="ROX547" s="340">
        <v>621</v>
      </c>
      <c r="ROY547" s="340">
        <v>8</v>
      </c>
      <c r="ROZ547" s="340" t="s">
        <v>1337</v>
      </c>
      <c r="RPA547" s="340" t="s">
        <v>372</v>
      </c>
      <c r="RPB547" s="340">
        <v>4</v>
      </c>
      <c r="RPC547" s="340">
        <v>728</v>
      </c>
      <c r="RPD547" s="340">
        <v>9.1999999999999993</v>
      </c>
      <c r="RPE547" s="340">
        <v>2</v>
      </c>
      <c r="RPF547" s="340">
        <v>621</v>
      </c>
      <c r="RPG547" s="340">
        <v>8</v>
      </c>
      <c r="RPH547" s="340" t="s">
        <v>1337</v>
      </c>
      <c r="RPI547" s="340" t="s">
        <v>372</v>
      </c>
      <c r="RPJ547" s="340">
        <v>4</v>
      </c>
      <c r="RPK547" s="340">
        <v>728</v>
      </c>
      <c r="RPL547" s="340">
        <v>9.1999999999999993</v>
      </c>
      <c r="RPM547" s="340">
        <v>2</v>
      </c>
      <c r="RPN547" s="340">
        <v>621</v>
      </c>
      <c r="RPO547" s="340">
        <v>8</v>
      </c>
      <c r="RPP547" s="340" t="s">
        <v>1337</v>
      </c>
      <c r="RPQ547" s="340" t="s">
        <v>372</v>
      </c>
      <c r="RPR547" s="340">
        <v>4</v>
      </c>
      <c r="RPS547" s="340">
        <v>728</v>
      </c>
      <c r="RPT547" s="340">
        <v>9.1999999999999993</v>
      </c>
      <c r="RPU547" s="340">
        <v>2</v>
      </c>
      <c r="RPV547" s="340">
        <v>621</v>
      </c>
      <c r="RPW547" s="340">
        <v>8</v>
      </c>
      <c r="RPX547" s="340" t="s">
        <v>1337</v>
      </c>
      <c r="RPY547" s="340" t="s">
        <v>372</v>
      </c>
      <c r="RPZ547" s="340">
        <v>4</v>
      </c>
      <c r="RQA547" s="340">
        <v>728</v>
      </c>
      <c r="RQB547" s="340">
        <v>9.1999999999999993</v>
      </c>
      <c r="RQC547" s="340">
        <v>2</v>
      </c>
      <c r="RQD547" s="340">
        <v>621</v>
      </c>
      <c r="RQE547" s="340">
        <v>8</v>
      </c>
      <c r="RQF547" s="340" t="s">
        <v>1337</v>
      </c>
      <c r="RQG547" s="340" t="s">
        <v>372</v>
      </c>
      <c r="RQH547" s="340">
        <v>4</v>
      </c>
      <c r="RQI547" s="340">
        <v>728</v>
      </c>
      <c r="RQJ547" s="340">
        <v>9.1999999999999993</v>
      </c>
      <c r="RQK547" s="340">
        <v>2</v>
      </c>
      <c r="RQL547" s="340">
        <v>621</v>
      </c>
      <c r="RQM547" s="340">
        <v>8</v>
      </c>
      <c r="RQN547" s="340" t="s">
        <v>1337</v>
      </c>
      <c r="RQO547" s="340" t="s">
        <v>372</v>
      </c>
      <c r="RQP547" s="340">
        <v>4</v>
      </c>
      <c r="RQQ547" s="340">
        <v>728</v>
      </c>
      <c r="RQR547" s="340">
        <v>9.1999999999999993</v>
      </c>
      <c r="RQS547" s="340">
        <v>2</v>
      </c>
      <c r="RQT547" s="340">
        <v>621</v>
      </c>
      <c r="RQU547" s="340">
        <v>8</v>
      </c>
      <c r="RQV547" s="340" t="s">
        <v>1337</v>
      </c>
      <c r="RQW547" s="340" t="s">
        <v>372</v>
      </c>
      <c r="RQX547" s="340">
        <v>4</v>
      </c>
      <c r="RQY547" s="340">
        <v>728</v>
      </c>
      <c r="RQZ547" s="340">
        <v>9.1999999999999993</v>
      </c>
      <c r="RRA547" s="340">
        <v>2</v>
      </c>
      <c r="RRB547" s="340">
        <v>621</v>
      </c>
      <c r="RRC547" s="340">
        <v>8</v>
      </c>
      <c r="RRD547" s="340" t="s">
        <v>1337</v>
      </c>
      <c r="RRE547" s="340" t="s">
        <v>372</v>
      </c>
      <c r="RRF547" s="340">
        <v>4</v>
      </c>
      <c r="RRG547" s="340">
        <v>728</v>
      </c>
      <c r="RRH547" s="340">
        <v>9.1999999999999993</v>
      </c>
      <c r="RRI547" s="340">
        <v>2</v>
      </c>
      <c r="RRJ547" s="340">
        <v>621</v>
      </c>
      <c r="RRK547" s="340">
        <v>8</v>
      </c>
      <c r="RRL547" s="340" t="s">
        <v>1337</v>
      </c>
      <c r="RRM547" s="340" t="s">
        <v>372</v>
      </c>
      <c r="RRN547" s="340">
        <v>4</v>
      </c>
      <c r="RRO547" s="340">
        <v>728</v>
      </c>
      <c r="RRP547" s="340">
        <v>9.1999999999999993</v>
      </c>
      <c r="RRQ547" s="340">
        <v>2</v>
      </c>
      <c r="RRR547" s="340">
        <v>621</v>
      </c>
      <c r="RRS547" s="340">
        <v>8</v>
      </c>
      <c r="RRT547" s="340" t="s">
        <v>1337</v>
      </c>
      <c r="RRU547" s="340" t="s">
        <v>372</v>
      </c>
      <c r="RRV547" s="340">
        <v>4</v>
      </c>
      <c r="RRW547" s="340">
        <v>728</v>
      </c>
      <c r="RRX547" s="340">
        <v>9.1999999999999993</v>
      </c>
      <c r="RRY547" s="340">
        <v>2</v>
      </c>
      <c r="RRZ547" s="340">
        <v>621</v>
      </c>
      <c r="RSA547" s="340">
        <v>8</v>
      </c>
      <c r="RSB547" s="340" t="s">
        <v>1337</v>
      </c>
      <c r="RSC547" s="340" t="s">
        <v>372</v>
      </c>
      <c r="RSD547" s="340">
        <v>4</v>
      </c>
      <c r="RSE547" s="340">
        <v>728</v>
      </c>
      <c r="RSF547" s="340">
        <v>9.1999999999999993</v>
      </c>
      <c r="RSG547" s="340">
        <v>2</v>
      </c>
      <c r="RSH547" s="340">
        <v>621</v>
      </c>
      <c r="RSI547" s="340">
        <v>8</v>
      </c>
      <c r="RSJ547" s="340" t="s">
        <v>1337</v>
      </c>
      <c r="RSK547" s="340" t="s">
        <v>372</v>
      </c>
      <c r="RSL547" s="340">
        <v>4</v>
      </c>
      <c r="RSM547" s="340">
        <v>728</v>
      </c>
      <c r="RSN547" s="340">
        <v>9.1999999999999993</v>
      </c>
      <c r="RSO547" s="340">
        <v>2</v>
      </c>
      <c r="RSP547" s="340">
        <v>621</v>
      </c>
      <c r="RSQ547" s="340">
        <v>8</v>
      </c>
      <c r="RSR547" s="340" t="s">
        <v>1337</v>
      </c>
      <c r="RSS547" s="340" t="s">
        <v>372</v>
      </c>
      <c r="RST547" s="340">
        <v>4</v>
      </c>
      <c r="RSU547" s="340">
        <v>728</v>
      </c>
      <c r="RSV547" s="340">
        <v>9.1999999999999993</v>
      </c>
      <c r="RSW547" s="340">
        <v>2</v>
      </c>
      <c r="RSX547" s="340">
        <v>621</v>
      </c>
      <c r="RSY547" s="340">
        <v>8</v>
      </c>
      <c r="RSZ547" s="340" t="s">
        <v>1337</v>
      </c>
      <c r="RTA547" s="340" t="s">
        <v>372</v>
      </c>
      <c r="RTB547" s="340">
        <v>4</v>
      </c>
      <c r="RTC547" s="340">
        <v>728</v>
      </c>
      <c r="RTD547" s="340">
        <v>9.1999999999999993</v>
      </c>
      <c r="RTE547" s="340">
        <v>2</v>
      </c>
      <c r="RTF547" s="340">
        <v>621</v>
      </c>
      <c r="RTG547" s="340">
        <v>8</v>
      </c>
      <c r="RTH547" s="340" t="s">
        <v>1337</v>
      </c>
      <c r="RTI547" s="340" t="s">
        <v>372</v>
      </c>
      <c r="RTJ547" s="340">
        <v>4</v>
      </c>
      <c r="RTK547" s="340">
        <v>728</v>
      </c>
      <c r="RTL547" s="340">
        <v>9.1999999999999993</v>
      </c>
      <c r="RTM547" s="340">
        <v>2</v>
      </c>
      <c r="RTN547" s="340">
        <v>621</v>
      </c>
      <c r="RTO547" s="340">
        <v>8</v>
      </c>
      <c r="RTP547" s="340" t="s">
        <v>1337</v>
      </c>
      <c r="RTQ547" s="340" t="s">
        <v>372</v>
      </c>
      <c r="RTR547" s="340">
        <v>4</v>
      </c>
      <c r="RTS547" s="340">
        <v>728</v>
      </c>
      <c r="RTT547" s="340">
        <v>9.1999999999999993</v>
      </c>
      <c r="RTU547" s="340">
        <v>2</v>
      </c>
      <c r="RTV547" s="340">
        <v>621</v>
      </c>
      <c r="RTW547" s="340">
        <v>8</v>
      </c>
      <c r="RTX547" s="340" t="s">
        <v>1337</v>
      </c>
      <c r="RTY547" s="340" t="s">
        <v>372</v>
      </c>
      <c r="RTZ547" s="340">
        <v>4</v>
      </c>
      <c r="RUA547" s="340">
        <v>728</v>
      </c>
      <c r="RUB547" s="340">
        <v>9.1999999999999993</v>
      </c>
      <c r="RUC547" s="340">
        <v>2</v>
      </c>
      <c r="RUD547" s="340">
        <v>621</v>
      </c>
      <c r="RUE547" s="340">
        <v>8</v>
      </c>
      <c r="RUF547" s="340" t="s">
        <v>1337</v>
      </c>
      <c r="RUG547" s="340" t="s">
        <v>372</v>
      </c>
      <c r="RUH547" s="340">
        <v>4</v>
      </c>
      <c r="RUI547" s="340">
        <v>728</v>
      </c>
      <c r="RUJ547" s="340">
        <v>9.1999999999999993</v>
      </c>
      <c r="RUK547" s="340">
        <v>2</v>
      </c>
      <c r="RUL547" s="340">
        <v>621</v>
      </c>
      <c r="RUM547" s="340">
        <v>8</v>
      </c>
      <c r="RUN547" s="340" t="s">
        <v>1337</v>
      </c>
      <c r="RUO547" s="340" t="s">
        <v>372</v>
      </c>
      <c r="RUP547" s="340">
        <v>4</v>
      </c>
      <c r="RUQ547" s="340">
        <v>728</v>
      </c>
      <c r="RUR547" s="340">
        <v>9.1999999999999993</v>
      </c>
      <c r="RUS547" s="340">
        <v>2</v>
      </c>
      <c r="RUT547" s="340">
        <v>621</v>
      </c>
      <c r="RUU547" s="340">
        <v>8</v>
      </c>
      <c r="RUV547" s="340" t="s">
        <v>1337</v>
      </c>
      <c r="RUW547" s="340" t="s">
        <v>372</v>
      </c>
      <c r="RUX547" s="340">
        <v>4</v>
      </c>
      <c r="RUY547" s="340">
        <v>728</v>
      </c>
      <c r="RUZ547" s="340">
        <v>9.1999999999999993</v>
      </c>
      <c r="RVA547" s="340">
        <v>2</v>
      </c>
      <c r="RVB547" s="340">
        <v>621</v>
      </c>
      <c r="RVC547" s="340">
        <v>8</v>
      </c>
      <c r="RVD547" s="340" t="s">
        <v>1337</v>
      </c>
      <c r="RVE547" s="340" t="s">
        <v>372</v>
      </c>
      <c r="RVF547" s="340">
        <v>4</v>
      </c>
      <c r="RVG547" s="340">
        <v>728</v>
      </c>
      <c r="RVH547" s="340">
        <v>9.1999999999999993</v>
      </c>
      <c r="RVI547" s="340">
        <v>2</v>
      </c>
      <c r="RVJ547" s="340">
        <v>621</v>
      </c>
      <c r="RVK547" s="340">
        <v>8</v>
      </c>
      <c r="RVL547" s="340" t="s">
        <v>1337</v>
      </c>
      <c r="RVM547" s="340" t="s">
        <v>372</v>
      </c>
      <c r="RVN547" s="340">
        <v>4</v>
      </c>
      <c r="RVO547" s="340">
        <v>728</v>
      </c>
      <c r="RVP547" s="340">
        <v>9.1999999999999993</v>
      </c>
      <c r="RVQ547" s="340">
        <v>2</v>
      </c>
      <c r="RVR547" s="340">
        <v>621</v>
      </c>
      <c r="RVS547" s="340">
        <v>8</v>
      </c>
      <c r="RVT547" s="340" t="s">
        <v>1337</v>
      </c>
      <c r="RVU547" s="340" t="s">
        <v>372</v>
      </c>
      <c r="RVV547" s="340">
        <v>4</v>
      </c>
      <c r="RVW547" s="340">
        <v>728</v>
      </c>
      <c r="RVX547" s="340">
        <v>9.1999999999999993</v>
      </c>
      <c r="RVY547" s="340">
        <v>2</v>
      </c>
      <c r="RVZ547" s="340">
        <v>621</v>
      </c>
      <c r="RWA547" s="340">
        <v>8</v>
      </c>
      <c r="RWB547" s="340" t="s">
        <v>1337</v>
      </c>
      <c r="RWC547" s="340" t="s">
        <v>372</v>
      </c>
      <c r="RWD547" s="340">
        <v>4</v>
      </c>
      <c r="RWE547" s="340">
        <v>728</v>
      </c>
      <c r="RWF547" s="340">
        <v>9.1999999999999993</v>
      </c>
      <c r="RWG547" s="340">
        <v>2</v>
      </c>
      <c r="RWH547" s="340">
        <v>621</v>
      </c>
      <c r="RWI547" s="340">
        <v>8</v>
      </c>
      <c r="RWJ547" s="340" t="s">
        <v>1337</v>
      </c>
      <c r="RWK547" s="340" t="s">
        <v>372</v>
      </c>
      <c r="RWL547" s="340">
        <v>4</v>
      </c>
      <c r="RWM547" s="340">
        <v>728</v>
      </c>
      <c r="RWN547" s="340">
        <v>9.1999999999999993</v>
      </c>
      <c r="RWO547" s="340">
        <v>2</v>
      </c>
      <c r="RWP547" s="340">
        <v>621</v>
      </c>
      <c r="RWQ547" s="340">
        <v>8</v>
      </c>
      <c r="RWR547" s="340" t="s">
        <v>1337</v>
      </c>
      <c r="RWS547" s="340" t="s">
        <v>372</v>
      </c>
      <c r="RWT547" s="340">
        <v>4</v>
      </c>
      <c r="RWU547" s="340">
        <v>728</v>
      </c>
      <c r="RWV547" s="340">
        <v>9.1999999999999993</v>
      </c>
      <c r="RWW547" s="340">
        <v>2</v>
      </c>
      <c r="RWX547" s="340">
        <v>621</v>
      </c>
      <c r="RWY547" s="340">
        <v>8</v>
      </c>
      <c r="RWZ547" s="340" t="s">
        <v>1337</v>
      </c>
      <c r="RXA547" s="340" t="s">
        <v>372</v>
      </c>
      <c r="RXB547" s="340">
        <v>4</v>
      </c>
      <c r="RXC547" s="340">
        <v>728</v>
      </c>
      <c r="RXD547" s="340">
        <v>9.1999999999999993</v>
      </c>
      <c r="RXE547" s="340">
        <v>2</v>
      </c>
      <c r="RXF547" s="340">
        <v>621</v>
      </c>
      <c r="RXG547" s="340">
        <v>8</v>
      </c>
      <c r="RXH547" s="340" t="s">
        <v>1337</v>
      </c>
      <c r="RXI547" s="340" t="s">
        <v>372</v>
      </c>
      <c r="RXJ547" s="340">
        <v>4</v>
      </c>
      <c r="RXK547" s="340">
        <v>728</v>
      </c>
      <c r="RXL547" s="340">
        <v>9.1999999999999993</v>
      </c>
      <c r="RXM547" s="340">
        <v>2</v>
      </c>
      <c r="RXN547" s="340">
        <v>621</v>
      </c>
      <c r="RXO547" s="340">
        <v>8</v>
      </c>
      <c r="RXP547" s="340" t="s">
        <v>1337</v>
      </c>
      <c r="RXQ547" s="340" t="s">
        <v>372</v>
      </c>
      <c r="RXR547" s="340">
        <v>4</v>
      </c>
      <c r="RXS547" s="340">
        <v>728</v>
      </c>
      <c r="RXT547" s="340">
        <v>9.1999999999999993</v>
      </c>
      <c r="RXU547" s="340">
        <v>2</v>
      </c>
      <c r="RXV547" s="340">
        <v>621</v>
      </c>
      <c r="RXW547" s="340">
        <v>8</v>
      </c>
      <c r="RXX547" s="340" t="s">
        <v>1337</v>
      </c>
      <c r="RXY547" s="340" t="s">
        <v>372</v>
      </c>
      <c r="RXZ547" s="340">
        <v>4</v>
      </c>
      <c r="RYA547" s="340">
        <v>728</v>
      </c>
      <c r="RYB547" s="340">
        <v>9.1999999999999993</v>
      </c>
      <c r="RYC547" s="340">
        <v>2</v>
      </c>
      <c r="RYD547" s="340">
        <v>621</v>
      </c>
      <c r="RYE547" s="340">
        <v>8</v>
      </c>
      <c r="RYF547" s="340" t="s">
        <v>1337</v>
      </c>
      <c r="RYG547" s="340" t="s">
        <v>372</v>
      </c>
      <c r="RYH547" s="340">
        <v>4</v>
      </c>
      <c r="RYI547" s="340">
        <v>728</v>
      </c>
      <c r="RYJ547" s="340">
        <v>9.1999999999999993</v>
      </c>
      <c r="RYK547" s="340">
        <v>2</v>
      </c>
      <c r="RYL547" s="340">
        <v>621</v>
      </c>
      <c r="RYM547" s="340">
        <v>8</v>
      </c>
      <c r="RYN547" s="340" t="s">
        <v>1337</v>
      </c>
      <c r="RYO547" s="340" t="s">
        <v>372</v>
      </c>
      <c r="RYP547" s="340">
        <v>4</v>
      </c>
      <c r="RYQ547" s="340">
        <v>728</v>
      </c>
      <c r="RYR547" s="340">
        <v>9.1999999999999993</v>
      </c>
      <c r="RYS547" s="340">
        <v>2</v>
      </c>
      <c r="RYT547" s="340">
        <v>621</v>
      </c>
      <c r="RYU547" s="340">
        <v>8</v>
      </c>
      <c r="RYV547" s="340" t="s">
        <v>1337</v>
      </c>
      <c r="RYW547" s="340" t="s">
        <v>372</v>
      </c>
      <c r="RYX547" s="340">
        <v>4</v>
      </c>
      <c r="RYY547" s="340">
        <v>728</v>
      </c>
      <c r="RYZ547" s="340">
        <v>9.1999999999999993</v>
      </c>
      <c r="RZA547" s="340">
        <v>2</v>
      </c>
      <c r="RZB547" s="340">
        <v>621</v>
      </c>
      <c r="RZC547" s="340">
        <v>8</v>
      </c>
      <c r="RZD547" s="340" t="s">
        <v>1337</v>
      </c>
      <c r="RZE547" s="340" t="s">
        <v>372</v>
      </c>
      <c r="RZF547" s="340">
        <v>4</v>
      </c>
      <c r="RZG547" s="340">
        <v>728</v>
      </c>
      <c r="RZH547" s="340">
        <v>9.1999999999999993</v>
      </c>
      <c r="RZI547" s="340">
        <v>2</v>
      </c>
      <c r="RZJ547" s="340">
        <v>621</v>
      </c>
      <c r="RZK547" s="340">
        <v>8</v>
      </c>
      <c r="RZL547" s="340" t="s">
        <v>1337</v>
      </c>
      <c r="RZM547" s="340" t="s">
        <v>372</v>
      </c>
      <c r="RZN547" s="340">
        <v>4</v>
      </c>
      <c r="RZO547" s="340">
        <v>728</v>
      </c>
      <c r="RZP547" s="340">
        <v>9.1999999999999993</v>
      </c>
      <c r="RZQ547" s="340">
        <v>2</v>
      </c>
      <c r="RZR547" s="340">
        <v>621</v>
      </c>
      <c r="RZS547" s="340">
        <v>8</v>
      </c>
      <c r="RZT547" s="340" t="s">
        <v>1337</v>
      </c>
      <c r="RZU547" s="340" t="s">
        <v>372</v>
      </c>
      <c r="RZV547" s="340">
        <v>4</v>
      </c>
      <c r="RZW547" s="340">
        <v>728</v>
      </c>
      <c r="RZX547" s="340">
        <v>9.1999999999999993</v>
      </c>
      <c r="RZY547" s="340">
        <v>2</v>
      </c>
      <c r="RZZ547" s="340">
        <v>621</v>
      </c>
      <c r="SAA547" s="340">
        <v>8</v>
      </c>
      <c r="SAB547" s="340" t="s">
        <v>1337</v>
      </c>
      <c r="SAC547" s="340" t="s">
        <v>372</v>
      </c>
      <c r="SAD547" s="340">
        <v>4</v>
      </c>
      <c r="SAE547" s="340">
        <v>728</v>
      </c>
      <c r="SAF547" s="340">
        <v>9.1999999999999993</v>
      </c>
      <c r="SAG547" s="340">
        <v>2</v>
      </c>
      <c r="SAH547" s="340">
        <v>621</v>
      </c>
      <c r="SAI547" s="340">
        <v>8</v>
      </c>
      <c r="SAJ547" s="340" t="s">
        <v>1337</v>
      </c>
      <c r="SAK547" s="340" t="s">
        <v>372</v>
      </c>
      <c r="SAL547" s="340">
        <v>4</v>
      </c>
      <c r="SAM547" s="340">
        <v>728</v>
      </c>
      <c r="SAN547" s="340">
        <v>9.1999999999999993</v>
      </c>
      <c r="SAO547" s="340">
        <v>2</v>
      </c>
      <c r="SAP547" s="340">
        <v>621</v>
      </c>
      <c r="SAQ547" s="340">
        <v>8</v>
      </c>
      <c r="SAR547" s="340" t="s">
        <v>1337</v>
      </c>
      <c r="SAS547" s="340" t="s">
        <v>372</v>
      </c>
      <c r="SAT547" s="340">
        <v>4</v>
      </c>
      <c r="SAU547" s="340">
        <v>728</v>
      </c>
      <c r="SAV547" s="340">
        <v>9.1999999999999993</v>
      </c>
      <c r="SAW547" s="340">
        <v>2</v>
      </c>
      <c r="SAX547" s="340">
        <v>621</v>
      </c>
      <c r="SAY547" s="340">
        <v>8</v>
      </c>
      <c r="SAZ547" s="340" t="s">
        <v>1337</v>
      </c>
      <c r="SBA547" s="340" t="s">
        <v>372</v>
      </c>
      <c r="SBB547" s="340">
        <v>4</v>
      </c>
      <c r="SBC547" s="340">
        <v>728</v>
      </c>
      <c r="SBD547" s="340">
        <v>9.1999999999999993</v>
      </c>
      <c r="SBE547" s="340">
        <v>2</v>
      </c>
      <c r="SBF547" s="340">
        <v>621</v>
      </c>
      <c r="SBG547" s="340">
        <v>8</v>
      </c>
      <c r="SBH547" s="340" t="s">
        <v>1337</v>
      </c>
      <c r="SBI547" s="340" t="s">
        <v>372</v>
      </c>
      <c r="SBJ547" s="340">
        <v>4</v>
      </c>
      <c r="SBK547" s="340">
        <v>728</v>
      </c>
      <c r="SBL547" s="340">
        <v>9.1999999999999993</v>
      </c>
      <c r="SBM547" s="340">
        <v>2</v>
      </c>
      <c r="SBN547" s="340">
        <v>621</v>
      </c>
      <c r="SBO547" s="340">
        <v>8</v>
      </c>
      <c r="SBP547" s="340" t="s">
        <v>1337</v>
      </c>
      <c r="SBQ547" s="340" t="s">
        <v>372</v>
      </c>
      <c r="SBR547" s="340">
        <v>4</v>
      </c>
      <c r="SBS547" s="340">
        <v>728</v>
      </c>
      <c r="SBT547" s="340">
        <v>9.1999999999999993</v>
      </c>
      <c r="SBU547" s="340">
        <v>2</v>
      </c>
      <c r="SBV547" s="340">
        <v>621</v>
      </c>
      <c r="SBW547" s="340">
        <v>8</v>
      </c>
      <c r="SBX547" s="340" t="s">
        <v>1337</v>
      </c>
      <c r="SBY547" s="340" t="s">
        <v>372</v>
      </c>
      <c r="SBZ547" s="340">
        <v>4</v>
      </c>
      <c r="SCA547" s="340">
        <v>728</v>
      </c>
      <c r="SCB547" s="340">
        <v>9.1999999999999993</v>
      </c>
      <c r="SCC547" s="340">
        <v>2</v>
      </c>
      <c r="SCD547" s="340">
        <v>621</v>
      </c>
      <c r="SCE547" s="340">
        <v>8</v>
      </c>
      <c r="SCF547" s="340" t="s">
        <v>1337</v>
      </c>
      <c r="SCG547" s="340" t="s">
        <v>372</v>
      </c>
      <c r="SCH547" s="340">
        <v>4</v>
      </c>
      <c r="SCI547" s="340">
        <v>728</v>
      </c>
      <c r="SCJ547" s="340">
        <v>9.1999999999999993</v>
      </c>
      <c r="SCK547" s="340">
        <v>2</v>
      </c>
      <c r="SCL547" s="340">
        <v>621</v>
      </c>
      <c r="SCM547" s="340">
        <v>8</v>
      </c>
      <c r="SCN547" s="340" t="s">
        <v>1337</v>
      </c>
      <c r="SCO547" s="340" t="s">
        <v>372</v>
      </c>
      <c r="SCP547" s="340">
        <v>4</v>
      </c>
      <c r="SCQ547" s="340">
        <v>728</v>
      </c>
      <c r="SCR547" s="340">
        <v>9.1999999999999993</v>
      </c>
      <c r="SCS547" s="340">
        <v>2</v>
      </c>
      <c r="SCT547" s="340">
        <v>621</v>
      </c>
      <c r="SCU547" s="340">
        <v>8</v>
      </c>
      <c r="SCV547" s="340" t="s">
        <v>1337</v>
      </c>
      <c r="SCW547" s="340" t="s">
        <v>372</v>
      </c>
      <c r="SCX547" s="340">
        <v>4</v>
      </c>
      <c r="SCY547" s="340">
        <v>728</v>
      </c>
      <c r="SCZ547" s="340">
        <v>9.1999999999999993</v>
      </c>
      <c r="SDA547" s="340">
        <v>2</v>
      </c>
      <c r="SDB547" s="340">
        <v>621</v>
      </c>
      <c r="SDC547" s="340">
        <v>8</v>
      </c>
      <c r="SDD547" s="340" t="s">
        <v>1337</v>
      </c>
      <c r="SDE547" s="340" t="s">
        <v>372</v>
      </c>
      <c r="SDF547" s="340">
        <v>4</v>
      </c>
      <c r="SDG547" s="340">
        <v>728</v>
      </c>
      <c r="SDH547" s="340">
        <v>9.1999999999999993</v>
      </c>
      <c r="SDI547" s="340">
        <v>2</v>
      </c>
      <c r="SDJ547" s="340">
        <v>621</v>
      </c>
      <c r="SDK547" s="340">
        <v>8</v>
      </c>
      <c r="SDL547" s="340" t="s">
        <v>1337</v>
      </c>
      <c r="SDM547" s="340" t="s">
        <v>372</v>
      </c>
      <c r="SDN547" s="340">
        <v>4</v>
      </c>
      <c r="SDO547" s="340">
        <v>728</v>
      </c>
      <c r="SDP547" s="340">
        <v>9.1999999999999993</v>
      </c>
      <c r="SDQ547" s="340">
        <v>2</v>
      </c>
      <c r="SDR547" s="340">
        <v>621</v>
      </c>
      <c r="SDS547" s="340">
        <v>8</v>
      </c>
      <c r="SDT547" s="340" t="s">
        <v>1337</v>
      </c>
      <c r="SDU547" s="340" t="s">
        <v>372</v>
      </c>
      <c r="SDV547" s="340">
        <v>4</v>
      </c>
      <c r="SDW547" s="340">
        <v>728</v>
      </c>
      <c r="SDX547" s="340">
        <v>9.1999999999999993</v>
      </c>
      <c r="SDY547" s="340">
        <v>2</v>
      </c>
      <c r="SDZ547" s="340">
        <v>621</v>
      </c>
      <c r="SEA547" s="340">
        <v>8</v>
      </c>
      <c r="SEB547" s="340" t="s">
        <v>1337</v>
      </c>
      <c r="SEC547" s="340" t="s">
        <v>372</v>
      </c>
      <c r="SED547" s="340">
        <v>4</v>
      </c>
      <c r="SEE547" s="340">
        <v>728</v>
      </c>
      <c r="SEF547" s="340">
        <v>9.1999999999999993</v>
      </c>
      <c r="SEG547" s="340">
        <v>2</v>
      </c>
      <c r="SEH547" s="340">
        <v>621</v>
      </c>
      <c r="SEI547" s="340">
        <v>8</v>
      </c>
      <c r="SEJ547" s="340" t="s">
        <v>1337</v>
      </c>
      <c r="SEK547" s="340" t="s">
        <v>372</v>
      </c>
      <c r="SEL547" s="340">
        <v>4</v>
      </c>
      <c r="SEM547" s="340">
        <v>728</v>
      </c>
      <c r="SEN547" s="340">
        <v>9.1999999999999993</v>
      </c>
      <c r="SEO547" s="340">
        <v>2</v>
      </c>
      <c r="SEP547" s="340">
        <v>621</v>
      </c>
      <c r="SEQ547" s="340">
        <v>8</v>
      </c>
      <c r="SER547" s="340" t="s">
        <v>1337</v>
      </c>
      <c r="SES547" s="340" t="s">
        <v>372</v>
      </c>
      <c r="SET547" s="340">
        <v>4</v>
      </c>
      <c r="SEU547" s="340">
        <v>728</v>
      </c>
      <c r="SEV547" s="340">
        <v>9.1999999999999993</v>
      </c>
      <c r="SEW547" s="340">
        <v>2</v>
      </c>
      <c r="SEX547" s="340">
        <v>621</v>
      </c>
      <c r="SEY547" s="340">
        <v>8</v>
      </c>
      <c r="SEZ547" s="340" t="s">
        <v>1337</v>
      </c>
      <c r="SFA547" s="340" t="s">
        <v>372</v>
      </c>
      <c r="SFB547" s="340">
        <v>4</v>
      </c>
      <c r="SFC547" s="340">
        <v>728</v>
      </c>
      <c r="SFD547" s="340">
        <v>9.1999999999999993</v>
      </c>
      <c r="SFE547" s="340">
        <v>2</v>
      </c>
      <c r="SFF547" s="340">
        <v>621</v>
      </c>
      <c r="SFG547" s="340">
        <v>8</v>
      </c>
      <c r="SFH547" s="340" t="s">
        <v>1337</v>
      </c>
      <c r="SFI547" s="340" t="s">
        <v>372</v>
      </c>
      <c r="SFJ547" s="340">
        <v>4</v>
      </c>
      <c r="SFK547" s="340">
        <v>728</v>
      </c>
      <c r="SFL547" s="340">
        <v>9.1999999999999993</v>
      </c>
      <c r="SFM547" s="340">
        <v>2</v>
      </c>
      <c r="SFN547" s="340">
        <v>621</v>
      </c>
      <c r="SFO547" s="340">
        <v>8</v>
      </c>
      <c r="SFP547" s="340" t="s">
        <v>1337</v>
      </c>
      <c r="SFQ547" s="340" t="s">
        <v>372</v>
      </c>
      <c r="SFR547" s="340">
        <v>4</v>
      </c>
      <c r="SFS547" s="340">
        <v>728</v>
      </c>
      <c r="SFT547" s="340">
        <v>9.1999999999999993</v>
      </c>
      <c r="SFU547" s="340">
        <v>2</v>
      </c>
      <c r="SFV547" s="340">
        <v>621</v>
      </c>
      <c r="SFW547" s="340">
        <v>8</v>
      </c>
      <c r="SFX547" s="340" t="s">
        <v>1337</v>
      </c>
      <c r="SFY547" s="340" t="s">
        <v>372</v>
      </c>
      <c r="SFZ547" s="340">
        <v>4</v>
      </c>
      <c r="SGA547" s="340">
        <v>728</v>
      </c>
      <c r="SGB547" s="340">
        <v>9.1999999999999993</v>
      </c>
      <c r="SGC547" s="340">
        <v>2</v>
      </c>
      <c r="SGD547" s="340">
        <v>621</v>
      </c>
      <c r="SGE547" s="340">
        <v>8</v>
      </c>
      <c r="SGF547" s="340" t="s">
        <v>1337</v>
      </c>
      <c r="SGG547" s="340" t="s">
        <v>372</v>
      </c>
      <c r="SGH547" s="340">
        <v>4</v>
      </c>
      <c r="SGI547" s="340">
        <v>728</v>
      </c>
      <c r="SGJ547" s="340">
        <v>9.1999999999999993</v>
      </c>
      <c r="SGK547" s="340">
        <v>2</v>
      </c>
      <c r="SGL547" s="340">
        <v>621</v>
      </c>
      <c r="SGM547" s="340">
        <v>8</v>
      </c>
      <c r="SGN547" s="340" t="s">
        <v>1337</v>
      </c>
      <c r="SGO547" s="340" t="s">
        <v>372</v>
      </c>
      <c r="SGP547" s="340">
        <v>4</v>
      </c>
      <c r="SGQ547" s="340">
        <v>728</v>
      </c>
      <c r="SGR547" s="340">
        <v>9.1999999999999993</v>
      </c>
      <c r="SGS547" s="340">
        <v>2</v>
      </c>
      <c r="SGT547" s="340">
        <v>621</v>
      </c>
      <c r="SGU547" s="340">
        <v>8</v>
      </c>
      <c r="SGV547" s="340" t="s">
        <v>1337</v>
      </c>
      <c r="SGW547" s="340" t="s">
        <v>372</v>
      </c>
      <c r="SGX547" s="340">
        <v>4</v>
      </c>
      <c r="SGY547" s="340">
        <v>728</v>
      </c>
      <c r="SGZ547" s="340">
        <v>9.1999999999999993</v>
      </c>
      <c r="SHA547" s="340">
        <v>2</v>
      </c>
      <c r="SHB547" s="340">
        <v>621</v>
      </c>
      <c r="SHC547" s="340">
        <v>8</v>
      </c>
      <c r="SHD547" s="340" t="s">
        <v>1337</v>
      </c>
      <c r="SHE547" s="340" t="s">
        <v>372</v>
      </c>
      <c r="SHF547" s="340">
        <v>4</v>
      </c>
      <c r="SHG547" s="340">
        <v>728</v>
      </c>
      <c r="SHH547" s="340">
        <v>9.1999999999999993</v>
      </c>
      <c r="SHI547" s="340">
        <v>2</v>
      </c>
      <c r="SHJ547" s="340">
        <v>621</v>
      </c>
      <c r="SHK547" s="340">
        <v>8</v>
      </c>
      <c r="SHL547" s="340" t="s">
        <v>1337</v>
      </c>
      <c r="SHM547" s="340" t="s">
        <v>372</v>
      </c>
      <c r="SHN547" s="340">
        <v>4</v>
      </c>
      <c r="SHO547" s="340">
        <v>728</v>
      </c>
      <c r="SHP547" s="340">
        <v>9.1999999999999993</v>
      </c>
      <c r="SHQ547" s="340">
        <v>2</v>
      </c>
      <c r="SHR547" s="340">
        <v>621</v>
      </c>
      <c r="SHS547" s="340">
        <v>8</v>
      </c>
      <c r="SHT547" s="340" t="s">
        <v>1337</v>
      </c>
      <c r="SHU547" s="340" t="s">
        <v>372</v>
      </c>
      <c r="SHV547" s="340">
        <v>4</v>
      </c>
      <c r="SHW547" s="340">
        <v>728</v>
      </c>
      <c r="SHX547" s="340">
        <v>9.1999999999999993</v>
      </c>
      <c r="SHY547" s="340">
        <v>2</v>
      </c>
      <c r="SHZ547" s="340">
        <v>621</v>
      </c>
      <c r="SIA547" s="340">
        <v>8</v>
      </c>
      <c r="SIB547" s="340" t="s">
        <v>1337</v>
      </c>
      <c r="SIC547" s="340" t="s">
        <v>372</v>
      </c>
      <c r="SID547" s="340">
        <v>4</v>
      </c>
      <c r="SIE547" s="340">
        <v>728</v>
      </c>
      <c r="SIF547" s="340">
        <v>9.1999999999999993</v>
      </c>
      <c r="SIG547" s="340">
        <v>2</v>
      </c>
      <c r="SIH547" s="340">
        <v>621</v>
      </c>
      <c r="SII547" s="340">
        <v>8</v>
      </c>
      <c r="SIJ547" s="340" t="s">
        <v>1337</v>
      </c>
      <c r="SIK547" s="340" t="s">
        <v>372</v>
      </c>
      <c r="SIL547" s="340">
        <v>4</v>
      </c>
      <c r="SIM547" s="340">
        <v>728</v>
      </c>
      <c r="SIN547" s="340">
        <v>9.1999999999999993</v>
      </c>
      <c r="SIO547" s="340">
        <v>2</v>
      </c>
      <c r="SIP547" s="340">
        <v>621</v>
      </c>
      <c r="SIQ547" s="340">
        <v>8</v>
      </c>
      <c r="SIR547" s="340" t="s">
        <v>1337</v>
      </c>
      <c r="SIS547" s="340" t="s">
        <v>372</v>
      </c>
      <c r="SIT547" s="340">
        <v>4</v>
      </c>
      <c r="SIU547" s="340">
        <v>728</v>
      </c>
      <c r="SIV547" s="340">
        <v>9.1999999999999993</v>
      </c>
      <c r="SIW547" s="340">
        <v>2</v>
      </c>
      <c r="SIX547" s="340">
        <v>621</v>
      </c>
      <c r="SIY547" s="340">
        <v>8</v>
      </c>
      <c r="SIZ547" s="340" t="s">
        <v>1337</v>
      </c>
      <c r="SJA547" s="340" t="s">
        <v>372</v>
      </c>
      <c r="SJB547" s="340">
        <v>4</v>
      </c>
      <c r="SJC547" s="340">
        <v>728</v>
      </c>
      <c r="SJD547" s="340">
        <v>9.1999999999999993</v>
      </c>
      <c r="SJE547" s="340">
        <v>2</v>
      </c>
      <c r="SJF547" s="340">
        <v>621</v>
      </c>
      <c r="SJG547" s="340">
        <v>8</v>
      </c>
      <c r="SJH547" s="340" t="s">
        <v>1337</v>
      </c>
      <c r="SJI547" s="340" t="s">
        <v>372</v>
      </c>
      <c r="SJJ547" s="340">
        <v>4</v>
      </c>
      <c r="SJK547" s="340">
        <v>728</v>
      </c>
      <c r="SJL547" s="340">
        <v>9.1999999999999993</v>
      </c>
      <c r="SJM547" s="340">
        <v>2</v>
      </c>
      <c r="SJN547" s="340">
        <v>621</v>
      </c>
      <c r="SJO547" s="340">
        <v>8</v>
      </c>
      <c r="SJP547" s="340" t="s">
        <v>1337</v>
      </c>
      <c r="SJQ547" s="340" t="s">
        <v>372</v>
      </c>
      <c r="SJR547" s="340">
        <v>4</v>
      </c>
      <c r="SJS547" s="340">
        <v>728</v>
      </c>
      <c r="SJT547" s="340">
        <v>9.1999999999999993</v>
      </c>
      <c r="SJU547" s="340">
        <v>2</v>
      </c>
      <c r="SJV547" s="340">
        <v>621</v>
      </c>
      <c r="SJW547" s="340">
        <v>8</v>
      </c>
      <c r="SJX547" s="340" t="s">
        <v>1337</v>
      </c>
      <c r="SJY547" s="340" t="s">
        <v>372</v>
      </c>
      <c r="SJZ547" s="340">
        <v>4</v>
      </c>
      <c r="SKA547" s="340">
        <v>728</v>
      </c>
      <c r="SKB547" s="340">
        <v>9.1999999999999993</v>
      </c>
      <c r="SKC547" s="340">
        <v>2</v>
      </c>
      <c r="SKD547" s="340">
        <v>621</v>
      </c>
      <c r="SKE547" s="340">
        <v>8</v>
      </c>
      <c r="SKF547" s="340" t="s">
        <v>1337</v>
      </c>
      <c r="SKG547" s="340" t="s">
        <v>372</v>
      </c>
      <c r="SKH547" s="340">
        <v>4</v>
      </c>
      <c r="SKI547" s="340">
        <v>728</v>
      </c>
      <c r="SKJ547" s="340">
        <v>9.1999999999999993</v>
      </c>
      <c r="SKK547" s="340">
        <v>2</v>
      </c>
      <c r="SKL547" s="340">
        <v>621</v>
      </c>
      <c r="SKM547" s="340">
        <v>8</v>
      </c>
      <c r="SKN547" s="340" t="s">
        <v>1337</v>
      </c>
      <c r="SKO547" s="340" t="s">
        <v>372</v>
      </c>
      <c r="SKP547" s="340">
        <v>4</v>
      </c>
      <c r="SKQ547" s="340">
        <v>728</v>
      </c>
      <c r="SKR547" s="340">
        <v>9.1999999999999993</v>
      </c>
      <c r="SKS547" s="340">
        <v>2</v>
      </c>
      <c r="SKT547" s="340">
        <v>621</v>
      </c>
      <c r="SKU547" s="340">
        <v>8</v>
      </c>
      <c r="SKV547" s="340" t="s">
        <v>1337</v>
      </c>
      <c r="SKW547" s="340" t="s">
        <v>372</v>
      </c>
      <c r="SKX547" s="340">
        <v>4</v>
      </c>
      <c r="SKY547" s="340">
        <v>728</v>
      </c>
      <c r="SKZ547" s="340">
        <v>9.1999999999999993</v>
      </c>
      <c r="SLA547" s="340">
        <v>2</v>
      </c>
      <c r="SLB547" s="340">
        <v>621</v>
      </c>
      <c r="SLC547" s="340">
        <v>8</v>
      </c>
      <c r="SLD547" s="340" t="s">
        <v>1337</v>
      </c>
      <c r="SLE547" s="340" t="s">
        <v>372</v>
      </c>
      <c r="SLF547" s="340">
        <v>4</v>
      </c>
      <c r="SLG547" s="340">
        <v>728</v>
      </c>
      <c r="SLH547" s="340">
        <v>9.1999999999999993</v>
      </c>
      <c r="SLI547" s="340">
        <v>2</v>
      </c>
      <c r="SLJ547" s="340">
        <v>621</v>
      </c>
      <c r="SLK547" s="340">
        <v>8</v>
      </c>
      <c r="SLL547" s="340" t="s">
        <v>1337</v>
      </c>
      <c r="SLM547" s="340" t="s">
        <v>372</v>
      </c>
      <c r="SLN547" s="340">
        <v>4</v>
      </c>
      <c r="SLO547" s="340">
        <v>728</v>
      </c>
      <c r="SLP547" s="340">
        <v>9.1999999999999993</v>
      </c>
      <c r="SLQ547" s="340">
        <v>2</v>
      </c>
      <c r="SLR547" s="340">
        <v>621</v>
      </c>
      <c r="SLS547" s="340">
        <v>8</v>
      </c>
      <c r="SLT547" s="340" t="s">
        <v>1337</v>
      </c>
      <c r="SLU547" s="340" t="s">
        <v>372</v>
      </c>
      <c r="SLV547" s="340">
        <v>4</v>
      </c>
      <c r="SLW547" s="340">
        <v>728</v>
      </c>
      <c r="SLX547" s="340">
        <v>9.1999999999999993</v>
      </c>
      <c r="SLY547" s="340">
        <v>2</v>
      </c>
      <c r="SLZ547" s="340">
        <v>621</v>
      </c>
      <c r="SMA547" s="340">
        <v>8</v>
      </c>
      <c r="SMB547" s="340" t="s">
        <v>1337</v>
      </c>
      <c r="SMC547" s="340" t="s">
        <v>372</v>
      </c>
      <c r="SMD547" s="340">
        <v>4</v>
      </c>
      <c r="SME547" s="340">
        <v>728</v>
      </c>
      <c r="SMF547" s="340">
        <v>9.1999999999999993</v>
      </c>
      <c r="SMG547" s="340">
        <v>2</v>
      </c>
      <c r="SMH547" s="340">
        <v>621</v>
      </c>
      <c r="SMI547" s="340">
        <v>8</v>
      </c>
      <c r="SMJ547" s="340" t="s">
        <v>1337</v>
      </c>
      <c r="SMK547" s="340" t="s">
        <v>372</v>
      </c>
      <c r="SML547" s="340">
        <v>4</v>
      </c>
      <c r="SMM547" s="340">
        <v>728</v>
      </c>
      <c r="SMN547" s="340">
        <v>9.1999999999999993</v>
      </c>
      <c r="SMO547" s="340">
        <v>2</v>
      </c>
      <c r="SMP547" s="340">
        <v>621</v>
      </c>
      <c r="SMQ547" s="340">
        <v>8</v>
      </c>
      <c r="SMR547" s="340" t="s">
        <v>1337</v>
      </c>
      <c r="SMS547" s="340" t="s">
        <v>372</v>
      </c>
      <c r="SMT547" s="340">
        <v>4</v>
      </c>
      <c r="SMU547" s="340">
        <v>728</v>
      </c>
      <c r="SMV547" s="340">
        <v>9.1999999999999993</v>
      </c>
      <c r="SMW547" s="340">
        <v>2</v>
      </c>
      <c r="SMX547" s="340">
        <v>621</v>
      </c>
      <c r="SMY547" s="340">
        <v>8</v>
      </c>
      <c r="SMZ547" s="340" t="s">
        <v>1337</v>
      </c>
      <c r="SNA547" s="340" t="s">
        <v>372</v>
      </c>
      <c r="SNB547" s="340">
        <v>4</v>
      </c>
      <c r="SNC547" s="340">
        <v>728</v>
      </c>
      <c r="SND547" s="340">
        <v>9.1999999999999993</v>
      </c>
      <c r="SNE547" s="340">
        <v>2</v>
      </c>
      <c r="SNF547" s="340">
        <v>621</v>
      </c>
      <c r="SNG547" s="340">
        <v>8</v>
      </c>
      <c r="SNH547" s="340" t="s">
        <v>1337</v>
      </c>
      <c r="SNI547" s="340" t="s">
        <v>372</v>
      </c>
      <c r="SNJ547" s="340">
        <v>4</v>
      </c>
      <c r="SNK547" s="340">
        <v>728</v>
      </c>
      <c r="SNL547" s="340">
        <v>9.1999999999999993</v>
      </c>
      <c r="SNM547" s="340">
        <v>2</v>
      </c>
      <c r="SNN547" s="340">
        <v>621</v>
      </c>
      <c r="SNO547" s="340">
        <v>8</v>
      </c>
      <c r="SNP547" s="340" t="s">
        <v>1337</v>
      </c>
      <c r="SNQ547" s="340" t="s">
        <v>372</v>
      </c>
      <c r="SNR547" s="340">
        <v>4</v>
      </c>
      <c r="SNS547" s="340">
        <v>728</v>
      </c>
      <c r="SNT547" s="340">
        <v>9.1999999999999993</v>
      </c>
      <c r="SNU547" s="340">
        <v>2</v>
      </c>
      <c r="SNV547" s="340">
        <v>621</v>
      </c>
      <c r="SNW547" s="340">
        <v>8</v>
      </c>
      <c r="SNX547" s="340" t="s">
        <v>1337</v>
      </c>
      <c r="SNY547" s="340" t="s">
        <v>372</v>
      </c>
      <c r="SNZ547" s="340">
        <v>4</v>
      </c>
      <c r="SOA547" s="340">
        <v>728</v>
      </c>
      <c r="SOB547" s="340">
        <v>9.1999999999999993</v>
      </c>
      <c r="SOC547" s="340">
        <v>2</v>
      </c>
      <c r="SOD547" s="340">
        <v>621</v>
      </c>
      <c r="SOE547" s="340">
        <v>8</v>
      </c>
      <c r="SOF547" s="340" t="s">
        <v>1337</v>
      </c>
      <c r="SOG547" s="340" t="s">
        <v>372</v>
      </c>
      <c r="SOH547" s="340">
        <v>4</v>
      </c>
      <c r="SOI547" s="340">
        <v>728</v>
      </c>
      <c r="SOJ547" s="340">
        <v>9.1999999999999993</v>
      </c>
      <c r="SOK547" s="340">
        <v>2</v>
      </c>
      <c r="SOL547" s="340">
        <v>621</v>
      </c>
      <c r="SOM547" s="340">
        <v>8</v>
      </c>
      <c r="SON547" s="340" t="s">
        <v>1337</v>
      </c>
      <c r="SOO547" s="340" t="s">
        <v>372</v>
      </c>
      <c r="SOP547" s="340">
        <v>4</v>
      </c>
      <c r="SOQ547" s="340">
        <v>728</v>
      </c>
      <c r="SOR547" s="340">
        <v>9.1999999999999993</v>
      </c>
      <c r="SOS547" s="340">
        <v>2</v>
      </c>
      <c r="SOT547" s="340">
        <v>621</v>
      </c>
      <c r="SOU547" s="340">
        <v>8</v>
      </c>
      <c r="SOV547" s="340" t="s">
        <v>1337</v>
      </c>
      <c r="SOW547" s="340" t="s">
        <v>372</v>
      </c>
      <c r="SOX547" s="340">
        <v>4</v>
      </c>
      <c r="SOY547" s="340">
        <v>728</v>
      </c>
      <c r="SOZ547" s="340">
        <v>9.1999999999999993</v>
      </c>
      <c r="SPA547" s="340">
        <v>2</v>
      </c>
      <c r="SPB547" s="340">
        <v>621</v>
      </c>
      <c r="SPC547" s="340">
        <v>8</v>
      </c>
      <c r="SPD547" s="340" t="s">
        <v>1337</v>
      </c>
      <c r="SPE547" s="340" t="s">
        <v>372</v>
      </c>
      <c r="SPF547" s="340">
        <v>4</v>
      </c>
      <c r="SPG547" s="340">
        <v>728</v>
      </c>
      <c r="SPH547" s="340">
        <v>9.1999999999999993</v>
      </c>
      <c r="SPI547" s="340">
        <v>2</v>
      </c>
      <c r="SPJ547" s="340">
        <v>621</v>
      </c>
      <c r="SPK547" s="340">
        <v>8</v>
      </c>
      <c r="SPL547" s="340" t="s">
        <v>1337</v>
      </c>
      <c r="SPM547" s="340" t="s">
        <v>372</v>
      </c>
      <c r="SPN547" s="340">
        <v>4</v>
      </c>
      <c r="SPO547" s="340">
        <v>728</v>
      </c>
      <c r="SPP547" s="340">
        <v>9.1999999999999993</v>
      </c>
      <c r="SPQ547" s="340">
        <v>2</v>
      </c>
      <c r="SPR547" s="340">
        <v>621</v>
      </c>
      <c r="SPS547" s="340">
        <v>8</v>
      </c>
      <c r="SPT547" s="340" t="s">
        <v>1337</v>
      </c>
      <c r="SPU547" s="340" t="s">
        <v>372</v>
      </c>
      <c r="SPV547" s="340">
        <v>4</v>
      </c>
      <c r="SPW547" s="340">
        <v>728</v>
      </c>
      <c r="SPX547" s="340">
        <v>9.1999999999999993</v>
      </c>
      <c r="SPY547" s="340">
        <v>2</v>
      </c>
      <c r="SPZ547" s="340">
        <v>621</v>
      </c>
      <c r="SQA547" s="340">
        <v>8</v>
      </c>
      <c r="SQB547" s="340" t="s">
        <v>1337</v>
      </c>
      <c r="SQC547" s="340" t="s">
        <v>372</v>
      </c>
      <c r="SQD547" s="340">
        <v>4</v>
      </c>
      <c r="SQE547" s="340">
        <v>728</v>
      </c>
      <c r="SQF547" s="340">
        <v>9.1999999999999993</v>
      </c>
      <c r="SQG547" s="340">
        <v>2</v>
      </c>
      <c r="SQH547" s="340">
        <v>621</v>
      </c>
      <c r="SQI547" s="340">
        <v>8</v>
      </c>
      <c r="SQJ547" s="340" t="s">
        <v>1337</v>
      </c>
      <c r="SQK547" s="340" t="s">
        <v>372</v>
      </c>
      <c r="SQL547" s="340">
        <v>4</v>
      </c>
      <c r="SQM547" s="340">
        <v>728</v>
      </c>
      <c r="SQN547" s="340">
        <v>9.1999999999999993</v>
      </c>
      <c r="SQO547" s="340">
        <v>2</v>
      </c>
      <c r="SQP547" s="340">
        <v>621</v>
      </c>
      <c r="SQQ547" s="340">
        <v>8</v>
      </c>
      <c r="SQR547" s="340" t="s">
        <v>1337</v>
      </c>
      <c r="SQS547" s="340" t="s">
        <v>372</v>
      </c>
      <c r="SQT547" s="340">
        <v>4</v>
      </c>
      <c r="SQU547" s="340">
        <v>728</v>
      </c>
      <c r="SQV547" s="340">
        <v>9.1999999999999993</v>
      </c>
      <c r="SQW547" s="340">
        <v>2</v>
      </c>
      <c r="SQX547" s="340">
        <v>621</v>
      </c>
      <c r="SQY547" s="340">
        <v>8</v>
      </c>
      <c r="SQZ547" s="340" t="s">
        <v>1337</v>
      </c>
      <c r="SRA547" s="340" t="s">
        <v>372</v>
      </c>
      <c r="SRB547" s="340">
        <v>4</v>
      </c>
      <c r="SRC547" s="340">
        <v>728</v>
      </c>
      <c r="SRD547" s="340">
        <v>9.1999999999999993</v>
      </c>
      <c r="SRE547" s="340">
        <v>2</v>
      </c>
      <c r="SRF547" s="340">
        <v>621</v>
      </c>
      <c r="SRG547" s="340">
        <v>8</v>
      </c>
      <c r="SRH547" s="340" t="s">
        <v>1337</v>
      </c>
      <c r="SRI547" s="340" t="s">
        <v>372</v>
      </c>
      <c r="SRJ547" s="340">
        <v>4</v>
      </c>
      <c r="SRK547" s="340">
        <v>728</v>
      </c>
      <c r="SRL547" s="340">
        <v>9.1999999999999993</v>
      </c>
      <c r="SRM547" s="340">
        <v>2</v>
      </c>
      <c r="SRN547" s="340">
        <v>621</v>
      </c>
      <c r="SRO547" s="340">
        <v>8</v>
      </c>
      <c r="SRP547" s="340" t="s">
        <v>1337</v>
      </c>
      <c r="SRQ547" s="340" t="s">
        <v>372</v>
      </c>
      <c r="SRR547" s="340">
        <v>4</v>
      </c>
      <c r="SRS547" s="340">
        <v>728</v>
      </c>
      <c r="SRT547" s="340">
        <v>9.1999999999999993</v>
      </c>
      <c r="SRU547" s="340">
        <v>2</v>
      </c>
      <c r="SRV547" s="340">
        <v>621</v>
      </c>
      <c r="SRW547" s="340">
        <v>8</v>
      </c>
      <c r="SRX547" s="340" t="s">
        <v>1337</v>
      </c>
      <c r="SRY547" s="340" t="s">
        <v>372</v>
      </c>
      <c r="SRZ547" s="340">
        <v>4</v>
      </c>
      <c r="SSA547" s="340">
        <v>728</v>
      </c>
      <c r="SSB547" s="340">
        <v>9.1999999999999993</v>
      </c>
      <c r="SSC547" s="340">
        <v>2</v>
      </c>
      <c r="SSD547" s="340">
        <v>621</v>
      </c>
      <c r="SSE547" s="340">
        <v>8</v>
      </c>
      <c r="SSF547" s="340" t="s">
        <v>1337</v>
      </c>
      <c r="SSG547" s="340" t="s">
        <v>372</v>
      </c>
      <c r="SSH547" s="340">
        <v>4</v>
      </c>
      <c r="SSI547" s="340">
        <v>728</v>
      </c>
      <c r="SSJ547" s="340">
        <v>9.1999999999999993</v>
      </c>
      <c r="SSK547" s="340">
        <v>2</v>
      </c>
      <c r="SSL547" s="340">
        <v>621</v>
      </c>
      <c r="SSM547" s="340">
        <v>8</v>
      </c>
      <c r="SSN547" s="340" t="s">
        <v>1337</v>
      </c>
      <c r="SSO547" s="340" t="s">
        <v>372</v>
      </c>
      <c r="SSP547" s="340">
        <v>4</v>
      </c>
      <c r="SSQ547" s="340">
        <v>728</v>
      </c>
      <c r="SSR547" s="340">
        <v>9.1999999999999993</v>
      </c>
      <c r="SSS547" s="340">
        <v>2</v>
      </c>
      <c r="SST547" s="340">
        <v>621</v>
      </c>
      <c r="SSU547" s="340">
        <v>8</v>
      </c>
      <c r="SSV547" s="340" t="s">
        <v>1337</v>
      </c>
      <c r="SSW547" s="340" t="s">
        <v>372</v>
      </c>
      <c r="SSX547" s="340">
        <v>4</v>
      </c>
      <c r="SSY547" s="340">
        <v>728</v>
      </c>
      <c r="SSZ547" s="340">
        <v>9.1999999999999993</v>
      </c>
      <c r="STA547" s="340">
        <v>2</v>
      </c>
      <c r="STB547" s="340">
        <v>621</v>
      </c>
      <c r="STC547" s="340">
        <v>8</v>
      </c>
      <c r="STD547" s="340" t="s">
        <v>1337</v>
      </c>
      <c r="STE547" s="340" t="s">
        <v>372</v>
      </c>
      <c r="STF547" s="340">
        <v>4</v>
      </c>
      <c r="STG547" s="340">
        <v>728</v>
      </c>
      <c r="STH547" s="340">
        <v>9.1999999999999993</v>
      </c>
      <c r="STI547" s="340">
        <v>2</v>
      </c>
      <c r="STJ547" s="340">
        <v>621</v>
      </c>
      <c r="STK547" s="340">
        <v>8</v>
      </c>
      <c r="STL547" s="340" t="s">
        <v>1337</v>
      </c>
      <c r="STM547" s="340" t="s">
        <v>372</v>
      </c>
      <c r="STN547" s="340">
        <v>4</v>
      </c>
      <c r="STO547" s="340">
        <v>728</v>
      </c>
      <c r="STP547" s="340">
        <v>9.1999999999999993</v>
      </c>
      <c r="STQ547" s="340">
        <v>2</v>
      </c>
      <c r="STR547" s="340">
        <v>621</v>
      </c>
      <c r="STS547" s="340">
        <v>8</v>
      </c>
      <c r="STT547" s="340" t="s">
        <v>1337</v>
      </c>
      <c r="STU547" s="340" t="s">
        <v>372</v>
      </c>
      <c r="STV547" s="340">
        <v>4</v>
      </c>
      <c r="STW547" s="340">
        <v>728</v>
      </c>
      <c r="STX547" s="340">
        <v>9.1999999999999993</v>
      </c>
      <c r="STY547" s="340">
        <v>2</v>
      </c>
      <c r="STZ547" s="340">
        <v>621</v>
      </c>
      <c r="SUA547" s="340">
        <v>8</v>
      </c>
      <c r="SUB547" s="340" t="s">
        <v>1337</v>
      </c>
      <c r="SUC547" s="340" t="s">
        <v>372</v>
      </c>
      <c r="SUD547" s="340">
        <v>4</v>
      </c>
      <c r="SUE547" s="340">
        <v>728</v>
      </c>
      <c r="SUF547" s="340">
        <v>9.1999999999999993</v>
      </c>
      <c r="SUG547" s="340">
        <v>2</v>
      </c>
      <c r="SUH547" s="340">
        <v>621</v>
      </c>
      <c r="SUI547" s="340">
        <v>8</v>
      </c>
      <c r="SUJ547" s="340" t="s">
        <v>1337</v>
      </c>
      <c r="SUK547" s="340" t="s">
        <v>372</v>
      </c>
      <c r="SUL547" s="340">
        <v>4</v>
      </c>
      <c r="SUM547" s="340">
        <v>728</v>
      </c>
      <c r="SUN547" s="340">
        <v>9.1999999999999993</v>
      </c>
      <c r="SUO547" s="340">
        <v>2</v>
      </c>
      <c r="SUP547" s="340">
        <v>621</v>
      </c>
      <c r="SUQ547" s="340">
        <v>8</v>
      </c>
      <c r="SUR547" s="340" t="s">
        <v>1337</v>
      </c>
      <c r="SUS547" s="340" t="s">
        <v>372</v>
      </c>
      <c r="SUT547" s="340">
        <v>4</v>
      </c>
      <c r="SUU547" s="340">
        <v>728</v>
      </c>
      <c r="SUV547" s="340">
        <v>9.1999999999999993</v>
      </c>
      <c r="SUW547" s="340">
        <v>2</v>
      </c>
      <c r="SUX547" s="340">
        <v>621</v>
      </c>
      <c r="SUY547" s="340">
        <v>8</v>
      </c>
      <c r="SUZ547" s="340" t="s">
        <v>1337</v>
      </c>
      <c r="SVA547" s="340" t="s">
        <v>372</v>
      </c>
      <c r="SVB547" s="340">
        <v>4</v>
      </c>
      <c r="SVC547" s="340">
        <v>728</v>
      </c>
      <c r="SVD547" s="340">
        <v>9.1999999999999993</v>
      </c>
      <c r="SVE547" s="340">
        <v>2</v>
      </c>
      <c r="SVF547" s="340">
        <v>621</v>
      </c>
      <c r="SVG547" s="340">
        <v>8</v>
      </c>
      <c r="SVH547" s="340" t="s">
        <v>1337</v>
      </c>
      <c r="SVI547" s="340" t="s">
        <v>372</v>
      </c>
      <c r="SVJ547" s="340">
        <v>4</v>
      </c>
      <c r="SVK547" s="340">
        <v>728</v>
      </c>
      <c r="SVL547" s="340">
        <v>9.1999999999999993</v>
      </c>
      <c r="SVM547" s="340">
        <v>2</v>
      </c>
      <c r="SVN547" s="340">
        <v>621</v>
      </c>
      <c r="SVO547" s="340">
        <v>8</v>
      </c>
      <c r="SVP547" s="340" t="s">
        <v>1337</v>
      </c>
      <c r="SVQ547" s="340" t="s">
        <v>372</v>
      </c>
      <c r="SVR547" s="340">
        <v>4</v>
      </c>
      <c r="SVS547" s="340">
        <v>728</v>
      </c>
      <c r="SVT547" s="340">
        <v>9.1999999999999993</v>
      </c>
      <c r="SVU547" s="340">
        <v>2</v>
      </c>
      <c r="SVV547" s="340">
        <v>621</v>
      </c>
      <c r="SVW547" s="340">
        <v>8</v>
      </c>
      <c r="SVX547" s="340" t="s">
        <v>1337</v>
      </c>
      <c r="SVY547" s="340" t="s">
        <v>372</v>
      </c>
      <c r="SVZ547" s="340">
        <v>4</v>
      </c>
      <c r="SWA547" s="340">
        <v>728</v>
      </c>
      <c r="SWB547" s="340">
        <v>9.1999999999999993</v>
      </c>
      <c r="SWC547" s="340">
        <v>2</v>
      </c>
      <c r="SWD547" s="340">
        <v>621</v>
      </c>
      <c r="SWE547" s="340">
        <v>8</v>
      </c>
      <c r="SWF547" s="340" t="s">
        <v>1337</v>
      </c>
      <c r="SWG547" s="340" t="s">
        <v>372</v>
      </c>
      <c r="SWH547" s="340">
        <v>4</v>
      </c>
      <c r="SWI547" s="340">
        <v>728</v>
      </c>
      <c r="SWJ547" s="340">
        <v>9.1999999999999993</v>
      </c>
      <c r="SWK547" s="340">
        <v>2</v>
      </c>
      <c r="SWL547" s="340">
        <v>621</v>
      </c>
      <c r="SWM547" s="340">
        <v>8</v>
      </c>
      <c r="SWN547" s="340" t="s">
        <v>1337</v>
      </c>
      <c r="SWO547" s="340" t="s">
        <v>372</v>
      </c>
      <c r="SWP547" s="340">
        <v>4</v>
      </c>
      <c r="SWQ547" s="340">
        <v>728</v>
      </c>
      <c r="SWR547" s="340">
        <v>9.1999999999999993</v>
      </c>
      <c r="SWS547" s="340">
        <v>2</v>
      </c>
      <c r="SWT547" s="340">
        <v>621</v>
      </c>
      <c r="SWU547" s="340">
        <v>8</v>
      </c>
      <c r="SWV547" s="340" t="s">
        <v>1337</v>
      </c>
      <c r="SWW547" s="340" t="s">
        <v>372</v>
      </c>
      <c r="SWX547" s="340">
        <v>4</v>
      </c>
      <c r="SWY547" s="340">
        <v>728</v>
      </c>
      <c r="SWZ547" s="340">
        <v>9.1999999999999993</v>
      </c>
      <c r="SXA547" s="340">
        <v>2</v>
      </c>
      <c r="SXB547" s="340">
        <v>621</v>
      </c>
      <c r="SXC547" s="340">
        <v>8</v>
      </c>
      <c r="SXD547" s="340" t="s">
        <v>1337</v>
      </c>
      <c r="SXE547" s="340" t="s">
        <v>372</v>
      </c>
      <c r="SXF547" s="340">
        <v>4</v>
      </c>
      <c r="SXG547" s="340">
        <v>728</v>
      </c>
      <c r="SXH547" s="340">
        <v>9.1999999999999993</v>
      </c>
      <c r="SXI547" s="340">
        <v>2</v>
      </c>
      <c r="SXJ547" s="340">
        <v>621</v>
      </c>
      <c r="SXK547" s="340">
        <v>8</v>
      </c>
      <c r="SXL547" s="340" t="s">
        <v>1337</v>
      </c>
      <c r="SXM547" s="340" t="s">
        <v>372</v>
      </c>
      <c r="SXN547" s="340">
        <v>4</v>
      </c>
      <c r="SXO547" s="340">
        <v>728</v>
      </c>
      <c r="SXP547" s="340">
        <v>9.1999999999999993</v>
      </c>
      <c r="SXQ547" s="340">
        <v>2</v>
      </c>
      <c r="SXR547" s="340">
        <v>621</v>
      </c>
      <c r="SXS547" s="340">
        <v>8</v>
      </c>
      <c r="SXT547" s="340" t="s">
        <v>1337</v>
      </c>
      <c r="SXU547" s="340" t="s">
        <v>372</v>
      </c>
      <c r="SXV547" s="340">
        <v>4</v>
      </c>
      <c r="SXW547" s="340">
        <v>728</v>
      </c>
      <c r="SXX547" s="340">
        <v>9.1999999999999993</v>
      </c>
      <c r="SXY547" s="340">
        <v>2</v>
      </c>
      <c r="SXZ547" s="340">
        <v>621</v>
      </c>
      <c r="SYA547" s="340">
        <v>8</v>
      </c>
      <c r="SYB547" s="340" t="s">
        <v>1337</v>
      </c>
      <c r="SYC547" s="340" t="s">
        <v>372</v>
      </c>
      <c r="SYD547" s="340">
        <v>4</v>
      </c>
      <c r="SYE547" s="340">
        <v>728</v>
      </c>
      <c r="SYF547" s="340">
        <v>9.1999999999999993</v>
      </c>
      <c r="SYG547" s="340">
        <v>2</v>
      </c>
      <c r="SYH547" s="340">
        <v>621</v>
      </c>
      <c r="SYI547" s="340">
        <v>8</v>
      </c>
      <c r="SYJ547" s="340" t="s">
        <v>1337</v>
      </c>
      <c r="SYK547" s="340" t="s">
        <v>372</v>
      </c>
      <c r="SYL547" s="340">
        <v>4</v>
      </c>
      <c r="SYM547" s="340">
        <v>728</v>
      </c>
      <c r="SYN547" s="340">
        <v>9.1999999999999993</v>
      </c>
      <c r="SYO547" s="340">
        <v>2</v>
      </c>
      <c r="SYP547" s="340">
        <v>621</v>
      </c>
      <c r="SYQ547" s="340">
        <v>8</v>
      </c>
      <c r="SYR547" s="340" t="s">
        <v>1337</v>
      </c>
      <c r="SYS547" s="340" t="s">
        <v>372</v>
      </c>
      <c r="SYT547" s="340">
        <v>4</v>
      </c>
      <c r="SYU547" s="340">
        <v>728</v>
      </c>
      <c r="SYV547" s="340">
        <v>9.1999999999999993</v>
      </c>
      <c r="SYW547" s="340">
        <v>2</v>
      </c>
      <c r="SYX547" s="340">
        <v>621</v>
      </c>
      <c r="SYY547" s="340">
        <v>8</v>
      </c>
      <c r="SYZ547" s="340" t="s">
        <v>1337</v>
      </c>
      <c r="SZA547" s="340" t="s">
        <v>372</v>
      </c>
      <c r="SZB547" s="340">
        <v>4</v>
      </c>
      <c r="SZC547" s="340">
        <v>728</v>
      </c>
      <c r="SZD547" s="340">
        <v>9.1999999999999993</v>
      </c>
      <c r="SZE547" s="340">
        <v>2</v>
      </c>
      <c r="SZF547" s="340">
        <v>621</v>
      </c>
      <c r="SZG547" s="340">
        <v>8</v>
      </c>
      <c r="SZH547" s="340" t="s">
        <v>1337</v>
      </c>
      <c r="SZI547" s="340" t="s">
        <v>372</v>
      </c>
      <c r="SZJ547" s="340">
        <v>4</v>
      </c>
      <c r="SZK547" s="340">
        <v>728</v>
      </c>
      <c r="SZL547" s="340">
        <v>9.1999999999999993</v>
      </c>
      <c r="SZM547" s="340">
        <v>2</v>
      </c>
      <c r="SZN547" s="340">
        <v>621</v>
      </c>
      <c r="SZO547" s="340">
        <v>8</v>
      </c>
      <c r="SZP547" s="340" t="s">
        <v>1337</v>
      </c>
      <c r="SZQ547" s="340" t="s">
        <v>372</v>
      </c>
      <c r="SZR547" s="340">
        <v>4</v>
      </c>
      <c r="SZS547" s="340">
        <v>728</v>
      </c>
      <c r="SZT547" s="340">
        <v>9.1999999999999993</v>
      </c>
      <c r="SZU547" s="340">
        <v>2</v>
      </c>
      <c r="SZV547" s="340">
        <v>621</v>
      </c>
      <c r="SZW547" s="340">
        <v>8</v>
      </c>
      <c r="SZX547" s="340" t="s">
        <v>1337</v>
      </c>
      <c r="SZY547" s="340" t="s">
        <v>372</v>
      </c>
      <c r="SZZ547" s="340">
        <v>4</v>
      </c>
      <c r="TAA547" s="340">
        <v>728</v>
      </c>
      <c r="TAB547" s="340">
        <v>9.1999999999999993</v>
      </c>
      <c r="TAC547" s="340">
        <v>2</v>
      </c>
      <c r="TAD547" s="340">
        <v>621</v>
      </c>
      <c r="TAE547" s="340">
        <v>8</v>
      </c>
      <c r="TAF547" s="340" t="s">
        <v>1337</v>
      </c>
      <c r="TAG547" s="340" t="s">
        <v>372</v>
      </c>
      <c r="TAH547" s="340">
        <v>4</v>
      </c>
      <c r="TAI547" s="340">
        <v>728</v>
      </c>
      <c r="TAJ547" s="340">
        <v>9.1999999999999993</v>
      </c>
      <c r="TAK547" s="340">
        <v>2</v>
      </c>
      <c r="TAL547" s="340">
        <v>621</v>
      </c>
      <c r="TAM547" s="340">
        <v>8</v>
      </c>
      <c r="TAN547" s="340" t="s">
        <v>1337</v>
      </c>
      <c r="TAO547" s="340" t="s">
        <v>372</v>
      </c>
      <c r="TAP547" s="340">
        <v>4</v>
      </c>
      <c r="TAQ547" s="340">
        <v>728</v>
      </c>
      <c r="TAR547" s="340">
        <v>9.1999999999999993</v>
      </c>
      <c r="TAS547" s="340">
        <v>2</v>
      </c>
      <c r="TAT547" s="340">
        <v>621</v>
      </c>
      <c r="TAU547" s="340">
        <v>8</v>
      </c>
      <c r="TAV547" s="340" t="s">
        <v>1337</v>
      </c>
      <c r="TAW547" s="340" t="s">
        <v>372</v>
      </c>
      <c r="TAX547" s="340">
        <v>4</v>
      </c>
      <c r="TAY547" s="340">
        <v>728</v>
      </c>
      <c r="TAZ547" s="340">
        <v>9.1999999999999993</v>
      </c>
      <c r="TBA547" s="340">
        <v>2</v>
      </c>
      <c r="TBB547" s="340">
        <v>621</v>
      </c>
      <c r="TBC547" s="340">
        <v>8</v>
      </c>
      <c r="TBD547" s="340" t="s">
        <v>1337</v>
      </c>
      <c r="TBE547" s="340" t="s">
        <v>372</v>
      </c>
      <c r="TBF547" s="340">
        <v>4</v>
      </c>
      <c r="TBG547" s="340">
        <v>728</v>
      </c>
      <c r="TBH547" s="340">
        <v>9.1999999999999993</v>
      </c>
      <c r="TBI547" s="340">
        <v>2</v>
      </c>
      <c r="TBJ547" s="340">
        <v>621</v>
      </c>
      <c r="TBK547" s="340">
        <v>8</v>
      </c>
      <c r="TBL547" s="340" t="s">
        <v>1337</v>
      </c>
      <c r="TBM547" s="340" t="s">
        <v>372</v>
      </c>
      <c r="TBN547" s="340">
        <v>4</v>
      </c>
      <c r="TBO547" s="340">
        <v>728</v>
      </c>
      <c r="TBP547" s="340">
        <v>9.1999999999999993</v>
      </c>
      <c r="TBQ547" s="340">
        <v>2</v>
      </c>
      <c r="TBR547" s="340">
        <v>621</v>
      </c>
      <c r="TBS547" s="340">
        <v>8</v>
      </c>
      <c r="TBT547" s="340" t="s">
        <v>1337</v>
      </c>
      <c r="TBU547" s="340" t="s">
        <v>372</v>
      </c>
      <c r="TBV547" s="340">
        <v>4</v>
      </c>
      <c r="TBW547" s="340">
        <v>728</v>
      </c>
      <c r="TBX547" s="340">
        <v>9.1999999999999993</v>
      </c>
      <c r="TBY547" s="340">
        <v>2</v>
      </c>
      <c r="TBZ547" s="340">
        <v>621</v>
      </c>
      <c r="TCA547" s="340">
        <v>8</v>
      </c>
      <c r="TCB547" s="340" t="s">
        <v>1337</v>
      </c>
      <c r="TCC547" s="340" t="s">
        <v>372</v>
      </c>
      <c r="TCD547" s="340">
        <v>4</v>
      </c>
      <c r="TCE547" s="340">
        <v>728</v>
      </c>
      <c r="TCF547" s="340">
        <v>9.1999999999999993</v>
      </c>
      <c r="TCG547" s="340">
        <v>2</v>
      </c>
      <c r="TCH547" s="340">
        <v>621</v>
      </c>
      <c r="TCI547" s="340">
        <v>8</v>
      </c>
      <c r="TCJ547" s="340" t="s">
        <v>1337</v>
      </c>
      <c r="TCK547" s="340" t="s">
        <v>372</v>
      </c>
      <c r="TCL547" s="340">
        <v>4</v>
      </c>
      <c r="TCM547" s="340">
        <v>728</v>
      </c>
      <c r="TCN547" s="340">
        <v>9.1999999999999993</v>
      </c>
      <c r="TCO547" s="340">
        <v>2</v>
      </c>
      <c r="TCP547" s="340">
        <v>621</v>
      </c>
      <c r="TCQ547" s="340">
        <v>8</v>
      </c>
      <c r="TCR547" s="340" t="s">
        <v>1337</v>
      </c>
      <c r="TCS547" s="340" t="s">
        <v>372</v>
      </c>
      <c r="TCT547" s="340">
        <v>4</v>
      </c>
      <c r="TCU547" s="340">
        <v>728</v>
      </c>
      <c r="TCV547" s="340">
        <v>9.1999999999999993</v>
      </c>
      <c r="TCW547" s="340">
        <v>2</v>
      </c>
      <c r="TCX547" s="340">
        <v>621</v>
      </c>
      <c r="TCY547" s="340">
        <v>8</v>
      </c>
      <c r="TCZ547" s="340" t="s">
        <v>1337</v>
      </c>
      <c r="TDA547" s="340" t="s">
        <v>372</v>
      </c>
      <c r="TDB547" s="340">
        <v>4</v>
      </c>
      <c r="TDC547" s="340">
        <v>728</v>
      </c>
      <c r="TDD547" s="340">
        <v>9.1999999999999993</v>
      </c>
      <c r="TDE547" s="340">
        <v>2</v>
      </c>
      <c r="TDF547" s="340">
        <v>621</v>
      </c>
      <c r="TDG547" s="340">
        <v>8</v>
      </c>
      <c r="TDH547" s="340" t="s">
        <v>1337</v>
      </c>
      <c r="TDI547" s="340" t="s">
        <v>372</v>
      </c>
      <c r="TDJ547" s="340">
        <v>4</v>
      </c>
      <c r="TDK547" s="340">
        <v>728</v>
      </c>
      <c r="TDL547" s="340">
        <v>9.1999999999999993</v>
      </c>
      <c r="TDM547" s="340">
        <v>2</v>
      </c>
      <c r="TDN547" s="340">
        <v>621</v>
      </c>
      <c r="TDO547" s="340">
        <v>8</v>
      </c>
      <c r="TDP547" s="340" t="s">
        <v>1337</v>
      </c>
      <c r="TDQ547" s="340" t="s">
        <v>372</v>
      </c>
      <c r="TDR547" s="340">
        <v>4</v>
      </c>
      <c r="TDS547" s="340">
        <v>728</v>
      </c>
      <c r="TDT547" s="340">
        <v>9.1999999999999993</v>
      </c>
      <c r="TDU547" s="340">
        <v>2</v>
      </c>
      <c r="TDV547" s="340">
        <v>621</v>
      </c>
      <c r="TDW547" s="340">
        <v>8</v>
      </c>
      <c r="TDX547" s="340" t="s">
        <v>1337</v>
      </c>
      <c r="TDY547" s="340" t="s">
        <v>372</v>
      </c>
      <c r="TDZ547" s="340">
        <v>4</v>
      </c>
      <c r="TEA547" s="340">
        <v>728</v>
      </c>
      <c r="TEB547" s="340">
        <v>9.1999999999999993</v>
      </c>
      <c r="TEC547" s="340">
        <v>2</v>
      </c>
      <c r="TED547" s="340">
        <v>621</v>
      </c>
      <c r="TEE547" s="340">
        <v>8</v>
      </c>
      <c r="TEF547" s="340" t="s">
        <v>1337</v>
      </c>
      <c r="TEG547" s="340" t="s">
        <v>372</v>
      </c>
      <c r="TEH547" s="340">
        <v>4</v>
      </c>
      <c r="TEI547" s="340">
        <v>728</v>
      </c>
      <c r="TEJ547" s="340">
        <v>9.1999999999999993</v>
      </c>
      <c r="TEK547" s="340">
        <v>2</v>
      </c>
      <c r="TEL547" s="340">
        <v>621</v>
      </c>
      <c r="TEM547" s="340">
        <v>8</v>
      </c>
      <c r="TEN547" s="340" t="s">
        <v>1337</v>
      </c>
      <c r="TEO547" s="340" t="s">
        <v>372</v>
      </c>
      <c r="TEP547" s="340">
        <v>4</v>
      </c>
      <c r="TEQ547" s="340">
        <v>728</v>
      </c>
      <c r="TER547" s="340">
        <v>9.1999999999999993</v>
      </c>
      <c r="TES547" s="340">
        <v>2</v>
      </c>
      <c r="TET547" s="340">
        <v>621</v>
      </c>
      <c r="TEU547" s="340">
        <v>8</v>
      </c>
      <c r="TEV547" s="340" t="s">
        <v>1337</v>
      </c>
      <c r="TEW547" s="340" t="s">
        <v>372</v>
      </c>
      <c r="TEX547" s="340">
        <v>4</v>
      </c>
      <c r="TEY547" s="340">
        <v>728</v>
      </c>
      <c r="TEZ547" s="340">
        <v>9.1999999999999993</v>
      </c>
      <c r="TFA547" s="340">
        <v>2</v>
      </c>
      <c r="TFB547" s="340">
        <v>621</v>
      </c>
      <c r="TFC547" s="340">
        <v>8</v>
      </c>
      <c r="TFD547" s="340" t="s">
        <v>1337</v>
      </c>
      <c r="TFE547" s="340" t="s">
        <v>372</v>
      </c>
      <c r="TFF547" s="340">
        <v>4</v>
      </c>
      <c r="TFG547" s="340">
        <v>728</v>
      </c>
      <c r="TFH547" s="340">
        <v>9.1999999999999993</v>
      </c>
      <c r="TFI547" s="340">
        <v>2</v>
      </c>
      <c r="TFJ547" s="340">
        <v>621</v>
      </c>
      <c r="TFK547" s="340">
        <v>8</v>
      </c>
      <c r="TFL547" s="340" t="s">
        <v>1337</v>
      </c>
      <c r="TFM547" s="340" t="s">
        <v>372</v>
      </c>
      <c r="TFN547" s="340">
        <v>4</v>
      </c>
      <c r="TFO547" s="340">
        <v>728</v>
      </c>
      <c r="TFP547" s="340">
        <v>9.1999999999999993</v>
      </c>
      <c r="TFQ547" s="340">
        <v>2</v>
      </c>
      <c r="TFR547" s="340">
        <v>621</v>
      </c>
      <c r="TFS547" s="340">
        <v>8</v>
      </c>
      <c r="TFT547" s="340" t="s">
        <v>1337</v>
      </c>
      <c r="TFU547" s="340" t="s">
        <v>372</v>
      </c>
      <c r="TFV547" s="340">
        <v>4</v>
      </c>
      <c r="TFW547" s="340">
        <v>728</v>
      </c>
      <c r="TFX547" s="340">
        <v>9.1999999999999993</v>
      </c>
      <c r="TFY547" s="340">
        <v>2</v>
      </c>
      <c r="TFZ547" s="340">
        <v>621</v>
      </c>
      <c r="TGA547" s="340">
        <v>8</v>
      </c>
      <c r="TGB547" s="340" t="s">
        <v>1337</v>
      </c>
      <c r="TGC547" s="340" t="s">
        <v>372</v>
      </c>
      <c r="TGD547" s="340">
        <v>4</v>
      </c>
      <c r="TGE547" s="340">
        <v>728</v>
      </c>
      <c r="TGF547" s="340">
        <v>9.1999999999999993</v>
      </c>
      <c r="TGG547" s="340">
        <v>2</v>
      </c>
      <c r="TGH547" s="340">
        <v>621</v>
      </c>
      <c r="TGI547" s="340">
        <v>8</v>
      </c>
      <c r="TGJ547" s="340" t="s">
        <v>1337</v>
      </c>
      <c r="TGK547" s="340" t="s">
        <v>372</v>
      </c>
      <c r="TGL547" s="340">
        <v>4</v>
      </c>
      <c r="TGM547" s="340">
        <v>728</v>
      </c>
      <c r="TGN547" s="340">
        <v>9.1999999999999993</v>
      </c>
      <c r="TGO547" s="340">
        <v>2</v>
      </c>
      <c r="TGP547" s="340">
        <v>621</v>
      </c>
      <c r="TGQ547" s="340">
        <v>8</v>
      </c>
      <c r="TGR547" s="340" t="s">
        <v>1337</v>
      </c>
      <c r="TGS547" s="340" t="s">
        <v>372</v>
      </c>
      <c r="TGT547" s="340">
        <v>4</v>
      </c>
      <c r="TGU547" s="340">
        <v>728</v>
      </c>
      <c r="TGV547" s="340">
        <v>9.1999999999999993</v>
      </c>
      <c r="TGW547" s="340">
        <v>2</v>
      </c>
      <c r="TGX547" s="340">
        <v>621</v>
      </c>
      <c r="TGY547" s="340">
        <v>8</v>
      </c>
      <c r="TGZ547" s="340" t="s">
        <v>1337</v>
      </c>
      <c r="THA547" s="340" t="s">
        <v>372</v>
      </c>
      <c r="THB547" s="340">
        <v>4</v>
      </c>
      <c r="THC547" s="340">
        <v>728</v>
      </c>
      <c r="THD547" s="340">
        <v>9.1999999999999993</v>
      </c>
      <c r="THE547" s="340">
        <v>2</v>
      </c>
      <c r="THF547" s="340">
        <v>621</v>
      </c>
      <c r="THG547" s="340">
        <v>8</v>
      </c>
      <c r="THH547" s="340" t="s">
        <v>1337</v>
      </c>
      <c r="THI547" s="340" t="s">
        <v>372</v>
      </c>
      <c r="THJ547" s="340">
        <v>4</v>
      </c>
      <c r="THK547" s="340">
        <v>728</v>
      </c>
      <c r="THL547" s="340">
        <v>9.1999999999999993</v>
      </c>
      <c r="THM547" s="340">
        <v>2</v>
      </c>
      <c r="THN547" s="340">
        <v>621</v>
      </c>
      <c r="THO547" s="340">
        <v>8</v>
      </c>
      <c r="THP547" s="340" t="s">
        <v>1337</v>
      </c>
      <c r="THQ547" s="340" t="s">
        <v>372</v>
      </c>
      <c r="THR547" s="340">
        <v>4</v>
      </c>
      <c r="THS547" s="340">
        <v>728</v>
      </c>
      <c r="THT547" s="340">
        <v>9.1999999999999993</v>
      </c>
      <c r="THU547" s="340">
        <v>2</v>
      </c>
      <c r="THV547" s="340">
        <v>621</v>
      </c>
      <c r="THW547" s="340">
        <v>8</v>
      </c>
      <c r="THX547" s="340" t="s">
        <v>1337</v>
      </c>
      <c r="THY547" s="340" t="s">
        <v>372</v>
      </c>
      <c r="THZ547" s="340">
        <v>4</v>
      </c>
      <c r="TIA547" s="340">
        <v>728</v>
      </c>
      <c r="TIB547" s="340">
        <v>9.1999999999999993</v>
      </c>
      <c r="TIC547" s="340">
        <v>2</v>
      </c>
      <c r="TID547" s="340">
        <v>621</v>
      </c>
      <c r="TIE547" s="340">
        <v>8</v>
      </c>
      <c r="TIF547" s="340" t="s">
        <v>1337</v>
      </c>
      <c r="TIG547" s="340" t="s">
        <v>372</v>
      </c>
      <c r="TIH547" s="340">
        <v>4</v>
      </c>
      <c r="TII547" s="340">
        <v>728</v>
      </c>
      <c r="TIJ547" s="340">
        <v>9.1999999999999993</v>
      </c>
      <c r="TIK547" s="340">
        <v>2</v>
      </c>
      <c r="TIL547" s="340">
        <v>621</v>
      </c>
      <c r="TIM547" s="340">
        <v>8</v>
      </c>
      <c r="TIN547" s="340" t="s">
        <v>1337</v>
      </c>
      <c r="TIO547" s="340" t="s">
        <v>372</v>
      </c>
      <c r="TIP547" s="340">
        <v>4</v>
      </c>
      <c r="TIQ547" s="340">
        <v>728</v>
      </c>
      <c r="TIR547" s="340">
        <v>9.1999999999999993</v>
      </c>
      <c r="TIS547" s="340">
        <v>2</v>
      </c>
      <c r="TIT547" s="340">
        <v>621</v>
      </c>
      <c r="TIU547" s="340">
        <v>8</v>
      </c>
      <c r="TIV547" s="340" t="s">
        <v>1337</v>
      </c>
      <c r="TIW547" s="340" t="s">
        <v>372</v>
      </c>
      <c r="TIX547" s="340">
        <v>4</v>
      </c>
      <c r="TIY547" s="340">
        <v>728</v>
      </c>
      <c r="TIZ547" s="340">
        <v>9.1999999999999993</v>
      </c>
      <c r="TJA547" s="340">
        <v>2</v>
      </c>
      <c r="TJB547" s="340">
        <v>621</v>
      </c>
      <c r="TJC547" s="340">
        <v>8</v>
      </c>
      <c r="TJD547" s="340" t="s">
        <v>1337</v>
      </c>
      <c r="TJE547" s="340" t="s">
        <v>372</v>
      </c>
      <c r="TJF547" s="340">
        <v>4</v>
      </c>
      <c r="TJG547" s="340">
        <v>728</v>
      </c>
      <c r="TJH547" s="340">
        <v>9.1999999999999993</v>
      </c>
      <c r="TJI547" s="340">
        <v>2</v>
      </c>
      <c r="TJJ547" s="340">
        <v>621</v>
      </c>
      <c r="TJK547" s="340">
        <v>8</v>
      </c>
      <c r="TJL547" s="340" t="s">
        <v>1337</v>
      </c>
      <c r="TJM547" s="340" t="s">
        <v>372</v>
      </c>
      <c r="TJN547" s="340">
        <v>4</v>
      </c>
      <c r="TJO547" s="340">
        <v>728</v>
      </c>
      <c r="TJP547" s="340">
        <v>9.1999999999999993</v>
      </c>
      <c r="TJQ547" s="340">
        <v>2</v>
      </c>
      <c r="TJR547" s="340">
        <v>621</v>
      </c>
      <c r="TJS547" s="340">
        <v>8</v>
      </c>
      <c r="TJT547" s="340" t="s">
        <v>1337</v>
      </c>
      <c r="TJU547" s="340" t="s">
        <v>372</v>
      </c>
      <c r="TJV547" s="340">
        <v>4</v>
      </c>
      <c r="TJW547" s="340">
        <v>728</v>
      </c>
      <c r="TJX547" s="340">
        <v>9.1999999999999993</v>
      </c>
      <c r="TJY547" s="340">
        <v>2</v>
      </c>
      <c r="TJZ547" s="340">
        <v>621</v>
      </c>
      <c r="TKA547" s="340">
        <v>8</v>
      </c>
      <c r="TKB547" s="340" t="s">
        <v>1337</v>
      </c>
      <c r="TKC547" s="340" t="s">
        <v>372</v>
      </c>
      <c r="TKD547" s="340">
        <v>4</v>
      </c>
      <c r="TKE547" s="340">
        <v>728</v>
      </c>
      <c r="TKF547" s="340">
        <v>9.1999999999999993</v>
      </c>
      <c r="TKG547" s="340">
        <v>2</v>
      </c>
      <c r="TKH547" s="340">
        <v>621</v>
      </c>
      <c r="TKI547" s="340">
        <v>8</v>
      </c>
      <c r="TKJ547" s="340" t="s">
        <v>1337</v>
      </c>
      <c r="TKK547" s="340" t="s">
        <v>372</v>
      </c>
      <c r="TKL547" s="340">
        <v>4</v>
      </c>
      <c r="TKM547" s="340">
        <v>728</v>
      </c>
      <c r="TKN547" s="340">
        <v>9.1999999999999993</v>
      </c>
      <c r="TKO547" s="340">
        <v>2</v>
      </c>
      <c r="TKP547" s="340">
        <v>621</v>
      </c>
      <c r="TKQ547" s="340">
        <v>8</v>
      </c>
      <c r="TKR547" s="340" t="s">
        <v>1337</v>
      </c>
      <c r="TKS547" s="340" t="s">
        <v>372</v>
      </c>
      <c r="TKT547" s="340">
        <v>4</v>
      </c>
      <c r="TKU547" s="340">
        <v>728</v>
      </c>
      <c r="TKV547" s="340">
        <v>9.1999999999999993</v>
      </c>
      <c r="TKW547" s="340">
        <v>2</v>
      </c>
      <c r="TKX547" s="340">
        <v>621</v>
      </c>
      <c r="TKY547" s="340">
        <v>8</v>
      </c>
      <c r="TKZ547" s="340" t="s">
        <v>1337</v>
      </c>
      <c r="TLA547" s="340" t="s">
        <v>372</v>
      </c>
      <c r="TLB547" s="340">
        <v>4</v>
      </c>
      <c r="TLC547" s="340">
        <v>728</v>
      </c>
      <c r="TLD547" s="340">
        <v>9.1999999999999993</v>
      </c>
      <c r="TLE547" s="340">
        <v>2</v>
      </c>
      <c r="TLF547" s="340">
        <v>621</v>
      </c>
      <c r="TLG547" s="340">
        <v>8</v>
      </c>
      <c r="TLH547" s="340" t="s">
        <v>1337</v>
      </c>
      <c r="TLI547" s="340" t="s">
        <v>372</v>
      </c>
      <c r="TLJ547" s="340">
        <v>4</v>
      </c>
      <c r="TLK547" s="340">
        <v>728</v>
      </c>
      <c r="TLL547" s="340">
        <v>9.1999999999999993</v>
      </c>
      <c r="TLM547" s="340">
        <v>2</v>
      </c>
      <c r="TLN547" s="340">
        <v>621</v>
      </c>
      <c r="TLO547" s="340">
        <v>8</v>
      </c>
      <c r="TLP547" s="340" t="s">
        <v>1337</v>
      </c>
      <c r="TLQ547" s="340" t="s">
        <v>372</v>
      </c>
      <c r="TLR547" s="340">
        <v>4</v>
      </c>
      <c r="TLS547" s="340">
        <v>728</v>
      </c>
      <c r="TLT547" s="340">
        <v>9.1999999999999993</v>
      </c>
      <c r="TLU547" s="340">
        <v>2</v>
      </c>
      <c r="TLV547" s="340">
        <v>621</v>
      </c>
      <c r="TLW547" s="340">
        <v>8</v>
      </c>
      <c r="TLX547" s="340" t="s">
        <v>1337</v>
      </c>
      <c r="TLY547" s="340" t="s">
        <v>372</v>
      </c>
      <c r="TLZ547" s="340">
        <v>4</v>
      </c>
      <c r="TMA547" s="340">
        <v>728</v>
      </c>
      <c r="TMB547" s="340">
        <v>9.1999999999999993</v>
      </c>
      <c r="TMC547" s="340">
        <v>2</v>
      </c>
      <c r="TMD547" s="340">
        <v>621</v>
      </c>
      <c r="TME547" s="340">
        <v>8</v>
      </c>
      <c r="TMF547" s="340" t="s">
        <v>1337</v>
      </c>
      <c r="TMG547" s="340" t="s">
        <v>372</v>
      </c>
      <c r="TMH547" s="340">
        <v>4</v>
      </c>
      <c r="TMI547" s="340">
        <v>728</v>
      </c>
      <c r="TMJ547" s="340">
        <v>9.1999999999999993</v>
      </c>
      <c r="TMK547" s="340">
        <v>2</v>
      </c>
      <c r="TML547" s="340">
        <v>621</v>
      </c>
      <c r="TMM547" s="340">
        <v>8</v>
      </c>
      <c r="TMN547" s="340" t="s">
        <v>1337</v>
      </c>
      <c r="TMO547" s="340" t="s">
        <v>372</v>
      </c>
      <c r="TMP547" s="340">
        <v>4</v>
      </c>
      <c r="TMQ547" s="340">
        <v>728</v>
      </c>
      <c r="TMR547" s="340">
        <v>9.1999999999999993</v>
      </c>
      <c r="TMS547" s="340">
        <v>2</v>
      </c>
      <c r="TMT547" s="340">
        <v>621</v>
      </c>
      <c r="TMU547" s="340">
        <v>8</v>
      </c>
      <c r="TMV547" s="340" t="s">
        <v>1337</v>
      </c>
      <c r="TMW547" s="340" t="s">
        <v>372</v>
      </c>
      <c r="TMX547" s="340">
        <v>4</v>
      </c>
      <c r="TMY547" s="340">
        <v>728</v>
      </c>
      <c r="TMZ547" s="340">
        <v>9.1999999999999993</v>
      </c>
      <c r="TNA547" s="340">
        <v>2</v>
      </c>
      <c r="TNB547" s="340">
        <v>621</v>
      </c>
      <c r="TNC547" s="340">
        <v>8</v>
      </c>
      <c r="TND547" s="340" t="s">
        <v>1337</v>
      </c>
      <c r="TNE547" s="340" t="s">
        <v>372</v>
      </c>
      <c r="TNF547" s="340">
        <v>4</v>
      </c>
      <c r="TNG547" s="340">
        <v>728</v>
      </c>
      <c r="TNH547" s="340">
        <v>9.1999999999999993</v>
      </c>
      <c r="TNI547" s="340">
        <v>2</v>
      </c>
      <c r="TNJ547" s="340">
        <v>621</v>
      </c>
      <c r="TNK547" s="340">
        <v>8</v>
      </c>
      <c r="TNL547" s="340" t="s">
        <v>1337</v>
      </c>
      <c r="TNM547" s="340" t="s">
        <v>372</v>
      </c>
      <c r="TNN547" s="340">
        <v>4</v>
      </c>
      <c r="TNO547" s="340">
        <v>728</v>
      </c>
      <c r="TNP547" s="340">
        <v>9.1999999999999993</v>
      </c>
      <c r="TNQ547" s="340">
        <v>2</v>
      </c>
      <c r="TNR547" s="340">
        <v>621</v>
      </c>
      <c r="TNS547" s="340">
        <v>8</v>
      </c>
      <c r="TNT547" s="340" t="s">
        <v>1337</v>
      </c>
      <c r="TNU547" s="340" t="s">
        <v>372</v>
      </c>
      <c r="TNV547" s="340">
        <v>4</v>
      </c>
      <c r="TNW547" s="340">
        <v>728</v>
      </c>
      <c r="TNX547" s="340">
        <v>9.1999999999999993</v>
      </c>
      <c r="TNY547" s="340">
        <v>2</v>
      </c>
      <c r="TNZ547" s="340">
        <v>621</v>
      </c>
      <c r="TOA547" s="340">
        <v>8</v>
      </c>
      <c r="TOB547" s="340" t="s">
        <v>1337</v>
      </c>
      <c r="TOC547" s="340" t="s">
        <v>372</v>
      </c>
      <c r="TOD547" s="340">
        <v>4</v>
      </c>
      <c r="TOE547" s="340">
        <v>728</v>
      </c>
      <c r="TOF547" s="340">
        <v>9.1999999999999993</v>
      </c>
      <c r="TOG547" s="340">
        <v>2</v>
      </c>
      <c r="TOH547" s="340">
        <v>621</v>
      </c>
      <c r="TOI547" s="340">
        <v>8</v>
      </c>
      <c r="TOJ547" s="340" t="s">
        <v>1337</v>
      </c>
      <c r="TOK547" s="340" t="s">
        <v>372</v>
      </c>
      <c r="TOL547" s="340">
        <v>4</v>
      </c>
      <c r="TOM547" s="340">
        <v>728</v>
      </c>
      <c r="TON547" s="340">
        <v>9.1999999999999993</v>
      </c>
      <c r="TOO547" s="340">
        <v>2</v>
      </c>
      <c r="TOP547" s="340">
        <v>621</v>
      </c>
      <c r="TOQ547" s="340">
        <v>8</v>
      </c>
      <c r="TOR547" s="340" t="s">
        <v>1337</v>
      </c>
      <c r="TOS547" s="340" t="s">
        <v>372</v>
      </c>
      <c r="TOT547" s="340">
        <v>4</v>
      </c>
      <c r="TOU547" s="340">
        <v>728</v>
      </c>
      <c r="TOV547" s="340">
        <v>9.1999999999999993</v>
      </c>
      <c r="TOW547" s="340">
        <v>2</v>
      </c>
      <c r="TOX547" s="340">
        <v>621</v>
      </c>
      <c r="TOY547" s="340">
        <v>8</v>
      </c>
      <c r="TOZ547" s="340" t="s">
        <v>1337</v>
      </c>
      <c r="TPA547" s="340" t="s">
        <v>372</v>
      </c>
      <c r="TPB547" s="340">
        <v>4</v>
      </c>
      <c r="TPC547" s="340">
        <v>728</v>
      </c>
      <c r="TPD547" s="340">
        <v>9.1999999999999993</v>
      </c>
      <c r="TPE547" s="340">
        <v>2</v>
      </c>
      <c r="TPF547" s="340">
        <v>621</v>
      </c>
      <c r="TPG547" s="340">
        <v>8</v>
      </c>
      <c r="TPH547" s="340" t="s">
        <v>1337</v>
      </c>
      <c r="TPI547" s="340" t="s">
        <v>372</v>
      </c>
      <c r="TPJ547" s="340">
        <v>4</v>
      </c>
      <c r="TPK547" s="340">
        <v>728</v>
      </c>
      <c r="TPL547" s="340">
        <v>9.1999999999999993</v>
      </c>
      <c r="TPM547" s="340">
        <v>2</v>
      </c>
      <c r="TPN547" s="340">
        <v>621</v>
      </c>
      <c r="TPO547" s="340">
        <v>8</v>
      </c>
      <c r="TPP547" s="340" t="s">
        <v>1337</v>
      </c>
      <c r="TPQ547" s="340" t="s">
        <v>372</v>
      </c>
      <c r="TPR547" s="340">
        <v>4</v>
      </c>
      <c r="TPS547" s="340">
        <v>728</v>
      </c>
      <c r="TPT547" s="340">
        <v>9.1999999999999993</v>
      </c>
      <c r="TPU547" s="340">
        <v>2</v>
      </c>
      <c r="TPV547" s="340">
        <v>621</v>
      </c>
      <c r="TPW547" s="340">
        <v>8</v>
      </c>
      <c r="TPX547" s="340" t="s">
        <v>1337</v>
      </c>
      <c r="TPY547" s="340" t="s">
        <v>372</v>
      </c>
      <c r="TPZ547" s="340">
        <v>4</v>
      </c>
      <c r="TQA547" s="340">
        <v>728</v>
      </c>
      <c r="TQB547" s="340">
        <v>9.1999999999999993</v>
      </c>
      <c r="TQC547" s="340">
        <v>2</v>
      </c>
      <c r="TQD547" s="340">
        <v>621</v>
      </c>
      <c r="TQE547" s="340">
        <v>8</v>
      </c>
      <c r="TQF547" s="340" t="s">
        <v>1337</v>
      </c>
      <c r="TQG547" s="340" t="s">
        <v>372</v>
      </c>
      <c r="TQH547" s="340">
        <v>4</v>
      </c>
      <c r="TQI547" s="340">
        <v>728</v>
      </c>
      <c r="TQJ547" s="340">
        <v>9.1999999999999993</v>
      </c>
      <c r="TQK547" s="340">
        <v>2</v>
      </c>
      <c r="TQL547" s="340">
        <v>621</v>
      </c>
      <c r="TQM547" s="340">
        <v>8</v>
      </c>
      <c r="TQN547" s="340" t="s">
        <v>1337</v>
      </c>
      <c r="TQO547" s="340" t="s">
        <v>372</v>
      </c>
      <c r="TQP547" s="340">
        <v>4</v>
      </c>
      <c r="TQQ547" s="340">
        <v>728</v>
      </c>
      <c r="TQR547" s="340">
        <v>9.1999999999999993</v>
      </c>
      <c r="TQS547" s="340">
        <v>2</v>
      </c>
      <c r="TQT547" s="340">
        <v>621</v>
      </c>
      <c r="TQU547" s="340">
        <v>8</v>
      </c>
      <c r="TQV547" s="340" t="s">
        <v>1337</v>
      </c>
      <c r="TQW547" s="340" t="s">
        <v>372</v>
      </c>
      <c r="TQX547" s="340">
        <v>4</v>
      </c>
      <c r="TQY547" s="340">
        <v>728</v>
      </c>
      <c r="TQZ547" s="340">
        <v>9.1999999999999993</v>
      </c>
      <c r="TRA547" s="340">
        <v>2</v>
      </c>
      <c r="TRB547" s="340">
        <v>621</v>
      </c>
      <c r="TRC547" s="340">
        <v>8</v>
      </c>
      <c r="TRD547" s="340" t="s">
        <v>1337</v>
      </c>
      <c r="TRE547" s="340" t="s">
        <v>372</v>
      </c>
      <c r="TRF547" s="340">
        <v>4</v>
      </c>
      <c r="TRG547" s="340">
        <v>728</v>
      </c>
      <c r="TRH547" s="340">
        <v>9.1999999999999993</v>
      </c>
      <c r="TRI547" s="340">
        <v>2</v>
      </c>
      <c r="TRJ547" s="340">
        <v>621</v>
      </c>
      <c r="TRK547" s="340">
        <v>8</v>
      </c>
      <c r="TRL547" s="340" t="s">
        <v>1337</v>
      </c>
      <c r="TRM547" s="340" t="s">
        <v>372</v>
      </c>
      <c r="TRN547" s="340">
        <v>4</v>
      </c>
      <c r="TRO547" s="340">
        <v>728</v>
      </c>
      <c r="TRP547" s="340">
        <v>9.1999999999999993</v>
      </c>
      <c r="TRQ547" s="340">
        <v>2</v>
      </c>
      <c r="TRR547" s="340">
        <v>621</v>
      </c>
      <c r="TRS547" s="340">
        <v>8</v>
      </c>
      <c r="TRT547" s="340" t="s">
        <v>1337</v>
      </c>
      <c r="TRU547" s="340" t="s">
        <v>372</v>
      </c>
      <c r="TRV547" s="340">
        <v>4</v>
      </c>
      <c r="TRW547" s="340">
        <v>728</v>
      </c>
      <c r="TRX547" s="340">
        <v>9.1999999999999993</v>
      </c>
      <c r="TRY547" s="340">
        <v>2</v>
      </c>
      <c r="TRZ547" s="340">
        <v>621</v>
      </c>
      <c r="TSA547" s="340">
        <v>8</v>
      </c>
      <c r="TSB547" s="340" t="s">
        <v>1337</v>
      </c>
      <c r="TSC547" s="340" t="s">
        <v>372</v>
      </c>
      <c r="TSD547" s="340">
        <v>4</v>
      </c>
      <c r="TSE547" s="340">
        <v>728</v>
      </c>
      <c r="TSF547" s="340">
        <v>9.1999999999999993</v>
      </c>
      <c r="TSG547" s="340">
        <v>2</v>
      </c>
      <c r="TSH547" s="340">
        <v>621</v>
      </c>
      <c r="TSI547" s="340">
        <v>8</v>
      </c>
      <c r="TSJ547" s="340" t="s">
        <v>1337</v>
      </c>
      <c r="TSK547" s="340" t="s">
        <v>372</v>
      </c>
      <c r="TSL547" s="340">
        <v>4</v>
      </c>
      <c r="TSM547" s="340">
        <v>728</v>
      </c>
      <c r="TSN547" s="340">
        <v>9.1999999999999993</v>
      </c>
      <c r="TSO547" s="340">
        <v>2</v>
      </c>
      <c r="TSP547" s="340">
        <v>621</v>
      </c>
      <c r="TSQ547" s="340">
        <v>8</v>
      </c>
      <c r="TSR547" s="340" t="s">
        <v>1337</v>
      </c>
      <c r="TSS547" s="340" t="s">
        <v>372</v>
      </c>
      <c r="TST547" s="340">
        <v>4</v>
      </c>
      <c r="TSU547" s="340">
        <v>728</v>
      </c>
      <c r="TSV547" s="340">
        <v>9.1999999999999993</v>
      </c>
      <c r="TSW547" s="340">
        <v>2</v>
      </c>
      <c r="TSX547" s="340">
        <v>621</v>
      </c>
      <c r="TSY547" s="340">
        <v>8</v>
      </c>
      <c r="TSZ547" s="340" t="s">
        <v>1337</v>
      </c>
      <c r="TTA547" s="340" t="s">
        <v>372</v>
      </c>
      <c r="TTB547" s="340">
        <v>4</v>
      </c>
      <c r="TTC547" s="340">
        <v>728</v>
      </c>
      <c r="TTD547" s="340">
        <v>9.1999999999999993</v>
      </c>
      <c r="TTE547" s="340">
        <v>2</v>
      </c>
      <c r="TTF547" s="340">
        <v>621</v>
      </c>
      <c r="TTG547" s="340">
        <v>8</v>
      </c>
      <c r="TTH547" s="340" t="s">
        <v>1337</v>
      </c>
      <c r="TTI547" s="340" t="s">
        <v>372</v>
      </c>
      <c r="TTJ547" s="340">
        <v>4</v>
      </c>
      <c r="TTK547" s="340">
        <v>728</v>
      </c>
      <c r="TTL547" s="340">
        <v>9.1999999999999993</v>
      </c>
      <c r="TTM547" s="340">
        <v>2</v>
      </c>
      <c r="TTN547" s="340">
        <v>621</v>
      </c>
      <c r="TTO547" s="340">
        <v>8</v>
      </c>
      <c r="TTP547" s="340" t="s">
        <v>1337</v>
      </c>
      <c r="TTQ547" s="340" t="s">
        <v>372</v>
      </c>
      <c r="TTR547" s="340">
        <v>4</v>
      </c>
      <c r="TTS547" s="340">
        <v>728</v>
      </c>
      <c r="TTT547" s="340">
        <v>9.1999999999999993</v>
      </c>
      <c r="TTU547" s="340">
        <v>2</v>
      </c>
      <c r="TTV547" s="340">
        <v>621</v>
      </c>
      <c r="TTW547" s="340">
        <v>8</v>
      </c>
      <c r="TTX547" s="340" t="s">
        <v>1337</v>
      </c>
      <c r="TTY547" s="340" t="s">
        <v>372</v>
      </c>
      <c r="TTZ547" s="340">
        <v>4</v>
      </c>
      <c r="TUA547" s="340">
        <v>728</v>
      </c>
      <c r="TUB547" s="340">
        <v>9.1999999999999993</v>
      </c>
      <c r="TUC547" s="340">
        <v>2</v>
      </c>
      <c r="TUD547" s="340">
        <v>621</v>
      </c>
      <c r="TUE547" s="340">
        <v>8</v>
      </c>
      <c r="TUF547" s="340" t="s">
        <v>1337</v>
      </c>
      <c r="TUG547" s="340" t="s">
        <v>372</v>
      </c>
      <c r="TUH547" s="340">
        <v>4</v>
      </c>
      <c r="TUI547" s="340">
        <v>728</v>
      </c>
      <c r="TUJ547" s="340">
        <v>9.1999999999999993</v>
      </c>
      <c r="TUK547" s="340">
        <v>2</v>
      </c>
      <c r="TUL547" s="340">
        <v>621</v>
      </c>
      <c r="TUM547" s="340">
        <v>8</v>
      </c>
      <c r="TUN547" s="340" t="s">
        <v>1337</v>
      </c>
      <c r="TUO547" s="340" t="s">
        <v>372</v>
      </c>
      <c r="TUP547" s="340">
        <v>4</v>
      </c>
      <c r="TUQ547" s="340">
        <v>728</v>
      </c>
      <c r="TUR547" s="340">
        <v>9.1999999999999993</v>
      </c>
      <c r="TUS547" s="340">
        <v>2</v>
      </c>
      <c r="TUT547" s="340">
        <v>621</v>
      </c>
      <c r="TUU547" s="340">
        <v>8</v>
      </c>
      <c r="TUV547" s="340" t="s">
        <v>1337</v>
      </c>
      <c r="TUW547" s="340" t="s">
        <v>372</v>
      </c>
      <c r="TUX547" s="340">
        <v>4</v>
      </c>
      <c r="TUY547" s="340">
        <v>728</v>
      </c>
      <c r="TUZ547" s="340">
        <v>9.1999999999999993</v>
      </c>
      <c r="TVA547" s="340">
        <v>2</v>
      </c>
      <c r="TVB547" s="340">
        <v>621</v>
      </c>
      <c r="TVC547" s="340">
        <v>8</v>
      </c>
      <c r="TVD547" s="340" t="s">
        <v>1337</v>
      </c>
      <c r="TVE547" s="340" t="s">
        <v>372</v>
      </c>
      <c r="TVF547" s="340">
        <v>4</v>
      </c>
      <c r="TVG547" s="340">
        <v>728</v>
      </c>
      <c r="TVH547" s="340">
        <v>9.1999999999999993</v>
      </c>
      <c r="TVI547" s="340">
        <v>2</v>
      </c>
      <c r="TVJ547" s="340">
        <v>621</v>
      </c>
      <c r="TVK547" s="340">
        <v>8</v>
      </c>
      <c r="TVL547" s="340" t="s">
        <v>1337</v>
      </c>
      <c r="TVM547" s="340" t="s">
        <v>372</v>
      </c>
      <c r="TVN547" s="340">
        <v>4</v>
      </c>
      <c r="TVO547" s="340">
        <v>728</v>
      </c>
      <c r="TVP547" s="340">
        <v>9.1999999999999993</v>
      </c>
      <c r="TVQ547" s="340">
        <v>2</v>
      </c>
      <c r="TVR547" s="340">
        <v>621</v>
      </c>
      <c r="TVS547" s="340">
        <v>8</v>
      </c>
      <c r="TVT547" s="340" t="s">
        <v>1337</v>
      </c>
      <c r="TVU547" s="340" t="s">
        <v>372</v>
      </c>
      <c r="TVV547" s="340">
        <v>4</v>
      </c>
      <c r="TVW547" s="340">
        <v>728</v>
      </c>
      <c r="TVX547" s="340">
        <v>9.1999999999999993</v>
      </c>
      <c r="TVY547" s="340">
        <v>2</v>
      </c>
      <c r="TVZ547" s="340">
        <v>621</v>
      </c>
      <c r="TWA547" s="340">
        <v>8</v>
      </c>
      <c r="TWB547" s="340" t="s">
        <v>1337</v>
      </c>
      <c r="TWC547" s="340" t="s">
        <v>372</v>
      </c>
      <c r="TWD547" s="340">
        <v>4</v>
      </c>
      <c r="TWE547" s="340">
        <v>728</v>
      </c>
      <c r="TWF547" s="340">
        <v>9.1999999999999993</v>
      </c>
      <c r="TWG547" s="340">
        <v>2</v>
      </c>
      <c r="TWH547" s="340">
        <v>621</v>
      </c>
      <c r="TWI547" s="340">
        <v>8</v>
      </c>
      <c r="TWJ547" s="340" t="s">
        <v>1337</v>
      </c>
      <c r="TWK547" s="340" t="s">
        <v>372</v>
      </c>
      <c r="TWL547" s="340">
        <v>4</v>
      </c>
      <c r="TWM547" s="340">
        <v>728</v>
      </c>
      <c r="TWN547" s="340">
        <v>9.1999999999999993</v>
      </c>
      <c r="TWO547" s="340">
        <v>2</v>
      </c>
      <c r="TWP547" s="340">
        <v>621</v>
      </c>
      <c r="TWQ547" s="340">
        <v>8</v>
      </c>
      <c r="TWR547" s="340" t="s">
        <v>1337</v>
      </c>
      <c r="TWS547" s="340" t="s">
        <v>372</v>
      </c>
      <c r="TWT547" s="340">
        <v>4</v>
      </c>
      <c r="TWU547" s="340">
        <v>728</v>
      </c>
      <c r="TWV547" s="340">
        <v>9.1999999999999993</v>
      </c>
      <c r="TWW547" s="340">
        <v>2</v>
      </c>
      <c r="TWX547" s="340">
        <v>621</v>
      </c>
      <c r="TWY547" s="340">
        <v>8</v>
      </c>
      <c r="TWZ547" s="340" t="s">
        <v>1337</v>
      </c>
      <c r="TXA547" s="340" t="s">
        <v>372</v>
      </c>
      <c r="TXB547" s="340">
        <v>4</v>
      </c>
      <c r="TXC547" s="340">
        <v>728</v>
      </c>
      <c r="TXD547" s="340">
        <v>9.1999999999999993</v>
      </c>
      <c r="TXE547" s="340">
        <v>2</v>
      </c>
      <c r="TXF547" s="340">
        <v>621</v>
      </c>
      <c r="TXG547" s="340">
        <v>8</v>
      </c>
      <c r="TXH547" s="340" t="s">
        <v>1337</v>
      </c>
      <c r="TXI547" s="340" t="s">
        <v>372</v>
      </c>
      <c r="TXJ547" s="340">
        <v>4</v>
      </c>
      <c r="TXK547" s="340">
        <v>728</v>
      </c>
      <c r="TXL547" s="340">
        <v>9.1999999999999993</v>
      </c>
      <c r="TXM547" s="340">
        <v>2</v>
      </c>
      <c r="TXN547" s="340">
        <v>621</v>
      </c>
      <c r="TXO547" s="340">
        <v>8</v>
      </c>
      <c r="TXP547" s="340" t="s">
        <v>1337</v>
      </c>
      <c r="TXQ547" s="340" t="s">
        <v>372</v>
      </c>
      <c r="TXR547" s="340">
        <v>4</v>
      </c>
      <c r="TXS547" s="340">
        <v>728</v>
      </c>
      <c r="TXT547" s="340">
        <v>9.1999999999999993</v>
      </c>
      <c r="TXU547" s="340">
        <v>2</v>
      </c>
      <c r="TXV547" s="340">
        <v>621</v>
      </c>
      <c r="TXW547" s="340">
        <v>8</v>
      </c>
      <c r="TXX547" s="340" t="s">
        <v>1337</v>
      </c>
      <c r="TXY547" s="340" t="s">
        <v>372</v>
      </c>
      <c r="TXZ547" s="340">
        <v>4</v>
      </c>
      <c r="TYA547" s="340">
        <v>728</v>
      </c>
      <c r="TYB547" s="340">
        <v>9.1999999999999993</v>
      </c>
      <c r="TYC547" s="340">
        <v>2</v>
      </c>
      <c r="TYD547" s="340">
        <v>621</v>
      </c>
      <c r="TYE547" s="340">
        <v>8</v>
      </c>
      <c r="TYF547" s="340" t="s">
        <v>1337</v>
      </c>
      <c r="TYG547" s="340" t="s">
        <v>372</v>
      </c>
      <c r="TYH547" s="340">
        <v>4</v>
      </c>
      <c r="TYI547" s="340">
        <v>728</v>
      </c>
      <c r="TYJ547" s="340">
        <v>9.1999999999999993</v>
      </c>
      <c r="TYK547" s="340">
        <v>2</v>
      </c>
      <c r="TYL547" s="340">
        <v>621</v>
      </c>
      <c r="TYM547" s="340">
        <v>8</v>
      </c>
      <c r="TYN547" s="340" t="s">
        <v>1337</v>
      </c>
      <c r="TYO547" s="340" t="s">
        <v>372</v>
      </c>
      <c r="TYP547" s="340">
        <v>4</v>
      </c>
      <c r="TYQ547" s="340">
        <v>728</v>
      </c>
      <c r="TYR547" s="340">
        <v>9.1999999999999993</v>
      </c>
      <c r="TYS547" s="340">
        <v>2</v>
      </c>
      <c r="TYT547" s="340">
        <v>621</v>
      </c>
      <c r="TYU547" s="340">
        <v>8</v>
      </c>
      <c r="TYV547" s="340" t="s">
        <v>1337</v>
      </c>
      <c r="TYW547" s="340" t="s">
        <v>372</v>
      </c>
      <c r="TYX547" s="340">
        <v>4</v>
      </c>
      <c r="TYY547" s="340">
        <v>728</v>
      </c>
      <c r="TYZ547" s="340">
        <v>9.1999999999999993</v>
      </c>
      <c r="TZA547" s="340">
        <v>2</v>
      </c>
      <c r="TZB547" s="340">
        <v>621</v>
      </c>
      <c r="TZC547" s="340">
        <v>8</v>
      </c>
      <c r="TZD547" s="340" t="s">
        <v>1337</v>
      </c>
      <c r="TZE547" s="340" t="s">
        <v>372</v>
      </c>
      <c r="TZF547" s="340">
        <v>4</v>
      </c>
      <c r="TZG547" s="340">
        <v>728</v>
      </c>
      <c r="TZH547" s="340">
        <v>9.1999999999999993</v>
      </c>
      <c r="TZI547" s="340">
        <v>2</v>
      </c>
      <c r="TZJ547" s="340">
        <v>621</v>
      </c>
      <c r="TZK547" s="340">
        <v>8</v>
      </c>
      <c r="TZL547" s="340" t="s">
        <v>1337</v>
      </c>
      <c r="TZM547" s="340" t="s">
        <v>372</v>
      </c>
      <c r="TZN547" s="340">
        <v>4</v>
      </c>
      <c r="TZO547" s="340">
        <v>728</v>
      </c>
      <c r="TZP547" s="340">
        <v>9.1999999999999993</v>
      </c>
      <c r="TZQ547" s="340">
        <v>2</v>
      </c>
      <c r="TZR547" s="340">
        <v>621</v>
      </c>
      <c r="TZS547" s="340">
        <v>8</v>
      </c>
      <c r="TZT547" s="340" t="s">
        <v>1337</v>
      </c>
      <c r="TZU547" s="340" t="s">
        <v>372</v>
      </c>
      <c r="TZV547" s="340">
        <v>4</v>
      </c>
      <c r="TZW547" s="340">
        <v>728</v>
      </c>
      <c r="TZX547" s="340">
        <v>9.1999999999999993</v>
      </c>
      <c r="TZY547" s="340">
        <v>2</v>
      </c>
      <c r="TZZ547" s="340">
        <v>621</v>
      </c>
      <c r="UAA547" s="340">
        <v>8</v>
      </c>
      <c r="UAB547" s="340" t="s">
        <v>1337</v>
      </c>
      <c r="UAC547" s="340" t="s">
        <v>372</v>
      </c>
      <c r="UAD547" s="340">
        <v>4</v>
      </c>
      <c r="UAE547" s="340">
        <v>728</v>
      </c>
      <c r="UAF547" s="340">
        <v>9.1999999999999993</v>
      </c>
      <c r="UAG547" s="340">
        <v>2</v>
      </c>
      <c r="UAH547" s="340">
        <v>621</v>
      </c>
      <c r="UAI547" s="340">
        <v>8</v>
      </c>
      <c r="UAJ547" s="340" t="s">
        <v>1337</v>
      </c>
      <c r="UAK547" s="340" t="s">
        <v>372</v>
      </c>
      <c r="UAL547" s="340">
        <v>4</v>
      </c>
      <c r="UAM547" s="340">
        <v>728</v>
      </c>
      <c r="UAN547" s="340">
        <v>9.1999999999999993</v>
      </c>
      <c r="UAO547" s="340">
        <v>2</v>
      </c>
      <c r="UAP547" s="340">
        <v>621</v>
      </c>
      <c r="UAQ547" s="340">
        <v>8</v>
      </c>
      <c r="UAR547" s="340" t="s">
        <v>1337</v>
      </c>
      <c r="UAS547" s="340" t="s">
        <v>372</v>
      </c>
      <c r="UAT547" s="340">
        <v>4</v>
      </c>
      <c r="UAU547" s="340">
        <v>728</v>
      </c>
      <c r="UAV547" s="340">
        <v>9.1999999999999993</v>
      </c>
      <c r="UAW547" s="340">
        <v>2</v>
      </c>
      <c r="UAX547" s="340">
        <v>621</v>
      </c>
      <c r="UAY547" s="340">
        <v>8</v>
      </c>
      <c r="UAZ547" s="340" t="s">
        <v>1337</v>
      </c>
      <c r="UBA547" s="340" t="s">
        <v>372</v>
      </c>
      <c r="UBB547" s="340">
        <v>4</v>
      </c>
      <c r="UBC547" s="340">
        <v>728</v>
      </c>
      <c r="UBD547" s="340">
        <v>9.1999999999999993</v>
      </c>
      <c r="UBE547" s="340">
        <v>2</v>
      </c>
      <c r="UBF547" s="340">
        <v>621</v>
      </c>
      <c r="UBG547" s="340">
        <v>8</v>
      </c>
      <c r="UBH547" s="340" t="s">
        <v>1337</v>
      </c>
      <c r="UBI547" s="340" t="s">
        <v>372</v>
      </c>
      <c r="UBJ547" s="340">
        <v>4</v>
      </c>
      <c r="UBK547" s="340">
        <v>728</v>
      </c>
      <c r="UBL547" s="340">
        <v>9.1999999999999993</v>
      </c>
      <c r="UBM547" s="340">
        <v>2</v>
      </c>
      <c r="UBN547" s="340">
        <v>621</v>
      </c>
      <c r="UBO547" s="340">
        <v>8</v>
      </c>
      <c r="UBP547" s="340" t="s">
        <v>1337</v>
      </c>
      <c r="UBQ547" s="340" t="s">
        <v>372</v>
      </c>
      <c r="UBR547" s="340">
        <v>4</v>
      </c>
      <c r="UBS547" s="340">
        <v>728</v>
      </c>
      <c r="UBT547" s="340">
        <v>9.1999999999999993</v>
      </c>
      <c r="UBU547" s="340">
        <v>2</v>
      </c>
      <c r="UBV547" s="340">
        <v>621</v>
      </c>
      <c r="UBW547" s="340">
        <v>8</v>
      </c>
      <c r="UBX547" s="340" t="s">
        <v>1337</v>
      </c>
      <c r="UBY547" s="340" t="s">
        <v>372</v>
      </c>
      <c r="UBZ547" s="340">
        <v>4</v>
      </c>
      <c r="UCA547" s="340">
        <v>728</v>
      </c>
      <c r="UCB547" s="340">
        <v>9.1999999999999993</v>
      </c>
      <c r="UCC547" s="340">
        <v>2</v>
      </c>
      <c r="UCD547" s="340">
        <v>621</v>
      </c>
      <c r="UCE547" s="340">
        <v>8</v>
      </c>
      <c r="UCF547" s="340" t="s">
        <v>1337</v>
      </c>
      <c r="UCG547" s="340" t="s">
        <v>372</v>
      </c>
      <c r="UCH547" s="340">
        <v>4</v>
      </c>
      <c r="UCI547" s="340">
        <v>728</v>
      </c>
      <c r="UCJ547" s="340">
        <v>9.1999999999999993</v>
      </c>
      <c r="UCK547" s="340">
        <v>2</v>
      </c>
      <c r="UCL547" s="340">
        <v>621</v>
      </c>
      <c r="UCM547" s="340">
        <v>8</v>
      </c>
      <c r="UCN547" s="340" t="s">
        <v>1337</v>
      </c>
      <c r="UCO547" s="340" t="s">
        <v>372</v>
      </c>
      <c r="UCP547" s="340">
        <v>4</v>
      </c>
      <c r="UCQ547" s="340">
        <v>728</v>
      </c>
      <c r="UCR547" s="340">
        <v>9.1999999999999993</v>
      </c>
      <c r="UCS547" s="340">
        <v>2</v>
      </c>
      <c r="UCT547" s="340">
        <v>621</v>
      </c>
      <c r="UCU547" s="340">
        <v>8</v>
      </c>
      <c r="UCV547" s="340" t="s">
        <v>1337</v>
      </c>
      <c r="UCW547" s="340" t="s">
        <v>372</v>
      </c>
      <c r="UCX547" s="340">
        <v>4</v>
      </c>
      <c r="UCY547" s="340">
        <v>728</v>
      </c>
      <c r="UCZ547" s="340">
        <v>9.1999999999999993</v>
      </c>
      <c r="UDA547" s="340">
        <v>2</v>
      </c>
      <c r="UDB547" s="340">
        <v>621</v>
      </c>
      <c r="UDC547" s="340">
        <v>8</v>
      </c>
      <c r="UDD547" s="340" t="s">
        <v>1337</v>
      </c>
      <c r="UDE547" s="340" t="s">
        <v>372</v>
      </c>
      <c r="UDF547" s="340">
        <v>4</v>
      </c>
      <c r="UDG547" s="340">
        <v>728</v>
      </c>
      <c r="UDH547" s="340">
        <v>9.1999999999999993</v>
      </c>
      <c r="UDI547" s="340">
        <v>2</v>
      </c>
      <c r="UDJ547" s="340">
        <v>621</v>
      </c>
      <c r="UDK547" s="340">
        <v>8</v>
      </c>
      <c r="UDL547" s="340" t="s">
        <v>1337</v>
      </c>
      <c r="UDM547" s="340" t="s">
        <v>372</v>
      </c>
      <c r="UDN547" s="340">
        <v>4</v>
      </c>
      <c r="UDO547" s="340">
        <v>728</v>
      </c>
      <c r="UDP547" s="340">
        <v>9.1999999999999993</v>
      </c>
      <c r="UDQ547" s="340">
        <v>2</v>
      </c>
      <c r="UDR547" s="340">
        <v>621</v>
      </c>
      <c r="UDS547" s="340">
        <v>8</v>
      </c>
      <c r="UDT547" s="340" t="s">
        <v>1337</v>
      </c>
      <c r="UDU547" s="340" t="s">
        <v>372</v>
      </c>
      <c r="UDV547" s="340">
        <v>4</v>
      </c>
      <c r="UDW547" s="340">
        <v>728</v>
      </c>
      <c r="UDX547" s="340">
        <v>9.1999999999999993</v>
      </c>
      <c r="UDY547" s="340">
        <v>2</v>
      </c>
      <c r="UDZ547" s="340">
        <v>621</v>
      </c>
      <c r="UEA547" s="340">
        <v>8</v>
      </c>
      <c r="UEB547" s="340" t="s">
        <v>1337</v>
      </c>
      <c r="UEC547" s="340" t="s">
        <v>372</v>
      </c>
      <c r="UED547" s="340">
        <v>4</v>
      </c>
      <c r="UEE547" s="340">
        <v>728</v>
      </c>
      <c r="UEF547" s="340">
        <v>9.1999999999999993</v>
      </c>
      <c r="UEG547" s="340">
        <v>2</v>
      </c>
      <c r="UEH547" s="340">
        <v>621</v>
      </c>
      <c r="UEI547" s="340">
        <v>8</v>
      </c>
      <c r="UEJ547" s="340" t="s">
        <v>1337</v>
      </c>
      <c r="UEK547" s="340" t="s">
        <v>372</v>
      </c>
      <c r="UEL547" s="340">
        <v>4</v>
      </c>
      <c r="UEM547" s="340">
        <v>728</v>
      </c>
      <c r="UEN547" s="340">
        <v>9.1999999999999993</v>
      </c>
      <c r="UEO547" s="340">
        <v>2</v>
      </c>
      <c r="UEP547" s="340">
        <v>621</v>
      </c>
      <c r="UEQ547" s="340">
        <v>8</v>
      </c>
      <c r="UER547" s="340" t="s">
        <v>1337</v>
      </c>
      <c r="UES547" s="340" t="s">
        <v>372</v>
      </c>
      <c r="UET547" s="340">
        <v>4</v>
      </c>
      <c r="UEU547" s="340">
        <v>728</v>
      </c>
      <c r="UEV547" s="340">
        <v>9.1999999999999993</v>
      </c>
      <c r="UEW547" s="340">
        <v>2</v>
      </c>
      <c r="UEX547" s="340">
        <v>621</v>
      </c>
      <c r="UEY547" s="340">
        <v>8</v>
      </c>
      <c r="UEZ547" s="340" t="s">
        <v>1337</v>
      </c>
      <c r="UFA547" s="340" t="s">
        <v>372</v>
      </c>
      <c r="UFB547" s="340">
        <v>4</v>
      </c>
      <c r="UFC547" s="340">
        <v>728</v>
      </c>
      <c r="UFD547" s="340">
        <v>9.1999999999999993</v>
      </c>
      <c r="UFE547" s="340">
        <v>2</v>
      </c>
      <c r="UFF547" s="340">
        <v>621</v>
      </c>
      <c r="UFG547" s="340">
        <v>8</v>
      </c>
      <c r="UFH547" s="340" t="s">
        <v>1337</v>
      </c>
      <c r="UFI547" s="340" t="s">
        <v>372</v>
      </c>
      <c r="UFJ547" s="340">
        <v>4</v>
      </c>
      <c r="UFK547" s="340">
        <v>728</v>
      </c>
      <c r="UFL547" s="340">
        <v>9.1999999999999993</v>
      </c>
      <c r="UFM547" s="340">
        <v>2</v>
      </c>
      <c r="UFN547" s="340">
        <v>621</v>
      </c>
      <c r="UFO547" s="340">
        <v>8</v>
      </c>
      <c r="UFP547" s="340" t="s">
        <v>1337</v>
      </c>
      <c r="UFQ547" s="340" t="s">
        <v>372</v>
      </c>
      <c r="UFR547" s="340">
        <v>4</v>
      </c>
      <c r="UFS547" s="340">
        <v>728</v>
      </c>
      <c r="UFT547" s="340">
        <v>9.1999999999999993</v>
      </c>
      <c r="UFU547" s="340">
        <v>2</v>
      </c>
      <c r="UFV547" s="340">
        <v>621</v>
      </c>
      <c r="UFW547" s="340">
        <v>8</v>
      </c>
      <c r="UFX547" s="340" t="s">
        <v>1337</v>
      </c>
      <c r="UFY547" s="340" t="s">
        <v>372</v>
      </c>
      <c r="UFZ547" s="340">
        <v>4</v>
      </c>
      <c r="UGA547" s="340">
        <v>728</v>
      </c>
      <c r="UGB547" s="340">
        <v>9.1999999999999993</v>
      </c>
      <c r="UGC547" s="340">
        <v>2</v>
      </c>
      <c r="UGD547" s="340">
        <v>621</v>
      </c>
      <c r="UGE547" s="340">
        <v>8</v>
      </c>
      <c r="UGF547" s="340" t="s">
        <v>1337</v>
      </c>
      <c r="UGG547" s="340" t="s">
        <v>372</v>
      </c>
      <c r="UGH547" s="340">
        <v>4</v>
      </c>
      <c r="UGI547" s="340">
        <v>728</v>
      </c>
      <c r="UGJ547" s="340">
        <v>9.1999999999999993</v>
      </c>
      <c r="UGK547" s="340">
        <v>2</v>
      </c>
      <c r="UGL547" s="340">
        <v>621</v>
      </c>
      <c r="UGM547" s="340">
        <v>8</v>
      </c>
      <c r="UGN547" s="340" t="s">
        <v>1337</v>
      </c>
      <c r="UGO547" s="340" t="s">
        <v>372</v>
      </c>
      <c r="UGP547" s="340">
        <v>4</v>
      </c>
      <c r="UGQ547" s="340">
        <v>728</v>
      </c>
      <c r="UGR547" s="340">
        <v>9.1999999999999993</v>
      </c>
      <c r="UGS547" s="340">
        <v>2</v>
      </c>
      <c r="UGT547" s="340">
        <v>621</v>
      </c>
      <c r="UGU547" s="340">
        <v>8</v>
      </c>
      <c r="UGV547" s="340" t="s">
        <v>1337</v>
      </c>
      <c r="UGW547" s="340" t="s">
        <v>372</v>
      </c>
      <c r="UGX547" s="340">
        <v>4</v>
      </c>
      <c r="UGY547" s="340">
        <v>728</v>
      </c>
      <c r="UGZ547" s="340">
        <v>9.1999999999999993</v>
      </c>
      <c r="UHA547" s="340">
        <v>2</v>
      </c>
      <c r="UHB547" s="340">
        <v>621</v>
      </c>
      <c r="UHC547" s="340">
        <v>8</v>
      </c>
      <c r="UHD547" s="340" t="s">
        <v>1337</v>
      </c>
      <c r="UHE547" s="340" t="s">
        <v>372</v>
      </c>
      <c r="UHF547" s="340">
        <v>4</v>
      </c>
      <c r="UHG547" s="340">
        <v>728</v>
      </c>
      <c r="UHH547" s="340">
        <v>9.1999999999999993</v>
      </c>
      <c r="UHI547" s="340">
        <v>2</v>
      </c>
      <c r="UHJ547" s="340">
        <v>621</v>
      </c>
      <c r="UHK547" s="340">
        <v>8</v>
      </c>
      <c r="UHL547" s="340" t="s">
        <v>1337</v>
      </c>
      <c r="UHM547" s="340" t="s">
        <v>372</v>
      </c>
      <c r="UHN547" s="340">
        <v>4</v>
      </c>
      <c r="UHO547" s="340">
        <v>728</v>
      </c>
      <c r="UHP547" s="340">
        <v>9.1999999999999993</v>
      </c>
      <c r="UHQ547" s="340">
        <v>2</v>
      </c>
      <c r="UHR547" s="340">
        <v>621</v>
      </c>
      <c r="UHS547" s="340">
        <v>8</v>
      </c>
      <c r="UHT547" s="340" t="s">
        <v>1337</v>
      </c>
      <c r="UHU547" s="340" t="s">
        <v>372</v>
      </c>
      <c r="UHV547" s="340">
        <v>4</v>
      </c>
      <c r="UHW547" s="340">
        <v>728</v>
      </c>
      <c r="UHX547" s="340">
        <v>9.1999999999999993</v>
      </c>
      <c r="UHY547" s="340">
        <v>2</v>
      </c>
      <c r="UHZ547" s="340">
        <v>621</v>
      </c>
      <c r="UIA547" s="340">
        <v>8</v>
      </c>
      <c r="UIB547" s="340" t="s">
        <v>1337</v>
      </c>
      <c r="UIC547" s="340" t="s">
        <v>372</v>
      </c>
      <c r="UID547" s="340">
        <v>4</v>
      </c>
      <c r="UIE547" s="340">
        <v>728</v>
      </c>
      <c r="UIF547" s="340">
        <v>9.1999999999999993</v>
      </c>
      <c r="UIG547" s="340">
        <v>2</v>
      </c>
      <c r="UIH547" s="340">
        <v>621</v>
      </c>
      <c r="UII547" s="340">
        <v>8</v>
      </c>
      <c r="UIJ547" s="340" t="s">
        <v>1337</v>
      </c>
      <c r="UIK547" s="340" t="s">
        <v>372</v>
      </c>
      <c r="UIL547" s="340">
        <v>4</v>
      </c>
      <c r="UIM547" s="340">
        <v>728</v>
      </c>
      <c r="UIN547" s="340">
        <v>9.1999999999999993</v>
      </c>
      <c r="UIO547" s="340">
        <v>2</v>
      </c>
      <c r="UIP547" s="340">
        <v>621</v>
      </c>
      <c r="UIQ547" s="340">
        <v>8</v>
      </c>
      <c r="UIR547" s="340" t="s">
        <v>1337</v>
      </c>
      <c r="UIS547" s="340" t="s">
        <v>372</v>
      </c>
      <c r="UIT547" s="340">
        <v>4</v>
      </c>
      <c r="UIU547" s="340">
        <v>728</v>
      </c>
      <c r="UIV547" s="340">
        <v>9.1999999999999993</v>
      </c>
      <c r="UIW547" s="340">
        <v>2</v>
      </c>
      <c r="UIX547" s="340">
        <v>621</v>
      </c>
      <c r="UIY547" s="340">
        <v>8</v>
      </c>
      <c r="UIZ547" s="340" t="s">
        <v>1337</v>
      </c>
      <c r="UJA547" s="340" t="s">
        <v>372</v>
      </c>
      <c r="UJB547" s="340">
        <v>4</v>
      </c>
      <c r="UJC547" s="340">
        <v>728</v>
      </c>
      <c r="UJD547" s="340">
        <v>9.1999999999999993</v>
      </c>
      <c r="UJE547" s="340">
        <v>2</v>
      </c>
      <c r="UJF547" s="340">
        <v>621</v>
      </c>
      <c r="UJG547" s="340">
        <v>8</v>
      </c>
      <c r="UJH547" s="340" t="s">
        <v>1337</v>
      </c>
      <c r="UJI547" s="340" t="s">
        <v>372</v>
      </c>
      <c r="UJJ547" s="340">
        <v>4</v>
      </c>
      <c r="UJK547" s="340">
        <v>728</v>
      </c>
      <c r="UJL547" s="340">
        <v>9.1999999999999993</v>
      </c>
      <c r="UJM547" s="340">
        <v>2</v>
      </c>
      <c r="UJN547" s="340">
        <v>621</v>
      </c>
      <c r="UJO547" s="340">
        <v>8</v>
      </c>
      <c r="UJP547" s="340" t="s">
        <v>1337</v>
      </c>
      <c r="UJQ547" s="340" t="s">
        <v>372</v>
      </c>
      <c r="UJR547" s="340">
        <v>4</v>
      </c>
      <c r="UJS547" s="340">
        <v>728</v>
      </c>
      <c r="UJT547" s="340">
        <v>9.1999999999999993</v>
      </c>
      <c r="UJU547" s="340">
        <v>2</v>
      </c>
      <c r="UJV547" s="340">
        <v>621</v>
      </c>
      <c r="UJW547" s="340">
        <v>8</v>
      </c>
      <c r="UJX547" s="340" t="s">
        <v>1337</v>
      </c>
      <c r="UJY547" s="340" t="s">
        <v>372</v>
      </c>
      <c r="UJZ547" s="340">
        <v>4</v>
      </c>
      <c r="UKA547" s="340">
        <v>728</v>
      </c>
      <c r="UKB547" s="340">
        <v>9.1999999999999993</v>
      </c>
      <c r="UKC547" s="340">
        <v>2</v>
      </c>
      <c r="UKD547" s="340">
        <v>621</v>
      </c>
      <c r="UKE547" s="340">
        <v>8</v>
      </c>
      <c r="UKF547" s="340" t="s">
        <v>1337</v>
      </c>
      <c r="UKG547" s="340" t="s">
        <v>372</v>
      </c>
      <c r="UKH547" s="340">
        <v>4</v>
      </c>
      <c r="UKI547" s="340">
        <v>728</v>
      </c>
      <c r="UKJ547" s="340">
        <v>9.1999999999999993</v>
      </c>
      <c r="UKK547" s="340">
        <v>2</v>
      </c>
      <c r="UKL547" s="340">
        <v>621</v>
      </c>
      <c r="UKM547" s="340">
        <v>8</v>
      </c>
      <c r="UKN547" s="340" t="s">
        <v>1337</v>
      </c>
      <c r="UKO547" s="340" t="s">
        <v>372</v>
      </c>
      <c r="UKP547" s="340">
        <v>4</v>
      </c>
      <c r="UKQ547" s="340">
        <v>728</v>
      </c>
      <c r="UKR547" s="340">
        <v>9.1999999999999993</v>
      </c>
      <c r="UKS547" s="340">
        <v>2</v>
      </c>
      <c r="UKT547" s="340">
        <v>621</v>
      </c>
      <c r="UKU547" s="340">
        <v>8</v>
      </c>
      <c r="UKV547" s="340" t="s">
        <v>1337</v>
      </c>
      <c r="UKW547" s="340" t="s">
        <v>372</v>
      </c>
      <c r="UKX547" s="340">
        <v>4</v>
      </c>
      <c r="UKY547" s="340">
        <v>728</v>
      </c>
      <c r="UKZ547" s="340">
        <v>9.1999999999999993</v>
      </c>
      <c r="ULA547" s="340">
        <v>2</v>
      </c>
      <c r="ULB547" s="340">
        <v>621</v>
      </c>
      <c r="ULC547" s="340">
        <v>8</v>
      </c>
      <c r="ULD547" s="340" t="s">
        <v>1337</v>
      </c>
      <c r="ULE547" s="340" t="s">
        <v>372</v>
      </c>
      <c r="ULF547" s="340">
        <v>4</v>
      </c>
      <c r="ULG547" s="340">
        <v>728</v>
      </c>
      <c r="ULH547" s="340">
        <v>9.1999999999999993</v>
      </c>
      <c r="ULI547" s="340">
        <v>2</v>
      </c>
      <c r="ULJ547" s="340">
        <v>621</v>
      </c>
      <c r="ULK547" s="340">
        <v>8</v>
      </c>
      <c r="ULL547" s="340" t="s">
        <v>1337</v>
      </c>
      <c r="ULM547" s="340" t="s">
        <v>372</v>
      </c>
      <c r="ULN547" s="340">
        <v>4</v>
      </c>
      <c r="ULO547" s="340">
        <v>728</v>
      </c>
      <c r="ULP547" s="340">
        <v>9.1999999999999993</v>
      </c>
      <c r="ULQ547" s="340">
        <v>2</v>
      </c>
      <c r="ULR547" s="340">
        <v>621</v>
      </c>
      <c r="ULS547" s="340">
        <v>8</v>
      </c>
      <c r="ULT547" s="340" t="s">
        <v>1337</v>
      </c>
      <c r="ULU547" s="340" t="s">
        <v>372</v>
      </c>
      <c r="ULV547" s="340">
        <v>4</v>
      </c>
      <c r="ULW547" s="340">
        <v>728</v>
      </c>
      <c r="ULX547" s="340">
        <v>9.1999999999999993</v>
      </c>
      <c r="ULY547" s="340">
        <v>2</v>
      </c>
      <c r="ULZ547" s="340">
        <v>621</v>
      </c>
      <c r="UMA547" s="340">
        <v>8</v>
      </c>
      <c r="UMB547" s="340" t="s">
        <v>1337</v>
      </c>
      <c r="UMC547" s="340" t="s">
        <v>372</v>
      </c>
      <c r="UMD547" s="340">
        <v>4</v>
      </c>
      <c r="UME547" s="340">
        <v>728</v>
      </c>
      <c r="UMF547" s="340">
        <v>9.1999999999999993</v>
      </c>
      <c r="UMG547" s="340">
        <v>2</v>
      </c>
      <c r="UMH547" s="340">
        <v>621</v>
      </c>
      <c r="UMI547" s="340">
        <v>8</v>
      </c>
      <c r="UMJ547" s="340" t="s">
        <v>1337</v>
      </c>
      <c r="UMK547" s="340" t="s">
        <v>372</v>
      </c>
      <c r="UML547" s="340">
        <v>4</v>
      </c>
      <c r="UMM547" s="340">
        <v>728</v>
      </c>
      <c r="UMN547" s="340">
        <v>9.1999999999999993</v>
      </c>
      <c r="UMO547" s="340">
        <v>2</v>
      </c>
      <c r="UMP547" s="340">
        <v>621</v>
      </c>
      <c r="UMQ547" s="340">
        <v>8</v>
      </c>
      <c r="UMR547" s="340" t="s">
        <v>1337</v>
      </c>
      <c r="UMS547" s="340" t="s">
        <v>372</v>
      </c>
      <c r="UMT547" s="340">
        <v>4</v>
      </c>
      <c r="UMU547" s="340">
        <v>728</v>
      </c>
      <c r="UMV547" s="340">
        <v>9.1999999999999993</v>
      </c>
      <c r="UMW547" s="340">
        <v>2</v>
      </c>
      <c r="UMX547" s="340">
        <v>621</v>
      </c>
      <c r="UMY547" s="340">
        <v>8</v>
      </c>
      <c r="UMZ547" s="340" t="s">
        <v>1337</v>
      </c>
      <c r="UNA547" s="340" t="s">
        <v>372</v>
      </c>
      <c r="UNB547" s="340">
        <v>4</v>
      </c>
      <c r="UNC547" s="340">
        <v>728</v>
      </c>
      <c r="UND547" s="340">
        <v>9.1999999999999993</v>
      </c>
      <c r="UNE547" s="340">
        <v>2</v>
      </c>
      <c r="UNF547" s="340">
        <v>621</v>
      </c>
      <c r="UNG547" s="340">
        <v>8</v>
      </c>
      <c r="UNH547" s="340" t="s">
        <v>1337</v>
      </c>
      <c r="UNI547" s="340" t="s">
        <v>372</v>
      </c>
      <c r="UNJ547" s="340">
        <v>4</v>
      </c>
      <c r="UNK547" s="340">
        <v>728</v>
      </c>
      <c r="UNL547" s="340">
        <v>9.1999999999999993</v>
      </c>
      <c r="UNM547" s="340">
        <v>2</v>
      </c>
      <c r="UNN547" s="340">
        <v>621</v>
      </c>
      <c r="UNO547" s="340">
        <v>8</v>
      </c>
      <c r="UNP547" s="340" t="s">
        <v>1337</v>
      </c>
      <c r="UNQ547" s="340" t="s">
        <v>372</v>
      </c>
      <c r="UNR547" s="340">
        <v>4</v>
      </c>
      <c r="UNS547" s="340">
        <v>728</v>
      </c>
      <c r="UNT547" s="340">
        <v>9.1999999999999993</v>
      </c>
      <c r="UNU547" s="340">
        <v>2</v>
      </c>
      <c r="UNV547" s="340">
        <v>621</v>
      </c>
      <c r="UNW547" s="340">
        <v>8</v>
      </c>
      <c r="UNX547" s="340" t="s">
        <v>1337</v>
      </c>
      <c r="UNY547" s="340" t="s">
        <v>372</v>
      </c>
      <c r="UNZ547" s="340">
        <v>4</v>
      </c>
      <c r="UOA547" s="340">
        <v>728</v>
      </c>
      <c r="UOB547" s="340">
        <v>9.1999999999999993</v>
      </c>
      <c r="UOC547" s="340">
        <v>2</v>
      </c>
      <c r="UOD547" s="340">
        <v>621</v>
      </c>
      <c r="UOE547" s="340">
        <v>8</v>
      </c>
      <c r="UOF547" s="340" t="s">
        <v>1337</v>
      </c>
      <c r="UOG547" s="340" t="s">
        <v>372</v>
      </c>
      <c r="UOH547" s="340">
        <v>4</v>
      </c>
      <c r="UOI547" s="340">
        <v>728</v>
      </c>
      <c r="UOJ547" s="340">
        <v>9.1999999999999993</v>
      </c>
      <c r="UOK547" s="340">
        <v>2</v>
      </c>
      <c r="UOL547" s="340">
        <v>621</v>
      </c>
      <c r="UOM547" s="340">
        <v>8</v>
      </c>
      <c r="UON547" s="340" t="s">
        <v>1337</v>
      </c>
      <c r="UOO547" s="340" t="s">
        <v>372</v>
      </c>
      <c r="UOP547" s="340">
        <v>4</v>
      </c>
      <c r="UOQ547" s="340">
        <v>728</v>
      </c>
      <c r="UOR547" s="340">
        <v>9.1999999999999993</v>
      </c>
      <c r="UOS547" s="340">
        <v>2</v>
      </c>
      <c r="UOT547" s="340">
        <v>621</v>
      </c>
      <c r="UOU547" s="340">
        <v>8</v>
      </c>
      <c r="UOV547" s="340" t="s">
        <v>1337</v>
      </c>
      <c r="UOW547" s="340" t="s">
        <v>372</v>
      </c>
      <c r="UOX547" s="340">
        <v>4</v>
      </c>
      <c r="UOY547" s="340">
        <v>728</v>
      </c>
      <c r="UOZ547" s="340">
        <v>9.1999999999999993</v>
      </c>
      <c r="UPA547" s="340">
        <v>2</v>
      </c>
      <c r="UPB547" s="340">
        <v>621</v>
      </c>
      <c r="UPC547" s="340">
        <v>8</v>
      </c>
      <c r="UPD547" s="340" t="s">
        <v>1337</v>
      </c>
      <c r="UPE547" s="340" t="s">
        <v>372</v>
      </c>
      <c r="UPF547" s="340">
        <v>4</v>
      </c>
      <c r="UPG547" s="340">
        <v>728</v>
      </c>
      <c r="UPH547" s="340">
        <v>9.1999999999999993</v>
      </c>
      <c r="UPI547" s="340">
        <v>2</v>
      </c>
      <c r="UPJ547" s="340">
        <v>621</v>
      </c>
      <c r="UPK547" s="340">
        <v>8</v>
      </c>
      <c r="UPL547" s="340" t="s">
        <v>1337</v>
      </c>
      <c r="UPM547" s="340" t="s">
        <v>372</v>
      </c>
      <c r="UPN547" s="340">
        <v>4</v>
      </c>
      <c r="UPO547" s="340">
        <v>728</v>
      </c>
      <c r="UPP547" s="340">
        <v>9.1999999999999993</v>
      </c>
      <c r="UPQ547" s="340">
        <v>2</v>
      </c>
      <c r="UPR547" s="340">
        <v>621</v>
      </c>
      <c r="UPS547" s="340">
        <v>8</v>
      </c>
      <c r="UPT547" s="340" t="s">
        <v>1337</v>
      </c>
      <c r="UPU547" s="340" t="s">
        <v>372</v>
      </c>
      <c r="UPV547" s="340">
        <v>4</v>
      </c>
      <c r="UPW547" s="340">
        <v>728</v>
      </c>
      <c r="UPX547" s="340">
        <v>9.1999999999999993</v>
      </c>
      <c r="UPY547" s="340">
        <v>2</v>
      </c>
      <c r="UPZ547" s="340">
        <v>621</v>
      </c>
      <c r="UQA547" s="340">
        <v>8</v>
      </c>
      <c r="UQB547" s="340" t="s">
        <v>1337</v>
      </c>
      <c r="UQC547" s="340" t="s">
        <v>372</v>
      </c>
      <c r="UQD547" s="340">
        <v>4</v>
      </c>
      <c r="UQE547" s="340">
        <v>728</v>
      </c>
      <c r="UQF547" s="340">
        <v>9.1999999999999993</v>
      </c>
      <c r="UQG547" s="340">
        <v>2</v>
      </c>
      <c r="UQH547" s="340">
        <v>621</v>
      </c>
      <c r="UQI547" s="340">
        <v>8</v>
      </c>
      <c r="UQJ547" s="340" t="s">
        <v>1337</v>
      </c>
      <c r="UQK547" s="340" t="s">
        <v>372</v>
      </c>
      <c r="UQL547" s="340">
        <v>4</v>
      </c>
      <c r="UQM547" s="340">
        <v>728</v>
      </c>
      <c r="UQN547" s="340">
        <v>9.1999999999999993</v>
      </c>
      <c r="UQO547" s="340">
        <v>2</v>
      </c>
      <c r="UQP547" s="340">
        <v>621</v>
      </c>
      <c r="UQQ547" s="340">
        <v>8</v>
      </c>
      <c r="UQR547" s="340" t="s">
        <v>1337</v>
      </c>
      <c r="UQS547" s="340" t="s">
        <v>372</v>
      </c>
      <c r="UQT547" s="340">
        <v>4</v>
      </c>
      <c r="UQU547" s="340">
        <v>728</v>
      </c>
      <c r="UQV547" s="340">
        <v>9.1999999999999993</v>
      </c>
      <c r="UQW547" s="340">
        <v>2</v>
      </c>
      <c r="UQX547" s="340">
        <v>621</v>
      </c>
      <c r="UQY547" s="340">
        <v>8</v>
      </c>
      <c r="UQZ547" s="340" t="s">
        <v>1337</v>
      </c>
      <c r="URA547" s="340" t="s">
        <v>372</v>
      </c>
      <c r="URB547" s="340">
        <v>4</v>
      </c>
      <c r="URC547" s="340">
        <v>728</v>
      </c>
      <c r="URD547" s="340">
        <v>9.1999999999999993</v>
      </c>
      <c r="URE547" s="340">
        <v>2</v>
      </c>
      <c r="URF547" s="340">
        <v>621</v>
      </c>
      <c r="URG547" s="340">
        <v>8</v>
      </c>
      <c r="URH547" s="340" t="s">
        <v>1337</v>
      </c>
      <c r="URI547" s="340" t="s">
        <v>372</v>
      </c>
      <c r="URJ547" s="340">
        <v>4</v>
      </c>
      <c r="URK547" s="340">
        <v>728</v>
      </c>
      <c r="URL547" s="340">
        <v>9.1999999999999993</v>
      </c>
      <c r="URM547" s="340">
        <v>2</v>
      </c>
      <c r="URN547" s="340">
        <v>621</v>
      </c>
      <c r="URO547" s="340">
        <v>8</v>
      </c>
      <c r="URP547" s="340" t="s">
        <v>1337</v>
      </c>
      <c r="URQ547" s="340" t="s">
        <v>372</v>
      </c>
      <c r="URR547" s="340">
        <v>4</v>
      </c>
      <c r="URS547" s="340">
        <v>728</v>
      </c>
      <c r="URT547" s="340">
        <v>9.1999999999999993</v>
      </c>
      <c r="URU547" s="340">
        <v>2</v>
      </c>
      <c r="URV547" s="340">
        <v>621</v>
      </c>
      <c r="URW547" s="340">
        <v>8</v>
      </c>
      <c r="URX547" s="340" t="s">
        <v>1337</v>
      </c>
      <c r="URY547" s="340" t="s">
        <v>372</v>
      </c>
      <c r="URZ547" s="340">
        <v>4</v>
      </c>
      <c r="USA547" s="340">
        <v>728</v>
      </c>
      <c r="USB547" s="340">
        <v>9.1999999999999993</v>
      </c>
      <c r="USC547" s="340">
        <v>2</v>
      </c>
      <c r="USD547" s="340">
        <v>621</v>
      </c>
      <c r="USE547" s="340">
        <v>8</v>
      </c>
      <c r="USF547" s="340" t="s">
        <v>1337</v>
      </c>
      <c r="USG547" s="340" t="s">
        <v>372</v>
      </c>
      <c r="USH547" s="340">
        <v>4</v>
      </c>
      <c r="USI547" s="340">
        <v>728</v>
      </c>
      <c r="USJ547" s="340">
        <v>9.1999999999999993</v>
      </c>
      <c r="USK547" s="340">
        <v>2</v>
      </c>
      <c r="USL547" s="340">
        <v>621</v>
      </c>
      <c r="USM547" s="340">
        <v>8</v>
      </c>
      <c r="USN547" s="340" t="s">
        <v>1337</v>
      </c>
      <c r="USO547" s="340" t="s">
        <v>372</v>
      </c>
      <c r="USP547" s="340">
        <v>4</v>
      </c>
      <c r="USQ547" s="340">
        <v>728</v>
      </c>
      <c r="USR547" s="340">
        <v>9.1999999999999993</v>
      </c>
      <c r="USS547" s="340">
        <v>2</v>
      </c>
      <c r="UST547" s="340">
        <v>621</v>
      </c>
      <c r="USU547" s="340">
        <v>8</v>
      </c>
      <c r="USV547" s="340" t="s">
        <v>1337</v>
      </c>
      <c r="USW547" s="340" t="s">
        <v>372</v>
      </c>
      <c r="USX547" s="340">
        <v>4</v>
      </c>
      <c r="USY547" s="340">
        <v>728</v>
      </c>
      <c r="USZ547" s="340">
        <v>9.1999999999999993</v>
      </c>
      <c r="UTA547" s="340">
        <v>2</v>
      </c>
      <c r="UTB547" s="340">
        <v>621</v>
      </c>
      <c r="UTC547" s="340">
        <v>8</v>
      </c>
      <c r="UTD547" s="340" t="s">
        <v>1337</v>
      </c>
      <c r="UTE547" s="340" t="s">
        <v>372</v>
      </c>
      <c r="UTF547" s="340">
        <v>4</v>
      </c>
      <c r="UTG547" s="340">
        <v>728</v>
      </c>
      <c r="UTH547" s="340">
        <v>9.1999999999999993</v>
      </c>
      <c r="UTI547" s="340">
        <v>2</v>
      </c>
      <c r="UTJ547" s="340">
        <v>621</v>
      </c>
      <c r="UTK547" s="340">
        <v>8</v>
      </c>
      <c r="UTL547" s="340" t="s">
        <v>1337</v>
      </c>
      <c r="UTM547" s="340" t="s">
        <v>372</v>
      </c>
      <c r="UTN547" s="340">
        <v>4</v>
      </c>
      <c r="UTO547" s="340">
        <v>728</v>
      </c>
      <c r="UTP547" s="340">
        <v>9.1999999999999993</v>
      </c>
      <c r="UTQ547" s="340">
        <v>2</v>
      </c>
      <c r="UTR547" s="340">
        <v>621</v>
      </c>
      <c r="UTS547" s="340">
        <v>8</v>
      </c>
      <c r="UTT547" s="340" t="s">
        <v>1337</v>
      </c>
      <c r="UTU547" s="340" t="s">
        <v>372</v>
      </c>
      <c r="UTV547" s="340">
        <v>4</v>
      </c>
      <c r="UTW547" s="340">
        <v>728</v>
      </c>
      <c r="UTX547" s="340">
        <v>9.1999999999999993</v>
      </c>
      <c r="UTY547" s="340">
        <v>2</v>
      </c>
      <c r="UTZ547" s="340">
        <v>621</v>
      </c>
      <c r="UUA547" s="340">
        <v>8</v>
      </c>
      <c r="UUB547" s="340" t="s">
        <v>1337</v>
      </c>
      <c r="UUC547" s="340" t="s">
        <v>372</v>
      </c>
      <c r="UUD547" s="340">
        <v>4</v>
      </c>
      <c r="UUE547" s="340">
        <v>728</v>
      </c>
      <c r="UUF547" s="340">
        <v>9.1999999999999993</v>
      </c>
      <c r="UUG547" s="340">
        <v>2</v>
      </c>
      <c r="UUH547" s="340">
        <v>621</v>
      </c>
      <c r="UUI547" s="340">
        <v>8</v>
      </c>
      <c r="UUJ547" s="340" t="s">
        <v>1337</v>
      </c>
      <c r="UUK547" s="340" t="s">
        <v>372</v>
      </c>
      <c r="UUL547" s="340">
        <v>4</v>
      </c>
      <c r="UUM547" s="340">
        <v>728</v>
      </c>
      <c r="UUN547" s="340">
        <v>9.1999999999999993</v>
      </c>
      <c r="UUO547" s="340">
        <v>2</v>
      </c>
      <c r="UUP547" s="340">
        <v>621</v>
      </c>
      <c r="UUQ547" s="340">
        <v>8</v>
      </c>
      <c r="UUR547" s="340" t="s">
        <v>1337</v>
      </c>
      <c r="UUS547" s="340" t="s">
        <v>372</v>
      </c>
      <c r="UUT547" s="340">
        <v>4</v>
      </c>
      <c r="UUU547" s="340">
        <v>728</v>
      </c>
      <c r="UUV547" s="340">
        <v>9.1999999999999993</v>
      </c>
      <c r="UUW547" s="340">
        <v>2</v>
      </c>
      <c r="UUX547" s="340">
        <v>621</v>
      </c>
      <c r="UUY547" s="340">
        <v>8</v>
      </c>
      <c r="UUZ547" s="340" t="s">
        <v>1337</v>
      </c>
      <c r="UVA547" s="340" t="s">
        <v>372</v>
      </c>
      <c r="UVB547" s="340">
        <v>4</v>
      </c>
      <c r="UVC547" s="340">
        <v>728</v>
      </c>
      <c r="UVD547" s="340">
        <v>9.1999999999999993</v>
      </c>
      <c r="UVE547" s="340">
        <v>2</v>
      </c>
      <c r="UVF547" s="340">
        <v>621</v>
      </c>
      <c r="UVG547" s="340">
        <v>8</v>
      </c>
      <c r="UVH547" s="340" t="s">
        <v>1337</v>
      </c>
      <c r="UVI547" s="340" t="s">
        <v>372</v>
      </c>
      <c r="UVJ547" s="340">
        <v>4</v>
      </c>
      <c r="UVK547" s="340">
        <v>728</v>
      </c>
      <c r="UVL547" s="340">
        <v>9.1999999999999993</v>
      </c>
      <c r="UVM547" s="340">
        <v>2</v>
      </c>
      <c r="UVN547" s="340">
        <v>621</v>
      </c>
      <c r="UVO547" s="340">
        <v>8</v>
      </c>
      <c r="UVP547" s="340" t="s">
        <v>1337</v>
      </c>
      <c r="UVQ547" s="340" t="s">
        <v>372</v>
      </c>
      <c r="UVR547" s="340">
        <v>4</v>
      </c>
      <c r="UVS547" s="340">
        <v>728</v>
      </c>
      <c r="UVT547" s="340">
        <v>9.1999999999999993</v>
      </c>
      <c r="UVU547" s="340">
        <v>2</v>
      </c>
      <c r="UVV547" s="340">
        <v>621</v>
      </c>
      <c r="UVW547" s="340">
        <v>8</v>
      </c>
      <c r="UVX547" s="340" t="s">
        <v>1337</v>
      </c>
      <c r="UVY547" s="340" t="s">
        <v>372</v>
      </c>
      <c r="UVZ547" s="340">
        <v>4</v>
      </c>
      <c r="UWA547" s="340">
        <v>728</v>
      </c>
      <c r="UWB547" s="340">
        <v>9.1999999999999993</v>
      </c>
      <c r="UWC547" s="340">
        <v>2</v>
      </c>
      <c r="UWD547" s="340">
        <v>621</v>
      </c>
      <c r="UWE547" s="340">
        <v>8</v>
      </c>
      <c r="UWF547" s="340" t="s">
        <v>1337</v>
      </c>
      <c r="UWG547" s="340" t="s">
        <v>372</v>
      </c>
      <c r="UWH547" s="340">
        <v>4</v>
      </c>
      <c r="UWI547" s="340">
        <v>728</v>
      </c>
      <c r="UWJ547" s="340">
        <v>9.1999999999999993</v>
      </c>
      <c r="UWK547" s="340">
        <v>2</v>
      </c>
      <c r="UWL547" s="340">
        <v>621</v>
      </c>
      <c r="UWM547" s="340">
        <v>8</v>
      </c>
      <c r="UWN547" s="340" t="s">
        <v>1337</v>
      </c>
      <c r="UWO547" s="340" t="s">
        <v>372</v>
      </c>
      <c r="UWP547" s="340">
        <v>4</v>
      </c>
      <c r="UWQ547" s="340">
        <v>728</v>
      </c>
      <c r="UWR547" s="340">
        <v>9.1999999999999993</v>
      </c>
      <c r="UWS547" s="340">
        <v>2</v>
      </c>
      <c r="UWT547" s="340">
        <v>621</v>
      </c>
      <c r="UWU547" s="340">
        <v>8</v>
      </c>
      <c r="UWV547" s="340" t="s">
        <v>1337</v>
      </c>
      <c r="UWW547" s="340" t="s">
        <v>372</v>
      </c>
      <c r="UWX547" s="340">
        <v>4</v>
      </c>
      <c r="UWY547" s="340">
        <v>728</v>
      </c>
      <c r="UWZ547" s="340">
        <v>9.1999999999999993</v>
      </c>
      <c r="UXA547" s="340">
        <v>2</v>
      </c>
      <c r="UXB547" s="340">
        <v>621</v>
      </c>
      <c r="UXC547" s="340">
        <v>8</v>
      </c>
      <c r="UXD547" s="340" t="s">
        <v>1337</v>
      </c>
      <c r="UXE547" s="340" t="s">
        <v>372</v>
      </c>
      <c r="UXF547" s="340">
        <v>4</v>
      </c>
      <c r="UXG547" s="340">
        <v>728</v>
      </c>
      <c r="UXH547" s="340">
        <v>9.1999999999999993</v>
      </c>
      <c r="UXI547" s="340">
        <v>2</v>
      </c>
      <c r="UXJ547" s="340">
        <v>621</v>
      </c>
      <c r="UXK547" s="340">
        <v>8</v>
      </c>
      <c r="UXL547" s="340" t="s">
        <v>1337</v>
      </c>
      <c r="UXM547" s="340" t="s">
        <v>372</v>
      </c>
      <c r="UXN547" s="340">
        <v>4</v>
      </c>
      <c r="UXO547" s="340">
        <v>728</v>
      </c>
      <c r="UXP547" s="340">
        <v>9.1999999999999993</v>
      </c>
      <c r="UXQ547" s="340">
        <v>2</v>
      </c>
      <c r="UXR547" s="340">
        <v>621</v>
      </c>
      <c r="UXS547" s="340">
        <v>8</v>
      </c>
      <c r="UXT547" s="340" t="s">
        <v>1337</v>
      </c>
      <c r="UXU547" s="340" t="s">
        <v>372</v>
      </c>
      <c r="UXV547" s="340">
        <v>4</v>
      </c>
      <c r="UXW547" s="340">
        <v>728</v>
      </c>
      <c r="UXX547" s="340">
        <v>9.1999999999999993</v>
      </c>
      <c r="UXY547" s="340">
        <v>2</v>
      </c>
      <c r="UXZ547" s="340">
        <v>621</v>
      </c>
      <c r="UYA547" s="340">
        <v>8</v>
      </c>
      <c r="UYB547" s="340" t="s">
        <v>1337</v>
      </c>
      <c r="UYC547" s="340" t="s">
        <v>372</v>
      </c>
      <c r="UYD547" s="340">
        <v>4</v>
      </c>
      <c r="UYE547" s="340">
        <v>728</v>
      </c>
      <c r="UYF547" s="340">
        <v>9.1999999999999993</v>
      </c>
      <c r="UYG547" s="340">
        <v>2</v>
      </c>
      <c r="UYH547" s="340">
        <v>621</v>
      </c>
      <c r="UYI547" s="340">
        <v>8</v>
      </c>
      <c r="UYJ547" s="340" t="s">
        <v>1337</v>
      </c>
      <c r="UYK547" s="340" t="s">
        <v>372</v>
      </c>
      <c r="UYL547" s="340">
        <v>4</v>
      </c>
      <c r="UYM547" s="340">
        <v>728</v>
      </c>
      <c r="UYN547" s="340">
        <v>9.1999999999999993</v>
      </c>
      <c r="UYO547" s="340">
        <v>2</v>
      </c>
      <c r="UYP547" s="340">
        <v>621</v>
      </c>
      <c r="UYQ547" s="340">
        <v>8</v>
      </c>
      <c r="UYR547" s="340" t="s">
        <v>1337</v>
      </c>
      <c r="UYS547" s="340" t="s">
        <v>372</v>
      </c>
      <c r="UYT547" s="340">
        <v>4</v>
      </c>
      <c r="UYU547" s="340">
        <v>728</v>
      </c>
      <c r="UYV547" s="340">
        <v>9.1999999999999993</v>
      </c>
      <c r="UYW547" s="340">
        <v>2</v>
      </c>
      <c r="UYX547" s="340">
        <v>621</v>
      </c>
      <c r="UYY547" s="340">
        <v>8</v>
      </c>
      <c r="UYZ547" s="340" t="s">
        <v>1337</v>
      </c>
      <c r="UZA547" s="340" t="s">
        <v>372</v>
      </c>
      <c r="UZB547" s="340">
        <v>4</v>
      </c>
      <c r="UZC547" s="340">
        <v>728</v>
      </c>
      <c r="UZD547" s="340">
        <v>9.1999999999999993</v>
      </c>
      <c r="UZE547" s="340">
        <v>2</v>
      </c>
      <c r="UZF547" s="340">
        <v>621</v>
      </c>
      <c r="UZG547" s="340">
        <v>8</v>
      </c>
      <c r="UZH547" s="340" t="s">
        <v>1337</v>
      </c>
      <c r="UZI547" s="340" t="s">
        <v>372</v>
      </c>
      <c r="UZJ547" s="340">
        <v>4</v>
      </c>
      <c r="UZK547" s="340">
        <v>728</v>
      </c>
      <c r="UZL547" s="340">
        <v>9.1999999999999993</v>
      </c>
      <c r="UZM547" s="340">
        <v>2</v>
      </c>
      <c r="UZN547" s="340">
        <v>621</v>
      </c>
      <c r="UZO547" s="340">
        <v>8</v>
      </c>
      <c r="UZP547" s="340" t="s">
        <v>1337</v>
      </c>
      <c r="UZQ547" s="340" t="s">
        <v>372</v>
      </c>
      <c r="UZR547" s="340">
        <v>4</v>
      </c>
      <c r="UZS547" s="340">
        <v>728</v>
      </c>
      <c r="UZT547" s="340">
        <v>9.1999999999999993</v>
      </c>
      <c r="UZU547" s="340">
        <v>2</v>
      </c>
      <c r="UZV547" s="340">
        <v>621</v>
      </c>
      <c r="UZW547" s="340">
        <v>8</v>
      </c>
      <c r="UZX547" s="340" t="s">
        <v>1337</v>
      </c>
      <c r="UZY547" s="340" t="s">
        <v>372</v>
      </c>
      <c r="UZZ547" s="340">
        <v>4</v>
      </c>
      <c r="VAA547" s="340">
        <v>728</v>
      </c>
      <c r="VAB547" s="340">
        <v>9.1999999999999993</v>
      </c>
      <c r="VAC547" s="340">
        <v>2</v>
      </c>
      <c r="VAD547" s="340">
        <v>621</v>
      </c>
      <c r="VAE547" s="340">
        <v>8</v>
      </c>
      <c r="VAF547" s="340" t="s">
        <v>1337</v>
      </c>
      <c r="VAG547" s="340" t="s">
        <v>372</v>
      </c>
      <c r="VAH547" s="340">
        <v>4</v>
      </c>
      <c r="VAI547" s="340">
        <v>728</v>
      </c>
      <c r="VAJ547" s="340">
        <v>9.1999999999999993</v>
      </c>
      <c r="VAK547" s="340">
        <v>2</v>
      </c>
      <c r="VAL547" s="340">
        <v>621</v>
      </c>
      <c r="VAM547" s="340">
        <v>8</v>
      </c>
      <c r="VAN547" s="340" t="s">
        <v>1337</v>
      </c>
      <c r="VAO547" s="340" t="s">
        <v>372</v>
      </c>
      <c r="VAP547" s="340">
        <v>4</v>
      </c>
      <c r="VAQ547" s="340">
        <v>728</v>
      </c>
      <c r="VAR547" s="340">
        <v>9.1999999999999993</v>
      </c>
      <c r="VAS547" s="340">
        <v>2</v>
      </c>
      <c r="VAT547" s="340">
        <v>621</v>
      </c>
      <c r="VAU547" s="340">
        <v>8</v>
      </c>
      <c r="VAV547" s="340" t="s">
        <v>1337</v>
      </c>
      <c r="VAW547" s="340" t="s">
        <v>372</v>
      </c>
      <c r="VAX547" s="340">
        <v>4</v>
      </c>
      <c r="VAY547" s="340">
        <v>728</v>
      </c>
      <c r="VAZ547" s="340">
        <v>9.1999999999999993</v>
      </c>
      <c r="VBA547" s="340">
        <v>2</v>
      </c>
      <c r="VBB547" s="340">
        <v>621</v>
      </c>
      <c r="VBC547" s="340">
        <v>8</v>
      </c>
      <c r="VBD547" s="340" t="s">
        <v>1337</v>
      </c>
      <c r="VBE547" s="340" t="s">
        <v>372</v>
      </c>
      <c r="VBF547" s="340">
        <v>4</v>
      </c>
      <c r="VBG547" s="340">
        <v>728</v>
      </c>
      <c r="VBH547" s="340">
        <v>9.1999999999999993</v>
      </c>
      <c r="VBI547" s="340">
        <v>2</v>
      </c>
      <c r="VBJ547" s="340">
        <v>621</v>
      </c>
      <c r="VBK547" s="340">
        <v>8</v>
      </c>
      <c r="VBL547" s="340" t="s">
        <v>1337</v>
      </c>
      <c r="VBM547" s="340" t="s">
        <v>372</v>
      </c>
      <c r="VBN547" s="340">
        <v>4</v>
      </c>
      <c r="VBO547" s="340">
        <v>728</v>
      </c>
      <c r="VBP547" s="340">
        <v>9.1999999999999993</v>
      </c>
      <c r="VBQ547" s="340">
        <v>2</v>
      </c>
      <c r="VBR547" s="340">
        <v>621</v>
      </c>
      <c r="VBS547" s="340">
        <v>8</v>
      </c>
      <c r="VBT547" s="340" t="s">
        <v>1337</v>
      </c>
      <c r="VBU547" s="340" t="s">
        <v>372</v>
      </c>
      <c r="VBV547" s="340">
        <v>4</v>
      </c>
      <c r="VBW547" s="340">
        <v>728</v>
      </c>
      <c r="VBX547" s="340">
        <v>9.1999999999999993</v>
      </c>
      <c r="VBY547" s="340">
        <v>2</v>
      </c>
      <c r="VBZ547" s="340">
        <v>621</v>
      </c>
      <c r="VCA547" s="340">
        <v>8</v>
      </c>
      <c r="VCB547" s="340" t="s">
        <v>1337</v>
      </c>
      <c r="VCC547" s="340" t="s">
        <v>372</v>
      </c>
      <c r="VCD547" s="340">
        <v>4</v>
      </c>
      <c r="VCE547" s="340">
        <v>728</v>
      </c>
      <c r="VCF547" s="340">
        <v>9.1999999999999993</v>
      </c>
      <c r="VCG547" s="340">
        <v>2</v>
      </c>
      <c r="VCH547" s="340">
        <v>621</v>
      </c>
      <c r="VCI547" s="340">
        <v>8</v>
      </c>
      <c r="VCJ547" s="340" t="s">
        <v>1337</v>
      </c>
      <c r="VCK547" s="340" t="s">
        <v>372</v>
      </c>
      <c r="VCL547" s="340">
        <v>4</v>
      </c>
      <c r="VCM547" s="340">
        <v>728</v>
      </c>
      <c r="VCN547" s="340">
        <v>9.1999999999999993</v>
      </c>
      <c r="VCO547" s="340">
        <v>2</v>
      </c>
      <c r="VCP547" s="340">
        <v>621</v>
      </c>
      <c r="VCQ547" s="340">
        <v>8</v>
      </c>
      <c r="VCR547" s="340" t="s">
        <v>1337</v>
      </c>
      <c r="VCS547" s="340" t="s">
        <v>372</v>
      </c>
      <c r="VCT547" s="340">
        <v>4</v>
      </c>
      <c r="VCU547" s="340">
        <v>728</v>
      </c>
      <c r="VCV547" s="340">
        <v>9.1999999999999993</v>
      </c>
      <c r="VCW547" s="340">
        <v>2</v>
      </c>
      <c r="VCX547" s="340">
        <v>621</v>
      </c>
      <c r="VCY547" s="340">
        <v>8</v>
      </c>
      <c r="VCZ547" s="340" t="s">
        <v>1337</v>
      </c>
      <c r="VDA547" s="340" t="s">
        <v>372</v>
      </c>
      <c r="VDB547" s="340">
        <v>4</v>
      </c>
      <c r="VDC547" s="340">
        <v>728</v>
      </c>
      <c r="VDD547" s="340">
        <v>9.1999999999999993</v>
      </c>
      <c r="VDE547" s="340">
        <v>2</v>
      </c>
      <c r="VDF547" s="340">
        <v>621</v>
      </c>
      <c r="VDG547" s="340">
        <v>8</v>
      </c>
      <c r="VDH547" s="340" t="s">
        <v>1337</v>
      </c>
      <c r="VDI547" s="340" t="s">
        <v>372</v>
      </c>
      <c r="VDJ547" s="340">
        <v>4</v>
      </c>
      <c r="VDK547" s="340">
        <v>728</v>
      </c>
      <c r="VDL547" s="340">
        <v>9.1999999999999993</v>
      </c>
      <c r="VDM547" s="340">
        <v>2</v>
      </c>
      <c r="VDN547" s="340">
        <v>621</v>
      </c>
      <c r="VDO547" s="340">
        <v>8</v>
      </c>
      <c r="VDP547" s="340" t="s">
        <v>1337</v>
      </c>
      <c r="VDQ547" s="340" t="s">
        <v>372</v>
      </c>
      <c r="VDR547" s="340">
        <v>4</v>
      </c>
      <c r="VDS547" s="340">
        <v>728</v>
      </c>
      <c r="VDT547" s="340">
        <v>9.1999999999999993</v>
      </c>
      <c r="VDU547" s="340">
        <v>2</v>
      </c>
      <c r="VDV547" s="340">
        <v>621</v>
      </c>
      <c r="VDW547" s="340">
        <v>8</v>
      </c>
      <c r="VDX547" s="340" t="s">
        <v>1337</v>
      </c>
      <c r="VDY547" s="340" t="s">
        <v>372</v>
      </c>
      <c r="VDZ547" s="340">
        <v>4</v>
      </c>
      <c r="VEA547" s="340">
        <v>728</v>
      </c>
      <c r="VEB547" s="340">
        <v>9.1999999999999993</v>
      </c>
      <c r="VEC547" s="340">
        <v>2</v>
      </c>
      <c r="VED547" s="340">
        <v>621</v>
      </c>
      <c r="VEE547" s="340">
        <v>8</v>
      </c>
      <c r="VEF547" s="340" t="s">
        <v>1337</v>
      </c>
      <c r="VEG547" s="340" t="s">
        <v>372</v>
      </c>
      <c r="VEH547" s="340">
        <v>4</v>
      </c>
      <c r="VEI547" s="340">
        <v>728</v>
      </c>
      <c r="VEJ547" s="340">
        <v>9.1999999999999993</v>
      </c>
      <c r="VEK547" s="340">
        <v>2</v>
      </c>
      <c r="VEL547" s="340">
        <v>621</v>
      </c>
      <c r="VEM547" s="340">
        <v>8</v>
      </c>
      <c r="VEN547" s="340" t="s">
        <v>1337</v>
      </c>
      <c r="VEO547" s="340" t="s">
        <v>372</v>
      </c>
      <c r="VEP547" s="340">
        <v>4</v>
      </c>
      <c r="VEQ547" s="340">
        <v>728</v>
      </c>
      <c r="VER547" s="340">
        <v>9.1999999999999993</v>
      </c>
      <c r="VES547" s="340">
        <v>2</v>
      </c>
      <c r="VET547" s="340">
        <v>621</v>
      </c>
      <c r="VEU547" s="340">
        <v>8</v>
      </c>
      <c r="VEV547" s="340" t="s">
        <v>1337</v>
      </c>
      <c r="VEW547" s="340" t="s">
        <v>372</v>
      </c>
      <c r="VEX547" s="340">
        <v>4</v>
      </c>
      <c r="VEY547" s="340">
        <v>728</v>
      </c>
      <c r="VEZ547" s="340">
        <v>9.1999999999999993</v>
      </c>
      <c r="VFA547" s="340">
        <v>2</v>
      </c>
      <c r="VFB547" s="340">
        <v>621</v>
      </c>
      <c r="VFC547" s="340">
        <v>8</v>
      </c>
      <c r="VFD547" s="340" t="s">
        <v>1337</v>
      </c>
      <c r="VFE547" s="340" t="s">
        <v>372</v>
      </c>
      <c r="VFF547" s="340">
        <v>4</v>
      </c>
      <c r="VFG547" s="340">
        <v>728</v>
      </c>
      <c r="VFH547" s="340">
        <v>9.1999999999999993</v>
      </c>
      <c r="VFI547" s="340">
        <v>2</v>
      </c>
      <c r="VFJ547" s="340">
        <v>621</v>
      </c>
      <c r="VFK547" s="340">
        <v>8</v>
      </c>
      <c r="VFL547" s="340" t="s">
        <v>1337</v>
      </c>
      <c r="VFM547" s="340" t="s">
        <v>372</v>
      </c>
      <c r="VFN547" s="340">
        <v>4</v>
      </c>
      <c r="VFO547" s="340">
        <v>728</v>
      </c>
      <c r="VFP547" s="340">
        <v>9.1999999999999993</v>
      </c>
      <c r="VFQ547" s="340">
        <v>2</v>
      </c>
      <c r="VFR547" s="340">
        <v>621</v>
      </c>
      <c r="VFS547" s="340">
        <v>8</v>
      </c>
      <c r="VFT547" s="340" t="s">
        <v>1337</v>
      </c>
      <c r="VFU547" s="340" t="s">
        <v>372</v>
      </c>
      <c r="VFV547" s="340">
        <v>4</v>
      </c>
      <c r="VFW547" s="340">
        <v>728</v>
      </c>
      <c r="VFX547" s="340">
        <v>9.1999999999999993</v>
      </c>
      <c r="VFY547" s="340">
        <v>2</v>
      </c>
      <c r="VFZ547" s="340">
        <v>621</v>
      </c>
      <c r="VGA547" s="340">
        <v>8</v>
      </c>
      <c r="VGB547" s="340" t="s">
        <v>1337</v>
      </c>
      <c r="VGC547" s="340" t="s">
        <v>372</v>
      </c>
      <c r="VGD547" s="340">
        <v>4</v>
      </c>
      <c r="VGE547" s="340">
        <v>728</v>
      </c>
      <c r="VGF547" s="340">
        <v>9.1999999999999993</v>
      </c>
      <c r="VGG547" s="340">
        <v>2</v>
      </c>
      <c r="VGH547" s="340">
        <v>621</v>
      </c>
      <c r="VGI547" s="340">
        <v>8</v>
      </c>
      <c r="VGJ547" s="340" t="s">
        <v>1337</v>
      </c>
      <c r="VGK547" s="340" t="s">
        <v>372</v>
      </c>
      <c r="VGL547" s="340">
        <v>4</v>
      </c>
      <c r="VGM547" s="340">
        <v>728</v>
      </c>
      <c r="VGN547" s="340">
        <v>9.1999999999999993</v>
      </c>
      <c r="VGO547" s="340">
        <v>2</v>
      </c>
      <c r="VGP547" s="340">
        <v>621</v>
      </c>
      <c r="VGQ547" s="340">
        <v>8</v>
      </c>
      <c r="VGR547" s="340" t="s">
        <v>1337</v>
      </c>
      <c r="VGS547" s="340" t="s">
        <v>372</v>
      </c>
      <c r="VGT547" s="340">
        <v>4</v>
      </c>
      <c r="VGU547" s="340">
        <v>728</v>
      </c>
      <c r="VGV547" s="340">
        <v>9.1999999999999993</v>
      </c>
      <c r="VGW547" s="340">
        <v>2</v>
      </c>
      <c r="VGX547" s="340">
        <v>621</v>
      </c>
      <c r="VGY547" s="340">
        <v>8</v>
      </c>
      <c r="VGZ547" s="340" t="s">
        <v>1337</v>
      </c>
      <c r="VHA547" s="340" t="s">
        <v>372</v>
      </c>
      <c r="VHB547" s="340">
        <v>4</v>
      </c>
      <c r="VHC547" s="340">
        <v>728</v>
      </c>
      <c r="VHD547" s="340">
        <v>9.1999999999999993</v>
      </c>
      <c r="VHE547" s="340">
        <v>2</v>
      </c>
      <c r="VHF547" s="340">
        <v>621</v>
      </c>
      <c r="VHG547" s="340">
        <v>8</v>
      </c>
      <c r="VHH547" s="340" t="s">
        <v>1337</v>
      </c>
      <c r="VHI547" s="340" t="s">
        <v>372</v>
      </c>
      <c r="VHJ547" s="340">
        <v>4</v>
      </c>
      <c r="VHK547" s="340">
        <v>728</v>
      </c>
      <c r="VHL547" s="340">
        <v>9.1999999999999993</v>
      </c>
      <c r="VHM547" s="340">
        <v>2</v>
      </c>
      <c r="VHN547" s="340">
        <v>621</v>
      </c>
      <c r="VHO547" s="340">
        <v>8</v>
      </c>
      <c r="VHP547" s="340" t="s">
        <v>1337</v>
      </c>
      <c r="VHQ547" s="340" t="s">
        <v>372</v>
      </c>
      <c r="VHR547" s="340">
        <v>4</v>
      </c>
      <c r="VHS547" s="340">
        <v>728</v>
      </c>
      <c r="VHT547" s="340">
        <v>9.1999999999999993</v>
      </c>
      <c r="VHU547" s="340">
        <v>2</v>
      </c>
      <c r="VHV547" s="340">
        <v>621</v>
      </c>
      <c r="VHW547" s="340">
        <v>8</v>
      </c>
      <c r="VHX547" s="340" t="s">
        <v>1337</v>
      </c>
      <c r="VHY547" s="340" t="s">
        <v>372</v>
      </c>
      <c r="VHZ547" s="340">
        <v>4</v>
      </c>
      <c r="VIA547" s="340">
        <v>728</v>
      </c>
      <c r="VIB547" s="340">
        <v>9.1999999999999993</v>
      </c>
      <c r="VIC547" s="340">
        <v>2</v>
      </c>
      <c r="VID547" s="340">
        <v>621</v>
      </c>
      <c r="VIE547" s="340">
        <v>8</v>
      </c>
      <c r="VIF547" s="340" t="s">
        <v>1337</v>
      </c>
      <c r="VIG547" s="340" t="s">
        <v>372</v>
      </c>
      <c r="VIH547" s="340">
        <v>4</v>
      </c>
      <c r="VII547" s="340">
        <v>728</v>
      </c>
      <c r="VIJ547" s="340">
        <v>9.1999999999999993</v>
      </c>
      <c r="VIK547" s="340">
        <v>2</v>
      </c>
      <c r="VIL547" s="340">
        <v>621</v>
      </c>
      <c r="VIM547" s="340">
        <v>8</v>
      </c>
      <c r="VIN547" s="340" t="s">
        <v>1337</v>
      </c>
      <c r="VIO547" s="340" t="s">
        <v>372</v>
      </c>
      <c r="VIP547" s="340">
        <v>4</v>
      </c>
      <c r="VIQ547" s="340">
        <v>728</v>
      </c>
      <c r="VIR547" s="340">
        <v>9.1999999999999993</v>
      </c>
      <c r="VIS547" s="340">
        <v>2</v>
      </c>
      <c r="VIT547" s="340">
        <v>621</v>
      </c>
      <c r="VIU547" s="340">
        <v>8</v>
      </c>
      <c r="VIV547" s="340" t="s">
        <v>1337</v>
      </c>
      <c r="VIW547" s="340" t="s">
        <v>372</v>
      </c>
      <c r="VIX547" s="340">
        <v>4</v>
      </c>
      <c r="VIY547" s="340">
        <v>728</v>
      </c>
      <c r="VIZ547" s="340">
        <v>9.1999999999999993</v>
      </c>
      <c r="VJA547" s="340">
        <v>2</v>
      </c>
      <c r="VJB547" s="340">
        <v>621</v>
      </c>
      <c r="VJC547" s="340">
        <v>8</v>
      </c>
      <c r="VJD547" s="340" t="s">
        <v>1337</v>
      </c>
      <c r="VJE547" s="340" t="s">
        <v>372</v>
      </c>
      <c r="VJF547" s="340">
        <v>4</v>
      </c>
      <c r="VJG547" s="340">
        <v>728</v>
      </c>
      <c r="VJH547" s="340">
        <v>9.1999999999999993</v>
      </c>
      <c r="VJI547" s="340">
        <v>2</v>
      </c>
      <c r="VJJ547" s="340">
        <v>621</v>
      </c>
      <c r="VJK547" s="340">
        <v>8</v>
      </c>
      <c r="VJL547" s="340" t="s">
        <v>1337</v>
      </c>
      <c r="VJM547" s="340" t="s">
        <v>372</v>
      </c>
      <c r="VJN547" s="340">
        <v>4</v>
      </c>
      <c r="VJO547" s="340">
        <v>728</v>
      </c>
      <c r="VJP547" s="340">
        <v>9.1999999999999993</v>
      </c>
      <c r="VJQ547" s="340">
        <v>2</v>
      </c>
      <c r="VJR547" s="340">
        <v>621</v>
      </c>
      <c r="VJS547" s="340">
        <v>8</v>
      </c>
      <c r="VJT547" s="340" t="s">
        <v>1337</v>
      </c>
      <c r="VJU547" s="340" t="s">
        <v>372</v>
      </c>
      <c r="VJV547" s="340">
        <v>4</v>
      </c>
      <c r="VJW547" s="340">
        <v>728</v>
      </c>
      <c r="VJX547" s="340">
        <v>9.1999999999999993</v>
      </c>
      <c r="VJY547" s="340">
        <v>2</v>
      </c>
      <c r="VJZ547" s="340">
        <v>621</v>
      </c>
      <c r="VKA547" s="340">
        <v>8</v>
      </c>
      <c r="VKB547" s="340" t="s">
        <v>1337</v>
      </c>
      <c r="VKC547" s="340" t="s">
        <v>372</v>
      </c>
      <c r="VKD547" s="340">
        <v>4</v>
      </c>
      <c r="VKE547" s="340">
        <v>728</v>
      </c>
      <c r="VKF547" s="340">
        <v>9.1999999999999993</v>
      </c>
      <c r="VKG547" s="340">
        <v>2</v>
      </c>
      <c r="VKH547" s="340">
        <v>621</v>
      </c>
      <c r="VKI547" s="340">
        <v>8</v>
      </c>
      <c r="VKJ547" s="340" t="s">
        <v>1337</v>
      </c>
      <c r="VKK547" s="340" t="s">
        <v>372</v>
      </c>
      <c r="VKL547" s="340">
        <v>4</v>
      </c>
      <c r="VKM547" s="340">
        <v>728</v>
      </c>
      <c r="VKN547" s="340">
        <v>9.1999999999999993</v>
      </c>
      <c r="VKO547" s="340">
        <v>2</v>
      </c>
      <c r="VKP547" s="340">
        <v>621</v>
      </c>
      <c r="VKQ547" s="340">
        <v>8</v>
      </c>
      <c r="VKR547" s="340" t="s">
        <v>1337</v>
      </c>
      <c r="VKS547" s="340" t="s">
        <v>372</v>
      </c>
      <c r="VKT547" s="340">
        <v>4</v>
      </c>
      <c r="VKU547" s="340">
        <v>728</v>
      </c>
      <c r="VKV547" s="340">
        <v>9.1999999999999993</v>
      </c>
      <c r="VKW547" s="340">
        <v>2</v>
      </c>
      <c r="VKX547" s="340">
        <v>621</v>
      </c>
      <c r="VKY547" s="340">
        <v>8</v>
      </c>
      <c r="VKZ547" s="340" t="s">
        <v>1337</v>
      </c>
      <c r="VLA547" s="340" t="s">
        <v>372</v>
      </c>
      <c r="VLB547" s="340">
        <v>4</v>
      </c>
      <c r="VLC547" s="340">
        <v>728</v>
      </c>
      <c r="VLD547" s="340">
        <v>9.1999999999999993</v>
      </c>
      <c r="VLE547" s="340">
        <v>2</v>
      </c>
      <c r="VLF547" s="340">
        <v>621</v>
      </c>
      <c r="VLG547" s="340">
        <v>8</v>
      </c>
      <c r="VLH547" s="340" t="s">
        <v>1337</v>
      </c>
      <c r="VLI547" s="340" t="s">
        <v>372</v>
      </c>
      <c r="VLJ547" s="340">
        <v>4</v>
      </c>
      <c r="VLK547" s="340">
        <v>728</v>
      </c>
      <c r="VLL547" s="340">
        <v>9.1999999999999993</v>
      </c>
      <c r="VLM547" s="340">
        <v>2</v>
      </c>
      <c r="VLN547" s="340">
        <v>621</v>
      </c>
      <c r="VLO547" s="340">
        <v>8</v>
      </c>
      <c r="VLP547" s="340" t="s">
        <v>1337</v>
      </c>
      <c r="VLQ547" s="340" t="s">
        <v>372</v>
      </c>
      <c r="VLR547" s="340">
        <v>4</v>
      </c>
      <c r="VLS547" s="340">
        <v>728</v>
      </c>
      <c r="VLT547" s="340">
        <v>9.1999999999999993</v>
      </c>
      <c r="VLU547" s="340">
        <v>2</v>
      </c>
      <c r="VLV547" s="340">
        <v>621</v>
      </c>
      <c r="VLW547" s="340">
        <v>8</v>
      </c>
      <c r="VLX547" s="340" t="s">
        <v>1337</v>
      </c>
      <c r="VLY547" s="340" t="s">
        <v>372</v>
      </c>
      <c r="VLZ547" s="340">
        <v>4</v>
      </c>
      <c r="VMA547" s="340">
        <v>728</v>
      </c>
      <c r="VMB547" s="340">
        <v>9.1999999999999993</v>
      </c>
      <c r="VMC547" s="340">
        <v>2</v>
      </c>
      <c r="VMD547" s="340">
        <v>621</v>
      </c>
      <c r="VME547" s="340">
        <v>8</v>
      </c>
      <c r="VMF547" s="340" t="s">
        <v>1337</v>
      </c>
      <c r="VMG547" s="340" t="s">
        <v>372</v>
      </c>
      <c r="VMH547" s="340">
        <v>4</v>
      </c>
      <c r="VMI547" s="340">
        <v>728</v>
      </c>
      <c r="VMJ547" s="340">
        <v>9.1999999999999993</v>
      </c>
      <c r="VMK547" s="340">
        <v>2</v>
      </c>
      <c r="VML547" s="340">
        <v>621</v>
      </c>
      <c r="VMM547" s="340">
        <v>8</v>
      </c>
      <c r="VMN547" s="340" t="s">
        <v>1337</v>
      </c>
      <c r="VMO547" s="340" t="s">
        <v>372</v>
      </c>
      <c r="VMP547" s="340">
        <v>4</v>
      </c>
      <c r="VMQ547" s="340">
        <v>728</v>
      </c>
      <c r="VMR547" s="340">
        <v>9.1999999999999993</v>
      </c>
      <c r="VMS547" s="340">
        <v>2</v>
      </c>
      <c r="VMT547" s="340">
        <v>621</v>
      </c>
      <c r="VMU547" s="340">
        <v>8</v>
      </c>
      <c r="VMV547" s="340" t="s">
        <v>1337</v>
      </c>
      <c r="VMW547" s="340" t="s">
        <v>372</v>
      </c>
      <c r="VMX547" s="340">
        <v>4</v>
      </c>
      <c r="VMY547" s="340">
        <v>728</v>
      </c>
      <c r="VMZ547" s="340">
        <v>9.1999999999999993</v>
      </c>
      <c r="VNA547" s="340">
        <v>2</v>
      </c>
      <c r="VNB547" s="340">
        <v>621</v>
      </c>
      <c r="VNC547" s="340">
        <v>8</v>
      </c>
      <c r="VND547" s="340" t="s">
        <v>1337</v>
      </c>
      <c r="VNE547" s="340" t="s">
        <v>372</v>
      </c>
      <c r="VNF547" s="340">
        <v>4</v>
      </c>
      <c r="VNG547" s="340">
        <v>728</v>
      </c>
      <c r="VNH547" s="340">
        <v>9.1999999999999993</v>
      </c>
      <c r="VNI547" s="340">
        <v>2</v>
      </c>
      <c r="VNJ547" s="340">
        <v>621</v>
      </c>
      <c r="VNK547" s="340">
        <v>8</v>
      </c>
      <c r="VNL547" s="340" t="s">
        <v>1337</v>
      </c>
      <c r="VNM547" s="340" t="s">
        <v>372</v>
      </c>
      <c r="VNN547" s="340">
        <v>4</v>
      </c>
      <c r="VNO547" s="340">
        <v>728</v>
      </c>
      <c r="VNP547" s="340">
        <v>9.1999999999999993</v>
      </c>
      <c r="VNQ547" s="340">
        <v>2</v>
      </c>
      <c r="VNR547" s="340">
        <v>621</v>
      </c>
      <c r="VNS547" s="340">
        <v>8</v>
      </c>
      <c r="VNT547" s="340" t="s">
        <v>1337</v>
      </c>
      <c r="VNU547" s="340" t="s">
        <v>372</v>
      </c>
      <c r="VNV547" s="340">
        <v>4</v>
      </c>
      <c r="VNW547" s="340">
        <v>728</v>
      </c>
      <c r="VNX547" s="340">
        <v>9.1999999999999993</v>
      </c>
      <c r="VNY547" s="340">
        <v>2</v>
      </c>
      <c r="VNZ547" s="340">
        <v>621</v>
      </c>
      <c r="VOA547" s="340">
        <v>8</v>
      </c>
      <c r="VOB547" s="340" t="s">
        <v>1337</v>
      </c>
      <c r="VOC547" s="340" t="s">
        <v>372</v>
      </c>
      <c r="VOD547" s="340">
        <v>4</v>
      </c>
      <c r="VOE547" s="340">
        <v>728</v>
      </c>
      <c r="VOF547" s="340">
        <v>9.1999999999999993</v>
      </c>
      <c r="VOG547" s="340">
        <v>2</v>
      </c>
      <c r="VOH547" s="340">
        <v>621</v>
      </c>
      <c r="VOI547" s="340">
        <v>8</v>
      </c>
      <c r="VOJ547" s="340" t="s">
        <v>1337</v>
      </c>
      <c r="VOK547" s="340" t="s">
        <v>372</v>
      </c>
      <c r="VOL547" s="340">
        <v>4</v>
      </c>
      <c r="VOM547" s="340">
        <v>728</v>
      </c>
      <c r="VON547" s="340">
        <v>9.1999999999999993</v>
      </c>
      <c r="VOO547" s="340">
        <v>2</v>
      </c>
      <c r="VOP547" s="340">
        <v>621</v>
      </c>
      <c r="VOQ547" s="340">
        <v>8</v>
      </c>
      <c r="VOR547" s="340" t="s">
        <v>1337</v>
      </c>
      <c r="VOS547" s="340" t="s">
        <v>372</v>
      </c>
      <c r="VOT547" s="340">
        <v>4</v>
      </c>
      <c r="VOU547" s="340">
        <v>728</v>
      </c>
      <c r="VOV547" s="340">
        <v>9.1999999999999993</v>
      </c>
      <c r="VOW547" s="340">
        <v>2</v>
      </c>
      <c r="VOX547" s="340">
        <v>621</v>
      </c>
      <c r="VOY547" s="340">
        <v>8</v>
      </c>
      <c r="VOZ547" s="340" t="s">
        <v>1337</v>
      </c>
      <c r="VPA547" s="340" t="s">
        <v>372</v>
      </c>
      <c r="VPB547" s="340">
        <v>4</v>
      </c>
      <c r="VPC547" s="340">
        <v>728</v>
      </c>
      <c r="VPD547" s="340">
        <v>9.1999999999999993</v>
      </c>
      <c r="VPE547" s="340">
        <v>2</v>
      </c>
      <c r="VPF547" s="340">
        <v>621</v>
      </c>
      <c r="VPG547" s="340">
        <v>8</v>
      </c>
      <c r="VPH547" s="340" t="s">
        <v>1337</v>
      </c>
      <c r="VPI547" s="340" t="s">
        <v>372</v>
      </c>
      <c r="VPJ547" s="340">
        <v>4</v>
      </c>
      <c r="VPK547" s="340">
        <v>728</v>
      </c>
      <c r="VPL547" s="340">
        <v>9.1999999999999993</v>
      </c>
      <c r="VPM547" s="340">
        <v>2</v>
      </c>
      <c r="VPN547" s="340">
        <v>621</v>
      </c>
      <c r="VPO547" s="340">
        <v>8</v>
      </c>
      <c r="VPP547" s="340" t="s">
        <v>1337</v>
      </c>
      <c r="VPQ547" s="340" t="s">
        <v>372</v>
      </c>
      <c r="VPR547" s="340">
        <v>4</v>
      </c>
      <c r="VPS547" s="340">
        <v>728</v>
      </c>
      <c r="VPT547" s="340">
        <v>9.1999999999999993</v>
      </c>
      <c r="VPU547" s="340">
        <v>2</v>
      </c>
      <c r="VPV547" s="340">
        <v>621</v>
      </c>
      <c r="VPW547" s="340">
        <v>8</v>
      </c>
      <c r="VPX547" s="340" t="s">
        <v>1337</v>
      </c>
      <c r="VPY547" s="340" t="s">
        <v>372</v>
      </c>
      <c r="VPZ547" s="340">
        <v>4</v>
      </c>
      <c r="VQA547" s="340">
        <v>728</v>
      </c>
      <c r="VQB547" s="340">
        <v>9.1999999999999993</v>
      </c>
      <c r="VQC547" s="340">
        <v>2</v>
      </c>
      <c r="VQD547" s="340">
        <v>621</v>
      </c>
      <c r="VQE547" s="340">
        <v>8</v>
      </c>
      <c r="VQF547" s="340" t="s">
        <v>1337</v>
      </c>
      <c r="VQG547" s="340" t="s">
        <v>372</v>
      </c>
      <c r="VQH547" s="340">
        <v>4</v>
      </c>
      <c r="VQI547" s="340">
        <v>728</v>
      </c>
      <c r="VQJ547" s="340">
        <v>9.1999999999999993</v>
      </c>
      <c r="VQK547" s="340">
        <v>2</v>
      </c>
      <c r="VQL547" s="340">
        <v>621</v>
      </c>
      <c r="VQM547" s="340">
        <v>8</v>
      </c>
      <c r="VQN547" s="340" t="s">
        <v>1337</v>
      </c>
      <c r="VQO547" s="340" t="s">
        <v>372</v>
      </c>
      <c r="VQP547" s="340">
        <v>4</v>
      </c>
      <c r="VQQ547" s="340">
        <v>728</v>
      </c>
      <c r="VQR547" s="340">
        <v>9.1999999999999993</v>
      </c>
      <c r="VQS547" s="340">
        <v>2</v>
      </c>
      <c r="VQT547" s="340">
        <v>621</v>
      </c>
      <c r="VQU547" s="340">
        <v>8</v>
      </c>
      <c r="VQV547" s="340" t="s">
        <v>1337</v>
      </c>
      <c r="VQW547" s="340" t="s">
        <v>372</v>
      </c>
      <c r="VQX547" s="340">
        <v>4</v>
      </c>
      <c r="VQY547" s="340">
        <v>728</v>
      </c>
      <c r="VQZ547" s="340">
        <v>9.1999999999999993</v>
      </c>
      <c r="VRA547" s="340">
        <v>2</v>
      </c>
      <c r="VRB547" s="340">
        <v>621</v>
      </c>
      <c r="VRC547" s="340">
        <v>8</v>
      </c>
      <c r="VRD547" s="340" t="s">
        <v>1337</v>
      </c>
      <c r="VRE547" s="340" t="s">
        <v>372</v>
      </c>
      <c r="VRF547" s="340">
        <v>4</v>
      </c>
      <c r="VRG547" s="340">
        <v>728</v>
      </c>
      <c r="VRH547" s="340">
        <v>9.1999999999999993</v>
      </c>
      <c r="VRI547" s="340">
        <v>2</v>
      </c>
      <c r="VRJ547" s="340">
        <v>621</v>
      </c>
      <c r="VRK547" s="340">
        <v>8</v>
      </c>
      <c r="VRL547" s="340" t="s">
        <v>1337</v>
      </c>
      <c r="VRM547" s="340" t="s">
        <v>372</v>
      </c>
      <c r="VRN547" s="340">
        <v>4</v>
      </c>
      <c r="VRO547" s="340">
        <v>728</v>
      </c>
      <c r="VRP547" s="340">
        <v>9.1999999999999993</v>
      </c>
      <c r="VRQ547" s="340">
        <v>2</v>
      </c>
      <c r="VRR547" s="340">
        <v>621</v>
      </c>
      <c r="VRS547" s="340">
        <v>8</v>
      </c>
      <c r="VRT547" s="340" t="s">
        <v>1337</v>
      </c>
      <c r="VRU547" s="340" t="s">
        <v>372</v>
      </c>
      <c r="VRV547" s="340">
        <v>4</v>
      </c>
      <c r="VRW547" s="340">
        <v>728</v>
      </c>
      <c r="VRX547" s="340">
        <v>9.1999999999999993</v>
      </c>
      <c r="VRY547" s="340">
        <v>2</v>
      </c>
      <c r="VRZ547" s="340">
        <v>621</v>
      </c>
      <c r="VSA547" s="340">
        <v>8</v>
      </c>
      <c r="VSB547" s="340" t="s">
        <v>1337</v>
      </c>
      <c r="VSC547" s="340" t="s">
        <v>372</v>
      </c>
      <c r="VSD547" s="340">
        <v>4</v>
      </c>
      <c r="VSE547" s="340">
        <v>728</v>
      </c>
      <c r="VSF547" s="340">
        <v>9.1999999999999993</v>
      </c>
      <c r="VSG547" s="340">
        <v>2</v>
      </c>
      <c r="VSH547" s="340">
        <v>621</v>
      </c>
      <c r="VSI547" s="340">
        <v>8</v>
      </c>
      <c r="VSJ547" s="340" t="s">
        <v>1337</v>
      </c>
      <c r="VSK547" s="340" t="s">
        <v>372</v>
      </c>
      <c r="VSL547" s="340">
        <v>4</v>
      </c>
      <c r="VSM547" s="340">
        <v>728</v>
      </c>
      <c r="VSN547" s="340">
        <v>9.1999999999999993</v>
      </c>
      <c r="VSO547" s="340">
        <v>2</v>
      </c>
      <c r="VSP547" s="340">
        <v>621</v>
      </c>
      <c r="VSQ547" s="340">
        <v>8</v>
      </c>
      <c r="VSR547" s="340" t="s">
        <v>1337</v>
      </c>
      <c r="VSS547" s="340" t="s">
        <v>372</v>
      </c>
      <c r="VST547" s="340">
        <v>4</v>
      </c>
      <c r="VSU547" s="340">
        <v>728</v>
      </c>
      <c r="VSV547" s="340">
        <v>9.1999999999999993</v>
      </c>
      <c r="VSW547" s="340">
        <v>2</v>
      </c>
      <c r="VSX547" s="340">
        <v>621</v>
      </c>
      <c r="VSY547" s="340">
        <v>8</v>
      </c>
      <c r="VSZ547" s="340" t="s">
        <v>1337</v>
      </c>
      <c r="VTA547" s="340" t="s">
        <v>372</v>
      </c>
      <c r="VTB547" s="340">
        <v>4</v>
      </c>
      <c r="VTC547" s="340">
        <v>728</v>
      </c>
      <c r="VTD547" s="340">
        <v>9.1999999999999993</v>
      </c>
      <c r="VTE547" s="340">
        <v>2</v>
      </c>
      <c r="VTF547" s="340">
        <v>621</v>
      </c>
      <c r="VTG547" s="340">
        <v>8</v>
      </c>
      <c r="VTH547" s="340" t="s">
        <v>1337</v>
      </c>
      <c r="VTI547" s="340" t="s">
        <v>372</v>
      </c>
      <c r="VTJ547" s="340">
        <v>4</v>
      </c>
      <c r="VTK547" s="340">
        <v>728</v>
      </c>
      <c r="VTL547" s="340">
        <v>9.1999999999999993</v>
      </c>
      <c r="VTM547" s="340">
        <v>2</v>
      </c>
      <c r="VTN547" s="340">
        <v>621</v>
      </c>
      <c r="VTO547" s="340">
        <v>8</v>
      </c>
      <c r="VTP547" s="340" t="s">
        <v>1337</v>
      </c>
      <c r="VTQ547" s="340" t="s">
        <v>372</v>
      </c>
      <c r="VTR547" s="340">
        <v>4</v>
      </c>
      <c r="VTS547" s="340">
        <v>728</v>
      </c>
      <c r="VTT547" s="340">
        <v>9.1999999999999993</v>
      </c>
      <c r="VTU547" s="340">
        <v>2</v>
      </c>
      <c r="VTV547" s="340">
        <v>621</v>
      </c>
      <c r="VTW547" s="340">
        <v>8</v>
      </c>
      <c r="VTX547" s="340" t="s">
        <v>1337</v>
      </c>
      <c r="VTY547" s="340" t="s">
        <v>372</v>
      </c>
      <c r="VTZ547" s="340">
        <v>4</v>
      </c>
      <c r="VUA547" s="340">
        <v>728</v>
      </c>
      <c r="VUB547" s="340">
        <v>9.1999999999999993</v>
      </c>
      <c r="VUC547" s="340">
        <v>2</v>
      </c>
      <c r="VUD547" s="340">
        <v>621</v>
      </c>
      <c r="VUE547" s="340">
        <v>8</v>
      </c>
      <c r="VUF547" s="340" t="s">
        <v>1337</v>
      </c>
      <c r="VUG547" s="340" t="s">
        <v>372</v>
      </c>
      <c r="VUH547" s="340">
        <v>4</v>
      </c>
      <c r="VUI547" s="340">
        <v>728</v>
      </c>
      <c r="VUJ547" s="340">
        <v>9.1999999999999993</v>
      </c>
      <c r="VUK547" s="340">
        <v>2</v>
      </c>
      <c r="VUL547" s="340">
        <v>621</v>
      </c>
      <c r="VUM547" s="340">
        <v>8</v>
      </c>
      <c r="VUN547" s="340" t="s">
        <v>1337</v>
      </c>
      <c r="VUO547" s="340" t="s">
        <v>372</v>
      </c>
      <c r="VUP547" s="340">
        <v>4</v>
      </c>
      <c r="VUQ547" s="340">
        <v>728</v>
      </c>
      <c r="VUR547" s="340">
        <v>9.1999999999999993</v>
      </c>
      <c r="VUS547" s="340">
        <v>2</v>
      </c>
      <c r="VUT547" s="340">
        <v>621</v>
      </c>
      <c r="VUU547" s="340">
        <v>8</v>
      </c>
      <c r="VUV547" s="340" t="s">
        <v>1337</v>
      </c>
      <c r="VUW547" s="340" t="s">
        <v>372</v>
      </c>
      <c r="VUX547" s="340">
        <v>4</v>
      </c>
      <c r="VUY547" s="340">
        <v>728</v>
      </c>
      <c r="VUZ547" s="340">
        <v>9.1999999999999993</v>
      </c>
      <c r="VVA547" s="340">
        <v>2</v>
      </c>
      <c r="VVB547" s="340">
        <v>621</v>
      </c>
      <c r="VVC547" s="340">
        <v>8</v>
      </c>
      <c r="VVD547" s="340" t="s">
        <v>1337</v>
      </c>
      <c r="VVE547" s="340" t="s">
        <v>372</v>
      </c>
      <c r="VVF547" s="340">
        <v>4</v>
      </c>
      <c r="VVG547" s="340">
        <v>728</v>
      </c>
      <c r="VVH547" s="340">
        <v>9.1999999999999993</v>
      </c>
      <c r="VVI547" s="340">
        <v>2</v>
      </c>
      <c r="VVJ547" s="340">
        <v>621</v>
      </c>
      <c r="VVK547" s="340">
        <v>8</v>
      </c>
      <c r="VVL547" s="340" t="s">
        <v>1337</v>
      </c>
      <c r="VVM547" s="340" t="s">
        <v>372</v>
      </c>
      <c r="VVN547" s="340">
        <v>4</v>
      </c>
      <c r="VVO547" s="340">
        <v>728</v>
      </c>
      <c r="VVP547" s="340">
        <v>9.1999999999999993</v>
      </c>
      <c r="VVQ547" s="340">
        <v>2</v>
      </c>
      <c r="VVR547" s="340">
        <v>621</v>
      </c>
      <c r="VVS547" s="340">
        <v>8</v>
      </c>
      <c r="VVT547" s="340" t="s">
        <v>1337</v>
      </c>
      <c r="VVU547" s="340" t="s">
        <v>372</v>
      </c>
      <c r="VVV547" s="340">
        <v>4</v>
      </c>
      <c r="VVW547" s="340">
        <v>728</v>
      </c>
      <c r="VVX547" s="340">
        <v>9.1999999999999993</v>
      </c>
      <c r="VVY547" s="340">
        <v>2</v>
      </c>
      <c r="VVZ547" s="340">
        <v>621</v>
      </c>
      <c r="VWA547" s="340">
        <v>8</v>
      </c>
      <c r="VWB547" s="340" t="s">
        <v>1337</v>
      </c>
      <c r="VWC547" s="340" t="s">
        <v>372</v>
      </c>
      <c r="VWD547" s="340">
        <v>4</v>
      </c>
      <c r="VWE547" s="340">
        <v>728</v>
      </c>
      <c r="VWF547" s="340">
        <v>9.1999999999999993</v>
      </c>
      <c r="VWG547" s="340">
        <v>2</v>
      </c>
      <c r="VWH547" s="340">
        <v>621</v>
      </c>
      <c r="VWI547" s="340">
        <v>8</v>
      </c>
      <c r="VWJ547" s="340" t="s">
        <v>1337</v>
      </c>
      <c r="VWK547" s="340" t="s">
        <v>372</v>
      </c>
      <c r="VWL547" s="340">
        <v>4</v>
      </c>
      <c r="VWM547" s="340">
        <v>728</v>
      </c>
      <c r="VWN547" s="340">
        <v>9.1999999999999993</v>
      </c>
      <c r="VWO547" s="340">
        <v>2</v>
      </c>
      <c r="VWP547" s="340">
        <v>621</v>
      </c>
      <c r="VWQ547" s="340">
        <v>8</v>
      </c>
      <c r="VWR547" s="340" t="s">
        <v>1337</v>
      </c>
      <c r="VWS547" s="340" t="s">
        <v>372</v>
      </c>
      <c r="VWT547" s="340">
        <v>4</v>
      </c>
      <c r="VWU547" s="340">
        <v>728</v>
      </c>
      <c r="VWV547" s="340">
        <v>9.1999999999999993</v>
      </c>
      <c r="VWW547" s="340">
        <v>2</v>
      </c>
      <c r="VWX547" s="340">
        <v>621</v>
      </c>
      <c r="VWY547" s="340">
        <v>8</v>
      </c>
      <c r="VWZ547" s="340" t="s">
        <v>1337</v>
      </c>
      <c r="VXA547" s="340" t="s">
        <v>372</v>
      </c>
      <c r="VXB547" s="340">
        <v>4</v>
      </c>
      <c r="VXC547" s="340">
        <v>728</v>
      </c>
      <c r="VXD547" s="340">
        <v>9.1999999999999993</v>
      </c>
      <c r="VXE547" s="340">
        <v>2</v>
      </c>
      <c r="VXF547" s="340">
        <v>621</v>
      </c>
      <c r="VXG547" s="340">
        <v>8</v>
      </c>
      <c r="VXH547" s="340" t="s">
        <v>1337</v>
      </c>
      <c r="VXI547" s="340" t="s">
        <v>372</v>
      </c>
      <c r="VXJ547" s="340">
        <v>4</v>
      </c>
      <c r="VXK547" s="340">
        <v>728</v>
      </c>
      <c r="VXL547" s="340">
        <v>9.1999999999999993</v>
      </c>
      <c r="VXM547" s="340">
        <v>2</v>
      </c>
      <c r="VXN547" s="340">
        <v>621</v>
      </c>
      <c r="VXO547" s="340">
        <v>8</v>
      </c>
      <c r="VXP547" s="340" t="s">
        <v>1337</v>
      </c>
      <c r="VXQ547" s="340" t="s">
        <v>372</v>
      </c>
      <c r="VXR547" s="340">
        <v>4</v>
      </c>
      <c r="VXS547" s="340">
        <v>728</v>
      </c>
      <c r="VXT547" s="340">
        <v>9.1999999999999993</v>
      </c>
      <c r="VXU547" s="340">
        <v>2</v>
      </c>
      <c r="VXV547" s="340">
        <v>621</v>
      </c>
      <c r="VXW547" s="340">
        <v>8</v>
      </c>
      <c r="VXX547" s="340" t="s">
        <v>1337</v>
      </c>
      <c r="VXY547" s="340" t="s">
        <v>372</v>
      </c>
      <c r="VXZ547" s="340">
        <v>4</v>
      </c>
      <c r="VYA547" s="340">
        <v>728</v>
      </c>
      <c r="VYB547" s="340">
        <v>9.1999999999999993</v>
      </c>
      <c r="VYC547" s="340">
        <v>2</v>
      </c>
      <c r="VYD547" s="340">
        <v>621</v>
      </c>
      <c r="VYE547" s="340">
        <v>8</v>
      </c>
      <c r="VYF547" s="340" t="s">
        <v>1337</v>
      </c>
      <c r="VYG547" s="340" t="s">
        <v>372</v>
      </c>
      <c r="VYH547" s="340">
        <v>4</v>
      </c>
      <c r="VYI547" s="340">
        <v>728</v>
      </c>
      <c r="VYJ547" s="340">
        <v>9.1999999999999993</v>
      </c>
      <c r="VYK547" s="340">
        <v>2</v>
      </c>
      <c r="VYL547" s="340">
        <v>621</v>
      </c>
      <c r="VYM547" s="340">
        <v>8</v>
      </c>
      <c r="VYN547" s="340" t="s">
        <v>1337</v>
      </c>
      <c r="VYO547" s="340" t="s">
        <v>372</v>
      </c>
      <c r="VYP547" s="340">
        <v>4</v>
      </c>
      <c r="VYQ547" s="340">
        <v>728</v>
      </c>
      <c r="VYR547" s="340">
        <v>9.1999999999999993</v>
      </c>
      <c r="VYS547" s="340">
        <v>2</v>
      </c>
      <c r="VYT547" s="340">
        <v>621</v>
      </c>
      <c r="VYU547" s="340">
        <v>8</v>
      </c>
      <c r="VYV547" s="340" t="s">
        <v>1337</v>
      </c>
      <c r="VYW547" s="340" t="s">
        <v>372</v>
      </c>
      <c r="VYX547" s="340">
        <v>4</v>
      </c>
      <c r="VYY547" s="340">
        <v>728</v>
      </c>
      <c r="VYZ547" s="340">
        <v>9.1999999999999993</v>
      </c>
      <c r="VZA547" s="340">
        <v>2</v>
      </c>
      <c r="VZB547" s="340">
        <v>621</v>
      </c>
      <c r="VZC547" s="340">
        <v>8</v>
      </c>
      <c r="VZD547" s="340" t="s">
        <v>1337</v>
      </c>
      <c r="VZE547" s="340" t="s">
        <v>372</v>
      </c>
      <c r="VZF547" s="340">
        <v>4</v>
      </c>
      <c r="VZG547" s="340">
        <v>728</v>
      </c>
      <c r="VZH547" s="340">
        <v>9.1999999999999993</v>
      </c>
      <c r="VZI547" s="340">
        <v>2</v>
      </c>
      <c r="VZJ547" s="340">
        <v>621</v>
      </c>
      <c r="VZK547" s="340">
        <v>8</v>
      </c>
      <c r="VZL547" s="340" t="s">
        <v>1337</v>
      </c>
      <c r="VZM547" s="340" t="s">
        <v>372</v>
      </c>
      <c r="VZN547" s="340">
        <v>4</v>
      </c>
      <c r="VZO547" s="340">
        <v>728</v>
      </c>
      <c r="VZP547" s="340">
        <v>9.1999999999999993</v>
      </c>
      <c r="VZQ547" s="340">
        <v>2</v>
      </c>
      <c r="VZR547" s="340">
        <v>621</v>
      </c>
      <c r="VZS547" s="340">
        <v>8</v>
      </c>
      <c r="VZT547" s="340" t="s">
        <v>1337</v>
      </c>
      <c r="VZU547" s="340" t="s">
        <v>372</v>
      </c>
      <c r="VZV547" s="340">
        <v>4</v>
      </c>
      <c r="VZW547" s="340">
        <v>728</v>
      </c>
      <c r="VZX547" s="340">
        <v>9.1999999999999993</v>
      </c>
      <c r="VZY547" s="340">
        <v>2</v>
      </c>
      <c r="VZZ547" s="340">
        <v>621</v>
      </c>
      <c r="WAA547" s="340">
        <v>8</v>
      </c>
      <c r="WAB547" s="340" t="s">
        <v>1337</v>
      </c>
      <c r="WAC547" s="340" t="s">
        <v>372</v>
      </c>
      <c r="WAD547" s="340">
        <v>4</v>
      </c>
      <c r="WAE547" s="340">
        <v>728</v>
      </c>
      <c r="WAF547" s="340">
        <v>9.1999999999999993</v>
      </c>
      <c r="WAG547" s="340">
        <v>2</v>
      </c>
      <c r="WAH547" s="340">
        <v>621</v>
      </c>
      <c r="WAI547" s="340">
        <v>8</v>
      </c>
      <c r="WAJ547" s="340" t="s">
        <v>1337</v>
      </c>
      <c r="WAK547" s="340" t="s">
        <v>372</v>
      </c>
      <c r="WAL547" s="340">
        <v>4</v>
      </c>
      <c r="WAM547" s="340">
        <v>728</v>
      </c>
      <c r="WAN547" s="340">
        <v>9.1999999999999993</v>
      </c>
      <c r="WAO547" s="340">
        <v>2</v>
      </c>
      <c r="WAP547" s="340">
        <v>621</v>
      </c>
      <c r="WAQ547" s="340">
        <v>8</v>
      </c>
      <c r="WAR547" s="340" t="s">
        <v>1337</v>
      </c>
      <c r="WAS547" s="340" t="s">
        <v>372</v>
      </c>
      <c r="WAT547" s="340">
        <v>4</v>
      </c>
      <c r="WAU547" s="340">
        <v>728</v>
      </c>
      <c r="WAV547" s="340">
        <v>9.1999999999999993</v>
      </c>
      <c r="WAW547" s="340">
        <v>2</v>
      </c>
      <c r="WAX547" s="340">
        <v>621</v>
      </c>
      <c r="WAY547" s="340">
        <v>8</v>
      </c>
      <c r="WAZ547" s="340" t="s">
        <v>1337</v>
      </c>
      <c r="WBA547" s="340" t="s">
        <v>372</v>
      </c>
      <c r="WBB547" s="340">
        <v>4</v>
      </c>
      <c r="WBC547" s="340">
        <v>728</v>
      </c>
      <c r="WBD547" s="340">
        <v>9.1999999999999993</v>
      </c>
      <c r="WBE547" s="340">
        <v>2</v>
      </c>
      <c r="WBF547" s="340">
        <v>621</v>
      </c>
      <c r="WBG547" s="340">
        <v>8</v>
      </c>
      <c r="WBH547" s="340" t="s">
        <v>1337</v>
      </c>
      <c r="WBI547" s="340" t="s">
        <v>372</v>
      </c>
      <c r="WBJ547" s="340">
        <v>4</v>
      </c>
      <c r="WBK547" s="340">
        <v>728</v>
      </c>
      <c r="WBL547" s="340">
        <v>9.1999999999999993</v>
      </c>
      <c r="WBM547" s="340">
        <v>2</v>
      </c>
      <c r="WBN547" s="340">
        <v>621</v>
      </c>
      <c r="WBO547" s="340">
        <v>8</v>
      </c>
      <c r="WBP547" s="340" t="s">
        <v>1337</v>
      </c>
      <c r="WBQ547" s="340" t="s">
        <v>372</v>
      </c>
      <c r="WBR547" s="340">
        <v>4</v>
      </c>
      <c r="WBS547" s="340">
        <v>728</v>
      </c>
      <c r="WBT547" s="340">
        <v>9.1999999999999993</v>
      </c>
      <c r="WBU547" s="340">
        <v>2</v>
      </c>
      <c r="WBV547" s="340">
        <v>621</v>
      </c>
      <c r="WBW547" s="340">
        <v>8</v>
      </c>
      <c r="WBX547" s="340" t="s">
        <v>1337</v>
      </c>
      <c r="WBY547" s="340" t="s">
        <v>372</v>
      </c>
      <c r="WBZ547" s="340">
        <v>4</v>
      </c>
      <c r="WCA547" s="340">
        <v>728</v>
      </c>
      <c r="WCB547" s="340">
        <v>9.1999999999999993</v>
      </c>
      <c r="WCC547" s="340">
        <v>2</v>
      </c>
      <c r="WCD547" s="340">
        <v>621</v>
      </c>
      <c r="WCE547" s="340">
        <v>8</v>
      </c>
      <c r="WCF547" s="340" t="s">
        <v>1337</v>
      </c>
      <c r="WCG547" s="340" t="s">
        <v>372</v>
      </c>
      <c r="WCH547" s="340">
        <v>4</v>
      </c>
      <c r="WCI547" s="340">
        <v>728</v>
      </c>
      <c r="WCJ547" s="340">
        <v>9.1999999999999993</v>
      </c>
      <c r="WCK547" s="340">
        <v>2</v>
      </c>
      <c r="WCL547" s="340">
        <v>621</v>
      </c>
      <c r="WCM547" s="340">
        <v>8</v>
      </c>
      <c r="WCN547" s="340" t="s">
        <v>1337</v>
      </c>
      <c r="WCO547" s="340" t="s">
        <v>372</v>
      </c>
      <c r="WCP547" s="340">
        <v>4</v>
      </c>
      <c r="WCQ547" s="340">
        <v>728</v>
      </c>
      <c r="WCR547" s="340">
        <v>9.1999999999999993</v>
      </c>
      <c r="WCS547" s="340">
        <v>2</v>
      </c>
      <c r="WCT547" s="340">
        <v>621</v>
      </c>
      <c r="WCU547" s="340">
        <v>8</v>
      </c>
      <c r="WCV547" s="340" t="s">
        <v>1337</v>
      </c>
      <c r="WCW547" s="340" t="s">
        <v>372</v>
      </c>
      <c r="WCX547" s="340">
        <v>4</v>
      </c>
      <c r="WCY547" s="340">
        <v>728</v>
      </c>
      <c r="WCZ547" s="340">
        <v>9.1999999999999993</v>
      </c>
      <c r="WDA547" s="340">
        <v>2</v>
      </c>
      <c r="WDB547" s="340">
        <v>621</v>
      </c>
      <c r="WDC547" s="340">
        <v>8</v>
      </c>
      <c r="WDD547" s="340" t="s">
        <v>1337</v>
      </c>
      <c r="WDE547" s="340" t="s">
        <v>372</v>
      </c>
      <c r="WDF547" s="340">
        <v>4</v>
      </c>
      <c r="WDG547" s="340">
        <v>728</v>
      </c>
      <c r="WDH547" s="340">
        <v>9.1999999999999993</v>
      </c>
      <c r="WDI547" s="340">
        <v>2</v>
      </c>
      <c r="WDJ547" s="340">
        <v>621</v>
      </c>
      <c r="WDK547" s="340">
        <v>8</v>
      </c>
      <c r="WDL547" s="340" t="s">
        <v>1337</v>
      </c>
      <c r="WDM547" s="340" t="s">
        <v>372</v>
      </c>
      <c r="WDN547" s="340">
        <v>4</v>
      </c>
      <c r="WDO547" s="340">
        <v>728</v>
      </c>
      <c r="WDP547" s="340">
        <v>9.1999999999999993</v>
      </c>
      <c r="WDQ547" s="340">
        <v>2</v>
      </c>
      <c r="WDR547" s="340">
        <v>621</v>
      </c>
      <c r="WDS547" s="340">
        <v>8</v>
      </c>
      <c r="WDT547" s="340" t="s">
        <v>1337</v>
      </c>
      <c r="WDU547" s="340" t="s">
        <v>372</v>
      </c>
      <c r="WDV547" s="340">
        <v>4</v>
      </c>
      <c r="WDW547" s="340">
        <v>728</v>
      </c>
      <c r="WDX547" s="340">
        <v>9.1999999999999993</v>
      </c>
      <c r="WDY547" s="340">
        <v>2</v>
      </c>
      <c r="WDZ547" s="340">
        <v>621</v>
      </c>
      <c r="WEA547" s="340">
        <v>8</v>
      </c>
      <c r="WEB547" s="340" t="s">
        <v>1337</v>
      </c>
      <c r="WEC547" s="340" t="s">
        <v>372</v>
      </c>
      <c r="WED547" s="340">
        <v>4</v>
      </c>
      <c r="WEE547" s="340">
        <v>728</v>
      </c>
      <c r="WEF547" s="340">
        <v>9.1999999999999993</v>
      </c>
      <c r="WEG547" s="340">
        <v>2</v>
      </c>
      <c r="WEH547" s="340">
        <v>621</v>
      </c>
      <c r="WEI547" s="340">
        <v>8</v>
      </c>
      <c r="WEJ547" s="340" t="s">
        <v>1337</v>
      </c>
      <c r="WEK547" s="340" t="s">
        <v>372</v>
      </c>
      <c r="WEL547" s="340">
        <v>4</v>
      </c>
      <c r="WEM547" s="340">
        <v>728</v>
      </c>
      <c r="WEN547" s="340">
        <v>9.1999999999999993</v>
      </c>
      <c r="WEO547" s="340">
        <v>2</v>
      </c>
      <c r="WEP547" s="340">
        <v>621</v>
      </c>
      <c r="WEQ547" s="340">
        <v>8</v>
      </c>
      <c r="WER547" s="340" t="s">
        <v>1337</v>
      </c>
      <c r="WES547" s="340" t="s">
        <v>372</v>
      </c>
      <c r="WET547" s="340">
        <v>4</v>
      </c>
      <c r="WEU547" s="340">
        <v>728</v>
      </c>
      <c r="WEV547" s="340">
        <v>9.1999999999999993</v>
      </c>
      <c r="WEW547" s="340">
        <v>2</v>
      </c>
      <c r="WEX547" s="340">
        <v>621</v>
      </c>
      <c r="WEY547" s="340">
        <v>8</v>
      </c>
      <c r="WEZ547" s="340" t="s">
        <v>1337</v>
      </c>
      <c r="WFA547" s="340" t="s">
        <v>372</v>
      </c>
      <c r="WFB547" s="340">
        <v>4</v>
      </c>
      <c r="WFC547" s="340">
        <v>728</v>
      </c>
      <c r="WFD547" s="340">
        <v>9.1999999999999993</v>
      </c>
      <c r="WFE547" s="340">
        <v>2</v>
      </c>
      <c r="WFF547" s="340">
        <v>621</v>
      </c>
      <c r="WFG547" s="340">
        <v>8</v>
      </c>
      <c r="WFH547" s="340" t="s">
        <v>1337</v>
      </c>
      <c r="WFI547" s="340" t="s">
        <v>372</v>
      </c>
      <c r="WFJ547" s="340">
        <v>4</v>
      </c>
      <c r="WFK547" s="340">
        <v>728</v>
      </c>
      <c r="WFL547" s="340">
        <v>9.1999999999999993</v>
      </c>
      <c r="WFM547" s="340">
        <v>2</v>
      </c>
      <c r="WFN547" s="340">
        <v>621</v>
      </c>
      <c r="WFO547" s="340">
        <v>8</v>
      </c>
      <c r="WFP547" s="340" t="s">
        <v>1337</v>
      </c>
      <c r="WFQ547" s="340" t="s">
        <v>372</v>
      </c>
      <c r="WFR547" s="340">
        <v>4</v>
      </c>
      <c r="WFS547" s="340">
        <v>728</v>
      </c>
      <c r="WFT547" s="340">
        <v>9.1999999999999993</v>
      </c>
      <c r="WFU547" s="340">
        <v>2</v>
      </c>
      <c r="WFV547" s="340">
        <v>621</v>
      </c>
      <c r="WFW547" s="340">
        <v>8</v>
      </c>
      <c r="WFX547" s="340" t="s">
        <v>1337</v>
      </c>
      <c r="WFY547" s="340" t="s">
        <v>372</v>
      </c>
      <c r="WFZ547" s="340">
        <v>4</v>
      </c>
      <c r="WGA547" s="340">
        <v>728</v>
      </c>
      <c r="WGB547" s="340">
        <v>9.1999999999999993</v>
      </c>
      <c r="WGC547" s="340">
        <v>2</v>
      </c>
      <c r="WGD547" s="340">
        <v>621</v>
      </c>
      <c r="WGE547" s="340">
        <v>8</v>
      </c>
      <c r="WGF547" s="340" t="s">
        <v>1337</v>
      </c>
      <c r="WGG547" s="340" t="s">
        <v>372</v>
      </c>
      <c r="WGH547" s="340">
        <v>4</v>
      </c>
      <c r="WGI547" s="340">
        <v>728</v>
      </c>
      <c r="WGJ547" s="340">
        <v>9.1999999999999993</v>
      </c>
      <c r="WGK547" s="340">
        <v>2</v>
      </c>
      <c r="WGL547" s="340">
        <v>621</v>
      </c>
      <c r="WGM547" s="340">
        <v>8</v>
      </c>
      <c r="WGN547" s="340" t="s">
        <v>1337</v>
      </c>
      <c r="WGO547" s="340" t="s">
        <v>372</v>
      </c>
      <c r="WGP547" s="340">
        <v>4</v>
      </c>
      <c r="WGQ547" s="340">
        <v>728</v>
      </c>
      <c r="WGR547" s="340">
        <v>9.1999999999999993</v>
      </c>
      <c r="WGS547" s="340">
        <v>2</v>
      </c>
      <c r="WGT547" s="340">
        <v>621</v>
      </c>
      <c r="WGU547" s="340">
        <v>8</v>
      </c>
      <c r="WGV547" s="340" t="s">
        <v>1337</v>
      </c>
      <c r="WGW547" s="340" t="s">
        <v>372</v>
      </c>
      <c r="WGX547" s="340">
        <v>4</v>
      </c>
      <c r="WGY547" s="340">
        <v>728</v>
      </c>
      <c r="WGZ547" s="340">
        <v>9.1999999999999993</v>
      </c>
      <c r="WHA547" s="340">
        <v>2</v>
      </c>
      <c r="WHB547" s="340">
        <v>621</v>
      </c>
      <c r="WHC547" s="340">
        <v>8</v>
      </c>
      <c r="WHD547" s="340" t="s">
        <v>1337</v>
      </c>
      <c r="WHE547" s="340" t="s">
        <v>372</v>
      </c>
      <c r="WHF547" s="340">
        <v>4</v>
      </c>
      <c r="WHG547" s="340">
        <v>728</v>
      </c>
      <c r="WHH547" s="340">
        <v>9.1999999999999993</v>
      </c>
      <c r="WHI547" s="340">
        <v>2</v>
      </c>
      <c r="WHJ547" s="340">
        <v>621</v>
      </c>
      <c r="WHK547" s="340">
        <v>8</v>
      </c>
      <c r="WHL547" s="340" t="s">
        <v>1337</v>
      </c>
      <c r="WHM547" s="340" t="s">
        <v>372</v>
      </c>
      <c r="WHN547" s="340">
        <v>4</v>
      </c>
      <c r="WHO547" s="340">
        <v>728</v>
      </c>
      <c r="WHP547" s="340">
        <v>9.1999999999999993</v>
      </c>
      <c r="WHQ547" s="340">
        <v>2</v>
      </c>
      <c r="WHR547" s="340">
        <v>621</v>
      </c>
      <c r="WHS547" s="340">
        <v>8</v>
      </c>
      <c r="WHT547" s="340" t="s">
        <v>1337</v>
      </c>
      <c r="WHU547" s="340" t="s">
        <v>372</v>
      </c>
      <c r="WHV547" s="340">
        <v>4</v>
      </c>
      <c r="WHW547" s="340">
        <v>728</v>
      </c>
      <c r="WHX547" s="340">
        <v>9.1999999999999993</v>
      </c>
      <c r="WHY547" s="340">
        <v>2</v>
      </c>
      <c r="WHZ547" s="340">
        <v>621</v>
      </c>
      <c r="WIA547" s="340">
        <v>8</v>
      </c>
      <c r="WIB547" s="340" t="s">
        <v>1337</v>
      </c>
      <c r="WIC547" s="340" t="s">
        <v>372</v>
      </c>
      <c r="WID547" s="340">
        <v>4</v>
      </c>
      <c r="WIE547" s="340">
        <v>728</v>
      </c>
      <c r="WIF547" s="340">
        <v>9.1999999999999993</v>
      </c>
      <c r="WIG547" s="340">
        <v>2</v>
      </c>
      <c r="WIH547" s="340">
        <v>621</v>
      </c>
      <c r="WII547" s="340">
        <v>8</v>
      </c>
      <c r="WIJ547" s="340" t="s">
        <v>1337</v>
      </c>
      <c r="WIK547" s="340" t="s">
        <v>372</v>
      </c>
      <c r="WIL547" s="340">
        <v>4</v>
      </c>
      <c r="WIM547" s="340">
        <v>728</v>
      </c>
      <c r="WIN547" s="340">
        <v>9.1999999999999993</v>
      </c>
      <c r="WIO547" s="340">
        <v>2</v>
      </c>
      <c r="WIP547" s="340">
        <v>621</v>
      </c>
      <c r="WIQ547" s="340">
        <v>8</v>
      </c>
      <c r="WIR547" s="340" t="s">
        <v>1337</v>
      </c>
      <c r="WIS547" s="340" t="s">
        <v>372</v>
      </c>
      <c r="WIT547" s="340">
        <v>4</v>
      </c>
      <c r="WIU547" s="340">
        <v>728</v>
      </c>
      <c r="WIV547" s="340">
        <v>9.1999999999999993</v>
      </c>
      <c r="WIW547" s="340">
        <v>2</v>
      </c>
      <c r="WIX547" s="340">
        <v>621</v>
      </c>
      <c r="WIY547" s="340">
        <v>8</v>
      </c>
      <c r="WIZ547" s="340" t="s">
        <v>1337</v>
      </c>
      <c r="WJA547" s="340" t="s">
        <v>372</v>
      </c>
      <c r="WJB547" s="340">
        <v>4</v>
      </c>
      <c r="WJC547" s="340">
        <v>728</v>
      </c>
      <c r="WJD547" s="340">
        <v>9.1999999999999993</v>
      </c>
      <c r="WJE547" s="340">
        <v>2</v>
      </c>
      <c r="WJF547" s="340">
        <v>621</v>
      </c>
      <c r="WJG547" s="340">
        <v>8</v>
      </c>
      <c r="WJH547" s="340" t="s">
        <v>1337</v>
      </c>
      <c r="WJI547" s="340" t="s">
        <v>372</v>
      </c>
      <c r="WJJ547" s="340">
        <v>4</v>
      </c>
      <c r="WJK547" s="340">
        <v>728</v>
      </c>
      <c r="WJL547" s="340">
        <v>9.1999999999999993</v>
      </c>
      <c r="WJM547" s="340">
        <v>2</v>
      </c>
      <c r="WJN547" s="340">
        <v>621</v>
      </c>
      <c r="WJO547" s="340">
        <v>8</v>
      </c>
      <c r="WJP547" s="340" t="s">
        <v>1337</v>
      </c>
      <c r="WJQ547" s="340" t="s">
        <v>372</v>
      </c>
      <c r="WJR547" s="340">
        <v>4</v>
      </c>
      <c r="WJS547" s="340">
        <v>728</v>
      </c>
      <c r="WJT547" s="340">
        <v>9.1999999999999993</v>
      </c>
      <c r="WJU547" s="340">
        <v>2</v>
      </c>
      <c r="WJV547" s="340">
        <v>621</v>
      </c>
      <c r="WJW547" s="340">
        <v>8</v>
      </c>
      <c r="WJX547" s="340" t="s">
        <v>1337</v>
      </c>
      <c r="WJY547" s="340" t="s">
        <v>372</v>
      </c>
      <c r="WJZ547" s="340">
        <v>4</v>
      </c>
      <c r="WKA547" s="340">
        <v>728</v>
      </c>
      <c r="WKB547" s="340">
        <v>9.1999999999999993</v>
      </c>
      <c r="WKC547" s="340">
        <v>2</v>
      </c>
      <c r="WKD547" s="340">
        <v>621</v>
      </c>
      <c r="WKE547" s="340">
        <v>8</v>
      </c>
      <c r="WKF547" s="340" t="s">
        <v>1337</v>
      </c>
      <c r="WKG547" s="340" t="s">
        <v>372</v>
      </c>
      <c r="WKH547" s="340">
        <v>4</v>
      </c>
      <c r="WKI547" s="340">
        <v>728</v>
      </c>
      <c r="WKJ547" s="340">
        <v>9.1999999999999993</v>
      </c>
      <c r="WKK547" s="340">
        <v>2</v>
      </c>
      <c r="WKL547" s="340">
        <v>621</v>
      </c>
      <c r="WKM547" s="340">
        <v>8</v>
      </c>
      <c r="WKN547" s="340" t="s">
        <v>1337</v>
      </c>
      <c r="WKO547" s="340" t="s">
        <v>372</v>
      </c>
      <c r="WKP547" s="340">
        <v>4</v>
      </c>
      <c r="WKQ547" s="340">
        <v>728</v>
      </c>
      <c r="WKR547" s="340">
        <v>9.1999999999999993</v>
      </c>
      <c r="WKS547" s="340">
        <v>2</v>
      </c>
      <c r="WKT547" s="340">
        <v>621</v>
      </c>
      <c r="WKU547" s="340">
        <v>8</v>
      </c>
      <c r="WKV547" s="340" t="s">
        <v>1337</v>
      </c>
      <c r="WKW547" s="340" t="s">
        <v>372</v>
      </c>
      <c r="WKX547" s="340">
        <v>4</v>
      </c>
      <c r="WKY547" s="340">
        <v>728</v>
      </c>
      <c r="WKZ547" s="340">
        <v>9.1999999999999993</v>
      </c>
      <c r="WLA547" s="340">
        <v>2</v>
      </c>
      <c r="WLB547" s="340">
        <v>621</v>
      </c>
      <c r="WLC547" s="340">
        <v>8</v>
      </c>
      <c r="WLD547" s="340" t="s">
        <v>1337</v>
      </c>
      <c r="WLE547" s="340" t="s">
        <v>372</v>
      </c>
      <c r="WLF547" s="340">
        <v>4</v>
      </c>
      <c r="WLG547" s="340">
        <v>728</v>
      </c>
      <c r="WLH547" s="340">
        <v>9.1999999999999993</v>
      </c>
      <c r="WLI547" s="340">
        <v>2</v>
      </c>
      <c r="WLJ547" s="340">
        <v>621</v>
      </c>
      <c r="WLK547" s="340">
        <v>8</v>
      </c>
      <c r="WLL547" s="340" t="s">
        <v>1337</v>
      </c>
      <c r="WLM547" s="340" t="s">
        <v>372</v>
      </c>
      <c r="WLN547" s="340">
        <v>4</v>
      </c>
      <c r="WLO547" s="340">
        <v>728</v>
      </c>
      <c r="WLP547" s="340">
        <v>9.1999999999999993</v>
      </c>
      <c r="WLQ547" s="340">
        <v>2</v>
      </c>
      <c r="WLR547" s="340">
        <v>621</v>
      </c>
      <c r="WLS547" s="340">
        <v>8</v>
      </c>
      <c r="WLT547" s="340" t="s">
        <v>1337</v>
      </c>
      <c r="WLU547" s="340" t="s">
        <v>372</v>
      </c>
      <c r="WLV547" s="340">
        <v>4</v>
      </c>
      <c r="WLW547" s="340">
        <v>728</v>
      </c>
      <c r="WLX547" s="340">
        <v>9.1999999999999993</v>
      </c>
      <c r="WLY547" s="340">
        <v>2</v>
      </c>
      <c r="WLZ547" s="340">
        <v>621</v>
      </c>
      <c r="WMA547" s="340">
        <v>8</v>
      </c>
      <c r="WMB547" s="340" t="s">
        <v>1337</v>
      </c>
      <c r="WMC547" s="340" t="s">
        <v>372</v>
      </c>
      <c r="WMD547" s="340">
        <v>4</v>
      </c>
      <c r="WME547" s="340">
        <v>728</v>
      </c>
      <c r="WMF547" s="340">
        <v>9.1999999999999993</v>
      </c>
      <c r="WMG547" s="340">
        <v>2</v>
      </c>
      <c r="WMH547" s="340">
        <v>621</v>
      </c>
      <c r="WMI547" s="340">
        <v>8</v>
      </c>
      <c r="WMJ547" s="340" t="s">
        <v>1337</v>
      </c>
      <c r="WMK547" s="340" t="s">
        <v>372</v>
      </c>
      <c r="WML547" s="340">
        <v>4</v>
      </c>
      <c r="WMM547" s="340">
        <v>728</v>
      </c>
      <c r="WMN547" s="340">
        <v>9.1999999999999993</v>
      </c>
      <c r="WMO547" s="340">
        <v>2</v>
      </c>
      <c r="WMP547" s="340">
        <v>621</v>
      </c>
      <c r="WMQ547" s="340">
        <v>8</v>
      </c>
      <c r="WMR547" s="340" t="s">
        <v>1337</v>
      </c>
      <c r="WMS547" s="340" t="s">
        <v>372</v>
      </c>
      <c r="WMT547" s="340">
        <v>4</v>
      </c>
      <c r="WMU547" s="340">
        <v>728</v>
      </c>
      <c r="WMV547" s="340">
        <v>9.1999999999999993</v>
      </c>
      <c r="WMW547" s="340">
        <v>2</v>
      </c>
      <c r="WMX547" s="340">
        <v>621</v>
      </c>
      <c r="WMY547" s="340">
        <v>8</v>
      </c>
      <c r="WMZ547" s="340" t="s">
        <v>1337</v>
      </c>
      <c r="WNA547" s="340" t="s">
        <v>372</v>
      </c>
      <c r="WNB547" s="340">
        <v>4</v>
      </c>
      <c r="WNC547" s="340">
        <v>728</v>
      </c>
      <c r="WND547" s="340">
        <v>9.1999999999999993</v>
      </c>
      <c r="WNE547" s="340">
        <v>2</v>
      </c>
      <c r="WNF547" s="340">
        <v>621</v>
      </c>
      <c r="WNG547" s="340">
        <v>8</v>
      </c>
      <c r="WNH547" s="340" t="s">
        <v>1337</v>
      </c>
      <c r="WNI547" s="340" t="s">
        <v>372</v>
      </c>
      <c r="WNJ547" s="340">
        <v>4</v>
      </c>
      <c r="WNK547" s="340">
        <v>728</v>
      </c>
      <c r="WNL547" s="340">
        <v>9.1999999999999993</v>
      </c>
      <c r="WNM547" s="340">
        <v>2</v>
      </c>
      <c r="WNN547" s="340">
        <v>621</v>
      </c>
      <c r="WNO547" s="340">
        <v>8</v>
      </c>
      <c r="WNP547" s="340" t="s">
        <v>1337</v>
      </c>
      <c r="WNQ547" s="340" t="s">
        <v>372</v>
      </c>
      <c r="WNR547" s="340">
        <v>4</v>
      </c>
      <c r="WNS547" s="340">
        <v>728</v>
      </c>
      <c r="WNT547" s="340">
        <v>9.1999999999999993</v>
      </c>
      <c r="WNU547" s="340">
        <v>2</v>
      </c>
      <c r="WNV547" s="340">
        <v>621</v>
      </c>
      <c r="WNW547" s="340">
        <v>8</v>
      </c>
      <c r="WNX547" s="340" t="s">
        <v>1337</v>
      </c>
      <c r="WNY547" s="340" t="s">
        <v>372</v>
      </c>
      <c r="WNZ547" s="340">
        <v>4</v>
      </c>
      <c r="WOA547" s="340">
        <v>728</v>
      </c>
      <c r="WOB547" s="340">
        <v>9.1999999999999993</v>
      </c>
      <c r="WOC547" s="340">
        <v>2</v>
      </c>
      <c r="WOD547" s="340">
        <v>621</v>
      </c>
      <c r="WOE547" s="340">
        <v>8</v>
      </c>
      <c r="WOF547" s="340" t="s">
        <v>1337</v>
      </c>
      <c r="WOG547" s="340" t="s">
        <v>372</v>
      </c>
      <c r="WOH547" s="340">
        <v>4</v>
      </c>
      <c r="WOI547" s="340">
        <v>728</v>
      </c>
      <c r="WOJ547" s="340">
        <v>9.1999999999999993</v>
      </c>
      <c r="WOK547" s="340">
        <v>2</v>
      </c>
      <c r="WOL547" s="340">
        <v>621</v>
      </c>
      <c r="WOM547" s="340">
        <v>8</v>
      </c>
      <c r="WON547" s="340" t="s">
        <v>1337</v>
      </c>
      <c r="WOO547" s="340" t="s">
        <v>372</v>
      </c>
      <c r="WOP547" s="340">
        <v>4</v>
      </c>
      <c r="WOQ547" s="340">
        <v>728</v>
      </c>
      <c r="WOR547" s="340">
        <v>9.1999999999999993</v>
      </c>
      <c r="WOS547" s="340">
        <v>2</v>
      </c>
      <c r="WOT547" s="340">
        <v>621</v>
      </c>
      <c r="WOU547" s="340">
        <v>8</v>
      </c>
      <c r="WOV547" s="340" t="s">
        <v>1337</v>
      </c>
      <c r="WOW547" s="340" t="s">
        <v>372</v>
      </c>
      <c r="WOX547" s="340">
        <v>4</v>
      </c>
      <c r="WOY547" s="340">
        <v>728</v>
      </c>
      <c r="WOZ547" s="340">
        <v>9.1999999999999993</v>
      </c>
      <c r="WPA547" s="340">
        <v>2</v>
      </c>
      <c r="WPB547" s="340">
        <v>621</v>
      </c>
      <c r="WPC547" s="340">
        <v>8</v>
      </c>
      <c r="WPD547" s="340" t="s">
        <v>1337</v>
      </c>
      <c r="WPE547" s="340" t="s">
        <v>372</v>
      </c>
      <c r="WPF547" s="340">
        <v>4</v>
      </c>
      <c r="WPG547" s="340">
        <v>728</v>
      </c>
      <c r="WPH547" s="340">
        <v>9.1999999999999993</v>
      </c>
      <c r="WPI547" s="340">
        <v>2</v>
      </c>
      <c r="WPJ547" s="340">
        <v>621</v>
      </c>
      <c r="WPK547" s="340">
        <v>8</v>
      </c>
      <c r="WPL547" s="340" t="s">
        <v>1337</v>
      </c>
      <c r="WPM547" s="340" t="s">
        <v>372</v>
      </c>
      <c r="WPN547" s="340">
        <v>4</v>
      </c>
      <c r="WPO547" s="340">
        <v>728</v>
      </c>
      <c r="WPP547" s="340">
        <v>9.1999999999999993</v>
      </c>
      <c r="WPQ547" s="340">
        <v>2</v>
      </c>
      <c r="WPR547" s="340">
        <v>621</v>
      </c>
      <c r="WPS547" s="340">
        <v>8</v>
      </c>
      <c r="WPT547" s="340" t="s">
        <v>1337</v>
      </c>
      <c r="WPU547" s="340" t="s">
        <v>372</v>
      </c>
      <c r="WPV547" s="340">
        <v>4</v>
      </c>
      <c r="WPW547" s="340">
        <v>728</v>
      </c>
      <c r="WPX547" s="340">
        <v>9.1999999999999993</v>
      </c>
      <c r="WPY547" s="340">
        <v>2</v>
      </c>
      <c r="WPZ547" s="340">
        <v>621</v>
      </c>
      <c r="WQA547" s="340">
        <v>8</v>
      </c>
      <c r="WQB547" s="340" t="s">
        <v>1337</v>
      </c>
      <c r="WQC547" s="340" t="s">
        <v>372</v>
      </c>
      <c r="WQD547" s="340">
        <v>4</v>
      </c>
      <c r="WQE547" s="340">
        <v>728</v>
      </c>
      <c r="WQF547" s="340">
        <v>9.1999999999999993</v>
      </c>
      <c r="WQG547" s="340">
        <v>2</v>
      </c>
      <c r="WQH547" s="340">
        <v>621</v>
      </c>
      <c r="WQI547" s="340">
        <v>8</v>
      </c>
      <c r="WQJ547" s="340" t="s">
        <v>1337</v>
      </c>
      <c r="WQK547" s="340" t="s">
        <v>372</v>
      </c>
      <c r="WQL547" s="340">
        <v>4</v>
      </c>
      <c r="WQM547" s="340">
        <v>728</v>
      </c>
      <c r="WQN547" s="340">
        <v>9.1999999999999993</v>
      </c>
      <c r="WQO547" s="340">
        <v>2</v>
      </c>
      <c r="WQP547" s="340">
        <v>621</v>
      </c>
      <c r="WQQ547" s="340">
        <v>8</v>
      </c>
      <c r="WQR547" s="340" t="s">
        <v>1337</v>
      </c>
      <c r="WQS547" s="340" t="s">
        <v>372</v>
      </c>
      <c r="WQT547" s="340">
        <v>4</v>
      </c>
      <c r="WQU547" s="340">
        <v>728</v>
      </c>
      <c r="WQV547" s="340">
        <v>9.1999999999999993</v>
      </c>
      <c r="WQW547" s="340">
        <v>2</v>
      </c>
      <c r="WQX547" s="340">
        <v>621</v>
      </c>
      <c r="WQY547" s="340">
        <v>8</v>
      </c>
      <c r="WQZ547" s="340" t="s">
        <v>1337</v>
      </c>
      <c r="WRA547" s="340" t="s">
        <v>372</v>
      </c>
      <c r="WRB547" s="340">
        <v>4</v>
      </c>
      <c r="WRC547" s="340">
        <v>728</v>
      </c>
      <c r="WRD547" s="340">
        <v>9.1999999999999993</v>
      </c>
      <c r="WRE547" s="340">
        <v>2</v>
      </c>
      <c r="WRF547" s="340">
        <v>621</v>
      </c>
      <c r="WRG547" s="340">
        <v>8</v>
      </c>
      <c r="WRH547" s="340" t="s">
        <v>1337</v>
      </c>
      <c r="WRI547" s="340" t="s">
        <v>372</v>
      </c>
      <c r="WRJ547" s="340">
        <v>4</v>
      </c>
      <c r="WRK547" s="340">
        <v>728</v>
      </c>
      <c r="WRL547" s="340">
        <v>9.1999999999999993</v>
      </c>
      <c r="WRM547" s="340">
        <v>2</v>
      </c>
      <c r="WRN547" s="340">
        <v>621</v>
      </c>
      <c r="WRO547" s="340">
        <v>8</v>
      </c>
      <c r="WRP547" s="340" t="s">
        <v>1337</v>
      </c>
      <c r="WRQ547" s="340" t="s">
        <v>372</v>
      </c>
      <c r="WRR547" s="340">
        <v>4</v>
      </c>
      <c r="WRS547" s="340">
        <v>728</v>
      </c>
      <c r="WRT547" s="340">
        <v>9.1999999999999993</v>
      </c>
      <c r="WRU547" s="340">
        <v>2</v>
      </c>
      <c r="WRV547" s="340">
        <v>621</v>
      </c>
      <c r="WRW547" s="340">
        <v>8</v>
      </c>
      <c r="WRX547" s="340" t="s">
        <v>1337</v>
      </c>
      <c r="WRY547" s="340" t="s">
        <v>372</v>
      </c>
      <c r="WRZ547" s="340">
        <v>4</v>
      </c>
      <c r="WSA547" s="340">
        <v>728</v>
      </c>
      <c r="WSB547" s="340">
        <v>9.1999999999999993</v>
      </c>
      <c r="WSC547" s="340">
        <v>2</v>
      </c>
      <c r="WSD547" s="340">
        <v>621</v>
      </c>
      <c r="WSE547" s="340">
        <v>8</v>
      </c>
      <c r="WSF547" s="340" t="s">
        <v>1337</v>
      </c>
      <c r="WSG547" s="340" t="s">
        <v>372</v>
      </c>
      <c r="WSH547" s="340">
        <v>4</v>
      </c>
      <c r="WSI547" s="340">
        <v>728</v>
      </c>
      <c r="WSJ547" s="340">
        <v>9.1999999999999993</v>
      </c>
      <c r="WSK547" s="340">
        <v>2</v>
      </c>
      <c r="WSL547" s="340">
        <v>621</v>
      </c>
      <c r="WSM547" s="340">
        <v>8</v>
      </c>
      <c r="WSN547" s="340" t="s">
        <v>1337</v>
      </c>
      <c r="WSO547" s="340" t="s">
        <v>372</v>
      </c>
      <c r="WSP547" s="340">
        <v>4</v>
      </c>
      <c r="WSQ547" s="340">
        <v>728</v>
      </c>
      <c r="WSR547" s="340">
        <v>9.1999999999999993</v>
      </c>
      <c r="WSS547" s="340">
        <v>2</v>
      </c>
      <c r="WST547" s="340">
        <v>621</v>
      </c>
      <c r="WSU547" s="340">
        <v>8</v>
      </c>
      <c r="WSV547" s="340" t="s">
        <v>1337</v>
      </c>
      <c r="WSW547" s="340" t="s">
        <v>372</v>
      </c>
      <c r="WSX547" s="340">
        <v>4</v>
      </c>
      <c r="WSY547" s="340">
        <v>728</v>
      </c>
      <c r="WSZ547" s="340">
        <v>9.1999999999999993</v>
      </c>
      <c r="WTA547" s="340">
        <v>2</v>
      </c>
      <c r="WTB547" s="340">
        <v>621</v>
      </c>
      <c r="WTC547" s="340">
        <v>8</v>
      </c>
      <c r="WTD547" s="340" t="s">
        <v>1337</v>
      </c>
      <c r="WTE547" s="340" t="s">
        <v>372</v>
      </c>
      <c r="WTF547" s="340">
        <v>4</v>
      </c>
      <c r="WTG547" s="340">
        <v>728</v>
      </c>
      <c r="WTH547" s="340">
        <v>9.1999999999999993</v>
      </c>
      <c r="WTI547" s="340">
        <v>2</v>
      </c>
      <c r="WTJ547" s="340">
        <v>621</v>
      </c>
      <c r="WTK547" s="340">
        <v>8</v>
      </c>
      <c r="WTL547" s="340" t="s">
        <v>1337</v>
      </c>
      <c r="WTM547" s="340" t="s">
        <v>372</v>
      </c>
      <c r="WTN547" s="340">
        <v>4</v>
      </c>
      <c r="WTO547" s="340">
        <v>728</v>
      </c>
      <c r="WTP547" s="340">
        <v>9.1999999999999993</v>
      </c>
      <c r="WTQ547" s="340">
        <v>2</v>
      </c>
      <c r="WTR547" s="340">
        <v>621</v>
      </c>
      <c r="WTS547" s="340">
        <v>8</v>
      </c>
      <c r="WTT547" s="340" t="s">
        <v>1337</v>
      </c>
      <c r="WTU547" s="340" t="s">
        <v>372</v>
      </c>
      <c r="WTV547" s="340">
        <v>4</v>
      </c>
      <c r="WTW547" s="340">
        <v>728</v>
      </c>
      <c r="WTX547" s="340">
        <v>9.1999999999999993</v>
      </c>
      <c r="WTY547" s="340">
        <v>2</v>
      </c>
      <c r="WTZ547" s="340">
        <v>621</v>
      </c>
      <c r="WUA547" s="340">
        <v>8</v>
      </c>
      <c r="WUB547" s="340" t="s">
        <v>1337</v>
      </c>
      <c r="WUC547" s="340" t="s">
        <v>372</v>
      </c>
      <c r="WUD547" s="340">
        <v>4</v>
      </c>
      <c r="WUE547" s="340">
        <v>728</v>
      </c>
      <c r="WUF547" s="340">
        <v>9.1999999999999993</v>
      </c>
      <c r="WUG547" s="340">
        <v>2</v>
      </c>
      <c r="WUH547" s="340">
        <v>621</v>
      </c>
      <c r="WUI547" s="340">
        <v>8</v>
      </c>
      <c r="WUJ547" s="340" t="s">
        <v>1337</v>
      </c>
      <c r="WUK547" s="340" t="s">
        <v>372</v>
      </c>
      <c r="WUL547" s="340">
        <v>4</v>
      </c>
      <c r="WUM547" s="340">
        <v>728</v>
      </c>
      <c r="WUN547" s="340">
        <v>9.1999999999999993</v>
      </c>
      <c r="WUO547" s="340">
        <v>2</v>
      </c>
      <c r="WUP547" s="340">
        <v>621</v>
      </c>
      <c r="WUQ547" s="340">
        <v>8</v>
      </c>
      <c r="WUR547" s="340" t="s">
        <v>1337</v>
      </c>
      <c r="WUS547" s="340" t="s">
        <v>372</v>
      </c>
      <c r="WUT547" s="340">
        <v>4</v>
      </c>
      <c r="WUU547" s="340">
        <v>728</v>
      </c>
      <c r="WUV547" s="340">
        <v>9.1999999999999993</v>
      </c>
      <c r="WUW547" s="340">
        <v>2</v>
      </c>
      <c r="WUX547" s="340">
        <v>621</v>
      </c>
      <c r="WUY547" s="340">
        <v>8</v>
      </c>
      <c r="WUZ547" s="340" t="s">
        <v>1337</v>
      </c>
      <c r="WVA547" s="340" t="s">
        <v>372</v>
      </c>
      <c r="WVB547" s="340">
        <v>4</v>
      </c>
      <c r="WVC547" s="340">
        <v>728</v>
      </c>
      <c r="WVD547" s="340">
        <v>9.1999999999999993</v>
      </c>
      <c r="WVE547" s="340">
        <v>2</v>
      </c>
      <c r="WVF547" s="340">
        <v>621</v>
      </c>
      <c r="WVG547" s="340">
        <v>8</v>
      </c>
      <c r="WVH547" s="340" t="s">
        <v>1337</v>
      </c>
      <c r="WVI547" s="340" t="s">
        <v>372</v>
      </c>
      <c r="WVJ547" s="340">
        <v>4</v>
      </c>
      <c r="WVK547" s="340">
        <v>728</v>
      </c>
      <c r="WVL547" s="340">
        <v>9.1999999999999993</v>
      </c>
      <c r="WVM547" s="340">
        <v>2</v>
      </c>
      <c r="WVN547" s="340">
        <v>621</v>
      </c>
      <c r="WVO547" s="340">
        <v>8</v>
      </c>
      <c r="WVP547" s="340" t="s">
        <v>1337</v>
      </c>
      <c r="WVQ547" s="340" t="s">
        <v>372</v>
      </c>
      <c r="WVR547" s="340">
        <v>4</v>
      </c>
      <c r="WVS547" s="340">
        <v>728</v>
      </c>
      <c r="WVT547" s="340">
        <v>9.1999999999999993</v>
      </c>
      <c r="WVU547" s="340">
        <v>2</v>
      </c>
      <c r="WVV547" s="340">
        <v>621</v>
      </c>
      <c r="WVW547" s="340">
        <v>8</v>
      </c>
      <c r="WVX547" s="340" t="s">
        <v>1337</v>
      </c>
      <c r="WVY547" s="340" t="s">
        <v>372</v>
      </c>
      <c r="WVZ547" s="340">
        <v>4</v>
      </c>
      <c r="WWA547" s="340">
        <v>728</v>
      </c>
      <c r="WWB547" s="340">
        <v>9.1999999999999993</v>
      </c>
      <c r="WWC547" s="340">
        <v>2</v>
      </c>
      <c r="WWD547" s="340">
        <v>621</v>
      </c>
      <c r="WWE547" s="340">
        <v>8</v>
      </c>
      <c r="WWF547" s="340" t="s">
        <v>1337</v>
      </c>
      <c r="WWG547" s="340" t="s">
        <v>372</v>
      </c>
      <c r="WWH547" s="340">
        <v>4</v>
      </c>
      <c r="WWI547" s="340">
        <v>728</v>
      </c>
      <c r="WWJ547" s="340">
        <v>9.1999999999999993</v>
      </c>
      <c r="WWK547" s="340">
        <v>2</v>
      </c>
      <c r="WWL547" s="340">
        <v>621</v>
      </c>
      <c r="WWM547" s="340">
        <v>8</v>
      </c>
      <c r="WWN547" s="340" t="s">
        <v>1337</v>
      </c>
      <c r="WWO547" s="340" t="s">
        <v>372</v>
      </c>
      <c r="WWP547" s="340">
        <v>4</v>
      </c>
      <c r="WWQ547" s="340">
        <v>728</v>
      </c>
      <c r="WWR547" s="340">
        <v>9.1999999999999993</v>
      </c>
      <c r="WWS547" s="340">
        <v>2</v>
      </c>
      <c r="WWT547" s="340">
        <v>621</v>
      </c>
      <c r="WWU547" s="340">
        <v>8</v>
      </c>
      <c r="WWV547" s="340" t="s">
        <v>1337</v>
      </c>
      <c r="WWW547" s="340" t="s">
        <v>372</v>
      </c>
      <c r="WWX547" s="340">
        <v>4</v>
      </c>
      <c r="WWY547" s="340">
        <v>728</v>
      </c>
      <c r="WWZ547" s="340">
        <v>9.1999999999999993</v>
      </c>
      <c r="WXA547" s="340">
        <v>2</v>
      </c>
      <c r="WXB547" s="340">
        <v>621</v>
      </c>
      <c r="WXC547" s="340">
        <v>8</v>
      </c>
      <c r="WXD547" s="340" t="s">
        <v>1337</v>
      </c>
      <c r="WXE547" s="340" t="s">
        <v>372</v>
      </c>
      <c r="WXF547" s="340">
        <v>4</v>
      </c>
      <c r="WXG547" s="340">
        <v>728</v>
      </c>
      <c r="WXH547" s="340">
        <v>9.1999999999999993</v>
      </c>
      <c r="WXI547" s="340">
        <v>2</v>
      </c>
      <c r="WXJ547" s="340">
        <v>621</v>
      </c>
      <c r="WXK547" s="340">
        <v>8</v>
      </c>
      <c r="WXL547" s="340" t="s">
        <v>1337</v>
      </c>
      <c r="WXM547" s="340" t="s">
        <v>372</v>
      </c>
      <c r="WXN547" s="340">
        <v>4</v>
      </c>
      <c r="WXO547" s="340">
        <v>728</v>
      </c>
      <c r="WXP547" s="340">
        <v>9.1999999999999993</v>
      </c>
      <c r="WXQ547" s="340">
        <v>2</v>
      </c>
      <c r="WXR547" s="340">
        <v>621</v>
      </c>
      <c r="WXS547" s="340">
        <v>8</v>
      </c>
      <c r="WXT547" s="340" t="s">
        <v>1337</v>
      </c>
      <c r="WXU547" s="340" t="s">
        <v>372</v>
      </c>
      <c r="WXV547" s="340">
        <v>4</v>
      </c>
      <c r="WXW547" s="340">
        <v>728</v>
      </c>
      <c r="WXX547" s="340">
        <v>9.1999999999999993</v>
      </c>
      <c r="WXY547" s="340">
        <v>2</v>
      </c>
      <c r="WXZ547" s="340">
        <v>621</v>
      </c>
      <c r="WYA547" s="340">
        <v>8</v>
      </c>
      <c r="WYB547" s="340" t="s">
        <v>1337</v>
      </c>
      <c r="WYC547" s="340" t="s">
        <v>372</v>
      </c>
      <c r="WYD547" s="340">
        <v>4</v>
      </c>
      <c r="WYE547" s="340">
        <v>728</v>
      </c>
      <c r="WYF547" s="340">
        <v>9.1999999999999993</v>
      </c>
      <c r="WYG547" s="340">
        <v>2</v>
      </c>
      <c r="WYH547" s="340">
        <v>621</v>
      </c>
      <c r="WYI547" s="340">
        <v>8</v>
      </c>
      <c r="WYJ547" s="340" t="s">
        <v>1337</v>
      </c>
      <c r="WYK547" s="340" t="s">
        <v>372</v>
      </c>
      <c r="WYL547" s="340">
        <v>4</v>
      </c>
      <c r="WYM547" s="340">
        <v>728</v>
      </c>
      <c r="WYN547" s="340">
        <v>9.1999999999999993</v>
      </c>
      <c r="WYO547" s="340">
        <v>2</v>
      </c>
      <c r="WYP547" s="340">
        <v>621</v>
      </c>
      <c r="WYQ547" s="340">
        <v>8</v>
      </c>
      <c r="WYR547" s="340" t="s">
        <v>1337</v>
      </c>
      <c r="WYS547" s="340" t="s">
        <v>372</v>
      </c>
      <c r="WYT547" s="340">
        <v>4</v>
      </c>
      <c r="WYU547" s="340">
        <v>728</v>
      </c>
      <c r="WYV547" s="340">
        <v>9.1999999999999993</v>
      </c>
      <c r="WYW547" s="340">
        <v>2</v>
      </c>
      <c r="WYX547" s="340">
        <v>621</v>
      </c>
      <c r="WYY547" s="340">
        <v>8</v>
      </c>
      <c r="WYZ547" s="340" t="s">
        <v>1337</v>
      </c>
      <c r="WZA547" s="340" t="s">
        <v>372</v>
      </c>
      <c r="WZB547" s="340">
        <v>4</v>
      </c>
      <c r="WZC547" s="340">
        <v>728</v>
      </c>
      <c r="WZD547" s="340">
        <v>9.1999999999999993</v>
      </c>
      <c r="WZE547" s="340">
        <v>2</v>
      </c>
      <c r="WZF547" s="340">
        <v>621</v>
      </c>
      <c r="WZG547" s="340">
        <v>8</v>
      </c>
      <c r="WZH547" s="340" t="s">
        <v>1337</v>
      </c>
      <c r="WZI547" s="340" t="s">
        <v>372</v>
      </c>
      <c r="WZJ547" s="340">
        <v>4</v>
      </c>
      <c r="WZK547" s="340">
        <v>728</v>
      </c>
      <c r="WZL547" s="340">
        <v>9.1999999999999993</v>
      </c>
      <c r="WZM547" s="340">
        <v>2</v>
      </c>
      <c r="WZN547" s="340">
        <v>621</v>
      </c>
      <c r="WZO547" s="340">
        <v>8</v>
      </c>
      <c r="WZP547" s="340" t="s">
        <v>1337</v>
      </c>
      <c r="WZQ547" s="340" t="s">
        <v>372</v>
      </c>
      <c r="WZR547" s="340">
        <v>4</v>
      </c>
      <c r="WZS547" s="340">
        <v>728</v>
      </c>
      <c r="WZT547" s="340">
        <v>9.1999999999999993</v>
      </c>
      <c r="WZU547" s="340">
        <v>2</v>
      </c>
      <c r="WZV547" s="340">
        <v>621</v>
      </c>
      <c r="WZW547" s="340">
        <v>8</v>
      </c>
      <c r="WZX547" s="340" t="s">
        <v>1337</v>
      </c>
      <c r="WZY547" s="340" t="s">
        <v>372</v>
      </c>
      <c r="WZZ547" s="340">
        <v>4</v>
      </c>
      <c r="XAA547" s="340">
        <v>728</v>
      </c>
      <c r="XAB547" s="340">
        <v>9.1999999999999993</v>
      </c>
      <c r="XAC547" s="340">
        <v>2</v>
      </c>
      <c r="XAD547" s="340">
        <v>621</v>
      </c>
      <c r="XAE547" s="340">
        <v>8</v>
      </c>
      <c r="XAF547" s="340" t="s">
        <v>1337</v>
      </c>
      <c r="XAG547" s="340" t="s">
        <v>372</v>
      </c>
      <c r="XAH547" s="340">
        <v>4</v>
      </c>
      <c r="XAI547" s="340">
        <v>728</v>
      </c>
      <c r="XAJ547" s="340">
        <v>9.1999999999999993</v>
      </c>
      <c r="XAK547" s="340">
        <v>2</v>
      </c>
      <c r="XAL547" s="340">
        <v>621</v>
      </c>
      <c r="XAM547" s="340">
        <v>8</v>
      </c>
      <c r="XAN547" s="340" t="s">
        <v>1337</v>
      </c>
      <c r="XAO547" s="340" t="s">
        <v>372</v>
      </c>
      <c r="XAP547" s="340">
        <v>4</v>
      </c>
      <c r="XAQ547" s="340">
        <v>728</v>
      </c>
      <c r="XAR547" s="340">
        <v>9.1999999999999993</v>
      </c>
      <c r="XAS547" s="340">
        <v>2</v>
      </c>
      <c r="XAT547" s="340">
        <v>621</v>
      </c>
      <c r="XAU547" s="340">
        <v>8</v>
      </c>
      <c r="XAV547" s="340" t="s">
        <v>1337</v>
      </c>
      <c r="XAW547" s="340" t="s">
        <v>372</v>
      </c>
      <c r="XAX547" s="340">
        <v>4</v>
      </c>
      <c r="XAY547" s="340">
        <v>728</v>
      </c>
      <c r="XAZ547" s="340">
        <v>9.1999999999999993</v>
      </c>
      <c r="XBA547" s="340">
        <v>2</v>
      </c>
      <c r="XBB547" s="340">
        <v>621</v>
      </c>
      <c r="XBC547" s="340">
        <v>8</v>
      </c>
      <c r="XBD547" s="340" t="s">
        <v>1337</v>
      </c>
      <c r="XBE547" s="340" t="s">
        <v>372</v>
      </c>
      <c r="XBF547" s="340">
        <v>4</v>
      </c>
      <c r="XBG547" s="340">
        <v>728</v>
      </c>
      <c r="XBH547" s="340">
        <v>9.1999999999999993</v>
      </c>
      <c r="XBI547" s="340">
        <v>2</v>
      </c>
      <c r="XBJ547" s="340">
        <v>621</v>
      </c>
      <c r="XBK547" s="340">
        <v>8</v>
      </c>
      <c r="XBL547" s="340" t="s">
        <v>1337</v>
      </c>
      <c r="XBM547" s="340" t="s">
        <v>372</v>
      </c>
      <c r="XBN547" s="340">
        <v>4</v>
      </c>
      <c r="XBO547" s="340">
        <v>728</v>
      </c>
      <c r="XBP547" s="340">
        <v>9.1999999999999993</v>
      </c>
      <c r="XBQ547" s="340">
        <v>2</v>
      </c>
      <c r="XBR547" s="340">
        <v>621</v>
      </c>
      <c r="XBS547" s="340">
        <v>8</v>
      </c>
      <c r="XBT547" s="340" t="s">
        <v>1337</v>
      </c>
      <c r="XBU547" s="340" t="s">
        <v>372</v>
      </c>
      <c r="XBV547" s="340">
        <v>4</v>
      </c>
      <c r="XBW547" s="340">
        <v>728</v>
      </c>
      <c r="XBX547" s="340">
        <v>9.1999999999999993</v>
      </c>
      <c r="XBY547" s="340">
        <v>2</v>
      </c>
      <c r="XBZ547" s="340">
        <v>621</v>
      </c>
      <c r="XCA547" s="340">
        <v>8</v>
      </c>
      <c r="XCB547" s="340" t="s">
        <v>1337</v>
      </c>
      <c r="XCC547" s="340" t="s">
        <v>372</v>
      </c>
      <c r="XCD547" s="340">
        <v>4</v>
      </c>
      <c r="XCE547" s="340">
        <v>728</v>
      </c>
      <c r="XCF547" s="340">
        <v>9.1999999999999993</v>
      </c>
      <c r="XCG547" s="340">
        <v>2</v>
      </c>
      <c r="XCH547" s="340">
        <v>621</v>
      </c>
      <c r="XCI547" s="340">
        <v>8</v>
      </c>
      <c r="XCJ547" s="340" t="s">
        <v>1337</v>
      </c>
      <c r="XCK547" s="340" t="s">
        <v>372</v>
      </c>
      <c r="XCL547" s="340">
        <v>4</v>
      </c>
      <c r="XCM547" s="340">
        <v>728</v>
      </c>
      <c r="XCN547" s="340">
        <v>9.1999999999999993</v>
      </c>
      <c r="XCO547" s="340">
        <v>2</v>
      </c>
      <c r="XCP547" s="340">
        <v>621</v>
      </c>
      <c r="XCQ547" s="340">
        <v>8</v>
      </c>
      <c r="XCR547" s="340" t="s">
        <v>1337</v>
      </c>
      <c r="XCS547" s="340" t="s">
        <v>372</v>
      </c>
      <c r="XCT547" s="340">
        <v>4</v>
      </c>
      <c r="XCU547" s="340">
        <v>728</v>
      </c>
      <c r="XCV547" s="340">
        <v>9.1999999999999993</v>
      </c>
      <c r="XCW547" s="340">
        <v>2</v>
      </c>
      <c r="XCX547" s="340">
        <v>621</v>
      </c>
      <c r="XCY547" s="340">
        <v>8</v>
      </c>
      <c r="XCZ547" s="340" t="s">
        <v>1337</v>
      </c>
      <c r="XDA547" s="340" t="s">
        <v>372</v>
      </c>
      <c r="XDB547" s="340">
        <v>4</v>
      </c>
      <c r="XDC547" s="340">
        <v>728</v>
      </c>
      <c r="XDD547" s="340">
        <v>9.1999999999999993</v>
      </c>
      <c r="XDE547" s="340">
        <v>2</v>
      </c>
      <c r="XDF547" s="340">
        <v>621</v>
      </c>
      <c r="XDG547" s="340">
        <v>8</v>
      </c>
      <c r="XDH547" s="340" t="s">
        <v>1337</v>
      </c>
      <c r="XDI547" s="340" t="s">
        <v>372</v>
      </c>
      <c r="XDJ547" s="340">
        <v>4</v>
      </c>
      <c r="XDK547" s="340">
        <v>728</v>
      </c>
      <c r="XDL547" s="340">
        <v>9.1999999999999993</v>
      </c>
      <c r="XDM547" s="340">
        <v>2</v>
      </c>
      <c r="XDN547" s="340">
        <v>621</v>
      </c>
      <c r="XDO547" s="340">
        <v>8</v>
      </c>
      <c r="XDP547" s="340" t="s">
        <v>1337</v>
      </c>
      <c r="XDQ547" s="340" t="s">
        <v>372</v>
      </c>
      <c r="XDR547" s="340">
        <v>4</v>
      </c>
      <c r="XDS547" s="340">
        <v>728</v>
      </c>
      <c r="XDT547" s="340">
        <v>9.1999999999999993</v>
      </c>
      <c r="XDU547" s="340">
        <v>2</v>
      </c>
      <c r="XDV547" s="340">
        <v>621</v>
      </c>
      <c r="XDW547" s="340">
        <v>8</v>
      </c>
      <c r="XDX547" s="340" t="s">
        <v>1337</v>
      </c>
      <c r="XDY547" s="340" t="s">
        <v>372</v>
      </c>
      <c r="XDZ547" s="340">
        <v>4</v>
      </c>
      <c r="XEA547" s="340">
        <v>728</v>
      </c>
      <c r="XEB547" s="340">
        <v>9.1999999999999993</v>
      </c>
      <c r="XEC547" s="340">
        <v>2</v>
      </c>
      <c r="XED547" s="340">
        <v>621</v>
      </c>
      <c r="XEE547" s="340">
        <v>8</v>
      </c>
      <c r="XEF547" s="340" t="s">
        <v>1337</v>
      </c>
      <c r="XEG547" s="340" t="s">
        <v>372</v>
      </c>
      <c r="XEH547" s="340">
        <v>4</v>
      </c>
      <c r="XEI547" s="340">
        <v>728</v>
      </c>
      <c r="XEJ547" s="340">
        <v>9.1999999999999993</v>
      </c>
      <c r="XEK547" s="340">
        <v>2</v>
      </c>
      <c r="XEL547" s="340">
        <v>621</v>
      </c>
      <c r="XEM547" s="340">
        <v>8</v>
      </c>
      <c r="XEN547" s="340" t="s">
        <v>1337</v>
      </c>
      <c r="XEO547" s="340" t="s">
        <v>372</v>
      </c>
      <c r="XEP547" s="340">
        <v>4</v>
      </c>
      <c r="XEQ547" s="340">
        <v>728</v>
      </c>
      <c r="XER547" s="340">
        <v>9.1999999999999993</v>
      </c>
      <c r="XES547" s="340">
        <v>2</v>
      </c>
      <c r="XET547" s="340">
        <v>621</v>
      </c>
      <c r="XEU547" s="340">
        <v>8</v>
      </c>
      <c r="XEV547" s="340" t="s">
        <v>1337</v>
      </c>
      <c r="XEW547" s="340" t="s">
        <v>372</v>
      </c>
      <c r="XEX547" s="340">
        <v>4</v>
      </c>
      <c r="XEY547" s="340">
        <v>728</v>
      </c>
      <c r="XEZ547" s="340">
        <v>9.1999999999999993</v>
      </c>
      <c r="XFA547" s="340">
        <v>2</v>
      </c>
      <c r="XFB547" s="340">
        <v>621</v>
      </c>
      <c r="XFC547" s="340">
        <v>8</v>
      </c>
      <c r="XFD547" s="340" t="s">
        <v>1337</v>
      </c>
    </row>
    <row r="548" spans="1:16384" s="340" customFormat="1" x14ac:dyDescent="0.2">
      <c r="A548" s="340" t="s">
        <v>378</v>
      </c>
      <c r="B548" s="398">
        <v>2</v>
      </c>
      <c r="C548" s="398">
        <v>188</v>
      </c>
      <c r="D548" s="399">
        <v>7.6</v>
      </c>
      <c r="E548" s="398">
        <v>1</v>
      </c>
      <c r="F548" s="398">
        <v>111</v>
      </c>
      <c r="G548" s="399">
        <v>4.3</v>
      </c>
      <c r="H548" s="340" t="s">
        <v>1342</v>
      </c>
      <c r="HP548" s="340" t="s">
        <v>1342</v>
      </c>
      <c r="HQ548" s="340" t="s">
        <v>378</v>
      </c>
      <c r="HR548" s="340">
        <v>0</v>
      </c>
      <c r="HS548" s="340" t="s">
        <v>192</v>
      </c>
      <c r="HT548" s="340" t="s">
        <v>192</v>
      </c>
      <c r="HU548" s="340">
        <v>1</v>
      </c>
      <c r="HV548" s="340">
        <v>61</v>
      </c>
      <c r="HW548" s="340">
        <v>0.8</v>
      </c>
      <c r="HX548" s="340" t="s">
        <v>1342</v>
      </c>
      <c r="HY548" s="340" t="s">
        <v>378</v>
      </c>
      <c r="HZ548" s="340">
        <v>0</v>
      </c>
      <c r="IA548" s="340" t="s">
        <v>192</v>
      </c>
      <c r="IB548" s="340" t="s">
        <v>192</v>
      </c>
      <c r="IC548" s="340">
        <v>1</v>
      </c>
      <c r="ID548" s="340">
        <v>61</v>
      </c>
      <c r="IE548" s="340">
        <v>0.8</v>
      </c>
      <c r="IF548" s="340" t="s">
        <v>1342</v>
      </c>
      <c r="IG548" s="340" t="s">
        <v>378</v>
      </c>
      <c r="IH548" s="340">
        <v>0</v>
      </c>
      <c r="II548" s="340" t="s">
        <v>192</v>
      </c>
      <c r="IJ548" s="340" t="s">
        <v>192</v>
      </c>
      <c r="IK548" s="340">
        <v>1</v>
      </c>
      <c r="IL548" s="340">
        <v>61</v>
      </c>
      <c r="IM548" s="340">
        <v>0.8</v>
      </c>
      <c r="IN548" s="340" t="s">
        <v>1342</v>
      </c>
      <c r="IO548" s="340" t="s">
        <v>378</v>
      </c>
      <c r="IP548" s="340">
        <v>0</v>
      </c>
      <c r="IQ548" s="340" t="s">
        <v>192</v>
      </c>
      <c r="IR548" s="340" t="s">
        <v>192</v>
      </c>
      <c r="IS548" s="340">
        <v>1</v>
      </c>
      <c r="IT548" s="340">
        <v>61</v>
      </c>
      <c r="IU548" s="340">
        <v>0.8</v>
      </c>
      <c r="IV548" s="340" t="s">
        <v>1342</v>
      </c>
      <c r="IW548" s="340" t="s">
        <v>378</v>
      </c>
      <c r="IX548" s="340">
        <v>0</v>
      </c>
      <c r="IY548" s="340" t="s">
        <v>192</v>
      </c>
      <c r="IZ548" s="340" t="s">
        <v>192</v>
      </c>
      <c r="JA548" s="340">
        <v>1</v>
      </c>
      <c r="JB548" s="340">
        <v>61</v>
      </c>
      <c r="JC548" s="340">
        <v>0.8</v>
      </c>
      <c r="JD548" s="340" t="s">
        <v>1342</v>
      </c>
      <c r="JE548" s="340" t="s">
        <v>378</v>
      </c>
      <c r="JF548" s="340">
        <v>0</v>
      </c>
      <c r="JG548" s="340" t="s">
        <v>192</v>
      </c>
      <c r="JH548" s="340" t="s">
        <v>192</v>
      </c>
      <c r="JI548" s="340">
        <v>1</v>
      </c>
      <c r="JJ548" s="340">
        <v>61</v>
      </c>
      <c r="JK548" s="340">
        <v>0.8</v>
      </c>
      <c r="JL548" s="340" t="s">
        <v>1342</v>
      </c>
      <c r="JM548" s="340" t="s">
        <v>378</v>
      </c>
      <c r="JN548" s="340">
        <v>0</v>
      </c>
      <c r="JO548" s="340" t="s">
        <v>192</v>
      </c>
      <c r="JP548" s="340" t="s">
        <v>192</v>
      </c>
      <c r="JQ548" s="340">
        <v>1</v>
      </c>
      <c r="JR548" s="340">
        <v>61</v>
      </c>
      <c r="JS548" s="340">
        <v>0.8</v>
      </c>
      <c r="JT548" s="340" t="s">
        <v>1342</v>
      </c>
      <c r="JU548" s="340" t="s">
        <v>378</v>
      </c>
      <c r="JV548" s="340">
        <v>0</v>
      </c>
      <c r="JW548" s="340" t="s">
        <v>192</v>
      </c>
      <c r="JX548" s="340" t="s">
        <v>192</v>
      </c>
      <c r="JY548" s="340">
        <v>1</v>
      </c>
      <c r="JZ548" s="340">
        <v>61</v>
      </c>
      <c r="KA548" s="340">
        <v>0.8</v>
      </c>
      <c r="KB548" s="340" t="s">
        <v>1342</v>
      </c>
      <c r="KC548" s="340" t="s">
        <v>378</v>
      </c>
      <c r="KD548" s="340">
        <v>0</v>
      </c>
      <c r="KE548" s="340" t="s">
        <v>192</v>
      </c>
      <c r="KF548" s="340" t="s">
        <v>192</v>
      </c>
      <c r="KG548" s="340">
        <v>1</v>
      </c>
      <c r="KH548" s="340">
        <v>61</v>
      </c>
      <c r="KI548" s="340">
        <v>0.8</v>
      </c>
      <c r="KJ548" s="340" t="s">
        <v>1342</v>
      </c>
      <c r="KK548" s="340" t="s">
        <v>378</v>
      </c>
      <c r="KL548" s="340">
        <v>0</v>
      </c>
      <c r="KM548" s="340" t="s">
        <v>192</v>
      </c>
      <c r="KN548" s="340" t="s">
        <v>192</v>
      </c>
      <c r="KO548" s="340">
        <v>1</v>
      </c>
      <c r="KP548" s="340">
        <v>61</v>
      </c>
      <c r="KQ548" s="340">
        <v>0.8</v>
      </c>
      <c r="KR548" s="340" t="s">
        <v>1342</v>
      </c>
      <c r="KS548" s="340" t="s">
        <v>378</v>
      </c>
      <c r="KT548" s="340">
        <v>0</v>
      </c>
      <c r="KU548" s="340" t="s">
        <v>192</v>
      </c>
      <c r="KV548" s="340" t="s">
        <v>192</v>
      </c>
      <c r="KW548" s="340">
        <v>1</v>
      </c>
      <c r="KX548" s="340">
        <v>61</v>
      </c>
      <c r="KY548" s="340">
        <v>0.8</v>
      </c>
      <c r="KZ548" s="340" t="s">
        <v>1342</v>
      </c>
      <c r="LA548" s="340" t="s">
        <v>378</v>
      </c>
      <c r="LB548" s="340">
        <v>0</v>
      </c>
      <c r="LC548" s="340" t="s">
        <v>192</v>
      </c>
      <c r="LD548" s="340" t="s">
        <v>192</v>
      </c>
      <c r="LE548" s="340">
        <v>1</v>
      </c>
      <c r="LF548" s="340">
        <v>61</v>
      </c>
      <c r="LG548" s="340">
        <v>0.8</v>
      </c>
      <c r="LH548" s="340" t="s">
        <v>1342</v>
      </c>
      <c r="LI548" s="340" t="s">
        <v>378</v>
      </c>
      <c r="LJ548" s="340">
        <v>0</v>
      </c>
      <c r="LK548" s="340" t="s">
        <v>192</v>
      </c>
      <c r="LL548" s="340" t="s">
        <v>192</v>
      </c>
      <c r="LM548" s="340">
        <v>1</v>
      </c>
      <c r="LN548" s="340">
        <v>61</v>
      </c>
      <c r="LO548" s="340">
        <v>0.8</v>
      </c>
      <c r="LP548" s="340" t="s">
        <v>1342</v>
      </c>
      <c r="LQ548" s="340" t="s">
        <v>378</v>
      </c>
      <c r="LR548" s="340">
        <v>0</v>
      </c>
      <c r="LS548" s="340" t="s">
        <v>192</v>
      </c>
      <c r="LT548" s="340" t="s">
        <v>192</v>
      </c>
      <c r="LU548" s="340">
        <v>1</v>
      </c>
      <c r="LV548" s="340">
        <v>61</v>
      </c>
      <c r="LW548" s="340">
        <v>0.8</v>
      </c>
      <c r="LX548" s="340" t="s">
        <v>1342</v>
      </c>
      <c r="LY548" s="340" t="s">
        <v>378</v>
      </c>
      <c r="LZ548" s="340">
        <v>0</v>
      </c>
      <c r="MA548" s="340" t="s">
        <v>192</v>
      </c>
      <c r="MB548" s="340" t="s">
        <v>192</v>
      </c>
      <c r="MC548" s="340">
        <v>1</v>
      </c>
      <c r="MD548" s="340">
        <v>61</v>
      </c>
      <c r="ME548" s="340">
        <v>0.8</v>
      </c>
      <c r="MF548" s="340" t="s">
        <v>1342</v>
      </c>
      <c r="MG548" s="340" t="s">
        <v>378</v>
      </c>
      <c r="MH548" s="340">
        <v>0</v>
      </c>
      <c r="MI548" s="340" t="s">
        <v>192</v>
      </c>
      <c r="MJ548" s="340" t="s">
        <v>192</v>
      </c>
      <c r="MK548" s="340">
        <v>1</v>
      </c>
      <c r="ML548" s="340">
        <v>61</v>
      </c>
      <c r="MM548" s="340">
        <v>0.8</v>
      </c>
      <c r="MN548" s="340" t="s">
        <v>1342</v>
      </c>
      <c r="MO548" s="340" t="s">
        <v>378</v>
      </c>
      <c r="MP548" s="340">
        <v>0</v>
      </c>
      <c r="MQ548" s="340" t="s">
        <v>192</v>
      </c>
      <c r="MR548" s="340" t="s">
        <v>192</v>
      </c>
      <c r="MS548" s="340">
        <v>1</v>
      </c>
      <c r="MT548" s="340">
        <v>61</v>
      </c>
      <c r="MU548" s="340">
        <v>0.8</v>
      </c>
      <c r="MV548" s="340" t="s">
        <v>1342</v>
      </c>
      <c r="MW548" s="340" t="s">
        <v>378</v>
      </c>
      <c r="MX548" s="340">
        <v>0</v>
      </c>
      <c r="MY548" s="340" t="s">
        <v>192</v>
      </c>
      <c r="MZ548" s="340" t="s">
        <v>192</v>
      </c>
      <c r="NA548" s="340">
        <v>1</v>
      </c>
      <c r="NB548" s="340">
        <v>61</v>
      </c>
      <c r="NC548" s="340">
        <v>0.8</v>
      </c>
      <c r="ND548" s="340" t="s">
        <v>1342</v>
      </c>
      <c r="NE548" s="340" t="s">
        <v>378</v>
      </c>
      <c r="NF548" s="340">
        <v>0</v>
      </c>
      <c r="NG548" s="340" t="s">
        <v>192</v>
      </c>
      <c r="NH548" s="340" t="s">
        <v>192</v>
      </c>
      <c r="NI548" s="340">
        <v>1</v>
      </c>
      <c r="NJ548" s="340">
        <v>61</v>
      </c>
      <c r="NK548" s="340">
        <v>0.8</v>
      </c>
      <c r="NL548" s="340" t="s">
        <v>1342</v>
      </c>
      <c r="NM548" s="340" t="s">
        <v>378</v>
      </c>
      <c r="NN548" s="340">
        <v>0</v>
      </c>
      <c r="NO548" s="340" t="s">
        <v>192</v>
      </c>
      <c r="NP548" s="340" t="s">
        <v>192</v>
      </c>
      <c r="NQ548" s="340">
        <v>1</v>
      </c>
      <c r="NR548" s="340">
        <v>61</v>
      </c>
      <c r="NS548" s="340">
        <v>0.8</v>
      </c>
      <c r="NT548" s="340" t="s">
        <v>1342</v>
      </c>
      <c r="NU548" s="340" t="s">
        <v>378</v>
      </c>
      <c r="NV548" s="340">
        <v>0</v>
      </c>
      <c r="NW548" s="340" t="s">
        <v>192</v>
      </c>
      <c r="NX548" s="340" t="s">
        <v>192</v>
      </c>
      <c r="NY548" s="340">
        <v>1</v>
      </c>
      <c r="NZ548" s="340">
        <v>61</v>
      </c>
      <c r="OA548" s="340">
        <v>0.8</v>
      </c>
      <c r="OB548" s="340" t="s">
        <v>1342</v>
      </c>
      <c r="OC548" s="340" t="s">
        <v>378</v>
      </c>
      <c r="OD548" s="340">
        <v>0</v>
      </c>
      <c r="OE548" s="340" t="s">
        <v>192</v>
      </c>
      <c r="OF548" s="340" t="s">
        <v>192</v>
      </c>
      <c r="OG548" s="340">
        <v>1</v>
      </c>
      <c r="OH548" s="340">
        <v>61</v>
      </c>
      <c r="OI548" s="340">
        <v>0.8</v>
      </c>
      <c r="OJ548" s="340" t="s">
        <v>1342</v>
      </c>
      <c r="OK548" s="340" t="s">
        <v>378</v>
      </c>
      <c r="OL548" s="340">
        <v>0</v>
      </c>
      <c r="OM548" s="340" t="s">
        <v>192</v>
      </c>
      <c r="ON548" s="340" t="s">
        <v>192</v>
      </c>
      <c r="OO548" s="340">
        <v>1</v>
      </c>
      <c r="OP548" s="340">
        <v>61</v>
      </c>
      <c r="OQ548" s="340">
        <v>0.8</v>
      </c>
      <c r="OR548" s="340" t="s">
        <v>1342</v>
      </c>
      <c r="OS548" s="340" t="s">
        <v>378</v>
      </c>
      <c r="OT548" s="340">
        <v>0</v>
      </c>
      <c r="OU548" s="340" t="s">
        <v>192</v>
      </c>
      <c r="OV548" s="340" t="s">
        <v>192</v>
      </c>
      <c r="OW548" s="340">
        <v>1</v>
      </c>
      <c r="OX548" s="340">
        <v>61</v>
      </c>
      <c r="OY548" s="340">
        <v>0.8</v>
      </c>
      <c r="OZ548" s="340" t="s">
        <v>1342</v>
      </c>
      <c r="PA548" s="340" t="s">
        <v>378</v>
      </c>
      <c r="PB548" s="340">
        <v>0</v>
      </c>
      <c r="PC548" s="340" t="s">
        <v>192</v>
      </c>
      <c r="PD548" s="340" t="s">
        <v>192</v>
      </c>
      <c r="PE548" s="340">
        <v>1</v>
      </c>
      <c r="PF548" s="340">
        <v>61</v>
      </c>
      <c r="PG548" s="340">
        <v>0.8</v>
      </c>
      <c r="PH548" s="340" t="s">
        <v>1342</v>
      </c>
      <c r="PI548" s="340" t="s">
        <v>378</v>
      </c>
      <c r="PJ548" s="340">
        <v>0</v>
      </c>
      <c r="PK548" s="340" t="s">
        <v>192</v>
      </c>
      <c r="PL548" s="340" t="s">
        <v>192</v>
      </c>
      <c r="PM548" s="340">
        <v>1</v>
      </c>
      <c r="PN548" s="340">
        <v>61</v>
      </c>
      <c r="PO548" s="340">
        <v>0.8</v>
      </c>
      <c r="PP548" s="340" t="s">
        <v>1342</v>
      </c>
      <c r="PQ548" s="340" t="s">
        <v>378</v>
      </c>
      <c r="PR548" s="340">
        <v>0</v>
      </c>
      <c r="PS548" s="340" t="s">
        <v>192</v>
      </c>
      <c r="PT548" s="340" t="s">
        <v>192</v>
      </c>
      <c r="PU548" s="340">
        <v>1</v>
      </c>
      <c r="PV548" s="340">
        <v>61</v>
      </c>
      <c r="PW548" s="340">
        <v>0.8</v>
      </c>
      <c r="PX548" s="340" t="s">
        <v>1342</v>
      </c>
      <c r="PY548" s="340" t="s">
        <v>378</v>
      </c>
      <c r="PZ548" s="340">
        <v>0</v>
      </c>
      <c r="QA548" s="340" t="s">
        <v>192</v>
      </c>
      <c r="QB548" s="340" t="s">
        <v>192</v>
      </c>
      <c r="QC548" s="340">
        <v>1</v>
      </c>
      <c r="QD548" s="340">
        <v>61</v>
      </c>
      <c r="QE548" s="340">
        <v>0.8</v>
      </c>
      <c r="QF548" s="340" t="s">
        <v>1342</v>
      </c>
      <c r="QG548" s="340" t="s">
        <v>378</v>
      </c>
      <c r="QH548" s="340">
        <v>0</v>
      </c>
      <c r="QI548" s="340" t="s">
        <v>192</v>
      </c>
      <c r="QJ548" s="340" t="s">
        <v>192</v>
      </c>
      <c r="QK548" s="340">
        <v>1</v>
      </c>
      <c r="QL548" s="340">
        <v>61</v>
      </c>
      <c r="QM548" s="340">
        <v>0.8</v>
      </c>
      <c r="QN548" s="340" t="s">
        <v>1342</v>
      </c>
      <c r="QO548" s="340" t="s">
        <v>378</v>
      </c>
      <c r="QP548" s="340">
        <v>0</v>
      </c>
      <c r="QQ548" s="340" t="s">
        <v>192</v>
      </c>
      <c r="QR548" s="340" t="s">
        <v>192</v>
      </c>
      <c r="QS548" s="340">
        <v>1</v>
      </c>
      <c r="QT548" s="340">
        <v>61</v>
      </c>
      <c r="QU548" s="340">
        <v>0.8</v>
      </c>
      <c r="QV548" s="340" t="s">
        <v>1342</v>
      </c>
      <c r="QW548" s="340" t="s">
        <v>378</v>
      </c>
      <c r="QX548" s="340">
        <v>0</v>
      </c>
      <c r="QY548" s="340" t="s">
        <v>192</v>
      </c>
      <c r="QZ548" s="340" t="s">
        <v>192</v>
      </c>
      <c r="RA548" s="340">
        <v>1</v>
      </c>
      <c r="RB548" s="340">
        <v>61</v>
      </c>
      <c r="RC548" s="340">
        <v>0.8</v>
      </c>
      <c r="RD548" s="340" t="s">
        <v>1342</v>
      </c>
      <c r="RE548" s="340" t="s">
        <v>378</v>
      </c>
      <c r="RF548" s="340">
        <v>0</v>
      </c>
      <c r="RG548" s="340" t="s">
        <v>192</v>
      </c>
      <c r="RH548" s="340" t="s">
        <v>192</v>
      </c>
      <c r="RI548" s="340">
        <v>1</v>
      </c>
      <c r="RJ548" s="340">
        <v>61</v>
      </c>
      <c r="RK548" s="340">
        <v>0.8</v>
      </c>
      <c r="RL548" s="340" t="s">
        <v>1342</v>
      </c>
      <c r="RM548" s="340" t="s">
        <v>378</v>
      </c>
      <c r="RN548" s="340">
        <v>0</v>
      </c>
      <c r="RO548" s="340" t="s">
        <v>192</v>
      </c>
      <c r="RP548" s="340" t="s">
        <v>192</v>
      </c>
      <c r="RQ548" s="340">
        <v>1</v>
      </c>
      <c r="RR548" s="340">
        <v>61</v>
      </c>
      <c r="RS548" s="340">
        <v>0.8</v>
      </c>
      <c r="RT548" s="340" t="s">
        <v>1342</v>
      </c>
      <c r="RU548" s="340" t="s">
        <v>378</v>
      </c>
      <c r="RV548" s="340">
        <v>0</v>
      </c>
      <c r="RW548" s="340" t="s">
        <v>192</v>
      </c>
      <c r="RX548" s="340" t="s">
        <v>192</v>
      </c>
      <c r="RY548" s="340">
        <v>1</v>
      </c>
      <c r="RZ548" s="340">
        <v>61</v>
      </c>
      <c r="SA548" s="340">
        <v>0.8</v>
      </c>
      <c r="SB548" s="340" t="s">
        <v>1342</v>
      </c>
      <c r="SC548" s="340" t="s">
        <v>378</v>
      </c>
      <c r="SD548" s="340">
        <v>0</v>
      </c>
      <c r="SE548" s="340" t="s">
        <v>192</v>
      </c>
      <c r="SF548" s="340" t="s">
        <v>192</v>
      </c>
      <c r="SG548" s="340">
        <v>1</v>
      </c>
      <c r="SH548" s="340">
        <v>61</v>
      </c>
      <c r="SI548" s="340">
        <v>0.8</v>
      </c>
      <c r="SJ548" s="340" t="s">
        <v>1342</v>
      </c>
      <c r="SK548" s="340" t="s">
        <v>378</v>
      </c>
      <c r="SL548" s="340">
        <v>0</v>
      </c>
      <c r="SM548" s="340" t="s">
        <v>192</v>
      </c>
      <c r="SN548" s="340" t="s">
        <v>192</v>
      </c>
      <c r="SO548" s="340">
        <v>1</v>
      </c>
      <c r="SP548" s="340">
        <v>61</v>
      </c>
      <c r="SQ548" s="340">
        <v>0.8</v>
      </c>
      <c r="SR548" s="340" t="s">
        <v>1342</v>
      </c>
      <c r="SS548" s="340" t="s">
        <v>378</v>
      </c>
      <c r="ST548" s="340">
        <v>0</v>
      </c>
      <c r="SU548" s="340" t="s">
        <v>192</v>
      </c>
      <c r="SV548" s="340" t="s">
        <v>192</v>
      </c>
      <c r="SW548" s="340">
        <v>1</v>
      </c>
      <c r="SX548" s="340">
        <v>61</v>
      </c>
      <c r="SY548" s="340">
        <v>0.8</v>
      </c>
      <c r="SZ548" s="340" t="s">
        <v>1342</v>
      </c>
      <c r="TA548" s="340" t="s">
        <v>378</v>
      </c>
      <c r="TB548" s="340">
        <v>0</v>
      </c>
      <c r="TC548" s="340" t="s">
        <v>192</v>
      </c>
      <c r="TD548" s="340" t="s">
        <v>192</v>
      </c>
      <c r="TE548" s="340">
        <v>1</v>
      </c>
      <c r="TF548" s="340">
        <v>61</v>
      </c>
      <c r="TG548" s="340">
        <v>0.8</v>
      </c>
      <c r="TH548" s="340" t="s">
        <v>1342</v>
      </c>
      <c r="TI548" s="340" t="s">
        <v>378</v>
      </c>
      <c r="TJ548" s="340">
        <v>0</v>
      </c>
      <c r="TK548" s="340" t="s">
        <v>192</v>
      </c>
      <c r="TL548" s="340" t="s">
        <v>192</v>
      </c>
      <c r="TM548" s="340">
        <v>1</v>
      </c>
      <c r="TN548" s="340">
        <v>61</v>
      </c>
      <c r="TO548" s="340">
        <v>0.8</v>
      </c>
      <c r="TP548" s="340" t="s">
        <v>1342</v>
      </c>
      <c r="TQ548" s="340" t="s">
        <v>378</v>
      </c>
      <c r="TR548" s="340">
        <v>0</v>
      </c>
      <c r="TS548" s="340" t="s">
        <v>192</v>
      </c>
      <c r="TT548" s="340" t="s">
        <v>192</v>
      </c>
      <c r="TU548" s="340">
        <v>1</v>
      </c>
      <c r="TV548" s="340">
        <v>61</v>
      </c>
      <c r="TW548" s="340">
        <v>0.8</v>
      </c>
      <c r="TX548" s="340" t="s">
        <v>1342</v>
      </c>
      <c r="TY548" s="340" t="s">
        <v>378</v>
      </c>
      <c r="TZ548" s="340">
        <v>0</v>
      </c>
      <c r="UA548" s="340" t="s">
        <v>192</v>
      </c>
      <c r="UB548" s="340" t="s">
        <v>192</v>
      </c>
      <c r="UC548" s="340">
        <v>1</v>
      </c>
      <c r="UD548" s="340">
        <v>61</v>
      </c>
      <c r="UE548" s="340">
        <v>0.8</v>
      </c>
      <c r="UF548" s="340" t="s">
        <v>1342</v>
      </c>
      <c r="UG548" s="340" t="s">
        <v>378</v>
      </c>
      <c r="UH548" s="340">
        <v>0</v>
      </c>
      <c r="UI548" s="340" t="s">
        <v>192</v>
      </c>
      <c r="UJ548" s="340" t="s">
        <v>192</v>
      </c>
      <c r="UK548" s="340">
        <v>1</v>
      </c>
      <c r="UL548" s="340">
        <v>61</v>
      </c>
      <c r="UM548" s="340">
        <v>0.8</v>
      </c>
      <c r="UN548" s="340" t="s">
        <v>1342</v>
      </c>
      <c r="UO548" s="340" t="s">
        <v>378</v>
      </c>
      <c r="UP548" s="340">
        <v>0</v>
      </c>
      <c r="UQ548" s="340" t="s">
        <v>192</v>
      </c>
      <c r="UR548" s="340" t="s">
        <v>192</v>
      </c>
      <c r="US548" s="340">
        <v>1</v>
      </c>
      <c r="UT548" s="340">
        <v>61</v>
      </c>
      <c r="UU548" s="340">
        <v>0.8</v>
      </c>
      <c r="UV548" s="340" t="s">
        <v>1342</v>
      </c>
      <c r="UW548" s="340" t="s">
        <v>378</v>
      </c>
      <c r="UX548" s="340">
        <v>0</v>
      </c>
      <c r="UY548" s="340" t="s">
        <v>192</v>
      </c>
      <c r="UZ548" s="340" t="s">
        <v>192</v>
      </c>
      <c r="VA548" s="340">
        <v>1</v>
      </c>
      <c r="VB548" s="340">
        <v>61</v>
      </c>
      <c r="VC548" s="340">
        <v>0.8</v>
      </c>
      <c r="VD548" s="340" t="s">
        <v>1342</v>
      </c>
      <c r="VE548" s="340" t="s">
        <v>378</v>
      </c>
      <c r="VF548" s="340">
        <v>0</v>
      </c>
      <c r="VG548" s="340" t="s">
        <v>192</v>
      </c>
      <c r="VH548" s="340" t="s">
        <v>192</v>
      </c>
      <c r="VI548" s="340">
        <v>1</v>
      </c>
      <c r="VJ548" s="340">
        <v>61</v>
      </c>
      <c r="VK548" s="340">
        <v>0.8</v>
      </c>
      <c r="VL548" s="340" t="s">
        <v>1342</v>
      </c>
      <c r="VM548" s="340" t="s">
        <v>378</v>
      </c>
      <c r="VN548" s="340">
        <v>0</v>
      </c>
      <c r="VO548" s="340" t="s">
        <v>192</v>
      </c>
      <c r="VP548" s="340" t="s">
        <v>192</v>
      </c>
      <c r="VQ548" s="340">
        <v>1</v>
      </c>
      <c r="VR548" s="340">
        <v>61</v>
      </c>
      <c r="VS548" s="340">
        <v>0.8</v>
      </c>
      <c r="VT548" s="340" t="s">
        <v>1342</v>
      </c>
      <c r="VU548" s="340" t="s">
        <v>378</v>
      </c>
      <c r="VV548" s="340">
        <v>0</v>
      </c>
      <c r="VW548" s="340" t="s">
        <v>192</v>
      </c>
      <c r="VX548" s="340" t="s">
        <v>192</v>
      </c>
      <c r="VY548" s="340">
        <v>1</v>
      </c>
      <c r="VZ548" s="340">
        <v>61</v>
      </c>
      <c r="WA548" s="340">
        <v>0.8</v>
      </c>
      <c r="WB548" s="340" t="s">
        <v>1342</v>
      </c>
      <c r="WC548" s="340" t="s">
        <v>378</v>
      </c>
      <c r="WD548" s="340">
        <v>0</v>
      </c>
      <c r="WE548" s="340" t="s">
        <v>192</v>
      </c>
      <c r="WF548" s="340" t="s">
        <v>192</v>
      </c>
      <c r="WG548" s="340">
        <v>1</v>
      </c>
      <c r="WH548" s="340">
        <v>61</v>
      </c>
      <c r="WI548" s="340">
        <v>0.8</v>
      </c>
      <c r="WJ548" s="340" t="s">
        <v>1342</v>
      </c>
      <c r="WK548" s="340" t="s">
        <v>378</v>
      </c>
      <c r="WL548" s="340">
        <v>0</v>
      </c>
      <c r="WM548" s="340" t="s">
        <v>192</v>
      </c>
      <c r="WN548" s="340" t="s">
        <v>192</v>
      </c>
      <c r="WO548" s="340">
        <v>1</v>
      </c>
      <c r="WP548" s="340">
        <v>61</v>
      </c>
      <c r="WQ548" s="340">
        <v>0.8</v>
      </c>
      <c r="WR548" s="340" t="s">
        <v>1342</v>
      </c>
      <c r="WS548" s="340" t="s">
        <v>378</v>
      </c>
      <c r="WT548" s="340">
        <v>0</v>
      </c>
      <c r="WU548" s="340" t="s">
        <v>192</v>
      </c>
      <c r="WV548" s="340" t="s">
        <v>192</v>
      </c>
      <c r="WW548" s="340">
        <v>1</v>
      </c>
      <c r="WX548" s="340">
        <v>61</v>
      </c>
      <c r="WY548" s="340">
        <v>0.8</v>
      </c>
      <c r="WZ548" s="340" t="s">
        <v>1342</v>
      </c>
      <c r="XA548" s="340" t="s">
        <v>378</v>
      </c>
      <c r="XB548" s="340">
        <v>0</v>
      </c>
      <c r="XC548" s="340" t="s">
        <v>192</v>
      </c>
      <c r="XD548" s="340" t="s">
        <v>192</v>
      </c>
      <c r="XE548" s="340">
        <v>1</v>
      </c>
      <c r="XF548" s="340">
        <v>61</v>
      </c>
      <c r="XG548" s="340">
        <v>0.8</v>
      </c>
      <c r="XH548" s="340" t="s">
        <v>1342</v>
      </c>
      <c r="XI548" s="340" t="s">
        <v>378</v>
      </c>
      <c r="XJ548" s="340">
        <v>0</v>
      </c>
      <c r="XK548" s="340" t="s">
        <v>192</v>
      </c>
      <c r="XL548" s="340" t="s">
        <v>192</v>
      </c>
      <c r="XM548" s="340">
        <v>1</v>
      </c>
      <c r="XN548" s="340">
        <v>61</v>
      </c>
      <c r="XO548" s="340">
        <v>0.8</v>
      </c>
      <c r="XP548" s="340" t="s">
        <v>1342</v>
      </c>
      <c r="XQ548" s="340" t="s">
        <v>378</v>
      </c>
      <c r="XR548" s="340">
        <v>0</v>
      </c>
      <c r="XS548" s="340" t="s">
        <v>192</v>
      </c>
      <c r="XT548" s="340" t="s">
        <v>192</v>
      </c>
      <c r="XU548" s="340">
        <v>1</v>
      </c>
      <c r="XV548" s="340">
        <v>61</v>
      </c>
      <c r="XW548" s="340">
        <v>0.8</v>
      </c>
      <c r="XX548" s="340" t="s">
        <v>1342</v>
      </c>
      <c r="XY548" s="340" t="s">
        <v>378</v>
      </c>
      <c r="XZ548" s="340">
        <v>0</v>
      </c>
      <c r="YA548" s="340" t="s">
        <v>192</v>
      </c>
      <c r="YB548" s="340" t="s">
        <v>192</v>
      </c>
      <c r="YC548" s="340">
        <v>1</v>
      </c>
      <c r="YD548" s="340">
        <v>61</v>
      </c>
      <c r="YE548" s="340">
        <v>0.8</v>
      </c>
      <c r="YF548" s="340" t="s">
        <v>1342</v>
      </c>
      <c r="YG548" s="340" t="s">
        <v>378</v>
      </c>
      <c r="YH548" s="340">
        <v>0</v>
      </c>
      <c r="YI548" s="340" t="s">
        <v>192</v>
      </c>
      <c r="YJ548" s="340" t="s">
        <v>192</v>
      </c>
      <c r="YK548" s="340">
        <v>1</v>
      </c>
      <c r="YL548" s="340">
        <v>61</v>
      </c>
      <c r="YM548" s="340">
        <v>0.8</v>
      </c>
      <c r="YN548" s="340" t="s">
        <v>1342</v>
      </c>
      <c r="YO548" s="340" t="s">
        <v>378</v>
      </c>
      <c r="YP548" s="340">
        <v>0</v>
      </c>
      <c r="YQ548" s="340" t="s">
        <v>192</v>
      </c>
      <c r="YR548" s="340" t="s">
        <v>192</v>
      </c>
      <c r="YS548" s="340">
        <v>1</v>
      </c>
      <c r="YT548" s="340">
        <v>61</v>
      </c>
      <c r="YU548" s="340">
        <v>0.8</v>
      </c>
      <c r="YV548" s="340" t="s">
        <v>1342</v>
      </c>
      <c r="YW548" s="340" t="s">
        <v>378</v>
      </c>
      <c r="YX548" s="340">
        <v>0</v>
      </c>
      <c r="YY548" s="340" t="s">
        <v>192</v>
      </c>
      <c r="YZ548" s="340" t="s">
        <v>192</v>
      </c>
      <c r="ZA548" s="340">
        <v>1</v>
      </c>
      <c r="ZB548" s="340">
        <v>61</v>
      </c>
      <c r="ZC548" s="340">
        <v>0.8</v>
      </c>
      <c r="ZD548" s="340" t="s">
        <v>1342</v>
      </c>
      <c r="ZE548" s="340" t="s">
        <v>378</v>
      </c>
      <c r="ZF548" s="340">
        <v>0</v>
      </c>
      <c r="ZG548" s="340" t="s">
        <v>192</v>
      </c>
      <c r="ZH548" s="340" t="s">
        <v>192</v>
      </c>
      <c r="ZI548" s="340">
        <v>1</v>
      </c>
      <c r="ZJ548" s="340">
        <v>61</v>
      </c>
      <c r="ZK548" s="340">
        <v>0.8</v>
      </c>
      <c r="ZL548" s="340" t="s">
        <v>1342</v>
      </c>
      <c r="ZM548" s="340" t="s">
        <v>378</v>
      </c>
      <c r="ZN548" s="340">
        <v>0</v>
      </c>
      <c r="ZO548" s="340" t="s">
        <v>192</v>
      </c>
      <c r="ZP548" s="340" t="s">
        <v>192</v>
      </c>
      <c r="ZQ548" s="340">
        <v>1</v>
      </c>
      <c r="ZR548" s="340">
        <v>61</v>
      </c>
      <c r="ZS548" s="340">
        <v>0.8</v>
      </c>
      <c r="ZT548" s="340" t="s">
        <v>1342</v>
      </c>
      <c r="ZU548" s="340" t="s">
        <v>378</v>
      </c>
      <c r="ZV548" s="340">
        <v>0</v>
      </c>
      <c r="ZW548" s="340" t="s">
        <v>192</v>
      </c>
      <c r="ZX548" s="340" t="s">
        <v>192</v>
      </c>
      <c r="ZY548" s="340">
        <v>1</v>
      </c>
      <c r="ZZ548" s="340">
        <v>61</v>
      </c>
      <c r="AAA548" s="340">
        <v>0.8</v>
      </c>
      <c r="AAB548" s="340" t="s">
        <v>1342</v>
      </c>
      <c r="AAC548" s="340" t="s">
        <v>378</v>
      </c>
      <c r="AAD548" s="340">
        <v>0</v>
      </c>
      <c r="AAE548" s="340" t="s">
        <v>192</v>
      </c>
      <c r="AAF548" s="340" t="s">
        <v>192</v>
      </c>
      <c r="AAG548" s="340">
        <v>1</v>
      </c>
      <c r="AAH548" s="340">
        <v>61</v>
      </c>
      <c r="AAI548" s="340">
        <v>0.8</v>
      </c>
      <c r="AAJ548" s="340" t="s">
        <v>1342</v>
      </c>
      <c r="AAK548" s="340" t="s">
        <v>378</v>
      </c>
      <c r="AAL548" s="340">
        <v>0</v>
      </c>
      <c r="AAM548" s="340" t="s">
        <v>192</v>
      </c>
      <c r="AAN548" s="340" t="s">
        <v>192</v>
      </c>
      <c r="AAO548" s="340">
        <v>1</v>
      </c>
      <c r="AAP548" s="340">
        <v>61</v>
      </c>
      <c r="AAQ548" s="340">
        <v>0.8</v>
      </c>
      <c r="AAR548" s="340" t="s">
        <v>1342</v>
      </c>
      <c r="AAS548" s="340" t="s">
        <v>378</v>
      </c>
      <c r="AAT548" s="340">
        <v>0</v>
      </c>
      <c r="AAU548" s="340" t="s">
        <v>192</v>
      </c>
      <c r="AAV548" s="340" t="s">
        <v>192</v>
      </c>
      <c r="AAW548" s="340">
        <v>1</v>
      </c>
      <c r="AAX548" s="340">
        <v>61</v>
      </c>
      <c r="AAY548" s="340">
        <v>0.8</v>
      </c>
      <c r="AAZ548" s="340" t="s">
        <v>1342</v>
      </c>
      <c r="ABA548" s="340" t="s">
        <v>378</v>
      </c>
      <c r="ABB548" s="340">
        <v>0</v>
      </c>
      <c r="ABC548" s="340" t="s">
        <v>192</v>
      </c>
      <c r="ABD548" s="340" t="s">
        <v>192</v>
      </c>
      <c r="ABE548" s="340">
        <v>1</v>
      </c>
      <c r="ABF548" s="340">
        <v>61</v>
      </c>
      <c r="ABG548" s="340">
        <v>0.8</v>
      </c>
      <c r="ABH548" s="340" t="s">
        <v>1342</v>
      </c>
      <c r="ABI548" s="340" t="s">
        <v>378</v>
      </c>
      <c r="ABJ548" s="340">
        <v>0</v>
      </c>
      <c r="ABK548" s="340" t="s">
        <v>192</v>
      </c>
      <c r="ABL548" s="340" t="s">
        <v>192</v>
      </c>
      <c r="ABM548" s="340">
        <v>1</v>
      </c>
      <c r="ABN548" s="340">
        <v>61</v>
      </c>
      <c r="ABO548" s="340">
        <v>0.8</v>
      </c>
      <c r="ABP548" s="340" t="s">
        <v>1342</v>
      </c>
      <c r="ABQ548" s="340" t="s">
        <v>378</v>
      </c>
      <c r="ABR548" s="340">
        <v>0</v>
      </c>
      <c r="ABS548" s="340" t="s">
        <v>192</v>
      </c>
      <c r="ABT548" s="340" t="s">
        <v>192</v>
      </c>
      <c r="ABU548" s="340">
        <v>1</v>
      </c>
      <c r="ABV548" s="340">
        <v>61</v>
      </c>
      <c r="ABW548" s="340">
        <v>0.8</v>
      </c>
      <c r="ABX548" s="340" t="s">
        <v>1342</v>
      </c>
      <c r="ABY548" s="340" t="s">
        <v>378</v>
      </c>
      <c r="ABZ548" s="340">
        <v>0</v>
      </c>
      <c r="ACA548" s="340" t="s">
        <v>192</v>
      </c>
      <c r="ACB548" s="340" t="s">
        <v>192</v>
      </c>
      <c r="ACC548" s="340">
        <v>1</v>
      </c>
      <c r="ACD548" s="340">
        <v>61</v>
      </c>
      <c r="ACE548" s="340">
        <v>0.8</v>
      </c>
      <c r="ACF548" s="340" t="s">
        <v>1342</v>
      </c>
      <c r="ACG548" s="340" t="s">
        <v>378</v>
      </c>
      <c r="ACH548" s="340">
        <v>0</v>
      </c>
      <c r="ACI548" s="340" t="s">
        <v>192</v>
      </c>
      <c r="ACJ548" s="340" t="s">
        <v>192</v>
      </c>
      <c r="ACK548" s="340">
        <v>1</v>
      </c>
      <c r="ACL548" s="340">
        <v>61</v>
      </c>
      <c r="ACM548" s="340">
        <v>0.8</v>
      </c>
      <c r="ACN548" s="340" t="s">
        <v>1342</v>
      </c>
      <c r="ACO548" s="340" t="s">
        <v>378</v>
      </c>
      <c r="ACP548" s="340">
        <v>0</v>
      </c>
      <c r="ACQ548" s="340" t="s">
        <v>192</v>
      </c>
      <c r="ACR548" s="340" t="s">
        <v>192</v>
      </c>
      <c r="ACS548" s="340">
        <v>1</v>
      </c>
      <c r="ACT548" s="340">
        <v>61</v>
      </c>
      <c r="ACU548" s="340">
        <v>0.8</v>
      </c>
      <c r="ACV548" s="340" t="s">
        <v>1342</v>
      </c>
      <c r="ACW548" s="340" t="s">
        <v>378</v>
      </c>
      <c r="ACX548" s="340">
        <v>0</v>
      </c>
      <c r="ACY548" s="340" t="s">
        <v>192</v>
      </c>
      <c r="ACZ548" s="340" t="s">
        <v>192</v>
      </c>
      <c r="ADA548" s="340">
        <v>1</v>
      </c>
      <c r="ADB548" s="340">
        <v>61</v>
      </c>
      <c r="ADC548" s="340">
        <v>0.8</v>
      </c>
      <c r="ADD548" s="340" t="s">
        <v>1342</v>
      </c>
      <c r="ADE548" s="340" t="s">
        <v>378</v>
      </c>
      <c r="ADF548" s="340">
        <v>0</v>
      </c>
      <c r="ADG548" s="340" t="s">
        <v>192</v>
      </c>
      <c r="ADH548" s="340" t="s">
        <v>192</v>
      </c>
      <c r="ADI548" s="340">
        <v>1</v>
      </c>
      <c r="ADJ548" s="340">
        <v>61</v>
      </c>
      <c r="ADK548" s="340">
        <v>0.8</v>
      </c>
      <c r="ADL548" s="340" t="s">
        <v>1342</v>
      </c>
      <c r="ADM548" s="340" t="s">
        <v>378</v>
      </c>
      <c r="ADN548" s="340">
        <v>0</v>
      </c>
      <c r="ADO548" s="340" t="s">
        <v>192</v>
      </c>
      <c r="ADP548" s="340" t="s">
        <v>192</v>
      </c>
      <c r="ADQ548" s="340">
        <v>1</v>
      </c>
      <c r="ADR548" s="340">
        <v>61</v>
      </c>
      <c r="ADS548" s="340">
        <v>0.8</v>
      </c>
      <c r="ADT548" s="340" t="s">
        <v>1342</v>
      </c>
      <c r="ADU548" s="340" t="s">
        <v>378</v>
      </c>
      <c r="ADV548" s="340">
        <v>0</v>
      </c>
      <c r="ADW548" s="340" t="s">
        <v>192</v>
      </c>
      <c r="ADX548" s="340" t="s">
        <v>192</v>
      </c>
      <c r="ADY548" s="340">
        <v>1</v>
      </c>
      <c r="ADZ548" s="340">
        <v>61</v>
      </c>
      <c r="AEA548" s="340">
        <v>0.8</v>
      </c>
      <c r="AEB548" s="340" t="s">
        <v>1342</v>
      </c>
      <c r="AEC548" s="340" t="s">
        <v>378</v>
      </c>
      <c r="AED548" s="340">
        <v>0</v>
      </c>
      <c r="AEE548" s="340" t="s">
        <v>192</v>
      </c>
      <c r="AEF548" s="340" t="s">
        <v>192</v>
      </c>
      <c r="AEG548" s="340">
        <v>1</v>
      </c>
      <c r="AEH548" s="340">
        <v>61</v>
      </c>
      <c r="AEI548" s="340">
        <v>0.8</v>
      </c>
      <c r="AEJ548" s="340" t="s">
        <v>1342</v>
      </c>
      <c r="AEK548" s="340" t="s">
        <v>378</v>
      </c>
      <c r="AEL548" s="340">
        <v>0</v>
      </c>
      <c r="AEM548" s="340" t="s">
        <v>192</v>
      </c>
      <c r="AEN548" s="340" t="s">
        <v>192</v>
      </c>
      <c r="AEO548" s="340">
        <v>1</v>
      </c>
      <c r="AEP548" s="340">
        <v>61</v>
      </c>
      <c r="AEQ548" s="340">
        <v>0.8</v>
      </c>
      <c r="AER548" s="340" t="s">
        <v>1342</v>
      </c>
      <c r="AES548" s="340" t="s">
        <v>378</v>
      </c>
      <c r="AET548" s="340">
        <v>0</v>
      </c>
      <c r="AEU548" s="340" t="s">
        <v>192</v>
      </c>
      <c r="AEV548" s="340" t="s">
        <v>192</v>
      </c>
      <c r="AEW548" s="340">
        <v>1</v>
      </c>
      <c r="AEX548" s="340">
        <v>61</v>
      </c>
      <c r="AEY548" s="340">
        <v>0.8</v>
      </c>
      <c r="AEZ548" s="340" t="s">
        <v>1342</v>
      </c>
      <c r="AFA548" s="340" t="s">
        <v>378</v>
      </c>
      <c r="AFB548" s="340">
        <v>0</v>
      </c>
      <c r="AFC548" s="340" t="s">
        <v>192</v>
      </c>
      <c r="AFD548" s="340" t="s">
        <v>192</v>
      </c>
      <c r="AFE548" s="340">
        <v>1</v>
      </c>
      <c r="AFF548" s="340">
        <v>61</v>
      </c>
      <c r="AFG548" s="340">
        <v>0.8</v>
      </c>
      <c r="AFH548" s="340" t="s">
        <v>1342</v>
      </c>
      <c r="AFI548" s="340" t="s">
        <v>378</v>
      </c>
      <c r="AFJ548" s="340">
        <v>0</v>
      </c>
      <c r="AFK548" s="340" t="s">
        <v>192</v>
      </c>
      <c r="AFL548" s="340" t="s">
        <v>192</v>
      </c>
      <c r="AFM548" s="340">
        <v>1</v>
      </c>
      <c r="AFN548" s="340">
        <v>61</v>
      </c>
      <c r="AFO548" s="340">
        <v>0.8</v>
      </c>
      <c r="AFP548" s="340" t="s">
        <v>1342</v>
      </c>
      <c r="AFQ548" s="340" t="s">
        <v>378</v>
      </c>
      <c r="AFR548" s="340">
        <v>0</v>
      </c>
      <c r="AFS548" s="340" t="s">
        <v>192</v>
      </c>
      <c r="AFT548" s="340" t="s">
        <v>192</v>
      </c>
      <c r="AFU548" s="340">
        <v>1</v>
      </c>
      <c r="AFV548" s="340">
        <v>61</v>
      </c>
      <c r="AFW548" s="340">
        <v>0.8</v>
      </c>
      <c r="AFX548" s="340" t="s">
        <v>1342</v>
      </c>
      <c r="AFY548" s="340" t="s">
        <v>378</v>
      </c>
      <c r="AFZ548" s="340">
        <v>0</v>
      </c>
      <c r="AGA548" s="340" t="s">
        <v>192</v>
      </c>
      <c r="AGB548" s="340" t="s">
        <v>192</v>
      </c>
      <c r="AGC548" s="340">
        <v>1</v>
      </c>
      <c r="AGD548" s="340">
        <v>61</v>
      </c>
      <c r="AGE548" s="340">
        <v>0.8</v>
      </c>
      <c r="AGF548" s="340" t="s">
        <v>1342</v>
      </c>
      <c r="AGG548" s="340" t="s">
        <v>378</v>
      </c>
      <c r="AGH548" s="340">
        <v>0</v>
      </c>
      <c r="AGI548" s="340" t="s">
        <v>192</v>
      </c>
      <c r="AGJ548" s="340" t="s">
        <v>192</v>
      </c>
      <c r="AGK548" s="340">
        <v>1</v>
      </c>
      <c r="AGL548" s="340">
        <v>61</v>
      </c>
      <c r="AGM548" s="340">
        <v>0.8</v>
      </c>
      <c r="AGN548" s="340" t="s">
        <v>1342</v>
      </c>
      <c r="AGO548" s="340" t="s">
        <v>378</v>
      </c>
      <c r="AGP548" s="340">
        <v>0</v>
      </c>
      <c r="AGQ548" s="340" t="s">
        <v>192</v>
      </c>
      <c r="AGR548" s="340" t="s">
        <v>192</v>
      </c>
      <c r="AGS548" s="340">
        <v>1</v>
      </c>
      <c r="AGT548" s="340">
        <v>61</v>
      </c>
      <c r="AGU548" s="340">
        <v>0.8</v>
      </c>
      <c r="AGV548" s="340" t="s">
        <v>1342</v>
      </c>
      <c r="AGW548" s="340" t="s">
        <v>378</v>
      </c>
      <c r="AGX548" s="340">
        <v>0</v>
      </c>
      <c r="AGY548" s="340" t="s">
        <v>192</v>
      </c>
      <c r="AGZ548" s="340" t="s">
        <v>192</v>
      </c>
      <c r="AHA548" s="340">
        <v>1</v>
      </c>
      <c r="AHB548" s="340">
        <v>61</v>
      </c>
      <c r="AHC548" s="340">
        <v>0.8</v>
      </c>
      <c r="AHD548" s="340" t="s">
        <v>1342</v>
      </c>
      <c r="AHE548" s="340" t="s">
        <v>378</v>
      </c>
      <c r="AHF548" s="340">
        <v>0</v>
      </c>
      <c r="AHG548" s="340" t="s">
        <v>192</v>
      </c>
      <c r="AHH548" s="340" t="s">
        <v>192</v>
      </c>
      <c r="AHI548" s="340">
        <v>1</v>
      </c>
      <c r="AHJ548" s="340">
        <v>61</v>
      </c>
      <c r="AHK548" s="340">
        <v>0.8</v>
      </c>
      <c r="AHL548" s="340" t="s">
        <v>1342</v>
      </c>
      <c r="AHM548" s="340" t="s">
        <v>378</v>
      </c>
      <c r="AHN548" s="340">
        <v>0</v>
      </c>
      <c r="AHO548" s="340" t="s">
        <v>192</v>
      </c>
      <c r="AHP548" s="340" t="s">
        <v>192</v>
      </c>
      <c r="AHQ548" s="340">
        <v>1</v>
      </c>
      <c r="AHR548" s="340">
        <v>61</v>
      </c>
      <c r="AHS548" s="340">
        <v>0.8</v>
      </c>
      <c r="AHT548" s="340" t="s">
        <v>1342</v>
      </c>
      <c r="AHU548" s="340" t="s">
        <v>378</v>
      </c>
      <c r="AHV548" s="340">
        <v>0</v>
      </c>
      <c r="AHW548" s="340" t="s">
        <v>192</v>
      </c>
      <c r="AHX548" s="340" t="s">
        <v>192</v>
      </c>
      <c r="AHY548" s="340">
        <v>1</v>
      </c>
      <c r="AHZ548" s="340">
        <v>61</v>
      </c>
      <c r="AIA548" s="340">
        <v>0.8</v>
      </c>
      <c r="AIB548" s="340" t="s">
        <v>1342</v>
      </c>
      <c r="AIC548" s="340" t="s">
        <v>378</v>
      </c>
      <c r="AID548" s="340">
        <v>0</v>
      </c>
      <c r="AIE548" s="340" t="s">
        <v>192</v>
      </c>
      <c r="AIF548" s="340" t="s">
        <v>192</v>
      </c>
      <c r="AIG548" s="340">
        <v>1</v>
      </c>
      <c r="AIH548" s="340">
        <v>61</v>
      </c>
      <c r="AII548" s="340">
        <v>0.8</v>
      </c>
      <c r="AIJ548" s="340" t="s">
        <v>1342</v>
      </c>
      <c r="AIK548" s="340" t="s">
        <v>378</v>
      </c>
      <c r="AIL548" s="340">
        <v>0</v>
      </c>
      <c r="AIM548" s="340" t="s">
        <v>192</v>
      </c>
      <c r="AIN548" s="340" t="s">
        <v>192</v>
      </c>
      <c r="AIO548" s="340">
        <v>1</v>
      </c>
      <c r="AIP548" s="340">
        <v>61</v>
      </c>
      <c r="AIQ548" s="340">
        <v>0.8</v>
      </c>
      <c r="AIR548" s="340" t="s">
        <v>1342</v>
      </c>
      <c r="AIS548" s="340" t="s">
        <v>378</v>
      </c>
      <c r="AIT548" s="340">
        <v>0</v>
      </c>
      <c r="AIU548" s="340" t="s">
        <v>192</v>
      </c>
      <c r="AIV548" s="340" t="s">
        <v>192</v>
      </c>
      <c r="AIW548" s="340">
        <v>1</v>
      </c>
      <c r="AIX548" s="340">
        <v>61</v>
      </c>
      <c r="AIY548" s="340">
        <v>0.8</v>
      </c>
      <c r="AIZ548" s="340" t="s">
        <v>1342</v>
      </c>
      <c r="AJA548" s="340" t="s">
        <v>378</v>
      </c>
      <c r="AJB548" s="340">
        <v>0</v>
      </c>
      <c r="AJC548" s="340" t="s">
        <v>192</v>
      </c>
      <c r="AJD548" s="340" t="s">
        <v>192</v>
      </c>
      <c r="AJE548" s="340">
        <v>1</v>
      </c>
      <c r="AJF548" s="340">
        <v>61</v>
      </c>
      <c r="AJG548" s="340">
        <v>0.8</v>
      </c>
      <c r="AJH548" s="340" t="s">
        <v>1342</v>
      </c>
      <c r="AJI548" s="340" t="s">
        <v>378</v>
      </c>
      <c r="AJJ548" s="340">
        <v>0</v>
      </c>
      <c r="AJK548" s="340" t="s">
        <v>192</v>
      </c>
      <c r="AJL548" s="340" t="s">
        <v>192</v>
      </c>
      <c r="AJM548" s="340">
        <v>1</v>
      </c>
      <c r="AJN548" s="340">
        <v>61</v>
      </c>
      <c r="AJO548" s="340">
        <v>0.8</v>
      </c>
      <c r="AJP548" s="340" t="s">
        <v>1342</v>
      </c>
      <c r="AJQ548" s="340" t="s">
        <v>378</v>
      </c>
      <c r="AJR548" s="340">
        <v>0</v>
      </c>
      <c r="AJS548" s="340" t="s">
        <v>192</v>
      </c>
      <c r="AJT548" s="340" t="s">
        <v>192</v>
      </c>
      <c r="AJU548" s="340">
        <v>1</v>
      </c>
      <c r="AJV548" s="340">
        <v>61</v>
      </c>
      <c r="AJW548" s="340">
        <v>0.8</v>
      </c>
      <c r="AJX548" s="340" t="s">
        <v>1342</v>
      </c>
      <c r="AJY548" s="340" t="s">
        <v>378</v>
      </c>
      <c r="AJZ548" s="340">
        <v>0</v>
      </c>
      <c r="AKA548" s="340" t="s">
        <v>192</v>
      </c>
      <c r="AKB548" s="340" t="s">
        <v>192</v>
      </c>
      <c r="AKC548" s="340">
        <v>1</v>
      </c>
      <c r="AKD548" s="340">
        <v>61</v>
      </c>
      <c r="AKE548" s="340">
        <v>0.8</v>
      </c>
      <c r="AKF548" s="340" t="s">
        <v>1342</v>
      </c>
      <c r="AKG548" s="340" t="s">
        <v>378</v>
      </c>
      <c r="AKH548" s="340">
        <v>0</v>
      </c>
      <c r="AKI548" s="340" t="s">
        <v>192</v>
      </c>
      <c r="AKJ548" s="340" t="s">
        <v>192</v>
      </c>
      <c r="AKK548" s="340">
        <v>1</v>
      </c>
      <c r="AKL548" s="340">
        <v>61</v>
      </c>
      <c r="AKM548" s="340">
        <v>0.8</v>
      </c>
      <c r="AKN548" s="340" t="s">
        <v>1342</v>
      </c>
      <c r="AKO548" s="340" t="s">
        <v>378</v>
      </c>
      <c r="AKP548" s="340">
        <v>0</v>
      </c>
      <c r="AKQ548" s="340" t="s">
        <v>192</v>
      </c>
      <c r="AKR548" s="340" t="s">
        <v>192</v>
      </c>
      <c r="AKS548" s="340">
        <v>1</v>
      </c>
      <c r="AKT548" s="340">
        <v>61</v>
      </c>
      <c r="AKU548" s="340">
        <v>0.8</v>
      </c>
      <c r="AKV548" s="340" t="s">
        <v>1342</v>
      </c>
      <c r="AKW548" s="340" t="s">
        <v>378</v>
      </c>
      <c r="AKX548" s="340">
        <v>0</v>
      </c>
      <c r="AKY548" s="340" t="s">
        <v>192</v>
      </c>
      <c r="AKZ548" s="340" t="s">
        <v>192</v>
      </c>
      <c r="ALA548" s="340">
        <v>1</v>
      </c>
      <c r="ALB548" s="340">
        <v>61</v>
      </c>
      <c r="ALC548" s="340">
        <v>0.8</v>
      </c>
      <c r="ALD548" s="340" t="s">
        <v>1342</v>
      </c>
      <c r="ALE548" s="340" t="s">
        <v>378</v>
      </c>
      <c r="ALF548" s="340">
        <v>0</v>
      </c>
      <c r="ALG548" s="340" t="s">
        <v>192</v>
      </c>
      <c r="ALH548" s="340" t="s">
        <v>192</v>
      </c>
      <c r="ALI548" s="340">
        <v>1</v>
      </c>
      <c r="ALJ548" s="340">
        <v>61</v>
      </c>
      <c r="ALK548" s="340">
        <v>0.8</v>
      </c>
      <c r="ALL548" s="340" t="s">
        <v>1342</v>
      </c>
      <c r="ALM548" s="340" t="s">
        <v>378</v>
      </c>
      <c r="ALN548" s="340">
        <v>0</v>
      </c>
      <c r="ALO548" s="340" t="s">
        <v>192</v>
      </c>
      <c r="ALP548" s="340" t="s">
        <v>192</v>
      </c>
      <c r="ALQ548" s="340">
        <v>1</v>
      </c>
      <c r="ALR548" s="340">
        <v>61</v>
      </c>
      <c r="ALS548" s="340">
        <v>0.8</v>
      </c>
      <c r="ALT548" s="340" t="s">
        <v>1342</v>
      </c>
      <c r="ALU548" s="340" t="s">
        <v>378</v>
      </c>
      <c r="ALV548" s="340">
        <v>0</v>
      </c>
      <c r="ALW548" s="340" t="s">
        <v>192</v>
      </c>
      <c r="ALX548" s="340" t="s">
        <v>192</v>
      </c>
      <c r="ALY548" s="340">
        <v>1</v>
      </c>
      <c r="ALZ548" s="340">
        <v>61</v>
      </c>
      <c r="AMA548" s="340">
        <v>0.8</v>
      </c>
      <c r="AMB548" s="340" t="s">
        <v>1342</v>
      </c>
      <c r="AMC548" s="340" t="s">
        <v>378</v>
      </c>
      <c r="AMD548" s="340">
        <v>0</v>
      </c>
      <c r="AME548" s="340" t="s">
        <v>192</v>
      </c>
      <c r="AMF548" s="340" t="s">
        <v>192</v>
      </c>
      <c r="AMG548" s="340">
        <v>1</v>
      </c>
      <c r="AMH548" s="340">
        <v>61</v>
      </c>
      <c r="AMI548" s="340">
        <v>0.8</v>
      </c>
      <c r="AMJ548" s="340" t="s">
        <v>1342</v>
      </c>
      <c r="AMK548" s="340" t="s">
        <v>378</v>
      </c>
      <c r="AML548" s="340">
        <v>0</v>
      </c>
      <c r="AMM548" s="340" t="s">
        <v>192</v>
      </c>
      <c r="AMN548" s="340" t="s">
        <v>192</v>
      </c>
      <c r="AMO548" s="340">
        <v>1</v>
      </c>
      <c r="AMP548" s="340">
        <v>61</v>
      </c>
      <c r="AMQ548" s="340">
        <v>0.8</v>
      </c>
      <c r="AMR548" s="340" t="s">
        <v>1342</v>
      </c>
      <c r="AMS548" s="340" t="s">
        <v>378</v>
      </c>
      <c r="AMT548" s="340">
        <v>0</v>
      </c>
      <c r="AMU548" s="340" t="s">
        <v>192</v>
      </c>
      <c r="AMV548" s="340" t="s">
        <v>192</v>
      </c>
      <c r="AMW548" s="340">
        <v>1</v>
      </c>
      <c r="AMX548" s="340">
        <v>61</v>
      </c>
      <c r="AMY548" s="340">
        <v>0.8</v>
      </c>
      <c r="AMZ548" s="340" t="s">
        <v>1342</v>
      </c>
      <c r="ANA548" s="340" t="s">
        <v>378</v>
      </c>
      <c r="ANB548" s="340">
        <v>0</v>
      </c>
      <c r="ANC548" s="340" t="s">
        <v>192</v>
      </c>
      <c r="AND548" s="340" t="s">
        <v>192</v>
      </c>
      <c r="ANE548" s="340">
        <v>1</v>
      </c>
      <c r="ANF548" s="340">
        <v>61</v>
      </c>
      <c r="ANG548" s="340">
        <v>0.8</v>
      </c>
      <c r="ANH548" s="340" t="s">
        <v>1342</v>
      </c>
      <c r="ANI548" s="340" t="s">
        <v>378</v>
      </c>
      <c r="ANJ548" s="340">
        <v>0</v>
      </c>
      <c r="ANK548" s="340" t="s">
        <v>192</v>
      </c>
      <c r="ANL548" s="340" t="s">
        <v>192</v>
      </c>
      <c r="ANM548" s="340">
        <v>1</v>
      </c>
      <c r="ANN548" s="340">
        <v>61</v>
      </c>
      <c r="ANO548" s="340">
        <v>0.8</v>
      </c>
      <c r="ANP548" s="340" t="s">
        <v>1342</v>
      </c>
      <c r="ANQ548" s="340" t="s">
        <v>378</v>
      </c>
      <c r="ANR548" s="340">
        <v>0</v>
      </c>
      <c r="ANS548" s="340" t="s">
        <v>192</v>
      </c>
      <c r="ANT548" s="340" t="s">
        <v>192</v>
      </c>
      <c r="ANU548" s="340">
        <v>1</v>
      </c>
      <c r="ANV548" s="340">
        <v>61</v>
      </c>
      <c r="ANW548" s="340">
        <v>0.8</v>
      </c>
      <c r="ANX548" s="340" t="s">
        <v>1342</v>
      </c>
      <c r="ANY548" s="340" t="s">
        <v>378</v>
      </c>
      <c r="ANZ548" s="340">
        <v>0</v>
      </c>
      <c r="AOA548" s="340" t="s">
        <v>192</v>
      </c>
      <c r="AOB548" s="340" t="s">
        <v>192</v>
      </c>
      <c r="AOC548" s="340">
        <v>1</v>
      </c>
      <c r="AOD548" s="340">
        <v>61</v>
      </c>
      <c r="AOE548" s="340">
        <v>0.8</v>
      </c>
      <c r="AOF548" s="340" t="s">
        <v>1342</v>
      </c>
      <c r="AOG548" s="340" t="s">
        <v>378</v>
      </c>
      <c r="AOH548" s="340">
        <v>0</v>
      </c>
      <c r="AOI548" s="340" t="s">
        <v>192</v>
      </c>
      <c r="AOJ548" s="340" t="s">
        <v>192</v>
      </c>
      <c r="AOK548" s="340">
        <v>1</v>
      </c>
      <c r="AOL548" s="340">
        <v>61</v>
      </c>
      <c r="AOM548" s="340">
        <v>0.8</v>
      </c>
      <c r="AON548" s="340" t="s">
        <v>1342</v>
      </c>
      <c r="AOO548" s="340" t="s">
        <v>378</v>
      </c>
      <c r="AOP548" s="340">
        <v>0</v>
      </c>
      <c r="AOQ548" s="340" t="s">
        <v>192</v>
      </c>
      <c r="AOR548" s="340" t="s">
        <v>192</v>
      </c>
      <c r="AOS548" s="340">
        <v>1</v>
      </c>
      <c r="AOT548" s="340">
        <v>61</v>
      </c>
      <c r="AOU548" s="340">
        <v>0.8</v>
      </c>
      <c r="AOV548" s="340" t="s">
        <v>1342</v>
      </c>
      <c r="AOW548" s="340" t="s">
        <v>378</v>
      </c>
      <c r="AOX548" s="340">
        <v>0</v>
      </c>
      <c r="AOY548" s="340" t="s">
        <v>192</v>
      </c>
      <c r="AOZ548" s="340" t="s">
        <v>192</v>
      </c>
      <c r="APA548" s="340">
        <v>1</v>
      </c>
      <c r="APB548" s="340">
        <v>61</v>
      </c>
      <c r="APC548" s="340">
        <v>0.8</v>
      </c>
      <c r="APD548" s="340" t="s">
        <v>1342</v>
      </c>
      <c r="APE548" s="340" t="s">
        <v>378</v>
      </c>
      <c r="APF548" s="340">
        <v>0</v>
      </c>
      <c r="APG548" s="340" t="s">
        <v>192</v>
      </c>
      <c r="APH548" s="340" t="s">
        <v>192</v>
      </c>
      <c r="API548" s="340">
        <v>1</v>
      </c>
      <c r="APJ548" s="340">
        <v>61</v>
      </c>
      <c r="APK548" s="340">
        <v>0.8</v>
      </c>
      <c r="APL548" s="340" t="s">
        <v>1342</v>
      </c>
      <c r="APM548" s="340" t="s">
        <v>378</v>
      </c>
      <c r="APN548" s="340">
        <v>0</v>
      </c>
      <c r="APO548" s="340" t="s">
        <v>192</v>
      </c>
      <c r="APP548" s="340" t="s">
        <v>192</v>
      </c>
      <c r="APQ548" s="340">
        <v>1</v>
      </c>
      <c r="APR548" s="340">
        <v>61</v>
      </c>
      <c r="APS548" s="340">
        <v>0.8</v>
      </c>
      <c r="APT548" s="340" t="s">
        <v>1342</v>
      </c>
      <c r="APU548" s="340" t="s">
        <v>378</v>
      </c>
      <c r="APV548" s="340">
        <v>0</v>
      </c>
      <c r="APW548" s="340" t="s">
        <v>192</v>
      </c>
      <c r="APX548" s="340" t="s">
        <v>192</v>
      </c>
      <c r="APY548" s="340">
        <v>1</v>
      </c>
      <c r="APZ548" s="340">
        <v>61</v>
      </c>
      <c r="AQA548" s="340">
        <v>0.8</v>
      </c>
      <c r="AQB548" s="340" t="s">
        <v>1342</v>
      </c>
      <c r="AQC548" s="340" t="s">
        <v>378</v>
      </c>
      <c r="AQD548" s="340">
        <v>0</v>
      </c>
      <c r="AQE548" s="340" t="s">
        <v>192</v>
      </c>
      <c r="AQF548" s="340" t="s">
        <v>192</v>
      </c>
      <c r="AQG548" s="340">
        <v>1</v>
      </c>
      <c r="AQH548" s="340">
        <v>61</v>
      </c>
      <c r="AQI548" s="340">
        <v>0.8</v>
      </c>
      <c r="AQJ548" s="340" t="s">
        <v>1342</v>
      </c>
      <c r="AQK548" s="340" t="s">
        <v>378</v>
      </c>
      <c r="AQL548" s="340">
        <v>0</v>
      </c>
      <c r="AQM548" s="340" t="s">
        <v>192</v>
      </c>
      <c r="AQN548" s="340" t="s">
        <v>192</v>
      </c>
      <c r="AQO548" s="340">
        <v>1</v>
      </c>
      <c r="AQP548" s="340">
        <v>61</v>
      </c>
      <c r="AQQ548" s="340">
        <v>0.8</v>
      </c>
      <c r="AQR548" s="340" t="s">
        <v>1342</v>
      </c>
      <c r="AQS548" s="340" t="s">
        <v>378</v>
      </c>
      <c r="AQT548" s="340">
        <v>0</v>
      </c>
      <c r="AQU548" s="340" t="s">
        <v>192</v>
      </c>
      <c r="AQV548" s="340" t="s">
        <v>192</v>
      </c>
      <c r="AQW548" s="340">
        <v>1</v>
      </c>
      <c r="AQX548" s="340">
        <v>61</v>
      </c>
      <c r="AQY548" s="340">
        <v>0.8</v>
      </c>
      <c r="AQZ548" s="340" t="s">
        <v>1342</v>
      </c>
      <c r="ARA548" s="340" t="s">
        <v>378</v>
      </c>
      <c r="ARB548" s="340">
        <v>0</v>
      </c>
      <c r="ARC548" s="340" t="s">
        <v>192</v>
      </c>
      <c r="ARD548" s="340" t="s">
        <v>192</v>
      </c>
      <c r="ARE548" s="340">
        <v>1</v>
      </c>
      <c r="ARF548" s="340">
        <v>61</v>
      </c>
      <c r="ARG548" s="340">
        <v>0.8</v>
      </c>
      <c r="ARH548" s="340" t="s">
        <v>1342</v>
      </c>
      <c r="ARI548" s="340" t="s">
        <v>378</v>
      </c>
      <c r="ARJ548" s="340">
        <v>0</v>
      </c>
      <c r="ARK548" s="340" t="s">
        <v>192</v>
      </c>
      <c r="ARL548" s="340" t="s">
        <v>192</v>
      </c>
      <c r="ARM548" s="340">
        <v>1</v>
      </c>
      <c r="ARN548" s="340">
        <v>61</v>
      </c>
      <c r="ARO548" s="340">
        <v>0.8</v>
      </c>
      <c r="ARP548" s="340" t="s">
        <v>1342</v>
      </c>
      <c r="ARQ548" s="340" t="s">
        <v>378</v>
      </c>
      <c r="ARR548" s="340">
        <v>0</v>
      </c>
      <c r="ARS548" s="340" t="s">
        <v>192</v>
      </c>
      <c r="ART548" s="340" t="s">
        <v>192</v>
      </c>
      <c r="ARU548" s="340">
        <v>1</v>
      </c>
      <c r="ARV548" s="340">
        <v>61</v>
      </c>
      <c r="ARW548" s="340">
        <v>0.8</v>
      </c>
      <c r="ARX548" s="340" t="s">
        <v>1342</v>
      </c>
      <c r="ARY548" s="340" t="s">
        <v>378</v>
      </c>
      <c r="ARZ548" s="340">
        <v>0</v>
      </c>
      <c r="ASA548" s="340" t="s">
        <v>192</v>
      </c>
      <c r="ASB548" s="340" t="s">
        <v>192</v>
      </c>
      <c r="ASC548" s="340">
        <v>1</v>
      </c>
      <c r="ASD548" s="340">
        <v>61</v>
      </c>
      <c r="ASE548" s="340">
        <v>0.8</v>
      </c>
      <c r="ASF548" s="340" t="s">
        <v>1342</v>
      </c>
      <c r="ASG548" s="340" t="s">
        <v>378</v>
      </c>
      <c r="ASH548" s="340">
        <v>0</v>
      </c>
      <c r="ASI548" s="340" t="s">
        <v>192</v>
      </c>
      <c r="ASJ548" s="340" t="s">
        <v>192</v>
      </c>
      <c r="ASK548" s="340">
        <v>1</v>
      </c>
      <c r="ASL548" s="340">
        <v>61</v>
      </c>
      <c r="ASM548" s="340">
        <v>0.8</v>
      </c>
      <c r="ASN548" s="340" t="s">
        <v>1342</v>
      </c>
      <c r="ASO548" s="340" t="s">
        <v>378</v>
      </c>
      <c r="ASP548" s="340">
        <v>0</v>
      </c>
      <c r="ASQ548" s="340" t="s">
        <v>192</v>
      </c>
      <c r="ASR548" s="340" t="s">
        <v>192</v>
      </c>
      <c r="ASS548" s="340">
        <v>1</v>
      </c>
      <c r="AST548" s="340">
        <v>61</v>
      </c>
      <c r="ASU548" s="340">
        <v>0.8</v>
      </c>
      <c r="ASV548" s="340" t="s">
        <v>1342</v>
      </c>
      <c r="ASW548" s="340" t="s">
        <v>378</v>
      </c>
      <c r="ASX548" s="340">
        <v>0</v>
      </c>
      <c r="ASY548" s="340" t="s">
        <v>192</v>
      </c>
      <c r="ASZ548" s="340" t="s">
        <v>192</v>
      </c>
      <c r="ATA548" s="340">
        <v>1</v>
      </c>
      <c r="ATB548" s="340">
        <v>61</v>
      </c>
      <c r="ATC548" s="340">
        <v>0.8</v>
      </c>
      <c r="ATD548" s="340" t="s">
        <v>1342</v>
      </c>
      <c r="ATE548" s="340" t="s">
        <v>378</v>
      </c>
      <c r="ATF548" s="340">
        <v>0</v>
      </c>
      <c r="ATG548" s="340" t="s">
        <v>192</v>
      </c>
      <c r="ATH548" s="340" t="s">
        <v>192</v>
      </c>
      <c r="ATI548" s="340">
        <v>1</v>
      </c>
      <c r="ATJ548" s="340">
        <v>61</v>
      </c>
      <c r="ATK548" s="340">
        <v>0.8</v>
      </c>
      <c r="ATL548" s="340" t="s">
        <v>1342</v>
      </c>
      <c r="ATM548" s="340" t="s">
        <v>378</v>
      </c>
      <c r="ATN548" s="340">
        <v>0</v>
      </c>
      <c r="ATO548" s="340" t="s">
        <v>192</v>
      </c>
      <c r="ATP548" s="340" t="s">
        <v>192</v>
      </c>
      <c r="ATQ548" s="340">
        <v>1</v>
      </c>
      <c r="ATR548" s="340">
        <v>61</v>
      </c>
      <c r="ATS548" s="340">
        <v>0.8</v>
      </c>
      <c r="ATT548" s="340" t="s">
        <v>1342</v>
      </c>
      <c r="ATU548" s="340" t="s">
        <v>378</v>
      </c>
      <c r="ATV548" s="340">
        <v>0</v>
      </c>
      <c r="ATW548" s="340" t="s">
        <v>192</v>
      </c>
      <c r="ATX548" s="340" t="s">
        <v>192</v>
      </c>
      <c r="ATY548" s="340">
        <v>1</v>
      </c>
      <c r="ATZ548" s="340">
        <v>61</v>
      </c>
      <c r="AUA548" s="340">
        <v>0.8</v>
      </c>
      <c r="AUB548" s="340" t="s">
        <v>1342</v>
      </c>
      <c r="AUC548" s="340" t="s">
        <v>378</v>
      </c>
      <c r="AUD548" s="340">
        <v>0</v>
      </c>
      <c r="AUE548" s="340" t="s">
        <v>192</v>
      </c>
      <c r="AUF548" s="340" t="s">
        <v>192</v>
      </c>
      <c r="AUG548" s="340">
        <v>1</v>
      </c>
      <c r="AUH548" s="340">
        <v>61</v>
      </c>
      <c r="AUI548" s="340">
        <v>0.8</v>
      </c>
      <c r="AUJ548" s="340" t="s">
        <v>1342</v>
      </c>
      <c r="AUK548" s="340" t="s">
        <v>378</v>
      </c>
      <c r="AUL548" s="340">
        <v>0</v>
      </c>
      <c r="AUM548" s="340" t="s">
        <v>192</v>
      </c>
      <c r="AUN548" s="340" t="s">
        <v>192</v>
      </c>
      <c r="AUO548" s="340">
        <v>1</v>
      </c>
      <c r="AUP548" s="340">
        <v>61</v>
      </c>
      <c r="AUQ548" s="340">
        <v>0.8</v>
      </c>
      <c r="AUR548" s="340" t="s">
        <v>1342</v>
      </c>
      <c r="AUS548" s="340" t="s">
        <v>378</v>
      </c>
      <c r="AUT548" s="340">
        <v>0</v>
      </c>
      <c r="AUU548" s="340" t="s">
        <v>192</v>
      </c>
      <c r="AUV548" s="340" t="s">
        <v>192</v>
      </c>
      <c r="AUW548" s="340">
        <v>1</v>
      </c>
      <c r="AUX548" s="340">
        <v>61</v>
      </c>
      <c r="AUY548" s="340">
        <v>0.8</v>
      </c>
      <c r="AUZ548" s="340" t="s">
        <v>1342</v>
      </c>
      <c r="AVA548" s="340" t="s">
        <v>378</v>
      </c>
      <c r="AVB548" s="340">
        <v>0</v>
      </c>
      <c r="AVC548" s="340" t="s">
        <v>192</v>
      </c>
      <c r="AVD548" s="340" t="s">
        <v>192</v>
      </c>
      <c r="AVE548" s="340">
        <v>1</v>
      </c>
      <c r="AVF548" s="340">
        <v>61</v>
      </c>
      <c r="AVG548" s="340">
        <v>0.8</v>
      </c>
      <c r="AVH548" s="340" t="s">
        <v>1342</v>
      </c>
      <c r="AVI548" s="340" t="s">
        <v>378</v>
      </c>
      <c r="AVJ548" s="340">
        <v>0</v>
      </c>
      <c r="AVK548" s="340" t="s">
        <v>192</v>
      </c>
      <c r="AVL548" s="340" t="s">
        <v>192</v>
      </c>
      <c r="AVM548" s="340">
        <v>1</v>
      </c>
      <c r="AVN548" s="340">
        <v>61</v>
      </c>
      <c r="AVO548" s="340">
        <v>0.8</v>
      </c>
      <c r="AVP548" s="340" t="s">
        <v>1342</v>
      </c>
      <c r="AVQ548" s="340" t="s">
        <v>378</v>
      </c>
      <c r="AVR548" s="340">
        <v>0</v>
      </c>
      <c r="AVS548" s="340" t="s">
        <v>192</v>
      </c>
      <c r="AVT548" s="340" t="s">
        <v>192</v>
      </c>
      <c r="AVU548" s="340">
        <v>1</v>
      </c>
      <c r="AVV548" s="340">
        <v>61</v>
      </c>
      <c r="AVW548" s="340">
        <v>0.8</v>
      </c>
      <c r="AVX548" s="340" t="s">
        <v>1342</v>
      </c>
      <c r="AVY548" s="340" t="s">
        <v>378</v>
      </c>
      <c r="AVZ548" s="340">
        <v>0</v>
      </c>
      <c r="AWA548" s="340" t="s">
        <v>192</v>
      </c>
      <c r="AWB548" s="340" t="s">
        <v>192</v>
      </c>
      <c r="AWC548" s="340">
        <v>1</v>
      </c>
      <c r="AWD548" s="340">
        <v>61</v>
      </c>
      <c r="AWE548" s="340">
        <v>0.8</v>
      </c>
      <c r="AWF548" s="340" t="s">
        <v>1342</v>
      </c>
      <c r="AWG548" s="340" t="s">
        <v>378</v>
      </c>
      <c r="AWH548" s="340">
        <v>0</v>
      </c>
      <c r="AWI548" s="340" t="s">
        <v>192</v>
      </c>
      <c r="AWJ548" s="340" t="s">
        <v>192</v>
      </c>
      <c r="AWK548" s="340">
        <v>1</v>
      </c>
      <c r="AWL548" s="340">
        <v>61</v>
      </c>
      <c r="AWM548" s="340">
        <v>0.8</v>
      </c>
      <c r="AWN548" s="340" t="s">
        <v>1342</v>
      </c>
      <c r="AWO548" s="340" t="s">
        <v>378</v>
      </c>
      <c r="AWP548" s="340">
        <v>0</v>
      </c>
      <c r="AWQ548" s="340" t="s">
        <v>192</v>
      </c>
      <c r="AWR548" s="340" t="s">
        <v>192</v>
      </c>
      <c r="AWS548" s="340">
        <v>1</v>
      </c>
      <c r="AWT548" s="340">
        <v>61</v>
      </c>
      <c r="AWU548" s="340">
        <v>0.8</v>
      </c>
      <c r="AWV548" s="340" t="s">
        <v>1342</v>
      </c>
      <c r="AWW548" s="340" t="s">
        <v>378</v>
      </c>
      <c r="AWX548" s="340">
        <v>0</v>
      </c>
      <c r="AWY548" s="340" t="s">
        <v>192</v>
      </c>
      <c r="AWZ548" s="340" t="s">
        <v>192</v>
      </c>
      <c r="AXA548" s="340">
        <v>1</v>
      </c>
      <c r="AXB548" s="340">
        <v>61</v>
      </c>
      <c r="AXC548" s="340">
        <v>0.8</v>
      </c>
      <c r="AXD548" s="340" t="s">
        <v>1342</v>
      </c>
      <c r="AXE548" s="340" t="s">
        <v>378</v>
      </c>
      <c r="AXF548" s="340">
        <v>0</v>
      </c>
      <c r="AXG548" s="340" t="s">
        <v>192</v>
      </c>
      <c r="AXH548" s="340" t="s">
        <v>192</v>
      </c>
      <c r="AXI548" s="340">
        <v>1</v>
      </c>
      <c r="AXJ548" s="340">
        <v>61</v>
      </c>
      <c r="AXK548" s="340">
        <v>0.8</v>
      </c>
      <c r="AXL548" s="340" t="s">
        <v>1342</v>
      </c>
      <c r="AXM548" s="340" t="s">
        <v>378</v>
      </c>
      <c r="AXN548" s="340">
        <v>0</v>
      </c>
      <c r="AXO548" s="340" t="s">
        <v>192</v>
      </c>
      <c r="AXP548" s="340" t="s">
        <v>192</v>
      </c>
      <c r="AXQ548" s="340">
        <v>1</v>
      </c>
      <c r="AXR548" s="340">
        <v>61</v>
      </c>
      <c r="AXS548" s="340">
        <v>0.8</v>
      </c>
      <c r="AXT548" s="340" t="s">
        <v>1342</v>
      </c>
      <c r="AXU548" s="340" t="s">
        <v>378</v>
      </c>
      <c r="AXV548" s="340">
        <v>0</v>
      </c>
      <c r="AXW548" s="340" t="s">
        <v>192</v>
      </c>
      <c r="AXX548" s="340" t="s">
        <v>192</v>
      </c>
      <c r="AXY548" s="340">
        <v>1</v>
      </c>
      <c r="AXZ548" s="340">
        <v>61</v>
      </c>
      <c r="AYA548" s="340">
        <v>0.8</v>
      </c>
      <c r="AYB548" s="340" t="s">
        <v>1342</v>
      </c>
      <c r="AYC548" s="340" t="s">
        <v>378</v>
      </c>
      <c r="AYD548" s="340">
        <v>0</v>
      </c>
      <c r="AYE548" s="340" t="s">
        <v>192</v>
      </c>
      <c r="AYF548" s="340" t="s">
        <v>192</v>
      </c>
      <c r="AYG548" s="340">
        <v>1</v>
      </c>
      <c r="AYH548" s="340">
        <v>61</v>
      </c>
      <c r="AYI548" s="340">
        <v>0.8</v>
      </c>
      <c r="AYJ548" s="340" t="s">
        <v>1342</v>
      </c>
      <c r="AYK548" s="340" t="s">
        <v>378</v>
      </c>
      <c r="AYL548" s="340">
        <v>0</v>
      </c>
      <c r="AYM548" s="340" t="s">
        <v>192</v>
      </c>
      <c r="AYN548" s="340" t="s">
        <v>192</v>
      </c>
      <c r="AYO548" s="340">
        <v>1</v>
      </c>
      <c r="AYP548" s="340">
        <v>61</v>
      </c>
      <c r="AYQ548" s="340">
        <v>0.8</v>
      </c>
      <c r="AYR548" s="340" t="s">
        <v>1342</v>
      </c>
      <c r="AYS548" s="340" t="s">
        <v>378</v>
      </c>
      <c r="AYT548" s="340">
        <v>0</v>
      </c>
      <c r="AYU548" s="340" t="s">
        <v>192</v>
      </c>
      <c r="AYV548" s="340" t="s">
        <v>192</v>
      </c>
      <c r="AYW548" s="340">
        <v>1</v>
      </c>
      <c r="AYX548" s="340">
        <v>61</v>
      </c>
      <c r="AYY548" s="340">
        <v>0.8</v>
      </c>
      <c r="AYZ548" s="340" t="s">
        <v>1342</v>
      </c>
      <c r="AZA548" s="340" t="s">
        <v>378</v>
      </c>
      <c r="AZB548" s="340">
        <v>0</v>
      </c>
      <c r="AZC548" s="340" t="s">
        <v>192</v>
      </c>
      <c r="AZD548" s="340" t="s">
        <v>192</v>
      </c>
      <c r="AZE548" s="340">
        <v>1</v>
      </c>
      <c r="AZF548" s="340">
        <v>61</v>
      </c>
      <c r="AZG548" s="340">
        <v>0.8</v>
      </c>
      <c r="AZH548" s="340" t="s">
        <v>1342</v>
      </c>
      <c r="AZI548" s="340" t="s">
        <v>378</v>
      </c>
      <c r="AZJ548" s="340">
        <v>0</v>
      </c>
      <c r="AZK548" s="340" t="s">
        <v>192</v>
      </c>
      <c r="AZL548" s="340" t="s">
        <v>192</v>
      </c>
      <c r="AZM548" s="340">
        <v>1</v>
      </c>
      <c r="AZN548" s="340">
        <v>61</v>
      </c>
      <c r="AZO548" s="340">
        <v>0.8</v>
      </c>
      <c r="AZP548" s="340" t="s">
        <v>1342</v>
      </c>
      <c r="AZQ548" s="340" t="s">
        <v>378</v>
      </c>
      <c r="AZR548" s="340">
        <v>0</v>
      </c>
      <c r="AZS548" s="340" t="s">
        <v>192</v>
      </c>
      <c r="AZT548" s="340" t="s">
        <v>192</v>
      </c>
      <c r="AZU548" s="340">
        <v>1</v>
      </c>
      <c r="AZV548" s="340">
        <v>61</v>
      </c>
      <c r="AZW548" s="340">
        <v>0.8</v>
      </c>
      <c r="AZX548" s="340" t="s">
        <v>1342</v>
      </c>
      <c r="AZY548" s="340" t="s">
        <v>378</v>
      </c>
      <c r="AZZ548" s="340">
        <v>0</v>
      </c>
      <c r="BAA548" s="340" t="s">
        <v>192</v>
      </c>
      <c r="BAB548" s="340" t="s">
        <v>192</v>
      </c>
      <c r="BAC548" s="340">
        <v>1</v>
      </c>
      <c r="BAD548" s="340">
        <v>61</v>
      </c>
      <c r="BAE548" s="340">
        <v>0.8</v>
      </c>
      <c r="BAF548" s="340" t="s">
        <v>1342</v>
      </c>
      <c r="BAG548" s="340" t="s">
        <v>378</v>
      </c>
      <c r="BAH548" s="340">
        <v>0</v>
      </c>
      <c r="BAI548" s="340" t="s">
        <v>192</v>
      </c>
      <c r="BAJ548" s="340" t="s">
        <v>192</v>
      </c>
      <c r="BAK548" s="340">
        <v>1</v>
      </c>
      <c r="BAL548" s="340">
        <v>61</v>
      </c>
      <c r="BAM548" s="340">
        <v>0.8</v>
      </c>
      <c r="BAN548" s="340" t="s">
        <v>1342</v>
      </c>
      <c r="BAO548" s="340" t="s">
        <v>378</v>
      </c>
      <c r="BAP548" s="340">
        <v>0</v>
      </c>
      <c r="BAQ548" s="340" t="s">
        <v>192</v>
      </c>
      <c r="BAR548" s="340" t="s">
        <v>192</v>
      </c>
      <c r="BAS548" s="340">
        <v>1</v>
      </c>
      <c r="BAT548" s="340">
        <v>61</v>
      </c>
      <c r="BAU548" s="340">
        <v>0.8</v>
      </c>
      <c r="BAV548" s="340" t="s">
        <v>1342</v>
      </c>
      <c r="BAW548" s="340" t="s">
        <v>378</v>
      </c>
      <c r="BAX548" s="340">
        <v>0</v>
      </c>
      <c r="BAY548" s="340" t="s">
        <v>192</v>
      </c>
      <c r="BAZ548" s="340" t="s">
        <v>192</v>
      </c>
      <c r="BBA548" s="340">
        <v>1</v>
      </c>
      <c r="BBB548" s="340">
        <v>61</v>
      </c>
      <c r="BBC548" s="340">
        <v>0.8</v>
      </c>
      <c r="BBD548" s="340" t="s">
        <v>1342</v>
      </c>
      <c r="BBE548" s="340" t="s">
        <v>378</v>
      </c>
      <c r="BBF548" s="340">
        <v>0</v>
      </c>
      <c r="BBG548" s="340" t="s">
        <v>192</v>
      </c>
      <c r="BBH548" s="340" t="s">
        <v>192</v>
      </c>
      <c r="BBI548" s="340">
        <v>1</v>
      </c>
      <c r="BBJ548" s="340">
        <v>61</v>
      </c>
      <c r="BBK548" s="340">
        <v>0.8</v>
      </c>
      <c r="BBL548" s="340" t="s">
        <v>1342</v>
      </c>
      <c r="BBM548" s="340" t="s">
        <v>378</v>
      </c>
      <c r="BBN548" s="340">
        <v>0</v>
      </c>
      <c r="BBO548" s="340" t="s">
        <v>192</v>
      </c>
      <c r="BBP548" s="340" t="s">
        <v>192</v>
      </c>
      <c r="BBQ548" s="340">
        <v>1</v>
      </c>
      <c r="BBR548" s="340">
        <v>61</v>
      </c>
      <c r="BBS548" s="340">
        <v>0.8</v>
      </c>
      <c r="BBT548" s="340" t="s">
        <v>1342</v>
      </c>
      <c r="BBU548" s="340" t="s">
        <v>378</v>
      </c>
      <c r="BBV548" s="340">
        <v>0</v>
      </c>
      <c r="BBW548" s="340" t="s">
        <v>192</v>
      </c>
      <c r="BBX548" s="340" t="s">
        <v>192</v>
      </c>
      <c r="BBY548" s="340">
        <v>1</v>
      </c>
      <c r="BBZ548" s="340">
        <v>61</v>
      </c>
      <c r="BCA548" s="340">
        <v>0.8</v>
      </c>
      <c r="BCB548" s="340" t="s">
        <v>1342</v>
      </c>
      <c r="BCC548" s="340" t="s">
        <v>378</v>
      </c>
      <c r="BCD548" s="340">
        <v>0</v>
      </c>
      <c r="BCE548" s="340" t="s">
        <v>192</v>
      </c>
      <c r="BCF548" s="340" t="s">
        <v>192</v>
      </c>
      <c r="BCG548" s="340">
        <v>1</v>
      </c>
      <c r="BCH548" s="340">
        <v>61</v>
      </c>
      <c r="BCI548" s="340">
        <v>0.8</v>
      </c>
      <c r="BCJ548" s="340" t="s">
        <v>1342</v>
      </c>
      <c r="BCK548" s="340" t="s">
        <v>378</v>
      </c>
      <c r="BCL548" s="340">
        <v>0</v>
      </c>
      <c r="BCM548" s="340" t="s">
        <v>192</v>
      </c>
      <c r="BCN548" s="340" t="s">
        <v>192</v>
      </c>
      <c r="BCO548" s="340">
        <v>1</v>
      </c>
      <c r="BCP548" s="340">
        <v>61</v>
      </c>
      <c r="BCQ548" s="340">
        <v>0.8</v>
      </c>
      <c r="BCR548" s="340" t="s">
        <v>1342</v>
      </c>
      <c r="BCS548" s="340" t="s">
        <v>378</v>
      </c>
      <c r="BCT548" s="340">
        <v>0</v>
      </c>
      <c r="BCU548" s="340" t="s">
        <v>192</v>
      </c>
      <c r="BCV548" s="340" t="s">
        <v>192</v>
      </c>
      <c r="BCW548" s="340">
        <v>1</v>
      </c>
      <c r="BCX548" s="340">
        <v>61</v>
      </c>
      <c r="BCY548" s="340">
        <v>0.8</v>
      </c>
      <c r="BCZ548" s="340" t="s">
        <v>1342</v>
      </c>
      <c r="BDA548" s="340" t="s">
        <v>378</v>
      </c>
      <c r="BDB548" s="340">
        <v>0</v>
      </c>
      <c r="BDC548" s="340" t="s">
        <v>192</v>
      </c>
      <c r="BDD548" s="340" t="s">
        <v>192</v>
      </c>
      <c r="BDE548" s="340">
        <v>1</v>
      </c>
      <c r="BDF548" s="340">
        <v>61</v>
      </c>
      <c r="BDG548" s="340">
        <v>0.8</v>
      </c>
      <c r="BDH548" s="340" t="s">
        <v>1342</v>
      </c>
      <c r="BDI548" s="340" t="s">
        <v>378</v>
      </c>
      <c r="BDJ548" s="340">
        <v>0</v>
      </c>
      <c r="BDK548" s="340" t="s">
        <v>192</v>
      </c>
      <c r="BDL548" s="340" t="s">
        <v>192</v>
      </c>
      <c r="BDM548" s="340">
        <v>1</v>
      </c>
      <c r="BDN548" s="340">
        <v>61</v>
      </c>
      <c r="BDO548" s="340">
        <v>0.8</v>
      </c>
      <c r="BDP548" s="340" t="s">
        <v>1342</v>
      </c>
      <c r="BDQ548" s="340" t="s">
        <v>378</v>
      </c>
      <c r="BDR548" s="340">
        <v>0</v>
      </c>
      <c r="BDS548" s="340" t="s">
        <v>192</v>
      </c>
      <c r="BDT548" s="340" t="s">
        <v>192</v>
      </c>
      <c r="BDU548" s="340">
        <v>1</v>
      </c>
      <c r="BDV548" s="340">
        <v>61</v>
      </c>
      <c r="BDW548" s="340">
        <v>0.8</v>
      </c>
      <c r="BDX548" s="340" t="s">
        <v>1342</v>
      </c>
      <c r="BDY548" s="340" t="s">
        <v>378</v>
      </c>
      <c r="BDZ548" s="340">
        <v>0</v>
      </c>
      <c r="BEA548" s="340" t="s">
        <v>192</v>
      </c>
      <c r="BEB548" s="340" t="s">
        <v>192</v>
      </c>
      <c r="BEC548" s="340">
        <v>1</v>
      </c>
      <c r="BED548" s="340">
        <v>61</v>
      </c>
      <c r="BEE548" s="340">
        <v>0.8</v>
      </c>
      <c r="BEF548" s="340" t="s">
        <v>1342</v>
      </c>
      <c r="BEG548" s="340" t="s">
        <v>378</v>
      </c>
      <c r="BEH548" s="340">
        <v>0</v>
      </c>
      <c r="BEI548" s="340" t="s">
        <v>192</v>
      </c>
      <c r="BEJ548" s="340" t="s">
        <v>192</v>
      </c>
      <c r="BEK548" s="340">
        <v>1</v>
      </c>
      <c r="BEL548" s="340">
        <v>61</v>
      </c>
      <c r="BEM548" s="340">
        <v>0.8</v>
      </c>
      <c r="BEN548" s="340" t="s">
        <v>1342</v>
      </c>
      <c r="BEO548" s="340" t="s">
        <v>378</v>
      </c>
      <c r="BEP548" s="340">
        <v>0</v>
      </c>
      <c r="BEQ548" s="340" t="s">
        <v>192</v>
      </c>
      <c r="BER548" s="340" t="s">
        <v>192</v>
      </c>
      <c r="BES548" s="340">
        <v>1</v>
      </c>
      <c r="BET548" s="340">
        <v>61</v>
      </c>
      <c r="BEU548" s="340">
        <v>0.8</v>
      </c>
      <c r="BEV548" s="340" t="s">
        <v>1342</v>
      </c>
      <c r="BEW548" s="340" t="s">
        <v>378</v>
      </c>
      <c r="BEX548" s="340">
        <v>0</v>
      </c>
      <c r="BEY548" s="340" t="s">
        <v>192</v>
      </c>
      <c r="BEZ548" s="340" t="s">
        <v>192</v>
      </c>
      <c r="BFA548" s="340">
        <v>1</v>
      </c>
      <c r="BFB548" s="340">
        <v>61</v>
      </c>
      <c r="BFC548" s="340">
        <v>0.8</v>
      </c>
      <c r="BFD548" s="340" t="s">
        <v>1342</v>
      </c>
      <c r="BFE548" s="340" t="s">
        <v>378</v>
      </c>
      <c r="BFF548" s="340">
        <v>0</v>
      </c>
      <c r="BFG548" s="340" t="s">
        <v>192</v>
      </c>
      <c r="BFH548" s="340" t="s">
        <v>192</v>
      </c>
      <c r="BFI548" s="340">
        <v>1</v>
      </c>
      <c r="BFJ548" s="340">
        <v>61</v>
      </c>
      <c r="BFK548" s="340">
        <v>0.8</v>
      </c>
      <c r="BFL548" s="340" t="s">
        <v>1342</v>
      </c>
      <c r="BFM548" s="340" t="s">
        <v>378</v>
      </c>
      <c r="BFN548" s="340">
        <v>0</v>
      </c>
      <c r="BFO548" s="340" t="s">
        <v>192</v>
      </c>
      <c r="BFP548" s="340" t="s">
        <v>192</v>
      </c>
      <c r="BFQ548" s="340">
        <v>1</v>
      </c>
      <c r="BFR548" s="340">
        <v>61</v>
      </c>
      <c r="BFS548" s="340">
        <v>0.8</v>
      </c>
      <c r="BFT548" s="340" t="s">
        <v>1342</v>
      </c>
      <c r="BFU548" s="340" t="s">
        <v>378</v>
      </c>
      <c r="BFV548" s="340">
        <v>0</v>
      </c>
      <c r="BFW548" s="340" t="s">
        <v>192</v>
      </c>
      <c r="BFX548" s="340" t="s">
        <v>192</v>
      </c>
      <c r="BFY548" s="340">
        <v>1</v>
      </c>
      <c r="BFZ548" s="340">
        <v>61</v>
      </c>
      <c r="BGA548" s="340">
        <v>0.8</v>
      </c>
      <c r="BGB548" s="340" t="s">
        <v>1342</v>
      </c>
      <c r="BGC548" s="340" t="s">
        <v>378</v>
      </c>
      <c r="BGD548" s="340">
        <v>0</v>
      </c>
      <c r="BGE548" s="340" t="s">
        <v>192</v>
      </c>
      <c r="BGF548" s="340" t="s">
        <v>192</v>
      </c>
      <c r="BGG548" s="340">
        <v>1</v>
      </c>
      <c r="BGH548" s="340">
        <v>61</v>
      </c>
      <c r="BGI548" s="340">
        <v>0.8</v>
      </c>
      <c r="BGJ548" s="340" t="s">
        <v>1342</v>
      </c>
      <c r="BGK548" s="340" t="s">
        <v>378</v>
      </c>
      <c r="BGL548" s="340">
        <v>0</v>
      </c>
      <c r="BGM548" s="340" t="s">
        <v>192</v>
      </c>
      <c r="BGN548" s="340" t="s">
        <v>192</v>
      </c>
      <c r="BGO548" s="340">
        <v>1</v>
      </c>
      <c r="BGP548" s="340">
        <v>61</v>
      </c>
      <c r="BGQ548" s="340">
        <v>0.8</v>
      </c>
      <c r="BGR548" s="340" t="s">
        <v>1342</v>
      </c>
      <c r="BGS548" s="340" t="s">
        <v>378</v>
      </c>
      <c r="BGT548" s="340">
        <v>0</v>
      </c>
      <c r="BGU548" s="340" t="s">
        <v>192</v>
      </c>
      <c r="BGV548" s="340" t="s">
        <v>192</v>
      </c>
      <c r="BGW548" s="340">
        <v>1</v>
      </c>
      <c r="BGX548" s="340">
        <v>61</v>
      </c>
      <c r="BGY548" s="340">
        <v>0.8</v>
      </c>
      <c r="BGZ548" s="340" t="s">
        <v>1342</v>
      </c>
      <c r="BHA548" s="340" t="s">
        <v>378</v>
      </c>
      <c r="BHB548" s="340">
        <v>0</v>
      </c>
      <c r="BHC548" s="340" t="s">
        <v>192</v>
      </c>
      <c r="BHD548" s="340" t="s">
        <v>192</v>
      </c>
      <c r="BHE548" s="340">
        <v>1</v>
      </c>
      <c r="BHF548" s="340">
        <v>61</v>
      </c>
      <c r="BHG548" s="340">
        <v>0.8</v>
      </c>
      <c r="BHH548" s="340" t="s">
        <v>1342</v>
      </c>
      <c r="BHI548" s="340" t="s">
        <v>378</v>
      </c>
      <c r="BHJ548" s="340">
        <v>0</v>
      </c>
      <c r="BHK548" s="340" t="s">
        <v>192</v>
      </c>
      <c r="BHL548" s="340" t="s">
        <v>192</v>
      </c>
      <c r="BHM548" s="340">
        <v>1</v>
      </c>
      <c r="BHN548" s="340">
        <v>61</v>
      </c>
      <c r="BHO548" s="340">
        <v>0.8</v>
      </c>
      <c r="BHP548" s="340" t="s">
        <v>1342</v>
      </c>
      <c r="BHQ548" s="340" t="s">
        <v>378</v>
      </c>
      <c r="BHR548" s="340">
        <v>0</v>
      </c>
      <c r="BHS548" s="340" t="s">
        <v>192</v>
      </c>
      <c r="BHT548" s="340" t="s">
        <v>192</v>
      </c>
      <c r="BHU548" s="340">
        <v>1</v>
      </c>
      <c r="BHV548" s="340">
        <v>61</v>
      </c>
      <c r="BHW548" s="340">
        <v>0.8</v>
      </c>
      <c r="BHX548" s="340" t="s">
        <v>1342</v>
      </c>
      <c r="BHY548" s="340" t="s">
        <v>378</v>
      </c>
      <c r="BHZ548" s="340">
        <v>0</v>
      </c>
      <c r="BIA548" s="340" t="s">
        <v>192</v>
      </c>
      <c r="BIB548" s="340" t="s">
        <v>192</v>
      </c>
      <c r="BIC548" s="340">
        <v>1</v>
      </c>
      <c r="BID548" s="340">
        <v>61</v>
      </c>
      <c r="BIE548" s="340">
        <v>0.8</v>
      </c>
      <c r="BIF548" s="340" t="s">
        <v>1342</v>
      </c>
      <c r="BIG548" s="340" t="s">
        <v>378</v>
      </c>
      <c r="BIH548" s="340">
        <v>0</v>
      </c>
      <c r="BII548" s="340" t="s">
        <v>192</v>
      </c>
      <c r="BIJ548" s="340" t="s">
        <v>192</v>
      </c>
      <c r="BIK548" s="340">
        <v>1</v>
      </c>
      <c r="BIL548" s="340">
        <v>61</v>
      </c>
      <c r="BIM548" s="340">
        <v>0.8</v>
      </c>
      <c r="BIN548" s="340" t="s">
        <v>1342</v>
      </c>
      <c r="BIO548" s="340" t="s">
        <v>378</v>
      </c>
      <c r="BIP548" s="340">
        <v>0</v>
      </c>
      <c r="BIQ548" s="340" t="s">
        <v>192</v>
      </c>
      <c r="BIR548" s="340" t="s">
        <v>192</v>
      </c>
      <c r="BIS548" s="340">
        <v>1</v>
      </c>
      <c r="BIT548" s="340">
        <v>61</v>
      </c>
      <c r="BIU548" s="340">
        <v>0.8</v>
      </c>
      <c r="BIV548" s="340" t="s">
        <v>1342</v>
      </c>
      <c r="BIW548" s="340" t="s">
        <v>378</v>
      </c>
      <c r="BIX548" s="340">
        <v>0</v>
      </c>
      <c r="BIY548" s="340" t="s">
        <v>192</v>
      </c>
      <c r="BIZ548" s="340" t="s">
        <v>192</v>
      </c>
      <c r="BJA548" s="340">
        <v>1</v>
      </c>
      <c r="BJB548" s="340">
        <v>61</v>
      </c>
      <c r="BJC548" s="340">
        <v>0.8</v>
      </c>
      <c r="BJD548" s="340" t="s">
        <v>1342</v>
      </c>
      <c r="BJE548" s="340" t="s">
        <v>378</v>
      </c>
      <c r="BJF548" s="340">
        <v>0</v>
      </c>
      <c r="BJG548" s="340" t="s">
        <v>192</v>
      </c>
      <c r="BJH548" s="340" t="s">
        <v>192</v>
      </c>
      <c r="BJI548" s="340">
        <v>1</v>
      </c>
      <c r="BJJ548" s="340">
        <v>61</v>
      </c>
      <c r="BJK548" s="340">
        <v>0.8</v>
      </c>
      <c r="BJL548" s="340" t="s">
        <v>1342</v>
      </c>
      <c r="BJM548" s="340" t="s">
        <v>378</v>
      </c>
      <c r="BJN548" s="340">
        <v>0</v>
      </c>
      <c r="BJO548" s="340" t="s">
        <v>192</v>
      </c>
      <c r="BJP548" s="340" t="s">
        <v>192</v>
      </c>
      <c r="BJQ548" s="340">
        <v>1</v>
      </c>
      <c r="BJR548" s="340">
        <v>61</v>
      </c>
      <c r="BJS548" s="340">
        <v>0.8</v>
      </c>
      <c r="BJT548" s="340" t="s">
        <v>1342</v>
      </c>
      <c r="BJU548" s="340" t="s">
        <v>378</v>
      </c>
      <c r="BJV548" s="340">
        <v>0</v>
      </c>
      <c r="BJW548" s="340" t="s">
        <v>192</v>
      </c>
      <c r="BJX548" s="340" t="s">
        <v>192</v>
      </c>
      <c r="BJY548" s="340">
        <v>1</v>
      </c>
      <c r="BJZ548" s="340">
        <v>61</v>
      </c>
      <c r="BKA548" s="340">
        <v>0.8</v>
      </c>
      <c r="BKB548" s="340" t="s">
        <v>1342</v>
      </c>
      <c r="BKC548" s="340" t="s">
        <v>378</v>
      </c>
      <c r="BKD548" s="340">
        <v>0</v>
      </c>
      <c r="BKE548" s="340" t="s">
        <v>192</v>
      </c>
      <c r="BKF548" s="340" t="s">
        <v>192</v>
      </c>
      <c r="BKG548" s="340">
        <v>1</v>
      </c>
      <c r="BKH548" s="340">
        <v>61</v>
      </c>
      <c r="BKI548" s="340">
        <v>0.8</v>
      </c>
      <c r="BKJ548" s="340" t="s">
        <v>1342</v>
      </c>
      <c r="BKK548" s="340" t="s">
        <v>378</v>
      </c>
      <c r="BKL548" s="340">
        <v>0</v>
      </c>
      <c r="BKM548" s="340" t="s">
        <v>192</v>
      </c>
      <c r="BKN548" s="340" t="s">
        <v>192</v>
      </c>
      <c r="BKO548" s="340">
        <v>1</v>
      </c>
      <c r="BKP548" s="340">
        <v>61</v>
      </c>
      <c r="BKQ548" s="340">
        <v>0.8</v>
      </c>
      <c r="BKR548" s="340" t="s">
        <v>1342</v>
      </c>
      <c r="BKS548" s="340" t="s">
        <v>378</v>
      </c>
      <c r="BKT548" s="340">
        <v>0</v>
      </c>
      <c r="BKU548" s="340" t="s">
        <v>192</v>
      </c>
      <c r="BKV548" s="340" t="s">
        <v>192</v>
      </c>
      <c r="BKW548" s="340">
        <v>1</v>
      </c>
      <c r="BKX548" s="340">
        <v>61</v>
      </c>
      <c r="BKY548" s="340">
        <v>0.8</v>
      </c>
      <c r="BKZ548" s="340" t="s">
        <v>1342</v>
      </c>
      <c r="BLA548" s="340" t="s">
        <v>378</v>
      </c>
      <c r="BLB548" s="340">
        <v>0</v>
      </c>
      <c r="BLC548" s="340" t="s">
        <v>192</v>
      </c>
      <c r="BLD548" s="340" t="s">
        <v>192</v>
      </c>
      <c r="BLE548" s="340">
        <v>1</v>
      </c>
      <c r="BLF548" s="340">
        <v>61</v>
      </c>
      <c r="BLG548" s="340">
        <v>0.8</v>
      </c>
      <c r="BLH548" s="340" t="s">
        <v>1342</v>
      </c>
      <c r="BLI548" s="340" t="s">
        <v>378</v>
      </c>
      <c r="BLJ548" s="340">
        <v>0</v>
      </c>
      <c r="BLK548" s="340" t="s">
        <v>192</v>
      </c>
      <c r="BLL548" s="340" t="s">
        <v>192</v>
      </c>
      <c r="BLM548" s="340">
        <v>1</v>
      </c>
      <c r="BLN548" s="340">
        <v>61</v>
      </c>
      <c r="BLO548" s="340">
        <v>0.8</v>
      </c>
      <c r="BLP548" s="340" t="s">
        <v>1342</v>
      </c>
      <c r="BLQ548" s="340" t="s">
        <v>378</v>
      </c>
      <c r="BLR548" s="340">
        <v>0</v>
      </c>
      <c r="BLS548" s="340" t="s">
        <v>192</v>
      </c>
      <c r="BLT548" s="340" t="s">
        <v>192</v>
      </c>
      <c r="BLU548" s="340">
        <v>1</v>
      </c>
      <c r="BLV548" s="340">
        <v>61</v>
      </c>
      <c r="BLW548" s="340">
        <v>0.8</v>
      </c>
      <c r="BLX548" s="340" t="s">
        <v>1342</v>
      </c>
      <c r="BLY548" s="340" t="s">
        <v>378</v>
      </c>
      <c r="BLZ548" s="340">
        <v>0</v>
      </c>
      <c r="BMA548" s="340" t="s">
        <v>192</v>
      </c>
      <c r="BMB548" s="340" t="s">
        <v>192</v>
      </c>
      <c r="BMC548" s="340">
        <v>1</v>
      </c>
      <c r="BMD548" s="340">
        <v>61</v>
      </c>
      <c r="BME548" s="340">
        <v>0.8</v>
      </c>
      <c r="BMF548" s="340" t="s">
        <v>1342</v>
      </c>
      <c r="BMG548" s="340" t="s">
        <v>378</v>
      </c>
      <c r="BMH548" s="340">
        <v>0</v>
      </c>
      <c r="BMI548" s="340" t="s">
        <v>192</v>
      </c>
      <c r="BMJ548" s="340" t="s">
        <v>192</v>
      </c>
      <c r="BMK548" s="340">
        <v>1</v>
      </c>
      <c r="BML548" s="340">
        <v>61</v>
      </c>
      <c r="BMM548" s="340">
        <v>0.8</v>
      </c>
      <c r="BMN548" s="340" t="s">
        <v>1342</v>
      </c>
      <c r="BMO548" s="340" t="s">
        <v>378</v>
      </c>
      <c r="BMP548" s="340">
        <v>0</v>
      </c>
      <c r="BMQ548" s="340" t="s">
        <v>192</v>
      </c>
      <c r="BMR548" s="340" t="s">
        <v>192</v>
      </c>
      <c r="BMS548" s="340">
        <v>1</v>
      </c>
      <c r="BMT548" s="340">
        <v>61</v>
      </c>
      <c r="BMU548" s="340">
        <v>0.8</v>
      </c>
      <c r="BMV548" s="340" t="s">
        <v>1342</v>
      </c>
      <c r="BMW548" s="340" t="s">
        <v>378</v>
      </c>
      <c r="BMX548" s="340">
        <v>0</v>
      </c>
      <c r="BMY548" s="340" t="s">
        <v>192</v>
      </c>
      <c r="BMZ548" s="340" t="s">
        <v>192</v>
      </c>
      <c r="BNA548" s="340">
        <v>1</v>
      </c>
      <c r="BNB548" s="340">
        <v>61</v>
      </c>
      <c r="BNC548" s="340">
        <v>0.8</v>
      </c>
      <c r="BND548" s="340" t="s">
        <v>1342</v>
      </c>
      <c r="BNE548" s="340" t="s">
        <v>378</v>
      </c>
      <c r="BNF548" s="340">
        <v>0</v>
      </c>
      <c r="BNG548" s="340" t="s">
        <v>192</v>
      </c>
      <c r="BNH548" s="340" t="s">
        <v>192</v>
      </c>
      <c r="BNI548" s="340">
        <v>1</v>
      </c>
      <c r="BNJ548" s="340">
        <v>61</v>
      </c>
      <c r="BNK548" s="340">
        <v>0.8</v>
      </c>
      <c r="BNL548" s="340" t="s">
        <v>1342</v>
      </c>
      <c r="BNM548" s="340" t="s">
        <v>378</v>
      </c>
      <c r="BNN548" s="340">
        <v>0</v>
      </c>
      <c r="BNO548" s="340" t="s">
        <v>192</v>
      </c>
      <c r="BNP548" s="340" t="s">
        <v>192</v>
      </c>
      <c r="BNQ548" s="340">
        <v>1</v>
      </c>
      <c r="BNR548" s="340">
        <v>61</v>
      </c>
      <c r="BNS548" s="340">
        <v>0.8</v>
      </c>
      <c r="BNT548" s="340" t="s">
        <v>1342</v>
      </c>
      <c r="BNU548" s="340" t="s">
        <v>378</v>
      </c>
      <c r="BNV548" s="340">
        <v>0</v>
      </c>
      <c r="BNW548" s="340" t="s">
        <v>192</v>
      </c>
      <c r="BNX548" s="340" t="s">
        <v>192</v>
      </c>
      <c r="BNY548" s="340">
        <v>1</v>
      </c>
      <c r="BNZ548" s="340">
        <v>61</v>
      </c>
      <c r="BOA548" s="340">
        <v>0.8</v>
      </c>
      <c r="BOB548" s="340" t="s">
        <v>1342</v>
      </c>
      <c r="BOC548" s="340" t="s">
        <v>378</v>
      </c>
      <c r="BOD548" s="340">
        <v>0</v>
      </c>
      <c r="BOE548" s="340" t="s">
        <v>192</v>
      </c>
      <c r="BOF548" s="340" t="s">
        <v>192</v>
      </c>
      <c r="BOG548" s="340">
        <v>1</v>
      </c>
      <c r="BOH548" s="340">
        <v>61</v>
      </c>
      <c r="BOI548" s="340">
        <v>0.8</v>
      </c>
      <c r="BOJ548" s="340" t="s">
        <v>1342</v>
      </c>
      <c r="BOK548" s="340" t="s">
        <v>378</v>
      </c>
      <c r="BOL548" s="340">
        <v>0</v>
      </c>
      <c r="BOM548" s="340" t="s">
        <v>192</v>
      </c>
      <c r="BON548" s="340" t="s">
        <v>192</v>
      </c>
      <c r="BOO548" s="340">
        <v>1</v>
      </c>
      <c r="BOP548" s="340">
        <v>61</v>
      </c>
      <c r="BOQ548" s="340">
        <v>0.8</v>
      </c>
      <c r="BOR548" s="340" t="s">
        <v>1342</v>
      </c>
      <c r="BOS548" s="340" t="s">
        <v>378</v>
      </c>
      <c r="BOT548" s="340">
        <v>0</v>
      </c>
      <c r="BOU548" s="340" t="s">
        <v>192</v>
      </c>
      <c r="BOV548" s="340" t="s">
        <v>192</v>
      </c>
      <c r="BOW548" s="340">
        <v>1</v>
      </c>
      <c r="BOX548" s="340">
        <v>61</v>
      </c>
      <c r="BOY548" s="340">
        <v>0.8</v>
      </c>
      <c r="BOZ548" s="340" t="s">
        <v>1342</v>
      </c>
      <c r="BPA548" s="340" t="s">
        <v>378</v>
      </c>
      <c r="BPB548" s="340">
        <v>0</v>
      </c>
      <c r="BPC548" s="340" t="s">
        <v>192</v>
      </c>
      <c r="BPD548" s="340" t="s">
        <v>192</v>
      </c>
      <c r="BPE548" s="340">
        <v>1</v>
      </c>
      <c r="BPF548" s="340">
        <v>61</v>
      </c>
      <c r="BPG548" s="340">
        <v>0.8</v>
      </c>
      <c r="BPH548" s="340" t="s">
        <v>1342</v>
      </c>
      <c r="BPI548" s="340" t="s">
        <v>378</v>
      </c>
      <c r="BPJ548" s="340">
        <v>0</v>
      </c>
      <c r="BPK548" s="340" t="s">
        <v>192</v>
      </c>
      <c r="BPL548" s="340" t="s">
        <v>192</v>
      </c>
      <c r="BPM548" s="340">
        <v>1</v>
      </c>
      <c r="BPN548" s="340">
        <v>61</v>
      </c>
      <c r="BPO548" s="340">
        <v>0.8</v>
      </c>
      <c r="BPP548" s="340" t="s">
        <v>1342</v>
      </c>
      <c r="BPQ548" s="340" t="s">
        <v>378</v>
      </c>
      <c r="BPR548" s="340">
        <v>0</v>
      </c>
      <c r="BPS548" s="340" t="s">
        <v>192</v>
      </c>
      <c r="BPT548" s="340" t="s">
        <v>192</v>
      </c>
      <c r="BPU548" s="340">
        <v>1</v>
      </c>
      <c r="BPV548" s="340">
        <v>61</v>
      </c>
      <c r="BPW548" s="340">
        <v>0.8</v>
      </c>
      <c r="BPX548" s="340" t="s">
        <v>1342</v>
      </c>
      <c r="BPY548" s="340" t="s">
        <v>378</v>
      </c>
      <c r="BPZ548" s="340">
        <v>0</v>
      </c>
      <c r="BQA548" s="340" t="s">
        <v>192</v>
      </c>
      <c r="BQB548" s="340" t="s">
        <v>192</v>
      </c>
      <c r="BQC548" s="340">
        <v>1</v>
      </c>
      <c r="BQD548" s="340">
        <v>61</v>
      </c>
      <c r="BQE548" s="340">
        <v>0.8</v>
      </c>
      <c r="BQF548" s="340" t="s">
        <v>1342</v>
      </c>
      <c r="BQG548" s="340" t="s">
        <v>378</v>
      </c>
      <c r="BQH548" s="340">
        <v>0</v>
      </c>
      <c r="BQI548" s="340" t="s">
        <v>192</v>
      </c>
      <c r="BQJ548" s="340" t="s">
        <v>192</v>
      </c>
      <c r="BQK548" s="340">
        <v>1</v>
      </c>
      <c r="BQL548" s="340">
        <v>61</v>
      </c>
      <c r="BQM548" s="340">
        <v>0.8</v>
      </c>
      <c r="BQN548" s="340" t="s">
        <v>1342</v>
      </c>
      <c r="BQO548" s="340" t="s">
        <v>378</v>
      </c>
      <c r="BQP548" s="340">
        <v>0</v>
      </c>
      <c r="BQQ548" s="340" t="s">
        <v>192</v>
      </c>
      <c r="BQR548" s="340" t="s">
        <v>192</v>
      </c>
      <c r="BQS548" s="340">
        <v>1</v>
      </c>
      <c r="BQT548" s="340">
        <v>61</v>
      </c>
      <c r="BQU548" s="340">
        <v>0.8</v>
      </c>
      <c r="BQV548" s="340" t="s">
        <v>1342</v>
      </c>
      <c r="BQW548" s="340" t="s">
        <v>378</v>
      </c>
      <c r="BQX548" s="340">
        <v>0</v>
      </c>
      <c r="BQY548" s="340" t="s">
        <v>192</v>
      </c>
      <c r="BQZ548" s="340" t="s">
        <v>192</v>
      </c>
      <c r="BRA548" s="340">
        <v>1</v>
      </c>
      <c r="BRB548" s="340">
        <v>61</v>
      </c>
      <c r="BRC548" s="340">
        <v>0.8</v>
      </c>
      <c r="BRD548" s="340" t="s">
        <v>1342</v>
      </c>
      <c r="BRE548" s="340" t="s">
        <v>378</v>
      </c>
      <c r="BRF548" s="340">
        <v>0</v>
      </c>
      <c r="BRG548" s="340" t="s">
        <v>192</v>
      </c>
      <c r="BRH548" s="340" t="s">
        <v>192</v>
      </c>
      <c r="BRI548" s="340">
        <v>1</v>
      </c>
      <c r="BRJ548" s="340">
        <v>61</v>
      </c>
      <c r="BRK548" s="340">
        <v>0.8</v>
      </c>
      <c r="BRL548" s="340" t="s">
        <v>1342</v>
      </c>
      <c r="BRM548" s="340" t="s">
        <v>378</v>
      </c>
      <c r="BRN548" s="340">
        <v>0</v>
      </c>
      <c r="BRO548" s="340" t="s">
        <v>192</v>
      </c>
      <c r="BRP548" s="340" t="s">
        <v>192</v>
      </c>
      <c r="BRQ548" s="340">
        <v>1</v>
      </c>
      <c r="BRR548" s="340">
        <v>61</v>
      </c>
      <c r="BRS548" s="340">
        <v>0.8</v>
      </c>
      <c r="BRT548" s="340" t="s">
        <v>1342</v>
      </c>
      <c r="BRU548" s="340" t="s">
        <v>378</v>
      </c>
      <c r="BRV548" s="340">
        <v>0</v>
      </c>
      <c r="BRW548" s="340" t="s">
        <v>192</v>
      </c>
      <c r="BRX548" s="340" t="s">
        <v>192</v>
      </c>
      <c r="BRY548" s="340">
        <v>1</v>
      </c>
      <c r="BRZ548" s="340">
        <v>61</v>
      </c>
      <c r="BSA548" s="340">
        <v>0.8</v>
      </c>
      <c r="BSB548" s="340" t="s">
        <v>1342</v>
      </c>
      <c r="BSC548" s="340" t="s">
        <v>378</v>
      </c>
      <c r="BSD548" s="340">
        <v>0</v>
      </c>
      <c r="BSE548" s="340" t="s">
        <v>192</v>
      </c>
      <c r="BSF548" s="340" t="s">
        <v>192</v>
      </c>
      <c r="BSG548" s="340">
        <v>1</v>
      </c>
      <c r="BSH548" s="340">
        <v>61</v>
      </c>
      <c r="BSI548" s="340">
        <v>0.8</v>
      </c>
      <c r="BSJ548" s="340" t="s">
        <v>1342</v>
      </c>
      <c r="BSK548" s="340" t="s">
        <v>378</v>
      </c>
      <c r="BSL548" s="340">
        <v>0</v>
      </c>
      <c r="BSM548" s="340" t="s">
        <v>192</v>
      </c>
      <c r="BSN548" s="340" t="s">
        <v>192</v>
      </c>
      <c r="BSO548" s="340">
        <v>1</v>
      </c>
      <c r="BSP548" s="340">
        <v>61</v>
      </c>
      <c r="BSQ548" s="340">
        <v>0.8</v>
      </c>
      <c r="BSR548" s="340" t="s">
        <v>1342</v>
      </c>
      <c r="BSS548" s="340" t="s">
        <v>378</v>
      </c>
      <c r="BST548" s="340">
        <v>0</v>
      </c>
      <c r="BSU548" s="340" t="s">
        <v>192</v>
      </c>
      <c r="BSV548" s="340" t="s">
        <v>192</v>
      </c>
      <c r="BSW548" s="340">
        <v>1</v>
      </c>
      <c r="BSX548" s="340">
        <v>61</v>
      </c>
      <c r="BSY548" s="340">
        <v>0.8</v>
      </c>
      <c r="BSZ548" s="340" t="s">
        <v>1342</v>
      </c>
      <c r="BTA548" s="340" t="s">
        <v>378</v>
      </c>
      <c r="BTB548" s="340">
        <v>0</v>
      </c>
      <c r="BTC548" s="340" t="s">
        <v>192</v>
      </c>
      <c r="BTD548" s="340" t="s">
        <v>192</v>
      </c>
      <c r="BTE548" s="340">
        <v>1</v>
      </c>
      <c r="BTF548" s="340">
        <v>61</v>
      </c>
      <c r="BTG548" s="340">
        <v>0.8</v>
      </c>
      <c r="BTH548" s="340" t="s">
        <v>1342</v>
      </c>
      <c r="BTI548" s="340" t="s">
        <v>378</v>
      </c>
      <c r="BTJ548" s="340">
        <v>0</v>
      </c>
      <c r="BTK548" s="340" t="s">
        <v>192</v>
      </c>
      <c r="BTL548" s="340" t="s">
        <v>192</v>
      </c>
      <c r="BTM548" s="340">
        <v>1</v>
      </c>
      <c r="BTN548" s="340">
        <v>61</v>
      </c>
      <c r="BTO548" s="340">
        <v>0.8</v>
      </c>
      <c r="BTP548" s="340" t="s">
        <v>1342</v>
      </c>
      <c r="BTQ548" s="340" t="s">
        <v>378</v>
      </c>
      <c r="BTR548" s="340">
        <v>0</v>
      </c>
      <c r="BTS548" s="340" t="s">
        <v>192</v>
      </c>
      <c r="BTT548" s="340" t="s">
        <v>192</v>
      </c>
      <c r="BTU548" s="340">
        <v>1</v>
      </c>
      <c r="BTV548" s="340">
        <v>61</v>
      </c>
      <c r="BTW548" s="340">
        <v>0.8</v>
      </c>
      <c r="BTX548" s="340" t="s">
        <v>1342</v>
      </c>
      <c r="BTY548" s="340" t="s">
        <v>378</v>
      </c>
      <c r="BTZ548" s="340">
        <v>0</v>
      </c>
      <c r="BUA548" s="340" t="s">
        <v>192</v>
      </c>
      <c r="BUB548" s="340" t="s">
        <v>192</v>
      </c>
      <c r="BUC548" s="340">
        <v>1</v>
      </c>
      <c r="BUD548" s="340">
        <v>61</v>
      </c>
      <c r="BUE548" s="340">
        <v>0.8</v>
      </c>
      <c r="BUF548" s="340" t="s">
        <v>1342</v>
      </c>
      <c r="BUG548" s="340" t="s">
        <v>378</v>
      </c>
      <c r="BUH548" s="340">
        <v>0</v>
      </c>
      <c r="BUI548" s="340" t="s">
        <v>192</v>
      </c>
      <c r="BUJ548" s="340" t="s">
        <v>192</v>
      </c>
      <c r="BUK548" s="340">
        <v>1</v>
      </c>
      <c r="BUL548" s="340">
        <v>61</v>
      </c>
      <c r="BUM548" s="340">
        <v>0.8</v>
      </c>
      <c r="BUN548" s="340" t="s">
        <v>1342</v>
      </c>
      <c r="BUO548" s="340" t="s">
        <v>378</v>
      </c>
      <c r="BUP548" s="340">
        <v>0</v>
      </c>
      <c r="BUQ548" s="340" t="s">
        <v>192</v>
      </c>
      <c r="BUR548" s="340" t="s">
        <v>192</v>
      </c>
      <c r="BUS548" s="340">
        <v>1</v>
      </c>
      <c r="BUT548" s="340">
        <v>61</v>
      </c>
      <c r="BUU548" s="340">
        <v>0.8</v>
      </c>
      <c r="BUV548" s="340" t="s">
        <v>1342</v>
      </c>
      <c r="BUW548" s="340" t="s">
        <v>378</v>
      </c>
      <c r="BUX548" s="340">
        <v>0</v>
      </c>
      <c r="BUY548" s="340" t="s">
        <v>192</v>
      </c>
      <c r="BUZ548" s="340" t="s">
        <v>192</v>
      </c>
      <c r="BVA548" s="340">
        <v>1</v>
      </c>
      <c r="BVB548" s="340">
        <v>61</v>
      </c>
      <c r="BVC548" s="340">
        <v>0.8</v>
      </c>
      <c r="BVD548" s="340" t="s">
        <v>1342</v>
      </c>
      <c r="BVE548" s="340" t="s">
        <v>378</v>
      </c>
      <c r="BVF548" s="340">
        <v>0</v>
      </c>
      <c r="BVG548" s="340" t="s">
        <v>192</v>
      </c>
      <c r="BVH548" s="340" t="s">
        <v>192</v>
      </c>
      <c r="BVI548" s="340">
        <v>1</v>
      </c>
      <c r="BVJ548" s="340">
        <v>61</v>
      </c>
      <c r="BVK548" s="340">
        <v>0.8</v>
      </c>
      <c r="BVL548" s="340" t="s">
        <v>1342</v>
      </c>
      <c r="BVM548" s="340" t="s">
        <v>378</v>
      </c>
      <c r="BVN548" s="340">
        <v>0</v>
      </c>
      <c r="BVO548" s="340" t="s">
        <v>192</v>
      </c>
      <c r="BVP548" s="340" t="s">
        <v>192</v>
      </c>
      <c r="BVQ548" s="340">
        <v>1</v>
      </c>
      <c r="BVR548" s="340">
        <v>61</v>
      </c>
      <c r="BVS548" s="340">
        <v>0.8</v>
      </c>
      <c r="BVT548" s="340" t="s">
        <v>1342</v>
      </c>
      <c r="BVU548" s="340" t="s">
        <v>378</v>
      </c>
      <c r="BVV548" s="340">
        <v>0</v>
      </c>
      <c r="BVW548" s="340" t="s">
        <v>192</v>
      </c>
      <c r="BVX548" s="340" t="s">
        <v>192</v>
      </c>
      <c r="BVY548" s="340">
        <v>1</v>
      </c>
      <c r="BVZ548" s="340">
        <v>61</v>
      </c>
      <c r="BWA548" s="340">
        <v>0.8</v>
      </c>
      <c r="BWB548" s="340" t="s">
        <v>1342</v>
      </c>
      <c r="BWC548" s="340" t="s">
        <v>378</v>
      </c>
      <c r="BWD548" s="340">
        <v>0</v>
      </c>
      <c r="BWE548" s="340" t="s">
        <v>192</v>
      </c>
      <c r="BWF548" s="340" t="s">
        <v>192</v>
      </c>
      <c r="BWG548" s="340">
        <v>1</v>
      </c>
      <c r="BWH548" s="340">
        <v>61</v>
      </c>
      <c r="BWI548" s="340">
        <v>0.8</v>
      </c>
      <c r="BWJ548" s="340" t="s">
        <v>1342</v>
      </c>
      <c r="BWK548" s="340" t="s">
        <v>378</v>
      </c>
      <c r="BWL548" s="340">
        <v>0</v>
      </c>
      <c r="BWM548" s="340" t="s">
        <v>192</v>
      </c>
      <c r="BWN548" s="340" t="s">
        <v>192</v>
      </c>
      <c r="BWO548" s="340">
        <v>1</v>
      </c>
      <c r="BWP548" s="340">
        <v>61</v>
      </c>
      <c r="BWQ548" s="340">
        <v>0.8</v>
      </c>
      <c r="BWR548" s="340" t="s">
        <v>1342</v>
      </c>
      <c r="BWS548" s="340" t="s">
        <v>378</v>
      </c>
      <c r="BWT548" s="340">
        <v>0</v>
      </c>
      <c r="BWU548" s="340" t="s">
        <v>192</v>
      </c>
      <c r="BWV548" s="340" t="s">
        <v>192</v>
      </c>
      <c r="BWW548" s="340">
        <v>1</v>
      </c>
      <c r="BWX548" s="340">
        <v>61</v>
      </c>
      <c r="BWY548" s="340">
        <v>0.8</v>
      </c>
      <c r="BWZ548" s="340" t="s">
        <v>1342</v>
      </c>
      <c r="BXA548" s="340" t="s">
        <v>378</v>
      </c>
      <c r="BXB548" s="340">
        <v>0</v>
      </c>
      <c r="BXC548" s="340" t="s">
        <v>192</v>
      </c>
      <c r="BXD548" s="340" t="s">
        <v>192</v>
      </c>
      <c r="BXE548" s="340">
        <v>1</v>
      </c>
      <c r="BXF548" s="340">
        <v>61</v>
      </c>
      <c r="BXG548" s="340">
        <v>0.8</v>
      </c>
      <c r="BXH548" s="340" t="s">
        <v>1342</v>
      </c>
      <c r="BXI548" s="340" t="s">
        <v>378</v>
      </c>
      <c r="BXJ548" s="340">
        <v>0</v>
      </c>
      <c r="BXK548" s="340" t="s">
        <v>192</v>
      </c>
      <c r="BXL548" s="340" t="s">
        <v>192</v>
      </c>
      <c r="BXM548" s="340">
        <v>1</v>
      </c>
      <c r="BXN548" s="340">
        <v>61</v>
      </c>
      <c r="BXO548" s="340">
        <v>0.8</v>
      </c>
      <c r="BXP548" s="340" t="s">
        <v>1342</v>
      </c>
      <c r="BXQ548" s="340" t="s">
        <v>378</v>
      </c>
      <c r="BXR548" s="340">
        <v>0</v>
      </c>
      <c r="BXS548" s="340" t="s">
        <v>192</v>
      </c>
      <c r="BXT548" s="340" t="s">
        <v>192</v>
      </c>
      <c r="BXU548" s="340">
        <v>1</v>
      </c>
      <c r="BXV548" s="340">
        <v>61</v>
      </c>
      <c r="BXW548" s="340">
        <v>0.8</v>
      </c>
      <c r="BXX548" s="340" t="s">
        <v>1342</v>
      </c>
      <c r="BXY548" s="340" t="s">
        <v>378</v>
      </c>
      <c r="BXZ548" s="340">
        <v>0</v>
      </c>
      <c r="BYA548" s="340" t="s">
        <v>192</v>
      </c>
      <c r="BYB548" s="340" t="s">
        <v>192</v>
      </c>
      <c r="BYC548" s="340">
        <v>1</v>
      </c>
      <c r="BYD548" s="340">
        <v>61</v>
      </c>
      <c r="BYE548" s="340">
        <v>0.8</v>
      </c>
      <c r="BYF548" s="340" t="s">
        <v>1342</v>
      </c>
      <c r="BYG548" s="340" t="s">
        <v>378</v>
      </c>
      <c r="BYH548" s="340">
        <v>0</v>
      </c>
      <c r="BYI548" s="340" t="s">
        <v>192</v>
      </c>
      <c r="BYJ548" s="340" t="s">
        <v>192</v>
      </c>
      <c r="BYK548" s="340">
        <v>1</v>
      </c>
      <c r="BYL548" s="340">
        <v>61</v>
      </c>
      <c r="BYM548" s="340">
        <v>0.8</v>
      </c>
      <c r="BYN548" s="340" t="s">
        <v>1342</v>
      </c>
      <c r="BYO548" s="340" t="s">
        <v>378</v>
      </c>
      <c r="BYP548" s="340">
        <v>0</v>
      </c>
      <c r="BYQ548" s="340" t="s">
        <v>192</v>
      </c>
      <c r="BYR548" s="340" t="s">
        <v>192</v>
      </c>
      <c r="BYS548" s="340">
        <v>1</v>
      </c>
      <c r="BYT548" s="340">
        <v>61</v>
      </c>
      <c r="BYU548" s="340">
        <v>0.8</v>
      </c>
      <c r="BYV548" s="340" t="s">
        <v>1342</v>
      </c>
      <c r="BYW548" s="340" t="s">
        <v>378</v>
      </c>
      <c r="BYX548" s="340">
        <v>0</v>
      </c>
      <c r="BYY548" s="340" t="s">
        <v>192</v>
      </c>
      <c r="BYZ548" s="340" t="s">
        <v>192</v>
      </c>
      <c r="BZA548" s="340">
        <v>1</v>
      </c>
      <c r="BZB548" s="340">
        <v>61</v>
      </c>
      <c r="BZC548" s="340">
        <v>0.8</v>
      </c>
      <c r="BZD548" s="340" t="s">
        <v>1342</v>
      </c>
      <c r="BZE548" s="340" t="s">
        <v>378</v>
      </c>
      <c r="BZF548" s="340">
        <v>0</v>
      </c>
      <c r="BZG548" s="340" t="s">
        <v>192</v>
      </c>
      <c r="BZH548" s="340" t="s">
        <v>192</v>
      </c>
      <c r="BZI548" s="340">
        <v>1</v>
      </c>
      <c r="BZJ548" s="340">
        <v>61</v>
      </c>
      <c r="BZK548" s="340">
        <v>0.8</v>
      </c>
      <c r="BZL548" s="340" t="s">
        <v>1342</v>
      </c>
      <c r="BZM548" s="340" t="s">
        <v>378</v>
      </c>
      <c r="BZN548" s="340">
        <v>0</v>
      </c>
      <c r="BZO548" s="340" t="s">
        <v>192</v>
      </c>
      <c r="BZP548" s="340" t="s">
        <v>192</v>
      </c>
      <c r="BZQ548" s="340">
        <v>1</v>
      </c>
      <c r="BZR548" s="340">
        <v>61</v>
      </c>
      <c r="BZS548" s="340">
        <v>0.8</v>
      </c>
      <c r="BZT548" s="340" t="s">
        <v>1342</v>
      </c>
      <c r="BZU548" s="340" t="s">
        <v>378</v>
      </c>
      <c r="BZV548" s="340">
        <v>0</v>
      </c>
      <c r="BZW548" s="340" t="s">
        <v>192</v>
      </c>
      <c r="BZX548" s="340" t="s">
        <v>192</v>
      </c>
      <c r="BZY548" s="340">
        <v>1</v>
      </c>
      <c r="BZZ548" s="340">
        <v>61</v>
      </c>
      <c r="CAA548" s="340">
        <v>0.8</v>
      </c>
      <c r="CAB548" s="340" t="s">
        <v>1342</v>
      </c>
      <c r="CAC548" s="340" t="s">
        <v>378</v>
      </c>
      <c r="CAD548" s="340">
        <v>0</v>
      </c>
      <c r="CAE548" s="340" t="s">
        <v>192</v>
      </c>
      <c r="CAF548" s="340" t="s">
        <v>192</v>
      </c>
      <c r="CAG548" s="340">
        <v>1</v>
      </c>
      <c r="CAH548" s="340">
        <v>61</v>
      </c>
      <c r="CAI548" s="340">
        <v>0.8</v>
      </c>
      <c r="CAJ548" s="340" t="s">
        <v>1342</v>
      </c>
      <c r="CAK548" s="340" t="s">
        <v>378</v>
      </c>
      <c r="CAL548" s="340">
        <v>0</v>
      </c>
      <c r="CAM548" s="340" t="s">
        <v>192</v>
      </c>
      <c r="CAN548" s="340" t="s">
        <v>192</v>
      </c>
      <c r="CAO548" s="340">
        <v>1</v>
      </c>
      <c r="CAP548" s="340">
        <v>61</v>
      </c>
      <c r="CAQ548" s="340">
        <v>0.8</v>
      </c>
      <c r="CAR548" s="340" t="s">
        <v>1342</v>
      </c>
      <c r="CAS548" s="340" t="s">
        <v>378</v>
      </c>
      <c r="CAT548" s="340">
        <v>0</v>
      </c>
      <c r="CAU548" s="340" t="s">
        <v>192</v>
      </c>
      <c r="CAV548" s="340" t="s">
        <v>192</v>
      </c>
      <c r="CAW548" s="340">
        <v>1</v>
      </c>
      <c r="CAX548" s="340">
        <v>61</v>
      </c>
      <c r="CAY548" s="340">
        <v>0.8</v>
      </c>
      <c r="CAZ548" s="340" t="s">
        <v>1342</v>
      </c>
      <c r="CBA548" s="340" t="s">
        <v>378</v>
      </c>
      <c r="CBB548" s="340">
        <v>0</v>
      </c>
      <c r="CBC548" s="340" t="s">
        <v>192</v>
      </c>
      <c r="CBD548" s="340" t="s">
        <v>192</v>
      </c>
      <c r="CBE548" s="340">
        <v>1</v>
      </c>
      <c r="CBF548" s="340">
        <v>61</v>
      </c>
      <c r="CBG548" s="340">
        <v>0.8</v>
      </c>
      <c r="CBH548" s="340" t="s">
        <v>1342</v>
      </c>
      <c r="CBI548" s="340" t="s">
        <v>378</v>
      </c>
      <c r="CBJ548" s="340">
        <v>0</v>
      </c>
      <c r="CBK548" s="340" t="s">
        <v>192</v>
      </c>
      <c r="CBL548" s="340" t="s">
        <v>192</v>
      </c>
      <c r="CBM548" s="340">
        <v>1</v>
      </c>
      <c r="CBN548" s="340">
        <v>61</v>
      </c>
      <c r="CBO548" s="340">
        <v>0.8</v>
      </c>
      <c r="CBP548" s="340" t="s">
        <v>1342</v>
      </c>
      <c r="CBQ548" s="340" t="s">
        <v>378</v>
      </c>
      <c r="CBR548" s="340">
        <v>0</v>
      </c>
      <c r="CBS548" s="340" t="s">
        <v>192</v>
      </c>
      <c r="CBT548" s="340" t="s">
        <v>192</v>
      </c>
      <c r="CBU548" s="340">
        <v>1</v>
      </c>
      <c r="CBV548" s="340">
        <v>61</v>
      </c>
      <c r="CBW548" s="340">
        <v>0.8</v>
      </c>
      <c r="CBX548" s="340" t="s">
        <v>1342</v>
      </c>
      <c r="CBY548" s="340" t="s">
        <v>378</v>
      </c>
      <c r="CBZ548" s="340">
        <v>0</v>
      </c>
      <c r="CCA548" s="340" t="s">
        <v>192</v>
      </c>
      <c r="CCB548" s="340" t="s">
        <v>192</v>
      </c>
      <c r="CCC548" s="340">
        <v>1</v>
      </c>
      <c r="CCD548" s="340">
        <v>61</v>
      </c>
      <c r="CCE548" s="340">
        <v>0.8</v>
      </c>
      <c r="CCF548" s="340" t="s">
        <v>1342</v>
      </c>
      <c r="CCG548" s="340" t="s">
        <v>378</v>
      </c>
      <c r="CCH548" s="340">
        <v>0</v>
      </c>
      <c r="CCI548" s="340" t="s">
        <v>192</v>
      </c>
      <c r="CCJ548" s="340" t="s">
        <v>192</v>
      </c>
      <c r="CCK548" s="340">
        <v>1</v>
      </c>
      <c r="CCL548" s="340">
        <v>61</v>
      </c>
      <c r="CCM548" s="340">
        <v>0.8</v>
      </c>
      <c r="CCN548" s="340" t="s">
        <v>1342</v>
      </c>
      <c r="CCO548" s="340" t="s">
        <v>378</v>
      </c>
      <c r="CCP548" s="340">
        <v>0</v>
      </c>
      <c r="CCQ548" s="340" t="s">
        <v>192</v>
      </c>
      <c r="CCR548" s="340" t="s">
        <v>192</v>
      </c>
      <c r="CCS548" s="340">
        <v>1</v>
      </c>
      <c r="CCT548" s="340">
        <v>61</v>
      </c>
      <c r="CCU548" s="340">
        <v>0.8</v>
      </c>
      <c r="CCV548" s="340" t="s">
        <v>1342</v>
      </c>
      <c r="CCW548" s="340" t="s">
        <v>378</v>
      </c>
      <c r="CCX548" s="340">
        <v>0</v>
      </c>
      <c r="CCY548" s="340" t="s">
        <v>192</v>
      </c>
      <c r="CCZ548" s="340" t="s">
        <v>192</v>
      </c>
      <c r="CDA548" s="340">
        <v>1</v>
      </c>
      <c r="CDB548" s="340">
        <v>61</v>
      </c>
      <c r="CDC548" s="340">
        <v>0.8</v>
      </c>
      <c r="CDD548" s="340" t="s">
        <v>1342</v>
      </c>
      <c r="CDE548" s="340" t="s">
        <v>378</v>
      </c>
      <c r="CDF548" s="340">
        <v>0</v>
      </c>
      <c r="CDG548" s="340" t="s">
        <v>192</v>
      </c>
      <c r="CDH548" s="340" t="s">
        <v>192</v>
      </c>
      <c r="CDI548" s="340">
        <v>1</v>
      </c>
      <c r="CDJ548" s="340">
        <v>61</v>
      </c>
      <c r="CDK548" s="340">
        <v>0.8</v>
      </c>
      <c r="CDL548" s="340" t="s">
        <v>1342</v>
      </c>
      <c r="CDM548" s="340" t="s">
        <v>378</v>
      </c>
      <c r="CDN548" s="340">
        <v>0</v>
      </c>
      <c r="CDO548" s="340" t="s">
        <v>192</v>
      </c>
      <c r="CDP548" s="340" t="s">
        <v>192</v>
      </c>
      <c r="CDQ548" s="340">
        <v>1</v>
      </c>
      <c r="CDR548" s="340">
        <v>61</v>
      </c>
      <c r="CDS548" s="340">
        <v>0.8</v>
      </c>
      <c r="CDT548" s="340" t="s">
        <v>1342</v>
      </c>
      <c r="CDU548" s="340" t="s">
        <v>378</v>
      </c>
      <c r="CDV548" s="340">
        <v>0</v>
      </c>
      <c r="CDW548" s="340" t="s">
        <v>192</v>
      </c>
      <c r="CDX548" s="340" t="s">
        <v>192</v>
      </c>
      <c r="CDY548" s="340">
        <v>1</v>
      </c>
      <c r="CDZ548" s="340">
        <v>61</v>
      </c>
      <c r="CEA548" s="340">
        <v>0.8</v>
      </c>
      <c r="CEB548" s="340" t="s">
        <v>1342</v>
      </c>
      <c r="CEC548" s="340" t="s">
        <v>378</v>
      </c>
      <c r="CED548" s="340">
        <v>0</v>
      </c>
      <c r="CEE548" s="340" t="s">
        <v>192</v>
      </c>
      <c r="CEF548" s="340" t="s">
        <v>192</v>
      </c>
      <c r="CEG548" s="340">
        <v>1</v>
      </c>
      <c r="CEH548" s="340">
        <v>61</v>
      </c>
      <c r="CEI548" s="340">
        <v>0.8</v>
      </c>
      <c r="CEJ548" s="340" t="s">
        <v>1342</v>
      </c>
      <c r="CEK548" s="340" t="s">
        <v>378</v>
      </c>
      <c r="CEL548" s="340">
        <v>0</v>
      </c>
      <c r="CEM548" s="340" t="s">
        <v>192</v>
      </c>
      <c r="CEN548" s="340" t="s">
        <v>192</v>
      </c>
      <c r="CEO548" s="340">
        <v>1</v>
      </c>
      <c r="CEP548" s="340">
        <v>61</v>
      </c>
      <c r="CEQ548" s="340">
        <v>0.8</v>
      </c>
      <c r="CER548" s="340" t="s">
        <v>1342</v>
      </c>
      <c r="CES548" s="340" t="s">
        <v>378</v>
      </c>
      <c r="CET548" s="340">
        <v>0</v>
      </c>
      <c r="CEU548" s="340" t="s">
        <v>192</v>
      </c>
      <c r="CEV548" s="340" t="s">
        <v>192</v>
      </c>
      <c r="CEW548" s="340">
        <v>1</v>
      </c>
      <c r="CEX548" s="340">
        <v>61</v>
      </c>
      <c r="CEY548" s="340">
        <v>0.8</v>
      </c>
      <c r="CEZ548" s="340" t="s">
        <v>1342</v>
      </c>
      <c r="CFA548" s="340" t="s">
        <v>378</v>
      </c>
      <c r="CFB548" s="340">
        <v>0</v>
      </c>
      <c r="CFC548" s="340" t="s">
        <v>192</v>
      </c>
      <c r="CFD548" s="340" t="s">
        <v>192</v>
      </c>
      <c r="CFE548" s="340">
        <v>1</v>
      </c>
      <c r="CFF548" s="340">
        <v>61</v>
      </c>
      <c r="CFG548" s="340">
        <v>0.8</v>
      </c>
      <c r="CFH548" s="340" t="s">
        <v>1342</v>
      </c>
      <c r="CFI548" s="340" t="s">
        <v>378</v>
      </c>
      <c r="CFJ548" s="340">
        <v>0</v>
      </c>
      <c r="CFK548" s="340" t="s">
        <v>192</v>
      </c>
      <c r="CFL548" s="340" t="s">
        <v>192</v>
      </c>
      <c r="CFM548" s="340">
        <v>1</v>
      </c>
      <c r="CFN548" s="340">
        <v>61</v>
      </c>
      <c r="CFO548" s="340">
        <v>0.8</v>
      </c>
      <c r="CFP548" s="340" t="s">
        <v>1342</v>
      </c>
      <c r="CFQ548" s="340" t="s">
        <v>378</v>
      </c>
      <c r="CFR548" s="340">
        <v>0</v>
      </c>
      <c r="CFS548" s="340" t="s">
        <v>192</v>
      </c>
      <c r="CFT548" s="340" t="s">
        <v>192</v>
      </c>
      <c r="CFU548" s="340">
        <v>1</v>
      </c>
      <c r="CFV548" s="340">
        <v>61</v>
      </c>
      <c r="CFW548" s="340">
        <v>0.8</v>
      </c>
      <c r="CFX548" s="340" t="s">
        <v>1342</v>
      </c>
      <c r="CFY548" s="340" t="s">
        <v>378</v>
      </c>
      <c r="CFZ548" s="340">
        <v>0</v>
      </c>
      <c r="CGA548" s="340" t="s">
        <v>192</v>
      </c>
      <c r="CGB548" s="340" t="s">
        <v>192</v>
      </c>
      <c r="CGC548" s="340">
        <v>1</v>
      </c>
      <c r="CGD548" s="340">
        <v>61</v>
      </c>
      <c r="CGE548" s="340">
        <v>0.8</v>
      </c>
      <c r="CGF548" s="340" t="s">
        <v>1342</v>
      </c>
      <c r="CGG548" s="340" t="s">
        <v>378</v>
      </c>
      <c r="CGH548" s="340">
        <v>0</v>
      </c>
      <c r="CGI548" s="340" t="s">
        <v>192</v>
      </c>
      <c r="CGJ548" s="340" t="s">
        <v>192</v>
      </c>
      <c r="CGK548" s="340">
        <v>1</v>
      </c>
      <c r="CGL548" s="340">
        <v>61</v>
      </c>
      <c r="CGM548" s="340">
        <v>0.8</v>
      </c>
      <c r="CGN548" s="340" t="s">
        <v>1342</v>
      </c>
      <c r="CGO548" s="340" t="s">
        <v>378</v>
      </c>
      <c r="CGP548" s="340">
        <v>0</v>
      </c>
      <c r="CGQ548" s="340" t="s">
        <v>192</v>
      </c>
      <c r="CGR548" s="340" t="s">
        <v>192</v>
      </c>
      <c r="CGS548" s="340">
        <v>1</v>
      </c>
      <c r="CGT548" s="340">
        <v>61</v>
      </c>
      <c r="CGU548" s="340">
        <v>0.8</v>
      </c>
      <c r="CGV548" s="340" t="s">
        <v>1342</v>
      </c>
      <c r="CGW548" s="340" t="s">
        <v>378</v>
      </c>
      <c r="CGX548" s="340">
        <v>0</v>
      </c>
      <c r="CGY548" s="340" t="s">
        <v>192</v>
      </c>
      <c r="CGZ548" s="340" t="s">
        <v>192</v>
      </c>
      <c r="CHA548" s="340">
        <v>1</v>
      </c>
      <c r="CHB548" s="340">
        <v>61</v>
      </c>
      <c r="CHC548" s="340">
        <v>0.8</v>
      </c>
      <c r="CHD548" s="340" t="s">
        <v>1342</v>
      </c>
      <c r="CHE548" s="340" t="s">
        <v>378</v>
      </c>
      <c r="CHF548" s="340">
        <v>0</v>
      </c>
      <c r="CHG548" s="340" t="s">
        <v>192</v>
      </c>
      <c r="CHH548" s="340" t="s">
        <v>192</v>
      </c>
      <c r="CHI548" s="340">
        <v>1</v>
      </c>
      <c r="CHJ548" s="340">
        <v>61</v>
      </c>
      <c r="CHK548" s="340">
        <v>0.8</v>
      </c>
      <c r="CHL548" s="340" t="s">
        <v>1342</v>
      </c>
      <c r="CHM548" s="340" t="s">
        <v>378</v>
      </c>
      <c r="CHN548" s="340">
        <v>0</v>
      </c>
      <c r="CHO548" s="340" t="s">
        <v>192</v>
      </c>
      <c r="CHP548" s="340" t="s">
        <v>192</v>
      </c>
      <c r="CHQ548" s="340">
        <v>1</v>
      </c>
      <c r="CHR548" s="340">
        <v>61</v>
      </c>
      <c r="CHS548" s="340">
        <v>0.8</v>
      </c>
      <c r="CHT548" s="340" t="s">
        <v>1342</v>
      </c>
      <c r="CHU548" s="340" t="s">
        <v>378</v>
      </c>
      <c r="CHV548" s="340">
        <v>0</v>
      </c>
      <c r="CHW548" s="340" t="s">
        <v>192</v>
      </c>
      <c r="CHX548" s="340" t="s">
        <v>192</v>
      </c>
      <c r="CHY548" s="340">
        <v>1</v>
      </c>
      <c r="CHZ548" s="340">
        <v>61</v>
      </c>
      <c r="CIA548" s="340">
        <v>0.8</v>
      </c>
      <c r="CIB548" s="340" t="s">
        <v>1342</v>
      </c>
      <c r="CIC548" s="340" t="s">
        <v>378</v>
      </c>
      <c r="CID548" s="340">
        <v>0</v>
      </c>
      <c r="CIE548" s="340" t="s">
        <v>192</v>
      </c>
      <c r="CIF548" s="340" t="s">
        <v>192</v>
      </c>
      <c r="CIG548" s="340">
        <v>1</v>
      </c>
      <c r="CIH548" s="340">
        <v>61</v>
      </c>
      <c r="CII548" s="340">
        <v>0.8</v>
      </c>
      <c r="CIJ548" s="340" t="s">
        <v>1342</v>
      </c>
      <c r="CIK548" s="340" t="s">
        <v>378</v>
      </c>
      <c r="CIL548" s="340">
        <v>0</v>
      </c>
      <c r="CIM548" s="340" t="s">
        <v>192</v>
      </c>
      <c r="CIN548" s="340" t="s">
        <v>192</v>
      </c>
      <c r="CIO548" s="340">
        <v>1</v>
      </c>
      <c r="CIP548" s="340">
        <v>61</v>
      </c>
      <c r="CIQ548" s="340">
        <v>0.8</v>
      </c>
      <c r="CIR548" s="340" t="s">
        <v>1342</v>
      </c>
      <c r="CIS548" s="340" t="s">
        <v>378</v>
      </c>
      <c r="CIT548" s="340">
        <v>0</v>
      </c>
      <c r="CIU548" s="340" t="s">
        <v>192</v>
      </c>
      <c r="CIV548" s="340" t="s">
        <v>192</v>
      </c>
      <c r="CIW548" s="340">
        <v>1</v>
      </c>
      <c r="CIX548" s="340">
        <v>61</v>
      </c>
      <c r="CIY548" s="340">
        <v>0.8</v>
      </c>
      <c r="CIZ548" s="340" t="s">
        <v>1342</v>
      </c>
      <c r="CJA548" s="340" t="s">
        <v>378</v>
      </c>
      <c r="CJB548" s="340">
        <v>0</v>
      </c>
      <c r="CJC548" s="340" t="s">
        <v>192</v>
      </c>
      <c r="CJD548" s="340" t="s">
        <v>192</v>
      </c>
      <c r="CJE548" s="340">
        <v>1</v>
      </c>
      <c r="CJF548" s="340">
        <v>61</v>
      </c>
      <c r="CJG548" s="340">
        <v>0.8</v>
      </c>
      <c r="CJH548" s="340" t="s">
        <v>1342</v>
      </c>
      <c r="CJI548" s="340" t="s">
        <v>378</v>
      </c>
      <c r="CJJ548" s="340">
        <v>0</v>
      </c>
      <c r="CJK548" s="340" t="s">
        <v>192</v>
      </c>
      <c r="CJL548" s="340" t="s">
        <v>192</v>
      </c>
      <c r="CJM548" s="340">
        <v>1</v>
      </c>
      <c r="CJN548" s="340">
        <v>61</v>
      </c>
      <c r="CJO548" s="340">
        <v>0.8</v>
      </c>
      <c r="CJP548" s="340" t="s">
        <v>1342</v>
      </c>
      <c r="CJQ548" s="340" t="s">
        <v>378</v>
      </c>
      <c r="CJR548" s="340">
        <v>0</v>
      </c>
      <c r="CJS548" s="340" t="s">
        <v>192</v>
      </c>
      <c r="CJT548" s="340" t="s">
        <v>192</v>
      </c>
      <c r="CJU548" s="340">
        <v>1</v>
      </c>
      <c r="CJV548" s="340">
        <v>61</v>
      </c>
      <c r="CJW548" s="340">
        <v>0.8</v>
      </c>
      <c r="CJX548" s="340" t="s">
        <v>1342</v>
      </c>
      <c r="CJY548" s="340" t="s">
        <v>378</v>
      </c>
      <c r="CJZ548" s="340">
        <v>0</v>
      </c>
      <c r="CKA548" s="340" t="s">
        <v>192</v>
      </c>
      <c r="CKB548" s="340" t="s">
        <v>192</v>
      </c>
      <c r="CKC548" s="340">
        <v>1</v>
      </c>
      <c r="CKD548" s="340">
        <v>61</v>
      </c>
      <c r="CKE548" s="340">
        <v>0.8</v>
      </c>
      <c r="CKF548" s="340" t="s">
        <v>1342</v>
      </c>
      <c r="CKG548" s="340" t="s">
        <v>378</v>
      </c>
      <c r="CKH548" s="340">
        <v>0</v>
      </c>
      <c r="CKI548" s="340" t="s">
        <v>192</v>
      </c>
      <c r="CKJ548" s="340" t="s">
        <v>192</v>
      </c>
      <c r="CKK548" s="340">
        <v>1</v>
      </c>
      <c r="CKL548" s="340">
        <v>61</v>
      </c>
      <c r="CKM548" s="340">
        <v>0.8</v>
      </c>
      <c r="CKN548" s="340" t="s">
        <v>1342</v>
      </c>
      <c r="CKO548" s="340" t="s">
        <v>378</v>
      </c>
      <c r="CKP548" s="340">
        <v>0</v>
      </c>
      <c r="CKQ548" s="340" t="s">
        <v>192</v>
      </c>
      <c r="CKR548" s="340" t="s">
        <v>192</v>
      </c>
      <c r="CKS548" s="340">
        <v>1</v>
      </c>
      <c r="CKT548" s="340">
        <v>61</v>
      </c>
      <c r="CKU548" s="340">
        <v>0.8</v>
      </c>
      <c r="CKV548" s="340" t="s">
        <v>1342</v>
      </c>
      <c r="CKW548" s="340" t="s">
        <v>378</v>
      </c>
      <c r="CKX548" s="340">
        <v>0</v>
      </c>
      <c r="CKY548" s="340" t="s">
        <v>192</v>
      </c>
      <c r="CKZ548" s="340" t="s">
        <v>192</v>
      </c>
      <c r="CLA548" s="340">
        <v>1</v>
      </c>
      <c r="CLB548" s="340">
        <v>61</v>
      </c>
      <c r="CLC548" s="340">
        <v>0.8</v>
      </c>
      <c r="CLD548" s="340" t="s">
        <v>1342</v>
      </c>
      <c r="CLE548" s="340" t="s">
        <v>378</v>
      </c>
      <c r="CLF548" s="340">
        <v>0</v>
      </c>
      <c r="CLG548" s="340" t="s">
        <v>192</v>
      </c>
      <c r="CLH548" s="340" t="s">
        <v>192</v>
      </c>
      <c r="CLI548" s="340">
        <v>1</v>
      </c>
      <c r="CLJ548" s="340">
        <v>61</v>
      </c>
      <c r="CLK548" s="340">
        <v>0.8</v>
      </c>
      <c r="CLL548" s="340" t="s">
        <v>1342</v>
      </c>
      <c r="CLM548" s="340" t="s">
        <v>378</v>
      </c>
      <c r="CLN548" s="340">
        <v>0</v>
      </c>
      <c r="CLO548" s="340" t="s">
        <v>192</v>
      </c>
      <c r="CLP548" s="340" t="s">
        <v>192</v>
      </c>
      <c r="CLQ548" s="340">
        <v>1</v>
      </c>
      <c r="CLR548" s="340">
        <v>61</v>
      </c>
      <c r="CLS548" s="340">
        <v>0.8</v>
      </c>
      <c r="CLT548" s="340" t="s">
        <v>1342</v>
      </c>
      <c r="CLU548" s="340" t="s">
        <v>378</v>
      </c>
      <c r="CLV548" s="340">
        <v>0</v>
      </c>
      <c r="CLW548" s="340" t="s">
        <v>192</v>
      </c>
      <c r="CLX548" s="340" t="s">
        <v>192</v>
      </c>
      <c r="CLY548" s="340">
        <v>1</v>
      </c>
      <c r="CLZ548" s="340">
        <v>61</v>
      </c>
      <c r="CMA548" s="340">
        <v>0.8</v>
      </c>
      <c r="CMB548" s="340" t="s">
        <v>1342</v>
      </c>
      <c r="CMC548" s="340" t="s">
        <v>378</v>
      </c>
      <c r="CMD548" s="340">
        <v>0</v>
      </c>
      <c r="CME548" s="340" t="s">
        <v>192</v>
      </c>
      <c r="CMF548" s="340" t="s">
        <v>192</v>
      </c>
      <c r="CMG548" s="340">
        <v>1</v>
      </c>
      <c r="CMH548" s="340">
        <v>61</v>
      </c>
      <c r="CMI548" s="340">
        <v>0.8</v>
      </c>
      <c r="CMJ548" s="340" t="s">
        <v>1342</v>
      </c>
      <c r="CMK548" s="340" t="s">
        <v>378</v>
      </c>
      <c r="CML548" s="340">
        <v>0</v>
      </c>
      <c r="CMM548" s="340" t="s">
        <v>192</v>
      </c>
      <c r="CMN548" s="340" t="s">
        <v>192</v>
      </c>
      <c r="CMO548" s="340">
        <v>1</v>
      </c>
      <c r="CMP548" s="340">
        <v>61</v>
      </c>
      <c r="CMQ548" s="340">
        <v>0.8</v>
      </c>
      <c r="CMR548" s="340" t="s">
        <v>1342</v>
      </c>
      <c r="CMS548" s="340" t="s">
        <v>378</v>
      </c>
      <c r="CMT548" s="340">
        <v>0</v>
      </c>
      <c r="CMU548" s="340" t="s">
        <v>192</v>
      </c>
      <c r="CMV548" s="340" t="s">
        <v>192</v>
      </c>
      <c r="CMW548" s="340">
        <v>1</v>
      </c>
      <c r="CMX548" s="340">
        <v>61</v>
      </c>
      <c r="CMY548" s="340">
        <v>0.8</v>
      </c>
      <c r="CMZ548" s="340" t="s">
        <v>1342</v>
      </c>
      <c r="CNA548" s="340" t="s">
        <v>378</v>
      </c>
      <c r="CNB548" s="340">
        <v>0</v>
      </c>
      <c r="CNC548" s="340" t="s">
        <v>192</v>
      </c>
      <c r="CND548" s="340" t="s">
        <v>192</v>
      </c>
      <c r="CNE548" s="340">
        <v>1</v>
      </c>
      <c r="CNF548" s="340">
        <v>61</v>
      </c>
      <c r="CNG548" s="340">
        <v>0.8</v>
      </c>
      <c r="CNH548" s="340" t="s">
        <v>1342</v>
      </c>
      <c r="CNI548" s="340" t="s">
        <v>378</v>
      </c>
      <c r="CNJ548" s="340">
        <v>0</v>
      </c>
      <c r="CNK548" s="340" t="s">
        <v>192</v>
      </c>
      <c r="CNL548" s="340" t="s">
        <v>192</v>
      </c>
      <c r="CNM548" s="340">
        <v>1</v>
      </c>
      <c r="CNN548" s="340">
        <v>61</v>
      </c>
      <c r="CNO548" s="340">
        <v>0.8</v>
      </c>
      <c r="CNP548" s="340" t="s">
        <v>1342</v>
      </c>
      <c r="CNQ548" s="340" t="s">
        <v>378</v>
      </c>
      <c r="CNR548" s="340">
        <v>0</v>
      </c>
      <c r="CNS548" s="340" t="s">
        <v>192</v>
      </c>
      <c r="CNT548" s="340" t="s">
        <v>192</v>
      </c>
      <c r="CNU548" s="340">
        <v>1</v>
      </c>
      <c r="CNV548" s="340">
        <v>61</v>
      </c>
      <c r="CNW548" s="340">
        <v>0.8</v>
      </c>
      <c r="CNX548" s="340" t="s">
        <v>1342</v>
      </c>
      <c r="CNY548" s="340" t="s">
        <v>378</v>
      </c>
      <c r="CNZ548" s="340">
        <v>0</v>
      </c>
      <c r="COA548" s="340" t="s">
        <v>192</v>
      </c>
      <c r="COB548" s="340" t="s">
        <v>192</v>
      </c>
      <c r="COC548" s="340">
        <v>1</v>
      </c>
      <c r="COD548" s="340">
        <v>61</v>
      </c>
      <c r="COE548" s="340">
        <v>0.8</v>
      </c>
      <c r="COF548" s="340" t="s">
        <v>1342</v>
      </c>
      <c r="COG548" s="340" t="s">
        <v>378</v>
      </c>
      <c r="COH548" s="340">
        <v>0</v>
      </c>
      <c r="COI548" s="340" t="s">
        <v>192</v>
      </c>
      <c r="COJ548" s="340" t="s">
        <v>192</v>
      </c>
      <c r="COK548" s="340">
        <v>1</v>
      </c>
      <c r="COL548" s="340">
        <v>61</v>
      </c>
      <c r="COM548" s="340">
        <v>0.8</v>
      </c>
      <c r="CON548" s="340" t="s">
        <v>1342</v>
      </c>
      <c r="COO548" s="340" t="s">
        <v>378</v>
      </c>
      <c r="COP548" s="340">
        <v>0</v>
      </c>
      <c r="COQ548" s="340" t="s">
        <v>192</v>
      </c>
      <c r="COR548" s="340" t="s">
        <v>192</v>
      </c>
      <c r="COS548" s="340">
        <v>1</v>
      </c>
      <c r="COT548" s="340">
        <v>61</v>
      </c>
      <c r="COU548" s="340">
        <v>0.8</v>
      </c>
      <c r="COV548" s="340" t="s">
        <v>1342</v>
      </c>
      <c r="COW548" s="340" t="s">
        <v>378</v>
      </c>
      <c r="COX548" s="340">
        <v>0</v>
      </c>
      <c r="COY548" s="340" t="s">
        <v>192</v>
      </c>
      <c r="COZ548" s="340" t="s">
        <v>192</v>
      </c>
      <c r="CPA548" s="340">
        <v>1</v>
      </c>
      <c r="CPB548" s="340">
        <v>61</v>
      </c>
      <c r="CPC548" s="340">
        <v>0.8</v>
      </c>
      <c r="CPD548" s="340" t="s">
        <v>1342</v>
      </c>
      <c r="CPE548" s="340" t="s">
        <v>378</v>
      </c>
      <c r="CPF548" s="340">
        <v>0</v>
      </c>
      <c r="CPG548" s="340" t="s">
        <v>192</v>
      </c>
      <c r="CPH548" s="340" t="s">
        <v>192</v>
      </c>
      <c r="CPI548" s="340">
        <v>1</v>
      </c>
      <c r="CPJ548" s="340">
        <v>61</v>
      </c>
      <c r="CPK548" s="340">
        <v>0.8</v>
      </c>
      <c r="CPL548" s="340" t="s">
        <v>1342</v>
      </c>
      <c r="CPM548" s="340" t="s">
        <v>378</v>
      </c>
      <c r="CPN548" s="340">
        <v>0</v>
      </c>
      <c r="CPO548" s="340" t="s">
        <v>192</v>
      </c>
      <c r="CPP548" s="340" t="s">
        <v>192</v>
      </c>
      <c r="CPQ548" s="340">
        <v>1</v>
      </c>
      <c r="CPR548" s="340">
        <v>61</v>
      </c>
      <c r="CPS548" s="340">
        <v>0.8</v>
      </c>
      <c r="CPT548" s="340" t="s">
        <v>1342</v>
      </c>
      <c r="CPU548" s="340" t="s">
        <v>378</v>
      </c>
      <c r="CPV548" s="340">
        <v>0</v>
      </c>
      <c r="CPW548" s="340" t="s">
        <v>192</v>
      </c>
      <c r="CPX548" s="340" t="s">
        <v>192</v>
      </c>
      <c r="CPY548" s="340">
        <v>1</v>
      </c>
      <c r="CPZ548" s="340">
        <v>61</v>
      </c>
      <c r="CQA548" s="340">
        <v>0.8</v>
      </c>
      <c r="CQB548" s="340" t="s">
        <v>1342</v>
      </c>
      <c r="CQC548" s="340" t="s">
        <v>378</v>
      </c>
      <c r="CQD548" s="340">
        <v>0</v>
      </c>
      <c r="CQE548" s="340" t="s">
        <v>192</v>
      </c>
      <c r="CQF548" s="340" t="s">
        <v>192</v>
      </c>
      <c r="CQG548" s="340">
        <v>1</v>
      </c>
      <c r="CQH548" s="340">
        <v>61</v>
      </c>
      <c r="CQI548" s="340">
        <v>0.8</v>
      </c>
      <c r="CQJ548" s="340" t="s">
        <v>1342</v>
      </c>
      <c r="CQK548" s="340" t="s">
        <v>378</v>
      </c>
      <c r="CQL548" s="340">
        <v>0</v>
      </c>
      <c r="CQM548" s="340" t="s">
        <v>192</v>
      </c>
      <c r="CQN548" s="340" t="s">
        <v>192</v>
      </c>
      <c r="CQO548" s="340">
        <v>1</v>
      </c>
      <c r="CQP548" s="340">
        <v>61</v>
      </c>
      <c r="CQQ548" s="340">
        <v>0.8</v>
      </c>
      <c r="CQR548" s="340" t="s">
        <v>1342</v>
      </c>
      <c r="CQS548" s="340" t="s">
        <v>378</v>
      </c>
      <c r="CQT548" s="340">
        <v>0</v>
      </c>
      <c r="CQU548" s="340" t="s">
        <v>192</v>
      </c>
      <c r="CQV548" s="340" t="s">
        <v>192</v>
      </c>
      <c r="CQW548" s="340">
        <v>1</v>
      </c>
      <c r="CQX548" s="340">
        <v>61</v>
      </c>
      <c r="CQY548" s="340">
        <v>0.8</v>
      </c>
      <c r="CQZ548" s="340" t="s">
        <v>1342</v>
      </c>
      <c r="CRA548" s="340" t="s">
        <v>378</v>
      </c>
      <c r="CRB548" s="340">
        <v>0</v>
      </c>
      <c r="CRC548" s="340" t="s">
        <v>192</v>
      </c>
      <c r="CRD548" s="340" t="s">
        <v>192</v>
      </c>
      <c r="CRE548" s="340">
        <v>1</v>
      </c>
      <c r="CRF548" s="340">
        <v>61</v>
      </c>
      <c r="CRG548" s="340">
        <v>0.8</v>
      </c>
      <c r="CRH548" s="340" t="s">
        <v>1342</v>
      </c>
      <c r="CRI548" s="340" t="s">
        <v>378</v>
      </c>
      <c r="CRJ548" s="340">
        <v>0</v>
      </c>
      <c r="CRK548" s="340" t="s">
        <v>192</v>
      </c>
      <c r="CRL548" s="340" t="s">
        <v>192</v>
      </c>
      <c r="CRM548" s="340">
        <v>1</v>
      </c>
      <c r="CRN548" s="340">
        <v>61</v>
      </c>
      <c r="CRO548" s="340">
        <v>0.8</v>
      </c>
      <c r="CRP548" s="340" t="s">
        <v>1342</v>
      </c>
      <c r="CRQ548" s="340" t="s">
        <v>378</v>
      </c>
      <c r="CRR548" s="340">
        <v>0</v>
      </c>
      <c r="CRS548" s="340" t="s">
        <v>192</v>
      </c>
      <c r="CRT548" s="340" t="s">
        <v>192</v>
      </c>
      <c r="CRU548" s="340">
        <v>1</v>
      </c>
      <c r="CRV548" s="340">
        <v>61</v>
      </c>
      <c r="CRW548" s="340">
        <v>0.8</v>
      </c>
      <c r="CRX548" s="340" t="s">
        <v>1342</v>
      </c>
      <c r="CRY548" s="340" t="s">
        <v>378</v>
      </c>
      <c r="CRZ548" s="340">
        <v>0</v>
      </c>
      <c r="CSA548" s="340" t="s">
        <v>192</v>
      </c>
      <c r="CSB548" s="340" t="s">
        <v>192</v>
      </c>
      <c r="CSC548" s="340">
        <v>1</v>
      </c>
      <c r="CSD548" s="340">
        <v>61</v>
      </c>
      <c r="CSE548" s="340">
        <v>0.8</v>
      </c>
      <c r="CSF548" s="340" t="s">
        <v>1342</v>
      </c>
      <c r="CSG548" s="340" t="s">
        <v>378</v>
      </c>
      <c r="CSH548" s="340">
        <v>0</v>
      </c>
      <c r="CSI548" s="340" t="s">
        <v>192</v>
      </c>
      <c r="CSJ548" s="340" t="s">
        <v>192</v>
      </c>
      <c r="CSK548" s="340">
        <v>1</v>
      </c>
      <c r="CSL548" s="340">
        <v>61</v>
      </c>
      <c r="CSM548" s="340">
        <v>0.8</v>
      </c>
      <c r="CSN548" s="340" t="s">
        <v>1342</v>
      </c>
      <c r="CSO548" s="340" t="s">
        <v>378</v>
      </c>
      <c r="CSP548" s="340">
        <v>0</v>
      </c>
      <c r="CSQ548" s="340" t="s">
        <v>192</v>
      </c>
      <c r="CSR548" s="340" t="s">
        <v>192</v>
      </c>
      <c r="CSS548" s="340">
        <v>1</v>
      </c>
      <c r="CST548" s="340">
        <v>61</v>
      </c>
      <c r="CSU548" s="340">
        <v>0.8</v>
      </c>
      <c r="CSV548" s="340" t="s">
        <v>1342</v>
      </c>
      <c r="CSW548" s="340" t="s">
        <v>378</v>
      </c>
      <c r="CSX548" s="340">
        <v>0</v>
      </c>
      <c r="CSY548" s="340" t="s">
        <v>192</v>
      </c>
      <c r="CSZ548" s="340" t="s">
        <v>192</v>
      </c>
      <c r="CTA548" s="340">
        <v>1</v>
      </c>
      <c r="CTB548" s="340">
        <v>61</v>
      </c>
      <c r="CTC548" s="340">
        <v>0.8</v>
      </c>
      <c r="CTD548" s="340" t="s">
        <v>1342</v>
      </c>
      <c r="CTE548" s="340" t="s">
        <v>378</v>
      </c>
      <c r="CTF548" s="340">
        <v>0</v>
      </c>
      <c r="CTG548" s="340" t="s">
        <v>192</v>
      </c>
      <c r="CTH548" s="340" t="s">
        <v>192</v>
      </c>
      <c r="CTI548" s="340">
        <v>1</v>
      </c>
      <c r="CTJ548" s="340">
        <v>61</v>
      </c>
      <c r="CTK548" s="340">
        <v>0.8</v>
      </c>
      <c r="CTL548" s="340" t="s">
        <v>1342</v>
      </c>
      <c r="CTM548" s="340" t="s">
        <v>378</v>
      </c>
      <c r="CTN548" s="340">
        <v>0</v>
      </c>
      <c r="CTO548" s="340" t="s">
        <v>192</v>
      </c>
      <c r="CTP548" s="340" t="s">
        <v>192</v>
      </c>
      <c r="CTQ548" s="340">
        <v>1</v>
      </c>
      <c r="CTR548" s="340">
        <v>61</v>
      </c>
      <c r="CTS548" s="340">
        <v>0.8</v>
      </c>
      <c r="CTT548" s="340" t="s">
        <v>1342</v>
      </c>
      <c r="CTU548" s="340" t="s">
        <v>378</v>
      </c>
      <c r="CTV548" s="340">
        <v>0</v>
      </c>
      <c r="CTW548" s="340" t="s">
        <v>192</v>
      </c>
      <c r="CTX548" s="340" t="s">
        <v>192</v>
      </c>
      <c r="CTY548" s="340">
        <v>1</v>
      </c>
      <c r="CTZ548" s="340">
        <v>61</v>
      </c>
      <c r="CUA548" s="340">
        <v>0.8</v>
      </c>
      <c r="CUB548" s="340" t="s">
        <v>1342</v>
      </c>
      <c r="CUC548" s="340" t="s">
        <v>378</v>
      </c>
      <c r="CUD548" s="340">
        <v>0</v>
      </c>
      <c r="CUE548" s="340" t="s">
        <v>192</v>
      </c>
      <c r="CUF548" s="340" t="s">
        <v>192</v>
      </c>
      <c r="CUG548" s="340">
        <v>1</v>
      </c>
      <c r="CUH548" s="340">
        <v>61</v>
      </c>
      <c r="CUI548" s="340">
        <v>0.8</v>
      </c>
      <c r="CUJ548" s="340" t="s">
        <v>1342</v>
      </c>
      <c r="CUK548" s="340" t="s">
        <v>378</v>
      </c>
      <c r="CUL548" s="340">
        <v>0</v>
      </c>
      <c r="CUM548" s="340" t="s">
        <v>192</v>
      </c>
      <c r="CUN548" s="340" t="s">
        <v>192</v>
      </c>
      <c r="CUO548" s="340">
        <v>1</v>
      </c>
      <c r="CUP548" s="340">
        <v>61</v>
      </c>
      <c r="CUQ548" s="340">
        <v>0.8</v>
      </c>
      <c r="CUR548" s="340" t="s">
        <v>1342</v>
      </c>
      <c r="CUS548" s="340" t="s">
        <v>378</v>
      </c>
      <c r="CUT548" s="340">
        <v>0</v>
      </c>
      <c r="CUU548" s="340" t="s">
        <v>192</v>
      </c>
      <c r="CUV548" s="340" t="s">
        <v>192</v>
      </c>
      <c r="CUW548" s="340">
        <v>1</v>
      </c>
      <c r="CUX548" s="340">
        <v>61</v>
      </c>
      <c r="CUY548" s="340">
        <v>0.8</v>
      </c>
      <c r="CUZ548" s="340" t="s">
        <v>1342</v>
      </c>
      <c r="CVA548" s="340" t="s">
        <v>378</v>
      </c>
      <c r="CVB548" s="340">
        <v>0</v>
      </c>
      <c r="CVC548" s="340" t="s">
        <v>192</v>
      </c>
      <c r="CVD548" s="340" t="s">
        <v>192</v>
      </c>
      <c r="CVE548" s="340">
        <v>1</v>
      </c>
      <c r="CVF548" s="340">
        <v>61</v>
      </c>
      <c r="CVG548" s="340">
        <v>0.8</v>
      </c>
      <c r="CVH548" s="340" t="s">
        <v>1342</v>
      </c>
      <c r="CVI548" s="340" t="s">
        <v>378</v>
      </c>
      <c r="CVJ548" s="340">
        <v>0</v>
      </c>
      <c r="CVK548" s="340" t="s">
        <v>192</v>
      </c>
      <c r="CVL548" s="340" t="s">
        <v>192</v>
      </c>
      <c r="CVM548" s="340">
        <v>1</v>
      </c>
      <c r="CVN548" s="340">
        <v>61</v>
      </c>
      <c r="CVO548" s="340">
        <v>0.8</v>
      </c>
      <c r="CVP548" s="340" t="s">
        <v>1342</v>
      </c>
      <c r="CVQ548" s="340" t="s">
        <v>378</v>
      </c>
      <c r="CVR548" s="340">
        <v>0</v>
      </c>
      <c r="CVS548" s="340" t="s">
        <v>192</v>
      </c>
      <c r="CVT548" s="340" t="s">
        <v>192</v>
      </c>
      <c r="CVU548" s="340">
        <v>1</v>
      </c>
      <c r="CVV548" s="340">
        <v>61</v>
      </c>
      <c r="CVW548" s="340">
        <v>0.8</v>
      </c>
      <c r="CVX548" s="340" t="s">
        <v>1342</v>
      </c>
      <c r="CVY548" s="340" t="s">
        <v>378</v>
      </c>
      <c r="CVZ548" s="340">
        <v>0</v>
      </c>
      <c r="CWA548" s="340" t="s">
        <v>192</v>
      </c>
      <c r="CWB548" s="340" t="s">
        <v>192</v>
      </c>
      <c r="CWC548" s="340">
        <v>1</v>
      </c>
      <c r="CWD548" s="340">
        <v>61</v>
      </c>
      <c r="CWE548" s="340">
        <v>0.8</v>
      </c>
      <c r="CWF548" s="340" t="s">
        <v>1342</v>
      </c>
      <c r="CWG548" s="340" t="s">
        <v>378</v>
      </c>
      <c r="CWH548" s="340">
        <v>0</v>
      </c>
      <c r="CWI548" s="340" t="s">
        <v>192</v>
      </c>
      <c r="CWJ548" s="340" t="s">
        <v>192</v>
      </c>
      <c r="CWK548" s="340">
        <v>1</v>
      </c>
      <c r="CWL548" s="340">
        <v>61</v>
      </c>
      <c r="CWM548" s="340">
        <v>0.8</v>
      </c>
      <c r="CWN548" s="340" t="s">
        <v>1342</v>
      </c>
      <c r="CWO548" s="340" t="s">
        <v>378</v>
      </c>
      <c r="CWP548" s="340">
        <v>0</v>
      </c>
      <c r="CWQ548" s="340" t="s">
        <v>192</v>
      </c>
      <c r="CWR548" s="340" t="s">
        <v>192</v>
      </c>
      <c r="CWS548" s="340">
        <v>1</v>
      </c>
      <c r="CWT548" s="340">
        <v>61</v>
      </c>
      <c r="CWU548" s="340">
        <v>0.8</v>
      </c>
      <c r="CWV548" s="340" t="s">
        <v>1342</v>
      </c>
      <c r="CWW548" s="340" t="s">
        <v>378</v>
      </c>
      <c r="CWX548" s="340">
        <v>0</v>
      </c>
      <c r="CWY548" s="340" t="s">
        <v>192</v>
      </c>
      <c r="CWZ548" s="340" t="s">
        <v>192</v>
      </c>
      <c r="CXA548" s="340">
        <v>1</v>
      </c>
      <c r="CXB548" s="340">
        <v>61</v>
      </c>
      <c r="CXC548" s="340">
        <v>0.8</v>
      </c>
      <c r="CXD548" s="340" t="s">
        <v>1342</v>
      </c>
      <c r="CXE548" s="340" t="s">
        <v>378</v>
      </c>
      <c r="CXF548" s="340">
        <v>0</v>
      </c>
      <c r="CXG548" s="340" t="s">
        <v>192</v>
      </c>
      <c r="CXH548" s="340" t="s">
        <v>192</v>
      </c>
      <c r="CXI548" s="340">
        <v>1</v>
      </c>
      <c r="CXJ548" s="340">
        <v>61</v>
      </c>
      <c r="CXK548" s="340">
        <v>0.8</v>
      </c>
      <c r="CXL548" s="340" t="s">
        <v>1342</v>
      </c>
      <c r="CXM548" s="340" t="s">
        <v>378</v>
      </c>
      <c r="CXN548" s="340">
        <v>0</v>
      </c>
      <c r="CXO548" s="340" t="s">
        <v>192</v>
      </c>
      <c r="CXP548" s="340" t="s">
        <v>192</v>
      </c>
      <c r="CXQ548" s="340">
        <v>1</v>
      </c>
      <c r="CXR548" s="340">
        <v>61</v>
      </c>
      <c r="CXS548" s="340">
        <v>0.8</v>
      </c>
      <c r="CXT548" s="340" t="s">
        <v>1342</v>
      </c>
      <c r="CXU548" s="340" t="s">
        <v>378</v>
      </c>
      <c r="CXV548" s="340">
        <v>0</v>
      </c>
      <c r="CXW548" s="340" t="s">
        <v>192</v>
      </c>
      <c r="CXX548" s="340" t="s">
        <v>192</v>
      </c>
      <c r="CXY548" s="340">
        <v>1</v>
      </c>
      <c r="CXZ548" s="340">
        <v>61</v>
      </c>
      <c r="CYA548" s="340">
        <v>0.8</v>
      </c>
      <c r="CYB548" s="340" t="s">
        <v>1342</v>
      </c>
      <c r="CYC548" s="340" t="s">
        <v>378</v>
      </c>
      <c r="CYD548" s="340">
        <v>0</v>
      </c>
      <c r="CYE548" s="340" t="s">
        <v>192</v>
      </c>
      <c r="CYF548" s="340" t="s">
        <v>192</v>
      </c>
      <c r="CYG548" s="340">
        <v>1</v>
      </c>
      <c r="CYH548" s="340">
        <v>61</v>
      </c>
      <c r="CYI548" s="340">
        <v>0.8</v>
      </c>
      <c r="CYJ548" s="340" t="s">
        <v>1342</v>
      </c>
      <c r="CYK548" s="340" t="s">
        <v>378</v>
      </c>
      <c r="CYL548" s="340">
        <v>0</v>
      </c>
      <c r="CYM548" s="340" t="s">
        <v>192</v>
      </c>
      <c r="CYN548" s="340" t="s">
        <v>192</v>
      </c>
      <c r="CYO548" s="340">
        <v>1</v>
      </c>
      <c r="CYP548" s="340">
        <v>61</v>
      </c>
      <c r="CYQ548" s="340">
        <v>0.8</v>
      </c>
      <c r="CYR548" s="340" t="s">
        <v>1342</v>
      </c>
      <c r="CYS548" s="340" t="s">
        <v>378</v>
      </c>
      <c r="CYT548" s="340">
        <v>0</v>
      </c>
      <c r="CYU548" s="340" t="s">
        <v>192</v>
      </c>
      <c r="CYV548" s="340" t="s">
        <v>192</v>
      </c>
      <c r="CYW548" s="340">
        <v>1</v>
      </c>
      <c r="CYX548" s="340">
        <v>61</v>
      </c>
      <c r="CYY548" s="340">
        <v>0.8</v>
      </c>
      <c r="CYZ548" s="340" t="s">
        <v>1342</v>
      </c>
      <c r="CZA548" s="340" t="s">
        <v>378</v>
      </c>
      <c r="CZB548" s="340">
        <v>0</v>
      </c>
      <c r="CZC548" s="340" t="s">
        <v>192</v>
      </c>
      <c r="CZD548" s="340" t="s">
        <v>192</v>
      </c>
      <c r="CZE548" s="340">
        <v>1</v>
      </c>
      <c r="CZF548" s="340">
        <v>61</v>
      </c>
      <c r="CZG548" s="340">
        <v>0.8</v>
      </c>
      <c r="CZH548" s="340" t="s">
        <v>1342</v>
      </c>
      <c r="CZI548" s="340" t="s">
        <v>378</v>
      </c>
      <c r="CZJ548" s="340">
        <v>0</v>
      </c>
      <c r="CZK548" s="340" t="s">
        <v>192</v>
      </c>
      <c r="CZL548" s="340" t="s">
        <v>192</v>
      </c>
      <c r="CZM548" s="340">
        <v>1</v>
      </c>
      <c r="CZN548" s="340">
        <v>61</v>
      </c>
      <c r="CZO548" s="340">
        <v>0.8</v>
      </c>
      <c r="CZP548" s="340" t="s">
        <v>1342</v>
      </c>
      <c r="CZQ548" s="340" t="s">
        <v>378</v>
      </c>
      <c r="CZR548" s="340">
        <v>0</v>
      </c>
      <c r="CZS548" s="340" t="s">
        <v>192</v>
      </c>
      <c r="CZT548" s="340" t="s">
        <v>192</v>
      </c>
      <c r="CZU548" s="340">
        <v>1</v>
      </c>
      <c r="CZV548" s="340">
        <v>61</v>
      </c>
      <c r="CZW548" s="340">
        <v>0.8</v>
      </c>
      <c r="CZX548" s="340" t="s">
        <v>1342</v>
      </c>
      <c r="CZY548" s="340" t="s">
        <v>378</v>
      </c>
      <c r="CZZ548" s="340">
        <v>0</v>
      </c>
      <c r="DAA548" s="340" t="s">
        <v>192</v>
      </c>
      <c r="DAB548" s="340" t="s">
        <v>192</v>
      </c>
      <c r="DAC548" s="340">
        <v>1</v>
      </c>
      <c r="DAD548" s="340">
        <v>61</v>
      </c>
      <c r="DAE548" s="340">
        <v>0.8</v>
      </c>
      <c r="DAF548" s="340" t="s">
        <v>1342</v>
      </c>
      <c r="DAG548" s="340" t="s">
        <v>378</v>
      </c>
      <c r="DAH548" s="340">
        <v>0</v>
      </c>
      <c r="DAI548" s="340" t="s">
        <v>192</v>
      </c>
      <c r="DAJ548" s="340" t="s">
        <v>192</v>
      </c>
      <c r="DAK548" s="340">
        <v>1</v>
      </c>
      <c r="DAL548" s="340">
        <v>61</v>
      </c>
      <c r="DAM548" s="340">
        <v>0.8</v>
      </c>
      <c r="DAN548" s="340" t="s">
        <v>1342</v>
      </c>
      <c r="DAO548" s="340" t="s">
        <v>378</v>
      </c>
      <c r="DAP548" s="340">
        <v>0</v>
      </c>
      <c r="DAQ548" s="340" t="s">
        <v>192</v>
      </c>
      <c r="DAR548" s="340" t="s">
        <v>192</v>
      </c>
      <c r="DAS548" s="340">
        <v>1</v>
      </c>
      <c r="DAT548" s="340">
        <v>61</v>
      </c>
      <c r="DAU548" s="340">
        <v>0.8</v>
      </c>
      <c r="DAV548" s="340" t="s">
        <v>1342</v>
      </c>
      <c r="DAW548" s="340" t="s">
        <v>378</v>
      </c>
      <c r="DAX548" s="340">
        <v>0</v>
      </c>
      <c r="DAY548" s="340" t="s">
        <v>192</v>
      </c>
      <c r="DAZ548" s="340" t="s">
        <v>192</v>
      </c>
      <c r="DBA548" s="340">
        <v>1</v>
      </c>
      <c r="DBB548" s="340">
        <v>61</v>
      </c>
      <c r="DBC548" s="340">
        <v>0.8</v>
      </c>
      <c r="DBD548" s="340" t="s">
        <v>1342</v>
      </c>
      <c r="DBE548" s="340" t="s">
        <v>378</v>
      </c>
      <c r="DBF548" s="340">
        <v>0</v>
      </c>
      <c r="DBG548" s="340" t="s">
        <v>192</v>
      </c>
      <c r="DBH548" s="340" t="s">
        <v>192</v>
      </c>
      <c r="DBI548" s="340">
        <v>1</v>
      </c>
      <c r="DBJ548" s="340">
        <v>61</v>
      </c>
      <c r="DBK548" s="340">
        <v>0.8</v>
      </c>
      <c r="DBL548" s="340" t="s">
        <v>1342</v>
      </c>
      <c r="DBM548" s="340" t="s">
        <v>378</v>
      </c>
      <c r="DBN548" s="340">
        <v>0</v>
      </c>
      <c r="DBO548" s="340" t="s">
        <v>192</v>
      </c>
      <c r="DBP548" s="340" t="s">
        <v>192</v>
      </c>
      <c r="DBQ548" s="340">
        <v>1</v>
      </c>
      <c r="DBR548" s="340">
        <v>61</v>
      </c>
      <c r="DBS548" s="340">
        <v>0.8</v>
      </c>
      <c r="DBT548" s="340" t="s">
        <v>1342</v>
      </c>
      <c r="DBU548" s="340" t="s">
        <v>378</v>
      </c>
      <c r="DBV548" s="340">
        <v>0</v>
      </c>
      <c r="DBW548" s="340" t="s">
        <v>192</v>
      </c>
      <c r="DBX548" s="340" t="s">
        <v>192</v>
      </c>
      <c r="DBY548" s="340">
        <v>1</v>
      </c>
      <c r="DBZ548" s="340">
        <v>61</v>
      </c>
      <c r="DCA548" s="340">
        <v>0.8</v>
      </c>
      <c r="DCB548" s="340" t="s">
        <v>1342</v>
      </c>
      <c r="DCC548" s="340" t="s">
        <v>378</v>
      </c>
      <c r="DCD548" s="340">
        <v>0</v>
      </c>
      <c r="DCE548" s="340" t="s">
        <v>192</v>
      </c>
      <c r="DCF548" s="340" t="s">
        <v>192</v>
      </c>
      <c r="DCG548" s="340">
        <v>1</v>
      </c>
      <c r="DCH548" s="340">
        <v>61</v>
      </c>
      <c r="DCI548" s="340">
        <v>0.8</v>
      </c>
      <c r="DCJ548" s="340" t="s">
        <v>1342</v>
      </c>
      <c r="DCK548" s="340" t="s">
        <v>378</v>
      </c>
      <c r="DCL548" s="340">
        <v>0</v>
      </c>
      <c r="DCM548" s="340" t="s">
        <v>192</v>
      </c>
      <c r="DCN548" s="340" t="s">
        <v>192</v>
      </c>
      <c r="DCO548" s="340">
        <v>1</v>
      </c>
      <c r="DCP548" s="340">
        <v>61</v>
      </c>
      <c r="DCQ548" s="340">
        <v>0.8</v>
      </c>
      <c r="DCR548" s="340" t="s">
        <v>1342</v>
      </c>
      <c r="DCS548" s="340" t="s">
        <v>378</v>
      </c>
      <c r="DCT548" s="340">
        <v>0</v>
      </c>
      <c r="DCU548" s="340" t="s">
        <v>192</v>
      </c>
      <c r="DCV548" s="340" t="s">
        <v>192</v>
      </c>
      <c r="DCW548" s="340">
        <v>1</v>
      </c>
      <c r="DCX548" s="340">
        <v>61</v>
      </c>
      <c r="DCY548" s="340">
        <v>0.8</v>
      </c>
      <c r="DCZ548" s="340" t="s">
        <v>1342</v>
      </c>
      <c r="DDA548" s="340" t="s">
        <v>378</v>
      </c>
      <c r="DDB548" s="340">
        <v>0</v>
      </c>
      <c r="DDC548" s="340" t="s">
        <v>192</v>
      </c>
      <c r="DDD548" s="340" t="s">
        <v>192</v>
      </c>
      <c r="DDE548" s="340">
        <v>1</v>
      </c>
      <c r="DDF548" s="340">
        <v>61</v>
      </c>
      <c r="DDG548" s="340">
        <v>0.8</v>
      </c>
      <c r="DDH548" s="340" t="s">
        <v>1342</v>
      </c>
      <c r="DDI548" s="340" t="s">
        <v>378</v>
      </c>
      <c r="DDJ548" s="340">
        <v>0</v>
      </c>
      <c r="DDK548" s="340" t="s">
        <v>192</v>
      </c>
      <c r="DDL548" s="340" t="s">
        <v>192</v>
      </c>
      <c r="DDM548" s="340">
        <v>1</v>
      </c>
      <c r="DDN548" s="340">
        <v>61</v>
      </c>
      <c r="DDO548" s="340">
        <v>0.8</v>
      </c>
      <c r="DDP548" s="340" t="s">
        <v>1342</v>
      </c>
      <c r="DDQ548" s="340" t="s">
        <v>378</v>
      </c>
      <c r="DDR548" s="340">
        <v>0</v>
      </c>
      <c r="DDS548" s="340" t="s">
        <v>192</v>
      </c>
      <c r="DDT548" s="340" t="s">
        <v>192</v>
      </c>
      <c r="DDU548" s="340">
        <v>1</v>
      </c>
      <c r="DDV548" s="340">
        <v>61</v>
      </c>
      <c r="DDW548" s="340">
        <v>0.8</v>
      </c>
      <c r="DDX548" s="340" t="s">
        <v>1342</v>
      </c>
      <c r="DDY548" s="340" t="s">
        <v>378</v>
      </c>
      <c r="DDZ548" s="340">
        <v>0</v>
      </c>
      <c r="DEA548" s="340" t="s">
        <v>192</v>
      </c>
      <c r="DEB548" s="340" t="s">
        <v>192</v>
      </c>
      <c r="DEC548" s="340">
        <v>1</v>
      </c>
      <c r="DED548" s="340">
        <v>61</v>
      </c>
      <c r="DEE548" s="340">
        <v>0.8</v>
      </c>
      <c r="DEF548" s="340" t="s">
        <v>1342</v>
      </c>
      <c r="DEG548" s="340" t="s">
        <v>378</v>
      </c>
      <c r="DEH548" s="340">
        <v>0</v>
      </c>
      <c r="DEI548" s="340" t="s">
        <v>192</v>
      </c>
      <c r="DEJ548" s="340" t="s">
        <v>192</v>
      </c>
      <c r="DEK548" s="340">
        <v>1</v>
      </c>
      <c r="DEL548" s="340">
        <v>61</v>
      </c>
      <c r="DEM548" s="340">
        <v>0.8</v>
      </c>
      <c r="DEN548" s="340" t="s">
        <v>1342</v>
      </c>
      <c r="DEO548" s="340" t="s">
        <v>378</v>
      </c>
      <c r="DEP548" s="340">
        <v>0</v>
      </c>
      <c r="DEQ548" s="340" t="s">
        <v>192</v>
      </c>
      <c r="DER548" s="340" t="s">
        <v>192</v>
      </c>
      <c r="DES548" s="340">
        <v>1</v>
      </c>
      <c r="DET548" s="340">
        <v>61</v>
      </c>
      <c r="DEU548" s="340">
        <v>0.8</v>
      </c>
      <c r="DEV548" s="340" t="s">
        <v>1342</v>
      </c>
      <c r="DEW548" s="340" t="s">
        <v>378</v>
      </c>
      <c r="DEX548" s="340">
        <v>0</v>
      </c>
      <c r="DEY548" s="340" t="s">
        <v>192</v>
      </c>
      <c r="DEZ548" s="340" t="s">
        <v>192</v>
      </c>
      <c r="DFA548" s="340">
        <v>1</v>
      </c>
      <c r="DFB548" s="340">
        <v>61</v>
      </c>
      <c r="DFC548" s="340">
        <v>0.8</v>
      </c>
      <c r="DFD548" s="340" t="s">
        <v>1342</v>
      </c>
      <c r="DFE548" s="340" t="s">
        <v>378</v>
      </c>
      <c r="DFF548" s="340">
        <v>0</v>
      </c>
      <c r="DFG548" s="340" t="s">
        <v>192</v>
      </c>
      <c r="DFH548" s="340" t="s">
        <v>192</v>
      </c>
      <c r="DFI548" s="340">
        <v>1</v>
      </c>
      <c r="DFJ548" s="340">
        <v>61</v>
      </c>
      <c r="DFK548" s="340">
        <v>0.8</v>
      </c>
      <c r="DFL548" s="340" t="s">
        <v>1342</v>
      </c>
      <c r="DFM548" s="340" t="s">
        <v>378</v>
      </c>
      <c r="DFN548" s="340">
        <v>0</v>
      </c>
      <c r="DFO548" s="340" t="s">
        <v>192</v>
      </c>
      <c r="DFP548" s="340" t="s">
        <v>192</v>
      </c>
      <c r="DFQ548" s="340">
        <v>1</v>
      </c>
      <c r="DFR548" s="340">
        <v>61</v>
      </c>
      <c r="DFS548" s="340">
        <v>0.8</v>
      </c>
      <c r="DFT548" s="340" t="s">
        <v>1342</v>
      </c>
      <c r="DFU548" s="340" t="s">
        <v>378</v>
      </c>
      <c r="DFV548" s="340">
        <v>0</v>
      </c>
      <c r="DFW548" s="340" t="s">
        <v>192</v>
      </c>
      <c r="DFX548" s="340" t="s">
        <v>192</v>
      </c>
      <c r="DFY548" s="340">
        <v>1</v>
      </c>
      <c r="DFZ548" s="340">
        <v>61</v>
      </c>
      <c r="DGA548" s="340">
        <v>0.8</v>
      </c>
      <c r="DGB548" s="340" t="s">
        <v>1342</v>
      </c>
      <c r="DGC548" s="340" t="s">
        <v>378</v>
      </c>
      <c r="DGD548" s="340">
        <v>0</v>
      </c>
      <c r="DGE548" s="340" t="s">
        <v>192</v>
      </c>
      <c r="DGF548" s="340" t="s">
        <v>192</v>
      </c>
      <c r="DGG548" s="340">
        <v>1</v>
      </c>
      <c r="DGH548" s="340">
        <v>61</v>
      </c>
      <c r="DGI548" s="340">
        <v>0.8</v>
      </c>
      <c r="DGJ548" s="340" t="s">
        <v>1342</v>
      </c>
      <c r="DGK548" s="340" t="s">
        <v>378</v>
      </c>
      <c r="DGL548" s="340">
        <v>0</v>
      </c>
      <c r="DGM548" s="340" t="s">
        <v>192</v>
      </c>
      <c r="DGN548" s="340" t="s">
        <v>192</v>
      </c>
      <c r="DGO548" s="340">
        <v>1</v>
      </c>
      <c r="DGP548" s="340">
        <v>61</v>
      </c>
      <c r="DGQ548" s="340">
        <v>0.8</v>
      </c>
      <c r="DGR548" s="340" t="s">
        <v>1342</v>
      </c>
      <c r="DGS548" s="340" t="s">
        <v>378</v>
      </c>
      <c r="DGT548" s="340">
        <v>0</v>
      </c>
      <c r="DGU548" s="340" t="s">
        <v>192</v>
      </c>
      <c r="DGV548" s="340" t="s">
        <v>192</v>
      </c>
      <c r="DGW548" s="340">
        <v>1</v>
      </c>
      <c r="DGX548" s="340">
        <v>61</v>
      </c>
      <c r="DGY548" s="340">
        <v>0.8</v>
      </c>
      <c r="DGZ548" s="340" t="s">
        <v>1342</v>
      </c>
      <c r="DHA548" s="340" t="s">
        <v>378</v>
      </c>
      <c r="DHB548" s="340">
        <v>0</v>
      </c>
      <c r="DHC548" s="340" t="s">
        <v>192</v>
      </c>
      <c r="DHD548" s="340" t="s">
        <v>192</v>
      </c>
      <c r="DHE548" s="340">
        <v>1</v>
      </c>
      <c r="DHF548" s="340">
        <v>61</v>
      </c>
      <c r="DHG548" s="340">
        <v>0.8</v>
      </c>
      <c r="DHH548" s="340" t="s">
        <v>1342</v>
      </c>
      <c r="DHI548" s="340" t="s">
        <v>378</v>
      </c>
      <c r="DHJ548" s="340">
        <v>0</v>
      </c>
      <c r="DHK548" s="340" t="s">
        <v>192</v>
      </c>
      <c r="DHL548" s="340" t="s">
        <v>192</v>
      </c>
      <c r="DHM548" s="340">
        <v>1</v>
      </c>
      <c r="DHN548" s="340">
        <v>61</v>
      </c>
      <c r="DHO548" s="340">
        <v>0.8</v>
      </c>
      <c r="DHP548" s="340" t="s">
        <v>1342</v>
      </c>
      <c r="DHQ548" s="340" t="s">
        <v>378</v>
      </c>
      <c r="DHR548" s="340">
        <v>0</v>
      </c>
      <c r="DHS548" s="340" t="s">
        <v>192</v>
      </c>
      <c r="DHT548" s="340" t="s">
        <v>192</v>
      </c>
      <c r="DHU548" s="340">
        <v>1</v>
      </c>
      <c r="DHV548" s="340">
        <v>61</v>
      </c>
      <c r="DHW548" s="340">
        <v>0.8</v>
      </c>
      <c r="DHX548" s="340" t="s">
        <v>1342</v>
      </c>
      <c r="DHY548" s="340" t="s">
        <v>378</v>
      </c>
      <c r="DHZ548" s="340">
        <v>0</v>
      </c>
      <c r="DIA548" s="340" t="s">
        <v>192</v>
      </c>
      <c r="DIB548" s="340" t="s">
        <v>192</v>
      </c>
      <c r="DIC548" s="340">
        <v>1</v>
      </c>
      <c r="DID548" s="340">
        <v>61</v>
      </c>
      <c r="DIE548" s="340">
        <v>0.8</v>
      </c>
      <c r="DIF548" s="340" t="s">
        <v>1342</v>
      </c>
      <c r="DIG548" s="340" t="s">
        <v>378</v>
      </c>
      <c r="DIH548" s="340">
        <v>0</v>
      </c>
      <c r="DII548" s="340" t="s">
        <v>192</v>
      </c>
      <c r="DIJ548" s="340" t="s">
        <v>192</v>
      </c>
      <c r="DIK548" s="340">
        <v>1</v>
      </c>
      <c r="DIL548" s="340">
        <v>61</v>
      </c>
      <c r="DIM548" s="340">
        <v>0.8</v>
      </c>
      <c r="DIN548" s="340" t="s">
        <v>1342</v>
      </c>
      <c r="DIO548" s="340" t="s">
        <v>378</v>
      </c>
      <c r="DIP548" s="340">
        <v>0</v>
      </c>
      <c r="DIQ548" s="340" t="s">
        <v>192</v>
      </c>
      <c r="DIR548" s="340" t="s">
        <v>192</v>
      </c>
      <c r="DIS548" s="340">
        <v>1</v>
      </c>
      <c r="DIT548" s="340">
        <v>61</v>
      </c>
      <c r="DIU548" s="340">
        <v>0.8</v>
      </c>
      <c r="DIV548" s="340" t="s">
        <v>1342</v>
      </c>
      <c r="DIW548" s="340" t="s">
        <v>378</v>
      </c>
      <c r="DIX548" s="340">
        <v>0</v>
      </c>
      <c r="DIY548" s="340" t="s">
        <v>192</v>
      </c>
      <c r="DIZ548" s="340" t="s">
        <v>192</v>
      </c>
      <c r="DJA548" s="340">
        <v>1</v>
      </c>
      <c r="DJB548" s="340">
        <v>61</v>
      </c>
      <c r="DJC548" s="340">
        <v>0.8</v>
      </c>
      <c r="DJD548" s="340" t="s">
        <v>1342</v>
      </c>
      <c r="DJE548" s="340" t="s">
        <v>378</v>
      </c>
      <c r="DJF548" s="340">
        <v>0</v>
      </c>
      <c r="DJG548" s="340" t="s">
        <v>192</v>
      </c>
      <c r="DJH548" s="340" t="s">
        <v>192</v>
      </c>
      <c r="DJI548" s="340">
        <v>1</v>
      </c>
      <c r="DJJ548" s="340">
        <v>61</v>
      </c>
      <c r="DJK548" s="340">
        <v>0.8</v>
      </c>
      <c r="DJL548" s="340" t="s">
        <v>1342</v>
      </c>
      <c r="DJM548" s="340" t="s">
        <v>378</v>
      </c>
      <c r="DJN548" s="340">
        <v>0</v>
      </c>
      <c r="DJO548" s="340" t="s">
        <v>192</v>
      </c>
      <c r="DJP548" s="340" t="s">
        <v>192</v>
      </c>
      <c r="DJQ548" s="340">
        <v>1</v>
      </c>
      <c r="DJR548" s="340">
        <v>61</v>
      </c>
      <c r="DJS548" s="340">
        <v>0.8</v>
      </c>
      <c r="DJT548" s="340" t="s">
        <v>1342</v>
      </c>
      <c r="DJU548" s="340" t="s">
        <v>378</v>
      </c>
      <c r="DJV548" s="340">
        <v>0</v>
      </c>
      <c r="DJW548" s="340" t="s">
        <v>192</v>
      </c>
      <c r="DJX548" s="340" t="s">
        <v>192</v>
      </c>
      <c r="DJY548" s="340">
        <v>1</v>
      </c>
      <c r="DJZ548" s="340">
        <v>61</v>
      </c>
      <c r="DKA548" s="340">
        <v>0.8</v>
      </c>
      <c r="DKB548" s="340" t="s">
        <v>1342</v>
      </c>
      <c r="DKC548" s="340" t="s">
        <v>378</v>
      </c>
      <c r="DKD548" s="340">
        <v>0</v>
      </c>
      <c r="DKE548" s="340" t="s">
        <v>192</v>
      </c>
      <c r="DKF548" s="340" t="s">
        <v>192</v>
      </c>
      <c r="DKG548" s="340">
        <v>1</v>
      </c>
      <c r="DKH548" s="340">
        <v>61</v>
      </c>
      <c r="DKI548" s="340">
        <v>0.8</v>
      </c>
      <c r="DKJ548" s="340" t="s">
        <v>1342</v>
      </c>
      <c r="DKK548" s="340" t="s">
        <v>378</v>
      </c>
      <c r="DKL548" s="340">
        <v>0</v>
      </c>
      <c r="DKM548" s="340" t="s">
        <v>192</v>
      </c>
      <c r="DKN548" s="340" t="s">
        <v>192</v>
      </c>
      <c r="DKO548" s="340">
        <v>1</v>
      </c>
      <c r="DKP548" s="340">
        <v>61</v>
      </c>
      <c r="DKQ548" s="340">
        <v>0.8</v>
      </c>
      <c r="DKR548" s="340" t="s">
        <v>1342</v>
      </c>
      <c r="DKS548" s="340" t="s">
        <v>378</v>
      </c>
      <c r="DKT548" s="340">
        <v>0</v>
      </c>
      <c r="DKU548" s="340" t="s">
        <v>192</v>
      </c>
      <c r="DKV548" s="340" t="s">
        <v>192</v>
      </c>
      <c r="DKW548" s="340">
        <v>1</v>
      </c>
      <c r="DKX548" s="340">
        <v>61</v>
      </c>
      <c r="DKY548" s="340">
        <v>0.8</v>
      </c>
      <c r="DKZ548" s="340" t="s">
        <v>1342</v>
      </c>
      <c r="DLA548" s="340" t="s">
        <v>378</v>
      </c>
      <c r="DLB548" s="340">
        <v>0</v>
      </c>
      <c r="DLC548" s="340" t="s">
        <v>192</v>
      </c>
      <c r="DLD548" s="340" t="s">
        <v>192</v>
      </c>
      <c r="DLE548" s="340">
        <v>1</v>
      </c>
      <c r="DLF548" s="340">
        <v>61</v>
      </c>
      <c r="DLG548" s="340">
        <v>0.8</v>
      </c>
      <c r="DLH548" s="340" t="s">
        <v>1342</v>
      </c>
      <c r="DLI548" s="340" t="s">
        <v>378</v>
      </c>
      <c r="DLJ548" s="340">
        <v>0</v>
      </c>
      <c r="DLK548" s="340" t="s">
        <v>192</v>
      </c>
      <c r="DLL548" s="340" t="s">
        <v>192</v>
      </c>
      <c r="DLM548" s="340">
        <v>1</v>
      </c>
      <c r="DLN548" s="340">
        <v>61</v>
      </c>
      <c r="DLO548" s="340">
        <v>0.8</v>
      </c>
      <c r="DLP548" s="340" t="s">
        <v>1342</v>
      </c>
      <c r="DLQ548" s="340" t="s">
        <v>378</v>
      </c>
      <c r="DLR548" s="340">
        <v>0</v>
      </c>
      <c r="DLS548" s="340" t="s">
        <v>192</v>
      </c>
      <c r="DLT548" s="340" t="s">
        <v>192</v>
      </c>
      <c r="DLU548" s="340">
        <v>1</v>
      </c>
      <c r="DLV548" s="340">
        <v>61</v>
      </c>
      <c r="DLW548" s="340">
        <v>0.8</v>
      </c>
      <c r="DLX548" s="340" t="s">
        <v>1342</v>
      </c>
      <c r="DLY548" s="340" t="s">
        <v>378</v>
      </c>
      <c r="DLZ548" s="340">
        <v>0</v>
      </c>
      <c r="DMA548" s="340" t="s">
        <v>192</v>
      </c>
      <c r="DMB548" s="340" t="s">
        <v>192</v>
      </c>
      <c r="DMC548" s="340">
        <v>1</v>
      </c>
      <c r="DMD548" s="340">
        <v>61</v>
      </c>
      <c r="DME548" s="340">
        <v>0.8</v>
      </c>
      <c r="DMF548" s="340" t="s">
        <v>1342</v>
      </c>
      <c r="DMG548" s="340" t="s">
        <v>378</v>
      </c>
      <c r="DMH548" s="340">
        <v>0</v>
      </c>
      <c r="DMI548" s="340" t="s">
        <v>192</v>
      </c>
      <c r="DMJ548" s="340" t="s">
        <v>192</v>
      </c>
      <c r="DMK548" s="340">
        <v>1</v>
      </c>
      <c r="DML548" s="340">
        <v>61</v>
      </c>
      <c r="DMM548" s="340">
        <v>0.8</v>
      </c>
      <c r="DMN548" s="340" t="s">
        <v>1342</v>
      </c>
      <c r="DMO548" s="340" t="s">
        <v>378</v>
      </c>
      <c r="DMP548" s="340">
        <v>0</v>
      </c>
      <c r="DMQ548" s="340" t="s">
        <v>192</v>
      </c>
      <c r="DMR548" s="340" t="s">
        <v>192</v>
      </c>
      <c r="DMS548" s="340">
        <v>1</v>
      </c>
      <c r="DMT548" s="340">
        <v>61</v>
      </c>
      <c r="DMU548" s="340">
        <v>0.8</v>
      </c>
      <c r="DMV548" s="340" t="s">
        <v>1342</v>
      </c>
      <c r="DMW548" s="340" t="s">
        <v>378</v>
      </c>
      <c r="DMX548" s="340">
        <v>0</v>
      </c>
      <c r="DMY548" s="340" t="s">
        <v>192</v>
      </c>
      <c r="DMZ548" s="340" t="s">
        <v>192</v>
      </c>
      <c r="DNA548" s="340">
        <v>1</v>
      </c>
      <c r="DNB548" s="340">
        <v>61</v>
      </c>
      <c r="DNC548" s="340">
        <v>0.8</v>
      </c>
      <c r="DND548" s="340" t="s">
        <v>1342</v>
      </c>
      <c r="DNE548" s="340" t="s">
        <v>378</v>
      </c>
      <c r="DNF548" s="340">
        <v>0</v>
      </c>
      <c r="DNG548" s="340" t="s">
        <v>192</v>
      </c>
      <c r="DNH548" s="340" t="s">
        <v>192</v>
      </c>
      <c r="DNI548" s="340">
        <v>1</v>
      </c>
      <c r="DNJ548" s="340">
        <v>61</v>
      </c>
      <c r="DNK548" s="340">
        <v>0.8</v>
      </c>
      <c r="DNL548" s="340" t="s">
        <v>1342</v>
      </c>
      <c r="DNM548" s="340" t="s">
        <v>378</v>
      </c>
      <c r="DNN548" s="340">
        <v>0</v>
      </c>
      <c r="DNO548" s="340" t="s">
        <v>192</v>
      </c>
      <c r="DNP548" s="340" t="s">
        <v>192</v>
      </c>
      <c r="DNQ548" s="340">
        <v>1</v>
      </c>
      <c r="DNR548" s="340">
        <v>61</v>
      </c>
      <c r="DNS548" s="340">
        <v>0.8</v>
      </c>
      <c r="DNT548" s="340" t="s">
        <v>1342</v>
      </c>
      <c r="DNU548" s="340" t="s">
        <v>378</v>
      </c>
      <c r="DNV548" s="340">
        <v>0</v>
      </c>
      <c r="DNW548" s="340" t="s">
        <v>192</v>
      </c>
      <c r="DNX548" s="340" t="s">
        <v>192</v>
      </c>
      <c r="DNY548" s="340">
        <v>1</v>
      </c>
      <c r="DNZ548" s="340">
        <v>61</v>
      </c>
      <c r="DOA548" s="340">
        <v>0.8</v>
      </c>
      <c r="DOB548" s="340" t="s">
        <v>1342</v>
      </c>
      <c r="DOC548" s="340" t="s">
        <v>378</v>
      </c>
      <c r="DOD548" s="340">
        <v>0</v>
      </c>
      <c r="DOE548" s="340" t="s">
        <v>192</v>
      </c>
      <c r="DOF548" s="340" t="s">
        <v>192</v>
      </c>
      <c r="DOG548" s="340">
        <v>1</v>
      </c>
      <c r="DOH548" s="340">
        <v>61</v>
      </c>
      <c r="DOI548" s="340">
        <v>0.8</v>
      </c>
      <c r="DOJ548" s="340" t="s">
        <v>1342</v>
      </c>
      <c r="DOK548" s="340" t="s">
        <v>378</v>
      </c>
      <c r="DOL548" s="340">
        <v>0</v>
      </c>
      <c r="DOM548" s="340" t="s">
        <v>192</v>
      </c>
      <c r="DON548" s="340" t="s">
        <v>192</v>
      </c>
      <c r="DOO548" s="340">
        <v>1</v>
      </c>
      <c r="DOP548" s="340">
        <v>61</v>
      </c>
      <c r="DOQ548" s="340">
        <v>0.8</v>
      </c>
      <c r="DOR548" s="340" t="s">
        <v>1342</v>
      </c>
      <c r="DOS548" s="340" t="s">
        <v>378</v>
      </c>
      <c r="DOT548" s="340">
        <v>0</v>
      </c>
      <c r="DOU548" s="340" t="s">
        <v>192</v>
      </c>
      <c r="DOV548" s="340" t="s">
        <v>192</v>
      </c>
      <c r="DOW548" s="340">
        <v>1</v>
      </c>
      <c r="DOX548" s="340">
        <v>61</v>
      </c>
      <c r="DOY548" s="340">
        <v>0.8</v>
      </c>
      <c r="DOZ548" s="340" t="s">
        <v>1342</v>
      </c>
      <c r="DPA548" s="340" t="s">
        <v>378</v>
      </c>
      <c r="DPB548" s="340">
        <v>0</v>
      </c>
      <c r="DPC548" s="340" t="s">
        <v>192</v>
      </c>
      <c r="DPD548" s="340" t="s">
        <v>192</v>
      </c>
      <c r="DPE548" s="340">
        <v>1</v>
      </c>
      <c r="DPF548" s="340">
        <v>61</v>
      </c>
      <c r="DPG548" s="340">
        <v>0.8</v>
      </c>
      <c r="DPH548" s="340" t="s">
        <v>1342</v>
      </c>
      <c r="DPI548" s="340" t="s">
        <v>378</v>
      </c>
      <c r="DPJ548" s="340">
        <v>0</v>
      </c>
      <c r="DPK548" s="340" t="s">
        <v>192</v>
      </c>
      <c r="DPL548" s="340" t="s">
        <v>192</v>
      </c>
      <c r="DPM548" s="340">
        <v>1</v>
      </c>
      <c r="DPN548" s="340">
        <v>61</v>
      </c>
      <c r="DPO548" s="340">
        <v>0.8</v>
      </c>
      <c r="DPP548" s="340" t="s">
        <v>1342</v>
      </c>
      <c r="DPQ548" s="340" t="s">
        <v>378</v>
      </c>
      <c r="DPR548" s="340">
        <v>0</v>
      </c>
      <c r="DPS548" s="340" t="s">
        <v>192</v>
      </c>
      <c r="DPT548" s="340" t="s">
        <v>192</v>
      </c>
      <c r="DPU548" s="340">
        <v>1</v>
      </c>
      <c r="DPV548" s="340">
        <v>61</v>
      </c>
      <c r="DPW548" s="340">
        <v>0.8</v>
      </c>
      <c r="DPX548" s="340" t="s">
        <v>1342</v>
      </c>
      <c r="DPY548" s="340" t="s">
        <v>378</v>
      </c>
      <c r="DPZ548" s="340">
        <v>0</v>
      </c>
      <c r="DQA548" s="340" t="s">
        <v>192</v>
      </c>
      <c r="DQB548" s="340" t="s">
        <v>192</v>
      </c>
      <c r="DQC548" s="340">
        <v>1</v>
      </c>
      <c r="DQD548" s="340">
        <v>61</v>
      </c>
      <c r="DQE548" s="340">
        <v>0.8</v>
      </c>
      <c r="DQF548" s="340" t="s">
        <v>1342</v>
      </c>
      <c r="DQG548" s="340" t="s">
        <v>378</v>
      </c>
      <c r="DQH548" s="340">
        <v>0</v>
      </c>
      <c r="DQI548" s="340" t="s">
        <v>192</v>
      </c>
      <c r="DQJ548" s="340" t="s">
        <v>192</v>
      </c>
      <c r="DQK548" s="340">
        <v>1</v>
      </c>
      <c r="DQL548" s="340">
        <v>61</v>
      </c>
      <c r="DQM548" s="340">
        <v>0.8</v>
      </c>
      <c r="DQN548" s="340" t="s">
        <v>1342</v>
      </c>
      <c r="DQO548" s="340" t="s">
        <v>378</v>
      </c>
      <c r="DQP548" s="340">
        <v>0</v>
      </c>
      <c r="DQQ548" s="340" t="s">
        <v>192</v>
      </c>
      <c r="DQR548" s="340" t="s">
        <v>192</v>
      </c>
      <c r="DQS548" s="340">
        <v>1</v>
      </c>
      <c r="DQT548" s="340">
        <v>61</v>
      </c>
      <c r="DQU548" s="340">
        <v>0.8</v>
      </c>
      <c r="DQV548" s="340" t="s">
        <v>1342</v>
      </c>
      <c r="DQW548" s="340" t="s">
        <v>378</v>
      </c>
      <c r="DQX548" s="340">
        <v>0</v>
      </c>
      <c r="DQY548" s="340" t="s">
        <v>192</v>
      </c>
      <c r="DQZ548" s="340" t="s">
        <v>192</v>
      </c>
      <c r="DRA548" s="340">
        <v>1</v>
      </c>
      <c r="DRB548" s="340">
        <v>61</v>
      </c>
      <c r="DRC548" s="340">
        <v>0.8</v>
      </c>
      <c r="DRD548" s="340" t="s">
        <v>1342</v>
      </c>
      <c r="DRE548" s="340" t="s">
        <v>378</v>
      </c>
      <c r="DRF548" s="340">
        <v>0</v>
      </c>
      <c r="DRG548" s="340" t="s">
        <v>192</v>
      </c>
      <c r="DRH548" s="340" t="s">
        <v>192</v>
      </c>
      <c r="DRI548" s="340">
        <v>1</v>
      </c>
      <c r="DRJ548" s="340">
        <v>61</v>
      </c>
      <c r="DRK548" s="340">
        <v>0.8</v>
      </c>
      <c r="DRL548" s="340" t="s">
        <v>1342</v>
      </c>
      <c r="DRM548" s="340" t="s">
        <v>378</v>
      </c>
      <c r="DRN548" s="340">
        <v>0</v>
      </c>
      <c r="DRO548" s="340" t="s">
        <v>192</v>
      </c>
      <c r="DRP548" s="340" t="s">
        <v>192</v>
      </c>
      <c r="DRQ548" s="340">
        <v>1</v>
      </c>
      <c r="DRR548" s="340">
        <v>61</v>
      </c>
      <c r="DRS548" s="340">
        <v>0.8</v>
      </c>
      <c r="DRT548" s="340" t="s">
        <v>1342</v>
      </c>
      <c r="DRU548" s="340" t="s">
        <v>378</v>
      </c>
      <c r="DRV548" s="340">
        <v>0</v>
      </c>
      <c r="DRW548" s="340" t="s">
        <v>192</v>
      </c>
      <c r="DRX548" s="340" t="s">
        <v>192</v>
      </c>
      <c r="DRY548" s="340">
        <v>1</v>
      </c>
      <c r="DRZ548" s="340">
        <v>61</v>
      </c>
      <c r="DSA548" s="340">
        <v>0.8</v>
      </c>
      <c r="DSB548" s="340" t="s">
        <v>1342</v>
      </c>
      <c r="DSC548" s="340" t="s">
        <v>378</v>
      </c>
      <c r="DSD548" s="340">
        <v>0</v>
      </c>
      <c r="DSE548" s="340" t="s">
        <v>192</v>
      </c>
      <c r="DSF548" s="340" t="s">
        <v>192</v>
      </c>
      <c r="DSG548" s="340">
        <v>1</v>
      </c>
      <c r="DSH548" s="340">
        <v>61</v>
      </c>
      <c r="DSI548" s="340">
        <v>0.8</v>
      </c>
      <c r="DSJ548" s="340" t="s">
        <v>1342</v>
      </c>
      <c r="DSK548" s="340" t="s">
        <v>378</v>
      </c>
      <c r="DSL548" s="340">
        <v>0</v>
      </c>
      <c r="DSM548" s="340" t="s">
        <v>192</v>
      </c>
      <c r="DSN548" s="340" t="s">
        <v>192</v>
      </c>
      <c r="DSO548" s="340">
        <v>1</v>
      </c>
      <c r="DSP548" s="340">
        <v>61</v>
      </c>
      <c r="DSQ548" s="340">
        <v>0.8</v>
      </c>
      <c r="DSR548" s="340" t="s">
        <v>1342</v>
      </c>
      <c r="DSS548" s="340" t="s">
        <v>378</v>
      </c>
      <c r="DST548" s="340">
        <v>0</v>
      </c>
      <c r="DSU548" s="340" t="s">
        <v>192</v>
      </c>
      <c r="DSV548" s="340" t="s">
        <v>192</v>
      </c>
      <c r="DSW548" s="340">
        <v>1</v>
      </c>
      <c r="DSX548" s="340">
        <v>61</v>
      </c>
      <c r="DSY548" s="340">
        <v>0.8</v>
      </c>
      <c r="DSZ548" s="340" t="s">
        <v>1342</v>
      </c>
      <c r="DTA548" s="340" t="s">
        <v>378</v>
      </c>
      <c r="DTB548" s="340">
        <v>0</v>
      </c>
      <c r="DTC548" s="340" t="s">
        <v>192</v>
      </c>
      <c r="DTD548" s="340" t="s">
        <v>192</v>
      </c>
      <c r="DTE548" s="340">
        <v>1</v>
      </c>
      <c r="DTF548" s="340">
        <v>61</v>
      </c>
      <c r="DTG548" s="340">
        <v>0.8</v>
      </c>
      <c r="DTH548" s="340" t="s">
        <v>1342</v>
      </c>
      <c r="DTI548" s="340" t="s">
        <v>378</v>
      </c>
      <c r="DTJ548" s="340">
        <v>0</v>
      </c>
      <c r="DTK548" s="340" t="s">
        <v>192</v>
      </c>
      <c r="DTL548" s="340" t="s">
        <v>192</v>
      </c>
      <c r="DTM548" s="340">
        <v>1</v>
      </c>
      <c r="DTN548" s="340">
        <v>61</v>
      </c>
      <c r="DTO548" s="340">
        <v>0.8</v>
      </c>
      <c r="DTP548" s="340" t="s">
        <v>1342</v>
      </c>
      <c r="DTQ548" s="340" t="s">
        <v>378</v>
      </c>
      <c r="DTR548" s="340">
        <v>0</v>
      </c>
      <c r="DTS548" s="340" t="s">
        <v>192</v>
      </c>
      <c r="DTT548" s="340" t="s">
        <v>192</v>
      </c>
      <c r="DTU548" s="340">
        <v>1</v>
      </c>
      <c r="DTV548" s="340">
        <v>61</v>
      </c>
      <c r="DTW548" s="340">
        <v>0.8</v>
      </c>
      <c r="DTX548" s="340" t="s">
        <v>1342</v>
      </c>
      <c r="DTY548" s="340" t="s">
        <v>378</v>
      </c>
      <c r="DTZ548" s="340">
        <v>0</v>
      </c>
      <c r="DUA548" s="340" t="s">
        <v>192</v>
      </c>
      <c r="DUB548" s="340" t="s">
        <v>192</v>
      </c>
      <c r="DUC548" s="340">
        <v>1</v>
      </c>
      <c r="DUD548" s="340">
        <v>61</v>
      </c>
      <c r="DUE548" s="340">
        <v>0.8</v>
      </c>
      <c r="DUF548" s="340" t="s">
        <v>1342</v>
      </c>
      <c r="DUG548" s="340" t="s">
        <v>378</v>
      </c>
      <c r="DUH548" s="340">
        <v>0</v>
      </c>
      <c r="DUI548" s="340" t="s">
        <v>192</v>
      </c>
      <c r="DUJ548" s="340" t="s">
        <v>192</v>
      </c>
      <c r="DUK548" s="340">
        <v>1</v>
      </c>
      <c r="DUL548" s="340">
        <v>61</v>
      </c>
      <c r="DUM548" s="340">
        <v>0.8</v>
      </c>
      <c r="DUN548" s="340" t="s">
        <v>1342</v>
      </c>
      <c r="DUO548" s="340" t="s">
        <v>378</v>
      </c>
      <c r="DUP548" s="340">
        <v>0</v>
      </c>
      <c r="DUQ548" s="340" t="s">
        <v>192</v>
      </c>
      <c r="DUR548" s="340" t="s">
        <v>192</v>
      </c>
      <c r="DUS548" s="340">
        <v>1</v>
      </c>
      <c r="DUT548" s="340">
        <v>61</v>
      </c>
      <c r="DUU548" s="340">
        <v>0.8</v>
      </c>
      <c r="DUV548" s="340" t="s">
        <v>1342</v>
      </c>
      <c r="DUW548" s="340" t="s">
        <v>378</v>
      </c>
      <c r="DUX548" s="340">
        <v>0</v>
      </c>
      <c r="DUY548" s="340" t="s">
        <v>192</v>
      </c>
      <c r="DUZ548" s="340" t="s">
        <v>192</v>
      </c>
      <c r="DVA548" s="340">
        <v>1</v>
      </c>
      <c r="DVB548" s="340">
        <v>61</v>
      </c>
      <c r="DVC548" s="340">
        <v>0.8</v>
      </c>
      <c r="DVD548" s="340" t="s">
        <v>1342</v>
      </c>
      <c r="DVE548" s="340" t="s">
        <v>378</v>
      </c>
      <c r="DVF548" s="340">
        <v>0</v>
      </c>
      <c r="DVG548" s="340" t="s">
        <v>192</v>
      </c>
      <c r="DVH548" s="340" t="s">
        <v>192</v>
      </c>
      <c r="DVI548" s="340">
        <v>1</v>
      </c>
      <c r="DVJ548" s="340">
        <v>61</v>
      </c>
      <c r="DVK548" s="340">
        <v>0.8</v>
      </c>
      <c r="DVL548" s="340" t="s">
        <v>1342</v>
      </c>
      <c r="DVM548" s="340" t="s">
        <v>378</v>
      </c>
      <c r="DVN548" s="340">
        <v>0</v>
      </c>
      <c r="DVO548" s="340" t="s">
        <v>192</v>
      </c>
      <c r="DVP548" s="340" t="s">
        <v>192</v>
      </c>
      <c r="DVQ548" s="340">
        <v>1</v>
      </c>
      <c r="DVR548" s="340">
        <v>61</v>
      </c>
      <c r="DVS548" s="340">
        <v>0.8</v>
      </c>
      <c r="DVT548" s="340" t="s">
        <v>1342</v>
      </c>
      <c r="DVU548" s="340" t="s">
        <v>378</v>
      </c>
      <c r="DVV548" s="340">
        <v>0</v>
      </c>
      <c r="DVW548" s="340" t="s">
        <v>192</v>
      </c>
      <c r="DVX548" s="340" t="s">
        <v>192</v>
      </c>
      <c r="DVY548" s="340">
        <v>1</v>
      </c>
      <c r="DVZ548" s="340">
        <v>61</v>
      </c>
      <c r="DWA548" s="340">
        <v>0.8</v>
      </c>
      <c r="DWB548" s="340" t="s">
        <v>1342</v>
      </c>
      <c r="DWC548" s="340" t="s">
        <v>378</v>
      </c>
      <c r="DWD548" s="340">
        <v>0</v>
      </c>
      <c r="DWE548" s="340" t="s">
        <v>192</v>
      </c>
      <c r="DWF548" s="340" t="s">
        <v>192</v>
      </c>
      <c r="DWG548" s="340">
        <v>1</v>
      </c>
      <c r="DWH548" s="340">
        <v>61</v>
      </c>
      <c r="DWI548" s="340">
        <v>0.8</v>
      </c>
      <c r="DWJ548" s="340" t="s">
        <v>1342</v>
      </c>
      <c r="DWK548" s="340" t="s">
        <v>378</v>
      </c>
      <c r="DWL548" s="340">
        <v>0</v>
      </c>
      <c r="DWM548" s="340" t="s">
        <v>192</v>
      </c>
      <c r="DWN548" s="340" t="s">
        <v>192</v>
      </c>
      <c r="DWO548" s="340">
        <v>1</v>
      </c>
      <c r="DWP548" s="340">
        <v>61</v>
      </c>
      <c r="DWQ548" s="340">
        <v>0.8</v>
      </c>
      <c r="DWR548" s="340" t="s">
        <v>1342</v>
      </c>
      <c r="DWS548" s="340" t="s">
        <v>378</v>
      </c>
      <c r="DWT548" s="340">
        <v>0</v>
      </c>
      <c r="DWU548" s="340" t="s">
        <v>192</v>
      </c>
      <c r="DWV548" s="340" t="s">
        <v>192</v>
      </c>
      <c r="DWW548" s="340">
        <v>1</v>
      </c>
      <c r="DWX548" s="340">
        <v>61</v>
      </c>
      <c r="DWY548" s="340">
        <v>0.8</v>
      </c>
      <c r="DWZ548" s="340" t="s">
        <v>1342</v>
      </c>
      <c r="DXA548" s="340" t="s">
        <v>378</v>
      </c>
      <c r="DXB548" s="340">
        <v>0</v>
      </c>
      <c r="DXC548" s="340" t="s">
        <v>192</v>
      </c>
      <c r="DXD548" s="340" t="s">
        <v>192</v>
      </c>
      <c r="DXE548" s="340">
        <v>1</v>
      </c>
      <c r="DXF548" s="340">
        <v>61</v>
      </c>
      <c r="DXG548" s="340">
        <v>0.8</v>
      </c>
      <c r="DXH548" s="340" t="s">
        <v>1342</v>
      </c>
      <c r="DXI548" s="340" t="s">
        <v>378</v>
      </c>
      <c r="DXJ548" s="340">
        <v>0</v>
      </c>
      <c r="DXK548" s="340" t="s">
        <v>192</v>
      </c>
      <c r="DXL548" s="340" t="s">
        <v>192</v>
      </c>
      <c r="DXM548" s="340">
        <v>1</v>
      </c>
      <c r="DXN548" s="340">
        <v>61</v>
      </c>
      <c r="DXO548" s="340">
        <v>0.8</v>
      </c>
      <c r="DXP548" s="340" t="s">
        <v>1342</v>
      </c>
      <c r="DXQ548" s="340" t="s">
        <v>378</v>
      </c>
      <c r="DXR548" s="340">
        <v>0</v>
      </c>
      <c r="DXS548" s="340" t="s">
        <v>192</v>
      </c>
      <c r="DXT548" s="340" t="s">
        <v>192</v>
      </c>
      <c r="DXU548" s="340">
        <v>1</v>
      </c>
      <c r="DXV548" s="340">
        <v>61</v>
      </c>
      <c r="DXW548" s="340">
        <v>0.8</v>
      </c>
      <c r="DXX548" s="340" t="s">
        <v>1342</v>
      </c>
      <c r="DXY548" s="340" t="s">
        <v>378</v>
      </c>
      <c r="DXZ548" s="340">
        <v>0</v>
      </c>
      <c r="DYA548" s="340" t="s">
        <v>192</v>
      </c>
      <c r="DYB548" s="340" t="s">
        <v>192</v>
      </c>
      <c r="DYC548" s="340">
        <v>1</v>
      </c>
      <c r="DYD548" s="340">
        <v>61</v>
      </c>
      <c r="DYE548" s="340">
        <v>0.8</v>
      </c>
      <c r="DYF548" s="340" t="s">
        <v>1342</v>
      </c>
      <c r="DYG548" s="340" t="s">
        <v>378</v>
      </c>
      <c r="DYH548" s="340">
        <v>0</v>
      </c>
      <c r="DYI548" s="340" t="s">
        <v>192</v>
      </c>
      <c r="DYJ548" s="340" t="s">
        <v>192</v>
      </c>
      <c r="DYK548" s="340">
        <v>1</v>
      </c>
      <c r="DYL548" s="340">
        <v>61</v>
      </c>
      <c r="DYM548" s="340">
        <v>0.8</v>
      </c>
      <c r="DYN548" s="340" t="s">
        <v>1342</v>
      </c>
      <c r="DYO548" s="340" t="s">
        <v>378</v>
      </c>
      <c r="DYP548" s="340">
        <v>0</v>
      </c>
      <c r="DYQ548" s="340" t="s">
        <v>192</v>
      </c>
      <c r="DYR548" s="340" t="s">
        <v>192</v>
      </c>
      <c r="DYS548" s="340">
        <v>1</v>
      </c>
      <c r="DYT548" s="340">
        <v>61</v>
      </c>
      <c r="DYU548" s="340">
        <v>0.8</v>
      </c>
      <c r="DYV548" s="340" t="s">
        <v>1342</v>
      </c>
      <c r="DYW548" s="340" t="s">
        <v>378</v>
      </c>
      <c r="DYX548" s="340">
        <v>0</v>
      </c>
      <c r="DYY548" s="340" t="s">
        <v>192</v>
      </c>
      <c r="DYZ548" s="340" t="s">
        <v>192</v>
      </c>
      <c r="DZA548" s="340">
        <v>1</v>
      </c>
      <c r="DZB548" s="340">
        <v>61</v>
      </c>
      <c r="DZC548" s="340">
        <v>0.8</v>
      </c>
      <c r="DZD548" s="340" t="s">
        <v>1342</v>
      </c>
      <c r="DZE548" s="340" t="s">
        <v>378</v>
      </c>
      <c r="DZF548" s="340">
        <v>0</v>
      </c>
      <c r="DZG548" s="340" t="s">
        <v>192</v>
      </c>
      <c r="DZH548" s="340" t="s">
        <v>192</v>
      </c>
      <c r="DZI548" s="340">
        <v>1</v>
      </c>
      <c r="DZJ548" s="340">
        <v>61</v>
      </c>
      <c r="DZK548" s="340">
        <v>0.8</v>
      </c>
      <c r="DZL548" s="340" t="s">
        <v>1342</v>
      </c>
      <c r="DZM548" s="340" t="s">
        <v>378</v>
      </c>
      <c r="DZN548" s="340">
        <v>0</v>
      </c>
      <c r="DZO548" s="340" t="s">
        <v>192</v>
      </c>
      <c r="DZP548" s="340" t="s">
        <v>192</v>
      </c>
      <c r="DZQ548" s="340">
        <v>1</v>
      </c>
      <c r="DZR548" s="340">
        <v>61</v>
      </c>
      <c r="DZS548" s="340">
        <v>0.8</v>
      </c>
      <c r="DZT548" s="340" t="s">
        <v>1342</v>
      </c>
      <c r="DZU548" s="340" t="s">
        <v>378</v>
      </c>
      <c r="DZV548" s="340">
        <v>0</v>
      </c>
      <c r="DZW548" s="340" t="s">
        <v>192</v>
      </c>
      <c r="DZX548" s="340" t="s">
        <v>192</v>
      </c>
      <c r="DZY548" s="340">
        <v>1</v>
      </c>
      <c r="DZZ548" s="340">
        <v>61</v>
      </c>
      <c r="EAA548" s="340">
        <v>0.8</v>
      </c>
      <c r="EAB548" s="340" t="s">
        <v>1342</v>
      </c>
      <c r="EAC548" s="340" t="s">
        <v>378</v>
      </c>
      <c r="EAD548" s="340">
        <v>0</v>
      </c>
      <c r="EAE548" s="340" t="s">
        <v>192</v>
      </c>
      <c r="EAF548" s="340" t="s">
        <v>192</v>
      </c>
      <c r="EAG548" s="340">
        <v>1</v>
      </c>
      <c r="EAH548" s="340">
        <v>61</v>
      </c>
      <c r="EAI548" s="340">
        <v>0.8</v>
      </c>
      <c r="EAJ548" s="340" t="s">
        <v>1342</v>
      </c>
      <c r="EAK548" s="340" t="s">
        <v>378</v>
      </c>
      <c r="EAL548" s="340">
        <v>0</v>
      </c>
      <c r="EAM548" s="340" t="s">
        <v>192</v>
      </c>
      <c r="EAN548" s="340" t="s">
        <v>192</v>
      </c>
      <c r="EAO548" s="340">
        <v>1</v>
      </c>
      <c r="EAP548" s="340">
        <v>61</v>
      </c>
      <c r="EAQ548" s="340">
        <v>0.8</v>
      </c>
      <c r="EAR548" s="340" t="s">
        <v>1342</v>
      </c>
      <c r="EAS548" s="340" t="s">
        <v>378</v>
      </c>
      <c r="EAT548" s="340">
        <v>0</v>
      </c>
      <c r="EAU548" s="340" t="s">
        <v>192</v>
      </c>
      <c r="EAV548" s="340" t="s">
        <v>192</v>
      </c>
      <c r="EAW548" s="340">
        <v>1</v>
      </c>
      <c r="EAX548" s="340">
        <v>61</v>
      </c>
      <c r="EAY548" s="340">
        <v>0.8</v>
      </c>
      <c r="EAZ548" s="340" t="s">
        <v>1342</v>
      </c>
      <c r="EBA548" s="340" t="s">
        <v>378</v>
      </c>
      <c r="EBB548" s="340">
        <v>0</v>
      </c>
      <c r="EBC548" s="340" t="s">
        <v>192</v>
      </c>
      <c r="EBD548" s="340" t="s">
        <v>192</v>
      </c>
      <c r="EBE548" s="340">
        <v>1</v>
      </c>
      <c r="EBF548" s="340">
        <v>61</v>
      </c>
      <c r="EBG548" s="340">
        <v>0.8</v>
      </c>
      <c r="EBH548" s="340" t="s">
        <v>1342</v>
      </c>
      <c r="EBI548" s="340" t="s">
        <v>378</v>
      </c>
      <c r="EBJ548" s="340">
        <v>0</v>
      </c>
      <c r="EBK548" s="340" t="s">
        <v>192</v>
      </c>
      <c r="EBL548" s="340" t="s">
        <v>192</v>
      </c>
      <c r="EBM548" s="340">
        <v>1</v>
      </c>
      <c r="EBN548" s="340">
        <v>61</v>
      </c>
      <c r="EBO548" s="340">
        <v>0.8</v>
      </c>
      <c r="EBP548" s="340" t="s">
        <v>1342</v>
      </c>
      <c r="EBQ548" s="340" t="s">
        <v>378</v>
      </c>
      <c r="EBR548" s="340">
        <v>0</v>
      </c>
      <c r="EBS548" s="340" t="s">
        <v>192</v>
      </c>
      <c r="EBT548" s="340" t="s">
        <v>192</v>
      </c>
      <c r="EBU548" s="340">
        <v>1</v>
      </c>
      <c r="EBV548" s="340">
        <v>61</v>
      </c>
      <c r="EBW548" s="340">
        <v>0.8</v>
      </c>
      <c r="EBX548" s="340" t="s">
        <v>1342</v>
      </c>
      <c r="EBY548" s="340" t="s">
        <v>378</v>
      </c>
      <c r="EBZ548" s="340">
        <v>0</v>
      </c>
      <c r="ECA548" s="340" t="s">
        <v>192</v>
      </c>
      <c r="ECB548" s="340" t="s">
        <v>192</v>
      </c>
      <c r="ECC548" s="340">
        <v>1</v>
      </c>
      <c r="ECD548" s="340">
        <v>61</v>
      </c>
      <c r="ECE548" s="340">
        <v>0.8</v>
      </c>
      <c r="ECF548" s="340" t="s">
        <v>1342</v>
      </c>
      <c r="ECG548" s="340" t="s">
        <v>378</v>
      </c>
      <c r="ECH548" s="340">
        <v>0</v>
      </c>
      <c r="ECI548" s="340" t="s">
        <v>192</v>
      </c>
      <c r="ECJ548" s="340" t="s">
        <v>192</v>
      </c>
      <c r="ECK548" s="340">
        <v>1</v>
      </c>
      <c r="ECL548" s="340">
        <v>61</v>
      </c>
      <c r="ECM548" s="340">
        <v>0.8</v>
      </c>
      <c r="ECN548" s="340" t="s">
        <v>1342</v>
      </c>
      <c r="ECO548" s="340" t="s">
        <v>378</v>
      </c>
      <c r="ECP548" s="340">
        <v>0</v>
      </c>
      <c r="ECQ548" s="340" t="s">
        <v>192</v>
      </c>
      <c r="ECR548" s="340" t="s">
        <v>192</v>
      </c>
      <c r="ECS548" s="340">
        <v>1</v>
      </c>
      <c r="ECT548" s="340">
        <v>61</v>
      </c>
      <c r="ECU548" s="340">
        <v>0.8</v>
      </c>
      <c r="ECV548" s="340" t="s">
        <v>1342</v>
      </c>
      <c r="ECW548" s="340" t="s">
        <v>378</v>
      </c>
      <c r="ECX548" s="340">
        <v>0</v>
      </c>
      <c r="ECY548" s="340" t="s">
        <v>192</v>
      </c>
      <c r="ECZ548" s="340" t="s">
        <v>192</v>
      </c>
      <c r="EDA548" s="340">
        <v>1</v>
      </c>
      <c r="EDB548" s="340">
        <v>61</v>
      </c>
      <c r="EDC548" s="340">
        <v>0.8</v>
      </c>
      <c r="EDD548" s="340" t="s">
        <v>1342</v>
      </c>
      <c r="EDE548" s="340" t="s">
        <v>378</v>
      </c>
      <c r="EDF548" s="340">
        <v>0</v>
      </c>
      <c r="EDG548" s="340" t="s">
        <v>192</v>
      </c>
      <c r="EDH548" s="340" t="s">
        <v>192</v>
      </c>
      <c r="EDI548" s="340">
        <v>1</v>
      </c>
      <c r="EDJ548" s="340">
        <v>61</v>
      </c>
      <c r="EDK548" s="340">
        <v>0.8</v>
      </c>
      <c r="EDL548" s="340" t="s">
        <v>1342</v>
      </c>
      <c r="EDM548" s="340" t="s">
        <v>378</v>
      </c>
      <c r="EDN548" s="340">
        <v>0</v>
      </c>
      <c r="EDO548" s="340" t="s">
        <v>192</v>
      </c>
      <c r="EDP548" s="340" t="s">
        <v>192</v>
      </c>
      <c r="EDQ548" s="340">
        <v>1</v>
      </c>
      <c r="EDR548" s="340">
        <v>61</v>
      </c>
      <c r="EDS548" s="340">
        <v>0.8</v>
      </c>
      <c r="EDT548" s="340" t="s">
        <v>1342</v>
      </c>
      <c r="EDU548" s="340" t="s">
        <v>378</v>
      </c>
      <c r="EDV548" s="340">
        <v>0</v>
      </c>
      <c r="EDW548" s="340" t="s">
        <v>192</v>
      </c>
      <c r="EDX548" s="340" t="s">
        <v>192</v>
      </c>
      <c r="EDY548" s="340">
        <v>1</v>
      </c>
      <c r="EDZ548" s="340">
        <v>61</v>
      </c>
      <c r="EEA548" s="340">
        <v>0.8</v>
      </c>
      <c r="EEB548" s="340" t="s">
        <v>1342</v>
      </c>
      <c r="EEC548" s="340" t="s">
        <v>378</v>
      </c>
      <c r="EED548" s="340">
        <v>0</v>
      </c>
      <c r="EEE548" s="340" t="s">
        <v>192</v>
      </c>
      <c r="EEF548" s="340" t="s">
        <v>192</v>
      </c>
      <c r="EEG548" s="340">
        <v>1</v>
      </c>
      <c r="EEH548" s="340">
        <v>61</v>
      </c>
      <c r="EEI548" s="340">
        <v>0.8</v>
      </c>
      <c r="EEJ548" s="340" t="s">
        <v>1342</v>
      </c>
      <c r="EEK548" s="340" t="s">
        <v>378</v>
      </c>
      <c r="EEL548" s="340">
        <v>0</v>
      </c>
      <c r="EEM548" s="340" t="s">
        <v>192</v>
      </c>
      <c r="EEN548" s="340" t="s">
        <v>192</v>
      </c>
      <c r="EEO548" s="340">
        <v>1</v>
      </c>
      <c r="EEP548" s="340">
        <v>61</v>
      </c>
      <c r="EEQ548" s="340">
        <v>0.8</v>
      </c>
      <c r="EER548" s="340" t="s">
        <v>1342</v>
      </c>
      <c r="EES548" s="340" t="s">
        <v>378</v>
      </c>
      <c r="EET548" s="340">
        <v>0</v>
      </c>
      <c r="EEU548" s="340" t="s">
        <v>192</v>
      </c>
      <c r="EEV548" s="340" t="s">
        <v>192</v>
      </c>
      <c r="EEW548" s="340">
        <v>1</v>
      </c>
      <c r="EEX548" s="340">
        <v>61</v>
      </c>
      <c r="EEY548" s="340">
        <v>0.8</v>
      </c>
      <c r="EEZ548" s="340" t="s">
        <v>1342</v>
      </c>
      <c r="EFA548" s="340" t="s">
        <v>378</v>
      </c>
      <c r="EFB548" s="340">
        <v>0</v>
      </c>
      <c r="EFC548" s="340" t="s">
        <v>192</v>
      </c>
      <c r="EFD548" s="340" t="s">
        <v>192</v>
      </c>
      <c r="EFE548" s="340">
        <v>1</v>
      </c>
      <c r="EFF548" s="340">
        <v>61</v>
      </c>
      <c r="EFG548" s="340">
        <v>0.8</v>
      </c>
      <c r="EFH548" s="340" t="s">
        <v>1342</v>
      </c>
      <c r="EFI548" s="340" t="s">
        <v>378</v>
      </c>
      <c r="EFJ548" s="340">
        <v>0</v>
      </c>
      <c r="EFK548" s="340" t="s">
        <v>192</v>
      </c>
      <c r="EFL548" s="340" t="s">
        <v>192</v>
      </c>
      <c r="EFM548" s="340">
        <v>1</v>
      </c>
      <c r="EFN548" s="340">
        <v>61</v>
      </c>
      <c r="EFO548" s="340">
        <v>0.8</v>
      </c>
      <c r="EFP548" s="340" t="s">
        <v>1342</v>
      </c>
      <c r="EFQ548" s="340" t="s">
        <v>378</v>
      </c>
      <c r="EFR548" s="340">
        <v>0</v>
      </c>
      <c r="EFS548" s="340" t="s">
        <v>192</v>
      </c>
      <c r="EFT548" s="340" t="s">
        <v>192</v>
      </c>
      <c r="EFU548" s="340">
        <v>1</v>
      </c>
      <c r="EFV548" s="340">
        <v>61</v>
      </c>
      <c r="EFW548" s="340">
        <v>0.8</v>
      </c>
      <c r="EFX548" s="340" t="s">
        <v>1342</v>
      </c>
      <c r="EFY548" s="340" t="s">
        <v>378</v>
      </c>
      <c r="EFZ548" s="340">
        <v>0</v>
      </c>
      <c r="EGA548" s="340" t="s">
        <v>192</v>
      </c>
      <c r="EGB548" s="340" t="s">
        <v>192</v>
      </c>
      <c r="EGC548" s="340">
        <v>1</v>
      </c>
      <c r="EGD548" s="340">
        <v>61</v>
      </c>
      <c r="EGE548" s="340">
        <v>0.8</v>
      </c>
      <c r="EGF548" s="340" t="s">
        <v>1342</v>
      </c>
      <c r="EGG548" s="340" t="s">
        <v>378</v>
      </c>
      <c r="EGH548" s="340">
        <v>0</v>
      </c>
      <c r="EGI548" s="340" t="s">
        <v>192</v>
      </c>
      <c r="EGJ548" s="340" t="s">
        <v>192</v>
      </c>
      <c r="EGK548" s="340">
        <v>1</v>
      </c>
      <c r="EGL548" s="340">
        <v>61</v>
      </c>
      <c r="EGM548" s="340">
        <v>0.8</v>
      </c>
      <c r="EGN548" s="340" t="s">
        <v>1342</v>
      </c>
      <c r="EGO548" s="340" t="s">
        <v>378</v>
      </c>
      <c r="EGP548" s="340">
        <v>0</v>
      </c>
      <c r="EGQ548" s="340" t="s">
        <v>192</v>
      </c>
      <c r="EGR548" s="340" t="s">
        <v>192</v>
      </c>
      <c r="EGS548" s="340">
        <v>1</v>
      </c>
      <c r="EGT548" s="340">
        <v>61</v>
      </c>
      <c r="EGU548" s="340">
        <v>0.8</v>
      </c>
      <c r="EGV548" s="340" t="s">
        <v>1342</v>
      </c>
      <c r="EGW548" s="340" t="s">
        <v>378</v>
      </c>
      <c r="EGX548" s="340">
        <v>0</v>
      </c>
      <c r="EGY548" s="340" t="s">
        <v>192</v>
      </c>
      <c r="EGZ548" s="340" t="s">
        <v>192</v>
      </c>
      <c r="EHA548" s="340">
        <v>1</v>
      </c>
      <c r="EHB548" s="340">
        <v>61</v>
      </c>
      <c r="EHC548" s="340">
        <v>0.8</v>
      </c>
      <c r="EHD548" s="340" t="s">
        <v>1342</v>
      </c>
      <c r="EHE548" s="340" t="s">
        <v>378</v>
      </c>
      <c r="EHF548" s="340">
        <v>0</v>
      </c>
      <c r="EHG548" s="340" t="s">
        <v>192</v>
      </c>
      <c r="EHH548" s="340" t="s">
        <v>192</v>
      </c>
      <c r="EHI548" s="340">
        <v>1</v>
      </c>
      <c r="EHJ548" s="340">
        <v>61</v>
      </c>
      <c r="EHK548" s="340">
        <v>0.8</v>
      </c>
      <c r="EHL548" s="340" t="s">
        <v>1342</v>
      </c>
      <c r="EHM548" s="340" t="s">
        <v>378</v>
      </c>
      <c r="EHN548" s="340">
        <v>0</v>
      </c>
      <c r="EHO548" s="340" t="s">
        <v>192</v>
      </c>
      <c r="EHP548" s="340" t="s">
        <v>192</v>
      </c>
      <c r="EHQ548" s="340">
        <v>1</v>
      </c>
      <c r="EHR548" s="340">
        <v>61</v>
      </c>
      <c r="EHS548" s="340">
        <v>0.8</v>
      </c>
      <c r="EHT548" s="340" t="s">
        <v>1342</v>
      </c>
      <c r="EHU548" s="340" t="s">
        <v>378</v>
      </c>
      <c r="EHV548" s="340">
        <v>0</v>
      </c>
      <c r="EHW548" s="340" t="s">
        <v>192</v>
      </c>
      <c r="EHX548" s="340" t="s">
        <v>192</v>
      </c>
      <c r="EHY548" s="340">
        <v>1</v>
      </c>
      <c r="EHZ548" s="340">
        <v>61</v>
      </c>
      <c r="EIA548" s="340">
        <v>0.8</v>
      </c>
      <c r="EIB548" s="340" t="s">
        <v>1342</v>
      </c>
      <c r="EIC548" s="340" t="s">
        <v>378</v>
      </c>
      <c r="EID548" s="340">
        <v>0</v>
      </c>
      <c r="EIE548" s="340" t="s">
        <v>192</v>
      </c>
      <c r="EIF548" s="340" t="s">
        <v>192</v>
      </c>
      <c r="EIG548" s="340">
        <v>1</v>
      </c>
      <c r="EIH548" s="340">
        <v>61</v>
      </c>
      <c r="EII548" s="340">
        <v>0.8</v>
      </c>
      <c r="EIJ548" s="340" t="s">
        <v>1342</v>
      </c>
      <c r="EIK548" s="340" t="s">
        <v>378</v>
      </c>
      <c r="EIL548" s="340">
        <v>0</v>
      </c>
      <c r="EIM548" s="340" t="s">
        <v>192</v>
      </c>
      <c r="EIN548" s="340" t="s">
        <v>192</v>
      </c>
      <c r="EIO548" s="340">
        <v>1</v>
      </c>
      <c r="EIP548" s="340">
        <v>61</v>
      </c>
      <c r="EIQ548" s="340">
        <v>0.8</v>
      </c>
      <c r="EIR548" s="340" t="s">
        <v>1342</v>
      </c>
      <c r="EIS548" s="340" t="s">
        <v>378</v>
      </c>
      <c r="EIT548" s="340">
        <v>0</v>
      </c>
      <c r="EIU548" s="340" t="s">
        <v>192</v>
      </c>
      <c r="EIV548" s="340" t="s">
        <v>192</v>
      </c>
      <c r="EIW548" s="340">
        <v>1</v>
      </c>
      <c r="EIX548" s="340">
        <v>61</v>
      </c>
      <c r="EIY548" s="340">
        <v>0.8</v>
      </c>
      <c r="EIZ548" s="340" t="s">
        <v>1342</v>
      </c>
      <c r="EJA548" s="340" t="s">
        <v>378</v>
      </c>
      <c r="EJB548" s="340">
        <v>0</v>
      </c>
      <c r="EJC548" s="340" t="s">
        <v>192</v>
      </c>
      <c r="EJD548" s="340" t="s">
        <v>192</v>
      </c>
      <c r="EJE548" s="340">
        <v>1</v>
      </c>
      <c r="EJF548" s="340">
        <v>61</v>
      </c>
      <c r="EJG548" s="340">
        <v>0.8</v>
      </c>
      <c r="EJH548" s="340" t="s">
        <v>1342</v>
      </c>
      <c r="EJI548" s="340" t="s">
        <v>378</v>
      </c>
      <c r="EJJ548" s="340">
        <v>0</v>
      </c>
      <c r="EJK548" s="340" t="s">
        <v>192</v>
      </c>
      <c r="EJL548" s="340" t="s">
        <v>192</v>
      </c>
      <c r="EJM548" s="340">
        <v>1</v>
      </c>
      <c r="EJN548" s="340">
        <v>61</v>
      </c>
      <c r="EJO548" s="340">
        <v>0.8</v>
      </c>
      <c r="EJP548" s="340" t="s">
        <v>1342</v>
      </c>
      <c r="EJQ548" s="340" t="s">
        <v>378</v>
      </c>
      <c r="EJR548" s="340">
        <v>0</v>
      </c>
      <c r="EJS548" s="340" t="s">
        <v>192</v>
      </c>
      <c r="EJT548" s="340" t="s">
        <v>192</v>
      </c>
      <c r="EJU548" s="340">
        <v>1</v>
      </c>
      <c r="EJV548" s="340">
        <v>61</v>
      </c>
      <c r="EJW548" s="340">
        <v>0.8</v>
      </c>
      <c r="EJX548" s="340" t="s">
        <v>1342</v>
      </c>
      <c r="EJY548" s="340" t="s">
        <v>378</v>
      </c>
      <c r="EJZ548" s="340">
        <v>0</v>
      </c>
      <c r="EKA548" s="340" t="s">
        <v>192</v>
      </c>
      <c r="EKB548" s="340" t="s">
        <v>192</v>
      </c>
      <c r="EKC548" s="340">
        <v>1</v>
      </c>
      <c r="EKD548" s="340">
        <v>61</v>
      </c>
      <c r="EKE548" s="340">
        <v>0.8</v>
      </c>
      <c r="EKF548" s="340" t="s">
        <v>1342</v>
      </c>
      <c r="EKG548" s="340" t="s">
        <v>378</v>
      </c>
      <c r="EKH548" s="340">
        <v>0</v>
      </c>
      <c r="EKI548" s="340" t="s">
        <v>192</v>
      </c>
      <c r="EKJ548" s="340" t="s">
        <v>192</v>
      </c>
      <c r="EKK548" s="340">
        <v>1</v>
      </c>
      <c r="EKL548" s="340">
        <v>61</v>
      </c>
      <c r="EKM548" s="340">
        <v>0.8</v>
      </c>
      <c r="EKN548" s="340" t="s">
        <v>1342</v>
      </c>
      <c r="EKO548" s="340" t="s">
        <v>378</v>
      </c>
      <c r="EKP548" s="340">
        <v>0</v>
      </c>
      <c r="EKQ548" s="340" t="s">
        <v>192</v>
      </c>
      <c r="EKR548" s="340" t="s">
        <v>192</v>
      </c>
      <c r="EKS548" s="340">
        <v>1</v>
      </c>
      <c r="EKT548" s="340">
        <v>61</v>
      </c>
      <c r="EKU548" s="340">
        <v>0.8</v>
      </c>
      <c r="EKV548" s="340" t="s">
        <v>1342</v>
      </c>
      <c r="EKW548" s="340" t="s">
        <v>378</v>
      </c>
      <c r="EKX548" s="340">
        <v>0</v>
      </c>
      <c r="EKY548" s="340" t="s">
        <v>192</v>
      </c>
      <c r="EKZ548" s="340" t="s">
        <v>192</v>
      </c>
      <c r="ELA548" s="340">
        <v>1</v>
      </c>
      <c r="ELB548" s="340">
        <v>61</v>
      </c>
      <c r="ELC548" s="340">
        <v>0.8</v>
      </c>
      <c r="ELD548" s="340" t="s">
        <v>1342</v>
      </c>
      <c r="ELE548" s="340" t="s">
        <v>378</v>
      </c>
      <c r="ELF548" s="340">
        <v>0</v>
      </c>
      <c r="ELG548" s="340" t="s">
        <v>192</v>
      </c>
      <c r="ELH548" s="340" t="s">
        <v>192</v>
      </c>
      <c r="ELI548" s="340">
        <v>1</v>
      </c>
      <c r="ELJ548" s="340">
        <v>61</v>
      </c>
      <c r="ELK548" s="340">
        <v>0.8</v>
      </c>
      <c r="ELL548" s="340" t="s">
        <v>1342</v>
      </c>
      <c r="ELM548" s="340" t="s">
        <v>378</v>
      </c>
      <c r="ELN548" s="340">
        <v>0</v>
      </c>
      <c r="ELO548" s="340" t="s">
        <v>192</v>
      </c>
      <c r="ELP548" s="340" t="s">
        <v>192</v>
      </c>
      <c r="ELQ548" s="340">
        <v>1</v>
      </c>
      <c r="ELR548" s="340">
        <v>61</v>
      </c>
      <c r="ELS548" s="340">
        <v>0.8</v>
      </c>
      <c r="ELT548" s="340" t="s">
        <v>1342</v>
      </c>
      <c r="ELU548" s="340" t="s">
        <v>378</v>
      </c>
      <c r="ELV548" s="340">
        <v>0</v>
      </c>
      <c r="ELW548" s="340" t="s">
        <v>192</v>
      </c>
      <c r="ELX548" s="340" t="s">
        <v>192</v>
      </c>
      <c r="ELY548" s="340">
        <v>1</v>
      </c>
      <c r="ELZ548" s="340">
        <v>61</v>
      </c>
      <c r="EMA548" s="340">
        <v>0.8</v>
      </c>
      <c r="EMB548" s="340" t="s">
        <v>1342</v>
      </c>
      <c r="EMC548" s="340" t="s">
        <v>378</v>
      </c>
      <c r="EMD548" s="340">
        <v>0</v>
      </c>
      <c r="EME548" s="340" t="s">
        <v>192</v>
      </c>
      <c r="EMF548" s="340" t="s">
        <v>192</v>
      </c>
      <c r="EMG548" s="340">
        <v>1</v>
      </c>
      <c r="EMH548" s="340">
        <v>61</v>
      </c>
      <c r="EMI548" s="340">
        <v>0.8</v>
      </c>
      <c r="EMJ548" s="340" t="s">
        <v>1342</v>
      </c>
      <c r="EMK548" s="340" t="s">
        <v>378</v>
      </c>
      <c r="EML548" s="340">
        <v>0</v>
      </c>
      <c r="EMM548" s="340" t="s">
        <v>192</v>
      </c>
      <c r="EMN548" s="340" t="s">
        <v>192</v>
      </c>
      <c r="EMO548" s="340">
        <v>1</v>
      </c>
      <c r="EMP548" s="340">
        <v>61</v>
      </c>
      <c r="EMQ548" s="340">
        <v>0.8</v>
      </c>
      <c r="EMR548" s="340" t="s">
        <v>1342</v>
      </c>
      <c r="EMS548" s="340" t="s">
        <v>378</v>
      </c>
      <c r="EMT548" s="340">
        <v>0</v>
      </c>
      <c r="EMU548" s="340" t="s">
        <v>192</v>
      </c>
      <c r="EMV548" s="340" t="s">
        <v>192</v>
      </c>
      <c r="EMW548" s="340">
        <v>1</v>
      </c>
      <c r="EMX548" s="340">
        <v>61</v>
      </c>
      <c r="EMY548" s="340">
        <v>0.8</v>
      </c>
      <c r="EMZ548" s="340" t="s">
        <v>1342</v>
      </c>
      <c r="ENA548" s="340" t="s">
        <v>378</v>
      </c>
      <c r="ENB548" s="340">
        <v>0</v>
      </c>
      <c r="ENC548" s="340" t="s">
        <v>192</v>
      </c>
      <c r="END548" s="340" t="s">
        <v>192</v>
      </c>
      <c r="ENE548" s="340">
        <v>1</v>
      </c>
      <c r="ENF548" s="340">
        <v>61</v>
      </c>
      <c r="ENG548" s="340">
        <v>0.8</v>
      </c>
      <c r="ENH548" s="340" t="s">
        <v>1342</v>
      </c>
      <c r="ENI548" s="340" t="s">
        <v>378</v>
      </c>
      <c r="ENJ548" s="340">
        <v>0</v>
      </c>
      <c r="ENK548" s="340" t="s">
        <v>192</v>
      </c>
      <c r="ENL548" s="340" t="s">
        <v>192</v>
      </c>
      <c r="ENM548" s="340">
        <v>1</v>
      </c>
      <c r="ENN548" s="340">
        <v>61</v>
      </c>
      <c r="ENO548" s="340">
        <v>0.8</v>
      </c>
      <c r="ENP548" s="340" t="s">
        <v>1342</v>
      </c>
      <c r="ENQ548" s="340" t="s">
        <v>378</v>
      </c>
      <c r="ENR548" s="340">
        <v>0</v>
      </c>
      <c r="ENS548" s="340" t="s">
        <v>192</v>
      </c>
      <c r="ENT548" s="340" t="s">
        <v>192</v>
      </c>
      <c r="ENU548" s="340">
        <v>1</v>
      </c>
      <c r="ENV548" s="340">
        <v>61</v>
      </c>
      <c r="ENW548" s="340">
        <v>0.8</v>
      </c>
      <c r="ENX548" s="340" t="s">
        <v>1342</v>
      </c>
      <c r="ENY548" s="340" t="s">
        <v>378</v>
      </c>
      <c r="ENZ548" s="340">
        <v>0</v>
      </c>
      <c r="EOA548" s="340" t="s">
        <v>192</v>
      </c>
      <c r="EOB548" s="340" t="s">
        <v>192</v>
      </c>
      <c r="EOC548" s="340">
        <v>1</v>
      </c>
      <c r="EOD548" s="340">
        <v>61</v>
      </c>
      <c r="EOE548" s="340">
        <v>0.8</v>
      </c>
      <c r="EOF548" s="340" t="s">
        <v>1342</v>
      </c>
      <c r="EOG548" s="340" t="s">
        <v>378</v>
      </c>
      <c r="EOH548" s="340">
        <v>0</v>
      </c>
      <c r="EOI548" s="340" t="s">
        <v>192</v>
      </c>
      <c r="EOJ548" s="340" t="s">
        <v>192</v>
      </c>
      <c r="EOK548" s="340">
        <v>1</v>
      </c>
      <c r="EOL548" s="340">
        <v>61</v>
      </c>
      <c r="EOM548" s="340">
        <v>0.8</v>
      </c>
      <c r="EON548" s="340" t="s">
        <v>1342</v>
      </c>
      <c r="EOO548" s="340" t="s">
        <v>378</v>
      </c>
      <c r="EOP548" s="340">
        <v>0</v>
      </c>
      <c r="EOQ548" s="340" t="s">
        <v>192</v>
      </c>
      <c r="EOR548" s="340" t="s">
        <v>192</v>
      </c>
      <c r="EOS548" s="340">
        <v>1</v>
      </c>
      <c r="EOT548" s="340">
        <v>61</v>
      </c>
      <c r="EOU548" s="340">
        <v>0.8</v>
      </c>
      <c r="EOV548" s="340" t="s">
        <v>1342</v>
      </c>
      <c r="EOW548" s="340" t="s">
        <v>378</v>
      </c>
      <c r="EOX548" s="340">
        <v>0</v>
      </c>
      <c r="EOY548" s="340" t="s">
        <v>192</v>
      </c>
      <c r="EOZ548" s="340" t="s">
        <v>192</v>
      </c>
      <c r="EPA548" s="340">
        <v>1</v>
      </c>
      <c r="EPB548" s="340">
        <v>61</v>
      </c>
      <c r="EPC548" s="340">
        <v>0.8</v>
      </c>
      <c r="EPD548" s="340" t="s">
        <v>1342</v>
      </c>
      <c r="EPE548" s="340" t="s">
        <v>378</v>
      </c>
      <c r="EPF548" s="340">
        <v>0</v>
      </c>
      <c r="EPG548" s="340" t="s">
        <v>192</v>
      </c>
      <c r="EPH548" s="340" t="s">
        <v>192</v>
      </c>
      <c r="EPI548" s="340">
        <v>1</v>
      </c>
      <c r="EPJ548" s="340">
        <v>61</v>
      </c>
      <c r="EPK548" s="340">
        <v>0.8</v>
      </c>
      <c r="EPL548" s="340" t="s">
        <v>1342</v>
      </c>
      <c r="EPM548" s="340" t="s">
        <v>378</v>
      </c>
      <c r="EPN548" s="340">
        <v>0</v>
      </c>
      <c r="EPO548" s="340" t="s">
        <v>192</v>
      </c>
      <c r="EPP548" s="340" t="s">
        <v>192</v>
      </c>
      <c r="EPQ548" s="340">
        <v>1</v>
      </c>
      <c r="EPR548" s="340">
        <v>61</v>
      </c>
      <c r="EPS548" s="340">
        <v>0.8</v>
      </c>
      <c r="EPT548" s="340" t="s">
        <v>1342</v>
      </c>
      <c r="EPU548" s="340" t="s">
        <v>378</v>
      </c>
      <c r="EPV548" s="340">
        <v>0</v>
      </c>
      <c r="EPW548" s="340" t="s">
        <v>192</v>
      </c>
      <c r="EPX548" s="340" t="s">
        <v>192</v>
      </c>
      <c r="EPY548" s="340">
        <v>1</v>
      </c>
      <c r="EPZ548" s="340">
        <v>61</v>
      </c>
      <c r="EQA548" s="340">
        <v>0.8</v>
      </c>
      <c r="EQB548" s="340" t="s">
        <v>1342</v>
      </c>
      <c r="EQC548" s="340" t="s">
        <v>378</v>
      </c>
      <c r="EQD548" s="340">
        <v>0</v>
      </c>
      <c r="EQE548" s="340" t="s">
        <v>192</v>
      </c>
      <c r="EQF548" s="340" t="s">
        <v>192</v>
      </c>
      <c r="EQG548" s="340">
        <v>1</v>
      </c>
      <c r="EQH548" s="340">
        <v>61</v>
      </c>
      <c r="EQI548" s="340">
        <v>0.8</v>
      </c>
      <c r="EQJ548" s="340" t="s">
        <v>1342</v>
      </c>
      <c r="EQK548" s="340" t="s">
        <v>378</v>
      </c>
      <c r="EQL548" s="340">
        <v>0</v>
      </c>
      <c r="EQM548" s="340" t="s">
        <v>192</v>
      </c>
      <c r="EQN548" s="340" t="s">
        <v>192</v>
      </c>
      <c r="EQO548" s="340">
        <v>1</v>
      </c>
      <c r="EQP548" s="340">
        <v>61</v>
      </c>
      <c r="EQQ548" s="340">
        <v>0.8</v>
      </c>
      <c r="EQR548" s="340" t="s">
        <v>1342</v>
      </c>
      <c r="EQS548" s="340" t="s">
        <v>378</v>
      </c>
      <c r="EQT548" s="340">
        <v>0</v>
      </c>
      <c r="EQU548" s="340" t="s">
        <v>192</v>
      </c>
      <c r="EQV548" s="340" t="s">
        <v>192</v>
      </c>
      <c r="EQW548" s="340">
        <v>1</v>
      </c>
      <c r="EQX548" s="340">
        <v>61</v>
      </c>
      <c r="EQY548" s="340">
        <v>0.8</v>
      </c>
      <c r="EQZ548" s="340" t="s">
        <v>1342</v>
      </c>
      <c r="ERA548" s="340" t="s">
        <v>378</v>
      </c>
      <c r="ERB548" s="340">
        <v>0</v>
      </c>
      <c r="ERC548" s="340" t="s">
        <v>192</v>
      </c>
      <c r="ERD548" s="340" t="s">
        <v>192</v>
      </c>
      <c r="ERE548" s="340">
        <v>1</v>
      </c>
      <c r="ERF548" s="340">
        <v>61</v>
      </c>
      <c r="ERG548" s="340">
        <v>0.8</v>
      </c>
      <c r="ERH548" s="340" t="s">
        <v>1342</v>
      </c>
      <c r="ERI548" s="340" t="s">
        <v>378</v>
      </c>
      <c r="ERJ548" s="340">
        <v>0</v>
      </c>
      <c r="ERK548" s="340" t="s">
        <v>192</v>
      </c>
      <c r="ERL548" s="340" t="s">
        <v>192</v>
      </c>
      <c r="ERM548" s="340">
        <v>1</v>
      </c>
      <c r="ERN548" s="340">
        <v>61</v>
      </c>
      <c r="ERO548" s="340">
        <v>0.8</v>
      </c>
      <c r="ERP548" s="340" t="s">
        <v>1342</v>
      </c>
      <c r="ERQ548" s="340" t="s">
        <v>378</v>
      </c>
      <c r="ERR548" s="340">
        <v>0</v>
      </c>
      <c r="ERS548" s="340" t="s">
        <v>192</v>
      </c>
      <c r="ERT548" s="340" t="s">
        <v>192</v>
      </c>
      <c r="ERU548" s="340">
        <v>1</v>
      </c>
      <c r="ERV548" s="340">
        <v>61</v>
      </c>
      <c r="ERW548" s="340">
        <v>0.8</v>
      </c>
      <c r="ERX548" s="340" t="s">
        <v>1342</v>
      </c>
      <c r="ERY548" s="340" t="s">
        <v>378</v>
      </c>
      <c r="ERZ548" s="340">
        <v>0</v>
      </c>
      <c r="ESA548" s="340" t="s">
        <v>192</v>
      </c>
      <c r="ESB548" s="340" t="s">
        <v>192</v>
      </c>
      <c r="ESC548" s="340">
        <v>1</v>
      </c>
      <c r="ESD548" s="340">
        <v>61</v>
      </c>
      <c r="ESE548" s="340">
        <v>0.8</v>
      </c>
      <c r="ESF548" s="340" t="s">
        <v>1342</v>
      </c>
      <c r="ESG548" s="340" t="s">
        <v>378</v>
      </c>
      <c r="ESH548" s="340">
        <v>0</v>
      </c>
      <c r="ESI548" s="340" t="s">
        <v>192</v>
      </c>
      <c r="ESJ548" s="340" t="s">
        <v>192</v>
      </c>
      <c r="ESK548" s="340">
        <v>1</v>
      </c>
      <c r="ESL548" s="340">
        <v>61</v>
      </c>
      <c r="ESM548" s="340">
        <v>0.8</v>
      </c>
      <c r="ESN548" s="340" t="s">
        <v>1342</v>
      </c>
      <c r="ESO548" s="340" t="s">
        <v>378</v>
      </c>
      <c r="ESP548" s="340">
        <v>0</v>
      </c>
      <c r="ESQ548" s="340" t="s">
        <v>192</v>
      </c>
      <c r="ESR548" s="340" t="s">
        <v>192</v>
      </c>
      <c r="ESS548" s="340">
        <v>1</v>
      </c>
      <c r="EST548" s="340">
        <v>61</v>
      </c>
      <c r="ESU548" s="340">
        <v>0.8</v>
      </c>
      <c r="ESV548" s="340" t="s">
        <v>1342</v>
      </c>
      <c r="ESW548" s="340" t="s">
        <v>378</v>
      </c>
      <c r="ESX548" s="340">
        <v>0</v>
      </c>
      <c r="ESY548" s="340" t="s">
        <v>192</v>
      </c>
      <c r="ESZ548" s="340" t="s">
        <v>192</v>
      </c>
      <c r="ETA548" s="340">
        <v>1</v>
      </c>
      <c r="ETB548" s="340">
        <v>61</v>
      </c>
      <c r="ETC548" s="340">
        <v>0.8</v>
      </c>
      <c r="ETD548" s="340" t="s">
        <v>1342</v>
      </c>
      <c r="ETE548" s="340" t="s">
        <v>378</v>
      </c>
      <c r="ETF548" s="340">
        <v>0</v>
      </c>
      <c r="ETG548" s="340" t="s">
        <v>192</v>
      </c>
      <c r="ETH548" s="340" t="s">
        <v>192</v>
      </c>
      <c r="ETI548" s="340">
        <v>1</v>
      </c>
      <c r="ETJ548" s="340">
        <v>61</v>
      </c>
      <c r="ETK548" s="340">
        <v>0.8</v>
      </c>
      <c r="ETL548" s="340" t="s">
        <v>1342</v>
      </c>
      <c r="ETM548" s="340" t="s">
        <v>378</v>
      </c>
      <c r="ETN548" s="340">
        <v>0</v>
      </c>
      <c r="ETO548" s="340" t="s">
        <v>192</v>
      </c>
      <c r="ETP548" s="340" t="s">
        <v>192</v>
      </c>
      <c r="ETQ548" s="340">
        <v>1</v>
      </c>
      <c r="ETR548" s="340">
        <v>61</v>
      </c>
      <c r="ETS548" s="340">
        <v>0.8</v>
      </c>
      <c r="ETT548" s="340" t="s">
        <v>1342</v>
      </c>
      <c r="ETU548" s="340" t="s">
        <v>378</v>
      </c>
      <c r="ETV548" s="340">
        <v>0</v>
      </c>
      <c r="ETW548" s="340" t="s">
        <v>192</v>
      </c>
      <c r="ETX548" s="340" t="s">
        <v>192</v>
      </c>
      <c r="ETY548" s="340">
        <v>1</v>
      </c>
      <c r="ETZ548" s="340">
        <v>61</v>
      </c>
      <c r="EUA548" s="340">
        <v>0.8</v>
      </c>
      <c r="EUB548" s="340" t="s">
        <v>1342</v>
      </c>
      <c r="EUC548" s="340" t="s">
        <v>378</v>
      </c>
      <c r="EUD548" s="340">
        <v>0</v>
      </c>
      <c r="EUE548" s="340" t="s">
        <v>192</v>
      </c>
      <c r="EUF548" s="340" t="s">
        <v>192</v>
      </c>
      <c r="EUG548" s="340">
        <v>1</v>
      </c>
      <c r="EUH548" s="340">
        <v>61</v>
      </c>
      <c r="EUI548" s="340">
        <v>0.8</v>
      </c>
      <c r="EUJ548" s="340" t="s">
        <v>1342</v>
      </c>
      <c r="EUK548" s="340" t="s">
        <v>378</v>
      </c>
      <c r="EUL548" s="340">
        <v>0</v>
      </c>
      <c r="EUM548" s="340" t="s">
        <v>192</v>
      </c>
      <c r="EUN548" s="340" t="s">
        <v>192</v>
      </c>
      <c r="EUO548" s="340">
        <v>1</v>
      </c>
      <c r="EUP548" s="340">
        <v>61</v>
      </c>
      <c r="EUQ548" s="340">
        <v>0.8</v>
      </c>
      <c r="EUR548" s="340" t="s">
        <v>1342</v>
      </c>
      <c r="EUS548" s="340" t="s">
        <v>378</v>
      </c>
      <c r="EUT548" s="340">
        <v>0</v>
      </c>
      <c r="EUU548" s="340" t="s">
        <v>192</v>
      </c>
      <c r="EUV548" s="340" t="s">
        <v>192</v>
      </c>
      <c r="EUW548" s="340">
        <v>1</v>
      </c>
      <c r="EUX548" s="340">
        <v>61</v>
      </c>
      <c r="EUY548" s="340">
        <v>0.8</v>
      </c>
      <c r="EUZ548" s="340" t="s">
        <v>1342</v>
      </c>
      <c r="EVA548" s="340" t="s">
        <v>378</v>
      </c>
      <c r="EVB548" s="340">
        <v>0</v>
      </c>
      <c r="EVC548" s="340" t="s">
        <v>192</v>
      </c>
      <c r="EVD548" s="340" t="s">
        <v>192</v>
      </c>
      <c r="EVE548" s="340">
        <v>1</v>
      </c>
      <c r="EVF548" s="340">
        <v>61</v>
      </c>
      <c r="EVG548" s="340">
        <v>0.8</v>
      </c>
      <c r="EVH548" s="340" t="s">
        <v>1342</v>
      </c>
      <c r="EVI548" s="340" t="s">
        <v>378</v>
      </c>
      <c r="EVJ548" s="340">
        <v>0</v>
      </c>
      <c r="EVK548" s="340" t="s">
        <v>192</v>
      </c>
      <c r="EVL548" s="340" t="s">
        <v>192</v>
      </c>
      <c r="EVM548" s="340">
        <v>1</v>
      </c>
      <c r="EVN548" s="340">
        <v>61</v>
      </c>
      <c r="EVO548" s="340">
        <v>0.8</v>
      </c>
      <c r="EVP548" s="340" t="s">
        <v>1342</v>
      </c>
      <c r="EVQ548" s="340" t="s">
        <v>378</v>
      </c>
      <c r="EVR548" s="340">
        <v>0</v>
      </c>
      <c r="EVS548" s="340" t="s">
        <v>192</v>
      </c>
      <c r="EVT548" s="340" t="s">
        <v>192</v>
      </c>
      <c r="EVU548" s="340">
        <v>1</v>
      </c>
      <c r="EVV548" s="340">
        <v>61</v>
      </c>
      <c r="EVW548" s="340">
        <v>0.8</v>
      </c>
      <c r="EVX548" s="340" t="s">
        <v>1342</v>
      </c>
      <c r="EVY548" s="340" t="s">
        <v>378</v>
      </c>
      <c r="EVZ548" s="340">
        <v>0</v>
      </c>
      <c r="EWA548" s="340" t="s">
        <v>192</v>
      </c>
      <c r="EWB548" s="340" t="s">
        <v>192</v>
      </c>
      <c r="EWC548" s="340">
        <v>1</v>
      </c>
      <c r="EWD548" s="340">
        <v>61</v>
      </c>
      <c r="EWE548" s="340">
        <v>0.8</v>
      </c>
      <c r="EWF548" s="340" t="s">
        <v>1342</v>
      </c>
      <c r="EWG548" s="340" t="s">
        <v>378</v>
      </c>
      <c r="EWH548" s="340">
        <v>0</v>
      </c>
      <c r="EWI548" s="340" t="s">
        <v>192</v>
      </c>
      <c r="EWJ548" s="340" t="s">
        <v>192</v>
      </c>
      <c r="EWK548" s="340">
        <v>1</v>
      </c>
      <c r="EWL548" s="340">
        <v>61</v>
      </c>
      <c r="EWM548" s="340">
        <v>0.8</v>
      </c>
      <c r="EWN548" s="340" t="s">
        <v>1342</v>
      </c>
      <c r="EWO548" s="340" t="s">
        <v>378</v>
      </c>
      <c r="EWP548" s="340">
        <v>0</v>
      </c>
      <c r="EWQ548" s="340" t="s">
        <v>192</v>
      </c>
      <c r="EWR548" s="340" t="s">
        <v>192</v>
      </c>
      <c r="EWS548" s="340">
        <v>1</v>
      </c>
      <c r="EWT548" s="340">
        <v>61</v>
      </c>
      <c r="EWU548" s="340">
        <v>0.8</v>
      </c>
      <c r="EWV548" s="340" t="s">
        <v>1342</v>
      </c>
      <c r="EWW548" s="340" t="s">
        <v>378</v>
      </c>
      <c r="EWX548" s="340">
        <v>0</v>
      </c>
      <c r="EWY548" s="340" t="s">
        <v>192</v>
      </c>
      <c r="EWZ548" s="340" t="s">
        <v>192</v>
      </c>
      <c r="EXA548" s="340">
        <v>1</v>
      </c>
      <c r="EXB548" s="340">
        <v>61</v>
      </c>
      <c r="EXC548" s="340">
        <v>0.8</v>
      </c>
      <c r="EXD548" s="340" t="s">
        <v>1342</v>
      </c>
      <c r="EXE548" s="340" t="s">
        <v>378</v>
      </c>
      <c r="EXF548" s="340">
        <v>0</v>
      </c>
      <c r="EXG548" s="340" t="s">
        <v>192</v>
      </c>
      <c r="EXH548" s="340" t="s">
        <v>192</v>
      </c>
      <c r="EXI548" s="340">
        <v>1</v>
      </c>
      <c r="EXJ548" s="340">
        <v>61</v>
      </c>
      <c r="EXK548" s="340">
        <v>0.8</v>
      </c>
      <c r="EXL548" s="340" t="s">
        <v>1342</v>
      </c>
      <c r="EXM548" s="340" t="s">
        <v>378</v>
      </c>
      <c r="EXN548" s="340">
        <v>0</v>
      </c>
      <c r="EXO548" s="340" t="s">
        <v>192</v>
      </c>
      <c r="EXP548" s="340" t="s">
        <v>192</v>
      </c>
      <c r="EXQ548" s="340">
        <v>1</v>
      </c>
      <c r="EXR548" s="340">
        <v>61</v>
      </c>
      <c r="EXS548" s="340">
        <v>0.8</v>
      </c>
      <c r="EXT548" s="340" t="s">
        <v>1342</v>
      </c>
      <c r="EXU548" s="340" t="s">
        <v>378</v>
      </c>
      <c r="EXV548" s="340">
        <v>0</v>
      </c>
      <c r="EXW548" s="340" t="s">
        <v>192</v>
      </c>
      <c r="EXX548" s="340" t="s">
        <v>192</v>
      </c>
      <c r="EXY548" s="340">
        <v>1</v>
      </c>
      <c r="EXZ548" s="340">
        <v>61</v>
      </c>
      <c r="EYA548" s="340">
        <v>0.8</v>
      </c>
      <c r="EYB548" s="340" t="s">
        <v>1342</v>
      </c>
      <c r="EYC548" s="340" t="s">
        <v>378</v>
      </c>
      <c r="EYD548" s="340">
        <v>0</v>
      </c>
      <c r="EYE548" s="340" t="s">
        <v>192</v>
      </c>
      <c r="EYF548" s="340" t="s">
        <v>192</v>
      </c>
      <c r="EYG548" s="340">
        <v>1</v>
      </c>
      <c r="EYH548" s="340">
        <v>61</v>
      </c>
      <c r="EYI548" s="340">
        <v>0.8</v>
      </c>
      <c r="EYJ548" s="340" t="s">
        <v>1342</v>
      </c>
      <c r="EYK548" s="340" t="s">
        <v>378</v>
      </c>
      <c r="EYL548" s="340">
        <v>0</v>
      </c>
      <c r="EYM548" s="340" t="s">
        <v>192</v>
      </c>
      <c r="EYN548" s="340" t="s">
        <v>192</v>
      </c>
      <c r="EYO548" s="340">
        <v>1</v>
      </c>
      <c r="EYP548" s="340">
        <v>61</v>
      </c>
      <c r="EYQ548" s="340">
        <v>0.8</v>
      </c>
      <c r="EYR548" s="340" t="s">
        <v>1342</v>
      </c>
      <c r="EYS548" s="340" t="s">
        <v>378</v>
      </c>
      <c r="EYT548" s="340">
        <v>0</v>
      </c>
      <c r="EYU548" s="340" t="s">
        <v>192</v>
      </c>
      <c r="EYV548" s="340" t="s">
        <v>192</v>
      </c>
      <c r="EYW548" s="340">
        <v>1</v>
      </c>
      <c r="EYX548" s="340">
        <v>61</v>
      </c>
      <c r="EYY548" s="340">
        <v>0.8</v>
      </c>
      <c r="EYZ548" s="340" t="s">
        <v>1342</v>
      </c>
      <c r="EZA548" s="340" t="s">
        <v>378</v>
      </c>
      <c r="EZB548" s="340">
        <v>0</v>
      </c>
      <c r="EZC548" s="340" t="s">
        <v>192</v>
      </c>
      <c r="EZD548" s="340" t="s">
        <v>192</v>
      </c>
      <c r="EZE548" s="340">
        <v>1</v>
      </c>
      <c r="EZF548" s="340">
        <v>61</v>
      </c>
      <c r="EZG548" s="340">
        <v>0.8</v>
      </c>
      <c r="EZH548" s="340" t="s">
        <v>1342</v>
      </c>
      <c r="EZI548" s="340" t="s">
        <v>378</v>
      </c>
      <c r="EZJ548" s="340">
        <v>0</v>
      </c>
      <c r="EZK548" s="340" t="s">
        <v>192</v>
      </c>
      <c r="EZL548" s="340" t="s">
        <v>192</v>
      </c>
      <c r="EZM548" s="340">
        <v>1</v>
      </c>
      <c r="EZN548" s="340">
        <v>61</v>
      </c>
      <c r="EZO548" s="340">
        <v>0.8</v>
      </c>
      <c r="EZP548" s="340" t="s">
        <v>1342</v>
      </c>
      <c r="EZQ548" s="340" t="s">
        <v>378</v>
      </c>
      <c r="EZR548" s="340">
        <v>0</v>
      </c>
      <c r="EZS548" s="340" t="s">
        <v>192</v>
      </c>
      <c r="EZT548" s="340" t="s">
        <v>192</v>
      </c>
      <c r="EZU548" s="340">
        <v>1</v>
      </c>
      <c r="EZV548" s="340">
        <v>61</v>
      </c>
      <c r="EZW548" s="340">
        <v>0.8</v>
      </c>
      <c r="EZX548" s="340" t="s">
        <v>1342</v>
      </c>
      <c r="EZY548" s="340" t="s">
        <v>378</v>
      </c>
      <c r="EZZ548" s="340">
        <v>0</v>
      </c>
      <c r="FAA548" s="340" t="s">
        <v>192</v>
      </c>
      <c r="FAB548" s="340" t="s">
        <v>192</v>
      </c>
      <c r="FAC548" s="340">
        <v>1</v>
      </c>
      <c r="FAD548" s="340">
        <v>61</v>
      </c>
      <c r="FAE548" s="340">
        <v>0.8</v>
      </c>
      <c r="FAF548" s="340" t="s">
        <v>1342</v>
      </c>
      <c r="FAG548" s="340" t="s">
        <v>378</v>
      </c>
      <c r="FAH548" s="340">
        <v>0</v>
      </c>
      <c r="FAI548" s="340" t="s">
        <v>192</v>
      </c>
      <c r="FAJ548" s="340" t="s">
        <v>192</v>
      </c>
      <c r="FAK548" s="340">
        <v>1</v>
      </c>
      <c r="FAL548" s="340">
        <v>61</v>
      </c>
      <c r="FAM548" s="340">
        <v>0.8</v>
      </c>
      <c r="FAN548" s="340" t="s">
        <v>1342</v>
      </c>
      <c r="FAO548" s="340" t="s">
        <v>378</v>
      </c>
      <c r="FAP548" s="340">
        <v>0</v>
      </c>
      <c r="FAQ548" s="340" t="s">
        <v>192</v>
      </c>
      <c r="FAR548" s="340" t="s">
        <v>192</v>
      </c>
      <c r="FAS548" s="340">
        <v>1</v>
      </c>
      <c r="FAT548" s="340">
        <v>61</v>
      </c>
      <c r="FAU548" s="340">
        <v>0.8</v>
      </c>
      <c r="FAV548" s="340" t="s">
        <v>1342</v>
      </c>
      <c r="FAW548" s="340" t="s">
        <v>378</v>
      </c>
      <c r="FAX548" s="340">
        <v>0</v>
      </c>
      <c r="FAY548" s="340" t="s">
        <v>192</v>
      </c>
      <c r="FAZ548" s="340" t="s">
        <v>192</v>
      </c>
      <c r="FBA548" s="340">
        <v>1</v>
      </c>
      <c r="FBB548" s="340">
        <v>61</v>
      </c>
      <c r="FBC548" s="340">
        <v>0.8</v>
      </c>
      <c r="FBD548" s="340" t="s">
        <v>1342</v>
      </c>
      <c r="FBE548" s="340" t="s">
        <v>378</v>
      </c>
      <c r="FBF548" s="340">
        <v>0</v>
      </c>
      <c r="FBG548" s="340" t="s">
        <v>192</v>
      </c>
      <c r="FBH548" s="340" t="s">
        <v>192</v>
      </c>
      <c r="FBI548" s="340">
        <v>1</v>
      </c>
      <c r="FBJ548" s="340">
        <v>61</v>
      </c>
      <c r="FBK548" s="340">
        <v>0.8</v>
      </c>
      <c r="FBL548" s="340" t="s">
        <v>1342</v>
      </c>
      <c r="FBM548" s="340" t="s">
        <v>378</v>
      </c>
      <c r="FBN548" s="340">
        <v>0</v>
      </c>
      <c r="FBO548" s="340" t="s">
        <v>192</v>
      </c>
      <c r="FBP548" s="340" t="s">
        <v>192</v>
      </c>
      <c r="FBQ548" s="340">
        <v>1</v>
      </c>
      <c r="FBR548" s="340">
        <v>61</v>
      </c>
      <c r="FBS548" s="340">
        <v>0.8</v>
      </c>
      <c r="FBT548" s="340" t="s">
        <v>1342</v>
      </c>
      <c r="FBU548" s="340" t="s">
        <v>378</v>
      </c>
      <c r="FBV548" s="340">
        <v>0</v>
      </c>
      <c r="FBW548" s="340" t="s">
        <v>192</v>
      </c>
      <c r="FBX548" s="340" t="s">
        <v>192</v>
      </c>
      <c r="FBY548" s="340">
        <v>1</v>
      </c>
      <c r="FBZ548" s="340">
        <v>61</v>
      </c>
      <c r="FCA548" s="340">
        <v>0.8</v>
      </c>
      <c r="FCB548" s="340" t="s">
        <v>1342</v>
      </c>
      <c r="FCC548" s="340" t="s">
        <v>378</v>
      </c>
      <c r="FCD548" s="340">
        <v>0</v>
      </c>
      <c r="FCE548" s="340" t="s">
        <v>192</v>
      </c>
      <c r="FCF548" s="340" t="s">
        <v>192</v>
      </c>
      <c r="FCG548" s="340">
        <v>1</v>
      </c>
      <c r="FCH548" s="340">
        <v>61</v>
      </c>
      <c r="FCI548" s="340">
        <v>0.8</v>
      </c>
      <c r="FCJ548" s="340" t="s">
        <v>1342</v>
      </c>
      <c r="FCK548" s="340" t="s">
        <v>378</v>
      </c>
      <c r="FCL548" s="340">
        <v>0</v>
      </c>
      <c r="FCM548" s="340" t="s">
        <v>192</v>
      </c>
      <c r="FCN548" s="340" t="s">
        <v>192</v>
      </c>
      <c r="FCO548" s="340">
        <v>1</v>
      </c>
      <c r="FCP548" s="340">
        <v>61</v>
      </c>
      <c r="FCQ548" s="340">
        <v>0.8</v>
      </c>
      <c r="FCR548" s="340" t="s">
        <v>1342</v>
      </c>
      <c r="FCS548" s="340" t="s">
        <v>378</v>
      </c>
      <c r="FCT548" s="340">
        <v>0</v>
      </c>
      <c r="FCU548" s="340" t="s">
        <v>192</v>
      </c>
      <c r="FCV548" s="340" t="s">
        <v>192</v>
      </c>
      <c r="FCW548" s="340">
        <v>1</v>
      </c>
      <c r="FCX548" s="340">
        <v>61</v>
      </c>
      <c r="FCY548" s="340">
        <v>0.8</v>
      </c>
      <c r="FCZ548" s="340" t="s">
        <v>1342</v>
      </c>
      <c r="FDA548" s="340" t="s">
        <v>378</v>
      </c>
      <c r="FDB548" s="340">
        <v>0</v>
      </c>
      <c r="FDC548" s="340" t="s">
        <v>192</v>
      </c>
      <c r="FDD548" s="340" t="s">
        <v>192</v>
      </c>
      <c r="FDE548" s="340">
        <v>1</v>
      </c>
      <c r="FDF548" s="340">
        <v>61</v>
      </c>
      <c r="FDG548" s="340">
        <v>0.8</v>
      </c>
      <c r="FDH548" s="340" t="s">
        <v>1342</v>
      </c>
      <c r="FDI548" s="340" t="s">
        <v>378</v>
      </c>
      <c r="FDJ548" s="340">
        <v>0</v>
      </c>
      <c r="FDK548" s="340" t="s">
        <v>192</v>
      </c>
      <c r="FDL548" s="340" t="s">
        <v>192</v>
      </c>
      <c r="FDM548" s="340">
        <v>1</v>
      </c>
      <c r="FDN548" s="340">
        <v>61</v>
      </c>
      <c r="FDO548" s="340">
        <v>0.8</v>
      </c>
      <c r="FDP548" s="340" t="s">
        <v>1342</v>
      </c>
      <c r="FDQ548" s="340" t="s">
        <v>378</v>
      </c>
      <c r="FDR548" s="340">
        <v>0</v>
      </c>
      <c r="FDS548" s="340" t="s">
        <v>192</v>
      </c>
      <c r="FDT548" s="340" t="s">
        <v>192</v>
      </c>
      <c r="FDU548" s="340">
        <v>1</v>
      </c>
      <c r="FDV548" s="340">
        <v>61</v>
      </c>
      <c r="FDW548" s="340">
        <v>0.8</v>
      </c>
      <c r="FDX548" s="340" t="s">
        <v>1342</v>
      </c>
      <c r="FDY548" s="340" t="s">
        <v>378</v>
      </c>
      <c r="FDZ548" s="340">
        <v>0</v>
      </c>
      <c r="FEA548" s="340" t="s">
        <v>192</v>
      </c>
      <c r="FEB548" s="340" t="s">
        <v>192</v>
      </c>
      <c r="FEC548" s="340">
        <v>1</v>
      </c>
      <c r="FED548" s="340">
        <v>61</v>
      </c>
      <c r="FEE548" s="340">
        <v>0.8</v>
      </c>
      <c r="FEF548" s="340" t="s">
        <v>1342</v>
      </c>
      <c r="FEG548" s="340" t="s">
        <v>378</v>
      </c>
      <c r="FEH548" s="340">
        <v>0</v>
      </c>
      <c r="FEI548" s="340" t="s">
        <v>192</v>
      </c>
      <c r="FEJ548" s="340" t="s">
        <v>192</v>
      </c>
      <c r="FEK548" s="340">
        <v>1</v>
      </c>
      <c r="FEL548" s="340">
        <v>61</v>
      </c>
      <c r="FEM548" s="340">
        <v>0.8</v>
      </c>
      <c r="FEN548" s="340" t="s">
        <v>1342</v>
      </c>
      <c r="FEO548" s="340" t="s">
        <v>378</v>
      </c>
      <c r="FEP548" s="340">
        <v>0</v>
      </c>
      <c r="FEQ548" s="340" t="s">
        <v>192</v>
      </c>
      <c r="FER548" s="340" t="s">
        <v>192</v>
      </c>
      <c r="FES548" s="340">
        <v>1</v>
      </c>
      <c r="FET548" s="340">
        <v>61</v>
      </c>
      <c r="FEU548" s="340">
        <v>0.8</v>
      </c>
      <c r="FEV548" s="340" t="s">
        <v>1342</v>
      </c>
      <c r="FEW548" s="340" t="s">
        <v>378</v>
      </c>
      <c r="FEX548" s="340">
        <v>0</v>
      </c>
      <c r="FEY548" s="340" t="s">
        <v>192</v>
      </c>
      <c r="FEZ548" s="340" t="s">
        <v>192</v>
      </c>
      <c r="FFA548" s="340">
        <v>1</v>
      </c>
      <c r="FFB548" s="340">
        <v>61</v>
      </c>
      <c r="FFC548" s="340">
        <v>0.8</v>
      </c>
      <c r="FFD548" s="340" t="s">
        <v>1342</v>
      </c>
      <c r="FFE548" s="340" t="s">
        <v>378</v>
      </c>
      <c r="FFF548" s="340">
        <v>0</v>
      </c>
      <c r="FFG548" s="340" t="s">
        <v>192</v>
      </c>
      <c r="FFH548" s="340" t="s">
        <v>192</v>
      </c>
      <c r="FFI548" s="340">
        <v>1</v>
      </c>
      <c r="FFJ548" s="340">
        <v>61</v>
      </c>
      <c r="FFK548" s="340">
        <v>0.8</v>
      </c>
      <c r="FFL548" s="340" t="s">
        <v>1342</v>
      </c>
      <c r="FFM548" s="340" t="s">
        <v>378</v>
      </c>
      <c r="FFN548" s="340">
        <v>0</v>
      </c>
      <c r="FFO548" s="340" t="s">
        <v>192</v>
      </c>
      <c r="FFP548" s="340" t="s">
        <v>192</v>
      </c>
      <c r="FFQ548" s="340">
        <v>1</v>
      </c>
      <c r="FFR548" s="340">
        <v>61</v>
      </c>
      <c r="FFS548" s="340">
        <v>0.8</v>
      </c>
      <c r="FFT548" s="340" t="s">
        <v>1342</v>
      </c>
      <c r="FFU548" s="340" t="s">
        <v>378</v>
      </c>
      <c r="FFV548" s="340">
        <v>0</v>
      </c>
      <c r="FFW548" s="340" t="s">
        <v>192</v>
      </c>
      <c r="FFX548" s="340" t="s">
        <v>192</v>
      </c>
      <c r="FFY548" s="340">
        <v>1</v>
      </c>
      <c r="FFZ548" s="340">
        <v>61</v>
      </c>
      <c r="FGA548" s="340">
        <v>0.8</v>
      </c>
      <c r="FGB548" s="340" t="s">
        <v>1342</v>
      </c>
      <c r="FGC548" s="340" t="s">
        <v>378</v>
      </c>
      <c r="FGD548" s="340">
        <v>0</v>
      </c>
      <c r="FGE548" s="340" t="s">
        <v>192</v>
      </c>
      <c r="FGF548" s="340" t="s">
        <v>192</v>
      </c>
      <c r="FGG548" s="340">
        <v>1</v>
      </c>
      <c r="FGH548" s="340">
        <v>61</v>
      </c>
      <c r="FGI548" s="340">
        <v>0.8</v>
      </c>
      <c r="FGJ548" s="340" t="s">
        <v>1342</v>
      </c>
      <c r="FGK548" s="340" t="s">
        <v>378</v>
      </c>
      <c r="FGL548" s="340">
        <v>0</v>
      </c>
      <c r="FGM548" s="340" t="s">
        <v>192</v>
      </c>
      <c r="FGN548" s="340" t="s">
        <v>192</v>
      </c>
      <c r="FGO548" s="340">
        <v>1</v>
      </c>
      <c r="FGP548" s="340">
        <v>61</v>
      </c>
      <c r="FGQ548" s="340">
        <v>0.8</v>
      </c>
      <c r="FGR548" s="340" t="s">
        <v>1342</v>
      </c>
      <c r="FGS548" s="340" t="s">
        <v>378</v>
      </c>
      <c r="FGT548" s="340">
        <v>0</v>
      </c>
      <c r="FGU548" s="340" t="s">
        <v>192</v>
      </c>
      <c r="FGV548" s="340" t="s">
        <v>192</v>
      </c>
      <c r="FGW548" s="340">
        <v>1</v>
      </c>
      <c r="FGX548" s="340">
        <v>61</v>
      </c>
      <c r="FGY548" s="340">
        <v>0.8</v>
      </c>
      <c r="FGZ548" s="340" t="s">
        <v>1342</v>
      </c>
      <c r="FHA548" s="340" t="s">
        <v>378</v>
      </c>
      <c r="FHB548" s="340">
        <v>0</v>
      </c>
      <c r="FHC548" s="340" t="s">
        <v>192</v>
      </c>
      <c r="FHD548" s="340" t="s">
        <v>192</v>
      </c>
      <c r="FHE548" s="340">
        <v>1</v>
      </c>
      <c r="FHF548" s="340">
        <v>61</v>
      </c>
      <c r="FHG548" s="340">
        <v>0.8</v>
      </c>
      <c r="FHH548" s="340" t="s">
        <v>1342</v>
      </c>
      <c r="FHI548" s="340" t="s">
        <v>378</v>
      </c>
      <c r="FHJ548" s="340">
        <v>0</v>
      </c>
      <c r="FHK548" s="340" t="s">
        <v>192</v>
      </c>
      <c r="FHL548" s="340" t="s">
        <v>192</v>
      </c>
      <c r="FHM548" s="340">
        <v>1</v>
      </c>
      <c r="FHN548" s="340">
        <v>61</v>
      </c>
      <c r="FHO548" s="340">
        <v>0.8</v>
      </c>
      <c r="FHP548" s="340" t="s">
        <v>1342</v>
      </c>
      <c r="FHQ548" s="340" t="s">
        <v>378</v>
      </c>
      <c r="FHR548" s="340">
        <v>0</v>
      </c>
      <c r="FHS548" s="340" t="s">
        <v>192</v>
      </c>
      <c r="FHT548" s="340" t="s">
        <v>192</v>
      </c>
      <c r="FHU548" s="340">
        <v>1</v>
      </c>
      <c r="FHV548" s="340">
        <v>61</v>
      </c>
      <c r="FHW548" s="340">
        <v>0.8</v>
      </c>
      <c r="FHX548" s="340" t="s">
        <v>1342</v>
      </c>
      <c r="FHY548" s="340" t="s">
        <v>378</v>
      </c>
      <c r="FHZ548" s="340">
        <v>0</v>
      </c>
      <c r="FIA548" s="340" t="s">
        <v>192</v>
      </c>
      <c r="FIB548" s="340" t="s">
        <v>192</v>
      </c>
      <c r="FIC548" s="340">
        <v>1</v>
      </c>
      <c r="FID548" s="340">
        <v>61</v>
      </c>
      <c r="FIE548" s="340">
        <v>0.8</v>
      </c>
      <c r="FIF548" s="340" t="s">
        <v>1342</v>
      </c>
      <c r="FIG548" s="340" t="s">
        <v>378</v>
      </c>
      <c r="FIH548" s="340">
        <v>0</v>
      </c>
      <c r="FII548" s="340" t="s">
        <v>192</v>
      </c>
      <c r="FIJ548" s="340" t="s">
        <v>192</v>
      </c>
      <c r="FIK548" s="340">
        <v>1</v>
      </c>
      <c r="FIL548" s="340">
        <v>61</v>
      </c>
      <c r="FIM548" s="340">
        <v>0.8</v>
      </c>
      <c r="FIN548" s="340" t="s">
        <v>1342</v>
      </c>
      <c r="FIO548" s="340" t="s">
        <v>378</v>
      </c>
      <c r="FIP548" s="340">
        <v>0</v>
      </c>
      <c r="FIQ548" s="340" t="s">
        <v>192</v>
      </c>
      <c r="FIR548" s="340" t="s">
        <v>192</v>
      </c>
      <c r="FIS548" s="340">
        <v>1</v>
      </c>
      <c r="FIT548" s="340">
        <v>61</v>
      </c>
      <c r="FIU548" s="340">
        <v>0.8</v>
      </c>
      <c r="FIV548" s="340" t="s">
        <v>1342</v>
      </c>
      <c r="FIW548" s="340" t="s">
        <v>378</v>
      </c>
      <c r="FIX548" s="340">
        <v>0</v>
      </c>
      <c r="FIY548" s="340" t="s">
        <v>192</v>
      </c>
      <c r="FIZ548" s="340" t="s">
        <v>192</v>
      </c>
      <c r="FJA548" s="340">
        <v>1</v>
      </c>
      <c r="FJB548" s="340">
        <v>61</v>
      </c>
      <c r="FJC548" s="340">
        <v>0.8</v>
      </c>
      <c r="FJD548" s="340" t="s">
        <v>1342</v>
      </c>
      <c r="FJE548" s="340" t="s">
        <v>378</v>
      </c>
      <c r="FJF548" s="340">
        <v>0</v>
      </c>
      <c r="FJG548" s="340" t="s">
        <v>192</v>
      </c>
      <c r="FJH548" s="340" t="s">
        <v>192</v>
      </c>
      <c r="FJI548" s="340">
        <v>1</v>
      </c>
      <c r="FJJ548" s="340">
        <v>61</v>
      </c>
      <c r="FJK548" s="340">
        <v>0.8</v>
      </c>
      <c r="FJL548" s="340" t="s">
        <v>1342</v>
      </c>
      <c r="FJM548" s="340" t="s">
        <v>378</v>
      </c>
      <c r="FJN548" s="340">
        <v>0</v>
      </c>
      <c r="FJO548" s="340" t="s">
        <v>192</v>
      </c>
      <c r="FJP548" s="340" t="s">
        <v>192</v>
      </c>
      <c r="FJQ548" s="340">
        <v>1</v>
      </c>
      <c r="FJR548" s="340">
        <v>61</v>
      </c>
      <c r="FJS548" s="340">
        <v>0.8</v>
      </c>
      <c r="FJT548" s="340" t="s">
        <v>1342</v>
      </c>
      <c r="FJU548" s="340" t="s">
        <v>378</v>
      </c>
      <c r="FJV548" s="340">
        <v>0</v>
      </c>
      <c r="FJW548" s="340" t="s">
        <v>192</v>
      </c>
      <c r="FJX548" s="340" t="s">
        <v>192</v>
      </c>
      <c r="FJY548" s="340">
        <v>1</v>
      </c>
      <c r="FJZ548" s="340">
        <v>61</v>
      </c>
      <c r="FKA548" s="340">
        <v>0.8</v>
      </c>
      <c r="FKB548" s="340" t="s">
        <v>1342</v>
      </c>
      <c r="FKC548" s="340" t="s">
        <v>378</v>
      </c>
      <c r="FKD548" s="340">
        <v>0</v>
      </c>
      <c r="FKE548" s="340" t="s">
        <v>192</v>
      </c>
      <c r="FKF548" s="340" t="s">
        <v>192</v>
      </c>
      <c r="FKG548" s="340">
        <v>1</v>
      </c>
      <c r="FKH548" s="340">
        <v>61</v>
      </c>
      <c r="FKI548" s="340">
        <v>0.8</v>
      </c>
      <c r="FKJ548" s="340" t="s">
        <v>1342</v>
      </c>
      <c r="FKK548" s="340" t="s">
        <v>378</v>
      </c>
      <c r="FKL548" s="340">
        <v>0</v>
      </c>
      <c r="FKM548" s="340" t="s">
        <v>192</v>
      </c>
      <c r="FKN548" s="340" t="s">
        <v>192</v>
      </c>
      <c r="FKO548" s="340">
        <v>1</v>
      </c>
      <c r="FKP548" s="340">
        <v>61</v>
      </c>
      <c r="FKQ548" s="340">
        <v>0.8</v>
      </c>
      <c r="FKR548" s="340" t="s">
        <v>1342</v>
      </c>
      <c r="FKS548" s="340" t="s">
        <v>378</v>
      </c>
      <c r="FKT548" s="340">
        <v>0</v>
      </c>
      <c r="FKU548" s="340" t="s">
        <v>192</v>
      </c>
      <c r="FKV548" s="340" t="s">
        <v>192</v>
      </c>
      <c r="FKW548" s="340">
        <v>1</v>
      </c>
      <c r="FKX548" s="340">
        <v>61</v>
      </c>
      <c r="FKY548" s="340">
        <v>0.8</v>
      </c>
      <c r="FKZ548" s="340" t="s">
        <v>1342</v>
      </c>
      <c r="FLA548" s="340" t="s">
        <v>378</v>
      </c>
      <c r="FLB548" s="340">
        <v>0</v>
      </c>
      <c r="FLC548" s="340" t="s">
        <v>192</v>
      </c>
      <c r="FLD548" s="340" t="s">
        <v>192</v>
      </c>
      <c r="FLE548" s="340">
        <v>1</v>
      </c>
      <c r="FLF548" s="340">
        <v>61</v>
      </c>
      <c r="FLG548" s="340">
        <v>0.8</v>
      </c>
      <c r="FLH548" s="340" t="s">
        <v>1342</v>
      </c>
      <c r="FLI548" s="340" t="s">
        <v>378</v>
      </c>
      <c r="FLJ548" s="340">
        <v>0</v>
      </c>
      <c r="FLK548" s="340" t="s">
        <v>192</v>
      </c>
      <c r="FLL548" s="340" t="s">
        <v>192</v>
      </c>
      <c r="FLM548" s="340">
        <v>1</v>
      </c>
      <c r="FLN548" s="340">
        <v>61</v>
      </c>
      <c r="FLO548" s="340">
        <v>0.8</v>
      </c>
      <c r="FLP548" s="340" t="s">
        <v>1342</v>
      </c>
      <c r="FLQ548" s="340" t="s">
        <v>378</v>
      </c>
      <c r="FLR548" s="340">
        <v>0</v>
      </c>
      <c r="FLS548" s="340" t="s">
        <v>192</v>
      </c>
      <c r="FLT548" s="340" t="s">
        <v>192</v>
      </c>
      <c r="FLU548" s="340">
        <v>1</v>
      </c>
      <c r="FLV548" s="340">
        <v>61</v>
      </c>
      <c r="FLW548" s="340">
        <v>0.8</v>
      </c>
      <c r="FLX548" s="340" t="s">
        <v>1342</v>
      </c>
      <c r="FLY548" s="340" t="s">
        <v>378</v>
      </c>
      <c r="FLZ548" s="340">
        <v>0</v>
      </c>
      <c r="FMA548" s="340" t="s">
        <v>192</v>
      </c>
      <c r="FMB548" s="340" t="s">
        <v>192</v>
      </c>
      <c r="FMC548" s="340">
        <v>1</v>
      </c>
      <c r="FMD548" s="340">
        <v>61</v>
      </c>
      <c r="FME548" s="340">
        <v>0.8</v>
      </c>
      <c r="FMF548" s="340" t="s">
        <v>1342</v>
      </c>
      <c r="FMG548" s="340" t="s">
        <v>378</v>
      </c>
      <c r="FMH548" s="340">
        <v>0</v>
      </c>
      <c r="FMI548" s="340" t="s">
        <v>192</v>
      </c>
      <c r="FMJ548" s="340" t="s">
        <v>192</v>
      </c>
      <c r="FMK548" s="340">
        <v>1</v>
      </c>
      <c r="FML548" s="340">
        <v>61</v>
      </c>
      <c r="FMM548" s="340">
        <v>0.8</v>
      </c>
      <c r="FMN548" s="340" t="s">
        <v>1342</v>
      </c>
      <c r="FMO548" s="340" t="s">
        <v>378</v>
      </c>
      <c r="FMP548" s="340">
        <v>0</v>
      </c>
      <c r="FMQ548" s="340" t="s">
        <v>192</v>
      </c>
      <c r="FMR548" s="340" t="s">
        <v>192</v>
      </c>
      <c r="FMS548" s="340">
        <v>1</v>
      </c>
      <c r="FMT548" s="340">
        <v>61</v>
      </c>
      <c r="FMU548" s="340">
        <v>0.8</v>
      </c>
      <c r="FMV548" s="340" t="s">
        <v>1342</v>
      </c>
      <c r="FMW548" s="340" t="s">
        <v>378</v>
      </c>
      <c r="FMX548" s="340">
        <v>0</v>
      </c>
      <c r="FMY548" s="340" t="s">
        <v>192</v>
      </c>
      <c r="FMZ548" s="340" t="s">
        <v>192</v>
      </c>
      <c r="FNA548" s="340">
        <v>1</v>
      </c>
      <c r="FNB548" s="340">
        <v>61</v>
      </c>
      <c r="FNC548" s="340">
        <v>0.8</v>
      </c>
      <c r="FND548" s="340" t="s">
        <v>1342</v>
      </c>
      <c r="FNE548" s="340" t="s">
        <v>378</v>
      </c>
      <c r="FNF548" s="340">
        <v>0</v>
      </c>
      <c r="FNG548" s="340" t="s">
        <v>192</v>
      </c>
      <c r="FNH548" s="340" t="s">
        <v>192</v>
      </c>
      <c r="FNI548" s="340">
        <v>1</v>
      </c>
      <c r="FNJ548" s="340">
        <v>61</v>
      </c>
      <c r="FNK548" s="340">
        <v>0.8</v>
      </c>
      <c r="FNL548" s="340" t="s">
        <v>1342</v>
      </c>
      <c r="FNM548" s="340" t="s">
        <v>378</v>
      </c>
      <c r="FNN548" s="340">
        <v>0</v>
      </c>
      <c r="FNO548" s="340" t="s">
        <v>192</v>
      </c>
      <c r="FNP548" s="340" t="s">
        <v>192</v>
      </c>
      <c r="FNQ548" s="340">
        <v>1</v>
      </c>
      <c r="FNR548" s="340">
        <v>61</v>
      </c>
      <c r="FNS548" s="340">
        <v>0.8</v>
      </c>
      <c r="FNT548" s="340" t="s">
        <v>1342</v>
      </c>
      <c r="FNU548" s="340" t="s">
        <v>378</v>
      </c>
      <c r="FNV548" s="340">
        <v>0</v>
      </c>
      <c r="FNW548" s="340" t="s">
        <v>192</v>
      </c>
      <c r="FNX548" s="340" t="s">
        <v>192</v>
      </c>
      <c r="FNY548" s="340">
        <v>1</v>
      </c>
      <c r="FNZ548" s="340">
        <v>61</v>
      </c>
      <c r="FOA548" s="340">
        <v>0.8</v>
      </c>
      <c r="FOB548" s="340" t="s">
        <v>1342</v>
      </c>
      <c r="FOC548" s="340" t="s">
        <v>378</v>
      </c>
      <c r="FOD548" s="340">
        <v>0</v>
      </c>
      <c r="FOE548" s="340" t="s">
        <v>192</v>
      </c>
      <c r="FOF548" s="340" t="s">
        <v>192</v>
      </c>
      <c r="FOG548" s="340">
        <v>1</v>
      </c>
      <c r="FOH548" s="340">
        <v>61</v>
      </c>
      <c r="FOI548" s="340">
        <v>0.8</v>
      </c>
      <c r="FOJ548" s="340" t="s">
        <v>1342</v>
      </c>
      <c r="FOK548" s="340" t="s">
        <v>378</v>
      </c>
      <c r="FOL548" s="340">
        <v>0</v>
      </c>
      <c r="FOM548" s="340" t="s">
        <v>192</v>
      </c>
      <c r="FON548" s="340" t="s">
        <v>192</v>
      </c>
      <c r="FOO548" s="340">
        <v>1</v>
      </c>
      <c r="FOP548" s="340">
        <v>61</v>
      </c>
      <c r="FOQ548" s="340">
        <v>0.8</v>
      </c>
      <c r="FOR548" s="340" t="s">
        <v>1342</v>
      </c>
      <c r="FOS548" s="340" t="s">
        <v>378</v>
      </c>
      <c r="FOT548" s="340">
        <v>0</v>
      </c>
      <c r="FOU548" s="340" t="s">
        <v>192</v>
      </c>
      <c r="FOV548" s="340" t="s">
        <v>192</v>
      </c>
      <c r="FOW548" s="340">
        <v>1</v>
      </c>
      <c r="FOX548" s="340">
        <v>61</v>
      </c>
      <c r="FOY548" s="340">
        <v>0.8</v>
      </c>
      <c r="FOZ548" s="340" t="s">
        <v>1342</v>
      </c>
      <c r="FPA548" s="340" t="s">
        <v>378</v>
      </c>
      <c r="FPB548" s="340">
        <v>0</v>
      </c>
      <c r="FPC548" s="340" t="s">
        <v>192</v>
      </c>
      <c r="FPD548" s="340" t="s">
        <v>192</v>
      </c>
      <c r="FPE548" s="340">
        <v>1</v>
      </c>
      <c r="FPF548" s="340">
        <v>61</v>
      </c>
      <c r="FPG548" s="340">
        <v>0.8</v>
      </c>
      <c r="FPH548" s="340" t="s">
        <v>1342</v>
      </c>
      <c r="FPI548" s="340" t="s">
        <v>378</v>
      </c>
      <c r="FPJ548" s="340">
        <v>0</v>
      </c>
      <c r="FPK548" s="340" t="s">
        <v>192</v>
      </c>
      <c r="FPL548" s="340" t="s">
        <v>192</v>
      </c>
      <c r="FPM548" s="340">
        <v>1</v>
      </c>
      <c r="FPN548" s="340">
        <v>61</v>
      </c>
      <c r="FPO548" s="340">
        <v>0.8</v>
      </c>
      <c r="FPP548" s="340" t="s">
        <v>1342</v>
      </c>
      <c r="FPQ548" s="340" t="s">
        <v>378</v>
      </c>
      <c r="FPR548" s="340">
        <v>0</v>
      </c>
      <c r="FPS548" s="340" t="s">
        <v>192</v>
      </c>
      <c r="FPT548" s="340" t="s">
        <v>192</v>
      </c>
      <c r="FPU548" s="340">
        <v>1</v>
      </c>
      <c r="FPV548" s="340">
        <v>61</v>
      </c>
      <c r="FPW548" s="340">
        <v>0.8</v>
      </c>
      <c r="FPX548" s="340" t="s">
        <v>1342</v>
      </c>
      <c r="FPY548" s="340" t="s">
        <v>378</v>
      </c>
      <c r="FPZ548" s="340">
        <v>0</v>
      </c>
      <c r="FQA548" s="340" t="s">
        <v>192</v>
      </c>
      <c r="FQB548" s="340" t="s">
        <v>192</v>
      </c>
      <c r="FQC548" s="340">
        <v>1</v>
      </c>
      <c r="FQD548" s="340">
        <v>61</v>
      </c>
      <c r="FQE548" s="340">
        <v>0.8</v>
      </c>
      <c r="FQF548" s="340" t="s">
        <v>1342</v>
      </c>
      <c r="FQG548" s="340" t="s">
        <v>378</v>
      </c>
      <c r="FQH548" s="340">
        <v>0</v>
      </c>
      <c r="FQI548" s="340" t="s">
        <v>192</v>
      </c>
      <c r="FQJ548" s="340" t="s">
        <v>192</v>
      </c>
      <c r="FQK548" s="340">
        <v>1</v>
      </c>
      <c r="FQL548" s="340">
        <v>61</v>
      </c>
      <c r="FQM548" s="340">
        <v>0.8</v>
      </c>
      <c r="FQN548" s="340" t="s">
        <v>1342</v>
      </c>
      <c r="FQO548" s="340" t="s">
        <v>378</v>
      </c>
      <c r="FQP548" s="340">
        <v>0</v>
      </c>
      <c r="FQQ548" s="340" t="s">
        <v>192</v>
      </c>
      <c r="FQR548" s="340" t="s">
        <v>192</v>
      </c>
      <c r="FQS548" s="340">
        <v>1</v>
      </c>
      <c r="FQT548" s="340">
        <v>61</v>
      </c>
      <c r="FQU548" s="340">
        <v>0.8</v>
      </c>
      <c r="FQV548" s="340" t="s">
        <v>1342</v>
      </c>
      <c r="FQW548" s="340" t="s">
        <v>378</v>
      </c>
      <c r="FQX548" s="340">
        <v>0</v>
      </c>
      <c r="FQY548" s="340" t="s">
        <v>192</v>
      </c>
      <c r="FQZ548" s="340" t="s">
        <v>192</v>
      </c>
      <c r="FRA548" s="340">
        <v>1</v>
      </c>
      <c r="FRB548" s="340">
        <v>61</v>
      </c>
      <c r="FRC548" s="340">
        <v>0.8</v>
      </c>
      <c r="FRD548" s="340" t="s">
        <v>1342</v>
      </c>
      <c r="FRE548" s="340" t="s">
        <v>378</v>
      </c>
      <c r="FRF548" s="340">
        <v>0</v>
      </c>
      <c r="FRG548" s="340" t="s">
        <v>192</v>
      </c>
      <c r="FRH548" s="340" t="s">
        <v>192</v>
      </c>
      <c r="FRI548" s="340">
        <v>1</v>
      </c>
      <c r="FRJ548" s="340">
        <v>61</v>
      </c>
      <c r="FRK548" s="340">
        <v>0.8</v>
      </c>
      <c r="FRL548" s="340" t="s">
        <v>1342</v>
      </c>
      <c r="FRM548" s="340" t="s">
        <v>378</v>
      </c>
      <c r="FRN548" s="340">
        <v>0</v>
      </c>
      <c r="FRO548" s="340" t="s">
        <v>192</v>
      </c>
      <c r="FRP548" s="340" t="s">
        <v>192</v>
      </c>
      <c r="FRQ548" s="340">
        <v>1</v>
      </c>
      <c r="FRR548" s="340">
        <v>61</v>
      </c>
      <c r="FRS548" s="340">
        <v>0.8</v>
      </c>
      <c r="FRT548" s="340" t="s">
        <v>1342</v>
      </c>
      <c r="FRU548" s="340" t="s">
        <v>378</v>
      </c>
      <c r="FRV548" s="340">
        <v>0</v>
      </c>
      <c r="FRW548" s="340" t="s">
        <v>192</v>
      </c>
      <c r="FRX548" s="340" t="s">
        <v>192</v>
      </c>
      <c r="FRY548" s="340">
        <v>1</v>
      </c>
      <c r="FRZ548" s="340">
        <v>61</v>
      </c>
      <c r="FSA548" s="340">
        <v>0.8</v>
      </c>
      <c r="FSB548" s="340" t="s">
        <v>1342</v>
      </c>
      <c r="FSC548" s="340" t="s">
        <v>378</v>
      </c>
      <c r="FSD548" s="340">
        <v>0</v>
      </c>
      <c r="FSE548" s="340" t="s">
        <v>192</v>
      </c>
      <c r="FSF548" s="340" t="s">
        <v>192</v>
      </c>
      <c r="FSG548" s="340">
        <v>1</v>
      </c>
      <c r="FSH548" s="340">
        <v>61</v>
      </c>
      <c r="FSI548" s="340">
        <v>0.8</v>
      </c>
      <c r="FSJ548" s="340" t="s">
        <v>1342</v>
      </c>
      <c r="FSK548" s="340" t="s">
        <v>378</v>
      </c>
      <c r="FSL548" s="340">
        <v>0</v>
      </c>
      <c r="FSM548" s="340" t="s">
        <v>192</v>
      </c>
      <c r="FSN548" s="340" t="s">
        <v>192</v>
      </c>
      <c r="FSO548" s="340">
        <v>1</v>
      </c>
      <c r="FSP548" s="340">
        <v>61</v>
      </c>
      <c r="FSQ548" s="340">
        <v>0.8</v>
      </c>
      <c r="FSR548" s="340" t="s">
        <v>1342</v>
      </c>
      <c r="FSS548" s="340" t="s">
        <v>378</v>
      </c>
      <c r="FST548" s="340">
        <v>0</v>
      </c>
      <c r="FSU548" s="340" t="s">
        <v>192</v>
      </c>
      <c r="FSV548" s="340" t="s">
        <v>192</v>
      </c>
      <c r="FSW548" s="340">
        <v>1</v>
      </c>
      <c r="FSX548" s="340">
        <v>61</v>
      </c>
      <c r="FSY548" s="340">
        <v>0.8</v>
      </c>
      <c r="FSZ548" s="340" t="s">
        <v>1342</v>
      </c>
      <c r="FTA548" s="340" t="s">
        <v>378</v>
      </c>
      <c r="FTB548" s="340">
        <v>0</v>
      </c>
      <c r="FTC548" s="340" t="s">
        <v>192</v>
      </c>
      <c r="FTD548" s="340" t="s">
        <v>192</v>
      </c>
      <c r="FTE548" s="340">
        <v>1</v>
      </c>
      <c r="FTF548" s="340">
        <v>61</v>
      </c>
      <c r="FTG548" s="340">
        <v>0.8</v>
      </c>
      <c r="FTH548" s="340" t="s">
        <v>1342</v>
      </c>
      <c r="FTI548" s="340" t="s">
        <v>378</v>
      </c>
      <c r="FTJ548" s="340">
        <v>0</v>
      </c>
      <c r="FTK548" s="340" t="s">
        <v>192</v>
      </c>
      <c r="FTL548" s="340" t="s">
        <v>192</v>
      </c>
      <c r="FTM548" s="340">
        <v>1</v>
      </c>
      <c r="FTN548" s="340">
        <v>61</v>
      </c>
      <c r="FTO548" s="340">
        <v>0.8</v>
      </c>
      <c r="FTP548" s="340" t="s">
        <v>1342</v>
      </c>
      <c r="FTQ548" s="340" t="s">
        <v>378</v>
      </c>
      <c r="FTR548" s="340">
        <v>0</v>
      </c>
      <c r="FTS548" s="340" t="s">
        <v>192</v>
      </c>
      <c r="FTT548" s="340" t="s">
        <v>192</v>
      </c>
      <c r="FTU548" s="340">
        <v>1</v>
      </c>
      <c r="FTV548" s="340">
        <v>61</v>
      </c>
      <c r="FTW548" s="340">
        <v>0.8</v>
      </c>
      <c r="FTX548" s="340" t="s">
        <v>1342</v>
      </c>
      <c r="FTY548" s="340" t="s">
        <v>378</v>
      </c>
      <c r="FTZ548" s="340">
        <v>0</v>
      </c>
      <c r="FUA548" s="340" t="s">
        <v>192</v>
      </c>
      <c r="FUB548" s="340" t="s">
        <v>192</v>
      </c>
      <c r="FUC548" s="340">
        <v>1</v>
      </c>
      <c r="FUD548" s="340">
        <v>61</v>
      </c>
      <c r="FUE548" s="340">
        <v>0.8</v>
      </c>
      <c r="FUF548" s="340" t="s">
        <v>1342</v>
      </c>
      <c r="FUG548" s="340" t="s">
        <v>378</v>
      </c>
      <c r="FUH548" s="340">
        <v>0</v>
      </c>
      <c r="FUI548" s="340" t="s">
        <v>192</v>
      </c>
      <c r="FUJ548" s="340" t="s">
        <v>192</v>
      </c>
      <c r="FUK548" s="340">
        <v>1</v>
      </c>
      <c r="FUL548" s="340">
        <v>61</v>
      </c>
      <c r="FUM548" s="340">
        <v>0.8</v>
      </c>
      <c r="FUN548" s="340" t="s">
        <v>1342</v>
      </c>
      <c r="FUO548" s="340" t="s">
        <v>378</v>
      </c>
      <c r="FUP548" s="340">
        <v>0</v>
      </c>
      <c r="FUQ548" s="340" t="s">
        <v>192</v>
      </c>
      <c r="FUR548" s="340" t="s">
        <v>192</v>
      </c>
      <c r="FUS548" s="340">
        <v>1</v>
      </c>
      <c r="FUT548" s="340">
        <v>61</v>
      </c>
      <c r="FUU548" s="340">
        <v>0.8</v>
      </c>
      <c r="FUV548" s="340" t="s">
        <v>1342</v>
      </c>
      <c r="FUW548" s="340" t="s">
        <v>378</v>
      </c>
      <c r="FUX548" s="340">
        <v>0</v>
      </c>
      <c r="FUY548" s="340" t="s">
        <v>192</v>
      </c>
      <c r="FUZ548" s="340" t="s">
        <v>192</v>
      </c>
      <c r="FVA548" s="340">
        <v>1</v>
      </c>
      <c r="FVB548" s="340">
        <v>61</v>
      </c>
      <c r="FVC548" s="340">
        <v>0.8</v>
      </c>
      <c r="FVD548" s="340" t="s">
        <v>1342</v>
      </c>
      <c r="FVE548" s="340" t="s">
        <v>378</v>
      </c>
      <c r="FVF548" s="340">
        <v>0</v>
      </c>
      <c r="FVG548" s="340" t="s">
        <v>192</v>
      </c>
      <c r="FVH548" s="340" t="s">
        <v>192</v>
      </c>
      <c r="FVI548" s="340">
        <v>1</v>
      </c>
      <c r="FVJ548" s="340">
        <v>61</v>
      </c>
      <c r="FVK548" s="340">
        <v>0.8</v>
      </c>
      <c r="FVL548" s="340" t="s">
        <v>1342</v>
      </c>
      <c r="FVM548" s="340" t="s">
        <v>378</v>
      </c>
      <c r="FVN548" s="340">
        <v>0</v>
      </c>
      <c r="FVO548" s="340" t="s">
        <v>192</v>
      </c>
      <c r="FVP548" s="340" t="s">
        <v>192</v>
      </c>
      <c r="FVQ548" s="340">
        <v>1</v>
      </c>
      <c r="FVR548" s="340">
        <v>61</v>
      </c>
      <c r="FVS548" s="340">
        <v>0.8</v>
      </c>
      <c r="FVT548" s="340" t="s">
        <v>1342</v>
      </c>
      <c r="FVU548" s="340" t="s">
        <v>378</v>
      </c>
      <c r="FVV548" s="340">
        <v>0</v>
      </c>
      <c r="FVW548" s="340" t="s">
        <v>192</v>
      </c>
      <c r="FVX548" s="340" t="s">
        <v>192</v>
      </c>
      <c r="FVY548" s="340">
        <v>1</v>
      </c>
      <c r="FVZ548" s="340">
        <v>61</v>
      </c>
      <c r="FWA548" s="340">
        <v>0.8</v>
      </c>
      <c r="FWB548" s="340" t="s">
        <v>1342</v>
      </c>
      <c r="FWC548" s="340" t="s">
        <v>378</v>
      </c>
      <c r="FWD548" s="340">
        <v>0</v>
      </c>
      <c r="FWE548" s="340" t="s">
        <v>192</v>
      </c>
      <c r="FWF548" s="340" t="s">
        <v>192</v>
      </c>
      <c r="FWG548" s="340">
        <v>1</v>
      </c>
      <c r="FWH548" s="340">
        <v>61</v>
      </c>
      <c r="FWI548" s="340">
        <v>0.8</v>
      </c>
      <c r="FWJ548" s="340" t="s">
        <v>1342</v>
      </c>
      <c r="FWK548" s="340" t="s">
        <v>378</v>
      </c>
      <c r="FWL548" s="340">
        <v>0</v>
      </c>
      <c r="FWM548" s="340" t="s">
        <v>192</v>
      </c>
      <c r="FWN548" s="340" t="s">
        <v>192</v>
      </c>
      <c r="FWO548" s="340">
        <v>1</v>
      </c>
      <c r="FWP548" s="340">
        <v>61</v>
      </c>
      <c r="FWQ548" s="340">
        <v>0.8</v>
      </c>
      <c r="FWR548" s="340" t="s">
        <v>1342</v>
      </c>
      <c r="FWS548" s="340" t="s">
        <v>378</v>
      </c>
      <c r="FWT548" s="340">
        <v>0</v>
      </c>
      <c r="FWU548" s="340" t="s">
        <v>192</v>
      </c>
      <c r="FWV548" s="340" t="s">
        <v>192</v>
      </c>
      <c r="FWW548" s="340">
        <v>1</v>
      </c>
      <c r="FWX548" s="340">
        <v>61</v>
      </c>
      <c r="FWY548" s="340">
        <v>0.8</v>
      </c>
      <c r="FWZ548" s="340" t="s">
        <v>1342</v>
      </c>
      <c r="FXA548" s="340" t="s">
        <v>378</v>
      </c>
      <c r="FXB548" s="340">
        <v>0</v>
      </c>
      <c r="FXC548" s="340" t="s">
        <v>192</v>
      </c>
      <c r="FXD548" s="340" t="s">
        <v>192</v>
      </c>
      <c r="FXE548" s="340">
        <v>1</v>
      </c>
      <c r="FXF548" s="340">
        <v>61</v>
      </c>
      <c r="FXG548" s="340">
        <v>0.8</v>
      </c>
      <c r="FXH548" s="340" t="s">
        <v>1342</v>
      </c>
      <c r="FXI548" s="340" t="s">
        <v>378</v>
      </c>
      <c r="FXJ548" s="340">
        <v>0</v>
      </c>
      <c r="FXK548" s="340" t="s">
        <v>192</v>
      </c>
      <c r="FXL548" s="340" t="s">
        <v>192</v>
      </c>
      <c r="FXM548" s="340">
        <v>1</v>
      </c>
      <c r="FXN548" s="340">
        <v>61</v>
      </c>
      <c r="FXO548" s="340">
        <v>0.8</v>
      </c>
      <c r="FXP548" s="340" t="s">
        <v>1342</v>
      </c>
      <c r="FXQ548" s="340" t="s">
        <v>378</v>
      </c>
      <c r="FXR548" s="340">
        <v>0</v>
      </c>
      <c r="FXS548" s="340" t="s">
        <v>192</v>
      </c>
      <c r="FXT548" s="340" t="s">
        <v>192</v>
      </c>
      <c r="FXU548" s="340">
        <v>1</v>
      </c>
      <c r="FXV548" s="340">
        <v>61</v>
      </c>
      <c r="FXW548" s="340">
        <v>0.8</v>
      </c>
      <c r="FXX548" s="340" t="s">
        <v>1342</v>
      </c>
      <c r="FXY548" s="340" t="s">
        <v>378</v>
      </c>
      <c r="FXZ548" s="340">
        <v>0</v>
      </c>
      <c r="FYA548" s="340" t="s">
        <v>192</v>
      </c>
      <c r="FYB548" s="340" t="s">
        <v>192</v>
      </c>
      <c r="FYC548" s="340">
        <v>1</v>
      </c>
      <c r="FYD548" s="340">
        <v>61</v>
      </c>
      <c r="FYE548" s="340">
        <v>0.8</v>
      </c>
      <c r="FYF548" s="340" t="s">
        <v>1342</v>
      </c>
      <c r="FYG548" s="340" t="s">
        <v>378</v>
      </c>
      <c r="FYH548" s="340">
        <v>0</v>
      </c>
      <c r="FYI548" s="340" t="s">
        <v>192</v>
      </c>
      <c r="FYJ548" s="340" t="s">
        <v>192</v>
      </c>
      <c r="FYK548" s="340">
        <v>1</v>
      </c>
      <c r="FYL548" s="340">
        <v>61</v>
      </c>
      <c r="FYM548" s="340">
        <v>0.8</v>
      </c>
      <c r="FYN548" s="340" t="s">
        <v>1342</v>
      </c>
      <c r="FYO548" s="340" t="s">
        <v>378</v>
      </c>
      <c r="FYP548" s="340">
        <v>0</v>
      </c>
      <c r="FYQ548" s="340" t="s">
        <v>192</v>
      </c>
      <c r="FYR548" s="340" t="s">
        <v>192</v>
      </c>
      <c r="FYS548" s="340">
        <v>1</v>
      </c>
      <c r="FYT548" s="340">
        <v>61</v>
      </c>
      <c r="FYU548" s="340">
        <v>0.8</v>
      </c>
      <c r="FYV548" s="340" t="s">
        <v>1342</v>
      </c>
      <c r="FYW548" s="340" t="s">
        <v>378</v>
      </c>
      <c r="FYX548" s="340">
        <v>0</v>
      </c>
      <c r="FYY548" s="340" t="s">
        <v>192</v>
      </c>
      <c r="FYZ548" s="340" t="s">
        <v>192</v>
      </c>
      <c r="FZA548" s="340">
        <v>1</v>
      </c>
      <c r="FZB548" s="340">
        <v>61</v>
      </c>
      <c r="FZC548" s="340">
        <v>0.8</v>
      </c>
      <c r="FZD548" s="340" t="s">
        <v>1342</v>
      </c>
      <c r="FZE548" s="340" t="s">
        <v>378</v>
      </c>
      <c r="FZF548" s="340">
        <v>0</v>
      </c>
      <c r="FZG548" s="340" t="s">
        <v>192</v>
      </c>
      <c r="FZH548" s="340" t="s">
        <v>192</v>
      </c>
      <c r="FZI548" s="340">
        <v>1</v>
      </c>
      <c r="FZJ548" s="340">
        <v>61</v>
      </c>
      <c r="FZK548" s="340">
        <v>0.8</v>
      </c>
      <c r="FZL548" s="340" t="s">
        <v>1342</v>
      </c>
      <c r="FZM548" s="340" t="s">
        <v>378</v>
      </c>
      <c r="FZN548" s="340">
        <v>0</v>
      </c>
      <c r="FZO548" s="340" t="s">
        <v>192</v>
      </c>
      <c r="FZP548" s="340" t="s">
        <v>192</v>
      </c>
      <c r="FZQ548" s="340">
        <v>1</v>
      </c>
      <c r="FZR548" s="340">
        <v>61</v>
      </c>
      <c r="FZS548" s="340">
        <v>0.8</v>
      </c>
      <c r="FZT548" s="340" t="s">
        <v>1342</v>
      </c>
      <c r="FZU548" s="340" t="s">
        <v>378</v>
      </c>
      <c r="FZV548" s="340">
        <v>0</v>
      </c>
      <c r="FZW548" s="340" t="s">
        <v>192</v>
      </c>
      <c r="FZX548" s="340" t="s">
        <v>192</v>
      </c>
      <c r="FZY548" s="340">
        <v>1</v>
      </c>
      <c r="FZZ548" s="340">
        <v>61</v>
      </c>
      <c r="GAA548" s="340">
        <v>0.8</v>
      </c>
      <c r="GAB548" s="340" t="s">
        <v>1342</v>
      </c>
      <c r="GAC548" s="340" t="s">
        <v>378</v>
      </c>
      <c r="GAD548" s="340">
        <v>0</v>
      </c>
      <c r="GAE548" s="340" t="s">
        <v>192</v>
      </c>
      <c r="GAF548" s="340" t="s">
        <v>192</v>
      </c>
      <c r="GAG548" s="340">
        <v>1</v>
      </c>
      <c r="GAH548" s="340">
        <v>61</v>
      </c>
      <c r="GAI548" s="340">
        <v>0.8</v>
      </c>
      <c r="GAJ548" s="340" t="s">
        <v>1342</v>
      </c>
      <c r="GAK548" s="340" t="s">
        <v>378</v>
      </c>
      <c r="GAL548" s="340">
        <v>0</v>
      </c>
      <c r="GAM548" s="340" t="s">
        <v>192</v>
      </c>
      <c r="GAN548" s="340" t="s">
        <v>192</v>
      </c>
      <c r="GAO548" s="340">
        <v>1</v>
      </c>
      <c r="GAP548" s="340">
        <v>61</v>
      </c>
      <c r="GAQ548" s="340">
        <v>0.8</v>
      </c>
      <c r="GAR548" s="340" t="s">
        <v>1342</v>
      </c>
      <c r="GAS548" s="340" t="s">
        <v>378</v>
      </c>
      <c r="GAT548" s="340">
        <v>0</v>
      </c>
      <c r="GAU548" s="340" t="s">
        <v>192</v>
      </c>
      <c r="GAV548" s="340" t="s">
        <v>192</v>
      </c>
      <c r="GAW548" s="340">
        <v>1</v>
      </c>
      <c r="GAX548" s="340">
        <v>61</v>
      </c>
      <c r="GAY548" s="340">
        <v>0.8</v>
      </c>
      <c r="GAZ548" s="340" t="s">
        <v>1342</v>
      </c>
      <c r="GBA548" s="340" t="s">
        <v>378</v>
      </c>
      <c r="GBB548" s="340">
        <v>0</v>
      </c>
      <c r="GBC548" s="340" t="s">
        <v>192</v>
      </c>
      <c r="GBD548" s="340" t="s">
        <v>192</v>
      </c>
      <c r="GBE548" s="340">
        <v>1</v>
      </c>
      <c r="GBF548" s="340">
        <v>61</v>
      </c>
      <c r="GBG548" s="340">
        <v>0.8</v>
      </c>
      <c r="GBH548" s="340" t="s">
        <v>1342</v>
      </c>
      <c r="GBI548" s="340" t="s">
        <v>378</v>
      </c>
      <c r="GBJ548" s="340">
        <v>0</v>
      </c>
      <c r="GBK548" s="340" t="s">
        <v>192</v>
      </c>
      <c r="GBL548" s="340" t="s">
        <v>192</v>
      </c>
      <c r="GBM548" s="340">
        <v>1</v>
      </c>
      <c r="GBN548" s="340">
        <v>61</v>
      </c>
      <c r="GBO548" s="340">
        <v>0.8</v>
      </c>
      <c r="GBP548" s="340" t="s">
        <v>1342</v>
      </c>
      <c r="GBQ548" s="340" t="s">
        <v>378</v>
      </c>
      <c r="GBR548" s="340">
        <v>0</v>
      </c>
      <c r="GBS548" s="340" t="s">
        <v>192</v>
      </c>
      <c r="GBT548" s="340" t="s">
        <v>192</v>
      </c>
      <c r="GBU548" s="340">
        <v>1</v>
      </c>
      <c r="GBV548" s="340">
        <v>61</v>
      </c>
      <c r="GBW548" s="340">
        <v>0.8</v>
      </c>
      <c r="GBX548" s="340" t="s">
        <v>1342</v>
      </c>
      <c r="GBY548" s="340" t="s">
        <v>378</v>
      </c>
      <c r="GBZ548" s="340">
        <v>0</v>
      </c>
      <c r="GCA548" s="340" t="s">
        <v>192</v>
      </c>
      <c r="GCB548" s="340" t="s">
        <v>192</v>
      </c>
      <c r="GCC548" s="340">
        <v>1</v>
      </c>
      <c r="GCD548" s="340">
        <v>61</v>
      </c>
      <c r="GCE548" s="340">
        <v>0.8</v>
      </c>
      <c r="GCF548" s="340" t="s">
        <v>1342</v>
      </c>
      <c r="GCG548" s="340" t="s">
        <v>378</v>
      </c>
      <c r="GCH548" s="340">
        <v>0</v>
      </c>
      <c r="GCI548" s="340" t="s">
        <v>192</v>
      </c>
      <c r="GCJ548" s="340" t="s">
        <v>192</v>
      </c>
      <c r="GCK548" s="340">
        <v>1</v>
      </c>
      <c r="GCL548" s="340">
        <v>61</v>
      </c>
      <c r="GCM548" s="340">
        <v>0.8</v>
      </c>
      <c r="GCN548" s="340" t="s">
        <v>1342</v>
      </c>
      <c r="GCO548" s="340" t="s">
        <v>378</v>
      </c>
      <c r="GCP548" s="340">
        <v>0</v>
      </c>
      <c r="GCQ548" s="340" t="s">
        <v>192</v>
      </c>
      <c r="GCR548" s="340" t="s">
        <v>192</v>
      </c>
      <c r="GCS548" s="340">
        <v>1</v>
      </c>
      <c r="GCT548" s="340">
        <v>61</v>
      </c>
      <c r="GCU548" s="340">
        <v>0.8</v>
      </c>
      <c r="GCV548" s="340" t="s">
        <v>1342</v>
      </c>
      <c r="GCW548" s="340" t="s">
        <v>378</v>
      </c>
      <c r="GCX548" s="340">
        <v>0</v>
      </c>
      <c r="GCY548" s="340" t="s">
        <v>192</v>
      </c>
      <c r="GCZ548" s="340" t="s">
        <v>192</v>
      </c>
      <c r="GDA548" s="340">
        <v>1</v>
      </c>
      <c r="GDB548" s="340">
        <v>61</v>
      </c>
      <c r="GDC548" s="340">
        <v>0.8</v>
      </c>
      <c r="GDD548" s="340" t="s">
        <v>1342</v>
      </c>
      <c r="GDE548" s="340" t="s">
        <v>378</v>
      </c>
      <c r="GDF548" s="340">
        <v>0</v>
      </c>
      <c r="GDG548" s="340" t="s">
        <v>192</v>
      </c>
      <c r="GDH548" s="340" t="s">
        <v>192</v>
      </c>
      <c r="GDI548" s="340">
        <v>1</v>
      </c>
      <c r="GDJ548" s="340">
        <v>61</v>
      </c>
      <c r="GDK548" s="340">
        <v>0.8</v>
      </c>
      <c r="GDL548" s="340" t="s">
        <v>1342</v>
      </c>
      <c r="GDM548" s="340" t="s">
        <v>378</v>
      </c>
      <c r="GDN548" s="340">
        <v>0</v>
      </c>
      <c r="GDO548" s="340" t="s">
        <v>192</v>
      </c>
      <c r="GDP548" s="340" t="s">
        <v>192</v>
      </c>
      <c r="GDQ548" s="340">
        <v>1</v>
      </c>
      <c r="GDR548" s="340">
        <v>61</v>
      </c>
      <c r="GDS548" s="340">
        <v>0.8</v>
      </c>
      <c r="GDT548" s="340" t="s">
        <v>1342</v>
      </c>
      <c r="GDU548" s="340" t="s">
        <v>378</v>
      </c>
      <c r="GDV548" s="340">
        <v>0</v>
      </c>
      <c r="GDW548" s="340" t="s">
        <v>192</v>
      </c>
      <c r="GDX548" s="340" t="s">
        <v>192</v>
      </c>
      <c r="GDY548" s="340">
        <v>1</v>
      </c>
      <c r="GDZ548" s="340">
        <v>61</v>
      </c>
      <c r="GEA548" s="340">
        <v>0.8</v>
      </c>
      <c r="GEB548" s="340" t="s">
        <v>1342</v>
      </c>
      <c r="GEC548" s="340" t="s">
        <v>378</v>
      </c>
      <c r="GED548" s="340">
        <v>0</v>
      </c>
      <c r="GEE548" s="340" t="s">
        <v>192</v>
      </c>
      <c r="GEF548" s="340" t="s">
        <v>192</v>
      </c>
      <c r="GEG548" s="340">
        <v>1</v>
      </c>
      <c r="GEH548" s="340">
        <v>61</v>
      </c>
      <c r="GEI548" s="340">
        <v>0.8</v>
      </c>
      <c r="GEJ548" s="340" t="s">
        <v>1342</v>
      </c>
      <c r="GEK548" s="340" t="s">
        <v>378</v>
      </c>
      <c r="GEL548" s="340">
        <v>0</v>
      </c>
      <c r="GEM548" s="340" t="s">
        <v>192</v>
      </c>
      <c r="GEN548" s="340" t="s">
        <v>192</v>
      </c>
      <c r="GEO548" s="340">
        <v>1</v>
      </c>
      <c r="GEP548" s="340">
        <v>61</v>
      </c>
      <c r="GEQ548" s="340">
        <v>0.8</v>
      </c>
      <c r="GER548" s="340" t="s">
        <v>1342</v>
      </c>
      <c r="GES548" s="340" t="s">
        <v>378</v>
      </c>
      <c r="GET548" s="340">
        <v>0</v>
      </c>
      <c r="GEU548" s="340" t="s">
        <v>192</v>
      </c>
      <c r="GEV548" s="340" t="s">
        <v>192</v>
      </c>
      <c r="GEW548" s="340">
        <v>1</v>
      </c>
      <c r="GEX548" s="340">
        <v>61</v>
      </c>
      <c r="GEY548" s="340">
        <v>0.8</v>
      </c>
      <c r="GEZ548" s="340" t="s">
        <v>1342</v>
      </c>
      <c r="GFA548" s="340" t="s">
        <v>378</v>
      </c>
      <c r="GFB548" s="340">
        <v>0</v>
      </c>
      <c r="GFC548" s="340" t="s">
        <v>192</v>
      </c>
      <c r="GFD548" s="340" t="s">
        <v>192</v>
      </c>
      <c r="GFE548" s="340">
        <v>1</v>
      </c>
      <c r="GFF548" s="340">
        <v>61</v>
      </c>
      <c r="GFG548" s="340">
        <v>0.8</v>
      </c>
      <c r="GFH548" s="340" t="s">
        <v>1342</v>
      </c>
      <c r="GFI548" s="340" t="s">
        <v>378</v>
      </c>
      <c r="GFJ548" s="340">
        <v>0</v>
      </c>
      <c r="GFK548" s="340" t="s">
        <v>192</v>
      </c>
      <c r="GFL548" s="340" t="s">
        <v>192</v>
      </c>
      <c r="GFM548" s="340">
        <v>1</v>
      </c>
      <c r="GFN548" s="340">
        <v>61</v>
      </c>
      <c r="GFO548" s="340">
        <v>0.8</v>
      </c>
      <c r="GFP548" s="340" t="s">
        <v>1342</v>
      </c>
      <c r="GFQ548" s="340" t="s">
        <v>378</v>
      </c>
      <c r="GFR548" s="340">
        <v>0</v>
      </c>
      <c r="GFS548" s="340" t="s">
        <v>192</v>
      </c>
      <c r="GFT548" s="340" t="s">
        <v>192</v>
      </c>
      <c r="GFU548" s="340">
        <v>1</v>
      </c>
      <c r="GFV548" s="340">
        <v>61</v>
      </c>
      <c r="GFW548" s="340">
        <v>0.8</v>
      </c>
      <c r="GFX548" s="340" t="s">
        <v>1342</v>
      </c>
      <c r="GFY548" s="340" t="s">
        <v>378</v>
      </c>
      <c r="GFZ548" s="340">
        <v>0</v>
      </c>
      <c r="GGA548" s="340" t="s">
        <v>192</v>
      </c>
      <c r="GGB548" s="340" t="s">
        <v>192</v>
      </c>
      <c r="GGC548" s="340">
        <v>1</v>
      </c>
      <c r="GGD548" s="340">
        <v>61</v>
      </c>
      <c r="GGE548" s="340">
        <v>0.8</v>
      </c>
      <c r="GGF548" s="340" t="s">
        <v>1342</v>
      </c>
      <c r="GGG548" s="340" t="s">
        <v>378</v>
      </c>
      <c r="GGH548" s="340">
        <v>0</v>
      </c>
      <c r="GGI548" s="340" t="s">
        <v>192</v>
      </c>
      <c r="GGJ548" s="340" t="s">
        <v>192</v>
      </c>
      <c r="GGK548" s="340">
        <v>1</v>
      </c>
      <c r="GGL548" s="340">
        <v>61</v>
      </c>
      <c r="GGM548" s="340">
        <v>0.8</v>
      </c>
      <c r="GGN548" s="340" t="s">
        <v>1342</v>
      </c>
      <c r="GGO548" s="340" t="s">
        <v>378</v>
      </c>
      <c r="GGP548" s="340">
        <v>0</v>
      </c>
      <c r="GGQ548" s="340" t="s">
        <v>192</v>
      </c>
      <c r="GGR548" s="340" t="s">
        <v>192</v>
      </c>
      <c r="GGS548" s="340">
        <v>1</v>
      </c>
      <c r="GGT548" s="340">
        <v>61</v>
      </c>
      <c r="GGU548" s="340">
        <v>0.8</v>
      </c>
      <c r="GGV548" s="340" t="s">
        <v>1342</v>
      </c>
      <c r="GGW548" s="340" t="s">
        <v>378</v>
      </c>
      <c r="GGX548" s="340">
        <v>0</v>
      </c>
      <c r="GGY548" s="340" t="s">
        <v>192</v>
      </c>
      <c r="GGZ548" s="340" t="s">
        <v>192</v>
      </c>
      <c r="GHA548" s="340">
        <v>1</v>
      </c>
      <c r="GHB548" s="340">
        <v>61</v>
      </c>
      <c r="GHC548" s="340">
        <v>0.8</v>
      </c>
      <c r="GHD548" s="340" t="s">
        <v>1342</v>
      </c>
      <c r="GHE548" s="340" t="s">
        <v>378</v>
      </c>
      <c r="GHF548" s="340">
        <v>0</v>
      </c>
      <c r="GHG548" s="340" t="s">
        <v>192</v>
      </c>
      <c r="GHH548" s="340" t="s">
        <v>192</v>
      </c>
      <c r="GHI548" s="340">
        <v>1</v>
      </c>
      <c r="GHJ548" s="340">
        <v>61</v>
      </c>
      <c r="GHK548" s="340">
        <v>0.8</v>
      </c>
      <c r="GHL548" s="340" t="s">
        <v>1342</v>
      </c>
      <c r="GHM548" s="340" t="s">
        <v>378</v>
      </c>
      <c r="GHN548" s="340">
        <v>0</v>
      </c>
      <c r="GHO548" s="340" t="s">
        <v>192</v>
      </c>
      <c r="GHP548" s="340" t="s">
        <v>192</v>
      </c>
      <c r="GHQ548" s="340">
        <v>1</v>
      </c>
      <c r="GHR548" s="340">
        <v>61</v>
      </c>
      <c r="GHS548" s="340">
        <v>0.8</v>
      </c>
      <c r="GHT548" s="340" t="s">
        <v>1342</v>
      </c>
      <c r="GHU548" s="340" t="s">
        <v>378</v>
      </c>
      <c r="GHV548" s="340">
        <v>0</v>
      </c>
      <c r="GHW548" s="340" t="s">
        <v>192</v>
      </c>
      <c r="GHX548" s="340" t="s">
        <v>192</v>
      </c>
      <c r="GHY548" s="340">
        <v>1</v>
      </c>
      <c r="GHZ548" s="340">
        <v>61</v>
      </c>
      <c r="GIA548" s="340">
        <v>0.8</v>
      </c>
      <c r="GIB548" s="340" t="s">
        <v>1342</v>
      </c>
      <c r="GIC548" s="340" t="s">
        <v>378</v>
      </c>
      <c r="GID548" s="340">
        <v>0</v>
      </c>
      <c r="GIE548" s="340" t="s">
        <v>192</v>
      </c>
      <c r="GIF548" s="340" t="s">
        <v>192</v>
      </c>
      <c r="GIG548" s="340">
        <v>1</v>
      </c>
      <c r="GIH548" s="340">
        <v>61</v>
      </c>
      <c r="GII548" s="340">
        <v>0.8</v>
      </c>
      <c r="GIJ548" s="340" t="s">
        <v>1342</v>
      </c>
      <c r="GIK548" s="340" t="s">
        <v>378</v>
      </c>
      <c r="GIL548" s="340">
        <v>0</v>
      </c>
      <c r="GIM548" s="340" t="s">
        <v>192</v>
      </c>
      <c r="GIN548" s="340" t="s">
        <v>192</v>
      </c>
      <c r="GIO548" s="340">
        <v>1</v>
      </c>
      <c r="GIP548" s="340">
        <v>61</v>
      </c>
      <c r="GIQ548" s="340">
        <v>0.8</v>
      </c>
      <c r="GIR548" s="340" t="s">
        <v>1342</v>
      </c>
      <c r="GIS548" s="340" t="s">
        <v>378</v>
      </c>
      <c r="GIT548" s="340">
        <v>0</v>
      </c>
      <c r="GIU548" s="340" t="s">
        <v>192</v>
      </c>
      <c r="GIV548" s="340" t="s">
        <v>192</v>
      </c>
      <c r="GIW548" s="340">
        <v>1</v>
      </c>
      <c r="GIX548" s="340">
        <v>61</v>
      </c>
      <c r="GIY548" s="340">
        <v>0.8</v>
      </c>
      <c r="GIZ548" s="340" t="s">
        <v>1342</v>
      </c>
      <c r="GJA548" s="340" t="s">
        <v>378</v>
      </c>
      <c r="GJB548" s="340">
        <v>0</v>
      </c>
      <c r="GJC548" s="340" t="s">
        <v>192</v>
      </c>
      <c r="GJD548" s="340" t="s">
        <v>192</v>
      </c>
      <c r="GJE548" s="340">
        <v>1</v>
      </c>
      <c r="GJF548" s="340">
        <v>61</v>
      </c>
      <c r="GJG548" s="340">
        <v>0.8</v>
      </c>
      <c r="GJH548" s="340" t="s">
        <v>1342</v>
      </c>
      <c r="GJI548" s="340" t="s">
        <v>378</v>
      </c>
      <c r="GJJ548" s="340">
        <v>0</v>
      </c>
      <c r="GJK548" s="340" t="s">
        <v>192</v>
      </c>
      <c r="GJL548" s="340" t="s">
        <v>192</v>
      </c>
      <c r="GJM548" s="340">
        <v>1</v>
      </c>
      <c r="GJN548" s="340">
        <v>61</v>
      </c>
      <c r="GJO548" s="340">
        <v>0.8</v>
      </c>
      <c r="GJP548" s="340" t="s">
        <v>1342</v>
      </c>
      <c r="GJQ548" s="340" t="s">
        <v>378</v>
      </c>
      <c r="GJR548" s="340">
        <v>0</v>
      </c>
      <c r="GJS548" s="340" t="s">
        <v>192</v>
      </c>
      <c r="GJT548" s="340" t="s">
        <v>192</v>
      </c>
      <c r="GJU548" s="340">
        <v>1</v>
      </c>
      <c r="GJV548" s="340">
        <v>61</v>
      </c>
      <c r="GJW548" s="340">
        <v>0.8</v>
      </c>
      <c r="GJX548" s="340" t="s">
        <v>1342</v>
      </c>
      <c r="GJY548" s="340" t="s">
        <v>378</v>
      </c>
      <c r="GJZ548" s="340">
        <v>0</v>
      </c>
      <c r="GKA548" s="340" t="s">
        <v>192</v>
      </c>
      <c r="GKB548" s="340" t="s">
        <v>192</v>
      </c>
      <c r="GKC548" s="340">
        <v>1</v>
      </c>
      <c r="GKD548" s="340">
        <v>61</v>
      </c>
      <c r="GKE548" s="340">
        <v>0.8</v>
      </c>
      <c r="GKF548" s="340" t="s">
        <v>1342</v>
      </c>
      <c r="GKG548" s="340" t="s">
        <v>378</v>
      </c>
      <c r="GKH548" s="340">
        <v>0</v>
      </c>
      <c r="GKI548" s="340" t="s">
        <v>192</v>
      </c>
      <c r="GKJ548" s="340" t="s">
        <v>192</v>
      </c>
      <c r="GKK548" s="340">
        <v>1</v>
      </c>
      <c r="GKL548" s="340">
        <v>61</v>
      </c>
      <c r="GKM548" s="340">
        <v>0.8</v>
      </c>
      <c r="GKN548" s="340" t="s">
        <v>1342</v>
      </c>
      <c r="GKO548" s="340" t="s">
        <v>378</v>
      </c>
      <c r="GKP548" s="340">
        <v>0</v>
      </c>
      <c r="GKQ548" s="340" t="s">
        <v>192</v>
      </c>
      <c r="GKR548" s="340" t="s">
        <v>192</v>
      </c>
      <c r="GKS548" s="340">
        <v>1</v>
      </c>
      <c r="GKT548" s="340">
        <v>61</v>
      </c>
      <c r="GKU548" s="340">
        <v>0.8</v>
      </c>
      <c r="GKV548" s="340" t="s">
        <v>1342</v>
      </c>
      <c r="GKW548" s="340" t="s">
        <v>378</v>
      </c>
      <c r="GKX548" s="340">
        <v>0</v>
      </c>
      <c r="GKY548" s="340" t="s">
        <v>192</v>
      </c>
      <c r="GKZ548" s="340" t="s">
        <v>192</v>
      </c>
      <c r="GLA548" s="340">
        <v>1</v>
      </c>
      <c r="GLB548" s="340">
        <v>61</v>
      </c>
      <c r="GLC548" s="340">
        <v>0.8</v>
      </c>
      <c r="GLD548" s="340" t="s">
        <v>1342</v>
      </c>
      <c r="GLE548" s="340" t="s">
        <v>378</v>
      </c>
      <c r="GLF548" s="340">
        <v>0</v>
      </c>
      <c r="GLG548" s="340" t="s">
        <v>192</v>
      </c>
      <c r="GLH548" s="340" t="s">
        <v>192</v>
      </c>
      <c r="GLI548" s="340">
        <v>1</v>
      </c>
      <c r="GLJ548" s="340">
        <v>61</v>
      </c>
      <c r="GLK548" s="340">
        <v>0.8</v>
      </c>
      <c r="GLL548" s="340" t="s">
        <v>1342</v>
      </c>
      <c r="GLM548" s="340" t="s">
        <v>378</v>
      </c>
      <c r="GLN548" s="340">
        <v>0</v>
      </c>
      <c r="GLO548" s="340" t="s">
        <v>192</v>
      </c>
      <c r="GLP548" s="340" t="s">
        <v>192</v>
      </c>
      <c r="GLQ548" s="340">
        <v>1</v>
      </c>
      <c r="GLR548" s="340">
        <v>61</v>
      </c>
      <c r="GLS548" s="340">
        <v>0.8</v>
      </c>
      <c r="GLT548" s="340" t="s">
        <v>1342</v>
      </c>
      <c r="GLU548" s="340" t="s">
        <v>378</v>
      </c>
      <c r="GLV548" s="340">
        <v>0</v>
      </c>
      <c r="GLW548" s="340" t="s">
        <v>192</v>
      </c>
      <c r="GLX548" s="340" t="s">
        <v>192</v>
      </c>
      <c r="GLY548" s="340">
        <v>1</v>
      </c>
      <c r="GLZ548" s="340">
        <v>61</v>
      </c>
      <c r="GMA548" s="340">
        <v>0.8</v>
      </c>
      <c r="GMB548" s="340" t="s">
        <v>1342</v>
      </c>
      <c r="GMC548" s="340" t="s">
        <v>378</v>
      </c>
      <c r="GMD548" s="340">
        <v>0</v>
      </c>
      <c r="GME548" s="340" t="s">
        <v>192</v>
      </c>
      <c r="GMF548" s="340" t="s">
        <v>192</v>
      </c>
      <c r="GMG548" s="340">
        <v>1</v>
      </c>
      <c r="GMH548" s="340">
        <v>61</v>
      </c>
      <c r="GMI548" s="340">
        <v>0.8</v>
      </c>
      <c r="GMJ548" s="340" t="s">
        <v>1342</v>
      </c>
      <c r="GMK548" s="340" t="s">
        <v>378</v>
      </c>
      <c r="GML548" s="340">
        <v>0</v>
      </c>
      <c r="GMM548" s="340" t="s">
        <v>192</v>
      </c>
      <c r="GMN548" s="340" t="s">
        <v>192</v>
      </c>
      <c r="GMO548" s="340">
        <v>1</v>
      </c>
      <c r="GMP548" s="340">
        <v>61</v>
      </c>
      <c r="GMQ548" s="340">
        <v>0.8</v>
      </c>
      <c r="GMR548" s="340" t="s">
        <v>1342</v>
      </c>
      <c r="GMS548" s="340" t="s">
        <v>378</v>
      </c>
      <c r="GMT548" s="340">
        <v>0</v>
      </c>
      <c r="GMU548" s="340" t="s">
        <v>192</v>
      </c>
      <c r="GMV548" s="340" t="s">
        <v>192</v>
      </c>
      <c r="GMW548" s="340">
        <v>1</v>
      </c>
      <c r="GMX548" s="340">
        <v>61</v>
      </c>
      <c r="GMY548" s="340">
        <v>0.8</v>
      </c>
      <c r="GMZ548" s="340" t="s">
        <v>1342</v>
      </c>
      <c r="GNA548" s="340" t="s">
        <v>378</v>
      </c>
      <c r="GNB548" s="340">
        <v>0</v>
      </c>
      <c r="GNC548" s="340" t="s">
        <v>192</v>
      </c>
      <c r="GND548" s="340" t="s">
        <v>192</v>
      </c>
      <c r="GNE548" s="340">
        <v>1</v>
      </c>
      <c r="GNF548" s="340">
        <v>61</v>
      </c>
      <c r="GNG548" s="340">
        <v>0.8</v>
      </c>
      <c r="GNH548" s="340" t="s">
        <v>1342</v>
      </c>
      <c r="GNI548" s="340" t="s">
        <v>378</v>
      </c>
      <c r="GNJ548" s="340">
        <v>0</v>
      </c>
      <c r="GNK548" s="340" t="s">
        <v>192</v>
      </c>
      <c r="GNL548" s="340" t="s">
        <v>192</v>
      </c>
      <c r="GNM548" s="340">
        <v>1</v>
      </c>
      <c r="GNN548" s="340">
        <v>61</v>
      </c>
      <c r="GNO548" s="340">
        <v>0.8</v>
      </c>
      <c r="GNP548" s="340" t="s">
        <v>1342</v>
      </c>
      <c r="GNQ548" s="340" t="s">
        <v>378</v>
      </c>
      <c r="GNR548" s="340">
        <v>0</v>
      </c>
      <c r="GNS548" s="340" t="s">
        <v>192</v>
      </c>
      <c r="GNT548" s="340" t="s">
        <v>192</v>
      </c>
      <c r="GNU548" s="340">
        <v>1</v>
      </c>
      <c r="GNV548" s="340">
        <v>61</v>
      </c>
      <c r="GNW548" s="340">
        <v>0.8</v>
      </c>
      <c r="GNX548" s="340" t="s">
        <v>1342</v>
      </c>
      <c r="GNY548" s="340" t="s">
        <v>378</v>
      </c>
      <c r="GNZ548" s="340">
        <v>0</v>
      </c>
      <c r="GOA548" s="340" t="s">
        <v>192</v>
      </c>
      <c r="GOB548" s="340" t="s">
        <v>192</v>
      </c>
      <c r="GOC548" s="340">
        <v>1</v>
      </c>
      <c r="GOD548" s="340">
        <v>61</v>
      </c>
      <c r="GOE548" s="340">
        <v>0.8</v>
      </c>
      <c r="GOF548" s="340" t="s">
        <v>1342</v>
      </c>
      <c r="GOG548" s="340" t="s">
        <v>378</v>
      </c>
      <c r="GOH548" s="340">
        <v>0</v>
      </c>
      <c r="GOI548" s="340" t="s">
        <v>192</v>
      </c>
      <c r="GOJ548" s="340" t="s">
        <v>192</v>
      </c>
      <c r="GOK548" s="340">
        <v>1</v>
      </c>
      <c r="GOL548" s="340">
        <v>61</v>
      </c>
      <c r="GOM548" s="340">
        <v>0.8</v>
      </c>
      <c r="GON548" s="340" t="s">
        <v>1342</v>
      </c>
      <c r="GOO548" s="340" t="s">
        <v>378</v>
      </c>
      <c r="GOP548" s="340">
        <v>0</v>
      </c>
      <c r="GOQ548" s="340" t="s">
        <v>192</v>
      </c>
      <c r="GOR548" s="340" t="s">
        <v>192</v>
      </c>
      <c r="GOS548" s="340">
        <v>1</v>
      </c>
      <c r="GOT548" s="340">
        <v>61</v>
      </c>
      <c r="GOU548" s="340">
        <v>0.8</v>
      </c>
      <c r="GOV548" s="340" t="s">
        <v>1342</v>
      </c>
      <c r="GOW548" s="340" t="s">
        <v>378</v>
      </c>
      <c r="GOX548" s="340">
        <v>0</v>
      </c>
      <c r="GOY548" s="340" t="s">
        <v>192</v>
      </c>
      <c r="GOZ548" s="340" t="s">
        <v>192</v>
      </c>
      <c r="GPA548" s="340">
        <v>1</v>
      </c>
      <c r="GPB548" s="340">
        <v>61</v>
      </c>
      <c r="GPC548" s="340">
        <v>0.8</v>
      </c>
      <c r="GPD548" s="340" t="s">
        <v>1342</v>
      </c>
      <c r="GPE548" s="340" t="s">
        <v>378</v>
      </c>
      <c r="GPF548" s="340">
        <v>0</v>
      </c>
      <c r="GPG548" s="340" t="s">
        <v>192</v>
      </c>
      <c r="GPH548" s="340" t="s">
        <v>192</v>
      </c>
      <c r="GPI548" s="340">
        <v>1</v>
      </c>
      <c r="GPJ548" s="340">
        <v>61</v>
      </c>
      <c r="GPK548" s="340">
        <v>0.8</v>
      </c>
      <c r="GPL548" s="340" t="s">
        <v>1342</v>
      </c>
      <c r="GPM548" s="340" t="s">
        <v>378</v>
      </c>
      <c r="GPN548" s="340">
        <v>0</v>
      </c>
      <c r="GPO548" s="340" t="s">
        <v>192</v>
      </c>
      <c r="GPP548" s="340" t="s">
        <v>192</v>
      </c>
      <c r="GPQ548" s="340">
        <v>1</v>
      </c>
      <c r="GPR548" s="340">
        <v>61</v>
      </c>
      <c r="GPS548" s="340">
        <v>0.8</v>
      </c>
      <c r="GPT548" s="340" t="s">
        <v>1342</v>
      </c>
      <c r="GPU548" s="340" t="s">
        <v>378</v>
      </c>
      <c r="GPV548" s="340">
        <v>0</v>
      </c>
      <c r="GPW548" s="340" t="s">
        <v>192</v>
      </c>
      <c r="GPX548" s="340" t="s">
        <v>192</v>
      </c>
      <c r="GPY548" s="340">
        <v>1</v>
      </c>
      <c r="GPZ548" s="340">
        <v>61</v>
      </c>
      <c r="GQA548" s="340">
        <v>0.8</v>
      </c>
      <c r="GQB548" s="340" t="s">
        <v>1342</v>
      </c>
      <c r="GQC548" s="340" t="s">
        <v>378</v>
      </c>
      <c r="GQD548" s="340">
        <v>0</v>
      </c>
      <c r="GQE548" s="340" t="s">
        <v>192</v>
      </c>
      <c r="GQF548" s="340" t="s">
        <v>192</v>
      </c>
      <c r="GQG548" s="340">
        <v>1</v>
      </c>
      <c r="GQH548" s="340">
        <v>61</v>
      </c>
      <c r="GQI548" s="340">
        <v>0.8</v>
      </c>
      <c r="GQJ548" s="340" t="s">
        <v>1342</v>
      </c>
      <c r="GQK548" s="340" t="s">
        <v>378</v>
      </c>
      <c r="GQL548" s="340">
        <v>0</v>
      </c>
      <c r="GQM548" s="340" t="s">
        <v>192</v>
      </c>
      <c r="GQN548" s="340" t="s">
        <v>192</v>
      </c>
      <c r="GQO548" s="340">
        <v>1</v>
      </c>
      <c r="GQP548" s="340">
        <v>61</v>
      </c>
      <c r="GQQ548" s="340">
        <v>0.8</v>
      </c>
      <c r="GQR548" s="340" t="s">
        <v>1342</v>
      </c>
      <c r="GQS548" s="340" t="s">
        <v>378</v>
      </c>
      <c r="GQT548" s="340">
        <v>0</v>
      </c>
      <c r="GQU548" s="340" t="s">
        <v>192</v>
      </c>
      <c r="GQV548" s="340" t="s">
        <v>192</v>
      </c>
      <c r="GQW548" s="340">
        <v>1</v>
      </c>
      <c r="GQX548" s="340">
        <v>61</v>
      </c>
      <c r="GQY548" s="340">
        <v>0.8</v>
      </c>
      <c r="GQZ548" s="340" t="s">
        <v>1342</v>
      </c>
      <c r="GRA548" s="340" t="s">
        <v>378</v>
      </c>
      <c r="GRB548" s="340">
        <v>0</v>
      </c>
      <c r="GRC548" s="340" t="s">
        <v>192</v>
      </c>
      <c r="GRD548" s="340" t="s">
        <v>192</v>
      </c>
      <c r="GRE548" s="340">
        <v>1</v>
      </c>
      <c r="GRF548" s="340">
        <v>61</v>
      </c>
      <c r="GRG548" s="340">
        <v>0.8</v>
      </c>
      <c r="GRH548" s="340" t="s">
        <v>1342</v>
      </c>
      <c r="GRI548" s="340" t="s">
        <v>378</v>
      </c>
      <c r="GRJ548" s="340">
        <v>0</v>
      </c>
      <c r="GRK548" s="340" t="s">
        <v>192</v>
      </c>
      <c r="GRL548" s="340" t="s">
        <v>192</v>
      </c>
      <c r="GRM548" s="340">
        <v>1</v>
      </c>
      <c r="GRN548" s="340">
        <v>61</v>
      </c>
      <c r="GRO548" s="340">
        <v>0.8</v>
      </c>
      <c r="GRP548" s="340" t="s">
        <v>1342</v>
      </c>
      <c r="GRQ548" s="340" t="s">
        <v>378</v>
      </c>
      <c r="GRR548" s="340">
        <v>0</v>
      </c>
      <c r="GRS548" s="340" t="s">
        <v>192</v>
      </c>
      <c r="GRT548" s="340" t="s">
        <v>192</v>
      </c>
      <c r="GRU548" s="340">
        <v>1</v>
      </c>
      <c r="GRV548" s="340">
        <v>61</v>
      </c>
      <c r="GRW548" s="340">
        <v>0.8</v>
      </c>
      <c r="GRX548" s="340" t="s">
        <v>1342</v>
      </c>
      <c r="GRY548" s="340" t="s">
        <v>378</v>
      </c>
      <c r="GRZ548" s="340">
        <v>0</v>
      </c>
      <c r="GSA548" s="340" t="s">
        <v>192</v>
      </c>
      <c r="GSB548" s="340" t="s">
        <v>192</v>
      </c>
      <c r="GSC548" s="340">
        <v>1</v>
      </c>
      <c r="GSD548" s="340">
        <v>61</v>
      </c>
      <c r="GSE548" s="340">
        <v>0.8</v>
      </c>
      <c r="GSF548" s="340" t="s">
        <v>1342</v>
      </c>
      <c r="GSG548" s="340" t="s">
        <v>378</v>
      </c>
      <c r="GSH548" s="340">
        <v>0</v>
      </c>
      <c r="GSI548" s="340" t="s">
        <v>192</v>
      </c>
      <c r="GSJ548" s="340" t="s">
        <v>192</v>
      </c>
      <c r="GSK548" s="340">
        <v>1</v>
      </c>
      <c r="GSL548" s="340">
        <v>61</v>
      </c>
      <c r="GSM548" s="340">
        <v>0.8</v>
      </c>
      <c r="GSN548" s="340" t="s">
        <v>1342</v>
      </c>
      <c r="GSO548" s="340" t="s">
        <v>378</v>
      </c>
      <c r="GSP548" s="340">
        <v>0</v>
      </c>
      <c r="GSQ548" s="340" t="s">
        <v>192</v>
      </c>
      <c r="GSR548" s="340" t="s">
        <v>192</v>
      </c>
      <c r="GSS548" s="340">
        <v>1</v>
      </c>
      <c r="GST548" s="340">
        <v>61</v>
      </c>
      <c r="GSU548" s="340">
        <v>0.8</v>
      </c>
      <c r="GSV548" s="340" t="s">
        <v>1342</v>
      </c>
      <c r="GSW548" s="340" t="s">
        <v>378</v>
      </c>
      <c r="GSX548" s="340">
        <v>0</v>
      </c>
      <c r="GSY548" s="340" t="s">
        <v>192</v>
      </c>
      <c r="GSZ548" s="340" t="s">
        <v>192</v>
      </c>
      <c r="GTA548" s="340">
        <v>1</v>
      </c>
      <c r="GTB548" s="340">
        <v>61</v>
      </c>
      <c r="GTC548" s="340">
        <v>0.8</v>
      </c>
      <c r="GTD548" s="340" t="s">
        <v>1342</v>
      </c>
      <c r="GTE548" s="340" t="s">
        <v>378</v>
      </c>
      <c r="GTF548" s="340">
        <v>0</v>
      </c>
      <c r="GTG548" s="340" t="s">
        <v>192</v>
      </c>
      <c r="GTH548" s="340" t="s">
        <v>192</v>
      </c>
      <c r="GTI548" s="340">
        <v>1</v>
      </c>
      <c r="GTJ548" s="340">
        <v>61</v>
      </c>
      <c r="GTK548" s="340">
        <v>0.8</v>
      </c>
      <c r="GTL548" s="340" t="s">
        <v>1342</v>
      </c>
      <c r="GTM548" s="340" t="s">
        <v>378</v>
      </c>
      <c r="GTN548" s="340">
        <v>0</v>
      </c>
      <c r="GTO548" s="340" t="s">
        <v>192</v>
      </c>
      <c r="GTP548" s="340" t="s">
        <v>192</v>
      </c>
      <c r="GTQ548" s="340">
        <v>1</v>
      </c>
      <c r="GTR548" s="340">
        <v>61</v>
      </c>
      <c r="GTS548" s="340">
        <v>0.8</v>
      </c>
      <c r="GTT548" s="340" t="s">
        <v>1342</v>
      </c>
      <c r="GTU548" s="340" t="s">
        <v>378</v>
      </c>
      <c r="GTV548" s="340">
        <v>0</v>
      </c>
      <c r="GTW548" s="340" t="s">
        <v>192</v>
      </c>
      <c r="GTX548" s="340" t="s">
        <v>192</v>
      </c>
      <c r="GTY548" s="340">
        <v>1</v>
      </c>
      <c r="GTZ548" s="340">
        <v>61</v>
      </c>
      <c r="GUA548" s="340">
        <v>0.8</v>
      </c>
      <c r="GUB548" s="340" t="s">
        <v>1342</v>
      </c>
      <c r="GUC548" s="340" t="s">
        <v>378</v>
      </c>
      <c r="GUD548" s="340">
        <v>0</v>
      </c>
      <c r="GUE548" s="340" t="s">
        <v>192</v>
      </c>
      <c r="GUF548" s="340" t="s">
        <v>192</v>
      </c>
      <c r="GUG548" s="340">
        <v>1</v>
      </c>
      <c r="GUH548" s="340">
        <v>61</v>
      </c>
      <c r="GUI548" s="340">
        <v>0.8</v>
      </c>
      <c r="GUJ548" s="340" t="s">
        <v>1342</v>
      </c>
      <c r="GUK548" s="340" t="s">
        <v>378</v>
      </c>
      <c r="GUL548" s="340">
        <v>0</v>
      </c>
      <c r="GUM548" s="340" t="s">
        <v>192</v>
      </c>
      <c r="GUN548" s="340" t="s">
        <v>192</v>
      </c>
      <c r="GUO548" s="340">
        <v>1</v>
      </c>
      <c r="GUP548" s="340">
        <v>61</v>
      </c>
      <c r="GUQ548" s="340">
        <v>0.8</v>
      </c>
      <c r="GUR548" s="340" t="s">
        <v>1342</v>
      </c>
      <c r="GUS548" s="340" t="s">
        <v>378</v>
      </c>
      <c r="GUT548" s="340">
        <v>0</v>
      </c>
      <c r="GUU548" s="340" t="s">
        <v>192</v>
      </c>
      <c r="GUV548" s="340" t="s">
        <v>192</v>
      </c>
      <c r="GUW548" s="340">
        <v>1</v>
      </c>
      <c r="GUX548" s="340">
        <v>61</v>
      </c>
      <c r="GUY548" s="340">
        <v>0.8</v>
      </c>
      <c r="GUZ548" s="340" t="s">
        <v>1342</v>
      </c>
      <c r="GVA548" s="340" t="s">
        <v>378</v>
      </c>
      <c r="GVB548" s="340">
        <v>0</v>
      </c>
      <c r="GVC548" s="340" t="s">
        <v>192</v>
      </c>
      <c r="GVD548" s="340" t="s">
        <v>192</v>
      </c>
      <c r="GVE548" s="340">
        <v>1</v>
      </c>
      <c r="GVF548" s="340">
        <v>61</v>
      </c>
      <c r="GVG548" s="340">
        <v>0.8</v>
      </c>
      <c r="GVH548" s="340" t="s">
        <v>1342</v>
      </c>
      <c r="GVI548" s="340" t="s">
        <v>378</v>
      </c>
      <c r="GVJ548" s="340">
        <v>0</v>
      </c>
      <c r="GVK548" s="340" t="s">
        <v>192</v>
      </c>
      <c r="GVL548" s="340" t="s">
        <v>192</v>
      </c>
      <c r="GVM548" s="340">
        <v>1</v>
      </c>
      <c r="GVN548" s="340">
        <v>61</v>
      </c>
      <c r="GVO548" s="340">
        <v>0.8</v>
      </c>
      <c r="GVP548" s="340" t="s">
        <v>1342</v>
      </c>
      <c r="GVQ548" s="340" t="s">
        <v>378</v>
      </c>
      <c r="GVR548" s="340">
        <v>0</v>
      </c>
      <c r="GVS548" s="340" t="s">
        <v>192</v>
      </c>
      <c r="GVT548" s="340" t="s">
        <v>192</v>
      </c>
      <c r="GVU548" s="340">
        <v>1</v>
      </c>
      <c r="GVV548" s="340">
        <v>61</v>
      </c>
      <c r="GVW548" s="340">
        <v>0.8</v>
      </c>
      <c r="GVX548" s="340" t="s">
        <v>1342</v>
      </c>
      <c r="GVY548" s="340" t="s">
        <v>378</v>
      </c>
      <c r="GVZ548" s="340">
        <v>0</v>
      </c>
      <c r="GWA548" s="340" t="s">
        <v>192</v>
      </c>
      <c r="GWB548" s="340" t="s">
        <v>192</v>
      </c>
      <c r="GWC548" s="340">
        <v>1</v>
      </c>
      <c r="GWD548" s="340">
        <v>61</v>
      </c>
      <c r="GWE548" s="340">
        <v>0.8</v>
      </c>
      <c r="GWF548" s="340" t="s">
        <v>1342</v>
      </c>
      <c r="GWG548" s="340" t="s">
        <v>378</v>
      </c>
      <c r="GWH548" s="340">
        <v>0</v>
      </c>
      <c r="GWI548" s="340" t="s">
        <v>192</v>
      </c>
      <c r="GWJ548" s="340" t="s">
        <v>192</v>
      </c>
      <c r="GWK548" s="340">
        <v>1</v>
      </c>
      <c r="GWL548" s="340">
        <v>61</v>
      </c>
      <c r="GWM548" s="340">
        <v>0.8</v>
      </c>
      <c r="GWN548" s="340" t="s">
        <v>1342</v>
      </c>
      <c r="GWO548" s="340" t="s">
        <v>378</v>
      </c>
      <c r="GWP548" s="340">
        <v>0</v>
      </c>
      <c r="GWQ548" s="340" t="s">
        <v>192</v>
      </c>
      <c r="GWR548" s="340" t="s">
        <v>192</v>
      </c>
      <c r="GWS548" s="340">
        <v>1</v>
      </c>
      <c r="GWT548" s="340">
        <v>61</v>
      </c>
      <c r="GWU548" s="340">
        <v>0.8</v>
      </c>
      <c r="GWV548" s="340" t="s">
        <v>1342</v>
      </c>
      <c r="GWW548" s="340" t="s">
        <v>378</v>
      </c>
      <c r="GWX548" s="340">
        <v>0</v>
      </c>
      <c r="GWY548" s="340" t="s">
        <v>192</v>
      </c>
      <c r="GWZ548" s="340" t="s">
        <v>192</v>
      </c>
      <c r="GXA548" s="340">
        <v>1</v>
      </c>
      <c r="GXB548" s="340">
        <v>61</v>
      </c>
      <c r="GXC548" s="340">
        <v>0.8</v>
      </c>
      <c r="GXD548" s="340" t="s">
        <v>1342</v>
      </c>
      <c r="GXE548" s="340" t="s">
        <v>378</v>
      </c>
      <c r="GXF548" s="340">
        <v>0</v>
      </c>
      <c r="GXG548" s="340" t="s">
        <v>192</v>
      </c>
      <c r="GXH548" s="340" t="s">
        <v>192</v>
      </c>
      <c r="GXI548" s="340">
        <v>1</v>
      </c>
      <c r="GXJ548" s="340">
        <v>61</v>
      </c>
      <c r="GXK548" s="340">
        <v>0.8</v>
      </c>
      <c r="GXL548" s="340" t="s">
        <v>1342</v>
      </c>
      <c r="GXM548" s="340" t="s">
        <v>378</v>
      </c>
      <c r="GXN548" s="340">
        <v>0</v>
      </c>
      <c r="GXO548" s="340" t="s">
        <v>192</v>
      </c>
      <c r="GXP548" s="340" t="s">
        <v>192</v>
      </c>
      <c r="GXQ548" s="340">
        <v>1</v>
      </c>
      <c r="GXR548" s="340">
        <v>61</v>
      </c>
      <c r="GXS548" s="340">
        <v>0.8</v>
      </c>
      <c r="GXT548" s="340" t="s">
        <v>1342</v>
      </c>
      <c r="GXU548" s="340" t="s">
        <v>378</v>
      </c>
      <c r="GXV548" s="340">
        <v>0</v>
      </c>
      <c r="GXW548" s="340" t="s">
        <v>192</v>
      </c>
      <c r="GXX548" s="340" t="s">
        <v>192</v>
      </c>
      <c r="GXY548" s="340">
        <v>1</v>
      </c>
      <c r="GXZ548" s="340">
        <v>61</v>
      </c>
      <c r="GYA548" s="340">
        <v>0.8</v>
      </c>
      <c r="GYB548" s="340" t="s">
        <v>1342</v>
      </c>
      <c r="GYC548" s="340" t="s">
        <v>378</v>
      </c>
      <c r="GYD548" s="340">
        <v>0</v>
      </c>
      <c r="GYE548" s="340" t="s">
        <v>192</v>
      </c>
      <c r="GYF548" s="340" t="s">
        <v>192</v>
      </c>
      <c r="GYG548" s="340">
        <v>1</v>
      </c>
      <c r="GYH548" s="340">
        <v>61</v>
      </c>
      <c r="GYI548" s="340">
        <v>0.8</v>
      </c>
      <c r="GYJ548" s="340" t="s">
        <v>1342</v>
      </c>
      <c r="GYK548" s="340" t="s">
        <v>378</v>
      </c>
      <c r="GYL548" s="340">
        <v>0</v>
      </c>
      <c r="GYM548" s="340" t="s">
        <v>192</v>
      </c>
      <c r="GYN548" s="340" t="s">
        <v>192</v>
      </c>
      <c r="GYO548" s="340">
        <v>1</v>
      </c>
      <c r="GYP548" s="340">
        <v>61</v>
      </c>
      <c r="GYQ548" s="340">
        <v>0.8</v>
      </c>
      <c r="GYR548" s="340" t="s">
        <v>1342</v>
      </c>
      <c r="GYS548" s="340" t="s">
        <v>378</v>
      </c>
      <c r="GYT548" s="340">
        <v>0</v>
      </c>
      <c r="GYU548" s="340" t="s">
        <v>192</v>
      </c>
      <c r="GYV548" s="340" t="s">
        <v>192</v>
      </c>
      <c r="GYW548" s="340">
        <v>1</v>
      </c>
      <c r="GYX548" s="340">
        <v>61</v>
      </c>
      <c r="GYY548" s="340">
        <v>0.8</v>
      </c>
      <c r="GYZ548" s="340" t="s">
        <v>1342</v>
      </c>
      <c r="GZA548" s="340" t="s">
        <v>378</v>
      </c>
      <c r="GZB548" s="340">
        <v>0</v>
      </c>
      <c r="GZC548" s="340" t="s">
        <v>192</v>
      </c>
      <c r="GZD548" s="340" t="s">
        <v>192</v>
      </c>
      <c r="GZE548" s="340">
        <v>1</v>
      </c>
      <c r="GZF548" s="340">
        <v>61</v>
      </c>
      <c r="GZG548" s="340">
        <v>0.8</v>
      </c>
      <c r="GZH548" s="340" t="s">
        <v>1342</v>
      </c>
      <c r="GZI548" s="340" t="s">
        <v>378</v>
      </c>
      <c r="GZJ548" s="340">
        <v>0</v>
      </c>
      <c r="GZK548" s="340" t="s">
        <v>192</v>
      </c>
      <c r="GZL548" s="340" t="s">
        <v>192</v>
      </c>
      <c r="GZM548" s="340">
        <v>1</v>
      </c>
      <c r="GZN548" s="340">
        <v>61</v>
      </c>
      <c r="GZO548" s="340">
        <v>0.8</v>
      </c>
      <c r="GZP548" s="340" t="s">
        <v>1342</v>
      </c>
      <c r="GZQ548" s="340" t="s">
        <v>378</v>
      </c>
      <c r="GZR548" s="340">
        <v>0</v>
      </c>
      <c r="GZS548" s="340" t="s">
        <v>192</v>
      </c>
      <c r="GZT548" s="340" t="s">
        <v>192</v>
      </c>
      <c r="GZU548" s="340">
        <v>1</v>
      </c>
      <c r="GZV548" s="340">
        <v>61</v>
      </c>
      <c r="GZW548" s="340">
        <v>0.8</v>
      </c>
      <c r="GZX548" s="340" t="s">
        <v>1342</v>
      </c>
      <c r="GZY548" s="340" t="s">
        <v>378</v>
      </c>
      <c r="GZZ548" s="340">
        <v>0</v>
      </c>
      <c r="HAA548" s="340" t="s">
        <v>192</v>
      </c>
      <c r="HAB548" s="340" t="s">
        <v>192</v>
      </c>
      <c r="HAC548" s="340">
        <v>1</v>
      </c>
      <c r="HAD548" s="340">
        <v>61</v>
      </c>
      <c r="HAE548" s="340">
        <v>0.8</v>
      </c>
      <c r="HAF548" s="340" t="s">
        <v>1342</v>
      </c>
      <c r="HAG548" s="340" t="s">
        <v>378</v>
      </c>
      <c r="HAH548" s="340">
        <v>0</v>
      </c>
      <c r="HAI548" s="340" t="s">
        <v>192</v>
      </c>
      <c r="HAJ548" s="340" t="s">
        <v>192</v>
      </c>
      <c r="HAK548" s="340">
        <v>1</v>
      </c>
      <c r="HAL548" s="340">
        <v>61</v>
      </c>
      <c r="HAM548" s="340">
        <v>0.8</v>
      </c>
      <c r="HAN548" s="340" t="s">
        <v>1342</v>
      </c>
      <c r="HAO548" s="340" t="s">
        <v>378</v>
      </c>
      <c r="HAP548" s="340">
        <v>0</v>
      </c>
      <c r="HAQ548" s="340" t="s">
        <v>192</v>
      </c>
      <c r="HAR548" s="340" t="s">
        <v>192</v>
      </c>
      <c r="HAS548" s="340">
        <v>1</v>
      </c>
      <c r="HAT548" s="340">
        <v>61</v>
      </c>
      <c r="HAU548" s="340">
        <v>0.8</v>
      </c>
      <c r="HAV548" s="340" t="s">
        <v>1342</v>
      </c>
      <c r="HAW548" s="340" t="s">
        <v>378</v>
      </c>
      <c r="HAX548" s="340">
        <v>0</v>
      </c>
      <c r="HAY548" s="340" t="s">
        <v>192</v>
      </c>
      <c r="HAZ548" s="340" t="s">
        <v>192</v>
      </c>
      <c r="HBA548" s="340">
        <v>1</v>
      </c>
      <c r="HBB548" s="340">
        <v>61</v>
      </c>
      <c r="HBC548" s="340">
        <v>0.8</v>
      </c>
      <c r="HBD548" s="340" t="s">
        <v>1342</v>
      </c>
      <c r="HBE548" s="340" t="s">
        <v>378</v>
      </c>
      <c r="HBF548" s="340">
        <v>0</v>
      </c>
      <c r="HBG548" s="340" t="s">
        <v>192</v>
      </c>
      <c r="HBH548" s="340" t="s">
        <v>192</v>
      </c>
      <c r="HBI548" s="340">
        <v>1</v>
      </c>
      <c r="HBJ548" s="340">
        <v>61</v>
      </c>
      <c r="HBK548" s="340">
        <v>0.8</v>
      </c>
      <c r="HBL548" s="340" t="s">
        <v>1342</v>
      </c>
      <c r="HBM548" s="340" t="s">
        <v>378</v>
      </c>
      <c r="HBN548" s="340">
        <v>0</v>
      </c>
      <c r="HBO548" s="340" t="s">
        <v>192</v>
      </c>
      <c r="HBP548" s="340" t="s">
        <v>192</v>
      </c>
      <c r="HBQ548" s="340">
        <v>1</v>
      </c>
      <c r="HBR548" s="340">
        <v>61</v>
      </c>
      <c r="HBS548" s="340">
        <v>0.8</v>
      </c>
      <c r="HBT548" s="340" t="s">
        <v>1342</v>
      </c>
      <c r="HBU548" s="340" t="s">
        <v>378</v>
      </c>
      <c r="HBV548" s="340">
        <v>0</v>
      </c>
      <c r="HBW548" s="340" t="s">
        <v>192</v>
      </c>
      <c r="HBX548" s="340" t="s">
        <v>192</v>
      </c>
      <c r="HBY548" s="340">
        <v>1</v>
      </c>
      <c r="HBZ548" s="340">
        <v>61</v>
      </c>
      <c r="HCA548" s="340">
        <v>0.8</v>
      </c>
      <c r="HCB548" s="340" t="s">
        <v>1342</v>
      </c>
      <c r="HCC548" s="340" t="s">
        <v>378</v>
      </c>
      <c r="HCD548" s="340">
        <v>0</v>
      </c>
      <c r="HCE548" s="340" t="s">
        <v>192</v>
      </c>
      <c r="HCF548" s="340" t="s">
        <v>192</v>
      </c>
      <c r="HCG548" s="340">
        <v>1</v>
      </c>
      <c r="HCH548" s="340">
        <v>61</v>
      </c>
      <c r="HCI548" s="340">
        <v>0.8</v>
      </c>
      <c r="HCJ548" s="340" t="s">
        <v>1342</v>
      </c>
      <c r="HCK548" s="340" t="s">
        <v>378</v>
      </c>
      <c r="HCL548" s="340">
        <v>0</v>
      </c>
      <c r="HCM548" s="340" t="s">
        <v>192</v>
      </c>
      <c r="HCN548" s="340" t="s">
        <v>192</v>
      </c>
      <c r="HCO548" s="340">
        <v>1</v>
      </c>
      <c r="HCP548" s="340">
        <v>61</v>
      </c>
      <c r="HCQ548" s="340">
        <v>0.8</v>
      </c>
      <c r="HCR548" s="340" t="s">
        <v>1342</v>
      </c>
      <c r="HCS548" s="340" t="s">
        <v>378</v>
      </c>
      <c r="HCT548" s="340">
        <v>0</v>
      </c>
      <c r="HCU548" s="340" t="s">
        <v>192</v>
      </c>
      <c r="HCV548" s="340" t="s">
        <v>192</v>
      </c>
      <c r="HCW548" s="340">
        <v>1</v>
      </c>
      <c r="HCX548" s="340">
        <v>61</v>
      </c>
      <c r="HCY548" s="340">
        <v>0.8</v>
      </c>
      <c r="HCZ548" s="340" t="s">
        <v>1342</v>
      </c>
      <c r="HDA548" s="340" t="s">
        <v>378</v>
      </c>
      <c r="HDB548" s="340">
        <v>0</v>
      </c>
      <c r="HDC548" s="340" t="s">
        <v>192</v>
      </c>
      <c r="HDD548" s="340" t="s">
        <v>192</v>
      </c>
      <c r="HDE548" s="340">
        <v>1</v>
      </c>
      <c r="HDF548" s="340">
        <v>61</v>
      </c>
      <c r="HDG548" s="340">
        <v>0.8</v>
      </c>
      <c r="HDH548" s="340" t="s">
        <v>1342</v>
      </c>
      <c r="HDI548" s="340" t="s">
        <v>378</v>
      </c>
      <c r="HDJ548" s="340">
        <v>0</v>
      </c>
      <c r="HDK548" s="340" t="s">
        <v>192</v>
      </c>
      <c r="HDL548" s="340" t="s">
        <v>192</v>
      </c>
      <c r="HDM548" s="340">
        <v>1</v>
      </c>
      <c r="HDN548" s="340">
        <v>61</v>
      </c>
      <c r="HDO548" s="340">
        <v>0.8</v>
      </c>
      <c r="HDP548" s="340" t="s">
        <v>1342</v>
      </c>
      <c r="HDQ548" s="340" t="s">
        <v>378</v>
      </c>
      <c r="HDR548" s="340">
        <v>0</v>
      </c>
      <c r="HDS548" s="340" t="s">
        <v>192</v>
      </c>
      <c r="HDT548" s="340" t="s">
        <v>192</v>
      </c>
      <c r="HDU548" s="340">
        <v>1</v>
      </c>
      <c r="HDV548" s="340">
        <v>61</v>
      </c>
      <c r="HDW548" s="340">
        <v>0.8</v>
      </c>
      <c r="HDX548" s="340" t="s">
        <v>1342</v>
      </c>
      <c r="HDY548" s="340" t="s">
        <v>378</v>
      </c>
      <c r="HDZ548" s="340">
        <v>0</v>
      </c>
      <c r="HEA548" s="340" t="s">
        <v>192</v>
      </c>
      <c r="HEB548" s="340" t="s">
        <v>192</v>
      </c>
      <c r="HEC548" s="340">
        <v>1</v>
      </c>
      <c r="HED548" s="340">
        <v>61</v>
      </c>
      <c r="HEE548" s="340">
        <v>0.8</v>
      </c>
      <c r="HEF548" s="340" t="s">
        <v>1342</v>
      </c>
      <c r="HEG548" s="340" t="s">
        <v>378</v>
      </c>
      <c r="HEH548" s="340">
        <v>0</v>
      </c>
      <c r="HEI548" s="340" t="s">
        <v>192</v>
      </c>
      <c r="HEJ548" s="340" t="s">
        <v>192</v>
      </c>
      <c r="HEK548" s="340">
        <v>1</v>
      </c>
      <c r="HEL548" s="340">
        <v>61</v>
      </c>
      <c r="HEM548" s="340">
        <v>0.8</v>
      </c>
      <c r="HEN548" s="340" t="s">
        <v>1342</v>
      </c>
      <c r="HEO548" s="340" t="s">
        <v>378</v>
      </c>
      <c r="HEP548" s="340">
        <v>0</v>
      </c>
      <c r="HEQ548" s="340" t="s">
        <v>192</v>
      </c>
      <c r="HER548" s="340" t="s">
        <v>192</v>
      </c>
      <c r="HES548" s="340">
        <v>1</v>
      </c>
      <c r="HET548" s="340">
        <v>61</v>
      </c>
      <c r="HEU548" s="340">
        <v>0.8</v>
      </c>
      <c r="HEV548" s="340" t="s">
        <v>1342</v>
      </c>
      <c r="HEW548" s="340" t="s">
        <v>378</v>
      </c>
      <c r="HEX548" s="340">
        <v>0</v>
      </c>
      <c r="HEY548" s="340" t="s">
        <v>192</v>
      </c>
      <c r="HEZ548" s="340" t="s">
        <v>192</v>
      </c>
      <c r="HFA548" s="340">
        <v>1</v>
      </c>
      <c r="HFB548" s="340">
        <v>61</v>
      </c>
      <c r="HFC548" s="340">
        <v>0.8</v>
      </c>
      <c r="HFD548" s="340" t="s">
        <v>1342</v>
      </c>
      <c r="HFE548" s="340" t="s">
        <v>378</v>
      </c>
      <c r="HFF548" s="340">
        <v>0</v>
      </c>
      <c r="HFG548" s="340" t="s">
        <v>192</v>
      </c>
      <c r="HFH548" s="340" t="s">
        <v>192</v>
      </c>
      <c r="HFI548" s="340">
        <v>1</v>
      </c>
      <c r="HFJ548" s="340">
        <v>61</v>
      </c>
      <c r="HFK548" s="340">
        <v>0.8</v>
      </c>
      <c r="HFL548" s="340" t="s">
        <v>1342</v>
      </c>
      <c r="HFM548" s="340" t="s">
        <v>378</v>
      </c>
      <c r="HFN548" s="340">
        <v>0</v>
      </c>
      <c r="HFO548" s="340" t="s">
        <v>192</v>
      </c>
      <c r="HFP548" s="340" t="s">
        <v>192</v>
      </c>
      <c r="HFQ548" s="340">
        <v>1</v>
      </c>
      <c r="HFR548" s="340">
        <v>61</v>
      </c>
      <c r="HFS548" s="340">
        <v>0.8</v>
      </c>
      <c r="HFT548" s="340" t="s">
        <v>1342</v>
      </c>
      <c r="HFU548" s="340" t="s">
        <v>378</v>
      </c>
      <c r="HFV548" s="340">
        <v>0</v>
      </c>
      <c r="HFW548" s="340" t="s">
        <v>192</v>
      </c>
      <c r="HFX548" s="340" t="s">
        <v>192</v>
      </c>
      <c r="HFY548" s="340">
        <v>1</v>
      </c>
      <c r="HFZ548" s="340">
        <v>61</v>
      </c>
      <c r="HGA548" s="340">
        <v>0.8</v>
      </c>
      <c r="HGB548" s="340" t="s">
        <v>1342</v>
      </c>
      <c r="HGC548" s="340" t="s">
        <v>378</v>
      </c>
      <c r="HGD548" s="340">
        <v>0</v>
      </c>
      <c r="HGE548" s="340" t="s">
        <v>192</v>
      </c>
      <c r="HGF548" s="340" t="s">
        <v>192</v>
      </c>
      <c r="HGG548" s="340">
        <v>1</v>
      </c>
      <c r="HGH548" s="340">
        <v>61</v>
      </c>
      <c r="HGI548" s="340">
        <v>0.8</v>
      </c>
      <c r="HGJ548" s="340" t="s">
        <v>1342</v>
      </c>
      <c r="HGK548" s="340" t="s">
        <v>378</v>
      </c>
      <c r="HGL548" s="340">
        <v>0</v>
      </c>
      <c r="HGM548" s="340" t="s">
        <v>192</v>
      </c>
      <c r="HGN548" s="340" t="s">
        <v>192</v>
      </c>
      <c r="HGO548" s="340">
        <v>1</v>
      </c>
      <c r="HGP548" s="340">
        <v>61</v>
      </c>
      <c r="HGQ548" s="340">
        <v>0.8</v>
      </c>
      <c r="HGR548" s="340" t="s">
        <v>1342</v>
      </c>
      <c r="HGS548" s="340" t="s">
        <v>378</v>
      </c>
      <c r="HGT548" s="340">
        <v>0</v>
      </c>
      <c r="HGU548" s="340" t="s">
        <v>192</v>
      </c>
      <c r="HGV548" s="340" t="s">
        <v>192</v>
      </c>
      <c r="HGW548" s="340">
        <v>1</v>
      </c>
      <c r="HGX548" s="340">
        <v>61</v>
      </c>
      <c r="HGY548" s="340">
        <v>0.8</v>
      </c>
      <c r="HGZ548" s="340" t="s">
        <v>1342</v>
      </c>
      <c r="HHA548" s="340" t="s">
        <v>378</v>
      </c>
      <c r="HHB548" s="340">
        <v>0</v>
      </c>
      <c r="HHC548" s="340" t="s">
        <v>192</v>
      </c>
      <c r="HHD548" s="340" t="s">
        <v>192</v>
      </c>
      <c r="HHE548" s="340">
        <v>1</v>
      </c>
      <c r="HHF548" s="340">
        <v>61</v>
      </c>
      <c r="HHG548" s="340">
        <v>0.8</v>
      </c>
      <c r="HHH548" s="340" t="s">
        <v>1342</v>
      </c>
      <c r="HHI548" s="340" t="s">
        <v>378</v>
      </c>
      <c r="HHJ548" s="340">
        <v>0</v>
      </c>
      <c r="HHK548" s="340" t="s">
        <v>192</v>
      </c>
      <c r="HHL548" s="340" t="s">
        <v>192</v>
      </c>
      <c r="HHM548" s="340">
        <v>1</v>
      </c>
      <c r="HHN548" s="340">
        <v>61</v>
      </c>
      <c r="HHO548" s="340">
        <v>0.8</v>
      </c>
      <c r="HHP548" s="340" t="s">
        <v>1342</v>
      </c>
      <c r="HHQ548" s="340" t="s">
        <v>378</v>
      </c>
      <c r="HHR548" s="340">
        <v>0</v>
      </c>
      <c r="HHS548" s="340" t="s">
        <v>192</v>
      </c>
      <c r="HHT548" s="340" t="s">
        <v>192</v>
      </c>
      <c r="HHU548" s="340">
        <v>1</v>
      </c>
      <c r="HHV548" s="340">
        <v>61</v>
      </c>
      <c r="HHW548" s="340">
        <v>0.8</v>
      </c>
      <c r="HHX548" s="340" t="s">
        <v>1342</v>
      </c>
      <c r="HHY548" s="340" t="s">
        <v>378</v>
      </c>
      <c r="HHZ548" s="340">
        <v>0</v>
      </c>
      <c r="HIA548" s="340" t="s">
        <v>192</v>
      </c>
      <c r="HIB548" s="340" t="s">
        <v>192</v>
      </c>
      <c r="HIC548" s="340">
        <v>1</v>
      </c>
      <c r="HID548" s="340">
        <v>61</v>
      </c>
      <c r="HIE548" s="340">
        <v>0.8</v>
      </c>
      <c r="HIF548" s="340" t="s">
        <v>1342</v>
      </c>
      <c r="HIG548" s="340" t="s">
        <v>378</v>
      </c>
      <c r="HIH548" s="340">
        <v>0</v>
      </c>
      <c r="HII548" s="340" t="s">
        <v>192</v>
      </c>
      <c r="HIJ548" s="340" t="s">
        <v>192</v>
      </c>
      <c r="HIK548" s="340">
        <v>1</v>
      </c>
      <c r="HIL548" s="340">
        <v>61</v>
      </c>
      <c r="HIM548" s="340">
        <v>0.8</v>
      </c>
      <c r="HIN548" s="340" t="s">
        <v>1342</v>
      </c>
      <c r="HIO548" s="340" t="s">
        <v>378</v>
      </c>
      <c r="HIP548" s="340">
        <v>0</v>
      </c>
      <c r="HIQ548" s="340" t="s">
        <v>192</v>
      </c>
      <c r="HIR548" s="340" t="s">
        <v>192</v>
      </c>
      <c r="HIS548" s="340">
        <v>1</v>
      </c>
      <c r="HIT548" s="340">
        <v>61</v>
      </c>
      <c r="HIU548" s="340">
        <v>0.8</v>
      </c>
      <c r="HIV548" s="340" t="s">
        <v>1342</v>
      </c>
      <c r="HIW548" s="340" t="s">
        <v>378</v>
      </c>
      <c r="HIX548" s="340">
        <v>0</v>
      </c>
      <c r="HIY548" s="340" t="s">
        <v>192</v>
      </c>
      <c r="HIZ548" s="340" t="s">
        <v>192</v>
      </c>
      <c r="HJA548" s="340">
        <v>1</v>
      </c>
      <c r="HJB548" s="340">
        <v>61</v>
      </c>
      <c r="HJC548" s="340">
        <v>0.8</v>
      </c>
      <c r="HJD548" s="340" t="s">
        <v>1342</v>
      </c>
      <c r="HJE548" s="340" t="s">
        <v>378</v>
      </c>
      <c r="HJF548" s="340">
        <v>0</v>
      </c>
      <c r="HJG548" s="340" t="s">
        <v>192</v>
      </c>
      <c r="HJH548" s="340" t="s">
        <v>192</v>
      </c>
      <c r="HJI548" s="340">
        <v>1</v>
      </c>
      <c r="HJJ548" s="340">
        <v>61</v>
      </c>
      <c r="HJK548" s="340">
        <v>0.8</v>
      </c>
      <c r="HJL548" s="340" t="s">
        <v>1342</v>
      </c>
      <c r="HJM548" s="340" t="s">
        <v>378</v>
      </c>
      <c r="HJN548" s="340">
        <v>0</v>
      </c>
      <c r="HJO548" s="340" t="s">
        <v>192</v>
      </c>
      <c r="HJP548" s="340" t="s">
        <v>192</v>
      </c>
      <c r="HJQ548" s="340">
        <v>1</v>
      </c>
      <c r="HJR548" s="340">
        <v>61</v>
      </c>
      <c r="HJS548" s="340">
        <v>0.8</v>
      </c>
      <c r="HJT548" s="340" t="s">
        <v>1342</v>
      </c>
      <c r="HJU548" s="340" t="s">
        <v>378</v>
      </c>
      <c r="HJV548" s="340">
        <v>0</v>
      </c>
      <c r="HJW548" s="340" t="s">
        <v>192</v>
      </c>
      <c r="HJX548" s="340" t="s">
        <v>192</v>
      </c>
      <c r="HJY548" s="340">
        <v>1</v>
      </c>
      <c r="HJZ548" s="340">
        <v>61</v>
      </c>
      <c r="HKA548" s="340">
        <v>0.8</v>
      </c>
      <c r="HKB548" s="340" t="s">
        <v>1342</v>
      </c>
      <c r="HKC548" s="340" t="s">
        <v>378</v>
      </c>
      <c r="HKD548" s="340">
        <v>0</v>
      </c>
      <c r="HKE548" s="340" t="s">
        <v>192</v>
      </c>
      <c r="HKF548" s="340" t="s">
        <v>192</v>
      </c>
      <c r="HKG548" s="340">
        <v>1</v>
      </c>
      <c r="HKH548" s="340">
        <v>61</v>
      </c>
      <c r="HKI548" s="340">
        <v>0.8</v>
      </c>
      <c r="HKJ548" s="340" t="s">
        <v>1342</v>
      </c>
      <c r="HKK548" s="340" t="s">
        <v>378</v>
      </c>
      <c r="HKL548" s="340">
        <v>0</v>
      </c>
      <c r="HKM548" s="340" t="s">
        <v>192</v>
      </c>
      <c r="HKN548" s="340" t="s">
        <v>192</v>
      </c>
      <c r="HKO548" s="340">
        <v>1</v>
      </c>
      <c r="HKP548" s="340">
        <v>61</v>
      </c>
      <c r="HKQ548" s="340">
        <v>0.8</v>
      </c>
      <c r="HKR548" s="340" t="s">
        <v>1342</v>
      </c>
      <c r="HKS548" s="340" t="s">
        <v>378</v>
      </c>
      <c r="HKT548" s="340">
        <v>0</v>
      </c>
      <c r="HKU548" s="340" t="s">
        <v>192</v>
      </c>
      <c r="HKV548" s="340" t="s">
        <v>192</v>
      </c>
      <c r="HKW548" s="340">
        <v>1</v>
      </c>
      <c r="HKX548" s="340">
        <v>61</v>
      </c>
      <c r="HKY548" s="340">
        <v>0.8</v>
      </c>
      <c r="HKZ548" s="340" t="s">
        <v>1342</v>
      </c>
      <c r="HLA548" s="340" t="s">
        <v>378</v>
      </c>
      <c r="HLB548" s="340">
        <v>0</v>
      </c>
      <c r="HLC548" s="340" t="s">
        <v>192</v>
      </c>
      <c r="HLD548" s="340" t="s">
        <v>192</v>
      </c>
      <c r="HLE548" s="340">
        <v>1</v>
      </c>
      <c r="HLF548" s="340">
        <v>61</v>
      </c>
      <c r="HLG548" s="340">
        <v>0.8</v>
      </c>
      <c r="HLH548" s="340" t="s">
        <v>1342</v>
      </c>
      <c r="HLI548" s="340" t="s">
        <v>378</v>
      </c>
      <c r="HLJ548" s="340">
        <v>0</v>
      </c>
      <c r="HLK548" s="340" t="s">
        <v>192</v>
      </c>
      <c r="HLL548" s="340" t="s">
        <v>192</v>
      </c>
      <c r="HLM548" s="340">
        <v>1</v>
      </c>
      <c r="HLN548" s="340">
        <v>61</v>
      </c>
      <c r="HLO548" s="340">
        <v>0.8</v>
      </c>
      <c r="HLP548" s="340" t="s">
        <v>1342</v>
      </c>
      <c r="HLQ548" s="340" t="s">
        <v>378</v>
      </c>
      <c r="HLR548" s="340">
        <v>0</v>
      </c>
      <c r="HLS548" s="340" t="s">
        <v>192</v>
      </c>
      <c r="HLT548" s="340" t="s">
        <v>192</v>
      </c>
      <c r="HLU548" s="340">
        <v>1</v>
      </c>
      <c r="HLV548" s="340">
        <v>61</v>
      </c>
      <c r="HLW548" s="340">
        <v>0.8</v>
      </c>
      <c r="HLX548" s="340" t="s">
        <v>1342</v>
      </c>
      <c r="HLY548" s="340" t="s">
        <v>378</v>
      </c>
      <c r="HLZ548" s="340">
        <v>0</v>
      </c>
      <c r="HMA548" s="340" t="s">
        <v>192</v>
      </c>
      <c r="HMB548" s="340" t="s">
        <v>192</v>
      </c>
      <c r="HMC548" s="340">
        <v>1</v>
      </c>
      <c r="HMD548" s="340">
        <v>61</v>
      </c>
      <c r="HME548" s="340">
        <v>0.8</v>
      </c>
      <c r="HMF548" s="340" t="s">
        <v>1342</v>
      </c>
      <c r="HMG548" s="340" t="s">
        <v>378</v>
      </c>
      <c r="HMH548" s="340">
        <v>0</v>
      </c>
      <c r="HMI548" s="340" t="s">
        <v>192</v>
      </c>
      <c r="HMJ548" s="340" t="s">
        <v>192</v>
      </c>
      <c r="HMK548" s="340">
        <v>1</v>
      </c>
      <c r="HML548" s="340">
        <v>61</v>
      </c>
      <c r="HMM548" s="340">
        <v>0.8</v>
      </c>
      <c r="HMN548" s="340" t="s">
        <v>1342</v>
      </c>
      <c r="HMO548" s="340" t="s">
        <v>378</v>
      </c>
      <c r="HMP548" s="340">
        <v>0</v>
      </c>
      <c r="HMQ548" s="340" t="s">
        <v>192</v>
      </c>
      <c r="HMR548" s="340" t="s">
        <v>192</v>
      </c>
      <c r="HMS548" s="340">
        <v>1</v>
      </c>
      <c r="HMT548" s="340">
        <v>61</v>
      </c>
      <c r="HMU548" s="340">
        <v>0.8</v>
      </c>
      <c r="HMV548" s="340" t="s">
        <v>1342</v>
      </c>
      <c r="HMW548" s="340" t="s">
        <v>378</v>
      </c>
      <c r="HMX548" s="340">
        <v>0</v>
      </c>
      <c r="HMY548" s="340" t="s">
        <v>192</v>
      </c>
      <c r="HMZ548" s="340" t="s">
        <v>192</v>
      </c>
      <c r="HNA548" s="340">
        <v>1</v>
      </c>
      <c r="HNB548" s="340">
        <v>61</v>
      </c>
      <c r="HNC548" s="340">
        <v>0.8</v>
      </c>
      <c r="HND548" s="340" t="s">
        <v>1342</v>
      </c>
      <c r="HNE548" s="340" t="s">
        <v>378</v>
      </c>
      <c r="HNF548" s="340">
        <v>0</v>
      </c>
      <c r="HNG548" s="340" t="s">
        <v>192</v>
      </c>
      <c r="HNH548" s="340" t="s">
        <v>192</v>
      </c>
      <c r="HNI548" s="340">
        <v>1</v>
      </c>
      <c r="HNJ548" s="340">
        <v>61</v>
      </c>
      <c r="HNK548" s="340">
        <v>0.8</v>
      </c>
      <c r="HNL548" s="340" t="s">
        <v>1342</v>
      </c>
      <c r="HNM548" s="340" t="s">
        <v>378</v>
      </c>
      <c r="HNN548" s="340">
        <v>0</v>
      </c>
      <c r="HNO548" s="340" t="s">
        <v>192</v>
      </c>
      <c r="HNP548" s="340" t="s">
        <v>192</v>
      </c>
      <c r="HNQ548" s="340">
        <v>1</v>
      </c>
      <c r="HNR548" s="340">
        <v>61</v>
      </c>
      <c r="HNS548" s="340">
        <v>0.8</v>
      </c>
      <c r="HNT548" s="340" t="s">
        <v>1342</v>
      </c>
      <c r="HNU548" s="340" t="s">
        <v>378</v>
      </c>
      <c r="HNV548" s="340">
        <v>0</v>
      </c>
      <c r="HNW548" s="340" t="s">
        <v>192</v>
      </c>
      <c r="HNX548" s="340" t="s">
        <v>192</v>
      </c>
      <c r="HNY548" s="340">
        <v>1</v>
      </c>
      <c r="HNZ548" s="340">
        <v>61</v>
      </c>
      <c r="HOA548" s="340">
        <v>0.8</v>
      </c>
      <c r="HOB548" s="340" t="s">
        <v>1342</v>
      </c>
      <c r="HOC548" s="340" t="s">
        <v>378</v>
      </c>
      <c r="HOD548" s="340">
        <v>0</v>
      </c>
      <c r="HOE548" s="340" t="s">
        <v>192</v>
      </c>
      <c r="HOF548" s="340" t="s">
        <v>192</v>
      </c>
      <c r="HOG548" s="340">
        <v>1</v>
      </c>
      <c r="HOH548" s="340">
        <v>61</v>
      </c>
      <c r="HOI548" s="340">
        <v>0.8</v>
      </c>
      <c r="HOJ548" s="340" t="s">
        <v>1342</v>
      </c>
      <c r="HOK548" s="340" t="s">
        <v>378</v>
      </c>
      <c r="HOL548" s="340">
        <v>0</v>
      </c>
      <c r="HOM548" s="340" t="s">
        <v>192</v>
      </c>
      <c r="HON548" s="340" t="s">
        <v>192</v>
      </c>
      <c r="HOO548" s="340">
        <v>1</v>
      </c>
      <c r="HOP548" s="340">
        <v>61</v>
      </c>
      <c r="HOQ548" s="340">
        <v>0.8</v>
      </c>
      <c r="HOR548" s="340" t="s">
        <v>1342</v>
      </c>
      <c r="HOS548" s="340" t="s">
        <v>378</v>
      </c>
      <c r="HOT548" s="340">
        <v>0</v>
      </c>
      <c r="HOU548" s="340" t="s">
        <v>192</v>
      </c>
      <c r="HOV548" s="340" t="s">
        <v>192</v>
      </c>
      <c r="HOW548" s="340">
        <v>1</v>
      </c>
      <c r="HOX548" s="340">
        <v>61</v>
      </c>
      <c r="HOY548" s="340">
        <v>0.8</v>
      </c>
      <c r="HOZ548" s="340" t="s">
        <v>1342</v>
      </c>
      <c r="HPA548" s="340" t="s">
        <v>378</v>
      </c>
      <c r="HPB548" s="340">
        <v>0</v>
      </c>
      <c r="HPC548" s="340" t="s">
        <v>192</v>
      </c>
      <c r="HPD548" s="340" t="s">
        <v>192</v>
      </c>
      <c r="HPE548" s="340">
        <v>1</v>
      </c>
      <c r="HPF548" s="340">
        <v>61</v>
      </c>
      <c r="HPG548" s="340">
        <v>0.8</v>
      </c>
      <c r="HPH548" s="340" t="s">
        <v>1342</v>
      </c>
      <c r="HPI548" s="340" t="s">
        <v>378</v>
      </c>
      <c r="HPJ548" s="340">
        <v>0</v>
      </c>
      <c r="HPK548" s="340" t="s">
        <v>192</v>
      </c>
      <c r="HPL548" s="340" t="s">
        <v>192</v>
      </c>
      <c r="HPM548" s="340">
        <v>1</v>
      </c>
      <c r="HPN548" s="340">
        <v>61</v>
      </c>
      <c r="HPO548" s="340">
        <v>0.8</v>
      </c>
      <c r="HPP548" s="340" t="s">
        <v>1342</v>
      </c>
      <c r="HPQ548" s="340" t="s">
        <v>378</v>
      </c>
      <c r="HPR548" s="340">
        <v>0</v>
      </c>
      <c r="HPS548" s="340" t="s">
        <v>192</v>
      </c>
      <c r="HPT548" s="340" t="s">
        <v>192</v>
      </c>
      <c r="HPU548" s="340">
        <v>1</v>
      </c>
      <c r="HPV548" s="340">
        <v>61</v>
      </c>
      <c r="HPW548" s="340">
        <v>0.8</v>
      </c>
      <c r="HPX548" s="340" t="s">
        <v>1342</v>
      </c>
      <c r="HPY548" s="340" t="s">
        <v>378</v>
      </c>
      <c r="HPZ548" s="340">
        <v>0</v>
      </c>
      <c r="HQA548" s="340" t="s">
        <v>192</v>
      </c>
      <c r="HQB548" s="340" t="s">
        <v>192</v>
      </c>
      <c r="HQC548" s="340">
        <v>1</v>
      </c>
      <c r="HQD548" s="340">
        <v>61</v>
      </c>
      <c r="HQE548" s="340">
        <v>0.8</v>
      </c>
      <c r="HQF548" s="340" t="s">
        <v>1342</v>
      </c>
      <c r="HQG548" s="340" t="s">
        <v>378</v>
      </c>
      <c r="HQH548" s="340">
        <v>0</v>
      </c>
      <c r="HQI548" s="340" t="s">
        <v>192</v>
      </c>
      <c r="HQJ548" s="340" t="s">
        <v>192</v>
      </c>
      <c r="HQK548" s="340">
        <v>1</v>
      </c>
      <c r="HQL548" s="340">
        <v>61</v>
      </c>
      <c r="HQM548" s="340">
        <v>0.8</v>
      </c>
      <c r="HQN548" s="340" t="s">
        <v>1342</v>
      </c>
      <c r="HQO548" s="340" t="s">
        <v>378</v>
      </c>
      <c r="HQP548" s="340">
        <v>0</v>
      </c>
      <c r="HQQ548" s="340" t="s">
        <v>192</v>
      </c>
      <c r="HQR548" s="340" t="s">
        <v>192</v>
      </c>
      <c r="HQS548" s="340">
        <v>1</v>
      </c>
      <c r="HQT548" s="340">
        <v>61</v>
      </c>
      <c r="HQU548" s="340">
        <v>0.8</v>
      </c>
      <c r="HQV548" s="340" t="s">
        <v>1342</v>
      </c>
      <c r="HQW548" s="340" t="s">
        <v>378</v>
      </c>
      <c r="HQX548" s="340">
        <v>0</v>
      </c>
      <c r="HQY548" s="340" t="s">
        <v>192</v>
      </c>
      <c r="HQZ548" s="340" t="s">
        <v>192</v>
      </c>
      <c r="HRA548" s="340">
        <v>1</v>
      </c>
      <c r="HRB548" s="340">
        <v>61</v>
      </c>
      <c r="HRC548" s="340">
        <v>0.8</v>
      </c>
      <c r="HRD548" s="340" t="s">
        <v>1342</v>
      </c>
      <c r="HRE548" s="340" t="s">
        <v>378</v>
      </c>
      <c r="HRF548" s="340">
        <v>0</v>
      </c>
      <c r="HRG548" s="340" t="s">
        <v>192</v>
      </c>
      <c r="HRH548" s="340" t="s">
        <v>192</v>
      </c>
      <c r="HRI548" s="340">
        <v>1</v>
      </c>
      <c r="HRJ548" s="340">
        <v>61</v>
      </c>
      <c r="HRK548" s="340">
        <v>0.8</v>
      </c>
      <c r="HRL548" s="340" t="s">
        <v>1342</v>
      </c>
      <c r="HRM548" s="340" t="s">
        <v>378</v>
      </c>
      <c r="HRN548" s="340">
        <v>0</v>
      </c>
      <c r="HRO548" s="340" t="s">
        <v>192</v>
      </c>
      <c r="HRP548" s="340" t="s">
        <v>192</v>
      </c>
      <c r="HRQ548" s="340">
        <v>1</v>
      </c>
      <c r="HRR548" s="340">
        <v>61</v>
      </c>
      <c r="HRS548" s="340">
        <v>0.8</v>
      </c>
      <c r="HRT548" s="340" t="s">
        <v>1342</v>
      </c>
      <c r="HRU548" s="340" t="s">
        <v>378</v>
      </c>
      <c r="HRV548" s="340">
        <v>0</v>
      </c>
      <c r="HRW548" s="340" t="s">
        <v>192</v>
      </c>
      <c r="HRX548" s="340" t="s">
        <v>192</v>
      </c>
      <c r="HRY548" s="340">
        <v>1</v>
      </c>
      <c r="HRZ548" s="340">
        <v>61</v>
      </c>
      <c r="HSA548" s="340">
        <v>0.8</v>
      </c>
      <c r="HSB548" s="340" t="s">
        <v>1342</v>
      </c>
      <c r="HSC548" s="340" t="s">
        <v>378</v>
      </c>
      <c r="HSD548" s="340">
        <v>0</v>
      </c>
      <c r="HSE548" s="340" t="s">
        <v>192</v>
      </c>
      <c r="HSF548" s="340" t="s">
        <v>192</v>
      </c>
      <c r="HSG548" s="340">
        <v>1</v>
      </c>
      <c r="HSH548" s="340">
        <v>61</v>
      </c>
      <c r="HSI548" s="340">
        <v>0.8</v>
      </c>
      <c r="HSJ548" s="340" t="s">
        <v>1342</v>
      </c>
      <c r="HSK548" s="340" t="s">
        <v>378</v>
      </c>
      <c r="HSL548" s="340">
        <v>0</v>
      </c>
      <c r="HSM548" s="340" t="s">
        <v>192</v>
      </c>
      <c r="HSN548" s="340" t="s">
        <v>192</v>
      </c>
      <c r="HSO548" s="340">
        <v>1</v>
      </c>
      <c r="HSP548" s="340">
        <v>61</v>
      </c>
      <c r="HSQ548" s="340">
        <v>0.8</v>
      </c>
      <c r="HSR548" s="340" t="s">
        <v>1342</v>
      </c>
      <c r="HSS548" s="340" t="s">
        <v>378</v>
      </c>
      <c r="HST548" s="340">
        <v>0</v>
      </c>
      <c r="HSU548" s="340" t="s">
        <v>192</v>
      </c>
      <c r="HSV548" s="340" t="s">
        <v>192</v>
      </c>
      <c r="HSW548" s="340">
        <v>1</v>
      </c>
      <c r="HSX548" s="340">
        <v>61</v>
      </c>
      <c r="HSY548" s="340">
        <v>0.8</v>
      </c>
      <c r="HSZ548" s="340" t="s">
        <v>1342</v>
      </c>
      <c r="HTA548" s="340" t="s">
        <v>378</v>
      </c>
      <c r="HTB548" s="340">
        <v>0</v>
      </c>
      <c r="HTC548" s="340" t="s">
        <v>192</v>
      </c>
      <c r="HTD548" s="340" t="s">
        <v>192</v>
      </c>
      <c r="HTE548" s="340">
        <v>1</v>
      </c>
      <c r="HTF548" s="340">
        <v>61</v>
      </c>
      <c r="HTG548" s="340">
        <v>0.8</v>
      </c>
      <c r="HTH548" s="340" t="s">
        <v>1342</v>
      </c>
      <c r="HTI548" s="340" t="s">
        <v>378</v>
      </c>
      <c r="HTJ548" s="340">
        <v>0</v>
      </c>
      <c r="HTK548" s="340" t="s">
        <v>192</v>
      </c>
      <c r="HTL548" s="340" t="s">
        <v>192</v>
      </c>
      <c r="HTM548" s="340">
        <v>1</v>
      </c>
      <c r="HTN548" s="340">
        <v>61</v>
      </c>
      <c r="HTO548" s="340">
        <v>0.8</v>
      </c>
      <c r="HTP548" s="340" t="s">
        <v>1342</v>
      </c>
      <c r="HTQ548" s="340" t="s">
        <v>378</v>
      </c>
      <c r="HTR548" s="340">
        <v>0</v>
      </c>
      <c r="HTS548" s="340" t="s">
        <v>192</v>
      </c>
      <c r="HTT548" s="340" t="s">
        <v>192</v>
      </c>
      <c r="HTU548" s="340">
        <v>1</v>
      </c>
      <c r="HTV548" s="340">
        <v>61</v>
      </c>
      <c r="HTW548" s="340">
        <v>0.8</v>
      </c>
      <c r="HTX548" s="340" t="s">
        <v>1342</v>
      </c>
      <c r="HTY548" s="340" t="s">
        <v>378</v>
      </c>
      <c r="HTZ548" s="340">
        <v>0</v>
      </c>
      <c r="HUA548" s="340" t="s">
        <v>192</v>
      </c>
      <c r="HUB548" s="340" t="s">
        <v>192</v>
      </c>
      <c r="HUC548" s="340">
        <v>1</v>
      </c>
      <c r="HUD548" s="340">
        <v>61</v>
      </c>
      <c r="HUE548" s="340">
        <v>0.8</v>
      </c>
      <c r="HUF548" s="340" t="s">
        <v>1342</v>
      </c>
      <c r="HUG548" s="340" t="s">
        <v>378</v>
      </c>
      <c r="HUH548" s="340">
        <v>0</v>
      </c>
      <c r="HUI548" s="340" t="s">
        <v>192</v>
      </c>
      <c r="HUJ548" s="340" t="s">
        <v>192</v>
      </c>
      <c r="HUK548" s="340">
        <v>1</v>
      </c>
      <c r="HUL548" s="340">
        <v>61</v>
      </c>
      <c r="HUM548" s="340">
        <v>0.8</v>
      </c>
      <c r="HUN548" s="340" t="s">
        <v>1342</v>
      </c>
      <c r="HUO548" s="340" t="s">
        <v>378</v>
      </c>
      <c r="HUP548" s="340">
        <v>0</v>
      </c>
      <c r="HUQ548" s="340" t="s">
        <v>192</v>
      </c>
      <c r="HUR548" s="340" t="s">
        <v>192</v>
      </c>
      <c r="HUS548" s="340">
        <v>1</v>
      </c>
      <c r="HUT548" s="340">
        <v>61</v>
      </c>
      <c r="HUU548" s="340">
        <v>0.8</v>
      </c>
      <c r="HUV548" s="340" t="s">
        <v>1342</v>
      </c>
      <c r="HUW548" s="340" t="s">
        <v>378</v>
      </c>
      <c r="HUX548" s="340">
        <v>0</v>
      </c>
      <c r="HUY548" s="340" t="s">
        <v>192</v>
      </c>
      <c r="HUZ548" s="340" t="s">
        <v>192</v>
      </c>
      <c r="HVA548" s="340">
        <v>1</v>
      </c>
      <c r="HVB548" s="340">
        <v>61</v>
      </c>
      <c r="HVC548" s="340">
        <v>0.8</v>
      </c>
      <c r="HVD548" s="340" t="s">
        <v>1342</v>
      </c>
      <c r="HVE548" s="340" t="s">
        <v>378</v>
      </c>
      <c r="HVF548" s="340">
        <v>0</v>
      </c>
      <c r="HVG548" s="340" t="s">
        <v>192</v>
      </c>
      <c r="HVH548" s="340" t="s">
        <v>192</v>
      </c>
      <c r="HVI548" s="340">
        <v>1</v>
      </c>
      <c r="HVJ548" s="340">
        <v>61</v>
      </c>
      <c r="HVK548" s="340">
        <v>0.8</v>
      </c>
      <c r="HVL548" s="340" t="s">
        <v>1342</v>
      </c>
      <c r="HVM548" s="340" t="s">
        <v>378</v>
      </c>
      <c r="HVN548" s="340">
        <v>0</v>
      </c>
      <c r="HVO548" s="340" t="s">
        <v>192</v>
      </c>
      <c r="HVP548" s="340" t="s">
        <v>192</v>
      </c>
      <c r="HVQ548" s="340">
        <v>1</v>
      </c>
      <c r="HVR548" s="340">
        <v>61</v>
      </c>
      <c r="HVS548" s="340">
        <v>0.8</v>
      </c>
      <c r="HVT548" s="340" t="s">
        <v>1342</v>
      </c>
      <c r="HVU548" s="340" t="s">
        <v>378</v>
      </c>
      <c r="HVV548" s="340">
        <v>0</v>
      </c>
      <c r="HVW548" s="340" t="s">
        <v>192</v>
      </c>
      <c r="HVX548" s="340" t="s">
        <v>192</v>
      </c>
      <c r="HVY548" s="340">
        <v>1</v>
      </c>
      <c r="HVZ548" s="340">
        <v>61</v>
      </c>
      <c r="HWA548" s="340">
        <v>0.8</v>
      </c>
      <c r="HWB548" s="340" t="s">
        <v>1342</v>
      </c>
      <c r="HWC548" s="340" t="s">
        <v>378</v>
      </c>
      <c r="HWD548" s="340">
        <v>0</v>
      </c>
      <c r="HWE548" s="340" t="s">
        <v>192</v>
      </c>
      <c r="HWF548" s="340" t="s">
        <v>192</v>
      </c>
      <c r="HWG548" s="340">
        <v>1</v>
      </c>
      <c r="HWH548" s="340">
        <v>61</v>
      </c>
      <c r="HWI548" s="340">
        <v>0.8</v>
      </c>
      <c r="HWJ548" s="340" t="s">
        <v>1342</v>
      </c>
      <c r="HWK548" s="340" t="s">
        <v>378</v>
      </c>
      <c r="HWL548" s="340">
        <v>0</v>
      </c>
      <c r="HWM548" s="340" t="s">
        <v>192</v>
      </c>
      <c r="HWN548" s="340" t="s">
        <v>192</v>
      </c>
      <c r="HWO548" s="340">
        <v>1</v>
      </c>
      <c r="HWP548" s="340">
        <v>61</v>
      </c>
      <c r="HWQ548" s="340">
        <v>0.8</v>
      </c>
      <c r="HWR548" s="340" t="s">
        <v>1342</v>
      </c>
      <c r="HWS548" s="340" t="s">
        <v>378</v>
      </c>
      <c r="HWT548" s="340">
        <v>0</v>
      </c>
      <c r="HWU548" s="340" t="s">
        <v>192</v>
      </c>
      <c r="HWV548" s="340" t="s">
        <v>192</v>
      </c>
      <c r="HWW548" s="340">
        <v>1</v>
      </c>
      <c r="HWX548" s="340">
        <v>61</v>
      </c>
      <c r="HWY548" s="340">
        <v>0.8</v>
      </c>
      <c r="HWZ548" s="340" t="s">
        <v>1342</v>
      </c>
      <c r="HXA548" s="340" t="s">
        <v>378</v>
      </c>
      <c r="HXB548" s="340">
        <v>0</v>
      </c>
      <c r="HXC548" s="340" t="s">
        <v>192</v>
      </c>
      <c r="HXD548" s="340" t="s">
        <v>192</v>
      </c>
      <c r="HXE548" s="340">
        <v>1</v>
      </c>
      <c r="HXF548" s="340">
        <v>61</v>
      </c>
      <c r="HXG548" s="340">
        <v>0.8</v>
      </c>
      <c r="HXH548" s="340" t="s">
        <v>1342</v>
      </c>
      <c r="HXI548" s="340" t="s">
        <v>378</v>
      </c>
      <c r="HXJ548" s="340">
        <v>0</v>
      </c>
      <c r="HXK548" s="340" t="s">
        <v>192</v>
      </c>
      <c r="HXL548" s="340" t="s">
        <v>192</v>
      </c>
      <c r="HXM548" s="340">
        <v>1</v>
      </c>
      <c r="HXN548" s="340">
        <v>61</v>
      </c>
      <c r="HXO548" s="340">
        <v>0.8</v>
      </c>
      <c r="HXP548" s="340" t="s">
        <v>1342</v>
      </c>
      <c r="HXQ548" s="340" t="s">
        <v>378</v>
      </c>
      <c r="HXR548" s="340">
        <v>0</v>
      </c>
      <c r="HXS548" s="340" t="s">
        <v>192</v>
      </c>
      <c r="HXT548" s="340" t="s">
        <v>192</v>
      </c>
      <c r="HXU548" s="340">
        <v>1</v>
      </c>
      <c r="HXV548" s="340">
        <v>61</v>
      </c>
      <c r="HXW548" s="340">
        <v>0.8</v>
      </c>
      <c r="HXX548" s="340" t="s">
        <v>1342</v>
      </c>
      <c r="HXY548" s="340" t="s">
        <v>378</v>
      </c>
      <c r="HXZ548" s="340">
        <v>0</v>
      </c>
      <c r="HYA548" s="340" t="s">
        <v>192</v>
      </c>
      <c r="HYB548" s="340" t="s">
        <v>192</v>
      </c>
      <c r="HYC548" s="340">
        <v>1</v>
      </c>
      <c r="HYD548" s="340">
        <v>61</v>
      </c>
      <c r="HYE548" s="340">
        <v>0.8</v>
      </c>
      <c r="HYF548" s="340" t="s">
        <v>1342</v>
      </c>
      <c r="HYG548" s="340" t="s">
        <v>378</v>
      </c>
      <c r="HYH548" s="340">
        <v>0</v>
      </c>
      <c r="HYI548" s="340" t="s">
        <v>192</v>
      </c>
      <c r="HYJ548" s="340" t="s">
        <v>192</v>
      </c>
      <c r="HYK548" s="340">
        <v>1</v>
      </c>
      <c r="HYL548" s="340">
        <v>61</v>
      </c>
      <c r="HYM548" s="340">
        <v>0.8</v>
      </c>
      <c r="HYN548" s="340" t="s">
        <v>1342</v>
      </c>
      <c r="HYO548" s="340" t="s">
        <v>378</v>
      </c>
      <c r="HYP548" s="340">
        <v>0</v>
      </c>
      <c r="HYQ548" s="340" t="s">
        <v>192</v>
      </c>
      <c r="HYR548" s="340" t="s">
        <v>192</v>
      </c>
      <c r="HYS548" s="340">
        <v>1</v>
      </c>
      <c r="HYT548" s="340">
        <v>61</v>
      </c>
      <c r="HYU548" s="340">
        <v>0.8</v>
      </c>
      <c r="HYV548" s="340" t="s">
        <v>1342</v>
      </c>
      <c r="HYW548" s="340" t="s">
        <v>378</v>
      </c>
      <c r="HYX548" s="340">
        <v>0</v>
      </c>
      <c r="HYY548" s="340" t="s">
        <v>192</v>
      </c>
      <c r="HYZ548" s="340" t="s">
        <v>192</v>
      </c>
      <c r="HZA548" s="340">
        <v>1</v>
      </c>
      <c r="HZB548" s="340">
        <v>61</v>
      </c>
      <c r="HZC548" s="340">
        <v>0.8</v>
      </c>
      <c r="HZD548" s="340" t="s">
        <v>1342</v>
      </c>
      <c r="HZE548" s="340" t="s">
        <v>378</v>
      </c>
      <c r="HZF548" s="340">
        <v>0</v>
      </c>
      <c r="HZG548" s="340" t="s">
        <v>192</v>
      </c>
      <c r="HZH548" s="340" t="s">
        <v>192</v>
      </c>
      <c r="HZI548" s="340">
        <v>1</v>
      </c>
      <c r="HZJ548" s="340">
        <v>61</v>
      </c>
      <c r="HZK548" s="340">
        <v>0.8</v>
      </c>
      <c r="HZL548" s="340" t="s">
        <v>1342</v>
      </c>
      <c r="HZM548" s="340" t="s">
        <v>378</v>
      </c>
      <c r="HZN548" s="340">
        <v>0</v>
      </c>
      <c r="HZO548" s="340" t="s">
        <v>192</v>
      </c>
      <c r="HZP548" s="340" t="s">
        <v>192</v>
      </c>
      <c r="HZQ548" s="340">
        <v>1</v>
      </c>
      <c r="HZR548" s="340">
        <v>61</v>
      </c>
      <c r="HZS548" s="340">
        <v>0.8</v>
      </c>
      <c r="HZT548" s="340" t="s">
        <v>1342</v>
      </c>
      <c r="HZU548" s="340" t="s">
        <v>378</v>
      </c>
      <c r="HZV548" s="340">
        <v>0</v>
      </c>
      <c r="HZW548" s="340" t="s">
        <v>192</v>
      </c>
      <c r="HZX548" s="340" t="s">
        <v>192</v>
      </c>
      <c r="HZY548" s="340">
        <v>1</v>
      </c>
      <c r="HZZ548" s="340">
        <v>61</v>
      </c>
      <c r="IAA548" s="340">
        <v>0.8</v>
      </c>
      <c r="IAB548" s="340" t="s">
        <v>1342</v>
      </c>
      <c r="IAC548" s="340" t="s">
        <v>378</v>
      </c>
      <c r="IAD548" s="340">
        <v>0</v>
      </c>
      <c r="IAE548" s="340" t="s">
        <v>192</v>
      </c>
      <c r="IAF548" s="340" t="s">
        <v>192</v>
      </c>
      <c r="IAG548" s="340">
        <v>1</v>
      </c>
      <c r="IAH548" s="340">
        <v>61</v>
      </c>
      <c r="IAI548" s="340">
        <v>0.8</v>
      </c>
      <c r="IAJ548" s="340" t="s">
        <v>1342</v>
      </c>
      <c r="IAK548" s="340" t="s">
        <v>378</v>
      </c>
      <c r="IAL548" s="340">
        <v>0</v>
      </c>
      <c r="IAM548" s="340" t="s">
        <v>192</v>
      </c>
      <c r="IAN548" s="340" t="s">
        <v>192</v>
      </c>
      <c r="IAO548" s="340">
        <v>1</v>
      </c>
      <c r="IAP548" s="340">
        <v>61</v>
      </c>
      <c r="IAQ548" s="340">
        <v>0.8</v>
      </c>
      <c r="IAR548" s="340" t="s">
        <v>1342</v>
      </c>
      <c r="IAS548" s="340" t="s">
        <v>378</v>
      </c>
      <c r="IAT548" s="340">
        <v>0</v>
      </c>
      <c r="IAU548" s="340" t="s">
        <v>192</v>
      </c>
      <c r="IAV548" s="340" t="s">
        <v>192</v>
      </c>
      <c r="IAW548" s="340">
        <v>1</v>
      </c>
      <c r="IAX548" s="340">
        <v>61</v>
      </c>
      <c r="IAY548" s="340">
        <v>0.8</v>
      </c>
      <c r="IAZ548" s="340" t="s">
        <v>1342</v>
      </c>
      <c r="IBA548" s="340" t="s">
        <v>378</v>
      </c>
      <c r="IBB548" s="340">
        <v>0</v>
      </c>
      <c r="IBC548" s="340" t="s">
        <v>192</v>
      </c>
      <c r="IBD548" s="340" t="s">
        <v>192</v>
      </c>
      <c r="IBE548" s="340">
        <v>1</v>
      </c>
      <c r="IBF548" s="340">
        <v>61</v>
      </c>
      <c r="IBG548" s="340">
        <v>0.8</v>
      </c>
      <c r="IBH548" s="340" t="s">
        <v>1342</v>
      </c>
      <c r="IBI548" s="340" t="s">
        <v>378</v>
      </c>
      <c r="IBJ548" s="340">
        <v>0</v>
      </c>
      <c r="IBK548" s="340" t="s">
        <v>192</v>
      </c>
      <c r="IBL548" s="340" t="s">
        <v>192</v>
      </c>
      <c r="IBM548" s="340">
        <v>1</v>
      </c>
      <c r="IBN548" s="340">
        <v>61</v>
      </c>
      <c r="IBO548" s="340">
        <v>0.8</v>
      </c>
      <c r="IBP548" s="340" t="s">
        <v>1342</v>
      </c>
      <c r="IBQ548" s="340" t="s">
        <v>378</v>
      </c>
      <c r="IBR548" s="340">
        <v>0</v>
      </c>
      <c r="IBS548" s="340" t="s">
        <v>192</v>
      </c>
      <c r="IBT548" s="340" t="s">
        <v>192</v>
      </c>
      <c r="IBU548" s="340">
        <v>1</v>
      </c>
      <c r="IBV548" s="340">
        <v>61</v>
      </c>
      <c r="IBW548" s="340">
        <v>0.8</v>
      </c>
      <c r="IBX548" s="340" t="s">
        <v>1342</v>
      </c>
      <c r="IBY548" s="340" t="s">
        <v>378</v>
      </c>
      <c r="IBZ548" s="340">
        <v>0</v>
      </c>
      <c r="ICA548" s="340" t="s">
        <v>192</v>
      </c>
      <c r="ICB548" s="340" t="s">
        <v>192</v>
      </c>
      <c r="ICC548" s="340">
        <v>1</v>
      </c>
      <c r="ICD548" s="340">
        <v>61</v>
      </c>
      <c r="ICE548" s="340">
        <v>0.8</v>
      </c>
      <c r="ICF548" s="340" t="s">
        <v>1342</v>
      </c>
      <c r="ICG548" s="340" t="s">
        <v>378</v>
      </c>
      <c r="ICH548" s="340">
        <v>0</v>
      </c>
      <c r="ICI548" s="340" t="s">
        <v>192</v>
      </c>
      <c r="ICJ548" s="340" t="s">
        <v>192</v>
      </c>
      <c r="ICK548" s="340">
        <v>1</v>
      </c>
      <c r="ICL548" s="340">
        <v>61</v>
      </c>
      <c r="ICM548" s="340">
        <v>0.8</v>
      </c>
      <c r="ICN548" s="340" t="s">
        <v>1342</v>
      </c>
      <c r="ICO548" s="340" t="s">
        <v>378</v>
      </c>
      <c r="ICP548" s="340">
        <v>0</v>
      </c>
      <c r="ICQ548" s="340" t="s">
        <v>192</v>
      </c>
      <c r="ICR548" s="340" t="s">
        <v>192</v>
      </c>
      <c r="ICS548" s="340">
        <v>1</v>
      </c>
      <c r="ICT548" s="340">
        <v>61</v>
      </c>
      <c r="ICU548" s="340">
        <v>0.8</v>
      </c>
      <c r="ICV548" s="340" t="s">
        <v>1342</v>
      </c>
      <c r="ICW548" s="340" t="s">
        <v>378</v>
      </c>
      <c r="ICX548" s="340">
        <v>0</v>
      </c>
      <c r="ICY548" s="340" t="s">
        <v>192</v>
      </c>
      <c r="ICZ548" s="340" t="s">
        <v>192</v>
      </c>
      <c r="IDA548" s="340">
        <v>1</v>
      </c>
      <c r="IDB548" s="340">
        <v>61</v>
      </c>
      <c r="IDC548" s="340">
        <v>0.8</v>
      </c>
      <c r="IDD548" s="340" t="s">
        <v>1342</v>
      </c>
      <c r="IDE548" s="340" t="s">
        <v>378</v>
      </c>
      <c r="IDF548" s="340">
        <v>0</v>
      </c>
      <c r="IDG548" s="340" t="s">
        <v>192</v>
      </c>
      <c r="IDH548" s="340" t="s">
        <v>192</v>
      </c>
      <c r="IDI548" s="340">
        <v>1</v>
      </c>
      <c r="IDJ548" s="340">
        <v>61</v>
      </c>
      <c r="IDK548" s="340">
        <v>0.8</v>
      </c>
      <c r="IDL548" s="340" t="s">
        <v>1342</v>
      </c>
      <c r="IDM548" s="340" t="s">
        <v>378</v>
      </c>
      <c r="IDN548" s="340">
        <v>0</v>
      </c>
      <c r="IDO548" s="340" t="s">
        <v>192</v>
      </c>
      <c r="IDP548" s="340" t="s">
        <v>192</v>
      </c>
      <c r="IDQ548" s="340">
        <v>1</v>
      </c>
      <c r="IDR548" s="340">
        <v>61</v>
      </c>
      <c r="IDS548" s="340">
        <v>0.8</v>
      </c>
      <c r="IDT548" s="340" t="s">
        <v>1342</v>
      </c>
      <c r="IDU548" s="340" t="s">
        <v>378</v>
      </c>
      <c r="IDV548" s="340">
        <v>0</v>
      </c>
      <c r="IDW548" s="340" t="s">
        <v>192</v>
      </c>
      <c r="IDX548" s="340" t="s">
        <v>192</v>
      </c>
      <c r="IDY548" s="340">
        <v>1</v>
      </c>
      <c r="IDZ548" s="340">
        <v>61</v>
      </c>
      <c r="IEA548" s="340">
        <v>0.8</v>
      </c>
      <c r="IEB548" s="340" t="s">
        <v>1342</v>
      </c>
      <c r="IEC548" s="340" t="s">
        <v>378</v>
      </c>
      <c r="IED548" s="340">
        <v>0</v>
      </c>
      <c r="IEE548" s="340" t="s">
        <v>192</v>
      </c>
      <c r="IEF548" s="340" t="s">
        <v>192</v>
      </c>
      <c r="IEG548" s="340">
        <v>1</v>
      </c>
      <c r="IEH548" s="340">
        <v>61</v>
      </c>
      <c r="IEI548" s="340">
        <v>0.8</v>
      </c>
      <c r="IEJ548" s="340" t="s">
        <v>1342</v>
      </c>
      <c r="IEK548" s="340" t="s">
        <v>378</v>
      </c>
      <c r="IEL548" s="340">
        <v>0</v>
      </c>
      <c r="IEM548" s="340" t="s">
        <v>192</v>
      </c>
      <c r="IEN548" s="340" t="s">
        <v>192</v>
      </c>
      <c r="IEO548" s="340">
        <v>1</v>
      </c>
      <c r="IEP548" s="340">
        <v>61</v>
      </c>
      <c r="IEQ548" s="340">
        <v>0.8</v>
      </c>
      <c r="IER548" s="340" t="s">
        <v>1342</v>
      </c>
      <c r="IES548" s="340" t="s">
        <v>378</v>
      </c>
      <c r="IET548" s="340">
        <v>0</v>
      </c>
      <c r="IEU548" s="340" t="s">
        <v>192</v>
      </c>
      <c r="IEV548" s="340" t="s">
        <v>192</v>
      </c>
      <c r="IEW548" s="340">
        <v>1</v>
      </c>
      <c r="IEX548" s="340">
        <v>61</v>
      </c>
      <c r="IEY548" s="340">
        <v>0.8</v>
      </c>
      <c r="IEZ548" s="340" t="s">
        <v>1342</v>
      </c>
      <c r="IFA548" s="340" t="s">
        <v>378</v>
      </c>
      <c r="IFB548" s="340">
        <v>0</v>
      </c>
      <c r="IFC548" s="340" t="s">
        <v>192</v>
      </c>
      <c r="IFD548" s="340" t="s">
        <v>192</v>
      </c>
      <c r="IFE548" s="340">
        <v>1</v>
      </c>
      <c r="IFF548" s="340">
        <v>61</v>
      </c>
      <c r="IFG548" s="340">
        <v>0.8</v>
      </c>
      <c r="IFH548" s="340" t="s">
        <v>1342</v>
      </c>
      <c r="IFI548" s="340" t="s">
        <v>378</v>
      </c>
      <c r="IFJ548" s="340">
        <v>0</v>
      </c>
      <c r="IFK548" s="340" t="s">
        <v>192</v>
      </c>
      <c r="IFL548" s="340" t="s">
        <v>192</v>
      </c>
      <c r="IFM548" s="340">
        <v>1</v>
      </c>
      <c r="IFN548" s="340">
        <v>61</v>
      </c>
      <c r="IFO548" s="340">
        <v>0.8</v>
      </c>
      <c r="IFP548" s="340" t="s">
        <v>1342</v>
      </c>
      <c r="IFQ548" s="340" t="s">
        <v>378</v>
      </c>
      <c r="IFR548" s="340">
        <v>0</v>
      </c>
      <c r="IFS548" s="340" t="s">
        <v>192</v>
      </c>
      <c r="IFT548" s="340" t="s">
        <v>192</v>
      </c>
      <c r="IFU548" s="340">
        <v>1</v>
      </c>
      <c r="IFV548" s="340">
        <v>61</v>
      </c>
      <c r="IFW548" s="340">
        <v>0.8</v>
      </c>
      <c r="IFX548" s="340" t="s">
        <v>1342</v>
      </c>
      <c r="IFY548" s="340" t="s">
        <v>378</v>
      </c>
      <c r="IFZ548" s="340">
        <v>0</v>
      </c>
      <c r="IGA548" s="340" t="s">
        <v>192</v>
      </c>
      <c r="IGB548" s="340" t="s">
        <v>192</v>
      </c>
      <c r="IGC548" s="340">
        <v>1</v>
      </c>
      <c r="IGD548" s="340">
        <v>61</v>
      </c>
      <c r="IGE548" s="340">
        <v>0.8</v>
      </c>
      <c r="IGF548" s="340" t="s">
        <v>1342</v>
      </c>
      <c r="IGG548" s="340" t="s">
        <v>378</v>
      </c>
      <c r="IGH548" s="340">
        <v>0</v>
      </c>
      <c r="IGI548" s="340" t="s">
        <v>192</v>
      </c>
      <c r="IGJ548" s="340" t="s">
        <v>192</v>
      </c>
      <c r="IGK548" s="340">
        <v>1</v>
      </c>
      <c r="IGL548" s="340">
        <v>61</v>
      </c>
      <c r="IGM548" s="340">
        <v>0.8</v>
      </c>
      <c r="IGN548" s="340" t="s">
        <v>1342</v>
      </c>
      <c r="IGO548" s="340" t="s">
        <v>378</v>
      </c>
      <c r="IGP548" s="340">
        <v>0</v>
      </c>
      <c r="IGQ548" s="340" t="s">
        <v>192</v>
      </c>
      <c r="IGR548" s="340" t="s">
        <v>192</v>
      </c>
      <c r="IGS548" s="340">
        <v>1</v>
      </c>
      <c r="IGT548" s="340">
        <v>61</v>
      </c>
      <c r="IGU548" s="340">
        <v>0.8</v>
      </c>
      <c r="IGV548" s="340" t="s">
        <v>1342</v>
      </c>
      <c r="IGW548" s="340" t="s">
        <v>378</v>
      </c>
      <c r="IGX548" s="340">
        <v>0</v>
      </c>
      <c r="IGY548" s="340" t="s">
        <v>192</v>
      </c>
      <c r="IGZ548" s="340" t="s">
        <v>192</v>
      </c>
      <c r="IHA548" s="340">
        <v>1</v>
      </c>
      <c r="IHB548" s="340">
        <v>61</v>
      </c>
      <c r="IHC548" s="340">
        <v>0.8</v>
      </c>
      <c r="IHD548" s="340" t="s">
        <v>1342</v>
      </c>
      <c r="IHE548" s="340" t="s">
        <v>378</v>
      </c>
      <c r="IHF548" s="340">
        <v>0</v>
      </c>
      <c r="IHG548" s="340" t="s">
        <v>192</v>
      </c>
      <c r="IHH548" s="340" t="s">
        <v>192</v>
      </c>
      <c r="IHI548" s="340">
        <v>1</v>
      </c>
      <c r="IHJ548" s="340">
        <v>61</v>
      </c>
      <c r="IHK548" s="340">
        <v>0.8</v>
      </c>
      <c r="IHL548" s="340" t="s">
        <v>1342</v>
      </c>
      <c r="IHM548" s="340" t="s">
        <v>378</v>
      </c>
      <c r="IHN548" s="340">
        <v>0</v>
      </c>
      <c r="IHO548" s="340" t="s">
        <v>192</v>
      </c>
      <c r="IHP548" s="340" t="s">
        <v>192</v>
      </c>
      <c r="IHQ548" s="340">
        <v>1</v>
      </c>
      <c r="IHR548" s="340">
        <v>61</v>
      </c>
      <c r="IHS548" s="340">
        <v>0.8</v>
      </c>
      <c r="IHT548" s="340" t="s">
        <v>1342</v>
      </c>
      <c r="IHU548" s="340" t="s">
        <v>378</v>
      </c>
      <c r="IHV548" s="340">
        <v>0</v>
      </c>
      <c r="IHW548" s="340" t="s">
        <v>192</v>
      </c>
      <c r="IHX548" s="340" t="s">
        <v>192</v>
      </c>
      <c r="IHY548" s="340">
        <v>1</v>
      </c>
      <c r="IHZ548" s="340">
        <v>61</v>
      </c>
      <c r="IIA548" s="340">
        <v>0.8</v>
      </c>
      <c r="IIB548" s="340" t="s">
        <v>1342</v>
      </c>
      <c r="IIC548" s="340" t="s">
        <v>378</v>
      </c>
      <c r="IID548" s="340">
        <v>0</v>
      </c>
      <c r="IIE548" s="340" t="s">
        <v>192</v>
      </c>
      <c r="IIF548" s="340" t="s">
        <v>192</v>
      </c>
      <c r="IIG548" s="340">
        <v>1</v>
      </c>
      <c r="IIH548" s="340">
        <v>61</v>
      </c>
      <c r="III548" s="340">
        <v>0.8</v>
      </c>
      <c r="IIJ548" s="340" t="s">
        <v>1342</v>
      </c>
      <c r="IIK548" s="340" t="s">
        <v>378</v>
      </c>
      <c r="IIL548" s="340">
        <v>0</v>
      </c>
      <c r="IIM548" s="340" t="s">
        <v>192</v>
      </c>
      <c r="IIN548" s="340" t="s">
        <v>192</v>
      </c>
      <c r="IIO548" s="340">
        <v>1</v>
      </c>
      <c r="IIP548" s="340">
        <v>61</v>
      </c>
      <c r="IIQ548" s="340">
        <v>0.8</v>
      </c>
      <c r="IIR548" s="340" t="s">
        <v>1342</v>
      </c>
      <c r="IIS548" s="340" t="s">
        <v>378</v>
      </c>
      <c r="IIT548" s="340">
        <v>0</v>
      </c>
      <c r="IIU548" s="340" t="s">
        <v>192</v>
      </c>
      <c r="IIV548" s="340" t="s">
        <v>192</v>
      </c>
      <c r="IIW548" s="340">
        <v>1</v>
      </c>
      <c r="IIX548" s="340">
        <v>61</v>
      </c>
      <c r="IIY548" s="340">
        <v>0.8</v>
      </c>
      <c r="IIZ548" s="340" t="s">
        <v>1342</v>
      </c>
      <c r="IJA548" s="340" t="s">
        <v>378</v>
      </c>
      <c r="IJB548" s="340">
        <v>0</v>
      </c>
      <c r="IJC548" s="340" t="s">
        <v>192</v>
      </c>
      <c r="IJD548" s="340" t="s">
        <v>192</v>
      </c>
      <c r="IJE548" s="340">
        <v>1</v>
      </c>
      <c r="IJF548" s="340">
        <v>61</v>
      </c>
      <c r="IJG548" s="340">
        <v>0.8</v>
      </c>
      <c r="IJH548" s="340" t="s">
        <v>1342</v>
      </c>
      <c r="IJI548" s="340" t="s">
        <v>378</v>
      </c>
      <c r="IJJ548" s="340">
        <v>0</v>
      </c>
      <c r="IJK548" s="340" t="s">
        <v>192</v>
      </c>
      <c r="IJL548" s="340" t="s">
        <v>192</v>
      </c>
      <c r="IJM548" s="340">
        <v>1</v>
      </c>
      <c r="IJN548" s="340">
        <v>61</v>
      </c>
      <c r="IJO548" s="340">
        <v>0.8</v>
      </c>
      <c r="IJP548" s="340" t="s">
        <v>1342</v>
      </c>
      <c r="IJQ548" s="340" t="s">
        <v>378</v>
      </c>
      <c r="IJR548" s="340">
        <v>0</v>
      </c>
      <c r="IJS548" s="340" t="s">
        <v>192</v>
      </c>
      <c r="IJT548" s="340" t="s">
        <v>192</v>
      </c>
      <c r="IJU548" s="340">
        <v>1</v>
      </c>
      <c r="IJV548" s="340">
        <v>61</v>
      </c>
      <c r="IJW548" s="340">
        <v>0.8</v>
      </c>
      <c r="IJX548" s="340" t="s">
        <v>1342</v>
      </c>
      <c r="IJY548" s="340" t="s">
        <v>378</v>
      </c>
      <c r="IJZ548" s="340">
        <v>0</v>
      </c>
      <c r="IKA548" s="340" t="s">
        <v>192</v>
      </c>
      <c r="IKB548" s="340" t="s">
        <v>192</v>
      </c>
      <c r="IKC548" s="340">
        <v>1</v>
      </c>
      <c r="IKD548" s="340">
        <v>61</v>
      </c>
      <c r="IKE548" s="340">
        <v>0.8</v>
      </c>
      <c r="IKF548" s="340" t="s">
        <v>1342</v>
      </c>
      <c r="IKG548" s="340" t="s">
        <v>378</v>
      </c>
      <c r="IKH548" s="340">
        <v>0</v>
      </c>
      <c r="IKI548" s="340" t="s">
        <v>192</v>
      </c>
      <c r="IKJ548" s="340" t="s">
        <v>192</v>
      </c>
      <c r="IKK548" s="340">
        <v>1</v>
      </c>
      <c r="IKL548" s="340">
        <v>61</v>
      </c>
      <c r="IKM548" s="340">
        <v>0.8</v>
      </c>
      <c r="IKN548" s="340" t="s">
        <v>1342</v>
      </c>
      <c r="IKO548" s="340" t="s">
        <v>378</v>
      </c>
      <c r="IKP548" s="340">
        <v>0</v>
      </c>
      <c r="IKQ548" s="340" t="s">
        <v>192</v>
      </c>
      <c r="IKR548" s="340" t="s">
        <v>192</v>
      </c>
      <c r="IKS548" s="340">
        <v>1</v>
      </c>
      <c r="IKT548" s="340">
        <v>61</v>
      </c>
      <c r="IKU548" s="340">
        <v>0.8</v>
      </c>
      <c r="IKV548" s="340" t="s">
        <v>1342</v>
      </c>
      <c r="IKW548" s="340" t="s">
        <v>378</v>
      </c>
      <c r="IKX548" s="340">
        <v>0</v>
      </c>
      <c r="IKY548" s="340" t="s">
        <v>192</v>
      </c>
      <c r="IKZ548" s="340" t="s">
        <v>192</v>
      </c>
      <c r="ILA548" s="340">
        <v>1</v>
      </c>
      <c r="ILB548" s="340">
        <v>61</v>
      </c>
      <c r="ILC548" s="340">
        <v>0.8</v>
      </c>
      <c r="ILD548" s="340" t="s">
        <v>1342</v>
      </c>
      <c r="ILE548" s="340" t="s">
        <v>378</v>
      </c>
      <c r="ILF548" s="340">
        <v>0</v>
      </c>
      <c r="ILG548" s="340" t="s">
        <v>192</v>
      </c>
      <c r="ILH548" s="340" t="s">
        <v>192</v>
      </c>
      <c r="ILI548" s="340">
        <v>1</v>
      </c>
      <c r="ILJ548" s="340">
        <v>61</v>
      </c>
      <c r="ILK548" s="340">
        <v>0.8</v>
      </c>
      <c r="ILL548" s="340" t="s">
        <v>1342</v>
      </c>
      <c r="ILM548" s="340" t="s">
        <v>378</v>
      </c>
      <c r="ILN548" s="340">
        <v>0</v>
      </c>
      <c r="ILO548" s="340" t="s">
        <v>192</v>
      </c>
      <c r="ILP548" s="340" t="s">
        <v>192</v>
      </c>
      <c r="ILQ548" s="340">
        <v>1</v>
      </c>
      <c r="ILR548" s="340">
        <v>61</v>
      </c>
      <c r="ILS548" s="340">
        <v>0.8</v>
      </c>
      <c r="ILT548" s="340" t="s">
        <v>1342</v>
      </c>
      <c r="ILU548" s="340" t="s">
        <v>378</v>
      </c>
      <c r="ILV548" s="340">
        <v>0</v>
      </c>
      <c r="ILW548" s="340" t="s">
        <v>192</v>
      </c>
      <c r="ILX548" s="340" t="s">
        <v>192</v>
      </c>
      <c r="ILY548" s="340">
        <v>1</v>
      </c>
      <c r="ILZ548" s="340">
        <v>61</v>
      </c>
      <c r="IMA548" s="340">
        <v>0.8</v>
      </c>
      <c r="IMB548" s="340" t="s">
        <v>1342</v>
      </c>
      <c r="IMC548" s="340" t="s">
        <v>378</v>
      </c>
      <c r="IMD548" s="340">
        <v>0</v>
      </c>
      <c r="IME548" s="340" t="s">
        <v>192</v>
      </c>
      <c r="IMF548" s="340" t="s">
        <v>192</v>
      </c>
      <c r="IMG548" s="340">
        <v>1</v>
      </c>
      <c r="IMH548" s="340">
        <v>61</v>
      </c>
      <c r="IMI548" s="340">
        <v>0.8</v>
      </c>
      <c r="IMJ548" s="340" t="s">
        <v>1342</v>
      </c>
      <c r="IMK548" s="340" t="s">
        <v>378</v>
      </c>
      <c r="IML548" s="340">
        <v>0</v>
      </c>
      <c r="IMM548" s="340" t="s">
        <v>192</v>
      </c>
      <c r="IMN548" s="340" t="s">
        <v>192</v>
      </c>
      <c r="IMO548" s="340">
        <v>1</v>
      </c>
      <c r="IMP548" s="340">
        <v>61</v>
      </c>
      <c r="IMQ548" s="340">
        <v>0.8</v>
      </c>
      <c r="IMR548" s="340" t="s">
        <v>1342</v>
      </c>
      <c r="IMS548" s="340" t="s">
        <v>378</v>
      </c>
      <c r="IMT548" s="340">
        <v>0</v>
      </c>
      <c r="IMU548" s="340" t="s">
        <v>192</v>
      </c>
      <c r="IMV548" s="340" t="s">
        <v>192</v>
      </c>
      <c r="IMW548" s="340">
        <v>1</v>
      </c>
      <c r="IMX548" s="340">
        <v>61</v>
      </c>
      <c r="IMY548" s="340">
        <v>0.8</v>
      </c>
      <c r="IMZ548" s="340" t="s">
        <v>1342</v>
      </c>
      <c r="INA548" s="340" t="s">
        <v>378</v>
      </c>
      <c r="INB548" s="340">
        <v>0</v>
      </c>
      <c r="INC548" s="340" t="s">
        <v>192</v>
      </c>
      <c r="IND548" s="340" t="s">
        <v>192</v>
      </c>
      <c r="INE548" s="340">
        <v>1</v>
      </c>
      <c r="INF548" s="340">
        <v>61</v>
      </c>
      <c r="ING548" s="340">
        <v>0.8</v>
      </c>
      <c r="INH548" s="340" t="s">
        <v>1342</v>
      </c>
      <c r="INI548" s="340" t="s">
        <v>378</v>
      </c>
      <c r="INJ548" s="340">
        <v>0</v>
      </c>
      <c r="INK548" s="340" t="s">
        <v>192</v>
      </c>
      <c r="INL548" s="340" t="s">
        <v>192</v>
      </c>
      <c r="INM548" s="340">
        <v>1</v>
      </c>
      <c r="INN548" s="340">
        <v>61</v>
      </c>
      <c r="INO548" s="340">
        <v>0.8</v>
      </c>
      <c r="INP548" s="340" t="s">
        <v>1342</v>
      </c>
      <c r="INQ548" s="340" t="s">
        <v>378</v>
      </c>
      <c r="INR548" s="340">
        <v>0</v>
      </c>
      <c r="INS548" s="340" t="s">
        <v>192</v>
      </c>
      <c r="INT548" s="340" t="s">
        <v>192</v>
      </c>
      <c r="INU548" s="340">
        <v>1</v>
      </c>
      <c r="INV548" s="340">
        <v>61</v>
      </c>
      <c r="INW548" s="340">
        <v>0.8</v>
      </c>
      <c r="INX548" s="340" t="s">
        <v>1342</v>
      </c>
      <c r="INY548" s="340" t="s">
        <v>378</v>
      </c>
      <c r="INZ548" s="340">
        <v>0</v>
      </c>
      <c r="IOA548" s="340" t="s">
        <v>192</v>
      </c>
      <c r="IOB548" s="340" t="s">
        <v>192</v>
      </c>
      <c r="IOC548" s="340">
        <v>1</v>
      </c>
      <c r="IOD548" s="340">
        <v>61</v>
      </c>
      <c r="IOE548" s="340">
        <v>0.8</v>
      </c>
      <c r="IOF548" s="340" t="s">
        <v>1342</v>
      </c>
      <c r="IOG548" s="340" t="s">
        <v>378</v>
      </c>
      <c r="IOH548" s="340">
        <v>0</v>
      </c>
      <c r="IOI548" s="340" t="s">
        <v>192</v>
      </c>
      <c r="IOJ548" s="340" t="s">
        <v>192</v>
      </c>
      <c r="IOK548" s="340">
        <v>1</v>
      </c>
      <c r="IOL548" s="340">
        <v>61</v>
      </c>
      <c r="IOM548" s="340">
        <v>0.8</v>
      </c>
      <c r="ION548" s="340" t="s">
        <v>1342</v>
      </c>
      <c r="IOO548" s="340" t="s">
        <v>378</v>
      </c>
      <c r="IOP548" s="340">
        <v>0</v>
      </c>
      <c r="IOQ548" s="340" t="s">
        <v>192</v>
      </c>
      <c r="IOR548" s="340" t="s">
        <v>192</v>
      </c>
      <c r="IOS548" s="340">
        <v>1</v>
      </c>
      <c r="IOT548" s="340">
        <v>61</v>
      </c>
      <c r="IOU548" s="340">
        <v>0.8</v>
      </c>
      <c r="IOV548" s="340" t="s">
        <v>1342</v>
      </c>
      <c r="IOW548" s="340" t="s">
        <v>378</v>
      </c>
      <c r="IOX548" s="340">
        <v>0</v>
      </c>
      <c r="IOY548" s="340" t="s">
        <v>192</v>
      </c>
      <c r="IOZ548" s="340" t="s">
        <v>192</v>
      </c>
      <c r="IPA548" s="340">
        <v>1</v>
      </c>
      <c r="IPB548" s="340">
        <v>61</v>
      </c>
      <c r="IPC548" s="340">
        <v>0.8</v>
      </c>
      <c r="IPD548" s="340" t="s">
        <v>1342</v>
      </c>
      <c r="IPE548" s="340" t="s">
        <v>378</v>
      </c>
      <c r="IPF548" s="340">
        <v>0</v>
      </c>
      <c r="IPG548" s="340" t="s">
        <v>192</v>
      </c>
      <c r="IPH548" s="340" t="s">
        <v>192</v>
      </c>
      <c r="IPI548" s="340">
        <v>1</v>
      </c>
      <c r="IPJ548" s="340">
        <v>61</v>
      </c>
      <c r="IPK548" s="340">
        <v>0.8</v>
      </c>
      <c r="IPL548" s="340" t="s">
        <v>1342</v>
      </c>
      <c r="IPM548" s="340" t="s">
        <v>378</v>
      </c>
      <c r="IPN548" s="340">
        <v>0</v>
      </c>
      <c r="IPO548" s="340" t="s">
        <v>192</v>
      </c>
      <c r="IPP548" s="340" t="s">
        <v>192</v>
      </c>
      <c r="IPQ548" s="340">
        <v>1</v>
      </c>
      <c r="IPR548" s="340">
        <v>61</v>
      </c>
      <c r="IPS548" s="340">
        <v>0.8</v>
      </c>
      <c r="IPT548" s="340" t="s">
        <v>1342</v>
      </c>
      <c r="IPU548" s="340" t="s">
        <v>378</v>
      </c>
      <c r="IPV548" s="340">
        <v>0</v>
      </c>
      <c r="IPW548" s="340" t="s">
        <v>192</v>
      </c>
      <c r="IPX548" s="340" t="s">
        <v>192</v>
      </c>
      <c r="IPY548" s="340">
        <v>1</v>
      </c>
      <c r="IPZ548" s="340">
        <v>61</v>
      </c>
      <c r="IQA548" s="340">
        <v>0.8</v>
      </c>
      <c r="IQB548" s="340" t="s">
        <v>1342</v>
      </c>
      <c r="IQC548" s="340" t="s">
        <v>378</v>
      </c>
      <c r="IQD548" s="340">
        <v>0</v>
      </c>
      <c r="IQE548" s="340" t="s">
        <v>192</v>
      </c>
      <c r="IQF548" s="340" t="s">
        <v>192</v>
      </c>
      <c r="IQG548" s="340">
        <v>1</v>
      </c>
      <c r="IQH548" s="340">
        <v>61</v>
      </c>
      <c r="IQI548" s="340">
        <v>0.8</v>
      </c>
      <c r="IQJ548" s="340" t="s">
        <v>1342</v>
      </c>
      <c r="IQK548" s="340" t="s">
        <v>378</v>
      </c>
      <c r="IQL548" s="340">
        <v>0</v>
      </c>
      <c r="IQM548" s="340" t="s">
        <v>192</v>
      </c>
      <c r="IQN548" s="340" t="s">
        <v>192</v>
      </c>
      <c r="IQO548" s="340">
        <v>1</v>
      </c>
      <c r="IQP548" s="340">
        <v>61</v>
      </c>
      <c r="IQQ548" s="340">
        <v>0.8</v>
      </c>
      <c r="IQR548" s="340" t="s">
        <v>1342</v>
      </c>
      <c r="IQS548" s="340" t="s">
        <v>378</v>
      </c>
      <c r="IQT548" s="340">
        <v>0</v>
      </c>
      <c r="IQU548" s="340" t="s">
        <v>192</v>
      </c>
      <c r="IQV548" s="340" t="s">
        <v>192</v>
      </c>
      <c r="IQW548" s="340">
        <v>1</v>
      </c>
      <c r="IQX548" s="340">
        <v>61</v>
      </c>
      <c r="IQY548" s="340">
        <v>0.8</v>
      </c>
      <c r="IQZ548" s="340" t="s">
        <v>1342</v>
      </c>
      <c r="IRA548" s="340" t="s">
        <v>378</v>
      </c>
      <c r="IRB548" s="340">
        <v>0</v>
      </c>
      <c r="IRC548" s="340" t="s">
        <v>192</v>
      </c>
      <c r="IRD548" s="340" t="s">
        <v>192</v>
      </c>
      <c r="IRE548" s="340">
        <v>1</v>
      </c>
      <c r="IRF548" s="340">
        <v>61</v>
      </c>
      <c r="IRG548" s="340">
        <v>0.8</v>
      </c>
      <c r="IRH548" s="340" t="s">
        <v>1342</v>
      </c>
      <c r="IRI548" s="340" t="s">
        <v>378</v>
      </c>
      <c r="IRJ548" s="340">
        <v>0</v>
      </c>
      <c r="IRK548" s="340" t="s">
        <v>192</v>
      </c>
      <c r="IRL548" s="340" t="s">
        <v>192</v>
      </c>
      <c r="IRM548" s="340">
        <v>1</v>
      </c>
      <c r="IRN548" s="340">
        <v>61</v>
      </c>
      <c r="IRO548" s="340">
        <v>0.8</v>
      </c>
      <c r="IRP548" s="340" t="s">
        <v>1342</v>
      </c>
      <c r="IRQ548" s="340" t="s">
        <v>378</v>
      </c>
      <c r="IRR548" s="340">
        <v>0</v>
      </c>
      <c r="IRS548" s="340" t="s">
        <v>192</v>
      </c>
      <c r="IRT548" s="340" t="s">
        <v>192</v>
      </c>
      <c r="IRU548" s="340">
        <v>1</v>
      </c>
      <c r="IRV548" s="340">
        <v>61</v>
      </c>
      <c r="IRW548" s="340">
        <v>0.8</v>
      </c>
      <c r="IRX548" s="340" t="s">
        <v>1342</v>
      </c>
      <c r="IRY548" s="340" t="s">
        <v>378</v>
      </c>
      <c r="IRZ548" s="340">
        <v>0</v>
      </c>
      <c r="ISA548" s="340" t="s">
        <v>192</v>
      </c>
      <c r="ISB548" s="340" t="s">
        <v>192</v>
      </c>
      <c r="ISC548" s="340">
        <v>1</v>
      </c>
      <c r="ISD548" s="340">
        <v>61</v>
      </c>
      <c r="ISE548" s="340">
        <v>0.8</v>
      </c>
      <c r="ISF548" s="340" t="s">
        <v>1342</v>
      </c>
      <c r="ISG548" s="340" t="s">
        <v>378</v>
      </c>
      <c r="ISH548" s="340">
        <v>0</v>
      </c>
      <c r="ISI548" s="340" t="s">
        <v>192</v>
      </c>
      <c r="ISJ548" s="340" t="s">
        <v>192</v>
      </c>
      <c r="ISK548" s="340">
        <v>1</v>
      </c>
      <c r="ISL548" s="340">
        <v>61</v>
      </c>
      <c r="ISM548" s="340">
        <v>0.8</v>
      </c>
      <c r="ISN548" s="340" t="s">
        <v>1342</v>
      </c>
      <c r="ISO548" s="340" t="s">
        <v>378</v>
      </c>
      <c r="ISP548" s="340">
        <v>0</v>
      </c>
      <c r="ISQ548" s="340" t="s">
        <v>192</v>
      </c>
      <c r="ISR548" s="340" t="s">
        <v>192</v>
      </c>
      <c r="ISS548" s="340">
        <v>1</v>
      </c>
      <c r="IST548" s="340">
        <v>61</v>
      </c>
      <c r="ISU548" s="340">
        <v>0.8</v>
      </c>
      <c r="ISV548" s="340" t="s">
        <v>1342</v>
      </c>
      <c r="ISW548" s="340" t="s">
        <v>378</v>
      </c>
      <c r="ISX548" s="340">
        <v>0</v>
      </c>
      <c r="ISY548" s="340" t="s">
        <v>192</v>
      </c>
      <c r="ISZ548" s="340" t="s">
        <v>192</v>
      </c>
      <c r="ITA548" s="340">
        <v>1</v>
      </c>
      <c r="ITB548" s="340">
        <v>61</v>
      </c>
      <c r="ITC548" s="340">
        <v>0.8</v>
      </c>
      <c r="ITD548" s="340" t="s">
        <v>1342</v>
      </c>
      <c r="ITE548" s="340" t="s">
        <v>378</v>
      </c>
      <c r="ITF548" s="340">
        <v>0</v>
      </c>
      <c r="ITG548" s="340" t="s">
        <v>192</v>
      </c>
      <c r="ITH548" s="340" t="s">
        <v>192</v>
      </c>
      <c r="ITI548" s="340">
        <v>1</v>
      </c>
      <c r="ITJ548" s="340">
        <v>61</v>
      </c>
      <c r="ITK548" s="340">
        <v>0.8</v>
      </c>
      <c r="ITL548" s="340" t="s">
        <v>1342</v>
      </c>
      <c r="ITM548" s="340" t="s">
        <v>378</v>
      </c>
      <c r="ITN548" s="340">
        <v>0</v>
      </c>
      <c r="ITO548" s="340" t="s">
        <v>192</v>
      </c>
      <c r="ITP548" s="340" t="s">
        <v>192</v>
      </c>
      <c r="ITQ548" s="340">
        <v>1</v>
      </c>
      <c r="ITR548" s="340">
        <v>61</v>
      </c>
      <c r="ITS548" s="340">
        <v>0.8</v>
      </c>
      <c r="ITT548" s="340" t="s">
        <v>1342</v>
      </c>
      <c r="ITU548" s="340" t="s">
        <v>378</v>
      </c>
      <c r="ITV548" s="340">
        <v>0</v>
      </c>
      <c r="ITW548" s="340" t="s">
        <v>192</v>
      </c>
      <c r="ITX548" s="340" t="s">
        <v>192</v>
      </c>
      <c r="ITY548" s="340">
        <v>1</v>
      </c>
      <c r="ITZ548" s="340">
        <v>61</v>
      </c>
      <c r="IUA548" s="340">
        <v>0.8</v>
      </c>
      <c r="IUB548" s="340" t="s">
        <v>1342</v>
      </c>
      <c r="IUC548" s="340" t="s">
        <v>378</v>
      </c>
      <c r="IUD548" s="340">
        <v>0</v>
      </c>
      <c r="IUE548" s="340" t="s">
        <v>192</v>
      </c>
      <c r="IUF548" s="340" t="s">
        <v>192</v>
      </c>
      <c r="IUG548" s="340">
        <v>1</v>
      </c>
      <c r="IUH548" s="340">
        <v>61</v>
      </c>
      <c r="IUI548" s="340">
        <v>0.8</v>
      </c>
      <c r="IUJ548" s="340" t="s">
        <v>1342</v>
      </c>
      <c r="IUK548" s="340" t="s">
        <v>378</v>
      </c>
      <c r="IUL548" s="340">
        <v>0</v>
      </c>
      <c r="IUM548" s="340" t="s">
        <v>192</v>
      </c>
      <c r="IUN548" s="340" t="s">
        <v>192</v>
      </c>
      <c r="IUO548" s="340">
        <v>1</v>
      </c>
      <c r="IUP548" s="340">
        <v>61</v>
      </c>
      <c r="IUQ548" s="340">
        <v>0.8</v>
      </c>
      <c r="IUR548" s="340" t="s">
        <v>1342</v>
      </c>
      <c r="IUS548" s="340" t="s">
        <v>378</v>
      </c>
      <c r="IUT548" s="340">
        <v>0</v>
      </c>
      <c r="IUU548" s="340" t="s">
        <v>192</v>
      </c>
      <c r="IUV548" s="340" t="s">
        <v>192</v>
      </c>
      <c r="IUW548" s="340">
        <v>1</v>
      </c>
      <c r="IUX548" s="340">
        <v>61</v>
      </c>
      <c r="IUY548" s="340">
        <v>0.8</v>
      </c>
      <c r="IUZ548" s="340" t="s">
        <v>1342</v>
      </c>
      <c r="IVA548" s="340" t="s">
        <v>378</v>
      </c>
      <c r="IVB548" s="340">
        <v>0</v>
      </c>
      <c r="IVC548" s="340" t="s">
        <v>192</v>
      </c>
      <c r="IVD548" s="340" t="s">
        <v>192</v>
      </c>
      <c r="IVE548" s="340">
        <v>1</v>
      </c>
      <c r="IVF548" s="340">
        <v>61</v>
      </c>
      <c r="IVG548" s="340">
        <v>0.8</v>
      </c>
      <c r="IVH548" s="340" t="s">
        <v>1342</v>
      </c>
      <c r="IVI548" s="340" t="s">
        <v>378</v>
      </c>
      <c r="IVJ548" s="340">
        <v>0</v>
      </c>
      <c r="IVK548" s="340" t="s">
        <v>192</v>
      </c>
      <c r="IVL548" s="340" t="s">
        <v>192</v>
      </c>
      <c r="IVM548" s="340">
        <v>1</v>
      </c>
      <c r="IVN548" s="340">
        <v>61</v>
      </c>
      <c r="IVO548" s="340">
        <v>0.8</v>
      </c>
      <c r="IVP548" s="340" t="s">
        <v>1342</v>
      </c>
      <c r="IVQ548" s="340" t="s">
        <v>378</v>
      </c>
      <c r="IVR548" s="340">
        <v>0</v>
      </c>
      <c r="IVS548" s="340" t="s">
        <v>192</v>
      </c>
      <c r="IVT548" s="340" t="s">
        <v>192</v>
      </c>
      <c r="IVU548" s="340">
        <v>1</v>
      </c>
      <c r="IVV548" s="340">
        <v>61</v>
      </c>
      <c r="IVW548" s="340">
        <v>0.8</v>
      </c>
      <c r="IVX548" s="340" t="s">
        <v>1342</v>
      </c>
      <c r="IVY548" s="340" t="s">
        <v>378</v>
      </c>
      <c r="IVZ548" s="340">
        <v>0</v>
      </c>
      <c r="IWA548" s="340" t="s">
        <v>192</v>
      </c>
      <c r="IWB548" s="340" t="s">
        <v>192</v>
      </c>
      <c r="IWC548" s="340">
        <v>1</v>
      </c>
      <c r="IWD548" s="340">
        <v>61</v>
      </c>
      <c r="IWE548" s="340">
        <v>0.8</v>
      </c>
      <c r="IWF548" s="340" t="s">
        <v>1342</v>
      </c>
      <c r="IWG548" s="340" t="s">
        <v>378</v>
      </c>
      <c r="IWH548" s="340">
        <v>0</v>
      </c>
      <c r="IWI548" s="340" t="s">
        <v>192</v>
      </c>
      <c r="IWJ548" s="340" t="s">
        <v>192</v>
      </c>
      <c r="IWK548" s="340">
        <v>1</v>
      </c>
      <c r="IWL548" s="340">
        <v>61</v>
      </c>
      <c r="IWM548" s="340">
        <v>0.8</v>
      </c>
      <c r="IWN548" s="340" t="s">
        <v>1342</v>
      </c>
      <c r="IWO548" s="340" t="s">
        <v>378</v>
      </c>
      <c r="IWP548" s="340">
        <v>0</v>
      </c>
      <c r="IWQ548" s="340" t="s">
        <v>192</v>
      </c>
      <c r="IWR548" s="340" t="s">
        <v>192</v>
      </c>
      <c r="IWS548" s="340">
        <v>1</v>
      </c>
      <c r="IWT548" s="340">
        <v>61</v>
      </c>
      <c r="IWU548" s="340">
        <v>0.8</v>
      </c>
      <c r="IWV548" s="340" t="s">
        <v>1342</v>
      </c>
      <c r="IWW548" s="340" t="s">
        <v>378</v>
      </c>
      <c r="IWX548" s="340">
        <v>0</v>
      </c>
      <c r="IWY548" s="340" t="s">
        <v>192</v>
      </c>
      <c r="IWZ548" s="340" t="s">
        <v>192</v>
      </c>
      <c r="IXA548" s="340">
        <v>1</v>
      </c>
      <c r="IXB548" s="340">
        <v>61</v>
      </c>
      <c r="IXC548" s="340">
        <v>0.8</v>
      </c>
      <c r="IXD548" s="340" t="s">
        <v>1342</v>
      </c>
      <c r="IXE548" s="340" t="s">
        <v>378</v>
      </c>
      <c r="IXF548" s="340">
        <v>0</v>
      </c>
      <c r="IXG548" s="340" t="s">
        <v>192</v>
      </c>
      <c r="IXH548" s="340" t="s">
        <v>192</v>
      </c>
      <c r="IXI548" s="340">
        <v>1</v>
      </c>
      <c r="IXJ548" s="340">
        <v>61</v>
      </c>
      <c r="IXK548" s="340">
        <v>0.8</v>
      </c>
      <c r="IXL548" s="340" t="s">
        <v>1342</v>
      </c>
      <c r="IXM548" s="340" t="s">
        <v>378</v>
      </c>
      <c r="IXN548" s="340">
        <v>0</v>
      </c>
      <c r="IXO548" s="340" t="s">
        <v>192</v>
      </c>
      <c r="IXP548" s="340" t="s">
        <v>192</v>
      </c>
      <c r="IXQ548" s="340">
        <v>1</v>
      </c>
      <c r="IXR548" s="340">
        <v>61</v>
      </c>
      <c r="IXS548" s="340">
        <v>0.8</v>
      </c>
      <c r="IXT548" s="340" t="s">
        <v>1342</v>
      </c>
      <c r="IXU548" s="340" t="s">
        <v>378</v>
      </c>
      <c r="IXV548" s="340">
        <v>0</v>
      </c>
      <c r="IXW548" s="340" t="s">
        <v>192</v>
      </c>
      <c r="IXX548" s="340" t="s">
        <v>192</v>
      </c>
      <c r="IXY548" s="340">
        <v>1</v>
      </c>
      <c r="IXZ548" s="340">
        <v>61</v>
      </c>
      <c r="IYA548" s="340">
        <v>0.8</v>
      </c>
      <c r="IYB548" s="340" t="s">
        <v>1342</v>
      </c>
      <c r="IYC548" s="340" t="s">
        <v>378</v>
      </c>
      <c r="IYD548" s="340">
        <v>0</v>
      </c>
      <c r="IYE548" s="340" t="s">
        <v>192</v>
      </c>
      <c r="IYF548" s="340" t="s">
        <v>192</v>
      </c>
      <c r="IYG548" s="340">
        <v>1</v>
      </c>
      <c r="IYH548" s="340">
        <v>61</v>
      </c>
      <c r="IYI548" s="340">
        <v>0.8</v>
      </c>
      <c r="IYJ548" s="340" t="s">
        <v>1342</v>
      </c>
      <c r="IYK548" s="340" t="s">
        <v>378</v>
      </c>
      <c r="IYL548" s="340">
        <v>0</v>
      </c>
      <c r="IYM548" s="340" t="s">
        <v>192</v>
      </c>
      <c r="IYN548" s="340" t="s">
        <v>192</v>
      </c>
      <c r="IYO548" s="340">
        <v>1</v>
      </c>
      <c r="IYP548" s="340">
        <v>61</v>
      </c>
      <c r="IYQ548" s="340">
        <v>0.8</v>
      </c>
      <c r="IYR548" s="340" t="s">
        <v>1342</v>
      </c>
      <c r="IYS548" s="340" t="s">
        <v>378</v>
      </c>
      <c r="IYT548" s="340">
        <v>0</v>
      </c>
      <c r="IYU548" s="340" t="s">
        <v>192</v>
      </c>
      <c r="IYV548" s="340" t="s">
        <v>192</v>
      </c>
      <c r="IYW548" s="340">
        <v>1</v>
      </c>
      <c r="IYX548" s="340">
        <v>61</v>
      </c>
      <c r="IYY548" s="340">
        <v>0.8</v>
      </c>
      <c r="IYZ548" s="340" t="s">
        <v>1342</v>
      </c>
      <c r="IZA548" s="340" t="s">
        <v>378</v>
      </c>
      <c r="IZB548" s="340">
        <v>0</v>
      </c>
      <c r="IZC548" s="340" t="s">
        <v>192</v>
      </c>
      <c r="IZD548" s="340" t="s">
        <v>192</v>
      </c>
      <c r="IZE548" s="340">
        <v>1</v>
      </c>
      <c r="IZF548" s="340">
        <v>61</v>
      </c>
      <c r="IZG548" s="340">
        <v>0.8</v>
      </c>
      <c r="IZH548" s="340" t="s">
        <v>1342</v>
      </c>
      <c r="IZI548" s="340" t="s">
        <v>378</v>
      </c>
      <c r="IZJ548" s="340">
        <v>0</v>
      </c>
      <c r="IZK548" s="340" t="s">
        <v>192</v>
      </c>
      <c r="IZL548" s="340" t="s">
        <v>192</v>
      </c>
      <c r="IZM548" s="340">
        <v>1</v>
      </c>
      <c r="IZN548" s="340">
        <v>61</v>
      </c>
      <c r="IZO548" s="340">
        <v>0.8</v>
      </c>
      <c r="IZP548" s="340" t="s">
        <v>1342</v>
      </c>
      <c r="IZQ548" s="340" t="s">
        <v>378</v>
      </c>
      <c r="IZR548" s="340">
        <v>0</v>
      </c>
      <c r="IZS548" s="340" t="s">
        <v>192</v>
      </c>
      <c r="IZT548" s="340" t="s">
        <v>192</v>
      </c>
      <c r="IZU548" s="340">
        <v>1</v>
      </c>
      <c r="IZV548" s="340">
        <v>61</v>
      </c>
      <c r="IZW548" s="340">
        <v>0.8</v>
      </c>
      <c r="IZX548" s="340" t="s">
        <v>1342</v>
      </c>
      <c r="IZY548" s="340" t="s">
        <v>378</v>
      </c>
      <c r="IZZ548" s="340">
        <v>0</v>
      </c>
      <c r="JAA548" s="340" t="s">
        <v>192</v>
      </c>
      <c r="JAB548" s="340" t="s">
        <v>192</v>
      </c>
      <c r="JAC548" s="340">
        <v>1</v>
      </c>
      <c r="JAD548" s="340">
        <v>61</v>
      </c>
      <c r="JAE548" s="340">
        <v>0.8</v>
      </c>
      <c r="JAF548" s="340" t="s">
        <v>1342</v>
      </c>
      <c r="JAG548" s="340" t="s">
        <v>378</v>
      </c>
      <c r="JAH548" s="340">
        <v>0</v>
      </c>
      <c r="JAI548" s="340" t="s">
        <v>192</v>
      </c>
      <c r="JAJ548" s="340" t="s">
        <v>192</v>
      </c>
      <c r="JAK548" s="340">
        <v>1</v>
      </c>
      <c r="JAL548" s="340">
        <v>61</v>
      </c>
      <c r="JAM548" s="340">
        <v>0.8</v>
      </c>
      <c r="JAN548" s="340" t="s">
        <v>1342</v>
      </c>
      <c r="JAO548" s="340" t="s">
        <v>378</v>
      </c>
      <c r="JAP548" s="340">
        <v>0</v>
      </c>
      <c r="JAQ548" s="340" t="s">
        <v>192</v>
      </c>
      <c r="JAR548" s="340" t="s">
        <v>192</v>
      </c>
      <c r="JAS548" s="340">
        <v>1</v>
      </c>
      <c r="JAT548" s="340">
        <v>61</v>
      </c>
      <c r="JAU548" s="340">
        <v>0.8</v>
      </c>
      <c r="JAV548" s="340" t="s">
        <v>1342</v>
      </c>
      <c r="JAW548" s="340" t="s">
        <v>378</v>
      </c>
      <c r="JAX548" s="340">
        <v>0</v>
      </c>
      <c r="JAY548" s="340" t="s">
        <v>192</v>
      </c>
      <c r="JAZ548" s="340" t="s">
        <v>192</v>
      </c>
      <c r="JBA548" s="340">
        <v>1</v>
      </c>
      <c r="JBB548" s="340">
        <v>61</v>
      </c>
      <c r="JBC548" s="340">
        <v>0.8</v>
      </c>
      <c r="JBD548" s="340" t="s">
        <v>1342</v>
      </c>
      <c r="JBE548" s="340" t="s">
        <v>378</v>
      </c>
      <c r="JBF548" s="340">
        <v>0</v>
      </c>
      <c r="JBG548" s="340" t="s">
        <v>192</v>
      </c>
      <c r="JBH548" s="340" t="s">
        <v>192</v>
      </c>
      <c r="JBI548" s="340">
        <v>1</v>
      </c>
      <c r="JBJ548" s="340">
        <v>61</v>
      </c>
      <c r="JBK548" s="340">
        <v>0.8</v>
      </c>
      <c r="JBL548" s="340" t="s">
        <v>1342</v>
      </c>
      <c r="JBM548" s="340" t="s">
        <v>378</v>
      </c>
      <c r="JBN548" s="340">
        <v>0</v>
      </c>
      <c r="JBO548" s="340" t="s">
        <v>192</v>
      </c>
      <c r="JBP548" s="340" t="s">
        <v>192</v>
      </c>
      <c r="JBQ548" s="340">
        <v>1</v>
      </c>
      <c r="JBR548" s="340">
        <v>61</v>
      </c>
      <c r="JBS548" s="340">
        <v>0.8</v>
      </c>
      <c r="JBT548" s="340" t="s">
        <v>1342</v>
      </c>
      <c r="JBU548" s="340" t="s">
        <v>378</v>
      </c>
      <c r="JBV548" s="340">
        <v>0</v>
      </c>
      <c r="JBW548" s="340" t="s">
        <v>192</v>
      </c>
      <c r="JBX548" s="340" t="s">
        <v>192</v>
      </c>
      <c r="JBY548" s="340">
        <v>1</v>
      </c>
      <c r="JBZ548" s="340">
        <v>61</v>
      </c>
      <c r="JCA548" s="340">
        <v>0.8</v>
      </c>
      <c r="JCB548" s="340" t="s">
        <v>1342</v>
      </c>
      <c r="JCC548" s="340" t="s">
        <v>378</v>
      </c>
      <c r="JCD548" s="340">
        <v>0</v>
      </c>
      <c r="JCE548" s="340" t="s">
        <v>192</v>
      </c>
      <c r="JCF548" s="340" t="s">
        <v>192</v>
      </c>
      <c r="JCG548" s="340">
        <v>1</v>
      </c>
      <c r="JCH548" s="340">
        <v>61</v>
      </c>
      <c r="JCI548" s="340">
        <v>0.8</v>
      </c>
      <c r="JCJ548" s="340" t="s">
        <v>1342</v>
      </c>
      <c r="JCK548" s="340" t="s">
        <v>378</v>
      </c>
      <c r="JCL548" s="340">
        <v>0</v>
      </c>
      <c r="JCM548" s="340" t="s">
        <v>192</v>
      </c>
      <c r="JCN548" s="340" t="s">
        <v>192</v>
      </c>
      <c r="JCO548" s="340">
        <v>1</v>
      </c>
      <c r="JCP548" s="340">
        <v>61</v>
      </c>
      <c r="JCQ548" s="340">
        <v>0.8</v>
      </c>
      <c r="JCR548" s="340" t="s">
        <v>1342</v>
      </c>
      <c r="JCS548" s="340" t="s">
        <v>378</v>
      </c>
      <c r="JCT548" s="340">
        <v>0</v>
      </c>
      <c r="JCU548" s="340" t="s">
        <v>192</v>
      </c>
      <c r="JCV548" s="340" t="s">
        <v>192</v>
      </c>
      <c r="JCW548" s="340">
        <v>1</v>
      </c>
      <c r="JCX548" s="340">
        <v>61</v>
      </c>
      <c r="JCY548" s="340">
        <v>0.8</v>
      </c>
      <c r="JCZ548" s="340" t="s">
        <v>1342</v>
      </c>
      <c r="JDA548" s="340" t="s">
        <v>378</v>
      </c>
      <c r="JDB548" s="340">
        <v>0</v>
      </c>
      <c r="JDC548" s="340" t="s">
        <v>192</v>
      </c>
      <c r="JDD548" s="340" t="s">
        <v>192</v>
      </c>
      <c r="JDE548" s="340">
        <v>1</v>
      </c>
      <c r="JDF548" s="340">
        <v>61</v>
      </c>
      <c r="JDG548" s="340">
        <v>0.8</v>
      </c>
      <c r="JDH548" s="340" t="s">
        <v>1342</v>
      </c>
      <c r="JDI548" s="340" t="s">
        <v>378</v>
      </c>
      <c r="JDJ548" s="340">
        <v>0</v>
      </c>
      <c r="JDK548" s="340" t="s">
        <v>192</v>
      </c>
      <c r="JDL548" s="340" t="s">
        <v>192</v>
      </c>
      <c r="JDM548" s="340">
        <v>1</v>
      </c>
      <c r="JDN548" s="340">
        <v>61</v>
      </c>
      <c r="JDO548" s="340">
        <v>0.8</v>
      </c>
      <c r="JDP548" s="340" t="s">
        <v>1342</v>
      </c>
      <c r="JDQ548" s="340" t="s">
        <v>378</v>
      </c>
      <c r="JDR548" s="340">
        <v>0</v>
      </c>
      <c r="JDS548" s="340" t="s">
        <v>192</v>
      </c>
      <c r="JDT548" s="340" t="s">
        <v>192</v>
      </c>
      <c r="JDU548" s="340">
        <v>1</v>
      </c>
      <c r="JDV548" s="340">
        <v>61</v>
      </c>
      <c r="JDW548" s="340">
        <v>0.8</v>
      </c>
      <c r="JDX548" s="340" t="s">
        <v>1342</v>
      </c>
      <c r="JDY548" s="340" t="s">
        <v>378</v>
      </c>
      <c r="JDZ548" s="340">
        <v>0</v>
      </c>
      <c r="JEA548" s="340" t="s">
        <v>192</v>
      </c>
      <c r="JEB548" s="340" t="s">
        <v>192</v>
      </c>
      <c r="JEC548" s="340">
        <v>1</v>
      </c>
      <c r="JED548" s="340">
        <v>61</v>
      </c>
      <c r="JEE548" s="340">
        <v>0.8</v>
      </c>
      <c r="JEF548" s="340" t="s">
        <v>1342</v>
      </c>
      <c r="JEG548" s="340" t="s">
        <v>378</v>
      </c>
      <c r="JEH548" s="340">
        <v>0</v>
      </c>
      <c r="JEI548" s="340" t="s">
        <v>192</v>
      </c>
      <c r="JEJ548" s="340" t="s">
        <v>192</v>
      </c>
      <c r="JEK548" s="340">
        <v>1</v>
      </c>
      <c r="JEL548" s="340">
        <v>61</v>
      </c>
      <c r="JEM548" s="340">
        <v>0.8</v>
      </c>
      <c r="JEN548" s="340" t="s">
        <v>1342</v>
      </c>
      <c r="JEO548" s="340" t="s">
        <v>378</v>
      </c>
      <c r="JEP548" s="340">
        <v>0</v>
      </c>
      <c r="JEQ548" s="340" t="s">
        <v>192</v>
      </c>
      <c r="JER548" s="340" t="s">
        <v>192</v>
      </c>
      <c r="JES548" s="340">
        <v>1</v>
      </c>
      <c r="JET548" s="340">
        <v>61</v>
      </c>
      <c r="JEU548" s="340">
        <v>0.8</v>
      </c>
      <c r="JEV548" s="340" t="s">
        <v>1342</v>
      </c>
      <c r="JEW548" s="340" t="s">
        <v>378</v>
      </c>
      <c r="JEX548" s="340">
        <v>0</v>
      </c>
      <c r="JEY548" s="340" t="s">
        <v>192</v>
      </c>
      <c r="JEZ548" s="340" t="s">
        <v>192</v>
      </c>
      <c r="JFA548" s="340">
        <v>1</v>
      </c>
      <c r="JFB548" s="340">
        <v>61</v>
      </c>
      <c r="JFC548" s="340">
        <v>0.8</v>
      </c>
      <c r="JFD548" s="340" t="s">
        <v>1342</v>
      </c>
      <c r="JFE548" s="340" t="s">
        <v>378</v>
      </c>
      <c r="JFF548" s="340">
        <v>0</v>
      </c>
      <c r="JFG548" s="340" t="s">
        <v>192</v>
      </c>
      <c r="JFH548" s="340" t="s">
        <v>192</v>
      </c>
      <c r="JFI548" s="340">
        <v>1</v>
      </c>
      <c r="JFJ548" s="340">
        <v>61</v>
      </c>
      <c r="JFK548" s="340">
        <v>0.8</v>
      </c>
      <c r="JFL548" s="340" t="s">
        <v>1342</v>
      </c>
      <c r="JFM548" s="340" t="s">
        <v>378</v>
      </c>
      <c r="JFN548" s="340">
        <v>0</v>
      </c>
      <c r="JFO548" s="340" t="s">
        <v>192</v>
      </c>
      <c r="JFP548" s="340" t="s">
        <v>192</v>
      </c>
      <c r="JFQ548" s="340">
        <v>1</v>
      </c>
      <c r="JFR548" s="340">
        <v>61</v>
      </c>
      <c r="JFS548" s="340">
        <v>0.8</v>
      </c>
      <c r="JFT548" s="340" t="s">
        <v>1342</v>
      </c>
      <c r="JFU548" s="340" t="s">
        <v>378</v>
      </c>
      <c r="JFV548" s="340">
        <v>0</v>
      </c>
      <c r="JFW548" s="340" t="s">
        <v>192</v>
      </c>
      <c r="JFX548" s="340" t="s">
        <v>192</v>
      </c>
      <c r="JFY548" s="340">
        <v>1</v>
      </c>
      <c r="JFZ548" s="340">
        <v>61</v>
      </c>
      <c r="JGA548" s="340">
        <v>0.8</v>
      </c>
      <c r="JGB548" s="340" t="s">
        <v>1342</v>
      </c>
      <c r="JGC548" s="340" t="s">
        <v>378</v>
      </c>
      <c r="JGD548" s="340">
        <v>0</v>
      </c>
      <c r="JGE548" s="340" t="s">
        <v>192</v>
      </c>
      <c r="JGF548" s="340" t="s">
        <v>192</v>
      </c>
      <c r="JGG548" s="340">
        <v>1</v>
      </c>
      <c r="JGH548" s="340">
        <v>61</v>
      </c>
      <c r="JGI548" s="340">
        <v>0.8</v>
      </c>
      <c r="JGJ548" s="340" t="s">
        <v>1342</v>
      </c>
      <c r="JGK548" s="340" t="s">
        <v>378</v>
      </c>
      <c r="JGL548" s="340">
        <v>0</v>
      </c>
      <c r="JGM548" s="340" t="s">
        <v>192</v>
      </c>
      <c r="JGN548" s="340" t="s">
        <v>192</v>
      </c>
      <c r="JGO548" s="340">
        <v>1</v>
      </c>
      <c r="JGP548" s="340">
        <v>61</v>
      </c>
      <c r="JGQ548" s="340">
        <v>0.8</v>
      </c>
      <c r="JGR548" s="340" t="s">
        <v>1342</v>
      </c>
      <c r="JGS548" s="340" t="s">
        <v>378</v>
      </c>
      <c r="JGT548" s="340">
        <v>0</v>
      </c>
      <c r="JGU548" s="340" t="s">
        <v>192</v>
      </c>
      <c r="JGV548" s="340" t="s">
        <v>192</v>
      </c>
      <c r="JGW548" s="340">
        <v>1</v>
      </c>
      <c r="JGX548" s="340">
        <v>61</v>
      </c>
      <c r="JGY548" s="340">
        <v>0.8</v>
      </c>
      <c r="JGZ548" s="340" t="s">
        <v>1342</v>
      </c>
      <c r="JHA548" s="340" t="s">
        <v>378</v>
      </c>
      <c r="JHB548" s="340">
        <v>0</v>
      </c>
      <c r="JHC548" s="340" t="s">
        <v>192</v>
      </c>
      <c r="JHD548" s="340" t="s">
        <v>192</v>
      </c>
      <c r="JHE548" s="340">
        <v>1</v>
      </c>
      <c r="JHF548" s="340">
        <v>61</v>
      </c>
      <c r="JHG548" s="340">
        <v>0.8</v>
      </c>
      <c r="JHH548" s="340" t="s">
        <v>1342</v>
      </c>
      <c r="JHI548" s="340" t="s">
        <v>378</v>
      </c>
      <c r="JHJ548" s="340">
        <v>0</v>
      </c>
      <c r="JHK548" s="340" t="s">
        <v>192</v>
      </c>
      <c r="JHL548" s="340" t="s">
        <v>192</v>
      </c>
      <c r="JHM548" s="340">
        <v>1</v>
      </c>
      <c r="JHN548" s="340">
        <v>61</v>
      </c>
      <c r="JHO548" s="340">
        <v>0.8</v>
      </c>
      <c r="JHP548" s="340" t="s">
        <v>1342</v>
      </c>
      <c r="JHQ548" s="340" t="s">
        <v>378</v>
      </c>
      <c r="JHR548" s="340">
        <v>0</v>
      </c>
      <c r="JHS548" s="340" t="s">
        <v>192</v>
      </c>
      <c r="JHT548" s="340" t="s">
        <v>192</v>
      </c>
      <c r="JHU548" s="340">
        <v>1</v>
      </c>
      <c r="JHV548" s="340">
        <v>61</v>
      </c>
      <c r="JHW548" s="340">
        <v>0.8</v>
      </c>
      <c r="JHX548" s="340" t="s">
        <v>1342</v>
      </c>
      <c r="JHY548" s="340" t="s">
        <v>378</v>
      </c>
      <c r="JHZ548" s="340">
        <v>0</v>
      </c>
      <c r="JIA548" s="340" t="s">
        <v>192</v>
      </c>
      <c r="JIB548" s="340" t="s">
        <v>192</v>
      </c>
      <c r="JIC548" s="340">
        <v>1</v>
      </c>
      <c r="JID548" s="340">
        <v>61</v>
      </c>
      <c r="JIE548" s="340">
        <v>0.8</v>
      </c>
      <c r="JIF548" s="340" t="s">
        <v>1342</v>
      </c>
      <c r="JIG548" s="340" t="s">
        <v>378</v>
      </c>
      <c r="JIH548" s="340">
        <v>0</v>
      </c>
      <c r="JII548" s="340" t="s">
        <v>192</v>
      </c>
      <c r="JIJ548" s="340" t="s">
        <v>192</v>
      </c>
      <c r="JIK548" s="340">
        <v>1</v>
      </c>
      <c r="JIL548" s="340">
        <v>61</v>
      </c>
      <c r="JIM548" s="340">
        <v>0.8</v>
      </c>
      <c r="JIN548" s="340" t="s">
        <v>1342</v>
      </c>
      <c r="JIO548" s="340" t="s">
        <v>378</v>
      </c>
      <c r="JIP548" s="340">
        <v>0</v>
      </c>
      <c r="JIQ548" s="340" t="s">
        <v>192</v>
      </c>
      <c r="JIR548" s="340" t="s">
        <v>192</v>
      </c>
      <c r="JIS548" s="340">
        <v>1</v>
      </c>
      <c r="JIT548" s="340">
        <v>61</v>
      </c>
      <c r="JIU548" s="340">
        <v>0.8</v>
      </c>
      <c r="JIV548" s="340" t="s">
        <v>1342</v>
      </c>
      <c r="JIW548" s="340" t="s">
        <v>378</v>
      </c>
      <c r="JIX548" s="340">
        <v>0</v>
      </c>
      <c r="JIY548" s="340" t="s">
        <v>192</v>
      </c>
      <c r="JIZ548" s="340" t="s">
        <v>192</v>
      </c>
      <c r="JJA548" s="340">
        <v>1</v>
      </c>
      <c r="JJB548" s="340">
        <v>61</v>
      </c>
      <c r="JJC548" s="340">
        <v>0.8</v>
      </c>
      <c r="JJD548" s="340" t="s">
        <v>1342</v>
      </c>
      <c r="JJE548" s="340" t="s">
        <v>378</v>
      </c>
      <c r="JJF548" s="340">
        <v>0</v>
      </c>
      <c r="JJG548" s="340" t="s">
        <v>192</v>
      </c>
      <c r="JJH548" s="340" t="s">
        <v>192</v>
      </c>
      <c r="JJI548" s="340">
        <v>1</v>
      </c>
      <c r="JJJ548" s="340">
        <v>61</v>
      </c>
      <c r="JJK548" s="340">
        <v>0.8</v>
      </c>
      <c r="JJL548" s="340" t="s">
        <v>1342</v>
      </c>
      <c r="JJM548" s="340" t="s">
        <v>378</v>
      </c>
      <c r="JJN548" s="340">
        <v>0</v>
      </c>
      <c r="JJO548" s="340" t="s">
        <v>192</v>
      </c>
      <c r="JJP548" s="340" t="s">
        <v>192</v>
      </c>
      <c r="JJQ548" s="340">
        <v>1</v>
      </c>
      <c r="JJR548" s="340">
        <v>61</v>
      </c>
      <c r="JJS548" s="340">
        <v>0.8</v>
      </c>
      <c r="JJT548" s="340" t="s">
        <v>1342</v>
      </c>
      <c r="JJU548" s="340" t="s">
        <v>378</v>
      </c>
      <c r="JJV548" s="340">
        <v>0</v>
      </c>
      <c r="JJW548" s="340" t="s">
        <v>192</v>
      </c>
      <c r="JJX548" s="340" t="s">
        <v>192</v>
      </c>
      <c r="JJY548" s="340">
        <v>1</v>
      </c>
      <c r="JJZ548" s="340">
        <v>61</v>
      </c>
      <c r="JKA548" s="340">
        <v>0.8</v>
      </c>
      <c r="JKB548" s="340" t="s">
        <v>1342</v>
      </c>
      <c r="JKC548" s="340" t="s">
        <v>378</v>
      </c>
      <c r="JKD548" s="340">
        <v>0</v>
      </c>
      <c r="JKE548" s="340" t="s">
        <v>192</v>
      </c>
      <c r="JKF548" s="340" t="s">
        <v>192</v>
      </c>
      <c r="JKG548" s="340">
        <v>1</v>
      </c>
      <c r="JKH548" s="340">
        <v>61</v>
      </c>
      <c r="JKI548" s="340">
        <v>0.8</v>
      </c>
      <c r="JKJ548" s="340" t="s">
        <v>1342</v>
      </c>
      <c r="JKK548" s="340" t="s">
        <v>378</v>
      </c>
      <c r="JKL548" s="340">
        <v>0</v>
      </c>
      <c r="JKM548" s="340" t="s">
        <v>192</v>
      </c>
      <c r="JKN548" s="340" t="s">
        <v>192</v>
      </c>
      <c r="JKO548" s="340">
        <v>1</v>
      </c>
      <c r="JKP548" s="340">
        <v>61</v>
      </c>
      <c r="JKQ548" s="340">
        <v>0.8</v>
      </c>
      <c r="JKR548" s="340" t="s">
        <v>1342</v>
      </c>
      <c r="JKS548" s="340" t="s">
        <v>378</v>
      </c>
      <c r="JKT548" s="340">
        <v>0</v>
      </c>
      <c r="JKU548" s="340" t="s">
        <v>192</v>
      </c>
      <c r="JKV548" s="340" t="s">
        <v>192</v>
      </c>
      <c r="JKW548" s="340">
        <v>1</v>
      </c>
      <c r="JKX548" s="340">
        <v>61</v>
      </c>
      <c r="JKY548" s="340">
        <v>0.8</v>
      </c>
      <c r="JKZ548" s="340" t="s">
        <v>1342</v>
      </c>
      <c r="JLA548" s="340" t="s">
        <v>378</v>
      </c>
      <c r="JLB548" s="340">
        <v>0</v>
      </c>
      <c r="JLC548" s="340" t="s">
        <v>192</v>
      </c>
      <c r="JLD548" s="340" t="s">
        <v>192</v>
      </c>
      <c r="JLE548" s="340">
        <v>1</v>
      </c>
      <c r="JLF548" s="340">
        <v>61</v>
      </c>
      <c r="JLG548" s="340">
        <v>0.8</v>
      </c>
      <c r="JLH548" s="340" t="s">
        <v>1342</v>
      </c>
      <c r="JLI548" s="340" t="s">
        <v>378</v>
      </c>
      <c r="JLJ548" s="340">
        <v>0</v>
      </c>
      <c r="JLK548" s="340" t="s">
        <v>192</v>
      </c>
      <c r="JLL548" s="340" t="s">
        <v>192</v>
      </c>
      <c r="JLM548" s="340">
        <v>1</v>
      </c>
      <c r="JLN548" s="340">
        <v>61</v>
      </c>
      <c r="JLO548" s="340">
        <v>0.8</v>
      </c>
      <c r="JLP548" s="340" t="s">
        <v>1342</v>
      </c>
      <c r="JLQ548" s="340" t="s">
        <v>378</v>
      </c>
      <c r="JLR548" s="340">
        <v>0</v>
      </c>
      <c r="JLS548" s="340" t="s">
        <v>192</v>
      </c>
      <c r="JLT548" s="340" t="s">
        <v>192</v>
      </c>
      <c r="JLU548" s="340">
        <v>1</v>
      </c>
      <c r="JLV548" s="340">
        <v>61</v>
      </c>
      <c r="JLW548" s="340">
        <v>0.8</v>
      </c>
      <c r="JLX548" s="340" t="s">
        <v>1342</v>
      </c>
      <c r="JLY548" s="340" t="s">
        <v>378</v>
      </c>
      <c r="JLZ548" s="340">
        <v>0</v>
      </c>
      <c r="JMA548" s="340" t="s">
        <v>192</v>
      </c>
      <c r="JMB548" s="340" t="s">
        <v>192</v>
      </c>
      <c r="JMC548" s="340">
        <v>1</v>
      </c>
      <c r="JMD548" s="340">
        <v>61</v>
      </c>
      <c r="JME548" s="340">
        <v>0.8</v>
      </c>
      <c r="JMF548" s="340" t="s">
        <v>1342</v>
      </c>
      <c r="JMG548" s="340" t="s">
        <v>378</v>
      </c>
      <c r="JMH548" s="340">
        <v>0</v>
      </c>
      <c r="JMI548" s="340" t="s">
        <v>192</v>
      </c>
      <c r="JMJ548" s="340" t="s">
        <v>192</v>
      </c>
      <c r="JMK548" s="340">
        <v>1</v>
      </c>
      <c r="JML548" s="340">
        <v>61</v>
      </c>
      <c r="JMM548" s="340">
        <v>0.8</v>
      </c>
      <c r="JMN548" s="340" t="s">
        <v>1342</v>
      </c>
      <c r="JMO548" s="340" t="s">
        <v>378</v>
      </c>
      <c r="JMP548" s="340">
        <v>0</v>
      </c>
      <c r="JMQ548" s="340" t="s">
        <v>192</v>
      </c>
      <c r="JMR548" s="340" t="s">
        <v>192</v>
      </c>
      <c r="JMS548" s="340">
        <v>1</v>
      </c>
      <c r="JMT548" s="340">
        <v>61</v>
      </c>
      <c r="JMU548" s="340">
        <v>0.8</v>
      </c>
      <c r="JMV548" s="340" t="s">
        <v>1342</v>
      </c>
      <c r="JMW548" s="340" t="s">
        <v>378</v>
      </c>
      <c r="JMX548" s="340">
        <v>0</v>
      </c>
      <c r="JMY548" s="340" t="s">
        <v>192</v>
      </c>
      <c r="JMZ548" s="340" t="s">
        <v>192</v>
      </c>
      <c r="JNA548" s="340">
        <v>1</v>
      </c>
      <c r="JNB548" s="340">
        <v>61</v>
      </c>
      <c r="JNC548" s="340">
        <v>0.8</v>
      </c>
      <c r="JND548" s="340" t="s">
        <v>1342</v>
      </c>
      <c r="JNE548" s="340" t="s">
        <v>378</v>
      </c>
      <c r="JNF548" s="340">
        <v>0</v>
      </c>
      <c r="JNG548" s="340" t="s">
        <v>192</v>
      </c>
      <c r="JNH548" s="340" t="s">
        <v>192</v>
      </c>
      <c r="JNI548" s="340">
        <v>1</v>
      </c>
      <c r="JNJ548" s="340">
        <v>61</v>
      </c>
      <c r="JNK548" s="340">
        <v>0.8</v>
      </c>
      <c r="JNL548" s="340" t="s">
        <v>1342</v>
      </c>
      <c r="JNM548" s="340" t="s">
        <v>378</v>
      </c>
      <c r="JNN548" s="340">
        <v>0</v>
      </c>
      <c r="JNO548" s="340" t="s">
        <v>192</v>
      </c>
      <c r="JNP548" s="340" t="s">
        <v>192</v>
      </c>
      <c r="JNQ548" s="340">
        <v>1</v>
      </c>
      <c r="JNR548" s="340">
        <v>61</v>
      </c>
      <c r="JNS548" s="340">
        <v>0.8</v>
      </c>
      <c r="JNT548" s="340" t="s">
        <v>1342</v>
      </c>
      <c r="JNU548" s="340" t="s">
        <v>378</v>
      </c>
      <c r="JNV548" s="340">
        <v>0</v>
      </c>
      <c r="JNW548" s="340" t="s">
        <v>192</v>
      </c>
      <c r="JNX548" s="340" t="s">
        <v>192</v>
      </c>
      <c r="JNY548" s="340">
        <v>1</v>
      </c>
      <c r="JNZ548" s="340">
        <v>61</v>
      </c>
      <c r="JOA548" s="340">
        <v>0.8</v>
      </c>
      <c r="JOB548" s="340" t="s">
        <v>1342</v>
      </c>
      <c r="JOC548" s="340" t="s">
        <v>378</v>
      </c>
      <c r="JOD548" s="340">
        <v>0</v>
      </c>
      <c r="JOE548" s="340" t="s">
        <v>192</v>
      </c>
      <c r="JOF548" s="340" t="s">
        <v>192</v>
      </c>
      <c r="JOG548" s="340">
        <v>1</v>
      </c>
      <c r="JOH548" s="340">
        <v>61</v>
      </c>
      <c r="JOI548" s="340">
        <v>0.8</v>
      </c>
      <c r="JOJ548" s="340" t="s">
        <v>1342</v>
      </c>
      <c r="JOK548" s="340" t="s">
        <v>378</v>
      </c>
      <c r="JOL548" s="340">
        <v>0</v>
      </c>
      <c r="JOM548" s="340" t="s">
        <v>192</v>
      </c>
      <c r="JON548" s="340" t="s">
        <v>192</v>
      </c>
      <c r="JOO548" s="340">
        <v>1</v>
      </c>
      <c r="JOP548" s="340">
        <v>61</v>
      </c>
      <c r="JOQ548" s="340">
        <v>0.8</v>
      </c>
      <c r="JOR548" s="340" t="s">
        <v>1342</v>
      </c>
      <c r="JOS548" s="340" t="s">
        <v>378</v>
      </c>
      <c r="JOT548" s="340">
        <v>0</v>
      </c>
      <c r="JOU548" s="340" t="s">
        <v>192</v>
      </c>
      <c r="JOV548" s="340" t="s">
        <v>192</v>
      </c>
      <c r="JOW548" s="340">
        <v>1</v>
      </c>
      <c r="JOX548" s="340">
        <v>61</v>
      </c>
      <c r="JOY548" s="340">
        <v>0.8</v>
      </c>
      <c r="JOZ548" s="340" t="s">
        <v>1342</v>
      </c>
      <c r="JPA548" s="340" t="s">
        <v>378</v>
      </c>
      <c r="JPB548" s="340">
        <v>0</v>
      </c>
      <c r="JPC548" s="340" t="s">
        <v>192</v>
      </c>
      <c r="JPD548" s="340" t="s">
        <v>192</v>
      </c>
      <c r="JPE548" s="340">
        <v>1</v>
      </c>
      <c r="JPF548" s="340">
        <v>61</v>
      </c>
      <c r="JPG548" s="340">
        <v>0.8</v>
      </c>
      <c r="JPH548" s="340" t="s">
        <v>1342</v>
      </c>
      <c r="JPI548" s="340" t="s">
        <v>378</v>
      </c>
      <c r="JPJ548" s="340">
        <v>0</v>
      </c>
      <c r="JPK548" s="340" t="s">
        <v>192</v>
      </c>
      <c r="JPL548" s="340" t="s">
        <v>192</v>
      </c>
      <c r="JPM548" s="340">
        <v>1</v>
      </c>
      <c r="JPN548" s="340">
        <v>61</v>
      </c>
      <c r="JPO548" s="340">
        <v>0.8</v>
      </c>
      <c r="JPP548" s="340" t="s">
        <v>1342</v>
      </c>
      <c r="JPQ548" s="340" t="s">
        <v>378</v>
      </c>
      <c r="JPR548" s="340">
        <v>0</v>
      </c>
      <c r="JPS548" s="340" t="s">
        <v>192</v>
      </c>
      <c r="JPT548" s="340" t="s">
        <v>192</v>
      </c>
      <c r="JPU548" s="340">
        <v>1</v>
      </c>
      <c r="JPV548" s="340">
        <v>61</v>
      </c>
      <c r="JPW548" s="340">
        <v>0.8</v>
      </c>
      <c r="JPX548" s="340" t="s">
        <v>1342</v>
      </c>
      <c r="JPY548" s="340" t="s">
        <v>378</v>
      </c>
      <c r="JPZ548" s="340">
        <v>0</v>
      </c>
      <c r="JQA548" s="340" t="s">
        <v>192</v>
      </c>
      <c r="JQB548" s="340" t="s">
        <v>192</v>
      </c>
      <c r="JQC548" s="340">
        <v>1</v>
      </c>
      <c r="JQD548" s="340">
        <v>61</v>
      </c>
      <c r="JQE548" s="340">
        <v>0.8</v>
      </c>
      <c r="JQF548" s="340" t="s">
        <v>1342</v>
      </c>
      <c r="JQG548" s="340" t="s">
        <v>378</v>
      </c>
      <c r="JQH548" s="340">
        <v>0</v>
      </c>
      <c r="JQI548" s="340" t="s">
        <v>192</v>
      </c>
      <c r="JQJ548" s="340" t="s">
        <v>192</v>
      </c>
      <c r="JQK548" s="340">
        <v>1</v>
      </c>
      <c r="JQL548" s="340">
        <v>61</v>
      </c>
      <c r="JQM548" s="340">
        <v>0.8</v>
      </c>
      <c r="JQN548" s="340" t="s">
        <v>1342</v>
      </c>
      <c r="JQO548" s="340" t="s">
        <v>378</v>
      </c>
      <c r="JQP548" s="340">
        <v>0</v>
      </c>
      <c r="JQQ548" s="340" t="s">
        <v>192</v>
      </c>
      <c r="JQR548" s="340" t="s">
        <v>192</v>
      </c>
      <c r="JQS548" s="340">
        <v>1</v>
      </c>
      <c r="JQT548" s="340">
        <v>61</v>
      </c>
      <c r="JQU548" s="340">
        <v>0.8</v>
      </c>
      <c r="JQV548" s="340" t="s">
        <v>1342</v>
      </c>
      <c r="JQW548" s="340" t="s">
        <v>378</v>
      </c>
      <c r="JQX548" s="340">
        <v>0</v>
      </c>
      <c r="JQY548" s="340" t="s">
        <v>192</v>
      </c>
      <c r="JQZ548" s="340" t="s">
        <v>192</v>
      </c>
      <c r="JRA548" s="340">
        <v>1</v>
      </c>
      <c r="JRB548" s="340">
        <v>61</v>
      </c>
      <c r="JRC548" s="340">
        <v>0.8</v>
      </c>
      <c r="JRD548" s="340" t="s">
        <v>1342</v>
      </c>
      <c r="JRE548" s="340" t="s">
        <v>378</v>
      </c>
      <c r="JRF548" s="340">
        <v>0</v>
      </c>
      <c r="JRG548" s="340" t="s">
        <v>192</v>
      </c>
      <c r="JRH548" s="340" t="s">
        <v>192</v>
      </c>
      <c r="JRI548" s="340">
        <v>1</v>
      </c>
      <c r="JRJ548" s="340">
        <v>61</v>
      </c>
      <c r="JRK548" s="340">
        <v>0.8</v>
      </c>
      <c r="JRL548" s="340" t="s">
        <v>1342</v>
      </c>
      <c r="JRM548" s="340" t="s">
        <v>378</v>
      </c>
      <c r="JRN548" s="340">
        <v>0</v>
      </c>
      <c r="JRO548" s="340" t="s">
        <v>192</v>
      </c>
      <c r="JRP548" s="340" t="s">
        <v>192</v>
      </c>
      <c r="JRQ548" s="340">
        <v>1</v>
      </c>
      <c r="JRR548" s="340">
        <v>61</v>
      </c>
      <c r="JRS548" s="340">
        <v>0.8</v>
      </c>
      <c r="JRT548" s="340" t="s">
        <v>1342</v>
      </c>
      <c r="JRU548" s="340" t="s">
        <v>378</v>
      </c>
      <c r="JRV548" s="340">
        <v>0</v>
      </c>
      <c r="JRW548" s="340" t="s">
        <v>192</v>
      </c>
      <c r="JRX548" s="340" t="s">
        <v>192</v>
      </c>
      <c r="JRY548" s="340">
        <v>1</v>
      </c>
      <c r="JRZ548" s="340">
        <v>61</v>
      </c>
      <c r="JSA548" s="340">
        <v>0.8</v>
      </c>
      <c r="JSB548" s="340" t="s">
        <v>1342</v>
      </c>
      <c r="JSC548" s="340" t="s">
        <v>378</v>
      </c>
      <c r="JSD548" s="340">
        <v>0</v>
      </c>
      <c r="JSE548" s="340" t="s">
        <v>192</v>
      </c>
      <c r="JSF548" s="340" t="s">
        <v>192</v>
      </c>
      <c r="JSG548" s="340">
        <v>1</v>
      </c>
      <c r="JSH548" s="340">
        <v>61</v>
      </c>
      <c r="JSI548" s="340">
        <v>0.8</v>
      </c>
      <c r="JSJ548" s="340" t="s">
        <v>1342</v>
      </c>
      <c r="JSK548" s="340" t="s">
        <v>378</v>
      </c>
      <c r="JSL548" s="340">
        <v>0</v>
      </c>
      <c r="JSM548" s="340" t="s">
        <v>192</v>
      </c>
      <c r="JSN548" s="340" t="s">
        <v>192</v>
      </c>
      <c r="JSO548" s="340">
        <v>1</v>
      </c>
      <c r="JSP548" s="340">
        <v>61</v>
      </c>
      <c r="JSQ548" s="340">
        <v>0.8</v>
      </c>
      <c r="JSR548" s="340" t="s">
        <v>1342</v>
      </c>
      <c r="JSS548" s="340" t="s">
        <v>378</v>
      </c>
      <c r="JST548" s="340">
        <v>0</v>
      </c>
      <c r="JSU548" s="340" t="s">
        <v>192</v>
      </c>
      <c r="JSV548" s="340" t="s">
        <v>192</v>
      </c>
      <c r="JSW548" s="340">
        <v>1</v>
      </c>
      <c r="JSX548" s="340">
        <v>61</v>
      </c>
      <c r="JSY548" s="340">
        <v>0.8</v>
      </c>
      <c r="JSZ548" s="340" t="s">
        <v>1342</v>
      </c>
      <c r="JTA548" s="340" t="s">
        <v>378</v>
      </c>
      <c r="JTB548" s="340">
        <v>0</v>
      </c>
      <c r="JTC548" s="340" t="s">
        <v>192</v>
      </c>
      <c r="JTD548" s="340" t="s">
        <v>192</v>
      </c>
      <c r="JTE548" s="340">
        <v>1</v>
      </c>
      <c r="JTF548" s="340">
        <v>61</v>
      </c>
      <c r="JTG548" s="340">
        <v>0.8</v>
      </c>
      <c r="JTH548" s="340" t="s">
        <v>1342</v>
      </c>
      <c r="JTI548" s="340" t="s">
        <v>378</v>
      </c>
      <c r="JTJ548" s="340">
        <v>0</v>
      </c>
      <c r="JTK548" s="340" t="s">
        <v>192</v>
      </c>
      <c r="JTL548" s="340" t="s">
        <v>192</v>
      </c>
      <c r="JTM548" s="340">
        <v>1</v>
      </c>
      <c r="JTN548" s="340">
        <v>61</v>
      </c>
      <c r="JTO548" s="340">
        <v>0.8</v>
      </c>
      <c r="JTP548" s="340" t="s">
        <v>1342</v>
      </c>
      <c r="JTQ548" s="340" t="s">
        <v>378</v>
      </c>
      <c r="JTR548" s="340">
        <v>0</v>
      </c>
      <c r="JTS548" s="340" t="s">
        <v>192</v>
      </c>
      <c r="JTT548" s="340" t="s">
        <v>192</v>
      </c>
      <c r="JTU548" s="340">
        <v>1</v>
      </c>
      <c r="JTV548" s="340">
        <v>61</v>
      </c>
      <c r="JTW548" s="340">
        <v>0.8</v>
      </c>
      <c r="JTX548" s="340" t="s">
        <v>1342</v>
      </c>
      <c r="JTY548" s="340" t="s">
        <v>378</v>
      </c>
      <c r="JTZ548" s="340">
        <v>0</v>
      </c>
      <c r="JUA548" s="340" t="s">
        <v>192</v>
      </c>
      <c r="JUB548" s="340" t="s">
        <v>192</v>
      </c>
      <c r="JUC548" s="340">
        <v>1</v>
      </c>
      <c r="JUD548" s="340">
        <v>61</v>
      </c>
      <c r="JUE548" s="340">
        <v>0.8</v>
      </c>
      <c r="JUF548" s="340" t="s">
        <v>1342</v>
      </c>
      <c r="JUG548" s="340" t="s">
        <v>378</v>
      </c>
      <c r="JUH548" s="340">
        <v>0</v>
      </c>
      <c r="JUI548" s="340" t="s">
        <v>192</v>
      </c>
      <c r="JUJ548" s="340" t="s">
        <v>192</v>
      </c>
      <c r="JUK548" s="340">
        <v>1</v>
      </c>
      <c r="JUL548" s="340">
        <v>61</v>
      </c>
      <c r="JUM548" s="340">
        <v>0.8</v>
      </c>
      <c r="JUN548" s="340" t="s">
        <v>1342</v>
      </c>
      <c r="JUO548" s="340" t="s">
        <v>378</v>
      </c>
      <c r="JUP548" s="340">
        <v>0</v>
      </c>
      <c r="JUQ548" s="340" t="s">
        <v>192</v>
      </c>
      <c r="JUR548" s="340" t="s">
        <v>192</v>
      </c>
      <c r="JUS548" s="340">
        <v>1</v>
      </c>
      <c r="JUT548" s="340">
        <v>61</v>
      </c>
      <c r="JUU548" s="340">
        <v>0.8</v>
      </c>
      <c r="JUV548" s="340" t="s">
        <v>1342</v>
      </c>
      <c r="JUW548" s="340" t="s">
        <v>378</v>
      </c>
      <c r="JUX548" s="340">
        <v>0</v>
      </c>
      <c r="JUY548" s="340" t="s">
        <v>192</v>
      </c>
      <c r="JUZ548" s="340" t="s">
        <v>192</v>
      </c>
      <c r="JVA548" s="340">
        <v>1</v>
      </c>
      <c r="JVB548" s="340">
        <v>61</v>
      </c>
      <c r="JVC548" s="340">
        <v>0.8</v>
      </c>
      <c r="JVD548" s="340" t="s">
        <v>1342</v>
      </c>
      <c r="JVE548" s="340" t="s">
        <v>378</v>
      </c>
      <c r="JVF548" s="340">
        <v>0</v>
      </c>
      <c r="JVG548" s="340" t="s">
        <v>192</v>
      </c>
      <c r="JVH548" s="340" t="s">
        <v>192</v>
      </c>
      <c r="JVI548" s="340">
        <v>1</v>
      </c>
      <c r="JVJ548" s="340">
        <v>61</v>
      </c>
      <c r="JVK548" s="340">
        <v>0.8</v>
      </c>
      <c r="JVL548" s="340" t="s">
        <v>1342</v>
      </c>
      <c r="JVM548" s="340" t="s">
        <v>378</v>
      </c>
      <c r="JVN548" s="340">
        <v>0</v>
      </c>
      <c r="JVO548" s="340" t="s">
        <v>192</v>
      </c>
      <c r="JVP548" s="340" t="s">
        <v>192</v>
      </c>
      <c r="JVQ548" s="340">
        <v>1</v>
      </c>
      <c r="JVR548" s="340">
        <v>61</v>
      </c>
      <c r="JVS548" s="340">
        <v>0.8</v>
      </c>
      <c r="JVT548" s="340" t="s">
        <v>1342</v>
      </c>
      <c r="JVU548" s="340" t="s">
        <v>378</v>
      </c>
      <c r="JVV548" s="340">
        <v>0</v>
      </c>
      <c r="JVW548" s="340" t="s">
        <v>192</v>
      </c>
      <c r="JVX548" s="340" t="s">
        <v>192</v>
      </c>
      <c r="JVY548" s="340">
        <v>1</v>
      </c>
      <c r="JVZ548" s="340">
        <v>61</v>
      </c>
      <c r="JWA548" s="340">
        <v>0.8</v>
      </c>
      <c r="JWB548" s="340" t="s">
        <v>1342</v>
      </c>
      <c r="JWC548" s="340" t="s">
        <v>378</v>
      </c>
      <c r="JWD548" s="340">
        <v>0</v>
      </c>
      <c r="JWE548" s="340" t="s">
        <v>192</v>
      </c>
      <c r="JWF548" s="340" t="s">
        <v>192</v>
      </c>
      <c r="JWG548" s="340">
        <v>1</v>
      </c>
      <c r="JWH548" s="340">
        <v>61</v>
      </c>
      <c r="JWI548" s="340">
        <v>0.8</v>
      </c>
      <c r="JWJ548" s="340" t="s">
        <v>1342</v>
      </c>
      <c r="JWK548" s="340" t="s">
        <v>378</v>
      </c>
      <c r="JWL548" s="340">
        <v>0</v>
      </c>
      <c r="JWM548" s="340" t="s">
        <v>192</v>
      </c>
      <c r="JWN548" s="340" t="s">
        <v>192</v>
      </c>
      <c r="JWO548" s="340">
        <v>1</v>
      </c>
      <c r="JWP548" s="340">
        <v>61</v>
      </c>
      <c r="JWQ548" s="340">
        <v>0.8</v>
      </c>
      <c r="JWR548" s="340" t="s">
        <v>1342</v>
      </c>
      <c r="JWS548" s="340" t="s">
        <v>378</v>
      </c>
      <c r="JWT548" s="340">
        <v>0</v>
      </c>
      <c r="JWU548" s="340" t="s">
        <v>192</v>
      </c>
      <c r="JWV548" s="340" t="s">
        <v>192</v>
      </c>
      <c r="JWW548" s="340">
        <v>1</v>
      </c>
      <c r="JWX548" s="340">
        <v>61</v>
      </c>
      <c r="JWY548" s="340">
        <v>0.8</v>
      </c>
      <c r="JWZ548" s="340" t="s">
        <v>1342</v>
      </c>
      <c r="JXA548" s="340" t="s">
        <v>378</v>
      </c>
      <c r="JXB548" s="340">
        <v>0</v>
      </c>
      <c r="JXC548" s="340" t="s">
        <v>192</v>
      </c>
      <c r="JXD548" s="340" t="s">
        <v>192</v>
      </c>
      <c r="JXE548" s="340">
        <v>1</v>
      </c>
      <c r="JXF548" s="340">
        <v>61</v>
      </c>
      <c r="JXG548" s="340">
        <v>0.8</v>
      </c>
      <c r="JXH548" s="340" t="s">
        <v>1342</v>
      </c>
      <c r="JXI548" s="340" t="s">
        <v>378</v>
      </c>
      <c r="JXJ548" s="340">
        <v>0</v>
      </c>
      <c r="JXK548" s="340" t="s">
        <v>192</v>
      </c>
      <c r="JXL548" s="340" t="s">
        <v>192</v>
      </c>
      <c r="JXM548" s="340">
        <v>1</v>
      </c>
      <c r="JXN548" s="340">
        <v>61</v>
      </c>
      <c r="JXO548" s="340">
        <v>0.8</v>
      </c>
      <c r="JXP548" s="340" t="s">
        <v>1342</v>
      </c>
      <c r="JXQ548" s="340" t="s">
        <v>378</v>
      </c>
      <c r="JXR548" s="340">
        <v>0</v>
      </c>
      <c r="JXS548" s="340" t="s">
        <v>192</v>
      </c>
      <c r="JXT548" s="340" t="s">
        <v>192</v>
      </c>
      <c r="JXU548" s="340">
        <v>1</v>
      </c>
      <c r="JXV548" s="340">
        <v>61</v>
      </c>
      <c r="JXW548" s="340">
        <v>0.8</v>
      </c>
      <c r="JXX548" s="340" t="s">
        <v>1342</v>
      </c>
      <c r="JXY548" s="340" t="s">
        <v>378</v>
      </c>
      <c r="JXZ548" s="340">
        <v>0</v>
      </c>
      <c r="JYA548" s="340" t="s">
        <v>192</v>
      </c>
      <c r="JYB548" s="340" t="s">
        <v>192</v>
      </c>
      <c r="JYC548" s="340">
        <v>1</v>
      </c>
      <c r="JYD548" s="340">
        <v>61</v>
      </c>
      <c r="JYE548" s="340">
        <v>0.8</v>
      </c>
      <c r="JYF548" s="340" t="s">
        <v>1342</v>
      </c>
      <c r="JYG548" s="340" t="s">
        <v>378</v>
      </c>
      <c r="JYH548" s="340">
        <v>0</v>
      </c>
      <c r="JYI548" s="340" t="s">
        <v>192</v>
      </c>
      <c r="JYJ548" s="340" t="s">
        <v>192</v>
      </c>
      <c r="JYK548" s="340">
        <v>1</v>
      </c>
      <c r="JYL548" s="340">
        <v>61</v>
      </c>
      <c r="JYM548" s="340">
        <v>0.8</v>
      </c>
      <c r="JYN548" s="340" t="s">
        <v>1342</v>
      </c>
      <c r="JYO548" s="340" t="s">
        <v>378</v>
      </c>
      <c r="JYP548" s="340">
        <v>0</v>
      </c>
      <c r="JYQ548" s="340" t="s">
        <v>192</v>
      </c>
      <c r="JYR548" s="340" t="s">
        <v>192</v>
      </c>
      <c r="JYS548" s="340">
        <v>1</v>
      </c>
      <c r="JYT548" s="340">
        <v>61</v>
      </c>
      <c r="JYU548" s="340">
        <v>0.8</v>
      </c>
      <c r="JYV548" s="340" t="s">
        <v>1342</v>
      </c>
      <c r="JYW548" s="340" t="s">
        <v>378</v>
      </c>
      <c r="JYX548" s="340">
        <v>0</v>
      </c>
      <c r="JYY548" s="340" t="s">
        <v>192</v>
      </c>
      <c r="JYZ548" s="340" t="s">
        <v>192</v>
      </c>
      <c r="JZA548" s="340">
        <v>1</v>
      </c>
      <c r="JZB548" s="340">
        <v>61</v>
      </c>
      <c r="JZC548" s="340">
        <v>0.8</v>
      </c>
      <c r="JZD548" s="340" t="s">
        <v>1342</v>
      </c>
      <c r="JZE548" s="340" t="s">
        <v>378</v>
      </c>
      <c r="JZF548" s="340">
        <v>0</v>
      </c>
      <c r="JZG548" s="340" t="s">
        <v>192</v>
      </c>
      <c r="JZH548" s="340" t="s">
        <v>192</v>
      </c>
      <c r="JZI548" s="340">
        <v>1</v>
      </c>
      <c r="JZJ548" s="340">
        <v>61</v>
      </c>
      <c r="JZK548" s="340">
        <v>0.8</v>
      </c>
      <c r="JZL548" s="340" t="s">
        <v>1342</v>
      </c>
      <c r="JZM548" s="340" t="s">
        <v>378</v>
      </c>
      <c r="JZN548" s="340">
        <v>0</v>
      </c>
      <c r="JZO548" s="340" t="s">
        <v>192</v>
      </c>
      <c r="JZP548" s="340" t="s">
        <v>192</v>
      </c>
      <c r="JZQ548" s="340">
        <v>1</v>
      </c>
      <c r="JZR548" s="340">
        <v>61</v>
      </c>
      <c r="JZS548" s="340">
        <v>0.8</v>
      </c>
      <c r="JZT548" s="340" t="s">
        <v>1342</v>
      </c>
      <c r="JZU548" s="340" t="s">
        <v>378</v>
      </c>
      <c r="JZV548" s="340">
        <v>0</v>
      </c>
      <c r="JZW548" s="340" t="s">
        <v>192</v>
      </c>
      <c r="JZX548" s="340" t="s">
        <v>192</v>
      </c>
      <c r="JZY548" s="340">
        <v>1</v>
      </c>
      <c r="JZZ548" s="340">
        <v>61</v>
      </c>
      <c r="KAA548" s="340">
        <v>0.8</v>
      </c>
      <c r="KAB548" s="340" t="s">
        <v>1342</v>
      </c>
      <c r="KAC548" s="340" t="s">
        <v>378</v>
      </c>
      <c r="KAD548" s="340">
        <v>0</v>
      </c>
      <c r="KAE548" s="340" t="s">
        <v>192</v>
      </c>
      <c r="KAF548" s="340" t="s">
        <v>192</v>
      </c>
      <c r="KAG548" s="340">
        <v>1</v>
      </c>
      <c r="KAH548" s="340">
        <v>61</v>
      </c>
      <c r="KAI548" s="340">
        <v>0.8</v>
      </c>
      <c r="KAJ548" s="340" t="s">
        <v>1342</v>
      </c>
      <c r="KAK548" s="340" t="s">
        <v>378</v>
      </c>
      <c r="KAL548" s="340">
        <v>0</v>
      </c>
      <c r="KAM548" s="340" t="s">
        <v>192</v>
      </c>
      <c r="KAN548" s="340" t="s">
        <v>192</v>
      </c>
      <c r="KAO548" s="340">
        <v>1</v>
      </c>
      <c r="KAP548" s="340">
        <v>61</v>
      </c>
      <c r="KAQ548" s="340">
        <v>0.8</v>
      </c>
      <c r="KAR548" s="340" t="s">
        <v>1342</v>
      </c>
      <c r="KAS548" s="340" t="s">
        <v>378</v>
      </c>
      <c r="KAT548" s="340">
        <v>0</v>
      </c>
      <c r="KAU548" s="340" t="s">
        <v>192</v>
      </c>
      <c r="KAV548" s="340" t="s">
        <v>192</v>
      </c>
      <c r="KAW548" s="340">
        <v>1</v>
      </c>
      <c r="KAX548" s="340">
        <v>61</v>
      </c>
      <c r="KAY548" s="340">
        <v>0.8</v>
      </c>
      <c r="KAZ548" s="340" t="s">
        <v>1342</v>
      </c>
      <c r="KBA548" s="340" t="s">
        <v>378</v>
      </c>
      <c r="KBB548" s="340">
        <v>0</v>
      </c>
      <c r="KBC548" s="340" t="s">
        <v>192</v>
      </c>
      <c r="KBD548" s="340" t="s">
        <v>192</v>
      </c>
      <c r="KBE548" s="340">
        <v>1</v>
      </c>
      <c r="KBF548" s="340">
        <v>61</v>
      </c>
      <c r="KBG548" s="340">
        <v>0.8</v>
      </c>
      <c r="KBH548" s="340" t="s">
        <v>1342</v>
      </c>
      <c r="KBI548" s="340" t="s">
        <v>378</v>
      </c>
      <c r="KBJ548" s="340">
        <v>0</v>
      </c>
      <c r="KBK548" s="340" t="s">
        <v>192</v>
      </c>
      <c r="KBL548" s="340" t="s">
        <v>192</v>
      </c>
      <c r="KBM548" s="340">
        <v>1</v>
      </c>
      <c r="KBN548" s="340">
        <v>61</v>
      </c>
      <c r="KBO548" s="340">
        <v>0.8</v>
      </c>
      <c r="KBP548" s="340" t="s">
        <v>1342</v>
      </c>
      <c r="KBQ548" s="340" t="s">
        <v>378</v>
      </c>
      <c r="KBR548" s="340">
        <v>0</v>
      </c>
      <c r="KBS548" s="340" t="s">
        <v>192</v>
      </c>
      <c r="KBT548" s="340" t="s">
        <v>192</v>
      </c>
      <c r="KBU548" s="340">
        <v>1</v>
      </c>
      <c r="KBV548" s="340">
        <v>61</v>
      </c>
      <c r="KBW548" s="340">
        <v>0.8</v>
      </c>
      <c r="KBX548" s="340" t="s">
        <v>1342</v>
      </c>
      <c r="KBY548" s="340" t="s">
        <v>378</v>
      </c>
      <c r="KBZ548" s="340">
        <v>0</v>
      </c>
      <c r="KCA548" s="340" t="s">
        <v>192</v>
      </c>
      <c r="KCB548" s="340" t="s">
        <v>192</v>
      </c>
      <c r="KCC548" s="340">
        <v>1</v>
      </c>
      <c r="KCD548" s="340">
        <v>61</v>
      </c>
      <c r="KCE548" s="340">
        <v>0.8</v>
      </c>
      <c r="KCF548" s="340" t="s">
        <v>1342</v>
      </c>
      <c r="KCG548" s="340" t="s">
        <v>378</v>
      </c>
      <c r="KCH548" s="340">
        <v>0</v>
      </c>
      <c r="KCI548" s="340" t="s">
        <v>192</v>
      </c>
      <c r="KCJ548" s="340" t="s">
        <v>192</v>
      </c>
      <c r="KCK548" s="340">
        <v>1</v>
      </c>
      <c r="KCL548" s="340">
        <v>61</v>
      </c>
      <c r="KCM548" s="340">
        <v>0.8</v>
      </c>
      <c r="KCN548" s="340" t="s">
        <v>1342</v>
      </c>
      <c r="KCO548" s="340" t="s">
        <v>378</v>
      </c>
      <c r="KCP548" s="340">
        <v>0</v>
      </c>
      <c r="KCQ548" s="340" t="s">
        <v>192</v>
      </c>
      <c r="KCR548" s="340" t="s">
        <v>192</v>
      </c>
      <c r="KCS548" s="340">
        <v>1</v>
      </c>
      <c r="KCT548" s="340">
        <v>61</v>
      </c>
      <c r="KCU548" s="340">
        <v>0.8</v>
      </c>
      <c r="KCV548" s="340" t="s">
        <v>1342</v>
      </c>
      <c r="KCW548" s="340" t="s">
        <v>378</v>
      </c>
      <c r="KCX548" s="340">
        <v>0</v>
      </c>
      <c r="KCY548" s="340" t="s">
        <v>192</v>
      </c>
      <c r="KCZ548" s="340" t="s">
        <v>192</v>
      </c>
      <c r="KDA548" s="340">
        <v>1</v>
      </c>
      <c r="KDB548" s="340">
        <v>61</v>
      </c>
      <c r="KDC548" s="340">
        <v>0.8</v>
      </c>
      <c r="KDD548" s="340" t="s">
        <v>1342</v>
      </c>
      <c r="KDE548" s="340" t="s">
        <v>378</v>
      </c>
      <c r="KDF548" s="340">
        <v>0</v>
      </c>
      <c r="KDG548" s="340" t="s">
        <v>192</v>
      </c>
      <c r="KDH548" s="340" t="s">
        <v>192</v>
      </c>
      <c r="KDI548" s="340">
        <v>1</v>
      </c>
      <c r="KDJ548" s="340">
        <v>61</v>
      </c>
      <c r="KDK548" s="340">
        <v>0.8</v>
      </c>
      <c r="KDL548" s="340" t="s">
        <v>1342</v>
      </c>
      <c r="KDM548" s="340" t="s">
        <v>378</v>
      </c>
      <c r="KDN548" s="340">
        <v>0</v>
      </c>
      <c r="KDO548" s="340" t="s">
        <v>192</v>
      </c>
      <c r="KDP548" s="340" t="s">
        <v>192</v>
      </c>
      <c r="KDQ548" s="340">
        <v>1</v>
      </c>
      <c r="KDR548" s="340">
        <v>61</v>
      </c>
      <c r="KDS548" s="340">
        <v>0.8</v>
      </c>
      <c r="KDT548" s="340" t="s">
        <v>1342</v>
      </c>
      <c r="KDU548" s="340" t="s">
        <v>378</v>
      </c>
      <c r="KDV548" s="340">
        <v>0</v>
      </c>
      <c r="KDW548" s="340" t="s">
        <v>192</v>
      </c>
      <c r="KDX548" s="340" t="s">
        <v>192</v>
      </c>
      <c r="KDY548" s="340">
        <v>1</v>
      </c>
      <c r="KDZ548" s="340">
        <v>61</v>
      </c>
      <c r="KEA548" s="340">
        <v>0.8</v>
      </c>
      <c r="KEB548" s="340" t="s">
        <v>1342</v>
      </c>
      <c r="KEC548" s="340" t="s">
        <v>378</v>
      </c>
      <c r="KED548" s="340">
        <v>0</v>
      </c>
      <c r="KEE548" s="340" t="s">
        <v>192</v>
      </c>
      <c r="KEF548" s="340" t="s">
        <v>192</v>
      </c>
      <c r="KEG548" s="340">
        <v>1</v>
      </c>
      <c r="KEH548" s="340">
        <v>61</v>
      </c>
      <c r="KEI548" s="340">
        <v>0.8</v>
      </c>
      <c r="KEJ548" s="340" t="s">
        <v>1342</v>
      </c>
      <c r="KEK548" s="340" t="s">
        <v>378</v>
      </c>
      <c r="KEL548" s="340">
        <v>0</v>
      </c>
      <c r="KEM548" s="340" t="s">
        <v>192</v>
      </c>
      <c r="KEN548" s="340" t="s">
        <v>192</v>
      </c>
      <c r="KEO548" s="340">
        <v>1</v>
      </c>
      <c r="KEP548" s="340">
        <v>61</v>
      </c>
      <c r="KEQ548" s="340">
        <v>0.8</v>
      </c>
      <c r="KER548" s="340" t="s">
        <v>1342</v>
      </c>
      <c r="KES548" s="340" t="s">
        <v>378</v>
      </c>
      <c r="KET548" s="340">
        <v>0</v>
      </c>
      <c r="KEU548" s="340" t="s">
        <v>192</v>
      </c>
      <c r="KEV548" s="340" t="s">
        <v>192</v>
      </c>
      <c r="KEW548" s="340">
        <v>1</v>
      </c>
      <c r="KEX548" s="340">
        <v>61</v>
      </c>
      <c r="KEY548" s="340">
        <v>0.8</v>
      </c>
      <c r="KEZ548" s="340" t="s">
        <v>1342</v>
      </c>
      <c r="KFA548" s="340" t="s">
        <v>378</v>
      </c>
      <c r="KFB548" s="340">
        <v>0</v>
      </c>
      <c r="KFC548" s="340" t="s">
        <v>192</v>
      </c>
      <c r="KFD548" s="340" t="s">
        <v>192</v>
      </c>
      <c r="KFE548" s="340">
        <v>1</v>
      </c>
      <c r="KFF548" s="340">
        <v>61</v>
      </c>
      <c r="KFG548" s="340">
        <v>0.8</v>
      </c>
      <c r="KFH548" s="340" t="s">
        <v>1342</v>
      </c>
      <c r="KFI548" s="340" t="s">
        <v>378</v>
      </c>
      <c r="KFJ548" s="340">
        <v>0</v>
      </c>
      <c r="KFK548" s="340" t="s">
        <v>192</v>
      </c>
      <c r="KFL548" s="340" t="s">
        <v>192</v>
      </c>
      <c r="KFM548" s="340">
        <v>1</v>
      </c>
      <c r="KFN548" s="340">
        <v>61</v>
      </c>
      <c r="KFO548" s="340">
        <v>0.8</v>
      </c>
      <c r="KFP548" s="340" t="s">
        <v>1342</v>
      </c>
      <c r="KFQ548" s="340" t="s">
        <v>378</v>
      </c>
      <c r="KFR548" s="340">
        <v>0</v>
      </c>
      <c r="KFS548" s="340" t="s">
        <v>192</v>
      </c>
      <c r="KFT548" s="340" t="s">
        <v>192</v>
      </c>
      <c r="KFU548" s="340">
        <v>1</v>
      </c>
      <c r="KFV548" s="340">
        <v>61</v>
      </c>
      <c r="KFW548" s="340">
        <v>0.8</v>
      </c>
      <c r="KFX548" s="340" t="s">
        <v>1342</v>
      </c>
      <c r="KFY548" s="340" t="s">
        <v>378</v>
      </c>
      <c r="KFZ548" s="340">
        <v>0</v>
      </c>
      <c r="KGA548" s="340" t="s">
        <v>192</v>
      </c>
      <c r="KGB548" s="340" t="s">
        <v>192</v>
      </c>
      <c r="KGC548" s="340">
        <v>1</v>
      </c>
      <c r="KGD548" s="340">
        <v>61</v>
      </c>
      <c r="KGE548" s="340">
        <v>0.8</v>
      </c>
      <c r="KGF548" s="340" t="s">
        <v>1342</v>
      </c>
      <c r="KGG548" s="340" t="s">
        <v>378</v>
      </c>
      <c r="KGH548" s="340">
        <v>0</v>
      </c>
      <c r="KGI548" s="340" t="s">
        <v>192</v>
      </c>
      <c r="KGJ548" s="340" t="s">
        <v>192</v>
      </c>
      <c r="KGK548" s="340">
        <v>1</v>
      </c>
      <c r="KGL548" s="340">
        <v>61</v>
      </c>
      <c r="KGM548" s="340">
        <v>0.8</v>
      </c>
      <c r="KGN548" s="340" t="s">
        <v>1342</v>
      </c>
      <c r="KGO548" s="340" t="s">
        <v>378</v>
      </c>
      <c r="KGP548" s="340">
        <v>0</v>
      </c>
      <c r="KGQ548" s="340" t="s">
        <v>192</v>
      </c>
      <c r="KGR548" s="340" t="s">
        <v>192</v>
      </c>
      <c r="KGS548" s="340">
        <v>1</v>
      </c>
      <c r="KGT548" s="340">
        <v>61</v>
      </c>
      <c r="KGU548" s="340">
        <v>0.8</v>
      </c>
      <c r="KGV548" s="340" t="s">
        <v>1342</v>
      </c>
      <c r="KGW548" s="340" t="s">
        <v>378</v>
      </c>
      <c r="KGX548" s="340">
        <v>0</v>
      </c>
      <c r="KGY548" s="340" t="s">
        <v>192</v>
      </c>
      <c r="KGZ548" s="340" t="s">
        <v>192</v>
      </c>
      <c r="KHA548" s="340">
        <v>1</v>
      </c>
      <c r="KHB548" s="340">
        <v>61</v>
      </c>
      <c r="KHC548" s="340">
        <v>0.8</v>
      </c>
      <c r="KHD548" s="340" t="s">
        <v>1342</v>
      </c>
      <c r="KHE548" s="340" t="s">
        <v>378</v>
      </c>
      <c r="KHF548" s="340">
        <v>0</v>
      </c>
      <c r="KHG548" s="340" t="s">
        <v>192</v>
      </c>
      <c r="KHH548" s="340" t="s">
        <v>192</v>
      </c>
      <c r="KHI548" s="340">
        <v>1</v>
      </c>
      <c r="KHJ548" s="340">
        <v>61</v>
      </c>
      <c r="KHK548" s="340">
        <v>0.8</v>
      </c>
      <c r="KHL548" s="340" t="s">
        <v>1342</v>
      </c>
      <c r="KHM548" s="340" t="s">
        <v>378</v>
      </c>
      <c r="KHN548" s="340">
        <v>0</v>
      </c>
      <c r="KHO548" s="340" t="s">
        <v>192</v>
      </c>
      <c r="KHP548" s="340" t="s">
        <v>192</v>
      </c>
      <c r="KHQ548" s="340">
        <v>1</v>
      </c>
      <c r="KHR548" s="340">
        <v>61</v>
      </c>
      <c r="KHS548" s="340">
        <v>0.8</v>
      </c>
      <c r="KHT548" s="340" t="s">
        <v>1342</v>
      </c>
      <c r="KHU548" s="340" t="s">
        <v>378</v>
      </c>
      <c r="KHV548" s="340">
        <v>0</v>
      </c>
      <c r="KHW548" s="340" t="s">
        <v>192</v>
      </c>
      <c r="KHX548" s="340" t="s">
        <v>192</v>
      </c>
      <c r="KHY548" s="340">
        <v>1</v>
      </c>
      <c r="KHZ548" s="340">
        <v>61</v>
      </c>
      <c r="KIA548" s="340">
        <v>0.8</v>
      </c>
      <c r="KIB548" s="340" t="s">
        <v>1342</v>
      </c>
      <c r="KIC548" s="340" t="s">
        <v>378</v>
      </c>
      <c r="KID548" s="340">
        <v>0</v>
      </c>
      <c r="KIE548" s="340" t="s">
        <v>192</v>
      </c>
      <c r="KIF548" s="340" t="s">
        <v>192</v>
      </c>
      <c r="KIG548" s="340">
        <v>1</v>
      </c>
      <c r="KIH548" s="340">
        <v>61</v>
      </c>
      <c r="KII548" s="340">
        <v>0.8</v>
      </c>
      <c r="KIJ548" s="340" t="s">
        <v>1342</v>
      </c>
      <c r="KIK548" s="340" t="s">
        <v>378</v>
      </c>
      <c r="KIL548" s="340">
        <v>0</v>
      </c>
      <c r="KIM548" s="340" t="s">
        <v>192</v>
      </c>
      <c r="KIN548" s="340" t="s">
        <v>192</v>
      </c>
      <c r="KIO548" s="340">
        <v>1</v>
      </c>
      <c r="KIP548" s="340">
        <v>61</v>
      </c>
      <c r="KIQ548" s="340">
        <v>0.8</v>
      </c>
      <c r="KIR548" s="340" t="s">
        <v>1342</v>
      </c>
      <c r="KIS548" s="340" t="s">
        <v>378</v>
      </c>
      <c r="KIT548" s="340">
        <v>0</v>
      </c>
      <c r="KIU548" s="340" t="s">
        <v>192</v>
      </c>
      <c r="KIV548" s="340" t="s">
        <v>192</v>
      </c>
      <c r="KIW548" s="340">
        <v>1</v>
      </c>
      <c r="KIX548" s="340">
        <v>61</v>
      </c>
      <c r="KIY548" s="340">
        <v>0.8</v>
      </c>
      <c r="KIZ548" s="340" t="s">
        <v>1342</v>
      </c>
      <c r="KJA548" s="340" t="s">
        <v>378</v>
      </c>
      <c r="KJB548" s="340">
        <v>0</v>
      </c>
      <c r="KJC548" s="340" t="s">
        <v>192</v>
      </c>
      <c r="KJD548" s="340" t="s">
        <v>192</v>
      </c>
      <c r="KJE548" s="340">
        <v>1</v>
      </c>
      <c r="KJF548" s="340">
        <v>61</v>
      </c>
      <c r="KJG548" s="340">
        <v>0.8</v>
      </c>
      <c r="KJH548" s="340" t="s">
        <v>1342</v>
      </c>
      <c r="KJI548" s="340" t="s">
        <v>378</v>
      </c>
      <c r="KJJ548" s="340">
        <v>0</v>
      </c>
      <c r="KJK548" s="340" t="s">
        <v>192</v>
      </c>
      <c r="KJL548" s="340" t="s">
        <v>192</v>
      </c>
      <c r="KJM548" s="340">
        <v>1</v>
      </c>
      <c r="KJN548" s="340">
        <v>61</v>
      </c>
      <c r="KJO548" s="340">
        <v>0.8</v>
      </c>
      <c r="KJP548" s="340" t="s">
        <v>1342</v>
      </c>
      <c r="KJQ548" s="340" t="s">
        <v>378</v>
      </c>
      <c r="KJR548" s="340">
        <v>0</v>
      </c>
      <c r="KJS548" s="340" t="s">
        <v>192</v>
      </c>
      <c r="KJT548" s="340" t="s">
        <v>192</v>
      </c>
      <c r="KJU548" s="340">
        <v>1</v>
      </c>
      <c r="KJV548" s="340">
        <v>61</v>
      </c>
      <c r="KJW548" s="340">
        <v>0.8</v>
      </c>
      <c r="KJX548" s="340" t="s">
        <v>1342</v>
      </c>
      <c r="KJY548" s="340" t="s">
        <v>378</v>
      </c>
      <c r="KJZ548" s="340">
        <v>0</v>
      </c>
      <c r="KKA548" s="340" t="s">
        <v>192</v>
      </c>
      <c r="KKB548" s="340" t="s">
        <v>192</v>
      </c>
      <c r="KKC548" s="340">
        <v>1</v>
      </c>
      <c r="KKD548" s="340">
        <v>61</v>
      </c>
      <c r="KKE548" s="340">
        <v>0.8</v>
      </c>
      <c r="KKF548" s="340" t="s">
        <v>1342</v>
      </c>
      <c r="KKG548" s="340" t="s">
        <v>378</v>
      </c>
      <c r="KKH548" s="340">
        <v>0</v>
      </c>
      <c r="KKI548" s="340" t="s">
        <v>192</v>
      </c>
      <c r="KKJ548" s="340" t="s">
        <v>192</v>
      </c>
      <c r="KKK548" s="340">
        <v>1</v>
      </c>
      <c r="KKL548" s="340">
        <v>61</v>
      </c>
      <c r="KKM548" s="340">
        <v>0.8</v>
      </c>
      <c r="KKN548" s="340" t="s">
        <v>1342</v>
      </c>
      <c r="KKO548" s="340" t="s">
        <v>378</v>
      </c>
      <c r="KKP548" s="340">
        <v>0</v>
      </c>
      <c r="KKQ548" s="340" t="s">
        <v>192</v>
      </c>
      <c r="KKR548" s="340" t="s">
        <v>192</v>
      </c>
      <c r="KKS548" s="340">
        <v>1</v>
      </c>
      <c r="KKT548" s="340">
        <v>61</v>
      </c>
      <c r="KKU548" s="340">
        <v>0.8</v>
      </c>
      <c r="KKV548" s="340" t="s">
        <v>1342</v>
      </c>
      <c r="KKW548" s="340" t="s">
        <v>378</v>
      </c>
      <c r="KKX548" s="340">
        <v>0</v>
      </c>
      <c r="KKY548" s="340" t="s">
        <v>192</v>
      </c>
      <c r="KKZ548" s="340" t="s">
        <v>192</v>
      </c>
      <c r="KLA548" s="340">
        <v>1</v>
      </c>
      <c r="KLB548" s="340">
        <v>61</v>
      </c>
      <c r="KLC548" s="340">
        <v>0.8</v>
      </c>
      <c r="KLD548" s="340" t="s">
        <v>1342</v>
      </c>
      <c r="KLE548" s="340" t="s">
        <v>378</v>
      </c>
      <c r="KLF548" s="340">
        <v>0</v>
      </c>
      <c r="KLG548" s="340" t="s">
        <v>192</v>
      </c>
      <c r="KLH548" s="340" t="s">
        <v>192</v>
      </c>
      <c r="KLI548" s="340">
        <v>1</v>
      </c>
      <c r="KLJ548" s="340">
        <v>61</v>
      </c>
      <c r="KLK548" s="340">
        <v>0.8</v>
      </c>
      <c r="KLL548" s="340" t="s">
        <v>1342</v>
      </c>
      <c r="KLM548" s="340" t="s">
        <v>378</v>
      </c>
      <c r="KLN548" s="340">
        <v>0</v>
      </c>
      <c r="KLO548" s="340" t="s">
        <v>192</v>
      </c>
      <c r="KLP548" s="340" t="s">
        <v>192</v>
      </c>
      <c r="KLQ548" s="340">
        <v>1</v>
      </c>
      <c r="KLR548" s="340">
        <v>61</v>
      </c>
      <c r="KLS548" s="340">
        <v>0.8</v>
      </c>
      <c r="KLT548" s="340" t="s">
        <v>1342</v>
      </c>
      <c r="KLU548" s="340" t="s">
        <v>378</v>
      </c>
      <c r="KLV548" s="340">
        <v>0</v>
      </c>
      <c r="KLW548" s="340" t="s">
        <v>192</v>
      </c>
      <c r="KLX548" s="340" t="s">
        <v>192</v>
      </c>
      <c r="KLY548" s="340">
        <v>1</v>
      </c>
      <c r="KLZ548" s="340">
        <v>61</v>
      </c>
      <c r="KMA548" s="340">
        <v>0.8</v>
      </c>
      <c r="KMB548" s="340" t="s">
        <v>1342</v>
      </c>
      <c r="KMC548" s="340" t="s">
        <v>378</v>
      </c>
      <c r="KMD548" s="340">
        <v>0</v>
      </c>
      <c r="KME548" s="340" t="s">
        <v>192</v>
      </c>
      <c r="KMF548" s="340" t="s">
        <v>192</v>
      </c>
      <c r="KMG548" s="340">
        <v>1</v>
      </c>
      <c r="KMH548" s="340">
        <v>61</v>
      </c>
      <c r="KMI548" s="340">
        <v>0.8</v>
      </c>
      <c r="KMJ548" s="340" t="s">
        <v>1342</v>
      </c>
      <c r="KMK548" s="340" t="s">
        <v>378</v>
      </c>
      <c r="KML548" s="340">
        <v>0</v>
      </c>
      <c r="KMM548" s="340" t="s">
        <v>192</v>
      </c>
      <c r="KMN548" s="340" t="s">
        <v>192</v>
      </c>
      <c r="KMO548" s="340">
        <v>1</v>
      </c>
      <c r="KMP548" s="340">
        <v>61</v>
      </c>
      <c r="KMQ548" s="340">
        <v>0.8</v>
      </c>
      <c r="KMR548" s="340" t="s">
        <v>1342</v>
      </c>
      <c r="KMS548" s="340" t="s">
        <v>378</v>
      </c>
      <c r="KMT548" s="340">
        <v>0</v>
      </c>
      <c r="KMU548" s="340" t="s">
        <v>192</v>
      </c>
      <c r="KMV548" s="340" t="s">
        <v>192</v>
      </c>
      <c r="KMW548" s="340">
        <v>1</v>
      </c>
      <c r="KMX548" s="340">
        <v>61</v>
      </c>
      <c r="KMY548" s="340">
        <v>0.8</v>
      </c>
      <c r="KMZ548" s="340" t="s">
        <v>1342</v>
      </c>
      <c r="KNA548" s="340" t="s">
        <v>378</v>
      </c>
      <c r="KNB548" s="340">
        <v>0</v>
      </c>
      <c r="KNC548" s="340" t="s">
        <v>192</v>
      </c>
      <c r="KND548" s="340" t="s">
        <v>192</v>
      </c>
      <c r="KNE548" s="340">
        <v>1</v>
      </c>
      <c r="KNF548" s="340">
        <v>61</v>
      </c>
      <c r="KNG548" s="340">
        <v>0.8</v>
      </c>
      <c r="KNH548" s="340" t="s">
        <v>1342</v>
      </c>
      <c r="KNI548" s="340" t="s">
        <v>378</v>
      </c>
      <c r="KNJ548" s="340">
        <v>0</v>
      </c>
      <c r="KNK548" s="340" t="s">
        <v>192</v>
      </c>
      <c r="KNL548" s="340" t="s">
        <v>192</v>
      </c>
      <c r="KNM548" s="340">
        <v>1</v>
      </c>
      <c r="KNN548" s="340">
        <v>61</v>
      </c>
      <c r="KNO548" s="340">
        <v>0.8</v>
      </c>
      <c r="KNP548" s="340" t="s">
        <v>1342</v>
      </c>
      <c r="KNQ548" s="340" t="s">
        <v>378</v>
      </c>
      <c r="KNR548" s="340">
        <v>0</v>
      </c>
      <c r="KNS548" s="340" t="s">
        <v>192</v>
      </c>
      <c r="KNT548" s="340" t="s">
        <v>192</v>
      </c>
      <c r="KNU548" s="340">
        <v>1</v>
      </c>
      <c r="KNV548" s="340">
        <v>61</v>
      </c>
      <c r="KNW548" s="340">
        <v>0.8</v>
      </c>
      <c r="KNX548" s="340" t="s">
        <v>1342</v>
      </c>
      <c r="KNY548" s="340" t="s">
        <v>378</v>
      </c>
      <c r="KNZ548" s="340">
        <v>0</v>
      </c>
      <c r="KOA548" s="340" t="s">
        <v>192</v>
      </c>
      <c r="KOB548" s="340" t="s">
        <v>192</v>
      </c>
      <c r="KOC548" s="340">
        <v>1</v>
      </c>
      <c r="KOD548" s="340">
        <v>61</v>
      </c>
      <c r="KOE548" s="340">
        <v>0.8</v>
      </c>
      <c r="KOF548" s="340" t="s">
        <v>1342</v>
      </c>
      <c r="KOG548" s="340" t="s">
        <v>378</v>
      </c>
      <c r="KOH548" s="340">
        <v>0</v>
      </c>
      <c r="KOI548" s="340" t="s">
        <v>192</v>
      </c>
      <c r="KOJ548" s="340" t="s">
        <v>192</v>
      </c>
      <c r="KOK548" s="340">
        <v>1</v>
      </c>
      <c r="KOL548" s="340">
        <v>61</v>
      </c>
      <c r="KOM548" s="340">
        <v>0.8</v>
      </c>
      <c r="KON548" s="340" t="s">
        <v>1342</v>
      </c>
      <c r="KOO548" s="340" t="s">
        <v>378</v>
      </c>
      <c r="KOP548" s="340">
        <v>0</v>
      </c>
      <c r="KOQ548" s="340" t="s">
        <v>192</v>
      </c>
      <c r="KOR548" s="340" t="s">
        <v>192</v>
      </c>
      <c r="KOS548" s="340">
        <v>1</v>
      </c>
      <c r="KOT548" s="340">
        <v>61</v>
      </c>
      <c r="KOU548" s="340">
        <v>0.8</v>
      </c>
      <c r="KOV548" s="340" t="s">
        <v>1342</v>
      </c>
      <c r="KOW548" s="340" t="s">
        <v>378</v>
      </c>
      <c r="KOX548" s="340">
        <v>0</v>
      </c>
      <c r="KOY548" s="340" t="s">
        <v>192</v>
      </c>
      <c r="KOZ548" s="340" t="s">
        <v>192</v>
      </c>
      <c r="KPA548" s="340">
        <v>1</v>
      </c>
      <c r="KPB548" s="340">
        <v>61</v>
      </c>
      <c r="KPC548" s="340">
        <v>0.8</v>
      </c>
      <c r="KPD548" s="340" t="s">
        <v>1342</v>
      </c>
      <c r="KPE548" s="340" t="s">
        <v>378</v>
      </c>
      <c r="KPF548" s="340">
        <v>0</v>
      </c>
      <c r="KPG548" s="340" t="s">
        <v>192</v>
      </c>
      <c r="KPH548" s="340" t="s">
        <v>192</v>
      </c>
      <c r="KPI548" s="340">
        <v>1</v>
      </c>
      <c r="KPJ548" s="340">
        <v>61</v>
      </c>
      <c r="KPK548" s="340">
        <v>0.8</v>
      </c>
      <c r="KPL548" s="340" t="s">
        <v>1342</v>
      </c>
      <c r="KPM548" s="340" t="s">
        <v>378</v>
      </c>
      <c r="KPN548" s="340">
        <v>0</v>
      </c>
      <c r="KPO548" s="340" t="s">
        <v>192</v>
      </c>
      <c r="KPP548" s="340" t="s">
        <v>192</v>
      </c>
      <c r="KPQ548" s="340">
        <v>1</v>
      </c>
      <c r="KPR548" s="340">
        <v>61</v>
      </c>
      <c r="KPS548" s="340">
        <v>0.8</v>
      </c>
      <c r="KPT548" s="340" t="s">
        <v>1342</v>
      </c>
      <c r="KPU548" s="340" t="s">
        <v>378</v>
      </c>
      <c r="KPV548" s="340">
        <v>0</v>
      </c>
      <c r="KPW548" s="340" t="s">
        <v>192</v>
      </c>
      <c r="KPX548" s="340" t="s">
        <v>192</v>
      </c>
      <c r="KPY548" s="340">
        <v>1</v>
      </c>
      <c r="KPZ548" s="340">
        <v>61</v>
      </c>
      <c r="KQA548" s="340">
        <v>0.8</v>
      </c>
      <c r="KQB548" s="340" t="s">
        <v>1342</v>
      </c>
      <c r="KQC548" s="340" t="s">
        <v>378</v>
      </c>
      <c r="KQD548" s="340">
        <v>0</v>
      </c>
      <c r="KQE548" s="340" t="s">
        <v>192</v>
      </c>
      <c r="KQF548" s="340" t="s">
        <v>192</v>
      </c>
      <c r="KQG548" s="340">
        <v>1</v>
      </c>
      <c r="KQH548" s="340">
        <v>61</v>
      </c>
      <c r="KQI548" s="340">
        <v>0.8</v>
      </c>
      <c r="KQJ548" s="340" t="s">
        <v>1342</v>
      </c>
      <c r="KQK548" s="340" t="s">
        <v>378</v>
      </c>
      <c r="KQL548" s="340">
        <v>0</v>
      </c>
      <c r="KQM548" s="340" t="s">
        <v>192</v>
      </c>
      <c r="KQN548" s="340" t="s">
        <v>192</v>
      </c>
      <c r="KQO548" s="340">
        <v>1</v>
      </c>
      <c r="KQP548" s="340">
        <v>61</v>
      </c>
      <c r="KQQ548" s="340">
        <v>0.8</v>
      </c>
      <c r="KQR548" s="340" t="s">
        <v>1342</v>
      </c>
      <c r="KQS548" s="340" t="s">
        <v>378</v>
      </c>
      <c r="KQT548" s="340">
        <v>0</v>
      </c>
      <c r="KQU548" s="340" t="s">
        <v>192</v>
      </c>
      <c r="KQV548" s="340" t="s">
        <v>192</v>
      </c>
      <c r="KQW548" s="340">
        <v>1</v>
      </c>
      <c r="KQX548" s="340">
        <v>61</v>
      </c>
      <c r="KQY548" s="340">
        <v>0.8</v>
      </c>
      <c r="KQZ548" s="340" t="s">
        <v>1342</v>
      </c>
      <c r="KRA548" s="340" t="s">
        <v>378</v>
      </c>
      <c r="KRB548" s="340">
        <v>0</v>
      </c>
      <c r="KRC548" s="340" t="s">
        <v>192</v>
      </c>
      <c r="KRD548" s="340" t="s">
        <v>192</v>
      </c>
      <c r="KRE548" s="340">
        <v>1</v>
      </c>
      <c r="KRF548" s="340">
        <v>61</v>
      </c>
      <c r="KRG548" s="340">
        <v>0.8</v>
      </c>
      <c r="KRH548" s="340" t="s">
        <v>1342</v>
      </c>
      <c r="KRI548" s="340" t="s">
        <v>378</v>
      </c>
      <c r="KRJ548" s="340">
        <v>0</v>
      </c>
      <c r="KRK548" s="340" t="s">
        <v>192</v>
      </c>
      <c r="KRL548" s="340" t="s">
        <v>192</v>
      </c>
      <c r="KRM548" s="340">
        <v>1</v>
      </c>
      <c r="KRN548" s="340">
        <v>61</v>
      </c>
      <c r="KRO548" s="340">
        <v>0.8</v>
      </c>
      <c r="KRP548" s="340" t="s">
        <v>1342</v>
      </c>
      <c r="KRQ548" s="340" t="s">
        <v>378</v>
      </c>
      <c r="KRR548" s="340">
        <v>0</v>
      </c>
      <c r="KRS548" s="340" t="s">
        <v>192</v>
      </c>
      <c r="KRT548" s="340" t="s">
        <v>192</v>
      </c>
      <c r="KRU548" s="340">
        <v>1</v>
      </c>
      <c r="KRV548" s="340">
        <v>61</v>
      </c>
      <c r="KRW548" s="340">
        <v>0.8</v>
      </c>
      <c r="KRX548" s="340" t="s">
        <v>1342</v>
      </c>
      <c r="KRY548" s="340" t="s">
        <v>378</v>
      </c>
      <c r="KRZ548" s="340">
        <v>0</v>
      </c>
      <c r="KSA548" s="340" t="s">
        <v>192</v>
      </c>
      <c r="KSB548" s="340" t="s">
        <v>192</v>
      </c>
      <c r="KSC548" s="340">
        <v>1</v>
      </c>
      <c r="KSD548" s="340">
        <v>61</v>
      </c>
      <c r="KSE548" s="340">
        <v>0.8</v>
      </c>
      <c r="KSF548" s="340" t="s">
        <v>1342</v>
      </c>
      <c r="KSG548" s="340" t="s">
        <v>378</v>
      </c>
      <c r="KSH548" s="340">
        <v>0</v>
      </c>
      <c r="KSI548" s="340" t="s">
        <v>192</v>
      </c>
      <c r="KSJ548" s="340" t="s">
        <v>192</v>
      </c>
      <c r="KSK548" s="340">
        <v>1</v>
      </c>
      <c r="KSL548" s="340">
        <v>61</v>
      </c>
      <c r="KSM548" s="340">
        <v>0.8</v>
      </c>
      <c r="KSN548" s="340" t="s">
        <v>1342</v>
      </c>
      <c r="KSO548" s="340" t="s">
        <v>378</v>
      </c>
      <c r="KSP548" s="340">
        <v>0</v>
      </c>
      <c r="KSQ548" s="340" t="s">
        <v>192</v>
      </c>
      <c r="KSR548" s="340" t="s">
        <v>192</v>
      </c>
      <c r="KSS548" s="340">
        <v>1</v>
      </c>
      <c r="KST548" s="340">
        <v>61</v>
      </c>
      <c r="KSU548" s="340">
        <v>0.8</v>
      </c>
      <c r="KSV548" s="340" t="s">
        <v>1342</v>
      </c>
      <c r="KSW548" s="340" t="s">
        <v>378</v>
      </c>
      <c r="KSX548" s="340">
        <v>0</v>
      </c>
      <c r="KSY548" s="340" t="s">
        <v>192</v>
      </c>
      <c r="KSZ548" s="340" t="s">
        <v>192</v>
      </c>
      <c r="KTA548" s="340">
        <v>1</v>
      </c>
      <c r="KTB548" s="340">
        <v>61</v>
      </c>
      <c r="KTC548" s="340">
        <v>0.8</v>
      </c>
      <c r="KTD548" s="340" t="s">
        <v>1342</v>
      </c>
      <c r="KTE548" s="340" t="s">
        <v>378</v>
      </c>
      <c r="KTF548" s="340">
        <v>0</v>
      </c>
      <c r="KTG548" s="340" t="s">
        <v>192</v>
      </c>
      <c r="KTH548" s="340" t="s">
        <v>192</v>
      </c>
      <c r="KTI548" s="340">
        <v>1</v>
      </c>
      <c r="KTJ548" s="340">
        <v>61</v>
      </c>
      <c r="KTK548" s="340">
        <v>0.8</v>
      </c>
      <c r="KTL548" s="340" t="s">
        <v>1342</v>
      </c>
      <c r="KTM548" s="340" t="s">
        <v>378</v>
      </c>
      <c r="KTN548" s="340">
        <v>0</v>
      </c>
      <c r="KTO548" s="340" t="s">
        <v>192</v>
      </c>
      <c r="KTP548" s="340" t="s">
        <v>192</v>
      </c>
      <c r="KTQ548" s="340">
        <v>1</v>
      </c>
      <c r="KTR548" s="340">
        <v>61</v>
      </c>
      <c r="KTS548" s="340">
        <v>0.8</v>
      </c>
      <c r="KTT548" s="340" t="s">
        <v>1342</v>
      </c>
      <c r="KTU548" s="340" t="s">
        <v>378</v>
      </c>
      <c r="KTV548" s="340">
        <v>0</v>
      </c>
      <c r="KTW548" s="340" t="s">
        <v>192</v>
      </c>
      <c r="KTX548" s="340" t="s">
        <v>192</v>
      </c>
      <c r="KTY548" s="340">
        <v>1</v>
      </c>
      <c r="KTZ548" s="340">
        <v>61</v>
      </c>
      <c r="KUA548" s="340">
        <v>0.8</v>
      </c>
      <c r="KUB548" s="340" t="s">
        <v>1342</v>
      </c>
      <c r="KUC548" s="340" t="s">
        <v>378</v>
      </c>
      <c r="KUD548" s="340">
        <v>0</v>
      </c>
      <c r="KUE548" s="340" t="s">
        <v>192</v>
      </c>
      <c r="KUF548" s="340" t="s">
        <v>192</v>
      </c>
      <c r="KUG548" s="340">
        <v>1</v>
      </c>
      <c r="KUH548" s="340">
        <v>61</v>
      </c>
      <c r="KUI548" s="340">
        <v>0.8</v>
      </c>
      <c r="KUJ548" s="340" t="s">
        <v>1342</v>
      </c>
      <c r="KUK548" s="340" t="s">
        <v>378</v>
      </c>
      <c r="KUL548" s="340">
        <v>0</v>
      </c>
      <c r="KUM548" s="340" t="s">
        <v>192</v>
      </c>
      <c r="KUN548" s="340" t="s">
        <v>192</v>
      </c>
      <c r="KUO548" s="340">
        <v>1</v>
      </c>
      <c r="KUP548" s="340">
        <v>61</v>
      </c>
      <c r="KUQ548" s="340">
        <v>0.8</v>
      </c>
      <c r="KUR548" s="340" t="s">
        <v>1342</v>
      </c>
      <c r="KUS548" s="340" t="s">
        <v>378</v>
      </c>
      <c r="KUT548" s="340">
        <v>0</v>
      </c>
      <c r="KUU548" s="340" t="s">
        <v>192</v>
      </c>
      <c r="KUV548" s="340" t="s">
        <v>192</v>
      </c>
      <c r="KUW548" s="340">
        <v>1</v>
      </c>
      <c r="KUX548" s="340">
        <v>61</v>
      </c>
      <c r="KUY548" s="340">
        <v>0.8</v>
      </c>
      <c r="KUZ548" s="340" t="s">
        <v>1342</v>
      </c>
      <c r="KVA548" s="340" t="s">
        <v>378</v>
      </c>
      <c r="KVB548" s="340">
        <v>0</v>
      </c>
      <c r="KVC548" s="340" t="s">
        <v>192</v>
      </c>
      <c r="KVD548" s="340" t="s">
        <v>192</v>
      </c>
      <c r="KVE548" s="340">
        <v>1</v>
      </c>
      <c r="KVF548" s="340">
        <v>61</v>
      </c>
      <c r="KVG548" s="340">
        <v>0.8</v>
      </c>
      <c r="KVH548" s="340" t="s">
        <v>1342</v>
      </c>
      <c r="KVI548" s="340" t="s">
        <v>378</v>
      </c>
      <c r="KVJ548" s="340">
        <v>0</v>
      </c>
      <c r="KVK548" s="340" t="s">
        <v>192</v>
      </c>
      <c r="KVL548" s="340" t="s">
        <v>192</v>
      </c>
      <c r="KVM548" s="340">
        <v>1</v>
      </c>
      <c r="KVN548" s="340">
        <v>61</v>
      </c>
      <c r="KVO548" s="340">
        <v>0.8</v>
      </c>
      <c r="KVP548" s="340" t="s">
        <v>1342</v>
      </c>
      <c r="KVQ548" s="340" t="s">
        <v>378</v>
      </c>
      <c r="KVR548" s="340">
        <v>0</v>
      </c>
      <c r="KVS548" s="340" t="s">
        <v>192</v>
      </c>
      <c r="KVT548" s="340" t="s">
        <v>192</v>
      </c>
      <c r="KVU548" s="340">
        <v>1</v>
      </c>
      <c r="KVV548" s="340">
        <v>61</v>
      </c>
      <c r="KVW548" s="340">
        <v>0.8</v>
      </c>
      <c r="KVX548" s="340" t="s">
        <v>1342</v>
      </c>
      <c r="KVY548" s="340" t="s">
        <v>378</v>
      </c>
      <c r="KVZ548" s="340">
        <v>0</v>
      </c>
      <c r="KWA548" s="340" t="s">
        <v>192</v>
      </c>
      <c r="KWB548" s="340" t="s">
        <v>192</v>
      </c>
      <c r="KWC548" s="340">
        <v>1</v>
      </c>
      <c r="KWD548" s="340">
        <v>61</v>
      </c>
      <c r="KWE548" s="340">
        <v>0.8</v>
      </c>
      <c r="KWF548" s="340" t="s">
        <v>1342</v>
      </c>
      <c r="KWG548" s="340" t="s">
        <v>378</v>
      </c>
      <c r="KWH548" s="340">
        <v>0</v>
      </c>
      <c r="KWI548" s="340" t="s">
        <v>192</v>
      </c>
      <c r="KWJ548" s="340" t="s">
        <v>192</v>
      </c>
      <c r="KWK548" s="340">
        <v>1</v>
      </c>
      <c r="KWL548" s="340">
        <v>61</v>
      </c>
      <c r="KWM548" s="340">
        <v>0.8</v>
      </c>
      <c r="KWN548" s="340" t="s">
        <v>1342</v>
      </c>
      <c r="KWO548" s="340" t="s">
        <v>378</v>
      </c>
      <c r="KWP548" s="340">
        <v>0</v>
      </c>
      <c r="KWQ548" s="340" t="s">
        <v>192</v>
      </c>
      <c r="KWR548" s="340" t="s">
        <v>192</v>
      </c>
      <c r="KWS548" s="340">
        <v>1</v>
      </c>
      <c r="KWT548" s="340">
        <v>61</v>
      </c>
      <c r="KWU548" s="340">
        <v>0.8</v>
      </c>
      <c r="KWV548" s="340" t="s">
        <v>1342</v>
      </c>
      <c r="KWW548" s="340" t="s">
        <v>378</v>
      </c>
      <c r="KWX548" s="340">
        <v>0</v>
      </c>
      <c r="KWY548" s="340" t="s">
        <v>192</v>
      </c>
      <c r="KWZ548" s="340" t="s">
        <v>192</v>
      </c>
      <c r="KXA548" s="340">
        <v>1</v>
      </c>
      <c r="KXB548" s="340">
        <v>61</v>
      </c>
      <c r="KXC548" s="340">
        <v>0.8</v>
      </c>
      <c r="KXD548" s="340" t="s">
        <v>1342</v>
      </c>
      <c r="KXE548" s="340" t="s">
        <v>378</v>
      </c>
      <c r="KXF548" s="340">
        <v>0</v>
      </c>
      <c r="KXG548" s="340" t="s">
        <v>192</v>
      </c>
      <c r="KXH548" s="340" t="s">
        <v>192</v>
      </c>
      <c r="KXI548" s="340">
        <v>1</v>
      </c>
      <c r="KXJ548" s="340">
        <v>61</v>
      </c>
      <c r="KXK548" s="340">
        <v>0.8</v>
      </c>
      <c r="KXL548" s="340" t="s">
        <v>1342</v>
      </c>
      <c r="KXM548" s="340" t="s">
        <v>378</v>
      </c>
      <c r="KXN548" s="340">
        <v>0</v>
      </c>
      <c r="KXO548" s="340" t="s">
        <v>192</v>
      </c>
      <c r="KXP548" s="340" t="s">
        <v>192</v>
      </c>
      <c r="KXQ548" s="340">
        <v>1</v>
      </c>
      <c r="KXR548" s="340">
        <v>61</v>
      </c>
      <c r="KXS548" s="340">
        <v>0.8</v>
      </c>
      <c r="KXT548" s="340" t="s">
        <v>1342</v>
      </c>
      <c r="KXU548" s="340" t="s">
        <v>378</v>
      </c>
      <c r="KXV548" s="340">
        <v>0</v>
      </c>
      <c r="KXW548" s="340" t="s">
        <v>192</v>
      </c>
      <c r="KXX548" s="340" t="s">
        <v>192</v>
      </c>
      <c r="KXY548" s="340">
        <v>1</v>
      </c>
      <c r="KXZ548" s="340">
        <v>61</v>
      </c>
      <c r="KYA548" s="340">
        <v>0.8</v>
      </c>
      <c r="KYB548" s="340" t="s">
        <v>1342</v>
      </c>
      <c r="KYC548" s="340" t="s">
        <v>378</v>
      </c>
      <c r="KYD548" s="340">
        <v>0</v>
      </c>
      <c r="KYE548" s="340" t="s">
        <v>192</v>
      </c>
      <c r="KYF548" s="340" t="s">
        <v>192</v>
      </c>
      <c r="KYG548" s="340">
        <v>1</v>
      </c>
      <c r="KYH548" s="340">
        <v>61</v>
      </c>
      <c r="KYI548" s="340">
        <v>0.8</v>
      </c>
      <c r="KYJ548" s="340" t="s">
        <v>1342</v>
      </c>
      <c r="KYK548" s="340" t="s">
        <v>378</v>
      </c>
      <c r="KYL548" s="340">
        <v>0</v>
      </c>
      <c r="KYM548" s="340" t="s">
        <v>192</v>
      </c>
      <c r="KYN548" s="340" t="s">
        <v>192</v>
      </c>
      <c r="KYO548" s="340">
        <v>1</v>
      </c>
      <c r="KYP548" s="340">
        <v>61</v>
      </c>
      <c r="KYQ548" s="340">
        <v>0.8</v>
      </c>
      <c r="KYR548" s="340" t="s">
        <v>1342</v>
      </c>
      <c r="KYS548" s="340" t="s">
        <v>378</v>
      </c>
      <c r="KYT548" s="340">
        <v>0</v>
      </c>
      <c r="KYU548" s="340" t="s">
        <v>192</v>
      </c>
      <c r="KYV548" s="340" t="s">
        <v>192</v>
      </c>
      <c r="KYW548" s="340">
        <v>1</v>
      </c>
      <c r="KYX548" s="340">
        <v>61</v>
      </c>
      <c r="KYY548" s="340">
        <v>0.8</v>
      </c>
      <c r="KYZ548" s="340" t="s">
        <v>1342</v>
      </c>
      <c r="KZA548" s="340" t="s">
        <v>378</v>
      </c>
      <c r="KZB548" s="340">
        <v>0</v>
      </c>
      <c r="KZC548" s="340" t="s">
        <v>192</v>
      </c>
      <c r="KZD548" s="340" t="s">
        <v>192</v>
      </c>
      <c r="KZE548" s="340">
        <v>1</v>
      </c>
      <c r="KZF548" s="340">
        <v>61</v>
      </c>
      <c r="KZG548" s="340">
        <v>0.8</v>
      </c>
      <c r="KZH548" s="340" t="s">
        <v>1342</v>
      </c>
      <c r="KZI548" s="340" t="s">
        <v>378</v>
      </c>
      <c r="KZJ548" s="340">
        <v>0</v>
      </c>
      <c r="KZK548" s="340" t="s">
        <v>192</v>
      </c>
      <c r="KZL548" s="340" t="s">
        <v>192</v>
      </c>
      <c r="KZM548" s="340">
        <v>1</v>
      </c>
      <c r="KZN548" s="340">
        <v>61</v>
      </c>
      <c r="KZO548" s="340">
        <v>0.8</v>
      </c>
      <c r="KZP548" s="340" t="s">
        <v>1342</v>
      </c>
      <c r="KZQ548" s="340" t="s">
        <v>378</v>
      </c>
      <c r="KZR548" s="340">
        <v>0</v>
      </c>
      <c r="KZS548" s="340" t="s">
        <v>192</v>
      </c>
      <c r="KZT548" s="340" t="s">
        <v>192</v>
      </c>
      <c r="KZU548" s="340">
        <v>1</v>
      </c>
      <c r="KZV548" s="340">
        <v>61</v>
      </c>
      <c r="KZW548" s="340">
        <v>0.8</v>
      </c>
      <c r="KZX548" s="340" t="s">
        <v>1342</v>
      </c>
      <c r="KZY548" s="340" t="s">
        <v>378</v>
      </c>
      <c r="KZZ548" s="340">
        <v>0</v>
      </c>
      <c r="LAA548" s="340" t="s">
        <v>192</v>
      </c>
      <c r="LAB548" s="340" t="s">
        <v>192</v>
      </c>
      <c r="LAC548" s="340">
        <v>1</v>
      </c>
      <c r="LAD548" s="340">
        <v>61</v>
      </c>
      <c r="LAE548" s="340">
        <v>0.8</v>
      </c>
      <c r="LAF548" s="340" t="s">
        <v>1342</v>
      </c>
      <c r="LAG548" s="340" t="s">
        <v>378</v>
      </c>
      <c r="LAH548" s="340">
        <v>0</v>
      </c>
      <c r="LAI548" s="340" t="s">
        <v>192</v>
      </c>
      <c r="LAJ548" s="340" t="s">
        <v>192</v>
      </c>
      <c r="LAK548" s="340">
        <v>1</v>
      </c>
      <c r="LAL548" s="340">
        <v>61</v>
      </c>
      <c r="LAM548" s="340">
        <v>0.8</v>
      </c>
      <c r="LAN548" s="340" t="s">
        <v>1342</v>
      </c>
      <c r="LAO548" s="340" t="s">
        <v>378</v>
      </c>
      <c r="LAP548" s="340">
        <v>0</v>
      </c>
      <c r="LAQ548" s="340" t="s">
        <v>192</v>
      </c>
      <c r="LAR548" s="340" t="s">
        <v>192</v>
      </c>
      <c r="LAS548" s="340">
        <v>1</v>
      </c>
      <c r="LAT548" s="340">
        <v>61</v>
      </c>
      <c r="LAU548" s="340">
        <v>0.8</v>
      </c>
      <c r="LAV548" s="340" t="s">
        <v>1342</v>
      </c>
      <c r="LAW548" s="340" t="s">
        <v>378</v>
      </c>
      <c r="LAX548" s="340">
        <v>0</v>
      </c>
      <c r="LAY548" s="340" t="s">
        <v>192</v>
      </c>
      <c r="LAZ548" s="340" t="s">
        <v>192</v>
      </c>
      <c r="LBA548" s="340">
        <v>1</v>
      </c>
      <c r="LBB548" s="340">
        <v>61</v>
      </c>
      <c r="LBC548" s="340">
        <v>0.8</v>
      </c>
      <c r="LBD548" s="340" t="s">
        <v>1342</v>
      </c>
      <c r="LBE548" s="340" t="s">
        <v>378</v>
      </c>
      <c r="LBF548" s="340">
        <v>0</v>
      </c>
      <c r="LBG548" s="340" t="s">
        <v>192</v>
      </c>
      <c r="LBH548" s="340" t="s">
        <v>192</v>
      </c>
      <c r="LBI548" s="340">
        <v>1</v>
      </c>
      <c r="LBJ548" s="340">
        <v>61</v>
      </c>
      <c r="LBK548" s="340">
        <v>0.8</v>
      </c>
      <c r="LBL548" s="340" t="s">
        <v>1342</v>
      </c>
      <c r="LBM548" s="340" t="s">
        <v>378</v>
      </c>
      <c r="LBN548" s="340">
        <v>0</v>
      </c>
      <c r="LBO548" s="340" t="s">
        <v>192</v>
      </c>
      <c r="LBP548" s="340" t="s">
        <v>192</v>
      </c>
      <c r="LBQ548" s="340">
        <v>1</v>
      </c>
      <c r="LBR548" s="340">
        <v>61</v>
      </c>
      <c r="LBS548" s="340">
        <v>0.8</v>
      </c>
      <c r="LBT548" s="340" t="s">
        <v>1342</v>
      </c>
      <c r="LBU548" s="340" t="s">
        <v>378</v>
      </c>
      <c r="LBV548" s="340">
        <v>0</v>
      </c>
      <c r="LBW548" s="340" t="s">
        <v>192</v>
      </c>
      <c r="LBX548" s="340" t="s">
        <v>192</v>
      </c>
      <c r="LBY548" s="340">
        <v>1</v>
      </c>
      <c r="LBZ548" s="340">
        <v>61</v>
      </c>
      <c r="LCA548" s="340">
        <v>0.8</v>
      </c>
      <c r="LCB548" s="340" t="s">
        <v>1342</v>
      </c>
      <c r="LCC548" s="340" t="s">
        <v>378</v>
      </c>
      <c r="LCD548" s="340">
        <v>0</v>
      </c>
      <c r="LCE548" s="340" t="s">
        <v>192</v>
      </c>
      <c r="LCF548" s="340" t="s">
        <v>192</v>
      </c>
      <c r="LCG548" s="340">
        <v>1</v>
      </c>
      <c r="LCH548" s="340">
        <v>61</v>
      </c>
      <c r="LCI548" s="340">
        <v>0.8</v>
      </c>
      <c r="LCJ548" s="340" t="s">
        <v>1342</v>
      </c>
      <c r="LCK548" s="340" t="s">
        <v>378</v>
      </c>
      <c r="LCL548" s="340">
        <v>0</v>
      </c>
      <c r="LCM548" s="340" t="s">
        <v>192</v>
      </c>
      <c r="LCN548" s="340" t="s">
        <v>192</v>
      </c>
      <c r="LCO548" s="340">
        <v>1</v>
      </c>
      <c r="LCP548" s="340">
        <v>61</v>
      </c>
      <c r="LCQ548" s="340">
        <v>0.8</v>
      </c>
      <c r="LCR548" s="340" t="s">
        <v>1342</v>
      </c>
      <c r="LCS548" s="340" t="s">
        <v>378</v>
      </c>
      <c r="LCT548" s="340">
        <v>0</v>
      </c>
      <c r="LCU548" s="340" t="s">
        <v>192</v>
      </c>
      <c r="LCV548" s="340" t="s">
        <v>192</v>
      </c>
      <c r="LCW548" s="340">
        <v>1</v>
      </c>
      <c r="LCX548" s="340">
        <v>61</v>
      </c>
      <c r="LCY548" s="340">
        <v>0.8</v>
      </c>
      <c r="LCZ548" s="340" t="s">
        <v>1342</v>
      </c>
      <c r="LDA548" s="340" t="s">
        <v>378</v>
      </c>
      <c r="LDB548" s="340">
        <v>0</v>
      </c>
      <c r="LDC548" s="340" t="s">
        <v>192</v>
      </c>
      <c r="LDD548" s="340" t="s">
        <v>192</v>
      </c>
      <c r="LDE548" s="340">
        <v>1</v>
      </c>
      <c r="LDF548" s="340">
        <v>61</v>
      </c>
      <c r="LDG548" s="340">
        <v>0.8</v>
      </c>
      <c r="LDH548" s="340" t="s">
        <v>1342</v>
      </c>
      <c r="LDI548" s="340" t="s">
        <v>378</v>
      </c>
      <c r="LDJ548" s="340">
        <v>0</v>
      </c>
      <c r="LDK548" s="340" t="s">
        <v>192</v>
      </c>
      <c r="LDL548" s="340" t="s">
        <v>192</v>
      </c>
      <c r="LDM548" s="340">
        <v>1</v>
      </c>
      <c r="LDN548" s="340">
        <v>61</v>
      </c>
      <c r="LDO548" s="340">
        <v>0.8</v>
      </c>
      <c r="LDP548" s="340" t="s">
        <v>1342</v>
      </c>
      <c r="LDQ548" s="340" t="s">
        <v>378</v>
      </c>
      <c r="LDR548" s="340">
        <v>0</v>
      </c>
      <c r="LDS548" s="340" t="s">
        <v>192</v>
      </c>
      <c r="LDT548" s="340" t="s">
        <v>192</v>
      </c>
      <c r="LDU548" s="340">
        <v>1</v>
      </c>
      <c r="LDV548" s="340">
        <v>61</v>
      </c>
      <c r="LDW548" s="340">
        <v>0.8</v>
      </c>
      <c r="LDX548" s="340" t="s">
        <v>1342</v>
      </c>
      <c r="LDY548" s="340" t="s">
        <v>378</v>
      </c>
      <c r="LDZ548" s="340">
        <v>0</v>
      </c>
      <c r="LEA548" s="340" t="s">
        <v>192</v>
      </c>
      <c r="LEB548" s="340" t="s">
        <v>192</v>
      </c>
      <c r="LEC548" s="340">
        <v>1</v>
      </c>
      <c r="LED548" s="340">
        <v>61</v>
      </c>
      <c r="LEE548" s="340">
        <v>0.8</v>
      </c>
      <c r="LEF548" s="340" t="s">
        <v>1342</v>
      </c>
      <c r="LEG548" s="340" t="s">
        <v>378</v>
      </c>
      <c r="LEH548" s="340">
        <v>0</v>
      </c>
      <c r="LEI548" s="340" t="s">
        <v>192</v>
      </c>
      <c r="LEJ548" s="340" t="s">
        <v>192</v>
      </c>
      <c r="LEK548" s="340">
        <v>1</v>
      </c>
      <c r="LEL548" s="340">
        <v>61</v>
      </c>
      <c r="LEM548" s="340">
        <v>0.8</v>
      </c>
      <c r="LEN548" s="340" t="s">
        <v>1342</v>
      </c>
      <c r="LEO548" s="340" t="s">
        <v>378</v>
      </c>
      <c r="LEP548" s="340">
        <v>0</v>
      </c>
      <c r="LEQ548" s="340" t="s">
        <v>192</v>
      </c>
      <c r="LER548" s="340" t="s">
        <v>192</v>
      </c>
      <c r="LES548" s="340">
        <v>1</v>
      </c>
      <c r="LET548" s="340">
        <v>61</v>
      </c>
      <c r="LEU548" s="340">
        <v>0.8</v>
      </c>
      <c r="LEV548" s="340" t="s">
        <v>1342</v>
      </c>
      <c r="LEW548" s="340" t="s">
        <v>378</v>
      </c>
      <c r="LEX548" s="340">
        <v>0</v>
      </c>
      <c r="LEY548" s="340" t="s">
        <v>192</v>
      </c>
      <c r="LEZ548" s="340" t="s">
        <v>192</v>
      </c>
      <c r="LFA548" s="340">
        <v>1</v>
      </c>
      <c r="LFB548" s="340">
        <v>61</v>
      </c>
      <c r="LFC548" s="340">
        <v>0.8</v>
      </c>
      <c r="LFD548" s="340" t="s">
        <v>1342</v>
      </c>
      <c r="LFE548" s="340" t="s">
        <v>378</v>
      </c>
      <c r="LFF548" s="340">
        <v>0</v>
      </c>
      <c r="LFG548" s="340" t="s">
        <v>192</v>
      </c>
      <c r="LFH548" s="340" t="s">
        <v>192</v>
      </c>
      <c r="LFI548" s="340">
        <v>1</v>
      </c>
      <c r="LFJ548" s="340">
        <v>61</v>
      </c>
      <c r="LFK548" s="340">
        <v>0.8</v>
      </c>
      <c r="LFL548" s="340" t="s">
        <v>1342</v>
      </c>
      <c r="LFM548" s="340" t="s">
        <v>378</v>
      </c>
      <c r="LFN548" s="340">
        <v>0</v>
      </c>
      <c r="LFO548" s="340" t="s">
        <v>192</v>
      </c>
      <c r="LFP548" s="340" t="s">
        <v>192</v>
      </c>
      <c r="LFQ548" s="340">
        <v>1</v>
      </c>
      <c r="LFR548" s="340">
        <v>61</v>
      </c>
      <c r="LFS548" s="340">
        <v>0.8</v>
      </c>
      <c r="LFT548" s="340" t="s">
        <v>1342</v>
      </c>
      <c r="LFU548" s="340" t="s">
        <v>378</v>
      </c>
      <c r="LFV548" s="340">
        <v>0</v>
      </c>
      <c r="LFW548" s="340" t="s">
        <v>192</v>
      </c>
      <c r="LFX548" s="340" t="s">
        <v>192</v>
      </c>
      <c r="LFY548" s="340">
        <v>1</v>
      </c>
      <c r="LFZ548" s="340">
        <v>61</v>
      </c>
      <c r="LGA548" s="340">
        <v>0.8</v>
      </c>
      <c r="LGB548" s="340" t="s">
        <v>1342</v>
      </c>
      <c r="LGC548" s="340" t="s">
        <v>378</v>
      </c>
      <c r="LGD548" s="340">
        <v>0</v>
      </c>
      <c r="LGE548" s="340" t="s">
        <v>192</v>
      </c>
      <c r="LGF548" s="340" t="s">
        <v>192</v>
      </c>
      <c r="LGG548" s="340">
        <v>1</v>
      </c>
      <c r="LGH548" s="340">
        <v>61</v>
      </c>
      <c r="LGI548" s="340">
        <v>0.8</v>
      </c>
      <c r="LGJ548" s="340" t="s">
        <v>1342</v>
      </c>
      <c r="LGK548" s="340" t="s">
        <v>378</v>
      </c>
      <c r="LGL548" s="340">
        <v>0</v>
      </c>
      <c r="LGM548" s="340" t="s">
        <v>192</v>
      </c>
      <c r="LGN548" s="340" t="s">
        <v>192</v>
      </c>
      <c r="LGO548" s="340">
        <v>1</v>
      </c>
      <c r="LGP548" s="340">
        <v>61</v>
      </c>
      <c r="LGQ548" s="340">
        <v>0.8</v>
      </c>
      <c r="LGR548" s="340" t="s">
        <v>1342</v>
      </c>
      <c r="LGS548" s="340" t="s">
        <v>378</v>
      </c>
      <c r="LGT548" s="340">
        <v>0</v>
      </c>
      <c r="LGU548" s="340" t="s">
        <v>192</v>
      </c>
      <c r="LGV548" s="340" t="s">
        <v>192</v>
      </c>
      <c r="LGW548" s="340">
        <v>1</v>
      </c>
      <c r="LGX548" s="340">
        <v>61</v>
      </c>
      <c r="LGY548" s="340">
        <v>0.8</v>
      </c>
      <c r="LGZ548" s="340" t="s">
        <v>1342</v>
      </c>
      <c r="LHA548" s="340" t="s">
        <v>378</v>
      </c>
      <c r="LHB548" s="340">
        <v>0</v>
      </c>
      <c r="LHC548" s="340" t="s">
        <v>192</v>
      </c>
      <c r="LHD548" s="340" t="s">
        <v>192</v>
      </c>
      <c r="LHE548" s="340">
        <v>1</v>
      </c>
      <c r="LHF548" s="340">
        <v>61</v>
      </c>
      <c r="LHG548" s="340">
        <v>0.8</v>
      </c>
      <c r="LHH548" s="340" t="s">
        <v>1342</v>
      </c>
      <c r="LHI548" s="340" t="s">
        <v>378</v>
      </c>
      <c r="LHJ548" s="340">
        <v>0</v>
      </c>
      <c r="LHK548" s="340" t="s">
        <v>192</v>
      </c>
      <c r="LHL548" s="340" t="s">
        <v>192</v>
      </c>
      <c r="LHM548" s="340">
        <v>1</v>
      </c>
      <c r="LHN548" s="340">
        <v>61</v>
      </c>
      <c r="LHO548" s="340">
        <v>0.8</v>
      </c>
      <c r="LHP548" s="340" t="s">
        <v>1342</v>
      </c>
      <c r="LHQ548" s="340" t="s">
        <v>378</v>
      </c>
      <c r="LHR548" s="340">
        <v>0</v>
      </c>
      <c r="LHS548" s="340" t="s">
        <v>192</v>
      </c>
      <c r="LHT548" s="340" t="s">
        <v>192</v>
      </c>
      <c r="LHU548" s="340">
        <v>1</v>
      </c>
      <c r="LHV548" s="340">
        <v>61</v>
      </c>
      <c r="LHW548" s="340">
        <v>0.8</v>
      </c>
      <c r="LHX548" s="340" t="s">
        <v>1342</v>
      </c>
      <c r="LHY548" s="340" t="s">
        <v>378</v>
      </c>
      <c r="LHZ548" s="340">
        <v>0</v>
      </c>
      <c r="LIA548" s="340" t="s">
        <v>192</v>
      </c>
      <c r="LIB548" s="340" t="s">
        <v>192</v>
      </c>
      <c r="LIC548" s="340">
        <v>1</v>
      </c>
      <c r="LID548" s="340">
        <v>61</v>
      </c>
      <c r="LIE548" s="340">
        <v>0.8</v>
      </c>
      <c r="LIF548" s="340" t="s">
        <v>1342</v>
      </c>
      <c r="LIG548" s="340" t="s">
        <v>378</v>
      </c>
      <c r="LIH548" s="340">
        <v>0</v>
      </c>
      <c r="LII548" s="340" t="s">
        <v>192</v>
      </c>
      <c r="LIJ548" s="340" t="s">
        <v>192</v>
      </c>
      <c r="LIK548" s="340">
        <v>1</v>
      </c>
      <c r="LIL548" s="340">
        <v>61</v>
      </c>
      <c r="LIM548" s="340">
        <v>0.8</v>
      </c>
      <c r="LIN548" s="340" t="s">
        <v>1342</v>
      </c>
      <c r="LIO548" s="340" t="s">
        <v>378</v>
      </c>
      <c r="LIP548" s="340">
        <v>0</v>
      </c>
      <c r="LIQ548" s="340" t="s">
        <v>192</v>
      </c>
      <c r="LIR548" s="340" t="s">
        <v>192</v>
      </c>
      <c r="LIS548" s="340">
        <v>1</v>
      </c>
      <c r="LIT548" s="340">
        <v>61</v>
      </c>
      <c r="LIU548" s="340">
        <v>0.8</v>
      </c>
      <c r="LIV548" s="340" t="s">
        <v>1342</v>
      </c>
      <c r="LIW548" s="340" t="s">
        <v>378</v>
      </c>
      <c r="LIX548" s="340">
        <v>0</v>
      </c>
      <c r="LIY548" s="340" t="s">
        <v>192</v>
      </c>
      <c r="LIZ548" s="340" t="s">
        <v>192</v>
      </c>
      <c r="LJA548" s="340">
        <v>1</v>
      </c>
      <c r="LJB548" s="340">
        <v>61</v>
      </c>
      <c r="LJC548" s="340">
        <v>0.8</v>
      </c>
      <c r="LJD548" s="340" t="s">
        <v>1342</v>
      </c>
      <c r="LJE548" s="340" t="s">
        <v>378</v>
      </c>
      <c r="LJF548" s="340">
        <v>0</v>
      </c>
      <c r="LJG548" s="340" t="s">
        <v>192</v>
      </c>
      <c r="LJH548" s="340" t="s">
        <v>192</v>
      </c>
      <c r="LJI548" s="340">
        <v>1</v>
      </c>
      <c r="LJJ548" s="340">
        <v>61</v>
      </c>
      <c r="LJK548" s="340">
        <v>0.8</v>
      </c>
      <c r="LJL548" s="340" t="s">
        <v>1342</v>
      </c>
      <c r="LJM548" s="340" t="s">
        <v>378</v>
      </c>
      <c r="LJN548" s="340">
        <v>0</v>
      </c>
      <c r="LJO548" s="340" t="s">
        <v>192</v>
      </c>
      <c r="LJP548" s="340" t="s">
        <v>192</v>
      </c>
      <c r="LJQ548" s="340">
        <v>1</v>
      </c>
      <c r="LJR548" s="340">
        <v>61</v>
      </c>
      <c r="LJS548" s="340">
        <v>0.8</v>
      </c>
      <c r="LJT548" s="340" t="s">
        <v>1342</v>
      </c>
      <c r="LJU548" s="340" t="s">
        <v>378</v>
      </c>
      <c r="LJV548" s="340">
        <v>0</v>
      </c>
      <c r="LJW548" s="340" t="s">
        <v>192</v>
      </c>
      <c r="LJX548" s="340" t="s">
        <v>192</v>
      </c>
      <c r="LJY548" s="340">
        <v>1</v>
      </c>
      <c r="LJZ548" s="340">
        <v>61</v>
      </c>
      <c r="LKA548" s="340">
        <v>0.8</v>
      </c>
      <c r="LKB548" s="340" t="s">
        <v>1342</v>
      </c>
      <c r="LKC548" s="340" t="s">
        <v>378</v>
      </c>
      <c r="LKD548" s="340">
        <v>0</v>
      </c>
      <c r="LKE548" s="340" t="s">
        <v>192</v>
      </c>
      <c r="LKF548" s="340" t="s">
        <v>192</v>
      </c>
      <c r="LKG548" s="340">
        <v>1</v>
      </c>
      <c r="LKH548" s="340">
        <v>61</v>
      </c>
      <c r="LKI548" s="340">
        <v>0.8</v>
      </c>
      <c r="LKJ548" s="340" t="s">
        <v>1342</v>
      </c>
      <c r="LKK548" s="340" t="s">
        <v>378</v>
      </c>
      <c r="LKL548" s="340">
        <v>0</v>
      </c>
      <c r="LKM548" s="340" t="s">
        <v>192</v>
      </c>
      <c r="LKN548" s="340" t="s">
        <v>192</v>
      </c>
      <c r="LKO548" s="340">
        <v>1</v>
      </c>
      <c r="LKP548" s="340">
        <v>61</v>
      </c>
      <c r="LKQ548" s="340">
        <v>0.8</v>
      </c>
      <c r="LKR548" s="340" t="s">
        <v>1342</v>
      </c>
      <c r="LKS548" s="340" t="s">
        <v>378</v>
      </c>
      <c r="LKT548" s="340">
        <v>0</v>
      </c>
      <c r="LKU548" s="340" t="s">
        <v>192</v>
      </c>
      <c r="LKV548" s="340" t="s">
        <v>192</v>
      </c>
      <c r="LKW548" s="340">
        <v>1</v>
      </c>
      <c r="LKX548" s="340">
        <v>61</v>
      </c>
      <c r="LKY548" s="340">
        <v>0.8</v>
      </c>
      <c r="LKZ548" s="340" t="s">
        <v>1342</v>
      </c>
      <c r="LLA548" s="340" t="s">
        <v>378</v>
      </c>
      <c r="LLB548" s="340">
        <v>0</v>
      </c>
      <c r="LLC548" s="340" t="s">
        <v>192</v>
      </c>
      <c r="LLD548" s="340" t="s">
        <v>192</v>
      </c>
      <c r="LLE548" s="340">
        <v>1</v>
      </c>
      <c r="LLF548" s="340">
        <v>61</v>
      </c>
      <c r="LLG548" s="340">
        <v>0.8</v>
      </c>
      <c r="LLH548" s="340" t="s">
        <v>1342</v>
      </c>
      <c r="LLI548" s="340" t="s">
        <v>378</v>
      </c>
      <c r="LLJ548" s="340">
        <v>0</v>
      </c>
      <c r="LLK548" s="340" t="s">
        <v>192</v>
      </c>
      <c r="LLL548" s="340" t="s">
        <v>192</v>
      </c>
      <c r="LLM548" s="340">
        <v>1</v>
      </c>
      <c r="LLN548" s="340">
        <v>61</v>
      </c>
      <c r="LLO548" s="340">
        <v>0.8</v>
      </c>
      <c r="LLP548" s="340" t="s">
        <v>1342</v>
      </c>
      <c r="LLQ548" s="340" t="s">
        <v>378</v>
      </c>
      <c r="LLR548" s="340">
        <v>0</v>
      </c>
      <c r="LLS548" s="340" t="s">
        <v>192</v>
      </c>
      <c r="LLT548" s="340" t="s">
        <v>192</v>
      </c>
      <c r="LLU548" s="340">
        <v>1</v>
      </c>
      <c r="LLV548" s="340">
        <v>61</v>
      </c>
      <c r="LLW548" s="340">
        <v>0.8</v>
      </c>
      <c r="LLX548" s="340" t="s">
        <v>1342</v>
      </c>
      <c r="LLY548" s="340" t="s">
        <v>378</v>
      </c>
      <c r="LLZ548" s="340">
        <v>0</v>
      </c>
      <c r="LMA548" s="340" t="s">
        <v>192</v>
      </c>
      <c r="LMB548" s="340" t="s">
        <v>192</v>
      </c>
      <c r="LMC548" s="340">
        <v>1</v>
      </c>
      <c r="LMD548" s="340">
        <v>61</v>
      </c>
      <c r="LME548" s="340">
        <v>0.8</v>
      </c>
      <c r="LMF548" s="340" t="s">
        <v>1342</v>
      </c>
      <c r="LMG548" s="340" t="s">
        <v>378</v>
      </c>
      <c r="LMH548" s="340">
        <v>0</v>
      </c>
      <c r="LMI548" s="340" t="s">
        <v>192</v>
      </c>
      <c r="LMJ548" s="340" t="s">
        <v>192</v>
      </c>
      <c r="LMK548" s="340">
        <v>1</v>
      </c>
      <c r="LML548" s="340">
        <v>61</v>
      </c>
      <c r="LMM548" s="340">
        <v>0.8</v>
      </c>
      <c r="LMN548" s="340" t="s">
        <v>1342</v>
      </c>
      <c r="LMO548" s="340" t="s">
        <v>378</v>
      </c>
      <c r="LMP548" s="340">
        <v>0</v>
      </c>
      <c r="LMQ548" s="340" t="s">
        <v>192</v>
      </c>
      <c r="LMR548" s="340" t="s">
        <v>192</v>
      </c>
      <c r="LMS548" s="340">
        <v>1</v>
      </c>
      <c r="LMT548" s="340">
        <v>61</v>
      </c>
      <c r="LMU548" s="340">
        <v>0.8</v>
      </c>
      <c r="LMV548" s="340" t="s">
        <v>1342</v>
      </c>
      <c r="LMW548" s="340" t="s">
        <v>378</v>
      </c>
      <c r="LMX548" s="340">
        <v>0</v>
      </c>
      <c r="LMY548" s="340" t="s">
        <v>192</v>
      </c>
      <c r="LMZ548" s="340" t="s">
        <v>192</v>
      </c>
      <c r="LNA548" s="340">
        <v>1</v>
      </c>
      <c r="LNB548" s="340">
        <v>61</v>
      </c>
      <c r="LNC548" s="340">
        <v>0.8</v>
      </c>
      <c r="LND548" s="340" t="s">
        <v>1342</v>
      </c>
      <c r="LNE548" s="340" t="s">
        <v>378</v>
      </c>
      <c r="LNF548" s="340">
        <v>0</v>
      </c>
      <c r="LNG548" s="340" t="s">
        <v>192</v>
      </c>
      <c r="LNH548" s="340" t="s">
        <v>192</v>
      </c>
      <c r="LNI548" s="340">
        <v>1</v>
      </c>
      <c r="LNJ548" s="340">
        <v>61</v>
      </c>
      <c r="LNK548" s="340">
        <v>0.8</v>
      </c>
      <c r="LNL548" s="340" t="s">
        <v>1342</v>
      </c>
      <c r="LNM548" s="340" t="s">
        <v>378</v>
      </c>
      <c r="LNN548" s="340">
        <v>0</v>
      </c>
      <c r="LNO548" s="340" t="s">
        <v>192</v>
      </c>
      <c r="LNP548" s="340" t="s">
        <v>192</v>
      </c>
      <c r="LNQ548" s="340">
        <v>1</v>
      </c>
      <c r="LNR548" s="340">
        <v>61</v>
      </c>
      <c r="LNS548" s="340">
        <v>0.8</v>
      </c>
      <c r="LNT548" s="340" t="s">
        <v>1342</v>
      </c>
      <c r="LNU548" s="340" t="s">
        <v>378</v>
      </c>
      <c r="LNV548" s="340">
        <v>0</v>
      </c>
      <c r="LNW548" s="340" t="s">
        <v>192</v>
      </c>
      <c r="LNX548" s="340" t="s">
        <v>192</v>
      </c>
      <c r="LNY548" s="340">
        <v>1</v>
      </c>
      <c r="LNZ548" s="340">
        <v>61</v>
      </c>
      <c r="LOA548" s="340">
        <v>0.8</v>
      </c>
      <c r="LOB548" s="340" t="s">
        <v>1342</v>
      </c>
      <c r="LOC548" s="340" t="s">
        <v>378</v>
      </c>
      <c r="LOD548" s="340">
        <v>0</v>
      </c>
      <c r="LOE548" s="340" t="s">
        <v>192</v>
      </c>
      <c r="LOF548" s="340" t="s">
        <v>192</v>
      </c>
      <c r="LOG548" s="340">
        <v>1</v>
      </c>
      <c r="LOH548" s="340">
        <v>61</v>
      </c>
      <c r="LOI548" s="340">
        <v>0.8</v>
      </c>
      <c r="LOJ548" s="340" t="s">
        <v>1342</v>
      </c>
      <c r="LOK548" s="340" t="s">
        <v>378</v>
      </c>
      <c r="LOL548" s="340">
        <v>0</v>
      </c>
      <c r="LOM548" s="340" t="s">
        <v>192</v>
      </c>
      <c r="LON548" s="340" t="s">
        <v>192</v>
      </c>
      <c r="LOO548" s="340">
        <v>1</v>
      </c>
      <c r="LOP548" s="340">
        <v>61</v>
      </c>
      <c r="LOQ548" s="340">
        <v>0.8</v>
      </c>
      <c r="LOR548" s="340" t="s">
        <v>1342</v>
      </c>
      <c r="LOS548" s="340" t="s">
        <v>378</v>
      </c>
      <c r="LOT548" s="340">
        <v>0</v>
      </c>
      <c r="LOU548" s="340" t="s">
        <v>192</v>
      </c>
      <c r="LOV548" s="340" t="s">
        <v>192</v>
      </c>
      <c r="LOW548" s="340">
        <v>1</v>
      </c>
      <c r="LOX548" s="340">
        <v>61</v>
      </c>
      <c r="LOY548" s="340">
        <v>0.8</v>
      </c>
      <c r="LOZ548" s="340" t="s">
        <v>1342</v>
      </c>
      <c r="LPA548" s="340" t="s">
        <v>378</v>
      </c>
      <c r="LPB548" s="340">
        <v>0</v>
      </c>
      <c r="LPC548" s="340" t="s">
        <v>192</v>
      </c>
      <c r="LPD548" s="340" t="s">
        <v>192</v>
      </c>
      <c r="LPE548" s="340">
        <v>1</v>
      </c>
      <c r="LPF548" s="340">
        <v>61</v>
      </c>
      <c r="LPG548" s="340">
        <v>0.8</v>
      </c>
      <c r="LPH548" s="340" t="s">
        <v>1342</v>
      </c>
      <c r="LPI548" s="340" t="s">
        <v>378</v>
      </c>
      <c r="LPJ548" s="340">
        <v>0</v>
      </c>
      <c r="LPK548" s="340" t="s">
        <v>192</v>
      </c>
      <c r="LPL548" s="340" t="s">
        <v>192</v>
      </c>
      <c r="LPM548" s="340">
        <v>1</v>
      </c>
      <c r="LPN548" s="340">
        <v>61</v>
      </c>
      <c r="LPO548" s="340">
        <v>0.8</v>
      </c>
      <c r="LPP548" s="340" t="s">
        <v>1342</v>
      </c>
      <c r="LPQ548" s="340" t="s">
        <v>378</v>
      </c>
      <c r="LPR548" s="340">
        <v>0</v>
      </c>
      <c r="LPS548" s="340" t="s">
        <v>192</v>
      </c>
      <c r="LPT548" s="340" t="s">
        <v>192</v>
      </c>
      <c r="LPU548" s="340">
        <v>1</v>
      </c>
      <c r="LPV548" s="340">
        <v>61</v>
      </c>
      <c r="LPW548" s="340">
        <v>0.8</v>
      </c>
      <c r="LPX548" s="340" t="s">
        <v>1342</v>
      </c>
      <c r="LPY548" s="340" t="s">
        <v>378</v>
      </c>
      <c r="LPZ548" s="340">
        <v>0</v>
      </c>
      <c r="LQA548" s="340" t="s">
        <v>192</v>
      </c>
      <c r="LQB548" s="340" t="s">
        <v>192</v>
      </c>
      <c r="LQC548" s="340">
        <v>1</v>
      </c>
      <c r="LQD548" s="340">
        <v>61</v>
      </c>
      <c r="LQE548" s="340">
        <v>0.8</v>
      </c>
      <c r="LQF548" s="340" t="s">
        <v>1342</v>
      </c>
      <c r="LQG548" s="340" t="s">
        <v>378</v>
      </c>
      <c r="LQH548" s="340">
        <v>0</v>
      </c>
      <c r="LQI548" s="340" t="s">
        <v>192</v>
      </c>
      <c r="LQJ548" s="340" t="s">
        <v>192</v>
      </c>
      <c r="LQK548" s="340">
        <v>1</v>
      </c>
      <c r="LQL548" s="340">
        <v>61</v>
      </c>
      <c r="LQM548" s="340">
        <v>0.8</v>
      </c>
      <c r="LQN548" s="340" t="s">
        <v>1342</v>
      </c>
      <c r="LQO548" s="340" t="s">
        <v>378</v>
      </c>
      <c r="LQP548" s="340">
        <v>0</v>
      </c>
      <c r="LQQ548" s="340" t="s">
        <v>192</v>
      </c>
      <c r="LQR548" s="340" t="s">
        <v>192</v>
      </c>
      <c r="LQS548" s="340">
        <v>1</v>
      </c>
      <c r="LQT548" s="340">
        <v>61</v>
      </c>
      <c r="LQU548" s="340">
        <v>0.8</v>
      </c>
      <c r="LQV548" s="340" t="s">
        <v>1342</v>
      </c>
      <c r="LQW548" s="340" t="s">
        <v>378</v>
      </c>
      <c r="LQX548" s="340">
        <v>0</v>
      </c>
      <c r="LQY548" s="340" t="s">
        <v>192</v>
      </c>
      <c r="LQZ548" s="340" t="s">
        <v>192</v>
      </c>
      <c r="LRA548" s="340">
        <v>1</v>
      </c>
      <c r="LRB548" s="340">
        <v>61</v>
      </c>
      <c r="LRC548" s="340">
        <v>0.8</v>
      </c>
      <c r="LRD548" s="340" t="s">
        <v>1342</v>
      </c>
      <c r="LRE548" s="340" t="s">
        <v>378</v>
      </c>
      <c r="LRF548" s="340">
        <v>0</v>
      </c>
      <c r="LRG548" s="340" t="s">
        <v>192</v>
      </c>
      <c r="LRH548" s="340" t="s">
        <v>192</v>
      </c>
      <c r="LRI548" s="340">
        <v>1</v>
      </c>
      <c r="LRJ548" s="340">
        <v>61</v>
      </c>
      <c r="LRK548" s="340">
        <v>0.8</v>
      </c>
      <c r="LRL548" s="340" t="s">
        <v>1342</v>
      </c>
      <c r="LRM548" s="340" t="s">
        <v>378</v>
      </c>
      <c r="LRN548" s="340">
        <v>0</v>
      </c>
      <c r="LRO548" s="340" t="s">
        <v>192</v>
      </c>
      <c r="LRP548" s="340" t="s">
        <v>192</v>
      </c>
      <c r="LRQ548" s="340">
        <v>1</v>
      </c>
      <c r="LRR548" s="340">
        <v>61</v>
      </c>
      <c r="LRS548" s="340">
        <v>0.8</v>
      </c>
      <c r="LRT548" s="340" t="s">
        <v>1342</v>
      </c>
      <c r="LRU548" s="340" t="s">
        <v>378</v>
      </c>
      <c r="LRV548" s="340">
        <v>0</v>
      </c>
      <c r="LRW548" s="340" t="s">
        <v>192</v>
      </c>
      <c r="LRX548" s="340" t="s">
        <v>192</v>
      </c>
      <c r="LRY548" s="340">
        <v>1</v>
      </c>
      <c r="LRZ548" s="340">
        <v>61</v>
      </c>
      <c r="LSA548" s="340">
        <v>0.8</v>
      </c>
      <c r="LSB548" s="340" t="s">
        <v>1342</v>
      </c>
      <c r="LSC548" s="340" t="s">
        <v>378</v>
      </c>
      <c r="LSD548" s="340">
        <v>0</v>
      </c>
      <c r="LSE548" s="340" t="s">
        <v>192</v>
      </c>
      <c r="LSF548" s="340" t="s">
        <v>192</v>
      </c>
      <c r="LSG548" s="340">
        <v>1</v>
      </c>
      <c r="LSH548" s="340">
        <v>61</v>
      </c>
      <c r="LSI548" s="340">
        <v>0.8</v>
      </c>
      <c r="LSJ548" s="340" t="s">
        <v>1342</v>
      </c>
      <c r="LSK548" s="340" t="s">
        <v>378</v>
      </c>
      <c r="LSL548" s="340">
        <v>0</v>
      </c>
      <c r="LSM548" s="340" t="s">
        <v>192</v>
      </c>
      <c r="LSN548" s="340" t="s">
        <v>192</v>
      </c>
      <c r="LSO548" s="340">
        <v>1</v>
      </c>
      <c r="LSP548" s="340">
        <v>61</v>
      </c>
      <c r="LSQ548" s="340">
        <v>0.8</v>
      </c>
      <c r="LSR548" s="340" t="s">
        <v>1342</v>
      </c>
      <c r="LSS548" s="340" t="s">
        <v>378</v>
      </c>
      <c r="LST548" s="340">
        <v>0</v>
      </c>
      <c r="LSU548" s="340" t="s">
        <v>192</v>
      </c>
      <c r="LSV548" s="340" t="s">
        <v>192</v>
      </c>
      <c r="LSW548" s="340">
        <v>1</v>
      </c>
      <c r="LSX548" s="340">
        <v>61</v>
      </c>
      <c r="LSY548" s="340">
        <v>0.8</v>
      </c>
      <c r="LSZ548" s="340" t="s">
        <v>1342</v>
      </c>
      <c r="LTA548" s="340" t="s">
        <v>378</v>
      </c>
      <c r="LTB548" s="340">
        <v>0</v>
      </c>
      <c r="LTC548" s="340" t="s">
        <v>192</v>
      </c>
      <c r="LTD548" s="340" t="s">
        <v>192</v>
      </c>
      <c r="LTE548" s="340">
        <v>1</v>
      </c>
      <c r="LTF548" s="340">
        <v>61</v>
      </c>
      <c r="LTG548" s="340">
        <v>0.8</v>
      </c>
      <c r="LTH548" s="340" t="s">
        <v>1342</v>
      </c>
      <c r="LTI548" s="340" t="s">
        <v>378</v>
      </c>
      <c r="LTJ548" s="340">
        <v>0</v>
      </c>
      <c r="LTK548" s="340" t="s">
        <v>192</v>
      </c>
      <c r="LTL548" s="340" t="s">
        <v>192</v>
      </c>
      <c r="LTM548" s="340">
        <v>1</v>
      </c>
      <c r="LTN548" s="340">
        <v>61</v>
      </c>
      <c r="LTO548" s="340">
        <v>0.8</v>
      </c>
      <c r="LTP548" s="340" t="s">
        <v>1342</v>
      </c>
      <c r="LTQ548" s="340" t="s">
        <v>378</v>
      </c>
      <c r="LTR548" s="340">
        <v>0</v>
      </c>
      <c r="LTS548" s="340" t="s">
        <v>192</v>
      </c>
      <c r="LTT548" s="340" t="s">
        <v>192</v>
      </c>
      <c r="LTU548" s="340">
        <v>1</v>
      </c>
      <c r="LTV548" s="340">
        <v>61</v>
      </c>
      <c r="LTW548" s="340">
        <v>0.8</v>
      </c>
      <c r="LTX548" s="340" t="s">
        <v>1342</v>
      </c>
      <c r="LTY548" s="340" t="s">
        <v>378</v>
      </c>
      <c r="LTZ548" s="340">
        <v>0</v>
      </c>
      <c r="LUA548" s="340" t="s">
        <v>192</v>
      </c>
      <c r="LUB548" s="340" t="s">
        <v>192</v>
      </c>
      <c r="LUC548" s="340">
        <v>1</v>
      </c>
      <c r="LUD548" s="340">
        <v>61</v>
      </c>
      <c r="LUE548" s="340">
        <v>0.8</v>
      </c>
      <c r="LUF548" s="340" t="s">
        <v>1342</v>
      </c>
      <c r="LUG548" s="340" t="s">
        <v>378</v>
      </c>
      <c r="LUH548" s="340">
        <v>0</v>
      </c>
      <c r="LUI548" s="340" t="s">
        <v>192</v>
      </c>
      <c r="LUJ548" s="340" t="s">
        <v>192</v>
      </c>
      <c r="LUK548" s="340">
        <v>1</v>
      </c>
      <c r="LUL548" s="340">
        <v>61</v>
      </c>
      <c r="LUM548" s="340">
        <v>0.8</v>
      </c>
      <c r="LUN548" s="340" t="s">
        <v>1342</v>
      </c>
      <c r="LUO548" s="340" t="s">
        <v>378</v>
      </c>
      <c r="LUP548" s="340">
        <v>0</v>
      </c>
      <c r="LUQ548" s="340" t="s">
        <v>192</v>
      </c>
      <c r="LUR548" s="340" t="s">
        <v>192</v>
      </c>
      <c r="LUS548" s="340">
        <v>1</v>
      </c>
      <c r="LUT548" s="340">
        <v>61</v>
      </c>
      <c r="LUU548" s="340">
        <v>0.8</v>
      </c>
      <c r="LUV548" s="340" t="s">
        <v>1342</v>
      </c>
      <c r="LUW548" s="340" t="s">
        <v>378</v>
      </c>
      <c r="LUX548" s="340">
        <v>0</v>
      </c>
      <c r="LUY548" s="340" t="s">
        <v>192</v>
      </c>
      <c r="LUZ548" s="340" t="s">
        <v>192</v>
      </c>
      <c r="LVA548" s="340">
        <v>1</v>
      </c>
      <c r="LVB548" s="340">
        <v>61</v>
      </c>
      <c r="LVC548" s="340">
        <v>0.8</v>
      </c>
      <c r="LVD548" s="340" t="s">
        <v>1342</v>
      </c>
      <c r="LVE548" s="340" t="s">
        <v>378</v>
      </c>
      <c r="LVF548" s="340">
        <v>0</v>
      </c>
      <c r="LVG548" s="340" t="s">
        <v>192</v>
      </c>
      <c r="LVH548" s="340" t="s">
        <v>192</v>
      </c>
      <c r="LVI548" s="340">
        <v>1</v>
      </c>
      <c r="LVJ548" s="340">
        <v>61</v>
      </c>
      <c r="LVK548" s="340">
        <v>0.8</v>
      </c>
      <c r="LVL548" s="340" t="s">
        <v>1342</v>
      </c>
      <c r="LVM548" s="340" t="s">
        <v>378</v>
      </c>
      <c r="LVN548" s="340">
        <v>0</v>
      </c>
      <c r="LVO548" s="340" t="s">
        <v>192</v>
      </c>
      <c r="LVP548" s="340" t="s">
        <v>192</v>
      </c>
      <c r="LVQ548" s="340">
        <v>1</v>
      </c>
      <c r="LVR548" s="340">
        <v>61</v>
      </c>
      <c r="LVS548" s="340">
        <v>0.8</v>
      </c>
      <c r="LVT548" s="340" t="s">
        <v>1342</v>
      </c>
      <c r="LVU548" s="340" t="s">
        <v>378</v>
      </c>
      <c r="LVV548" s="340">
        <v>0</v>
      </c>
      <c r="LVW548" s="340" t="s">
        <v>192</v>
      </c>
      <c r="LVX548" s="340" t="s">
        <v>192</v>
      </c>
      <c r="LVY548" s="340">
        <v>1</v>
      </c>
      <c r="LVZ548" s="340">
        <v>61</v>
      </c>
      <c r="LWA548" s="340">
        <v>0.8</v>
      </c>
      <c r="LWB548" s="340" t="s">
        <v>1342</v>
      </c>
      <c r="LWC548" s="340" t="s">
        <v>378</v>
      </c>
      <c r="LWD548" s="340">
        <v>0</v>
      </c>
      <c r="LWE548" s="340" t="s">
        <v>192</v>
      </c>
      <c r="LWF548" s="340" t="s">
        <v>192</v>
      </c>
      <c r="LWG548" s="340">
        <v>1</v>
      </c>
      <c r="LWH548" s="340">
        <v>61</v>
      </c>
      <c r="LWI548" s="340">
        <v>0.8</v>
      </c>
      <c r="LWJ548" s="340" t="s">
        <v>1342</v>
      </c>
      <c r="LWK548" s="340" t="s">
        <v>378</v>
      </c>
      <c r="LWL548" s="340">
        <v>0</v>
      </c>
      <c r="LWM548" s="340" t="s">
        <v>192</v>
      </c>
      <c r="LWN548" s="340" t="s">
        <v>192</v>
      </c>
      <c r="LWO548" s="340">
        <v>1</v>
      </c>
      <c r="LWP548" s="340">
        <v>61</v>
      </c>
      <c r="LWQ548" s="340">
        <v>0.8</v>
      </c>
      <c r="LWR548" s="340" t="s">
        <v>1342</v>
      </c>
      <c r="LWS548" s="340" t="s">
        <v>378</v>
      </c>
      <c r="LWT548" s="340">
        <v>0</v>
      </c>
      <c r="LWU548" s="340" t="s">
        <v>192</v>
      </c>
      <c r="LWV548" s="340" t="s">
        <v>192</v>
      </c>
      <c r="LWW548" s="340">
        <v>1</v>
      </c>
      <c r="LWX548" s="340">
        <v>61</v>
      </c>
      <c r="LWY548" s="340">
        <v>0.8</v>
      </c>
      <c r="LWZ548" s="340" t="s">
        <v>1342</v>
      </c>
      <c r="LXA548" s="340" t="s">
        <v>378</v>
      </c>
      <c r="LXB548" s="340">
        <v>0</v>
      </c>
      <c r="LXC548" s="340" t="s">
        <v>192</v>
      </c>
      <c r="LXD548" s="340" t="s">
        <v>192</v>
      </c>
      <c r="LXE548" s="340">
        <v>1</v>
      </c>
      <c r="LXF548" s="340">
        <v>61</v>
      </c>
      <c r="LXG548" s="340">
        <v>0.8</v>
      </c>
      <c r="LXH548" s="340" t="s">
        <v>1342</v>
      </c>
      <c r="LXI548" s="340" t="s">
        <v>378</v>
      </c>
      <c r="LXJ548" s="340">
        <v>0</v>
      </c>
      <c r="LXK548" s="340" t="s">
        <v>192</v>
      </c>
      <c r="LXL548" s="340" t="s">
        <v>192</v>
      </c>
      <c r="LXM548" s="340">
        <v>1</v>
      </c>
      <c r="LXN548" s="340">
        <v>61</v>
      </c>
      <c r="LXO548" s="340">
        <v>0.8</v>
      </c>
      <c r="LXP548" s="340" t="s">
        <v>1342</v>
      </c>
      <c r="LXQ548" s="340" t="s">
        <v>378</v>
      </c>
      <c r="LXR548" s="340">
        <v>0</v>
      </c>
      <c r="LXS548" s="340" t="s">
        <v>192</v>
      </c>
      <c r="LXT548" s="340" t="s">
        <v>192</v>
      </c>
      <c r="LXU548" s="340">
        <v>1</v>
      </c>
      <c r="LXV548" s="340">
        <v>61</v>
      </c>
      <c r="LXW548" s="340">
        <v>0.8</v>
      </c>
      <c r="LXX548" s="340" t="s">
        <v>1342</v>
      </c>
      <c r="LXY548" s="340" t="s">
        <v>378</v>
      </c>
      <c r="LXZ548" s="340">
        <v>0</v>
      </c>
      <c r="LYA548" s="340" t="s">
        <v>192</v>
      </c>
      <c r="LYB548" s="340" t="s">
        <v>192</v>
      </c>
      <c r="LYC548" s="340">
        <v>1</v>
      </c>
      <c r="LYD548" s="340">
        <v>61</v>
      </c>
      <c r="LYE548" s="340">
        <v>0.8</v>
      </c>
      <c r="LYF548" s="340" t="s">
        <v>1342</v>
      </c>
      <c r="LYG548" s="340" t="s">
        <v>378</v>
      </c>
      <c r="LYH548" s="340">
        <v>0</v>
      </c>
      <c r="LYI548" s="340" t="s">
        <v>192</v>
      </c>
      <c r="LYJ548" s="340" t="s">
        <v>192</v>
      </c>
      <c r="LYK548" s="340">
        <v>1</v>
      </c>
      <c r="LYL548" s="340">
        <v>61</v>
      </c>
      <c r="LYM548" s="340">
        <v>0.8</v>
      </c>
      <c r="LYN548" s="340" t="s">
        <v>1342</v>
      </c>
      <c r="LYO548" s="340" t="s">
        <v>378</v>
      </c>
      <c r="LYP548" s="340">
        <v>0</v>
      </c>
      <c r="LYQ548" s="340" t="s">
        <v>192</v>
      </c>
      <c r="LYR548" s="340" t="s">
        <v>192</v>
      </c>
      <c r="LYS548" s="340">
        <v>1</v>
      </c>
      <c r="LYT548" s="340">
        <v>61</v>
      </c>
      <c r="LYU548" s="340">
        <v>0.8</v>
      </c>
      <c r="LYV548" s="340" t="s">
        <v>1342</v>
      </c>
      <c r="LYW548" s="340" t="s">
        <v>378</v>
      </c>
      <c r="LYX548" s="340">
        <v>0</v>
      </c>
      <c r="LYY548" s="340" t="s">
        <v>192</v>
      </c>
      <c r="LYZ548" s="340" t="s">
        <v>192</v>
      </c>
      <c r="LZA548" s="340">
        <v>1</v>
      </c>
      <c r="LZB548" s="340">
        <v>61</v>
      </c>
      <c r="LZC548" s="340">
        <v>0.8</v>
      </c>
      <c r="LZD548" s="340" t="s">
        <v>1342</v>
      </c>
      <c r="LZE548" s="340" t="s">
        <v>378</v>
      </c>
      <c r="LZF548" s="340">
        <v>0</v>
      </c>
      <c r="LZG548" s="340" t="s">
        <v>192</v>
      </c>
      <c r="LZH548" s="340" t="s">
        <v>192</v>
      </c>
      <c r="LZI548" s="340">
        <v>1</v>
      </c>
      <c r="LZJ548" s="340">
        <v>61</v>
      </c>
      <c r="LZK548" s="340">
        <v>0.8</v>
      </c>
      <c r="LZL548" s="340" t="s">
        <v>1342</v>
      </c>
      <c r="LZM548" s="340" t="s">
        <v>378</v>
      </c>
      <c r="LZN548" s="340">
        <v>0</v>
      </c>
      <c r="LZO548" s="340" t="s">
        <v>192</v>
      </c>
      <c r="LZP548" s="340" t="s">
        <v>192</v>
      </c>
      <c r="LZQ548" s="340">
        <v>1</v>
      </c>
      <c r="LZR548" s="340">
        <v>61</v>
      </c>
      <c r="LZS548" s="340">
        <v>0.8</v>
      </c>
      <c r="LZT548" s="340" t="s">
        <v>1342</v>
      </c>
      <c r="LZU548" s="340" t="s">
        <v>378</v>
      </c>
      <c r="LZV548" s="340">
        <v>0</v>
      </c>
      <c r="LZW548" s="340" t="s">
        <v>192</v>
      </c>
      <c r="LZX548" s="340" t="s">
        <v>192</v>
      </c>
      <c r="LZY548" s="340">
        <v>1</v>
      </c>
      <c r="LZZ548" s="340">
        <v>61</v>
      </c>
      <c r="MAA548" s="340">
        <v>0.8</v>
      </c>
      <c r="MAB548" s="340" t="s">
        <v>1342</v>
      </c>
      <c r="MAC548" s="340" t="s">
        <v>378</v>
      </c>
      <c r="MAD548" s="340">
        <v>0</v>
      </c>
      <c r="MAE548" s="340" t="s">
        <v>192</v>
      </c>
      <c r="MAF548" s="340" t="s">
        <v>192</v>
      </c>
      <c r="MAG548" s="340">
        <v>1</v>
      </c>
      <c r="MAH548" s="340">
        <v>61</v>
      </c>
      <c r="MAI548" s="340">
        <v>0.8</v>
      </c>
      <c r="MAJ548" s="340" t="s">
        <v>1342</v>
      </c>
      <c r="MAK548" s="340" t="s">
        <v>378</v>
      </c>
      <c r="MAL548" s="340">
        <v>0</v>
      </c>
      <c r="MAM548" s="340" t="s">
        <v>192</v>
      </c>
      <c r="MAN548" s="340" t="s">
        <v>192</v>
      </c>
      <c r="MAO548" s="340">
        <v>1</v>
      </c>
      <c r="MAP548" s="340">
        <v>61</v>
      </c>
      <c r="MAQ548" s="340">
        <v>0.8</v>
      </c>
      <c r="MAR548" s="340" t="s">
        <v>1342</v>
      </c>
      <c r="MAS548" s="340" t="s">
        <v>378</v>
      </c>
      <c r="MAT548" s="340">
        <v>0</v>
      </c>
      <c r="MAU548" s="340" t="s">
        <v>192</v>
      </c>
      <c r="MAV548" s="340" t="s">
        <v>192</v>
      </c>
      <c r="MAW548" s="340">
        <v>1</v>
      </c>
      <c r="MAX548" s="340">
        <v>61</v>
      </c>
      <c r="MAY548" s="340">
        <v>0.8</v>
      </c>
      <c r="MAZ548" s="340" t="s">
        <v>1342</v>
      </c>
      <c r="MBA548" s="340" t="s">
        <v>378</v>
      </c>
      <c r="MBB548" s="340">
        <v>0</v>
      </c>
      <c r="MBC548" s="340" t="s">
        <v>192</v>
      </c>
      <c r="MBD548" s="340" t="s">
        <v>192</v>
      </c>
      <c r="MBE548" s="340">
        <v>1</v>
      </c>
      <c r="MBF548" s="340">
        <v>61</v>
      </c>
      <c r="MBG548" s="340">
        <v>0.8</v>
      </c>
      <c r="MBH548" s="340" t="s">
        <v>1342</v>
      </c>
      <c r="MBI548" s="340" t="s">
        <v>378</v>
      </c>
      <c r="MBJ548" s="340">
        <v>0</v>
      </c>
      <c r="MBK548" s="340" t="s">
        <v>192</v>
      </c>
      <c r="MBL548" s="340" t="s">
        <v>192</v>
      </c>
      <c r="MBM548" s="340">
        <v>1</v>
      </c>
      <c r="MBN548" s="340">
        <v>61</v>
      </c>
      <c r="MBO548" s="340">
        <v>0.8</v>
      </c>
      <c r="MBP548" s="340" t="s">
        <v>1342</v>
      </c>
      <c r="MBQ548" s="340" t="s">
        <v>378</v>
      </c>
      <c r="MBR548" s="340">
        <v>0</v>
      </c>
      <c r="MBS548" s="340" t="s">
        <v>192</v>
      </c>
      <c r="MBT548" s="340" t="s">
        <v>192</v>
      </c>
      <c r="MBU548" s="340">
        <v>1</v>
      </c>
      <c r="MBV548" s="340">
        <v>61</v>
      </c>
      <c r="MBW548" s="340">
        <v>0.8</v>
      </c>
      <c r="MBX548" s="340" t="s">
        <v>1342</v>
      </c>
      <c r="MBY548" s="340" t="s">
        <v>378</v>
      </c>
      <c r="MBZ548" s="340">
        <v>0</v>
      </c>
      <c r="MCA548" s="340" t="s">
        <v>192</v>
      </c>
      <c r="MCB548" s="340" t="s">
        <v>192</v>
      </c>
      <c r="MCC548" s="340">
        <v>1</v>
      </c>
      <c r="MCD548" s="340">
        <v>61</v>
      </c>
      <c r="MCE548" s="340">
        <v>0.8</v>
      </c>
      <c r="MCF548" s="340" t="s">
        <v>1342</v>
      </c>
      <c r="MCG548" s="340" t="s">
        <v>378</v>
      </c>
      <c r="MCH548" s="340">
        <v>0</v>
      </c>
      <c r="MCI548" s="340" t="s">
        <v>192</v>
      </c>
      <c r="MCJ548" s="340" t="s">
        <v>192</v>
      </c>
      <c r="MCK548" s="340">
        <v>1</v>
      </c>
      <c r="MCL548" s="340">
        <v>61</v>
      </c>
      <c r="MCM548" s="340">
        <v>0.8</v>
      </c>
      <c r="MCN548" s="340" t="s">
        <v>1342</v>
      </c>
      <c r="MCO548" s="340" t="s">
        <v>378</v>
      </c>
      <c r="MCP548" s="340">
        <v>0</v>
      </c>
      <c r="MCQ548" s="340" t="s">
        <v>192</v>
      </c>
      <c r="MCR548" s="340" t="s">
        <v>192</v>
      </c>
      <c r="MCS548" s="340">
        <v>1</v>
      </c>
      <c r="MCT548" s="340">
        <v>61</v>
      </c>
      <c r="MCU548" s="340">
        <v>0.8</v>
      </c>
      <c r="MCV548" s="340" t="s">
        <v>1342</v>
      </c>
      <c r="MCW548" s="340" t="s">
        <v>378</v>
      </c>
      <c r="MCX548" s="340">
        <v>0</v>
      </c>
      <c r="MCY548" s="340" t="s">
        <v>192</v>
      </c>
      <c r="MCZ548" s="340" t="s">
        <v>192</v>
      </c>
      <c r="MDA548" s="340">
        <v>1</v>
      </c>
      <c r="MDB548" s="340">
        <v>61</v>
      </c>
      <c r="MDC548" s="340">
        <v>0.8</v>
      </c>
      <c r="MDD548" s="340" t="s">
        <v>1342</v>
      </c>
      <c r="MDE548" s="340" t="s">
        <v>378</v>
      </c>
      <c r="MDF548" s="340">
        <v>0</v>
      </c>
      <c r="MDG548" s="340" t="s">
        <v>192</v>
      </c>
      <c r="MDH548" s="340" t="s">
        <v>192</v>
      </c>
      <c r="MDI548" s="340">
        <v>1</v>
      </c>
      <c r="MDJ548" s="340">
        <v>61</v>
      </c>
      <c r="MDK548" s="340">
        <v>0.8</v>
      </c>
      <c r="MDL548" s="340" t="s">
        <v>1342</v>
      </c>
      <c r="MDM548" s="340" t="s">
        <v>378</v>
      </c>
      <c r="MDN548" s="340">
        <v>0</v>
      </c>
      <c r="MDO548" s="340" t="s">
        <v>192</v>
      </c>
      <c r="MDP548" s="340" t="s">
        <v>192</v>
      </c>
      <c r="MDQ548" s="340">
        <v>1</v>
      </c>
      <c r="MDR548" s="340">
        <v>61</v>
      </c>
      <c r="MDS548" s="340">
        <v>0.8</v>
      </c>
      <c r="MDT548" s="340" t="s">
        <v>1342</v>
      </c>
      <c r="MDU548" s="340" t="s">
        <v>378</v>
      </c>
      <c r="MDV548" s="340">
        <v>0</v>
      </c>
      <c r="MDW548" s="340" t="s">
        <v>192</v>
      </c>
      <c r="MDX548" s="340" t="s">
        <v>192</v>
      </c>
      <c r="MDY548" s="340">
        <v>1</v>
      </c>
      <c r="MDZ548" s="340">
        <v>61</v>
      </c>
      <c r="MEA548" s="340">
        <v>0.8</v>
      </c>
      <c r="MEB548" s="340" t="s">
        <v>1342</v>
      </c>
      <c r="MEC548" s="340" t="s">
        <v>378</v>
      </c>
      <c r="MED548" s="340">
        <v>0</v>
      </c>
      <c r="MEE548" s="340" t="s">
        <v>192</v>
      </c>
      <c r="MEF548" s="340" t="s">
        <v>192</v>
      </c>
      <c r="MEG548" s="340">
        <v>1</v>
      </c>
      <c r="MEH548" s="340">
        <v>61</v>
      </c>
      <c r="MEI548" s="340">
        <v>0.8</v>
      </c>
      <c r="MEJ548" s="340" t="s">
        <v>1342</v>
      </c>
      <c r="MEK548" s="340" t="s">
        <v>378</v>
      </c>
      <c r="MEL548" s="340">
        <v>0</v>
      </c>
      <c r="MEM548" s="340" t="s">
        <v>192</v>
      </c>
      <c r="MEN548" s="340" t="s">
        <v>192</v>
      </c>
      <c r="MEO548" s="340">
        <v>1</v>
      </c>
      <c r="MEP548" s="340">
        <v>61</v>
      </c>
      <c r="MEQ548" s="340">
        <v>0.8</v>
      </c>
      <c r="MER548" s="340" t="s">
        <v>1342</v>
      </c>
      <c r="MES548" s="340" t="s">
        <v>378</v>
      </c>
      <c r="MET548" s="340">
        <v>0</v>
      </c>
      <c r="MEU548" s="340" t="s">
        <v>192</v>
      </c>
      <c r="MEV548" s="340" t="s">
        <v>192</v>
      </c>
      <c r="MEW548" s="340">
        <v>1</v>
      </c>
      <c r="MEX548" s="340">
        <v>61</v>
      </c>
      <c r="MEY548" s="340">
        <v>0.8</v>
      </c>
      <c r="MEZ548" s="340" t="s">
        <v>1342</v>
      </c>
      <c r="MFA548" s="340" t="s">
        <v>378</v>
      </c>
      <c r="MFB548" s="340">
        <v>0</v>
      </c>
      <c r="MFC548" s="340" t="s">
        <v>192</v>
      </c>
      <c r="MFD548" s="340" t="s">
        <v>192</v>
      </c>
      <c r="MFE548" s="340">
        <v>1</v>
      </c>
      <c r="MFF548" s="340">
        <v>61</v>
      </c>
      <c r="MFG548" s="340">
        <v>0.8</v>
      </c>
      <c r="MFH548" s="340" t="s">
        <v>1342</v>
      </c>
      <c r="MFI548" s="340" t="s">
        <v>378</v>
      </c>
      <c r="MFJ548" s="340">
        <v>0</v>
      </c>
      <c r="MFK548" s="340" t="s">
        <v>192</v>
      </c>
      <c r="MFL548" s="340" t="s">
        <v>192</v>
      </c>
      <c r="MFM548" s="340">
        <v>1</v>
      </c>
      <c r="MFN548" s="340">
        <v>61</v>
      </c>
      <c r="MFO548" s="340">
        <v>0.8</v>
      </c>
      <c r="MFP548" s="340" t="s">
        <v>1342</v>
      </c>
      <c r="MFQ548" s="340" t="s">
        <v>378</v>
      </c>
      <c r="MFR548" s="340">
        <v>0</v>
      </c>
      <c r="MFS548" s="340" t="s">
        <v>192</v>
      </c>
      <c r="MFT548" s="340" t="s">
        <v>192</v>
      </c>
      <c r="MFU548" s="340">
        <v>1</v>
      </c>
      <c r="MFV548" s="340">
        <v>61</v>
      </c>
      <c r="MFW548" s="340">
        <v>0.8</v>
      </c>
      <c r="MFX548" s="340" t="s">
        <v>1342</v>
      </c>
      <c r="MFY548" s="340" t="s">
        <v>378</v>
      </c>
      <c r="MFZ548" s="340">
        <v>0</v>
      </c>
      <c r="MGA548" s="340" t="s">
        <v>192</v>
      </c>
      <c r="MGB548" s="340" t="s">
        <v>192</v>
      </c>
      <c r="MGC548" s="340">
        <v>1</v>
      </c>
      <c r="MGD548" s="340">
        <v>61</v>
      </c>
      <c r="MGE548" s="340">
        <v>0.8</v>
      </c>
      <c r="MGF548" s="340" t="s">
        <v>1342</v>
      </c>
      <c r="MGG548" s="340" t="s">
        <v>378</v>
      </c>
      <c r="MGH548" s="340">
        <v>0</v>
      </c>
      <c r="MGI548" s="340" t="s">
        <v>192</v>
      </c>
      <c r="MGJ548" s="340" t="s">
        <v>192</v>
      </c>
      <c r="MGK548" s="340">
        <v>1</v>
      </c>
      <c r="MGL548" s="340">
        <v>61</v>
      </c>
      <c r="MGM548" s="340">
        <v>0.8</v>
      </c>
      <c r="MGN548" s="340" t="s">
        <v>1342</v>
      </c>
      <c r="MGO548" s="340" t="s">
        <v>378</v>
      </c>
      <c r="MGP548" s="340">
        <v>0</v>
      </c>
      <c r="MGQ548" s="340" t="s">
        <v>192</v>
      </c>
      <c r="MGR548" s="340" t="s">
        <v>192</v>
      </c>
      <c r="MGS548" s="340">
        <v>1</v>
      </c>
      <c r="MGT548" s="340">
        <v>61</v>
      </c>
      <c r="MGU548" s="340">
        <v>0.8</v>
      </c>
      <c r="MGV548" s="340" t="s">
        <v>1342</v>
      </c>
      <c r="MGW548" s="340" t="s">
        <v>378</v>
      </c>
      <c r="MGX548" s="340">
        <v>0</v>
      </c>
      <c r="MGY548" s="340" t="s">
        <v>192</v>
      </c>
      <c r="MGZ548" s="340" t="s">
        <v>192</v>
      </c>
      <c r="MHA548" s="340">
        <v>1</v>
      </c>
      <c r="MHB548" s="340">
        <v>61</v>
      </c>
      <c r="MHC548" s="340">
        <v>0.8</v>
      </c>
      <c r="MHD548" s="340" t="s">
        <v>1342</v>
      </c>
      <c r="MHE548" s="340" t="s">
        <v>378</v>
      </c>
      <c r="MHF548" s="340">
        <v>0</v>
      </c>
      <c r="MHG548" s="340" t="s">
        <v>192</v>
      </c>
      <c r="MHH548" s="340" t="s">
        <v>192</v>
      </c>
      <c r="MHI548" s="340">
        <v>1</v>
      </c>
      <c r="MHJ548" s="340">
        <v>61</v>
      </c>
      <c r="MHK548" s="340">
        <v>0.8</v>
      </c>
      <c r="MHL548" s="340" t="s">
        <v>1342</v>
      </c>
      <c r="MHM548" s="340" t="s">
        <v>378</v>
      </c>
      <c r="MHN548" s="340">
        <v>0</v>
      </c>
      <c r="MHO548" s="340" t="s">
        <v>192</v>
      </c>
      <c r="MHP548" s="340" t="s">
        <v>192</v>
      </c>
      <c r="MHQ548" s="340">
        <v>1</v>
      </c>
      <c r="MHR548" s="340">
        <v>61</v>
      </c>
      <c r="MHS548" s="340">
        <v>0.8</v>
      </c>
      <c r="MHT548" s="340" t="s">
        <v>1342</v>
      </c>
      <c r="MHU548" s="340" t="s">
        <v>378</v>
      </c>
      <c r="MHV548" s="340">
        <v>0</v>
      </c>
      <c r="MHW548" s="340" t="s">
        <v>192</v>
      </c>
      <c r="MHX548" s="340" t="s">
        <v>192</v>
      </c>
      <c r="MHY548" s="340">
        <v>1</v>
      </c>
      <c r="MHZ548" s="340">
        <v>61</v>
      </c>
      <c r="MIA548" s="340">
        <v>0.8</v>
      </c>
      <c r="MIB548" s="340" t="s">
        <v>1342</v>
      </c>
      <c r="MIC548" s="340" t="s">
        <v>378</v>
      </c>
      <c r="MID548" s="340">
        <v>0</v>
      </c>
      <c r="MIE548" s="340" t="s">
        <v>192</v>
      </c>
      <c r="MIF548" s="340" t="s">
        <v>192</v>
      </c>
      <c r="MIG548" s="340">
        <v>1</v>
      </c>
      <c r="MIH548" s="340">
        <v>61</v>
      </c>
      <c r="MII548" s="340">
        <v>0.8</v>
      </c>
      <c r="MIJ548" s="340" t="s">
        <v>1342</v>
      </c>
      <c r="MIK548" s="340" t="s">
        <v>378</v>
      </c>
      <c r="MIL548" s="340">
        <v>0</v>
      </c>
      <c r="MIM548" s="340" t="s">
        <v>192</v>
      </c>
      <c r="MIN548" s="340" t="s">
        <v>192</v>
      </c>
      <c r="MIO548" s="340">
        <v>1</v>
      </c>
      <c r="MIP548" s="340">
        <v>61</v>
      </c>
      <c r="MIQ548" s="340">
        <v>0.8</v>
      </c>
      <c r="MIR548" s="340" t="s">
        <v>1342</v>
      </c>
      <c r="MIS548" s="340" t="s">
        <v>378</v>
      </c>
      <c r="MIT548" s="340">
        <v>0</v>
      </c>
      <c r="MIU548" s="340" t="s">
        <v>192</v>
      </c>
      <c r="MIV548" s="340" t="s">
        <v>192</v>
      </c>
      <c r="MIW548" s="340">
        <v>1</v>
      </c>
      <c r="MIX548" s="340">
        <v>61</v>
      </c>
      <c r="MIY548" s="340">
        <v>0.8</v>
      </c>
      <c r="MIZ548" s="340" t="s">
        <v>1342</v>
      </c>
      <c r="MJA548" s="340" t="s">
        <v>378</v>
      </c>
      <c r="MJB548" s="340">
        <v>0</v>
      </c>
      <c r="MJC548" s="340" t="s">
        <v>192</v>
      </c>
      <c r="MJD548" s="340" t="s">
        <v>192</v>
      </c>
      <c r="MJE548" s="340">
        <v>1</v>
      </c>
      <c r="MJF548" s="340">
        <v>61</v>
      </c>
      <c r="MJG548" s="340">
        <v>0.8</v>
      </c>
      <c r="MJH548" s="340" t="s">
        <v>1342</v>
      </c>
      <c r="MJI548" s="340" t="s">
        <v>378</v>
      </c>
      <c r="MJJ548" s="340">
        <v>0</v>
      </c>
      <c r="MJK548" s="340" t="s">
        <v>192</v>
      </c>
      <c r="MJL548" s="340" t="s">
        <v>192</v>
      </c>
      <c r="MJM548" s="340">
        <v>1</v>
      </c>
      <c r="MJN548" s="340">
        <v>61</v>
      </c>
      <c r="MJO548" s="340">
        <v>0.8</v>
      </c>
      <c r="MJP548" s="340" t="s">
        <v>1342</v>
      </c>
      <c r="MJQ548" s="340" t="s">
        <v>378</v>
      </c>
      <c r="MJR548" s="340">
        <v>0</v>
      </c>
      <c r="MJS548" s="340" t="s">
        <v>192</v>
      </c>
      <c r="MJT548" s="340" t="s">
        <v>192</v>
      </c>
      <c r="MJU548" s="340">
        <v>1</v>
      </c>
      <c r="MJV548" s="340">
        <v>61</v>
      </c>
      <c r="MJW548" s="340">
        <v>0.8</v>
      </c>
      <c r="MJX548" s="340" t="s">
        <v>1342</v>
      </c>
      <c r="MJY548" s="340" t="s">
        <v>378</v>
      </c>
      <c r="MJZ548" s="340">
        <v>0</v>
      </c>
      <c r="MKA548" s="340" t="s">
        <v>192</v>
      </c>
      <c r="MKB548" s="340" t="s">
        <v>192</v>
      </c>
      <c r="MKC548" s="340">
        <v>1</v>
      </c>
      <c r="MKD548" s="340">
        <v>61</v>
      </c>
      <c r="MKE548" s="340">
        <v>0.8</v>
      </c>
      <c r="MKF548" s="340" t="s">
        <v>1342</v>
      </c>
      <c r="MKG548" s="340" t="s">
        <v>378</v>
      </c>
      <c r="MKH548" s="340">
        <v>0</v>
      </c>
      <c r="MKI548" s="340" t="s">
        <v>192</v>
      </c>
      <c r="MKJ548" s="340" t="s">
        <v>192</v>
      </c>
      <c r="MKK548" s="340">
        <v>1</v>
      </c>
      <c r="MKL548" s="340">
        <v>61</v>
      </c>
      <c r="MKM548" s="340">
        <v>0.8</v>
      </c>
      <c r="MKN548" s="340" t="s">
        <v>1342</v>
      </c>
      <c r="MKO548" s="340" t="s">
        <v>378</v>
      </c>
      <c r="MKP548" s="340">
        <v>0</v>
      </c>
      <c r="MKQ548" s="340" t="s">
        <v>192</v>
      </c>
      <c r="MKR548" s="340" t="s">
        <v>192</v>
      </c>
      <c r="MKS548" s="340">
        <v>1</v>
      </c>
      <c r="MKT548" s="340">
        <v>61</v>
      </c>
      <c r="MKU548" s="340">
        <v>0.8</v>
      </c>
      <c r="MKV548" s="340" t="s">
        <v>1342</v>
      </c>
      <c r="MKW548" s="340" t="s">
        <v>378</v>
      </c>
      <c r="MKX548" s="340">
        <v>0</v>
      </c>
      <c r="MKY548" s="340" t="s">
        <v>192</v>
      </c>
      <c r="MKZ548" s="340" t="s">
        <v>192</v>
      </c>
      <c r="MLA548" s="340">
        <v>1</v>
      </c>
      <c r="MLB548" s="340">
        <v>61</v>
      </c>
      <c r="MLC548" s="340">
        <v>0.8</v>
      </c>
      <c r="MLD548" s="340" t="s">
        <v>1342</v>
      </c>
      <c r="MLE548" s="340" t="s">
        <v>378</v>
      </c>
      <c r="MLF548" s="340">
        <v>0</v>
      </c>
      <c r="MLG548" s="340" t="s">
        <v>192</v>
      </c>
      <c r="MLH548" s="340" t="s">
        <v>192</v>
      </c>
      <c r="MLI548" s="340">
        <v>1</v>
      </c>
      <c r="MLJ548" s="340">
        <v>61</v>
      </c>
      <c r="MLK548" s="340">
        <v>0.8</v>
      </c>
      <c r="MLL548" s="340" t="s">
        <v>1342</v>
      </c>
      <c r="MLM548" s="340" t="s">
        <v>378</v>
      </c>
      <c r="MLN548" s="340">
        <v>0</v>
      </c>
      <c r="MLO548" s="340" t="s">
        <v>192</v>
      </c>
      <c r="MLP548" s="340" t="s">
        <v>192</v>
      </c>
      <c r="MLQ548" s="340">
        <v>1</v>
      </c>
      <c r="MLR548" s="340">
        <v>61</v>
      </c>
      <c r="MLS548" s="340">
        <v>0.8</v>
      </c>
      <c r="MLT548" s="340" t="s">
        <v>1342</v>
      </c>
      <c r="MLU548" s="340" t="s">
        <v>378</v>
      </c>
      <c r="MLV548" s="340">
        <v>0</v>
      </c>
      <c r="MLW548" s="340" t="s">
        <v>192</v>
      </c>
      <c r="MLX548" s="340" t="s">
        <v>192</v>
      </c>
      <c r="MLY548" s="340">
        <v>1</v>
      </c>
      <c r="MLZ548" s="340">
        <v>61</v>
      </c>
      <c r="MMA548" s="340">
        <v>0.8</v>
      </c>
      <c r="MMB548" s="340" t="s">
        <v>1342</v>
      </c>
      <c r="MMC548" s="340" t="s">
        <v>378</v>
      </c>
      <c r="MMD548" s="340">
        <v>0</v>
      </c>
      <c r="MME548" s="340" t="s">
        <v>192</v>
      </c>
      <c r="MMF548" s="340" t="s">
        <v>192</v>
      </c>
      <c r="MMG548" s="340">
        <v>1</v>
      </c>
      <c r="MMH548" s="340">
        <v>61</v>
      </c>
      <c r="MMI548" s="340">
        <v>0.8</v>
      </c>
      <c r="MMJ548" s="340" t="s">
        <v>1342</v>
      </c>
      <c r="MMK548" s="340" t="s">
        <v>378</v>
      </c>
      <c r="MML548" s="340">
        <v>0</v>
      </c>
      <c r="MMM548" s="340" t="s">
        <v>192</v>
      </c>
      <c r="MMN548" s="340" t="s">
        <v>192</v>
      </c>
      <c r="MMO548" s="340">
        <v>1</v>
      </c>
      <c r="MMP548" s="340">
        <v>61</v>
      </c>
      <c r="MMQ548" s="340">
        <v>0.8</v>
      </c>
      <c r="MMR548" s="340" t="s">
        <v>1342</v>
      </c>
      <c r="MMS548" s="340" t="s">
        <v>378</v>
      </c>
      <c r="MMT548" s="340">
        <v>0</v>
      </c>
      <c r="MMU548" s="340" t="s">
        <v>192</v>
      </c>
      <c r="MMV548" s="340" t="s">
        <v>192</v>
      </c>
      <c r="MMW548" s="340">
        <v>1</v>
      </c>
      <c r="MMX548" s="340">
        <v>61</v>
      </c>
      <c r="MMY548" s="340">
        <v>0.8</v>
      </c>
      <c r="MMZ548" s="340" t="s">
        <v>1342</v>
      </c>
      <c r="MNA548" s="340" t="s">
        <v>378</v>
      </c>
      <c r="MNB548" s="340">
        <v>0</v>
      </c>
      <c r="MNC548" s="340" t="s">
        <v>192</v>
      </c>
      <c r="MND548" s="340" t="s">
        <v>192</v>
      </c>
      <c r="MNE548" s="340">
        <v>1</v>
      </c>
      <c r="MNF548" s="340">
        <v>61</v>
      </c>
      <c r="MNG548" s="340">
        <v>0.8</v>
      </c>
      <c r="MNH548" s="340" t="s">
        <v>1342</v>
      </c>
      <c r="MNI548" s="340" t="s">
        <v>378</v>
      </c>
      <c r="MNJ548" s="340">
        <v>0</v>
      </c>
      <c r="MNK548" s="340" t="s">
        <v>192</v>
      </c>
      <c r="MNL548" s="340" t="s">
        <v>192</v>
      </c>
      <c r="MNM548" s="340">
        <v>1</v>
      </c>
      <c r="MNN548" s="340">
        <v>61</v>
      </c>
      <c r="MNO548" s="340">
        <v>0.8</v>
      </c>
      <c r="MNP548" s="340" t="s">
        <v>1342</v>
      </c>
      <c r="MNQ548" s="340" t="s">
        <v>378</v>
      </c>
      <c r="MNR548" s="340">
        <v>0</v>
      </c>
      <c r="MNS548" s="340" t="s">
        <v>192</v>
      </c>
      <c r="MNT548" s="340" t="s">
        <v>192</v>
      </c>
      <c r="MNU548" s="340">
        <v>1</v>
      </c>
      <c r="MNV548" s="340">
        <v>61</v>
      </c>
      <c r="MNW548" s="340">
        <v>0.8</v>
      </c>
      <c r="MNX548" s="340" t="s">
        <v>1342</v>
      </c>
      <c r="MNY548" s="340" t="s">
        <v>378</v>
      </c>
      <c r="MNZ548" s="340">
        <v>0</v>
      </c>
      <c r="MOA548" s="340" t="s">
        <v>192</v>
      </c>
      <c r="MOB548" s="340" t="s">
        <v>192</v>
      </c>
      <c r="MOC548" s="340">
        <v>1</v>
      </c>
      <c r="MOD548" s="340">
        <v>61</v>
      </c>
      <c r="MOE548" s="340">
        <v>0.8</v>
      </c>
      <c r="MOF548" s="340" t="s">
        <v>1342</v>
      </c>
      <c r="MOG548" s="340" t="s">
        <v>378</v>
      </c>
      <c r="MOH548" s="340">
        <v>0</v>
      </c>
      <c r="MOI548" s="340" t="s">
        <v>192</v>
      </c>
      <c r="MOJ548" s="340" t="s">
        <v>192</v>
      </c>
      <c r="MOK548" s="340">
        <v>1</v>
      </c>
      <c r="MOL548" s="340">
        <v>61</v>
      </c>
      <c r="MOM548" s="340">
        <v>0.8</v>
      </c>
      <c r="MON548" s="340" t="s">
        <v>1342</v>
      </c>
      <c r="MOO548" s="340" t="s">
        <v>378</v>
      </c>
      <c r="MOP548" s="340">
        <v>0</v>
      </c>
      <c r="MOQ548" s="340" t="s">
        <v>192</v>
      </c>
      <c r="MOR548" s="340" t="s">
        <v>192</v>
      </c>
      <c r="MOS548" s="340">
        <v>1</v>
      </c>
      <c r="MOT548" s="340">
        <v>61</v>
      </c>
      <c r="MOU548" s="340">
        <v>0.8</v>
      </c>
      <c r="MOV548" s="340" t="s">
        <v>1342</v>
      </c>
      <c r="MOW548" s="340" t="s">
        <v>378</v>
      </c>
      <c r="MOX548" s="340">
        <v>0</v>
      </c>
      <c r="MOY548" s="340" t="s">
        <v>192</v>
      </c>
      <c r="MOZ548" s="340" t="s">
        <v>192</v>
      </c>
      <c r="MPA548" s="340">
        <v>1</v>
      </c>
      <c r="MPB548" s="340">
        <v>61</v>
      </c>
      <c r="MPC548" s="340">
        <v>0.8</v>
      </c>
      <c r="MPD548" s="340" t="s">
        <v>1342</v>
      </c>
      <c r="MPE548" s="340" t="s">
        <v>378</v>
      </c>
      <c r="MPF548" s="340">
        <v>0</v>
      </c>
      <c r="MPG548" s="340" t="s">
        <v>192</v>
      </c>
      <c r="MPH548" s="340" t="s">
        <v>192</v>
      </c>
      <c r="MPI548" s="340">
        <v>1</v>
      </c>
      <c r="MPJ548" s="340">
        <v>61</v>
      </c>
      <c r="MPK548" s="340">
        <v>0.8</v>
      </c>
      <c r="MPL548" s="340" t="s">
        <v>1342</v>
      </c>
      <c r="MPM548" s="340" t="s">
        <v>378</v>
      </c>
      <c r="MPN548" s="340">
        <v>0</v>
      </c>
      <c r="MPO548" s="340" t="s">
        <v>192</v>
      </c>
      <c r="MPP548" s="340" t="s">
        <v>192</v>
      </c>
      <c r="MPQ548" s="340">
        <v>1</v>
      </c>
      <c r="MPR548" s="340">
        <v>61</v>
      </c>
      <c r="MPS548" s="340">
        <v>0.8</v>
      </c>
      <c r="MPT548" s="340" t="s">
        <v>1342</v>
      </c>
      <c r="MPU548" s="340" t="s">
        <v>378</v>
      </c>
      <c r="MPV548" s="340">
        <v>0</v>
      </c>
      <c r="MPW548" s="340" t="s">
        <v>192</v>
      </c>
      <c r="MPX548" s="340" t="s">
        <v>192</v>
      </c>
      <c r="MPY548" s="340">
        <v>1</v>
      </c>
      <c r="MPZ548" s="340">
        <v>61</v>
      </c>
      <c r="MQA548" s="340">
        <v>0.8</v>
      </c>
      <c r="MQB548" s="340" t="s">
        <v>1342</v>
      </c>
      <c r="MQC548" s="340" t="s">
        <v>378</v>
      </c>
      <c r="MQD548" s="340">
        <v>0</v>
      </c>
      <c r="MQE548" s="340" t="s">
        <v>192</v>
      </c>
      <c r="MQF548" s="340" t="s">
        <v>192</v>
      </c>
      <c r="MQG548" s="340">
        <v>1</v>
      </c>
      <c r="MQH548" s="340">
        <v>61</v>
      </c>
      <c r="MQI548" s="340">
        <v>0.8</v>
      </c>
      <c r="MQJ548" s="340" t="s">
        <v>1342</v>
      </c>
      <c r="MQK548" s="340" t="s">
        <v>378</v>
      </c>
      <c r="MQL548" s="340">
        <v>0</v>
      </c>
      <c r="MQM548" s="340" t="s">
        <v>192</v>
      </c>
      <c r="MQN548" s="340" t="s">
        <v>192</v>
      </c>
      <c r="MQO548" s="340">
        <v>1</v>
      </c>
      <c r="MQP548" s="340">
        <v>61</v>
      </c>
      <c r="MQQ548" s="340">
        <v>0.8</v>
      </c>
      <c r="MQR548" s="340" t="s">
        <v>1342</v>
      </c>
      <c r="MQS548" s="340" t="s">
        <v>378</v>
      </c>
      <c r="MQT548" s="340">
        <v>0</v>
      </c>
      <c r="MQU548" s="340" t="s">
        <v>192</v>
      </c>
      <c r="MQV548" s="340" t="s">
        <v>192</v>
      </c>
      <c r="MQW548" s="340">
        <v>1</v>
      </c>
      <c r="MQX548" s="340">
        <v>61</v>
      </c>
      <c r="MQY548" s="340">
        <v>0.8</v>
      </c>
      <c r="MQZ548" s="340" t="s">
        <v>1342</v>
      </c>
      <c r="MRA548" s="340" t="s">
        <v>378</v>
      </c>
      <c r="MRB548" s="340">
        <v>0</v>
      </c>
      <c r="MRC548" s="340" t="s">
        <v>192</v>
      </c>
      <c r="MRD548" s="340" t="s">
        <v>192</v>
      </c>
      <c r="MRE548" s="340">
        <v>1</v>
      </c>
      <c r="MRF548" s="340">
        <v>61</v>
      </c>
      <c r="MRG548" s="340">
        <v>0.8</v>
      </c>
      <c r="MRH548" s="340" t="s">
        <v>1342</v>
      </c>
      <c r="MRI548" s="340" t="s">
        <v>378</v>
      </c>
      <c r="MRJ548" s="340">
        <v>0</v>
      </c>
      <c r="MRK548" s="340" t="s">
        <v>192</v>
      </c>
      <c r="MRL548" s="340" t="s">
        <v>192</v>
      </c>
      <c r="MRM548" s="340">
        <v>1</v>
      </c>
      <c r="MRN548" s="340">
        <v>61</v>
      </c>
      <c r="MRO548" s="340">
        <v>0.8</v>
      </c>
      <c r="MRP548" s="340" t="s">
        <v>1342</v>
      </c>
      <c r="MRQ548" s="340" t="s">
        <v>378</v>
      </c>
      <c r="MRR548" s="340">
        <v>0</v>
      </c>
      <c r="MRS548" s="340" t="s">
        <v>192</v>
      </c>
      <c r="MRT548" s="340" t="s">
        <v>192</v>
      </c>
      <c r="MRU548" s="340">
        <v>1</v>
      </c>
      <c r="MRV548" s="340">
        <v>61</v>
      </c>
      <c r="MRW548" s="340">
        <v>0.8</v>
      </c>
      <c r="MRX548" s="340" t="s">
        <v>1342</v>
      </c>
      <c r="MRY548" s="340" t="s">
        <v>378</v>
      </c>
      <c r="MRZ548" s="340">
        <v>0</v>
      </c>
      <c r="MSA548" s="340" t="s">
        <v>192</v>
      </c>
      <c r="MSB548" s="340" t="s">
        <v>192</v>
      </c>
      <c r="MSC548" s="340">
        <v>1</v>
      </c>
      <c r="MSD548" s="340">
        <v>61</v>
      </c>
      <c r="MSE548" s="340">
        <v>0.8</v>
      </c>
      <c r="MSF548" s="340" t="s">
        <v>1342</v>
      </c>
      <c r="MSG548" s="340" t="s">
        <v>378</v>
      </c>
      <c r="MSH548" s="340">
        <v>0</v>
      </c>
      <c r="MSI548" s="340" t="s">
        <v>192</v>
      </c>
      <c r="MSJ548" s="340" t="s">
        <v>192</v>
      </c>
      <c r="MSK548" s="340">
        <v>1</v>
      </c>
      <c r="MSL548" s="340">
        <v>61</v>
      </c>
      <c r="MSM548" s="340">
        <v>0.8</v>
      </c>
      <c r="MSN548" s="340" t="s">
        <v>1342</v>
      </c>
      <c r="MSO548" s="340" t="s">
        <v>378</v>
      </c>
      <c r="MSP548" s="340">
        <v>0</v>
      </c>
      <c r="MSQ548" s="340" t="s">
        <v>192</v>
      </c>
      <c r="MSR548" s="340" t="s">
        <v>192</v>
      </c>
      <c r="MSS548" s="340">
        <v>1</v>
      </c>
      <c r="MST548" s="340">
        <v>61</v>
      </c>
      <c r="MSU548" s="340">
        <v>0.8</v>
      </c>
      <c r="MSV548" s="340" t="s">
        <v>1342</v>
      </c>
      <c r="MSW548" s="340" t="s">
        <v>378</v>
      </c>
      <c r="MSX548" s="340">
        <v>0</v>
      </c>
      <c r="MSY548" s="340" t="s">
        <v>192</v>
      </c>
      <c r="MSZ548" s="340" t="s">
        <v>192</v>
      </c>
      <c r="MTA548" s="340">
        <v>1</v>
      </c>
      <c r="MTB548" s="340">
        <v>61</v>
      </c>
      <c r="MTC548" s="340">
        <v>0.8</v>
      </c>
      <c r="MTD548" s="340" t="s">
        <v>1342</v>
      </c>
      <c r="MTE548" s="340" t="s">
        <v>378</v>
      </c>
      <c r="MTF548" s="340">
        <v>0</v>
      </c>
      <c r="MTG548" s="340" t="s">
        <v>192</v>
      </c>
      <c r="MTH548" s="340" t="s">
        <v>192</v>
      </c>
      <c r="MTI548" s="340">
        <v>1</v>
      </c>
      <c r="MTJ548" s="340">
        <v>61</v>
      </c>
      <c r="MTK548" s="340">
        <v>0.8</v>
      </c>
      <c r="MTL548" s="340" t="s">
        <v>1342</v>
      </c>
      <c r="MTM548" s="340" t="s">
        <v>378</v>
      </c>
      <c r="MTN548" s="340">
        <v>0</v>
      </c>
      <c r="MTO548" s="340" t="s">
        <v>192</v>
      </c>
      <c r="MTP548" s="340" t="s">
        <v>192</v>
      </c>
      <c r="MTQ548" s="340">
        <v>1</v>
      </c>
      <c r="MTR548" s="340">
        <v>61</v>
      </c>
      <c r="MTS548" s="340">
        <v>0.8</v>
      </c>
      <c r="MTT548" s="340" t="s">
        <v>1342</v>
      </c>
      <c r="MTU548" s="340" t="s">
        <v>378</v>
      </c>
      <c r="MTV548" s="340">
        <v>0</v>
      </c>
      <c r="MTW548" s="340" t="s">
        <v>192</v>
      </c>
      <c r="MTX548" s="340" t="s">
        <v>192</v>
      </c>
      <c r="MTY548" s="340">
        <v>1</v>
      </c>
      <c r="MTZ548" s="340">
        <v>61</v>
      </c>
      <c r="MUA548" s="340">
        <v>0.8</v>
      </c>
      <c r="MUB548" s="340" t="s">
        <v>1342</v>
      </c>
      <c r="MUC548" s="340" t="s">
        <v>378</v>
      </c>
      <c r="MUD548" s="340">
        <v>0</v>
      </c>
      <c r="MUE548" s="340" t="s">
        <v>192</v>
      </c>
      <c r="MUF548" s="340" t="s">
        <v>192</v>
      </c>
      <c r="MUG548" s="340">
        <v>1</v>
      </c>
      <c r="MUH548" s="340">
        <v>61</v>
      </c>
      <c r="MUI548" s="340">
        <v>0.8</v>
      </c>
      <c r="MUJ548" s="340" t="s">
        <v>1342</v>
      </c>
      <c r="MUK548" s="340" t="s">
        <v>378</v>
      </c>
      <c r="MUL548" s="340">
        <v>0</v>
      </c>
      <c r="MUM548" s="340" t="s">
        <v>192</v>
      </c>
      <c r="MUN548" s="340" t="s">
        <v>192</v>
      </c>
      <c r="MUO548" s="340">
        <v>1</v>
      </c>
      <c r="MUP548" s="340">
        <v>61</v>
      </c>
      <c r="MUQ548" s="340">
        <v>0.8</v>
      </c>
      <c r="MUR548" s="340" t="s">
        <v>1342</v>
      </c>
      <c r="MUS548" s="340" t="s">
        <v>378</v>
      </c>
      <c r="MUT548" s="340">
        <v>0</v>
      </c>
      <c r="MUU548" s="340" t="s">
        <v>192</v>
      </c>
      <c r="MUV548" s="340" t="s">
        <v>192</v>
      </c>
      <c r="MUW548" s="340">
        <v>1</v>
      </c>
      <c r="MUX548" s="340">
        <v>61</v>
      </c>
      <c r="MUY548" s="340">
        <v>0.8</v>
      </c>
      <c r="MUZ548" s="340" t="s">
        <v>1342</v>
      </c>
      <c r="MVA548" s="340" t="s">
        <v>378</v>
      </c>
      <c r="MVB548" s="340">
        <v>0</v>
      </c>
      <c r="MVC548" s="340" t="s">
        <v>192</v>
      </c>
      <c r="MVD548" s="340" t="s">
        <v>192</v>
      </c>
      <c r="MVE548" s="340">
        <v>1</v>
      </c>
      <c r="MVF548" s="340">
        <v>61</v>
      </c>
      <c r="MVG548" s="340">
        <v>0.8</v>
      </c>
      <c r="MVH548" s="340" t="s">
        <v>1342</v>
      </c>
      <c r="MVI548" s="340" t="s">
        <v>378</v>
      </c>
      <c r="MVJ548" s="340">
        <v>0</v>
      </c>
      <c r="MVK548" s="340" t="s">
        <v>192</v>
      </c>
      <c r="MVL548" s="340" t="s">
        <v>192</v>
      </c>
      <c r="MVM548" s="340">
        <v>1</v>
      </c>
      <c r="MVN548" s="340">
        <v>61</v>
      </c>
      <c r="MVO548" s="340">
        <v>0.8</v>
      </c>
      <c r="MVP548" s="340" t="s">
        <v>1342</v>
      </c>
      <c r="MVQ548" s="340" t="s">
        <v>378</v>
      </c>
      <c r="MVR548" s="340">
        <v>0</v>
      </c>
      <c r="MVS548" s="340" t="s">
        <v>192</v>
      </c>
      <c r="MVT548" s="340" t="s">
        <v>192</v>
      </c>
      <c r="MVU548" s="340">
        <v>1</v>
      </c>
      <c r="MVV548" s="340">
        <v>61</v>
      </c>
      <c r="MVW548" s="340">
        <v>0.8</v>
      </c>
      <c r="MVX548" s="340" t="s">
        <v>1342</v>
      </c>
      <c r="MVY548" s="340" t="s">
        <v>378</v>
      </c>
      <c r="MVZ548" s="340">
        <v>0</v>
      </c>
      <c r="MWA548" s="340" t="s">
        <v>192</v>
      </c>
      <c r="MWB548" s="340" t="s">
        <v>192</v>
      </c>
      <c r="MWC548" s="340">
        <v>1</v>
      </c>
      <c r="MWD548" s="340">
        <v>61</v>
      </c>
      <c r="MWE548" s="340">
        <v>0.8</v>
      </c>
      <c r="MWF548" s="340" t="s">
        <v>1342</v>
      </c>
      <c r="MWG548" s="340" t="s">
        <v>378</v>
      </c>
      <c r="MWH548" s="340">
        <v>0</v>
      </c>
      <c r="MWI548" s="340" t="s">
        <v>192</v>
      </c>
      <c r="MWJ548" s="340" t="s">
        <v>192</v>
      </c>
      <c r="MWK548" s="340">
        <v>1</v>
      </c>
      <c r="MWL548" s="340">
        <v>61</v>
      </c>
      <c r="MWM548" s="340">
        <v>0.8</v>
      </c>
      <c r="MWN548" s="340" t="s">
        <v>1342</v>
      </c>
      <c r="MWO548" s="340" t="s">
        <v>378</v>
      </c>
      <c r="MWP548" s="340">
        <v>0</v>
      </c>
      <c r="MWQ548" s="340" t="s">
        <v>192</v>
      </c>
      <c r="MWR548" s="340" t="s">
        <v>192</v>
      </c>
      <c r="MWS548" s="340">
        <v>1</v>
      </c>
      <c r="MWT548" s="340">
        <v>61</v>
      </c>
      <c r="MWU548" s="340">
        <v>0.8</v>
      </c>
      <c r="MWV548" s="340" t="s">
        <v>1342</v>
      </c>
      <c r="MWW548" s="340" t="s">
        <v>378</v>
      </c>
      <c r="MWX548" s="340">
        <v>0</v>
      </c>
      <c r="MWY548" s="340" t="s">
        <v>192</v>
      </c>
      <c r="MWZ548" s="340" t="s">
        <v>192</v>
      </c>
      <c r="MXA548" s="340">
        <v>1</v>
      </c>
      <c r="MXB548" s="340">
        <v>61</v>
      </c>
      <c r="MXC548" s="340">
        <v>0.8</v>
      </c>
      <c r="MXD548" s="340" t="s">
        <v>1342</v>
      </c>
      <c r="MXE548" s="340" t="s">
        <v>378</v>
      </c>
      <c r="MXF548" s="340">
        <v>0</v>
      </c>
      <c r="MXG548" s="340" t="s">
        <v>192</v>
      </c>
      <c r="MXH548" s="340" t="s">
        <v>192</v>
      </c>
      <c r="MXI548" s="340">
        <v>1</v>
      </c>
      <c r="MXJ548" s="340">
        <v>61</v>
      </c>
      <c r="MXK548" s="340">
        <v>0.8</v>
      </c>
      <c r="MXL548" s="340" t="s">
        <v>1342</v>
      </c>
      <c r="MXM548" s="340" t="s">
        <v>378</v>
      </c>
      <c r="MXN548" s="340">
        <v>0</v>
      </c>
      <c r="MXO548" s="340" t="s">
        <v>192</v>
      </c>
      <c r="MXP548" s="340" t="s">
        <v>192</v>
      </c>
      <c r="MXQ548" s="340">
        <v>1</v>
      </c>
      <c r="MXR548" s="340">
        <v>61</v>
      </c>
      <c r="MXS548" s="340">
        <v>0.8</v>
      </c>
      <c r="MXT548" s="340" t="s">
        <v>1342</v>
      </c>
      <c r="MXU548" s="340" t="s">
        <v>378</v>
      </c>
      <c r="MXV548" s="340">
        <v>0</v>
      </c>
      <c r="MXW548" s="340" t="s">
        <v>192</v>
      </c>
      <c r="MXX548" s="340" t="s">
        <v>192</v>
      </c>
      <c r="MXY548" s="340">
        <v>1</v>
      </c>
      <c r="MXZ548" s="340">
        <v>61</v>
      </c>
      <c r="MYA548" s="340">
        <v>0.8</v>
      </c>
      <c r="MYB548" s="340" t="s">
        <v>1342</v>
      </c>
      <c r="MYC548" s="340" t="s">
        <v>378</v>
      </c>
      <c r="MYD548" s="340">
        <v>0</v>
      </c>
      <c r="MYE548" s="340" t="s">
        <v>192</v>
      </c>
      <c r="MYF548" s="340" t="s">
        <v>192</v>
      </c>
      <c r="MYG548" s="340">
        <v>1</v>
      </c>
      <c r="MYH548" s="340">
        <v>61</v>
      </c>
      <c r="MYI548" s="340">
        <v>0.8</v>
      </c>
      <c r="MYJ548" s="340" t="s">
        <v>1342</v>
      </c>
      <c r="MYK548" s="340" t="s">
        <v>378</v>
      </c>
      <c r="MYL548" s="340">
        <v>0</v>
      </c>
      <c r="MYM548" s="340" t="s">
        <v>192</v>
      </c>
      <c r="MYN548" s="340" t="s">
        <v>192</v>
      </c>
      <c r="MYO548" s="340">
        <v>1</v>
      </c>
      <c r="MYP548" s="340">
        <v>61</v>
      </c>
      <c r="MYQ548" s="340">
        <v>0.8</v>
      </c>
      <c r="MYR548" s="340" t="s">
        <v>1342</v>
      </c>
      <c r="MYS548" s="340" t="s">
        <v>378</v>
      </c>
      <c r="MYT548" s="340">
        <v>0</v>
      </c>
      <c r="MYU548" s="340" t="s">
        <v>192</v>
      </c>
      <c r="MYV548" s="340" t="s">
        <v>192</v>
      </c>
      <c r="MYW548" s="340">
        <v>1</v>
      </c>
      <c r="MYX548" s="340">
        <v>61</v>
      </c>
      <c r="MYY548" s="340">
        <v>0.8</v>
      </c>
      <c r="MYZ548" s="340" t="s">
        <v>1342</v>
      </c>
      <c r="MZA548" s="340" t="s">
        <v>378</v>
      </c>
      <c r="MZB548" s="340">
        <v>0</v>
      </c>
      <c r="MZC548" s="340" t="s">
        <v>192</v>
      </c>
      <c r="MZD548" s="340" t="s">
        <v>192</v>
      </c>
      <c r="MZE548" s="340">
        <v>1</v>
      </c>
      <c r="MZF548" s="340">
        <v>61</v>
      </c>
      <c r="MZG548" s="340">
        <v>0.8</v>
      </c>
      <c r="MZH548" s="340" t="s">
        <v>1342</v>
      </c>
      <c r="MZI548" s="340" t="s">
        <v>378</v>
      </c>
      <c r="MZJ548" s="340">
        <v>0</v>
      </c>
      <c r="MZK548" s="340" t="s">
        <v>192</v>
      </c>
      <c r="MZL548" s="340" t="s">
        <v>192</v>
      </c>
      <c r="MZM548" s="340">
        <v>1</v>
      </c>
      <c r="MZN548" s="340">
        <v>61</v>
      </c>
      <c r="MZO548" s="340">
        <v>0.8</v>
      </c>
      <c r="MZP548" s="340" t="s">
        <v>1342</v>
      </c>
      <c r="MZQ548" s="340" t="s">
        <v>378</v>
      </c>
      <c r="MZR548" s="340">
        <v>0</v>
      </c>
      <c r="MZS548" s="340" t="s">
        <v>192</v>
      </c>
      <c r="MZT548" s="340" t="s">
        <v>192</v>
      </c>
      <c r="MZU548" s="340">
        <v>1</v>
      </c>
      <c r="MZV548" s="340">
        <v>61</v>
      </c>
      <c r="MZW548" s="340">
        <v>0.8</v>
      </c>
      <c r="MZX548" s="340" t="s">
        <v>1342</v>
      </c>
      <c r="MZY548" s="340" t="s">
        <v>378</v>
      </c>
      <c r="MZZ548" s="340">
        <v>0</v>
      </c>
      <c r="NAA548" s="340" t="s">
        <v>192</v>
      </c>
      <c r="NAB548" s="340" t="s">
        <v>192</v>
      </c>
      <c r="NAC548" s="340">
        <v>1</v>
      </c>
      <c r="NAD548" s="340">
        <v>61</v>
      </c>
      <c r="NAE548" s="340">
        <v>0.8</v>
      </c>
      <c r="NAF548" s="340" t="s">
        <v>1342</v>
      </c>
      <c r="NAG548" s="340" t="s">
        <v>378</v>
      </c>
      <c r="NAH548" s="340">
        <v>0</v>
      </c>
      <c r="NAI548" s="340" t="s">
        <v>192</v>
      </c>
      <c r="NAJ548" s="340" t="s">
        <v>192</v>
      </c>
      <c r="NAK548" s="340">
        <v>1</v>
      </c>
      <c r="NAL548" s="340">
        <v>61</v>
      </c>
      <c r="NAM548" s="340">
        <v>0.8</v>
      </c>
      <c r="NAN548" s="340" t="s">
        <v>1342</v>
      </c>
      <c r="NAO548" s="340" t="s">
        <v>378</v>
      </c>
      <c r="NAP548" s="340">
        <v>0</v>
      </c>
      <c r="NAQ548" s="340" t="s">
        <v>192</v>
      </c>
      <c r="NAR548" s="340" t="s">
        <v>192</v>
      </c>
      <c r="NAS548" s="340">
        <v>1</v>
      </c>
      <c r="NAT548" s="340">
        <v>61</v>
      </c>
      <c r="NAU548" s="340">
        <v>0.8</v>
      </c>
      <c r="NAV548" s="340" t="s">
        <v>1342</v>
      </c>
      <c r="NAW548" s="340" t="s">
        <v>378</v>
      </c>
      <c r="NAX548" s="340">
        <v>0</v>
      </c>
      <c r="NAY548" s="340" t="s">
        <v>192</v>
      </c>
      <c r="NAZ548" s="340" t="s">
        <v>192</v>
      </c>
      <c r="NBA548" s="340">
        <v>1</v>
      </c>
      <c r="NBB548" s="340">
        <v>61</v>
      </c>
      <c r="NBC548" s="340">
        <v>0.8</v>
      </c>
      <c r="NBD548" s="340" t="s">
        <v>1342</v>
      </c>
      <c r="NBE548" s="340" t="s">
        <v>378</v>
      </c>
      <c r="NBF548" s="340">
        <v>0</v>
      </c>
      <c r="NBG548" s="340" t="s">
        <v>192</v>
      </c>
      <c r="NBH548" s="340" t="s">
        <v>192</v>
      </c>
      <c r="NBI548" s="340">
        <v>1</v>
      </c>
      <c r="NBJ548" s="340">
        <v>61</v>
      </c>
      <c r="NBK548" s="340">
        <v>0.8</v>
      </c>
      <c r="NBL548" s="340" t="s">
        <v>1342</v>
      </c>
      <c r="NBM548" s="340" t="s">
        <v>378</v>
      </c>
      <c r="NBN548" s="340">
        <v>0</v>
      </c>
      <c r="NBO548" s="340" t="s">
        <v>192</v>
      </c>
      <c r="NBP548" s="340" t="s">
        <v>192</v>
      </c>
      <c r="NBQ548" s="340">
        <v>1</v>
      </c>
      <c r="NBR548" s="340">
        <v>61</v>
      </c>
      <c r="NBS548" s="340">
        <v>0.8</v>
      </c>
      <c r="NBT548" s="340" t="s">
        <v>1342</v>
      </c>
      <c r="NBU548" s="340" t="s">
        <v>378</v>
      </c>
      <c r="NBV548" s="340">
        <v>0</v>
      </c>
      <c r="NBW548" s="340" t="s">
        <v>192</v>
      </c>
      <c r="NBX548" s="340" t="s">
        <v>192</v>
      </c>
      <c r="NBY548" s="340">
        <v>1</v>
      </c>
      <c r="NBZ548" s="340">
        <v>61</v>
      </c>
      <c r="NCA548" s="340">
        <v>0.8</v>
      </c>
      <c r="NCB548" s="340" t="s">
        <v>1342</v>
      </c>
      <c r="NCC548" s="340" t="s">
        <v>378</v>
      </c>
      <c r="NCD548" s="340">
        <v>0</v>
      </c>
      <c r="NCE548" s="340" t="s">
        <v>192</v>
      </c>
      <c r="NCF548" s="340" t="s">
        <v>192</v>
      </c>
      <c r="NCG548" s="340">
        <v>1</v>
      </c>
      <c r="NCH548" s="340">
        <v>61</v>
      </c>
      <c r="NCI548" s="340">
        <v>0.8</v>
      </c>
      <c r="NCJ548" s="340" t="s">
        <v>1342</v>
      </c>
      <c r="NCK548" s="340" t="s">
        <v>378</v>
      </c>
      <c r="NCL548" s="340">
        <v>0</v>
      </c>
      <c r="NCM548" s="340" t="s">
        <v>192</v>
      </c>
      <c r="NCN548" s="340" t="s">
        <v>192</v>
      </c>
      <c r="NCO548" s="340">
        <v>1</v>
      </c>
      <c r="NCP548" s="340">
        <v>61</v>
      </c>
      <c r="NCQ548" s="340">
        <v>0.8</v>
      </c>
      <c r="NCR548" s="340" t="s">
        <v>1342</v>
      </c>
      <c r="NCS548" s="340" t="s">
        <v>378</v>
      </c>
      <c r="NCT548" s="340">
        <v>0</v>
      </c>
      <c r="NCU548" s="340" t="s">
        <v>192</v>
      </c>
      <c r="NCV548" s="340" t="s">
        <v>192</v>
      </c>
      <c r="NCW548" s="340">
        <v>1</v>
      </c>
      <c r="NCX548" s="340">
        <v>61</v>
      </c>
      <c r="NCY548" s="340">
        <v>0.8</v>
      </c>
      <c r="NCZ548" s="340" t="s">
        <v>1342</v>
      </c>
      <c r="NDA548" s="340" t="s">
        <v>378</v>
      </c>
      <c r="NDB548" s="340">
        <v>0</v>
      </c>
      <c r="NDC548" s="340" t="s">
        <v>192</v>
      </c>
      <c r="NDD548" s="340" t="s">
        <v>192</v>
      </c>
      <c r="NDE548" s="340">
        <v>1</v>
      </c>
      <c r="NDF548" s="340">
        <v>61</v>
      </c>
      <c r="NDG548" s="340">
        <v>0.8</v>
      </c>
      <c r="NDH548" s="340" t="s">
        <v>1342</v>
      </c>
      <c r="NDI548" s="340" t="s">
        <v>378</v>
      </c>
      <c r="NDJ548" s="340">
        <v>0</v>
      </c>
      <c r="NDK548" s="340" t="s">
        <v>192</v>
      </c>
      <c r="NDL548" s="340" t="s">
        <v>192</v>
      </c>
      <c r="NDM548" s="340">
        <v>1</v>
      </c>
      <c r="NDN548" s="340">
        <v>61</v>
      </c>
      <c r="NDO548" s="340">
        <v>0.8</v>
      </c>
      <c r="NDP548" s="340" t="s">
        <v>1342</v>
      </c>
      <c r="NDQ548" s="340" t="s">
        <v>378</v>
      </c>
      <c r="NDR548" s="340">
        <v>0</v>
      </c>
      <c r="NDS548" s="340" t="s">
        <v>192</v>
      </c>
      <c r="NDT548" s="340" t="s">
        <v>192</v>
      </c>
      <c r="NDU548" s="340">
        <v>1</v>
      </c>
      <c r="NDV548" s="340">
        <v>61</v>
      </c>
      <c r="NDW548" s="340">
        <v>0.8</v>
      </c>
      <c r="NDX548" s="340" t="s">
        <v>1342</v>
      </c>
      <c r="NDY548" s="340" t="s">
        <v>378</v>
      </c>
      <c r="NDZ548" s="340">
        <v>0</v>
      </c>
      <c r="NEA548" s="340" t="s">
        <v>192</v>
      </c>
      <c r="NEB548" s="340" t="s">
        <v>192</v>
      </c>
      <c r="NEC548" s="340">
        <v>1</v>
      </c>
      <c r="NED548" s="340">
        <v>61</v>
      </c>
      <c r="NEE548" s="340">
        <v>0.8</v>
      </c>
      <c r="NEF548" s="340" t="s">
        <v>1342</v>
      </c>
      <c r="NEG548" s="340" t="s">
        <v>378</v>
      </c>
      <c r="NEH548" s="340">
        <v>0</v>
      </c>
      <c r="NEI548" s="340" t="s">
        <v>192</v>
      </c>
      <c r="NEJ548" s="340" t="s">
        <v>192</v>
      </c>
      <c r="NEK548" s="340">
        <v>1</v>
      </c>
      <c r="NEL548" s="340">
        <v>61</v>
      </c>
      <c r="NEM548" s="340">
        <v>0.8</v>
      </c>
      <c r="NEN548" s="340" t="s">
        <v>1342</v>
      </c>
      <c r="NEO548" s="340" t="s">
        <v>378</v>
      </c>
      <c r="NEP548" s="340">
        <v>0</v>
      </c>
      <c r="NEQ548" s="340" t="s">
        <v>192</v>
      </c>
      <c r="NER548" s="340" t="s">
        <v>192</v>
      </c>
      <c r="NES548" s="340">
        <v>1</v>
      </c>
      <c r="NET548" s="340">
        <v>61</v>
      </c>
      <c r="NEU548" s="340">
        <v>0.8</v>
      </c>
      <c r="NEV548" s="340" t="s">
        <v>1342</v>
      </c>
      <c r="NEW548" s="340" t="s">
        <v>378</v>
      </c>
      <c r="NEX548" s="340">
        <v>0</v>
      </c>
      <c r="NEY548" s="340" t="s">
        <v>192</v>
      </c>
      <c r="NEZ548" s="340" t="s">
        <v>192</v>
      </c>
      <c r="NFA548" s="340">
        <v>1</v>
      </c>
      <c r="NFB548" s="340">
        <v>61</v>
      </c>
      <c r="NFC548" s="340">
        <v>0.8</v>
      </c>
      <c r="NFD548" s="340" t="s">
        <v>1342</v>
      </c>
      <c r="NFE548" s="340" t="s">
        <v>378</v>
      </c>
      <c r="NFF548" s="340">
        <v>0</v>
      </c>
      <c r="NFG548" s="340" t="s">
        <v>192</v>
      </c>
      <c r="NFH548" s="340" t="s">
        <v>192</v>
      </c>
      <c r="NFI548" s="340">
        <v>1</v>
      </c>
      <c r="NFJ548" s="340">
        <v>61</v>
      </c>
      <c r="NFK548" s="340">
        <v>0.8</v>
      </c>
      <c r="NFL548" s="340" t="s">
        <v>1342</v>
      </c>
      <c r="NFM548" s="340" t="s">
        <v>378</v>
      </c>
      <c r="NFN548" s="340">
        <v>0</v>
      </c>
      <c r="NFO548" s="340" t="s">
        <v>192</v>
      </c>
      <c r="NFP548" s="340" t="s">
        <v>192</v>
      </c>
      <c r="NFQ548" s="340">
        <v>1</v>
      </c>
      <c r="NFR548" s="340">
        <v>61</v>
      </c>
      <c r="NFS548" s="340">
        <v>0.8</v>
      </c>
      <c r="NFT548" s="340" t="s">
        <v>1342</v>
      </c>
      <c r="NFU548" s="340" t="s">
        <v>378</v>
      </c>
      <c r="NFV548" s="340">
        <v>0</v>
      </c>
      <c r="NFW548" s="340" t="s">
        <v>192</v>
      </c>
      <c r="NFX548" s="340" t="s">
        <v>192</v>
      </c>
      <c r="NFY548" s="340">
        <v>1</v>
      </c>
      <c r="NFZ548" s="340">
        <v>61</v>
      </c>
      <c r="NGA548" s="340">
        <v>0.8</v>
      </c>
      <c r="NGB548" s="340" t="s">
        <v>1342</v>
      </c>
      <c r="NGC548" s="340" t="s">
        <v>378</v>
      </c>
      <c r="NGD548" s="340">
        <v>0</v>
      </c>
      <c r="NGE548" s="340" t="s">
        <v>192</v>
      </c>
      <c r="NGF548" s="340" t="s">
        <v>192</v>
      </c>
      <c r="NGG548" s="340">
        <v>1</v>
      </c>
      <c r="NGH548" s="340">
        <v>61</v>
      </c>
      <c r="NGI548" s="340">
        <v>0.8</v>
      </c>
      <c r="NGJ548" s="340" t="s">
        <v>1342</v>
      </c>
      <c r="NGK548" s="340" t="s">
        <v>378</v>
      </c>
      <c r="NGL548" s="340">
        <v>0</v>
      </c>
      <c r="NGM548" s="340" t="s">
        <v>192</v>
      </c>
      <c r="NGN548" s="340" t="s">
        <v>192</v>
      </c>
      <c r="NGO548" s="340">
        <v>1</v>
      </c>
      <c r="NGP548" s="340">
        <v>61</v>
      </c>
      <c r="NGQ548" s="340">
        <v>0.8</v>
      </c>
      <c r="NGR548" s="340" t="s">
        <v>1342</v>
      </c>
      <c r="NGS548" s="340" t="s">
        <v>378</v>
      </c>
      <c r="NGT548" s="340">
        <v>0</v>
      </c>
      <c r="NGU548" s="340" t="s">
        <v>192</v>
      </c>
      <c r="NGV548" s="340" t="s">
        <v>192</v>
      </c>
      <c r="NGW548" s="340">
        <v>1</v>
      </c>
      <c r="NGX548" s="340">
        <v>61</v>
      </c>
      <c r="NGY548" s="340">
        <v>0.8</v>
      </c>
      <c r="NGZ548" s="340" t="s">
        <v>1342</v>
      </c>
      <c r="NHA548" s="340" t="s">
        <v>378</v>
      </c>
      <c r="NHB548" s="340">
        <v>0</v>
      </c>
      <c r="NHC548" s="340" t="s">
        <v>192</v>
      </c>
      <c r="NHD548" s="340" t="s">
        <v>192</v>
      </c>
      <c r="NHE548" s="340">
        <v>1</v>
      </c>
      <c r="NHF548" s="340">
        <v>61</v>
      </c>
      <c r="NHG548" s="340">
        <v>0.8</v>
      </c>
      <c r="NHH548" s="340" t="s">
        <v>1342</v>
      </c>
      <c r="NHI548" s="340" t="s">
        <v>378</v>
      </c>
      <c r="NHJ548" s="340">
        <v>0</v>
      </c>
      <c r="NHK548" s="340" t="s">
        <v>192</v>
      </c>
      <c r="NHL548" s="340" t="s">
        <v>192</v>
      </c>
      <c r="NHM548" s="340">
        <v>1</v>
      </c>
      <c r="NHN548" s="340">
        <v>61</v>
      </c>
      <c r="NHO548" s="340">
        <v>0.8</v>
      </c>
      <c r="NHP548" s="340" t="s">
        <v>1342</v>
      </c>
      <c r="NHQ548" s="340" t="s">
        <v>378</v>
      </c>
      <c r="NHR548" s="340">
        <v>0</v>
      </c>
      <c r="NHS548" s="340" t="s">
        <v>192</v>
      </c>
      <c r="NHT548" s="340" t="s">
        <v>192</v>
      </c>
      <c r="NHU548" s="340">
        <v>1</v>
      </c>
      <c r="NHV548" s="340">
        <v>61</v>
      </c>
      <c r="NHW548" s="340">
        <v>0.8</v>
      </c>
      <c r="NHX548" s="340" t="s">
        <v>1342</v>
      </c>
      <c r="NHY548" s="340" t="s">
        <v>378</v>
      </c>
      <c r="NHZ548" s="340">
        <v>0</v>
      </c>
      <c r="NIA548" s="340" t="s">
        <v>192</v>
      </c>
      <c r="NIB548" s="340" t="s">
        <v>192</v>
      </c>
      <c r="NIC548" s="340">
        <v>1</v>
      </c>
      <c r="NID548" s="340">
        <v>61</v>
      </c>
      <c r="NIE548" s="340">
        <v>0.8</v>
      </c>
      <c r="NIF548" s="340" t="s">
        <v>1342</v>
      </c>
      <c r="NIG548" s="340" t="s">
        <v>378</v>
      </c>
      <c r="NIH548" s="340">
        <v>0</v>
      </c>
      <c r="NII548" s="340" t="s">
        <v>192</v>
      </c>
      <c r="NIJ548" s="340" t="s">
        <v>192</v>
      </c>
      <c r="NIK548" s="340">
        <v>1</v>
      </c>
      <c r="NIL548" s="340">
        <v>61</v>
      </c>
      <c r="NIM548" s="340">
        <v>0.8</v>
      </c>
      <c r="NIN548" s="340" t="s">
        <v>1342</v>
      </c>
      <c r="NIO548" s="340" t="s">
        <v>378</v>
      </c>
      <c r="NIP548" s="340">
        <v>0</v>
      </c>
      <c r="NIQ548" s="340" t="s">
        <v>192</v>
      </c>
      <c r="NIR548" s="340" t="s">
        <v>192</v>
      </c>
      <c r="NIS548" s="340">
        <v>1</v>
      </c>
      <c r="NIT548" s="340">
        <v>61</v>
      </c>
      <c r="NIU548" s="340">
        <v>0.8</v>
      </c>
      <c r="NIV548" s="340" t="s">
        <v>1342</v>
      </c>
      <c r="NIW548" s="340" t="s">
        <v>378</v>
      </c>
      <c r="NIX548" s="340">
        <v>0</v>
      </c>
      <c r="NIY548" s="340" t="s">
        <v>192</v>
      </c>
      <c r="NIZ548" s="340" t="s">
        <v>192</v>
      </c>
      <c r="NJA548" s="340">
        <v>1</v>
      </c>
      <c r="NJB548" s="340">
        <v>61</v>
      </c>
      <c r="NJC548" s="340">
        <v>0.8</v>
      </c>
      <c r="NJD548" s="340" t="s">
        <v>1342</v>
      </c>
      <c r="NJE548" s="340" t="s">
        <v>378</v>
      </c>
      <c r="NJF548" s="340">
        <v>0</v>
      </c>
      <c r="NJG548" s="340" t="s">
        <v>192</v>
      </c>
      <c r="NJH548" s="340" t="s">
        <v>192</v>
      </c>
      <c r="NJI548" s="340">
        <v>1</v>
      </c>
      <c r="NJJ548" s="340">
        <v>61</v>
      </c>
      <c r="NJK548" s="340">
        <v>0.8</v>
      </c>
      <c r="NJL548" s="340" t="s">
        <v>1342</v>
      </c>
      <c r="NJM548" s="340" t="s">
        <v>378</v>
      </c>
      <c r="NJN548" s="340">
        <v>0</v>
      </c>
      <c r="NJO548" s="340" t="s">
        <v>192</v>
      </c>
      <c r="NJP548" s="340" t="s">
        <v>192</v>
      </c>
      <c r="NJQ548" s="340">
        <v>1</v>
      </c>
      <c r="NJR548" s="340">
        <v>61</v>
      </c>
      <c r="NJS548" s="340">
        <v>0.8</v>
      </c>
      <c r="NJT548" s="340" t="s">
        <v>1342</v>
      </c>
      <c r="NJU548" s="340" t="s">
        <v>378</v>
      </c>
      <c r="NJV548" s="340">
        <v>0</v>
      </c>
      <c r="NJW548" s="340" t="s">
        <v>192</v>
      </c>
      <c r="NJX548" s="340" t="s">
        <v>192</v>
      </c>
      <c r="NJY548" s="340">
        <v>1</v>
      </c>
      <c r="NJZ548" s="340">
        <v>61</v>
      </c>
      <c r="NKA548" s="340">
        <v>0.8</v>
      </c>
      <c r="NKB548" s="340" t="s">
        <v>1342</v>
      </c>
      <c r="NKC548" s="340" t="s">
        <v>378</v>
      </c>
      <c r="NKD548" s="340">
        <v>0</v>
      </c>
      <c r="NKE548" s="340" t="s">
        <v>192</v>
      </c>
      <c r="NKF548" s="340" t="s">
        <v>192</v>
      </c>
      <c r="NKG548" s="340">
        <v>1</v>
      </c>
      <c r="NKH548" s="340">
        <v>61</v>
      </c>
      <c r="NKI548" s="340">
        <v>0.8</v>
      </c>
      <c r="NKJ548" s="340" t="s">
        <v>1342</v>
      </c>
      <c r="NKK548" s="340" t="s">
        <v>378</v>
      </c>
      <c r="NKL548" s="340">
        <v>0</v>
      </c>
      <c r="NKM548" s="340" t="s">
        <v>192</v>
      </c>
      <c r="NKN548" s="340" t="s">
        <v>192</v>
      </c>
      <c r="NKO548" s="340">
        <v>1</v>
      </c>
      <c r="NKP548" s="340">
        <v>61</v>
      </c>
      <c r="NKQ548" s="340">
        <v>0.8</v>
      </c>
      <c r="NKR548" s="340" t="s">
        <v>1342</v>
      </c>
      <c r="NKS548" s="340" t="s">
        <v>378</v>
      </c>
      <c r="NKT548" s="340">
        <v>0</v>
      </c>
      <c r="NKU548" s="340" t="s">
        <v>192</v>
      </c>
      <c r="NKV548" s="340" t="s">
        <v>192</v>
      </c>
      <c r="NKW548" s="340">
        <v>1</v>
      </c>
      <c r="NKX548" s="340">
        <v>61</v>
      </c>
      <c r="NKY548" s="340">
        <v>0.8</v>
      </c>
      <c r="NKZ548" s="340" t="s">
        <v>1342</v>
      </c>
      <c r="NLA548" s="340" t="s">
        <v>378</v>
      </c>
      <c r="NLB548" s="340">
        <v>0</v>
      </c>
      <c r="NLC548" s="340" t="s">
        <v>192</v>
      </c>
      <c r="NLD548" s="340" t="s">
        <v>192</v>
      </c>
      <c r="NLE548" s="340">
        <v>1</v>
      </c>
      <c r="NLF548" s="340">
        <v>61</v>
      </c>
      <c r="NLG548" s="340">
        <v>0.8</v>
      </c>
      <c r="NLH548" s="340" t="s">
        <v>1342</v>
      </c>
      <c r="NLI548" s="340" t="s">
        <v>378</v>
      </c>
      <c r="NLJ548" s="340">
        <v>0</v>
      </c>
      <c r="NLK548" s="340" t="s">
        <v>192</v>
      </c>
      <c r="NLL548" s="340" t="s">
        <v>192</v>
      </c>
      <c r="NLM548" s="340">
        <v>1</v>
      </c>
      <c r="NLN548" s="340">
        <v>61</v>
      </c>
      <c r="NLO548" s="340">
        <v>0.8</v>
      </c>
      <c r="NLP548" s="340" t="s">
        <v>1342</v>
      </c>
      <c r="NLQ548" s="340" t="s">
        <v>378</v>
      </c>
      <c r="NLR548" s="340">
        <v>0</v>
      </c>
      <c r="NLS548" s="340" t="s">
        <v>192</v>
      </c>
      <c r="NLT548" s="340" t="s">
        <v>192</v>
      </c>
      <c r="NLU548" s="340">
        <v>1</v>
      </c>
      <c r="NLV548" s="340">
        <v>61</v>
      </c>
      <c r="NLW548" s="340">
        <v>0.8</v>
      </c>
      <c r="NLX548" s="340" t="s">
        <v>1342</v>
      </c>
      <c r="NLY548" s="340" t="s">
        <v>378</v>
      </c>
      <c r="NLZ548" s="340">
        <v>0</v>
      </c>
      <c r="NMA548" s="340" t="s">
        <v>192</v>
      </c>
      <c r="NMB548" s="340" t="s">
        <v>192</v>
      </c>
      <c r="NMC548" s="340">
        <v>1</v>
      </c>
      <c r="NMD548" s="340">
        <v>61</v>
      </c>
      <c r="NME548" s="340">
        <v>0.8</v>
      </c>
      <c r="NMF548" s="340" t="s">
        <v>1342</v>
      </c>
      <c r="NMG548" s="340" t="s">
        <v>378</v>
      </c>
      <c r="NMH548" s="340">
        <v>0</v>
      </c>
      <c r="NMI548" s="340" t="s">
        <v>192</v>
      </c>
      <c r="NMJ548" s="340" t="s">
        <v>192</v>
      </c>
      <c r="NMK548" s="340">
        <v>1</v>
      </c>
      <c r="NML548" s="340">
        <v>61</v>
      </c>
      <c r="NMM548" s="340">
        <v>0.8</v>
      </c>
      <c r="NMN548" s="340" t="s">
        <v>1342</v>
      </c>
      <c r="NMO548" s="340" t="s">
        <v>378</v>
      </c>
      <c r="NMP548" s="340">
        <v>0</v>
      </c>
      <c r="NMQ548" s="340" t="s">
        <v>192</v>
      </c>
      <c r="NMR548" s="340" t="s">
        <v>192</v>
      </c>
      <c r="NMS548" s="340">
        <v>1</v>
      </c>
      <c r="NMT548" s="340">
        <v>61</v>
      </c>
      <c r="NMU548" s="340">
        <v>0.8</v>
      </c>
      <c r="NMV548" s="340" t="s">
        <v>1342</v>
      </c>
      <c r="NMW548" s="340" t="s">
        <v>378</v>
      </c>
      <c r="NMX548" s="340">
        <v>0</v>
      </c>
      <c r="NMY548" s="340" t="s">
        <v>192</v>
      </c>
      <c r="NMZ548" s="340" t="s">
        <v>192</v>
      </c>
      <c r="NNA548" s="340">
        <v>1</v>
      </c>
      <c r="NNB548" s="340">
        <v>61</v>
      </c>
      <c r="NNC548" s="340">
        <v>0.8</v>
      </c>
      <c r="NND548" s="340" t="s">
        <v>1342</v>
      </c>
      <c r="NNE548" s="340" t="s">
        <v>378</v>
      </c>
      <c r="NNF548" s="340">
        <v>0</v>
      </c>
      <c r="NNG548" s="340" t="s">
        <v>192</v>
      </c>
      <c r="NNH548" s="340" t="s">
        <v>192</v>
      </c>
      <c r="NNI548" s="340">
        <v>1</v>
      </c>
      <c r="NNJ548" s="340">
        <v>61</v>
      </c>
      <c r="NNK548" s="340">
        <v>0.8</v>
      </c>
      <c r="NNL548" s="340" t="s">
        <v>1342</v>
      </c>
      <c r="NNM548" s="340" t="s">
        <v>378</v>
      </c>
      <c r="NNN548" s="340">
        <v>0</v>
      </c>
      <c r="NNO548" s="340" t="s">
        <v>192</v>
      </c>
      <c r="NNP548" s="340" t="s">
        <v>192</v>
      </c>
      <c r="NNQ548" s="340">
        <v>1</v>
      </c>
      <c r="NNR548" s="340">
        <v>61</v>
      </c>
      <c r="NNS548" s="340">
        <v>0.8</v>
      </c>
      <c r="NNT548" s="340" t="s">
        <v>1342</v>
      </c>
      <c r="NNU548" s="340" t="s">
        <v>378</v>
      </c>
      <c r="NNV548" s="340">
        <v>0</v>
      </c>
      <c r="NNW548" s="340" t="s">
        <v>192</v>
      </c>
      <c r="NNX548" s="340" t="s">
        <v>192</v>
      </c>
      <c r="NNY548" s="340">
        <v>1</v>
      </c>
      <c r="NNZ548" s="340">
        <v>61</v>
      </c>
      <c r="NOA548" s="340">
        <v>0.8</v>
      </c>
      <c r="NOB548" s="340" t="s">
        <v>1342</v>
      </c>
      <c r="NOC548" s="340" t="s">
        <v>378</v>
      </c>
      <c r="NOD548" s="340">
        <v>0</v>
      </c>
      <c r="NOE548" s="340" t="s">
        <v>192</v>
      </c>
      <c r="NOF548" s="340" t="s">
        <v>192</v>
      </c>
      <c r="NOG548" s="340">
        <v>1</v>
      </c>
      <c r="NOH548" s="340">
        <v>61</v>
      </c>
      <c r="NOI548" s="340">
        <v>0.8</v>
      </c>
      <c r="NOJ548" s="340" t="s">
        <v>1342</v>
      </c>
      <c r="NOK548" s="340" t="s">
        <v>378</v>
      </c>
      <c r="NOL548" s="340">
        <v>0</v>
      </c>
      <c r="NOM548" s="340" t="s">
        <v>192</v>
      </c>
      <c r="NON548" s="340" t="s">
        <v>192</v>
      </c>
      <c r="NOO548" s="340">
        <v>1</v>
      </c>
      <c r="NOP548" s="340">
        <v>61</v>
      </c>
      <c r="NOQ548" s="340">
        <v>0.8</v>
      </c>
      <c r="NOR548" s="340" t="s">
        <v>1342</v>
      </c>
      <c r="NOS548" s="340" t="s">
        <v>378</v>
      </c>
      <c r="NOT548" s="340">
        <v>0</v>
      </c>
      <c r="NOU548" s="340" t="s">
        <v>192</v>
      </c>
      <c r="NOV548" s="340" t="s">
        <v>192</v>
      </c>
      <c r="NOW548" s="340">
        <v>1</v>
      </c>
      <c r="NOX548" s="340">
        <v>61</v>
      </c>
      <c r="NOY548" s="340">
        <v>0.8</v>
      </c>
      <c r="NOZ548" s="340" t="s">
        <v>1342</v>
      </c>
      <c r="NPA548" s="340" t="s">
        <v>378</v>
      </c>
      <c r="NPB548" s="340">
        <v>0</v>
      </c>
      <c r="NPC548" s="340" t="s">
        <v>192</v>
      </c>
      <c r="NPD548" s="340" t="s">
        <v>192</v>
      </c>
      <c r="NPE548" s="340">
        <v>1</v>
      </c>
      <c r="NPF548" s="340">
        <v>61</v>
      </c>
      <c r="NPG548" s="340">
        <v>0.8</v>
      </c>
      <c r="NPH548" s="340" t="s">
        <v>1342</v>
      </c>
      <c r="NPI548" s="340" t="s">
        <v>378</v>
      </c>
      <c r="NPJ548" s="340">
        <v>0</v>
      </c>
      <c r="NPK548" s="340" t="s">
        <v>192</v>
      </c>
      <c r="NPL548" s="340" t="s">
        <v>192</v>
      </c>
      <c r="NPM548" s="340">
        <v>1</v>
      </c>
      <c r="NPN548" s="340">
        <v>61</v>
      </c>
      <c r="NPO548" s="340">
        <v>0.8</v>
      </c>
      <c r="NPP548" s="340" t="s">
        <v>1342</v>
      </c>
      <c r="NPQ548" s="340" t="s">
        <v>378</v>
      </c>
      <c r="NPR548" s="340">
        <v>0</v>
      </c>
      <c r="NPS548" s="340" t="s">
        <v>192</v>
      </c>
      <c r="NPT548" s="340" t="s">
        <v>192</v>
      </c>
      <c r="NPU548" s="340">
        <v>1</v>
      </c>
      <c r="NPV548" s="340">
        <v>61</v>
      </c>
      <c r="NPW548" s="340">
        <v>0.8</v>
      </c>
      <c r="NPX548" s="340" t="s">
        <v>1342</v>
      </c>
      <c r="NPY548" s="340" t="s">
        <v>378</v>
      </c>
      <c r="NPZ548" s="340">
        <v>0</v>
      </c>
      <c r="NQA548" s="340" t="s">
        <v>192</v>
      </c>
      <c r="NQB548" s="340" t="s">
        <v>192</v>
      </c>
      <c r="NQC548" s="340">
        <v>1</v>
      </c>
      <c r="NQD548" s="340">
        <v>61</v>
      </c>
      <c r="NQE548" s="340">
        <v>0.8</v>
      </c>
      <c r="NQF548" s="340" t="s">
        <v>1342</v>
      </c>
      <c r="NQG548" s="340" t="s">
        <v>378</v>
      </c>
      <c r="NQH548" s="340">
        <v>0</v>
      </c>
      <c r="NQI548" s="340" t="s">
        <v>192</v>
      </c>
      <c r="NQJ548" s="340" t="s">
        <v>192</v>
      </c>
      <c r="NQK548" s="340">
        <v>1</v>
      </c>
      <c r="NQL548" s="340">
        <v>61</v>
      </c>
      <c r="NQM548" s="340">
        <v>0.8</v>
      </c>
      <c r="NQN548" s="340" t="s">
        <v>1342</v>
      </c>
      <c r="NQO548" s="340" t="s">
        <v>378</v>
      </c>
      <c r="NQP548" s="340">
        <v>0</v>
      </c>
      <c r="NQQ548" s="340" t="s">
        <v>192</v>
      </c>
      <c r="NQR548" s="340" t="s">
        <v>192</v>
      </c>
      <c r="NQS548" s="340">
        <v>1</v>
      </c>
      <c r="NQT548" s="340">
        <v>61</v>
      </c>
      <c r="NQU548" s="340">
        <v>0.8</v>
      </c>
      <c r="NQV548" s="340" t="s">
        <v>1342</v>
      </c>
      <c r="NQW548" s="340" t="s">
        <v>378</v>
      </c>
      <c r="NQX548" s="340">
        <v>0</v>
      </c>
      <c r="NQY548" s="340" t="s">
        <v>192</v>
      </c>
      <c r="NQZ548" s="340" t="s">
        <v>192</v>
      </c>
      <c r="NRA548" s="340">
        <v>1</v>
      </c>
      <c r="NRB548" s="340">
        <v>61</v>
      </c>
      <c r="NRC548" s="340">
        <v>0.8</v>
      </c>
      <c r="NRD548" s="340" t="s">
        <v>1342</v>
      </c>
      <c r="NRE548" s="340" t="s">
        <v>378</v>
      </c>
      <c r="NRF548" s="340">
        <v>0</v>
      </c>
      <c r="NRG548" s="340" t="s">
        <v>192</v>
      </c>
      <c r="NRH548" s="340" t="s">
        <v>192</v>
      </c>
      <c r="NRI548" s="340">
        <v>1</v>
      </c>
      <c r="NRJ548" s="340">
        <v>61</v>
      </c>
      <c r="NRK548" s="340">
        <v>0.8</v>
      </c>
      <c r="NRL548" s="340" t="s">
        <v>1342</v>
      </c>
      <c r="NRM548" s="340" t="s">
        <v>378</v>
      </c>
      <c r="NRN548" s="340">
        <v>0</v>
      </c>
      <c r="NRO548" s="340" t="s">
        <v>192</v>
      </c>
      <c r="NRP548" s="340" t="s">
        <v>192</v>
      </c>
      <c r="NRQ548" s="340">
        <v>1</v>
      </c>
      <c r="NRR548" s="340">
        <v>61</v>
      </c>
      <c r="NRS548" s="340">
        <v>0.8</v>
      </c>
      <c r="NRT548" s="340" t="s">
        <v>1342</v>
      </c>
      <c r="NRU548" s="340" t="s">
        <v>378</v>
      </c>
      <c r="NRV548" s="340">
        <v>0</v>
      </c>
      <c r="NRW548" s="340" t="s">
        <v>192</v>
      </c>
      <c r="NRX548" s="340" t="s">
        <v>192</v>
      </c>
      <c r="NRY548" s="340">
        <v>1</v>
      </c>
      <c r="NRZ548" s="340">
        <v>61</v>
      </c>
      <c r="NSA548" s="340">
        <v>0.8</v>
      </c>
      <c r="NSB548" s="340" t="s">
        <v>1342</v>
      </c>
      <c r="NSC548" s="340" t="s">
        <v>378</v>
      </c>
      <c r="NSD548" s="340">
        <v>0</v>
      </c>
      <c r="NSE548" s="340" t="s">
        <v>192</v>
      </c>
      <c r="NSF548" s="340" t="s">
        <v>192</v>
      </c>
      <c r="NSG548" s="340">
        <v>1</v>
      </c>
      <c r="NSH548" s="340">
        <v>61</v>
      </c>
      <c r="NSI548" s="340">
        <v>0.8</v>
      </c>
      <c r="NSJ548" s="340" t="s">
        <v>1342</v>
      </c>
      <c r="NSK548" s="340" t="s">
        <v>378</v>
      </c>
      <c r="NSL548" s="340">
        <v>0</v>
      </c>
      <c r="NSM548" s="340" t="s">
        <v>192</v>
      </c>
      <c r="NSN548" s="340" t="s">
        <v>192</v>
      </c>
      <c r="NSO548" s="340">
        <v>1</v>
      </c>
      <c r="NSP548" s="340">
        <v>61</v>
      </c>
      <c r="NSQ548" s="340">
        <v>0.8</v>
      </c>
      <c r="NSR548" s="340" t="s">
        <v>1342</v>
      </c>
      <c r="NSS548" s="340" t="s">
        <v>378</v>
      </c>
      <c r="NST548" s="340">
        <v>0</v>
      </c>
      <c r="NSU548" s="340" t="s">
        <v>192</v>
      </c>
      <c r="NSV548" s="340" t="s">
        <v>192</v>
      </c>
      <c r="NSW548" s="340">
        <v>1</v>
      </c>
      <c r="NSX548" s="340">
        <v>61</v>
      </c>
      <c r="NSY548" s="340">
        <v>0.8</v>
      </c>
      <c r="NSZ548" s="340" t="s">
        <v>1342</v>
      </c>
      <c r="NTA548" s="340" t="s">
        <v>378</v>
      </c>
      <c r="NTB548" s="340">
        <v>0</v>
      </c>
      <c r="NTC548" s="340" t="s">
        <v>192</v>
      </c>
      <c r="NTD548" s="340" t="s">
        <v>192</v>
      </c>
      <c r="NTE548" s="340">
        <v>1</v>
      </c>
      <c r="NTF548" s="340">
        <v>61</v>
      </c>
      <c r="NTG548" s="340">
        <v>0.8</v>
      </c>
      <c r="NTH548" s="340" t="s">
        <v>1342</v>
      </c>
      <c r="NTI548" s="340" t="s">
        <v>378</v>
      </c>
      <c r="NTJ548" s="340">
        <v>0</v>
      </c>
      <c r="NTK548" s="340" t="s">
        <v>192</v>
      </c>
      <c r="NTL548" s="340" t="s">
        <v>192</v>
      </c>
      <c r="NTM548" s="340">
        <v>1</v>
      </c>
      <c r="NTN548" s="340">
        <v>61</v>
      </c>
      <c r="NTO548" s="340">
        <v>0.8</v>
      </c>
      <c r="NTP548" s="340" t="s">
        <v>1342</v>
      </c>
      <c r="NTQ548" s="340" t="s">
        <v>378</v>
      </c>
      <c r="NTR548" s="340">
        <v>0</v>
      </c>
      <c r="NTS548" s="340" t="s">
        <v>192</v>
      </c>
      <c r="NTT548" s="340" t="s">
        <v>192</v>
      </c>
      <c r="NTU548" s="340">
        <v>1</v>
      </c>
      <c r="NTV548" s="340">
        <v>61</v>
      </c>
      <c r="NTW548" s="340">
        <v>0.8</v>
      </c>
      <c r="NTX548" s="340" t="s">
        <v>1342</v>
      </c>
      <c r="NTY548" s="340" t="s">
        <v>378</v>
      </c>
      <c r="NTZ548" s="340">
        <v>0</v>
      </c>
      <c r="NUA548" s="340" t="s">
        <v>192</v>
      </c>
      <c r="NUB548" s="340" t="s">
        <v>192</v>
      </c>
      <c r="NUC548" s="340">
        <v>1</v>
      </c>
      <c r="NUD548" s="340">
        <v>61</v>
      </c>
      <c r="NUE548" s="340">
        <v>0.8</v>
      </c>
      <c r="NUF548" s="340" t="s">
        <v>1342</v>
      </c>
      <c r="NUG548" s="340" t="s">
        <v>378</v>
      </c>
      <c r="NUH548" s="340">
        <v>0</v>
      </c>
      <c r="NUI548" s="340" t="s">
        <v>192</v>
      </c>
      <c r="NUJ548" s="340" t="s">
        <v>192</v>
      </c>
      <c r="NUK548" s="340">
        <v>1</v>
      </c>
      <c r="NUL548" s="340">
        <v>61</v>
      </c>
      <c r="NUM548" s="340">
        <v>0.8</v>
      </c>
      <c r="NUN548" s="340" t="s">
        <v>1342</v>
      </c>
      <c r="NUO548" s="340" t="s">
        <v>378</v>
      </c>
      <c r="NUP548" s="340">
        <v>0</v>
      </c>
      <c r="NUQ548" s="340" t="s">
        <v>192</v>
      </c>
      <c r="NUR548" s="340" t="s">
        <v>192</v>
      </c>
      <c r="NUS548" s="340">
        <v>1</v>
      </c>
      <c r="NUT548" s="340">
        <v>61</v>
      </c>
      <c r="NUU548" s="340">
        <v>0.8</v>
      </c>
      <c r="NUV548" s="340" t="s">
        <v>1342</v>
      </c>
      <c r="NUW548" s="340" t="s">
        <v>378</v>
      </c>
      <c r="NUX548" s="340">
        <v>0</v>
      </c>
      <c r="NUY548" s="340" t="s">
        <v>192</v>
      </c>
      <c r="NUZ548" s="340" t="s">
        <v>192</v>
      </c>
      <c r="NVA548" s="340">
        <v>1</v>
      </c>
      <c r="NVB548" s="340">
        <v>61</v>
      </c>
      <c r="NVC548" s="340">
        <v>0.8</v>
      </c>
      <c r="NVD548" s="340" t="s">
        <v>1342</v>
      </c>
      <c r="NVE548" s="340" t="s">
        <v>378</v>
      </c>
      <c r="NVF548" s="340">
        <v>0</v>
      </c>
      <c r="NVG548" s="340" t="s">
        <v>192</v>
      </c>
      <c r="NVH548" s="340" t="s">
        <v>192</v>
      </c>
      <c r="NVI548" s="340">
        <v>1</v>
      </c>
      <c r="NVJ548" s="340">
        <v>61</v>
      </c>
      <c r="NVK548" s="340">
        <v>0.8</v>
      </c>
      <c r="NVL548" s="340" t="s">
        <v>1342</v>
      </c>
      <c r="NVM548" s="340" t="s">
        <v>378</v>
      </c>
      <c r="NVN548" s="340">
        <v>0</v>
      </c>
      <c r="NVO548" s="340" t="s">
        <v>192</v>
      </c>
      <c r="NVP548" s="340" t="s">
        <v>192</v>
      </c>
      <c r="NVQ548" s="340">
        <v>1</v>
      </c>
      <c r="NVR548" s="340">
        <v>61</v>
      </c>
      <c r="NVS548" s="340">
        <v>0.8</v>
      </c>
      <c r="NVT548" s="340" t="s">
        <v>1342</v>
      </c>
      <c r="NVU548" s="340" t="s">
        <v>378</v>
      </c>
      <c r="NVV548" s="340">
        <v>0</v>
      </c>
      <c r="NVW548" s="340" t="s">
        <v>192</v>
      </c>
      <c r="NVX548" s="340" t="s">
        <v>192</v>
      </c>
      <c r="NVY548" s="340">
        <v>1</v>
      </c>
      <c r="NVZ548" s="340">
        <v>61</v>
      </c>
      <c r="NWA548" s="340">
        <v>0.8</v>
      </c>
      <c r="NWB548" s="340" t="s">
        <v>1342</v>
      </c>
      <c r="NWC548" s="340" t="s">
        <v>378</v>
      </c>
      <c r="NWD548" s="340">
        <v>0</v>
      </c>
      <c r="NWE548" s="340" t="s">
        <v>192</v>
      </c>
      <c r="NWF548" s="340" t="s">
        <v>192</v>
      </c>
      <c r="NWG548" s="340">
        <v>1</v>
      </c>
      <c r="NWH548" s="340">
        <v>61</v>
      </c>
      <c r="NWI548" s="340">
        <v>0.8</v>
      </c>
      <c r="NWJ548" s="340" t="s">
        <v>1342</v>
      </c>
      <c r="NWK548" s="340" t="s">
        <v>378</v>
      </c>
      <c r="NWL548" s="340">
        <v>0</v>
      </c>
      <c r="NWM548" s="340" t="s">
        <v>192</v>
      </c>
      <c r="NWN548" s="340" t="s">
        <v>192</v>
      </c>
      <c r="NWO548" s="340">
        <v>1</v>
      </c>
      <c r="NWP548" s="340">
        <v>61</v>
      </c>
      <c r="NWQ548" s="340">
        <v>0.8</v>
      </c>
      <c r="NWR548" s="340" t="s">
        <v>1342</v>
      </c>
      <c r="NWS548" s="340" t="s">
        <v>378</v>
      </c>
      <c r="NWT548" s="340">
        <v>0</v>
      </c>
      <c r="NWU548" s="340" t="s">
        <v>192</v>
      </c>
      <c r="NWV548" s="340" t="s">
        <v>192</v>
      </c>
      <c r="NWW548" s="340">
        <v>1</v>
      </c>
      <c r="NWX548" s="340">
        <v>61</v>
      </c>
      <c r="NWY548" s="340">
        <v>0.8</v>
      </c>
      <c r="NWZ548" s="340" t="s">
        <v>1342</v>
      </c>
      <c r="NXA548" s="340" t="s">
        <v>378</v>
      </c>
      <c r="NXB548" s="340">
        <v>0</v>
      </c>
      <c r="NXC548" s="340" t="s">
        <v>192</v>
      </c>
      <c r="NXD548" s="340" t="s">
        <v>192</v>
      </c>
      <c r="NXE548" s="340">
        <v>1</v>
      </c>
      <c r="NXF548" s="340">
        <v>61</v>
      </c>
      <c r="NXG548" s="340">
        <v>0.8</v>
      </c>
      <c r="NXH548" s="340" t="s">
        <v>1342</v>
      </c>
      <c r="NXI548" s="340" t="s">
        <v>378</v>
      </c>
      <c r="NXJ548" s="340">
        <v>0</v>
      </c>
      <c r="NXK548" s="340" t="s">
        <v>192</v>
      </c>
      <c r="NXL548" s="340" t="s">
        <v>192</v>
      </c>
      <c r="NXM548" s="340">
        <v>1</v>
      </c>
      <c r="NXN548" s="340">
        <v>61</v>
      </c>
      <c r="NXO548" s="340">
        <v>0.8</v>
      </c>
      <c r="NXP548" s="340" t="s">
        <v>1342</v>
      </c>
      <c r="NXQ548" s="340" t="s">
        <v>378</v>
      </c>
      <c r="NXR548" s="340">
        <v>0</v>
      </c>
      <c r="NXS548" s="340" t="s">
        <v>192</v>
      </c>
      <c r="NXT548" s="340" t="s">
        <v>192</v>
      </c>
      <c r="NXU548" s="340">
        <v>1</v>
      </c>
      <c r="NXV548" s="340">
        <v>61</v>
      </c>
      <c r="NXW548" s="340">
        <v>0.8</v>
      </c>
      <c r="NXX548" s="340" t="s">
        <v>1342</v>
      </c>
      <c r="NXY548" s="340" t="s">
        <v>378</v>
      </c>
      <c r="NXZ548" s="340">
        <v>0</v>
      </c>
      <c r="NYA548" s="340" t="s">
        <v>192</v>
      </c>
      <c r="NYB548" s="340" t="s">
        <v>192</v>
      </c>
      <c r="NYC548" s="340">
        <v>1</v>
      </c>
      <c r="NYD548" s="340">
        <v>61</v>
      </c>
      <c r="NYE548" s="340">
        <v>0.8</v>
      </c>
      <c r="NYF548" s="340" t="s">
        <v>1342</v>
      </c>
      <c r="NYG548" s="340" t="s">
        <v>378</v>
      </c>
      <c r="NYH548" s="340">
        <v>0</v>
      </c>
      <c r="NYI548" s="340" t="s">
        <v>192</v>
      </c>
      <c r="NYJ548" s="340" t="s">
        <v>192</v>
      </c>
      <c r="NYK548" s="340">
        <v>1</v>
      </c>
      <c r="NYL548" s="340">
        <v>61</v>
      </c>
      <c r="NYM548" s="340">
        <v>0.8</v>
      </c>
      <c r="NYN548" s="340" t="s">
        <v>1342</v>
      </c>
      <c r="NYO548" s="340" t="s">
        <v>378</v>
      </c>
      <c r="NYP548" s="340">
        <v>0</v>
      </c>
      <c r="NYQ548" s="340" t="s">
        <v>192</v>
      </c>
      <c r="NYR548" s="340" t="s">
        <v>192</v>
      </c>
      <c r="NYS548" s="340">
        <v>1</v>
      </c>
      <c r="NYT548" s="340">
        <v>61</v>
      </c>
      <c r="NYU548" s="340">
        <v>0.8</v>
      </c>
      <c r="NYV548" s="340" t="s">
        <v>1342</v>
      </c>
      <c r="NYW548" s="340" t="s">
        <v>378</v>
      </c>
      <c r="NYX548" s="340">
        <v>0</v>
      </c>
      <c r="NYY548" s="340" t="s">
        <v>192</v>
      </c>
      <c r="NYZ548" s="340" t="s">
        <v>192</v>
      </c>
      <c r="NZA548" s="340">
        <v>1</v>
      </c>
      <c r="NZB548" s="340">
        <v>61</v>
      </c>
      <c r="NZC548" s="340">
        <v>0.8</v>
      </c>
      <c r="NZD548" s="340" t="s">
        <v>1342</v>
      </c>
      <c r="NZE548" s="340" t="s">
        <v>378</v>
      </c>
      <c r="NZF548" s="340">
        <v>0</v>
      </c>
      <c r="NZG548" s="340" t="s">
        <v>192</v>
      </c>
      <c r="NZH548" s="340" t="s">
        <v>192</v>
      </c>
      <c r="NZI548" s="340">
        <v>1</v>
      </c>
      <c r="NZJ548" s="340">
        <v>61</v>
      </c>
      <c r="NZK548" s="340">
        <v>0.8</v>
      </c>
      <c r="NZL548" s="340" t="s">
        <v>1342</v>
      </c>
      <c r="NZM548" s="340" t="s">
        <v>378</v>
      </c>
      <c r="NZN548" s="340">
        <v>0</v>
      </c>
      <c r="NZO548" s="340" t="s">
        <v>192</v>
      </c>
      <c r="NZP548" s="340" t="s">
        <v>192</v>
      </c>
      <c r="NZQ548" s="340">
        <v>1</v>
      </c>
      <c r="NZR548" s="340">
        <v>61</v>
      </c>
      <c r="NZS548" s="340">
        <v>0.8</v>
      </c>
      <c r="NZT548" s="340" t="s">
        <v>1342</v>
      </c>
      <c r="NZU548" s="340" t="s">
        <v>378</v>
      </c>
      <c r="NZV548" s="340">
        <v>0</v>
      </c>
      <c r="NZW548" s="340" t="s">
        <v>192</v>
      </c>
      <c r="NZX548" s="340" t="s">
        <v>192</v>
      </c>
      <c r="NZY548" s="340">
        <v>1</v>
      </c>
      <c r="NZZ548" s="340">
        <v>61</v>
      </c>
      <c r="OAA548" s="340">
        <v>0.8</v>
      </c>
      <c r="OAB548" s="340" t="s">
        <v>1342</v>
      </c>
      <c r="OAC548" s="340" t="s">
        <v>378</v>
      </c>
      <c r="OAD548" s="340">
        <v>0</v>
      </c>
      <c r="OAE548" s="340" t="s">
        <v>192</v>
      </c>
      <c r="OAF548" s="340" t="s">
        <v>192</v>
      </c>
      <c r="OAG548" s="340">
        <v>1</v>
      </c>
      <c r="OAH548" s="340">
        <v>61</v>
      </c>
      <c r="OAI548" s="340">
        <v>0.8</v>
      </c>
      <c r="OAJ548" s="340" t="s">
        <v>1342</v>
      </c>
      <c r="OAK548" s="340" t="s">
        <v>378</v>
      </c>
      <c r="OAL548" s="340">
        <v>0</v>
      </c>
      <c r="OAM548" s="340" t="s">
        <v>192</v>
      </c>
      <c r="OAN548" s="340" t="s">
        <v>192</v>
      </c>
      <c r="OAO548" s="340">
        <v>1</v>
      </c>
      <c r="OAP548" s="340">
        <v>61</v>
      </c>
      <c r="OAQ548" s="340">
        <v>0.8</v>
      </c>
      <c r="OAR548" s="340" t="s">
        <v>1342</v>
      </c>
      <c r="OAS548" s="340" t="s">
        <v>378</v>
      </c>
      <c r="OAT548" s="340">
        <v>0</v>
      </c>
      <c r="OAU548" s="340" t="s">
        <v>192</v>
      </c>
      <c r="OAV548" s="340" t="s">
        <v>192</v>
      </c>
      <c r="OAW548" s="340">
        <v>1</v>
      </c>
      <c r="OAX548" s="340">
        <v>61</v>
      </c>
      <c r="OAY548" s="340">
        <v>0.8</v>
      </c>
      <c r="OAZ548" s="340" t="s">
        <v>1342</v>
      </c>
      <c r="OBA548" s="340" t="s">
        <v>378</v>
      </c>
      <c r="OBB548" s="340">
        <v>0</v>
      </c>
      <c r="OBC548" s="340" t="s">
        <v>192</v>
      </c>
      <c r="OBD548" s="340" t="s">
        <v>192</v>
      </c>
      <c r="OBE548" s="340">
        <v>1</v>
      </c>
      <c r="OBF548" s="340">
        <v>61</v>
      </c>
      <c r="OBG548" s="340">
        <v>0.8</v>
      </c>
      <c r="OBH548" s="340" t="s">
        <v>1342</v>
      </c>
      <c r="OBI548" s="340" t="s">
        <v>378</v>
      </c>
      <c r="OBJ548" s="340">
        <v>0</v>
      </c>
      <c r="OBK548" s="340" t="s">
        <v>192</v>
      </c>
      <c r="OBL548" s="340" t="s">
        <v>192</v>
      </c>
      <c r="OBM548" s="340">
        <v>1</v>
      </c>
      <c r="OBN548" s="340">
        <v>61</v>
      </c>
      <c r="OBO548" s="340">
        <v>0.8</v>
      </c>
      <c r="OBP548" s="340" t="s">
        <v>1342</v>
      </c>
      <c r="OBQ548" s="340" t="s">
        <v>378</v>
      </c>
      <c r="OBR548" s="340">
        <v>0</v>
      </c>
      <c r="OBS548" s="340" t="s">
        <v>192</v>
      </c>
      <c r="OBT548" s="340" t="s">
        <v>192</v>
      </c>
      <c r="OBU548" s="340">
        <v>1</v>
      </c>
      <c r="OBV548" s="340">
        <v>61</v>
      </c>
      <c r="OBW548" s="340">
        <v>0.8</v>
      </c>
      <c r="OBX548" s="340" t="s">
        <v>1342</v>
      </c>
      <c r="OBY548" s="340" t="s">
        <v>378</v>
      </c>
      <c r="OBZ548" s="340">
        <v>0</v>
      </c>
      <c r="OCA548" s="340" t="s">
        <v>192</v>
      </c>
      <c r="OCB548" s="340" t="s">
        <v>192</v>
      </c>
      <c r="OCC548" s="340">
        <v>1</v>
      </c>
      <c r="OCD548" s="340">
        <v>61</v>
      </c>
      <c r="OCE548" s="340">
        <v>0.8</v>
      </c>
      <c r="OCF548" s="340" t="s">
        <v>1342</v>
      </c>
      <c r="OCG548" s="340" t="s">
        <v>378</v>
      </c>
      <c r="OCH548" s="340">
        <v>0</v>
      </c>
      <c r="OCI548" s="340" t="s">
        <v>192</v>
      </c>
      <c r="OCJ548" s="340" t="s">
        <v>192</v>
      </c>
      <c r="OCK548" s="340">
        <v>1</v>
      </c>
      <c r="OCL548" s="340">
        <v>61</v>
      </c>
      <c r="OCM548" s="340">
        <v>0.8</v>
      </c>
      <c r="OCN548" s="340" t="s">
        <v>1342</v>
      </c>
      <c r="OCO548" s="340" t="s">
        <v>378</v>
      </c>
      <c r="OCP548" s="340">
        <v>0</v>
      </c>
      <c r="OCQ548" s="340" t="s">
        <v>192</v>
      </c>
      <c r="OCR548" s="340" t="s">
        <v>192</v>
      </c>
      <c r="OCS548" s="340">
        <v>1</v>
      </c>
      <c r="OCT548" s="340">
        <v>61</v>
      </c>
      <c r="OCU548" s="340">
        <v>0.8</v>
      </c>
      <c r="OCV548" s="340" t="s">
        <v>1342</v>
      </c>
      <c r="OCW548" s="340" t="s">
        <v>378</v>
      </c>
      <c r="OCX548" s="340">
        <v>0</v>
      </c>
      <c r="OCY548" s="340" t="s">
        <v>192</v>
      </c>
      <c r="OCZ548" s="340" t="s">
        <v>192</v>
      </c>
      <c r="ODA548" s="340">
        <v>1</v>
      </c>
      <c r="ODB548" s="340">
        <v>61</v>
      </c>
      <c r="ODC548" s="340">
        <v>0.8</v>
      </c>
      <c r="ODD548" s="340" t="s">
        <v>1342</v>
      </c>
      <c r="ODE548" s="340" t="s">
        <v>378</v>
      </c>
      <c r="ODF548" s="340">
        <v>0</v>
      </c>
      <c r="ODG548" s="340" t="s">
        <v>192</v>
      </c>
      <c r="ODH548" s="340" t="s">
        <v>192</v>
      </c>
      <c r="ODI548" s="340">
        <v>1</v>
      </c>
      <c r="ODJ548" s="340">
        <v>61</v>
      </c>
      <c r="ODK548" s="340">
        <v>0.8</v>
      </c>
      <c r="ODL548" s="340" t="s">
        <v>1342</v>
      </c>
      <c r="ODM548" s="340" t="s">
        <v>378</v>
      </c>
      <c r="ODN548" s="340">
        <v>0</v>
      </c>
      <c r="ODO548" s="340" t="s">
        <v>192</v>
      </c>
      <c r="ODP548" s="340" t="s">
        <v>192</v>
      </c>
      <c r="ODQ548" s="340">
        <v>1</v>
      </c>
      <c r="ODR548" s="340">
        <v>61</v>
      </c>
      <c r="ODS548" s="340">
        <v>0.8</v>
      </c>
      <c r="ODT548" s="340" t="s">
        <v>1342</v>
      </c>
      <c r="ODU548" s="340" t="s">
        <v>378</v>
      </c>
      <c r="ODV548" s="340">
        <v>0</v>
      </c>
      <c r="ODW548" s="340" t="s">
        <v>192</v>
      </c>
      <c r="ODX548" s="340" t="s">
        <v>192</v>
      </c>
      <c r="ODY548" s="340">
        <v>1</v>
      </c>
      <c r="ODZ548" s="340">
        <v>61</v>
      </c>
      <c r="OEA548" s="340">
        <v>0.8</v>
      </c>
      <c r="OEB548" s="340" t="s">
        <v>1342</v>
      </c>
      <c r="OEC548" s="340" t="s">
        <v>378</v>
      </c>
      <c r="OED548" s="340">
        <v>0</v>
      </c>
      <c r="OEE548" s="340" t="s">
        <v>192</v>
      </c>
      <c r="OEF548" s="340" t="s">
        <v>192</v>
      </c>
      <c r="OEG548" s="340">
        <v>1</v>
      </c>
      <c r="OEH548" s="340">
        <v>61</v>
      </c>
      <c r="OEI548" s="340">
        <v>0.8</v>
      </c>
      <c r="OEJ548" s="340" t="s">
        <v>1342</v>
      </c>
      <c r="OEK548" s="340" t="s">
        <v>378</v>
      </c>
      <c r="OEL548" s="340">
        <v>0</v>
      </c>
      <c r="OEM548" s="340" t="s">
        <v>192</v>
      </c>
      <c r="OEN548" s="340" t="s">
        <v>192</v>
      </c>
      <c r="OEO548" s="340">
        <v>1</v>
      </c>
      <c r="OEP548" s="340">
        <v>61</v>
      </c>
      <c r="OEQ548" s="340">
        <v>0.8</v>
      </c>
      <c r="OER548" s="340" t="s">
        <v>1342</v>
      </c>
      <c r="OES548" s="340" t="s">
        <v>378</v>
      </c>
      <c r="OET548" s="340">
        <v>0</v>
      </c>
      <c r="OEU548" s="340" t="s">
        <v>192</v>
      </c>
      <c r="OEV548" s="340" t="s">
        <v>192</v>
      </c>
      <c r="OEW548" s="340">
        <v>1</v>
      </c>
      <c r="OEX548" s="340">
        <v>61</v>
      </c>
      <c r="OEY548" s="340">
        <v>0.8</v>
      </c>
      <c r="OEZ548" s="340" t="s">
        <v>1342</v>
      </c>
      <c r="OFA548" s="340" t="s">
        <v>378</v>
      </c>
      <c r="OFB548" s="340">
        <v>0</v>
      </c>
      <c r="OFC548" s="340" t="s">
        <v>192</v>
      </c>
      <c r="OFD548" s="340" t="s">
        <v>192</v>
      </c>
      <c r="OFE548" s="340">
        <v>1</v>
      </c>
      <c r="OFF548" s="340">
        <v>61</v>
      </c>
      <c r="OFG548" s="340">
        <v>0.8</v>
      </c>
      <c r="OFH548" s="340" t="s">
        <v>1342</v>
      </c>
      <c r="OFI548" s="340" t="s">
        <v>378</v>
      </c>
      <c r="OFJ548" s="340">
        <v>0</v>
      </c>
      <c r="OFK548" s="340" t="s">
        <v>192</v>
      </c>
      <c r="OFL548" s="340" t="s">
        <v>192</v>
      </c>
      <c r="OFM548" s="340">
        <v>1</v>
      </c>
      <c r="OFN548" s="340">
        <v>61</v>
      </c>
      <c r="OFO548" s="340">
        <v>0.8</v>
      </c>
      <c r="OFP548" s="340" t="s">
        <v>1342</v>
      </c>
      <c r="OFQ548" s="340" t="s">
        <v>378</v>
      </c>
      <c r="OFR548" s="340">
        <v>0</v>
      </c>
      <c r="OFS548" s="340" t="s">
        <v>192</v>
      </c>
      <c r="OFT548" s="340" t="s">
        <v>192</v>
      </c>
      <c r="OFU548" s="340">
        <v>1</v>
      </c>
      <c r="OFV548" s="340">
        <v>61</v>
      </c>
      <c r="OFW548" s="340">
        <v>0.8</v>
      </c>
      <c r="OFX548" s="340" t="s">
        <v>1342</v>
      </c>
      <c r="OFY548" s="340" t="s">
        <v>378</v>
      </c>
      <c r="OFZ548" s="340">
        <v>0</v>
      </c>
      <c r="OGA548" s="340" t="s">
        <v>192</v>
      </c>
      <c r="OGB548" s="340" t="s">
        <v>192</v>
      </c>
      <c r="OGC548" s="340">
        <v>1</v>
      </c>
      <c r="OGD548" s="340">
        <v>61</v>
      </c>
      <c r="OGE548" s="340">
        <v>0.8</v>
      </c>
      <c r="OGF548" s="340" t="s">
        <v>1342</v>
      </c>
      <c r="OGG548" s="340" t="s">
        <v>378</v>
      </c>
      <c r="OGH548" s="340">
        <v>0</v>
      </c>
      <c r="OGI548" s="340" t="s">
        <v>192</v>
      </c>
      <c r="OGJ548" s="340" t="s">
        <v>192</v>
      </c>
      <c r="OGK548" s="340">
        <v>1</v>
      </c>
      <c r="OGL548" s="340">
        <v>61</v>
      </c>
      <c r="OGM548" s="340">
        <v>0.8</v>
      </c>
      <c r="OGN548" s="340" t="s">
        <v>1342</v>
      </c>
      <c r="OGO548" s="340" t="s">
        <v>378</v>
      </c>
      <c r="OGP548" s="340">
        <v>0</v>
      </c>
      <c r="OGQ548" s="340" t="s">
        <v>192</v>
      </c>
      <c r="OGR548" s="340" t="s">
        <v>192</v>
      </c>
      <c r="OGS548" s="340">
        <v>1</v>
      </c>
      <c r="OGT548" s="340">
        <v>61</v>
      </c>
      <c r="OGU548" s="340">
        <v>0.8</v>
      </c>
      <c r="OGV548" s="340" t="s">
        <v>1342</v>
      </c>
      <c r="OGW548" s="340" t="s">
        <v>378</v>
      </c>
      <c r="OGX548" s="340">
        <v>0</v>
      </c>
      <c r="OGY548" s="340" t="s">
        <v>192</v>
      </c>
      <c r="OGZ548" s="340" t="s">
        <v>192</v>
      </c>
      <c r="OHA548" s="340">
        <v>1</v>
      </c>
      <c r="OHB548" s="340">
        <v>61</v>
      </c>
      <c r="OHC548" s="340">
        <v>0.8</v>
      </c>
      <c r="OHD548" s="340" t="s">
        <v>1342</v>
      </c>
      <c r="OHE548" s="340" t="s">
        <v>378</v>
      </c>
      <c r="OHF548" s="340">
        <v>0</v>
      </c>
      <c r="OHG548" s="340" t="s">
        <v>192</v>
      </c>
      <c r="OHH548" s="340" t="s">
        <v>192</v>
      </c>
      <c r="OHI548" s="340">
        <v>1</v>
      </c>
      <c r="OHJ548" s="340">
        <v>61</v>
      </c>
      <c r="OHK548" s="340">
        <v>0.8</v>
      </c>
      <c r="OHL548" s="340" t="s">
        <v>1342</v>
      </c>
      <c r="OHM548" s="340" t="s">
        <v>378</v>
      </c>
      <c r="OHN548" s="340">
        <v>0</v>
      </c>
      <c r="OHO548" s="340" t="s">
        <v>192</v>
      </c>
      <c r="OHP548" s="340" t="s">
        <v>192</v>
      </c>
      <c r="OHQ548" s="340">
        <v>1</v>
      </c>
      <c r="OHR548" s="340">
        <v>61</v>
      </c>
      <c r="OHS548" s="340">
        <v>0.8</v>
      </c>
      <c r="OHT548" s="340" t="s">
        <v>1342</v>
      </c>
      <c r="OHU548" s="340" t="s">
        <v>378</v>
      </c>
      <c r="OHV548" s="340">
        <v>0</v>
      </c>
      <c r="OHW548" s="340" t="s">
        <v>192</v>
      </c>
      <c r="OHX548" s="340" t="s">
        <v>192</v>
      </c>
      <c r="OHY548" s="340">
        <v>1</v>
      </c>
      <c r="OHZ548" s="340">
        <v>61</v>
      </c>
      <c r="OIA548" s="340">
        <v>0.8</v>
      </c>
      <c r="OIB548" s="340" t="s">
        <v>1342</v>
      </c>
      <c r="OIC548" s="340" t="s">
        <v>378</v>
      </c>
      <c r="OID548" s="340">
        <v>0</v>
      </c>
      <c r="OIE548" s="340" t="s">
        <v>192</v>
      </c>
      <c r="OIF548" s="340" t="s">
        <v>192</v>
      </c>
      <c r="OIG548" s="340">
        <v>1</v>
      </c>
      <c r="OIH548" s="340">
        <v>61</v>
      </c>
      <c r="OII548" s="340">
        <v>0.8</v>
      </c>
      <c r="OIJ548" s="340" t="s">
        <v>1342</v>
      </c>
      <c r="OIK548" s="340" t="s">
        <v>378</v>
      </c>
      <c r="OIL548" s="340">
        <v>0</v>
      </c>
      <c r="OIM548" s="340" t="s">
        <v>192</v>
      </c>
      <c r="OIN548" s="340" t="s">
        <v>192</v>
      </c>
      <c r="OIO548" s="340">
        <v>1</v>
      </c>
      <c r="OIP548" s="340">
        <v>61</v>
      </c>
      <c r="OIQ548" s="340">
        <v>0.8</v>
      </c>
      <c r="OIR548" s="340" t="s">
        <v>1342</v>
      </c>
      <c r="OIS548" s="340" t="s">
        <v>378</v>
      </c>
      <c r="OIT548" s="340">
        <v>0</v>
      </c>
      <c r="OIU548" s="340" t="s">
        <v>192</v>
      </c>
      <c r="OIV548" s="340" t="s">
        <v>192</v>
      </c>
      <c r="OIW548" s="340">
        <v>1</v>
      </c>
      <c r="OIX548" s="340">
        <v>61</v>
      </c>
      <c r="OIY548" s="340">
        <v>0.8</v>
      </c>
      <c r="OIZ548" s="340" t="s">
        <v>1342</v>
      </c>
      <c r="OJA548" s="340" t="s">
        <v>378</v>
      </c>
      <c r="OJB548" s="340">
        <v>0</v>
      </c>
      <c r="OJC548" s="340" t="s">
        <v>192</v>
      </c>
      <c r="OJD548" s="340" t="s">
        <v>192</v>
      </c>
      <c r="OJE548" s="340">
        <v>1</v>
      </c>
      <c r="OJF548" s="340">
        <v>61</v>
      </c>
      <c r="OJG548" s="340">
        <v>0.8</v>
      </c>
      <c r="OJH548" s="340" t="s">
        <v>1342</v>
      </c>
      <c r="OJI548" s="340" t="s">
        <v>378</v>
      </c>
      <c r="OJJ548" s="340">
        <v>0</v>
      </c>
      <c r="OJK548" s="340" t="s">
        <v>192</v>
      </c>
      <c r="OJL548" s="340" t="s">
        <v>192</v>
      </c>
      <c r="OJM548" s="340">
        <v>1</v>
      </c>
      <c r="OJN548" s="340">
        <v>61</v>
      </c>
      <c r="OJO548" s="340">
        <v>0.8</v>
      </c>
      <c r="OJP548" s="340" t="s">
        <v>1342</v>
      </c>
      <c r="OJQ548" s="340" t="s">
        <v>378</v>
      </c>
      <c r="OJR548" s="340">
        <v>0</v>
      </c>
      <c r="OJS548" s="340" t="s">
        <v>192</v>
      </c>
      <c r="OJT548" s="340" t="s">
        <v>192</v>
      </c>
      <c r="OJU548" s="340">
        <v>1</v>
      </c>
      <c r="OJV548" s="340">
        <v>61</v>
      </c>
      <c r="OJW548" s="340">
        <v>0.8</v>
      </c>
      <c r="OJX548" s="340" t="s">
        <v>1342</v>
      </c>
      <c r="OJY548" s="340" t="s">
        <v>378</v>
      </c>
      <c r="OJZ548" s="340">
        <v>0</v>
      </c>
      <c r="OKA548" s="340" t="s">
        <v>192</v>
      </c>
      <c r="OKB548" s="340" t="s">
        <v>192</v>
      </c>
      <c r="OKC548" s="340">
        <v>1</v>
      </c>
      <c r="OKD548" s="340">
        <v>61</v>
      </c>
      <c r="OKE548" s="340">
        <v>0.8</v>
      </c>
      <c r="OKF548" s="340" t="s">
        <v>1342</v>
      </c>
      <c r="OKG548" s="340" t="s">
        <v>378</v>
      </c>
      <c r="OKH548" s="340">
        <v>0</v>
      </c>
      <c r="OKI548" s="340" t="s">
        <v>192</v>
      </c>
      <c r="OKJ548" s="340" t="s">
        <v>192</v>
      </c>
      <c r="OKK548" s="340">
        <v>1</v>
      </c>
      <c r="OKL548" s="340">
        <v>61</v>
      </c>
      <c r="OKM548" s="340">
        <v>0.8</v>
      </c>
      <c r="OKN548" s="340" t="s">
        <v>1342</v>
      </c>
      <c r="OKO548" s="340" t="s">
        <v>378</v>
      </c>
      <c r="OKP548" s="340">
        <v>0</v>
      </c>
      <c r="OKQ548" s="340" t="s">
        <v>192</v>
      </c>
      <c r="OKR548" s="340" t="s">
        <v>192</v>
      </c>
      <c r="OKS548" s="340">
        <v>1</v>
      </c>
      <c r="OKT548" s="340">
        <v>61</v>
      </c>
      <c r="OKU548" s="340">
        <v>0.8</v>
      </c>
      <c r="OKV548" s="340" t="s">
        <v>1342</v>
      </c>
      <c r="OKW548" s="340" t="s">
        <v>378</v>
      </c>
      <c r="OKX548" s="340">
        <v>0</v>
      </c>
      <c r="OKY548" s="340" t="s">
        <v>192</v>
      </c>
      <c r="OKZ548" s="340" t="s">
        <v>192</v>
      </c>
      <c r="OLA548" s="340">
        <v>1</v>
      </c>
      <c r="OLB548" s="340">
        <v>61</v>
      </c>
      <c r="OLC548" s="340">
        <v>0.8</v>
      </c>
      <c r="OLD548" s="340" t="s">
        <v>1342</v>
      </c>
      <c r="OLE548" s="340" t="s">
        <v>378</v>
      </c>
      <c r="OLF548" s="340">
        <v>0</v>
      </c>
      <c r="OLG548" s="340" t="s">
        <v>192</v>
      </c>
      <c r="OLH548" s="340" t="s">
        <v>192</v>
      </c>
      <c r="OLI548" s="340">
        <v>1</v>
      </c>
      <c r="OLJ548" s="340">
        <v>61</v>
      </c>
      <c r="OLK548" s="340">
        <v>0.8</v>
      </c>
      <c r="OLL548" s="340" t="s">
        <v>1342</v>
      </c>
      <c r="OLM548" s="340" t="s">
        <v>378</v>
      </c>
      <c r="OLN548" s="340">
        <v>0</v>
      </c>
      <c r="OLO548" s="340" t="s">
        <v>192</v>
      </c>
      <c r="OLP548" s="340" t="s">
        <v>192</v>
      </c>
      <c r="OLQ548" s="340">
        <v>1</v>
      </c>
      <c r="OLR548" s="340">
        <v>61</v>
      </c>
      <c r="OLS548" s="340">
        <v>0.8</v>
      </c>
      <c r="OLT548" s="340" t="s">
        <v>1342</v>
      </c>
      <c r="OLU548" s="340" t="s">
        <v>378</v>
      </c>
      <c r="OLV548" s="340">
        <v>0</v>
      </c>
      <c r="OLW548" s="340" t="s">
        <v>192</v>
      </c>
      <c r="OLX548" s="340" t="s">
        <v>192</v>
      </c>
      <c r="OLY548" s="340">
        <v>1</v>
      </c>
      <c r="OLZ548" s="340">
        <v>61</v>
      </c>
      <c r="OMA548" s="340">
        <v>0.8</v>
      </c>
      <c r="OMB548" s="340" t="s">
        <v>1342</v>
      </c>
      <c r="OMC548" s="340" t="s">
        <v>378</v>
      </c>
      <c r="OMD548" s="340">
        <v>0</v>
      </c>
      <c r="OME548" s="340" t="s">
        <v>192</v>
      </c>
      <c r="OMF548" s="340" t="s">
        <v>192</v>
      </c>
      <c r="OMG548" s="340">
        <v>1</v>
      </c>
      <c r="OMH548" s="340">
        <v>61</v>
      </c>
      <c r="OMI548" s="340">
        <v>0.8</v>
      </c>
      <c r="OMJ548" s="340" t="s">
        <v>1342</v>
      </c>
      <c r="OMK548" s="340" t="s">
        <v>378</v>
      </c>
      <c r="OML548" s="340">
        <v>0</v>
      </c>
      <c r="OMM548" s="340" t="s">
        <v>192</v>
      </c>
      <c r="OMN548" s="340" t="s">
        <v>192</v>
      </c>
      <c r="OMO548" s="340">
        <v>1</v>
      </c>
      <c r="OMP548" s="340">
        <v>61</v>
      </c>
      <c r="OMQ548" s="340">
        <v>0.8</v>
      </c>
      <c r="OMR548" s="340" t="s">
        <v>1342</v>
      </c>
      <c r="OMS548" s="340" t="s">
        <v>378</v>
      </c>
      <c r="OMT548" s="340">
        <v>0</v>
      </c>
      <c r="OMU548" s="340" t="s">
        <v>192</v>
      </c>
      <c r="OMV548" s="340" t="s">
        <v>192</v>
      </c>
      <c r="OMW548" s="340">
        <v>1</v>
      </c>
      <c r="OMX548" s="340">
        <v>61</v>
      </c>
      <c r="OMY548" s="340">
        <v>0.8</v>
      </c>
      <c r="OMZ548" s="340" t="s">
        <v>1342</v>
      </c>
      <c r="ONA548" s="340" t="s">
        <v>378</v>
      </c>
      <c r="ONB548" s="340">
        <v>0</v>
      </c>
      <c r="ONC548" s="340" t="s">
        <v>192</v>
      </c>
      <c r="OND548" s="340" t="s">
        <v>192</v>
      </c>
      <c r="ONE548" s="340">
        <v>1</v>
      </c>
      <c r="ONF548" s="340">
        <v>61</v>
      </c>
      <c r="ONG548" s="340">
        <v>0.8</v>
      </c>
      <c r="ONH548" s="340" t="s">
        <v>1342</v>
      </c>
      <c r="ONI548" s="340" t="s">
        <v>378</v>
      </c>
      <c r="ONJ548" s="340">
        <v>0</v>
      </c>
      <c r="ONK548" s="340" t="s">
        <v>192</v>
      </c>
      <c r="ONL548" s="340" t="s">
        <v>192</v>
      </c>
      <c r="ONM548" s="340">
        <v>1</v>
      </c>
      <c r="ONN548" s="340">
        <v>61</v>
      </c>
      <c r="ONO548" s="340">
        <v>0.8</v>
      </c>
      <c r="ONP548" s="340" t="s">
        <v>1342</v>
      </c>
      <c r="ONQ548" s="340" t="s">
        <v>378</v>
      </c>
      <c r="ONR548" s="340">
        <v>0</v>
      </c>
      <c r="ONS548" s="340" t="s">
        <v>192</v>
      </c>
      <c r="ONT548" s="340" t="s">
        <v>192</v>
      </c>
      <c r="ONU548" s="340">
        <v>1</v>
      </c>
      <c r="ONV548" s="340">
        <v>61</v>
      </c>
      <c r="ONW548" s="340">
        <v>0.8</v>
      </c>
      <c r="ONX548" s="340" t="s">
        <v>1342</v>
      </c>
      <c r="ONY548" s="340" t="s">
        <v>378</v>
      </c>
      <c r="ONZ548" s="340">
        <v>0</v>
      </c>
      <c r="OOA548" s="340" t="s">
        <v>192</v>
      </c>
      <c r="OOB548" s="340" t="s">
        <v>192</v>
      </c>
      <c r="OOC548" s="340">
        <v>1</v>
      </c>
      <c r="OOD548" s="340">
        <v>61</v>
      </c>
      <c r="OOE548" s="340">
        <v>0.8</v>
      </c>
      <c r="OOF548" s="340" t="s">
        <v>1342</v>
      </c>
      <c r="OOG548" s="340" t="s">
        <v>378</v>
      </c>
      <c r="OOH548" s="340">
        <v>0</v>
      </c>
      <c r="OOI548" s="340" t="s">
        <v>192</v>
      </c>
      <c r="OOJ548" s="340" t="s">
        <v>192</v>
      </c>
      <c r="OOK548" s="340">
        <v>1</v>
      </c>
      <c r="OOL548" s="340">
        <v>61</v>
      </c>
      <c r="OOM548" s="340">
        <v>0.8</v>
      </c>
      <c r="OON548" s="340" t="s">
        <v>1342</v>
      </c>
      <c r="OOO548" s="340" t="s">
        <v>378</v>
      </c>
      <c r="OOP548" s="340">
        <v>0</v>
      </c>
      <c r="OOQ548" s="340" t="s">
        <v>192</v>
      </c>
      <c r="OOR548" s="340" t="s">
        <v>192</v>
      </c>
      <c r="OOS548" s="340">
        <v>1</v>
      </c>
      <c r="OOT548" s="340">
        <v>61</v>
      </c>
      <c r="OOU548" s="340">
        <v>0.8</v>
      </c>
      <c r="OOV548" s="340" t="s">
        <v>1342</v>
      </c>
      <c r="OOW548" s="340" t="s">
        <v>378</v>
      </c>
      <c r="OOX548" s="340">
        <v>0</v>
      </c>
      <c r="OOY548" s="340" t="s">
        <v>192</v>
      </c>
      <c r="OOZ548" s="340" t="s">
        <v>192</v>
      </c>
      <c r="OPA548" s="340">
        <v>1</v>
      </c>
      <c r="OPB548" s="340">
        <v>61</v>
      </c>
      <c r="OPC548" s="340">
        <v>0.8</v>
      </c>
      <c r="OPD548" s="340" t="s">
        <v>1342</v>
      </c>
      <c r="OPE548" s="340" t="s">
        <v>378</v>
      </c>
      <c r="OPF548" s="340">
        <v>0</v>
      </c>
      <c r="OPG548" s="340" t="s">
        <v>192</v>
      </c>
      <c r="OPH548" s="340" t="s">
        <v>192</v>
      </c>
      <c r="OPI548" s="340">
        <v>1</v>
      </c>
      <c r="OPJ548" s="340">
        <v>61</v>
      </c>
      <c r="OPK548" s="340">
        <v>0.8</v>
      </c>
      <c r="OPL548" s="340" t="s">
        <v>1342</v>
      </c>
      <c r="OPM548" s="340" t="s">
        <v>378</v>
      </c>
      <c r="OPN548" s="340">
        <v>0</v>
      </c>
      <c r="OPO548" s="340" t="s">
        <v>192</v>
      </c>
      <c r="OPP548" s="340" t="s">
        <v>192</v>
      </c>
      <c r="OPQ548" s="340">
        <v>1</v>
      </c>
      <c r="OPR548" s="340">
        <v>61</v>
      </c>
      <c r="OPS548" s="340">
        <v>0.8</v>
      </c>
      <c r="OPT548" s="340" t="s">
        <v>1342</v>
      </c>
      <c r="OPU548" s="340" t="s">
        <v>378</v>
      </c>
      <c r="OPV548" s="340">
        <v>0</v>
      </c>
      <c r="OPW548" s="340" t="s">
        <v>192</v>
      </c>
      <c r="OPX548" s="340" t="s">
        <v>192</v>
      </c>
      <c r="OPY548" s="340">
        <v>1</v>
      </c>
      <c r="OPZ548" s="340">
        <v>61</v>
      </c>
      <c r="OQA548" s="340">
        <v>0.8</v>
      </c>
      <c r="OQB548" s="340" t="s">
        <v>1342</v>
      </c>
      <c r="OQC548" s="340" t="s">
        <v>378</v>
      </c>
      <c r="OQD548" s="340">
        <v>0</v>
      </c>
      <c r="OQE548" s="340" t="s">
        <v>192</v>
      </c>
      <c r="OQF548" s="340" t="s">
        <v>192</v>
      </c>
      <c r="OQG548" s="340">
        <v>1</v>
      </c>
      <c r="OQH548" s="340">
        <v>61</v>
      </c>
      <c r="OQI548" s="340">
        <v>0.8</v>
      </c>
      <c r="OQJ548" s="340" t="s">
        <v>1342</v>
      </c>
      <c r="OQK548" s="340" t="s">
        <v>378</v>
      </c>
      <c r="OQL548" s="340">
        <v>0</v>
      </c>
      <c r="OQM548" s="340" t="s">
        <v>192</v>
      </c>
      <c r="OQN548" s="340" t="s">
        <v>192</v>
      </c>
      <c r="OQO548" s="340">
        <v>1</v>
      </c>
      <c r="OQP548" s="340">
        <v>61</v>
      </c>
      <c r="OQQ548" s="340">
        <v>0.8</v>
      </c>
      <c r="OQR548" s="340" t="s">
        <v>1342</v>
      </c>
      <c r="OQS548" s="340" t="s">
        <v>378</v>
      </c>
      <c r="OQT548" s="340">
        <v>0</v>
      </c>
      <c r="OQU548" s="340" t="s">
        <v>192</v>
      </c>
      <c r="OQV548" s="340" t="s">
        <v>192</v>
      </c>
      <c r="OQW548" s="340">
        <v>1</v>
      </c>
      <c r="OQX548" s="340">
        <v>61</v>
      </c>
      <c r="OQY548" s="340">
        <v>0.8</v>
      </c>
      <c r="OQZ548" s="340" t="s">
        <v>1342</v>
      </c>
      <c r="ORA548" s="340" t="s">
        <v>378</v>
      </c>
      <c r="ORB548" s="340">
        <v>0</v>
      </c>
      <c r="ORC548" s="340" t="s">
        <v>192</v>
      </c>
      <c r="ORD548" s="340" t="s">
        <v>192</v>
      </c>
      <c r="ORE548" s="340">
        <v>1</v>
      </c>
      <c r="ORF548" s="340">
        <v>61</v>
      </c>
      <c r="ORG548" s="340">
        <v>0.8</v>
      </c>
      <c r="ORH548" s="340" t="s">
        <v>1342</v>
      </c>
      <c r="ORI548" s="340" t="s">
        <v>378</v>
      </c>
      <c r="ORJ548" s="340">
        <v>0</v>
      </c>
      <c r="ORK548" s="340" t="s">
        <v>192</v>
      </c>
      <c r="ORL548" s="340" t="s">
        <v>192</v>
      </c>
      <c r="ORM548" s="340">
        <v>1</v>
      </c>
      <c r="ORN548" s="340">
        <v>61</v>
      </c>
      <c r="ORO548" s="340">
        <v>0.8</v>
      </c>
      <c r="ORP548" s="340" t="s">
        <v>1342</v>
      </c>
      <c r="ORQ548" s="340" t="s">
        <v>378</v>
      </c>
      <c r="ORR548" s="340">
        <v>0</v>
      </c>
      <c r="ORS548" s="340" t="s">
        <v>192</v>
      </c>
      <c r="ORT548" s="340" t="s">
        <v>192</v>
      </c>
      <c r="ORU548" s="340">
        <v>1</v>
      </c>
      <c r="ORV548" s="340">
        <v>61</v>
      </c>
      <c r="ORW548" s="340">
        <v>0.8</v>
      </c>
      <c r="ORX548" s="340" t="s">
        <v>1342</v>
      </c>
      <c r="ORY548" s="340" t="s">
        <v>378</v>
      </c>
      <c r="ORZ548" s="340">
        <v>0</v>
      </c>
      <c r="OSA548" s="340" t="s">
        <v>192</v>
      </c>
      <c r="OSB548" s="340" t="s">
        <v>192</v>
      </c>
      <c r="OSC548" s="340">
        <v>1</v>
      </c>
      <c r="OSD548" s="340">
        <v>61</v>
      </c>
      <c r="OSE548" s="340">
        <v>0.8</v>
      </c>
      <c r="OSF548" s="340" t="s">
        <v>1342</v>
      </c>
      <c r="OSG548" s="340" t="s">
        <v>378</v>
      </c>
      <c r="OSH548" s="340">
        <v>0</v>
      </c>
      <c r="OSI548" s="340" t="s">
        <v>192</v>
      </c>
      <c r="OSJ548" s="340" t="s">
        <v>192</v>
      </c>
      <c r="OSK548" s="340">
        <v>1</v>
      </c>
      <c r="OSL548" s="340">
        <v>61</v>
      </c>
      <c r="OSM548" s="340">
        <v>0.8</v>
      </c>
      <c r="OSN548" s="340" t="s">
        <v>1342</v>
      </c>
      <c r="OSO548" s="340" t="s">
        <v>378</v>
      </c>
      <c r="OSP548" s="340">
        <v>0</v>
      </c>
      <c r="OSQ548" s="340" t="s">
        <v>192</v>
      </c>
      <c r="OSR548" s="340" t="s">
        <v>192</v>
      </c>
      <c r="OSS548" s="340">
        <v>1</v>
      </c>
      <c r="OST548" s="340">
        <v>61</v>
      </c>
      <c r="OSU548" s="340">
        <v>0.8</v>
      </c>
      <c r="OSV548" s="340" t="s">
        <v>1342</v>
      </c>
      <c r="OSW548" s="340" t="s">
        <v>378</v>
      </c>
      <c r="OSX548" s="340">
        <v>0</v>
      </c>
      <c r="OSY548" s="340" t="s">
        <v>192</v>
      </c>
      <c r="OSZ548" s="340" t="s">
        <v>192</v>
      </c>
      <c r="OTA548" s="340">
        <v>1</v>
      </c>
      <c r="OTB548" s="340">
        <v>61</v>
      </c>
      <c r="OTC548" s="340">
        <v>0.8</v>
      </c>
      <c r="OTD548" s="340" t="s">
        <v>1342</v>
      </c>
      <c r="OTE548" s="340" t="s">
        <v>378</v>
      </c>
      <c r="OTF548" s="340">
        <v>0</v>
      </c>
      <c r="OTG548" s="340" t="s">
        <v>192</v>
      </c>
      <c r="OTH548" s="340" t="s">
        <v>192</v>
      </c>
      <c r="OTI548" s="340">
        <v>1</v>
      </c>
      <c r="OTJ548" s="340">
        <v>61</v>
      </c>
      <c r="OTK548" s="340">
        <v>0.8</v>
      </c>
      <c r="OTL548" s="340" t="s">
        <v>1342</v>
      </c>
      <c r="OTM548" s="340" t="s">
        <v>378</v>
      </c>
      <c r="OTN548" s="340">
        <v>0</v>
      </c>
      <c r="OTO548" s="340" t="s">
        <v>192</v>
      </c>
      <c r="OTP548" s="340" t="s">
        <v>192</v>
      </c>
      <c r="OTQ548" s="340">
        <v>1</v>
      </c>
      <c r="OTR548" s="340">
        <v>61</v>
      </c>
      <c r="OTS548" s="340">
        <v>0.8</v>
      </c>
      <c r="OTT548" s="340" t="s">
        <v>1342</v>
      </c>
      <c r="OTU548" s="340" t="s">
        <v>378</v>
      </c>
      <c r="OTV548" s="340">
        <v>0</v>
      </c>
      <c r="OTW548" s="340" t="s">
        <v>192</v>
      </c>
      <c r="OTX548" s="340" t="s">
        <v>192</v>
      </c>
      <c r="OTY548" s="340">
        <v>1</v>
      </c>
      <c r="OTZ548" s="340">
        <v>61</v>
      </c>
      <c r="OUA548" s="340">
        <v>0.8</v>
      </c>
      <c r="OUB548" s="340" t="s">
        <v>1342</v>
      </c>
      <c r="OUC548" s="340" t="s">
        <v>378</v>
      </c>
      <c r="OUD548" s="340">
        <v>0</v>
      </c>
      <c r="OUE548" s="340" t="s">
        <v>192</v>
      </c>
      <c r="OUF548" s="340" t="s">
        <v>192</v>
      </c>
      <c r="OUG548" s="340">
        <v>1</v>
      </c>
      <c r="OUH548" s="340">
        <v>61</v>
      </c>
      <c r="OUI548" s="340">
        <v>0.8</v>
      </c>
      <c r="OUJ548" s="340" t="s">
        <v>1342</v>
      </c>
      <c r="OUK548" s="340" t="s">
        <v>378</v>
      </c>
      <c r="OUL548" s="340">
        <v>0</v>
      </c>
      <c r="OUM548" s="340" t="s">
        <v>192</v>
      </c>
      <c r="OUN548" s="340" t="s">
        <v>192</v>
      </c>
      <c r="OUO548" s="340">
        <v>1</v>
      </c>
      <c r="OUP548" s="340">
        <v>61</v>
      </c>
      <c r="OUQ548" s="340">
        <v>0.8</v>
      </c>
      <c r="OUR548" s="340" t="s">
        <v>1342</v>
      </c>
      <c r="OUS548" s="340" t="s">
        <v>378</v>
      </c>
      <c r="OUT548" s="340">
        <v>0</v>
      </c>
      <c r="OUU548" s="340" t="s">
        <v>192</v>
      </c>
      <c r="OUV548" s="340" t="s">
        <v>192</v>
      </c>
      <c r="OUW548" s="340">
        <v>1</v>
      </c>
      <c r="OUX548" s="340">
        <v>61</v>
      </c>
      <c r="OUY548" s="340">
        <v>0.8</v>
      </c>
      <c r="OUZ548" s="340" t="s">
        <v>1342</v>
      </c>
      <c r="OVA548" s="340" t="s">
        <v>378</v>
      </c>
      <c r="OVB548" s="340">
        <v>0</v>
      </c>
      <c r="OVC548" s="340" t="s">
        <v>192</v>
      </c>
      <c r="OVD548" s="340" t="s">
        <v>192</v>
      </c>
      <c r="OVE548" s="340">
        <v>1</v>
      </c>
      <c r="OVF548" s="340">
        <v>61</v>
      </c>
      <c r="OVG548" s="340">
        <v>0.8</v>
      </c>
      <c r="OVH548" s="340" t="s">
        <v>1342</v>
      </c>
      <c r="OVI548" s="340" t="s">
        <v>378</v>
      </c>
      <c r="OVJ548" s="340">
        <v>0</v>
      </c>
      <c r="OVK548" s="340" t="s">
        <v>192</v>
      </c>
      <c r="OVL548" s="340" t="s">
        <v>192</v>
      </c>
      <c r="OVM548" s="340">
        <v>1</v>
      </c>
      <c r="OVN548" s="340">
        <v>61</v>
      </c>
      <c r="OVO548" s="340">
        <v>0.8</v>
      </c>
      <c r="OVP548" s="340" t="s">
        <v>1342</v>
      </c>
      <c r="OVQ548" s="340" t="s">
        <v>378</v>
      </c>
      <c r="OVR548" s="340">
        <v>0</v>
      </c>
      <c r="OVS548" s="340" t="s">
        <v>192</v>
      </c>
      <c r="OVT548" s="340" t="s">
        <v>192</v>
      </c>
      <c r="OVU548" s="340">
        <v>1</v>
      </c>
      <c r="OVV548" s="340">
        <v>61</v>
      </c>
      <c r="OVW548" s="340">
        <v>0.8</v>
      </c>
      <c r="OVX548" s="340" t="s">
        <v>1342</v>
      </c>
      <c r="OVY548" s="340" t="s">
        <v>378</v>
      </c>
      <c r="OVZ548" s="340">
        <v>0</v>
      </c>
      <c r="OWA548" s="340" t="s">
        <v>192</v>
      </c>
      <c r="OWB548" s="340" t="s">
        <v>192</v>
      </c>
      <c r="OWC548" s="340">
        <v>1</v>
      </c>
      <c r="OWD548" s="340">
        <v>61</v>
      </c>
      <c r="OWE548" s="340">
        <v>0.8</v>
      </c>
      <c r="OWF548" s="340" t="s">
        <v>1342</v>
      </c>
      <c r="OWG548" s="340" t="s">
        <v>378</v>
      </c>
      <c r="OWH548" s="340">
        <v>0</v>
      </c>
      <c r="OWI548" s="340" t="s">
        <v>192</v>
      </c>
      <c r="OWJ548" s="340" t="s">
        <v>192</v>
      </c>
      <c r="OWK548" s="340">
        <v>1</v>
      </c>
      <c r="OWL548" s="340">
        <v>61</v>
      </c>
      <c r="OWM548" s="340">
        <v>0.8</v>
      </c>
      <c r="OWN548" s="340" t="s">
        <v>1342</v>
      </c>
      <c r="OWO548" s="340" t="s">
        <v>378</v>
      </c>
      <c r="OWP548" s="340">
        <v>0</v>
      </c>
      <c r="OWQ548" s="340" t="s">
        <v>192</v>
      </c>
      <c r="OWR548" s="340" t="s">
        <v>192</v>
      </c>
      <c r="OWS548" s="340">
        <v>1</v>
      </c>
      <c r="OWT548" s="340">
        <v>61</v>
      </c>
      <c r="OWU548" s="340">
        <v>0.8</v>
      </c>
      <c r="OWV548" s="340" t="s">
        <v>1342</v>
      </c>
      <c r="OWW548" s="340" t="s">
        <v>378</v>
      </c>
      <c r="OWX548" s="340">
        <v>0</v>
      </c>
      <c r="OWY548" s="340" t="s">
        <v>192</v>
      </c>
      <c r="OWZ548" s="340" t="s">
        <v>192</v>
      </c>
      <c r="OXA548" s="340">
        <v>1</v>
      </c>
      <c r="OXB548" s="340">
        <v>61</v>
      </c>
      <c r="OXC548" s="340">
        <v>0.8</v>
      </c>
      <c r="OXD548" s="340" t="s">
        <v>1342</v>
      </c>
      <c r="OXE548" s="340" t="s">
        <v>378</v>
      </c>
      <c r="OXF548" s="340">
        <v>0</v>
      </c>
      <c r="OXG548" s="340" t="s">
        <v>192</v>
      </c>
      <c r="OXH548" s="340" t="s">
        <v>192</v>
      </c>
      <c r="OXI548" s="340">
        <v>1</v>
      </c>
      <c r="OXJ548" s="340">
        <v>61</v>
      </c>
      <c r="OXK548" s="340">
        <v>0.8</v>
      </c>
      <c r="OXL548" s="340" t="s">
        <v>1342</v>
      </c>
      <c r="OXM548" s="340" t="s">
        <v>378</v>
      </c>
      <c r="OXN548" s="340">
        <v>0</v>
      </c>
      <c r="OXO548" s="340" t="s">
        <v>192</v>
      </c>
      <c r="OXP548" s="340" t="s">
        <v>192</v>
      </c>
      <c r="OXQ548" s="340">
        <v>1</v>
      </c>
      <c r="OXR548" s="340">
        <v>61</v>
      </c>
      <c r="OXS548" s="340">
        <v>0.8</v>
      </c>
      <c r="OXT548" s="340" t="s">
        <v>1342</v>
      </c>
      <c r="OXU548" s="340" t="s">
        <v>378</v>
      </c>
      <c r="OXV548" s="340">
        <v>0</v>
      </c>
      <c r="OXW548" s="340" t="s">
        <v>192</v>
      </c>
      <c r="OXX548" s="340" t="s">
        <v>192</v>
      </c>
      <c r="OXY548" s="340">
        <v>1</v>
      </c>
      <c r="OXZ548" s="340">
        <v>61</v>
      </c>
      <c r="OYA548" s="340">
        <v>0.8</v>
      </c>
      <c r="OYB548" s="340" t="s">
        <v>1342</v>
      </c>
      <c r="OYC548" s="340" t="s">
        <v>378</v>
      </c>
      <c r="OYD548" s="340">
        <v>0</v>
      </c>
      <c r="OYE548" s="340" t="s">
        <v>192</v>
      </c>
      <c r="OYF548" s="340" t="s">
        <v>192</v>
      </c>
      <c r="OYG548" s="340">
        <v>1</v>
      </c>
      <c r="OYH548" s="340">
        <v>61</v>
      </c>
      <c r="OYI548" s="340">
        <v>0.8</v>
      </c>
      <c r="OYJ548" s="340" t="s">
        <v>1342</v>
      </c>
      <c r="OYK548" s="340" t="s">
        <v>378</v>
      </c>
      <c r="OYL548" s="340">
        <v>0</v>
      </c>
      <c r="OYM548" s="340" t="s">
        <v>192</v>
      </c>
      <c r="OYN548" s="340" t="s">
        <v>192</v>
      </c>
      <c r="OYO548" s="340">
        <v>1</v>
      </c>
      <c r="OYP548" s="340">
        <v>61</v>
      </c>
      <c r="OYQ548" s="340">
        <v>0.8</v>
      </c>
      <c r="OYR548" s="340" t="s">
        <v>1342</v>
      </c>
      <c r="OYS548" s="340" t="s">
        <v>378</v>
      </c>
      <c r="OYT548" s="340">
        <v>0</v>
      </c>
      <c r="OYU548" s="340" t="s">
        <v>192</v>
      </c>
      <c r="OYV548" s="340" t="s">
        <v>192</v>
      </c>
      <c r="OYW548" s="340">
        <v>1</v>
      </c>
      <c r="OYX548" s="340">
        <v>61</v>
      </c>
      <c r="OYY548" s="340">
        <v>0.8</v>
      </c>
      <c r="OYZ548" s="340" t="s">
        <v>1342</v>
      </c>
      <c r="OZA548" s="340" t="s">
        <v>378</v>
      </c>
      <c r="OZB548" s="340">
        <v>0</v>
      </c>
      <c r="OZC548" s="340" t="s">
        <v>192</v>
      </c>
      <c r="OZD548" s="340" t="s">
        <v>192</v>
      </c>
      <c r="OZE548" s="340">
        <v>1</v>
      </c>
      <c r="OZF548" s="340">
        <v>61</v>
      </c>
      <c r="OZG548" s="340">
        <v>0.8</v>
      </c>
      <c r="OZH548" s="340" t="s">
        <v>1342</v>
      </c>
      <c r="OZI548" s="340" t="s">
        <v>378</v>
      </c>
      <c r="OZJ548" s="340">
        <v>0</v>
      </c>
      <c r="OZK548" s="340" t="s">
        <v>192</v>
      </c>
      <c r="OZL548" s="340" t="s">
        <v>192</v>
      </c>
      <c r="OZM548" s="340">
        <v>1</v>
      </c>
      <c r="OZN548" s="340">
        <v>61</v>
      </c>
      <c r="OZO548" s="340">
        <v>0.8</v>
      </c>
      <c r="OZP548" s="340" t="s">
        <v>1342</v>
      </c>
      <c r="OZQ548" s="340" t="s">
        <v>378</v>
      </c>
      <c r="OZR548" s="340">
        <v>0</v>
      </c>
      <c r="OZS548" s="340" t="s">
        <v>192</v>
      </c>
      <c r="OZT548" s="340" t="s">
        <v>192</v>
      </c>
      <c r="OZU548" s="340">
        <v>1</v>
      </c>
      <c r="OZV548" s="340">
        <v>61</v>
      </c>
      <c r="OZW548" s="340">
        <v>0.8</v>
      </c>
      <c r="OZX548" s="340" t="s">
        <v>1342</v>
      </c>
      <c r="OZY548" s="340" t="s">
        <v>378</v>
      </c>
      <c r="OZZ548" s="340">
        <v>0</v>
      </c>
      <c r="PAA548" s="340" t="s">
        <v>192</v>
      </c>
      <c r="PAB548" s="340" t="s">
        <v>192</v>
      </c>
      <c r="PAC548" s="340">
        <v>1</v>
      </c>
      <c r="PAD548" s="340">
        <v>61</v>
      </c>
      <c r="PAE548" s="340">
        <v>0.8</v>
      </c>
      <c r="PAF548" s="340" t="s">
        <v>1342</v>
      </c>
      <c r="PAG548" s="340" t="s">
        <v>378</v>
      </c>
      <c r="PAH548" s="340">
        <v>0</v>
      </c>
      <c r="PAI548" s="340" t="s">
        <v>192</v>
      </c>
      <c r="PAJ548" s="340" t="s">
        <v>192</v>
      </c>
      <c r="PAK548" s="340">
        <v>1</v>
      </c>
      <c r="PAL548" s="340">
        <v>61</v>
      </c>
      <c r="PAM548" s="340">
        <v>0.8</v>
      </c>
      <c r="PAN548" s="340" t="s">
        <v>1342</v>
      </c>
      <c r="PAO548" s="340" t="s">
        <v>378</v>
      </c>
      <c r="PAP548" s="340">
        <v>0</v>
      </c>
      <c r="PAQ548" s="340" t="s">
        <v>192</v>
      </c>
      <c r="PAR548" s="340" t="s">
        <v>192</v>
      </c>
      <c r="PAS548" s="340">
        <v>1</v>
      </c>
      <c r="PAT548" s="340">
        <v>61</v>
      </c>
      <c r="PAU548" s="340">
        <v>0.8</v>
      </c>
      <c r="PAV548" s="340" t="s">
        <v>1342</v>
      </c>
      <c r="PAW548" s="340" t="s">
        <v>378</v>
      </c>
      <c r="PAX548" s="340">
        <v>0</v>
      </c>
      <c r="PAY548" s="340" t="s">
        <v>192</v>
      </c>
      <c r="PAZ548" s="340" t="s">
        <v>192</v>
      </c>
      <c r="PBA548" s="340">
        <v>1</v>
      </c>
      <c r="PBB548" s="340">
        <v>61</v>
      </c>
      <c r="PBC548" s="340">
        <v>0.8</v>
      </c>
      <c r="PBD548" s="340" t="s">
        <v>1342</v>
      </c>
      <c r="PBE548" s="340" t="s">
        <v>378</v>
      </c>
      <c r="PBF548" s="340">
        <v>0</v>
      </c>
      <c r="PBG548" s="340" t="s">
        <v>192</v>
      </c>
      <c r="PBH548" s="340" t="s">
        <v>192</v>
      </c>
      <c r="PBI548" s="340">
        <v>1</v>
      </c>
      <c r="PBJ548" s="340">
        <v>61</v>
      </c>
      <c r="PBK548" s="340">
        <v>0.8</v>
      </c>
      <c r="PBL548" s="340" t="s">
        <v>1342</v>
      </c>
      <c r="PBM548" s="340" t="s">
        <v>378</v>
      </c>
      <c r="PBN548" s="340">
        <v>0</v>
      </c>
      <c r="PBO548" s="340" t="s">
        <v>192</v>
      </c>
      <c r="PBP548" s="340" t="s">
        <v>192</v>
      </c>
      <c r="PBQ548" s="340">
        <v>1</v>
      </c>
      <c r="PBR548" s="340">
        <v>61</v>
      </c>
      <c r="PBS548" s="340">
        <v>0.8</v>
      </c>
      <c r="PBT548" s="340" t="s">
        <v>1342</v>
      </c>
      <c r="PBU548" s="340" t="s">
        <v>378</v>
      </c>
      <c r="PBV548" s="340">
        <v>0</v>
      </c>
      <c r="PBW548" s="340" t="s">
        <v>192</v>
      </c>
      <c r="PBX548" s="340" t="s">
        <v>192</v>
      </c>
      <c r="PBY548" s="340">
        <v>1</v>
      </c>
      <c r="PBZ548" s="340">
        <v>61</v>
      </c>
      <c r="PCA548" s="340">
        <v>0.8</v>
      </c>
      <c r="PCB548" s="340" t="s">
        <v>1342</v>
      </c>
      <c r="PCC548" s="340" t="s">
        <v>378</v>
      </c>
      <c r="PCD548" s="340">
        <v>0</v>
      </c>
      <c r="PCE548" s="340" t="s">
        <v>192</v>
      </c>
      <c r="PCF548" s="340" t="s">
        <v>192</v>
      </c>
      <c r="PCG548" s="340">
        <v>1</v>
      </c>
      <c r="PCH548" s="340">
        <v>61</v>
      </c>
      <c r="PCI548" s="340">
        <v>0.8</v>
      </c>
      <c r="PCJ548" s="340" t="s">
        <v>1342</v>
      </c>
      <c r="PCK548" s="340" t="s">
        <v>378</v>
      </c>
      <c r="PCL548" s="340">
        <v>0</v>
      </c>
      <c r="PCM548" s="340" t="s">
        <v>192</v>
      </c>
      <c r="PCN548" s="340" t="s">
        <v>192</v>
      </c>
      <c r="PCO548" s="340">
        <v>1</v>
      </c>
      <c r="PCP548" s="340">
        <v>61</v>
      </c>
      <c r="PCQ548" s="340">
        <v>0.8</v>
      </c>
      <c r="PCR548" s="340" t="s">
        <v>1342</v>
      </c>
      <c r="PCS548" s="340" t="s">
        <v>378</v>
      </c>
      <c r="PCT548" s="340">
        <v>0</v>
      </c>
      <c r="PCU548" s="340" t="s">
        <v>192</v>
      </c>
      <c r="PCV548" s="340" t="s">
        <v>192</v>
      </c>
      <c r="PCW548" s="340">
        <v>1</v>
      </c>
      <c r="PCX548" s="340">
        <v>61</v>
      </c>
      <c r="PCY548" s="340">
        <v>0.8</v>
      </c>
      <c r="PCZ548" s="340" t="s">
        <v>1342</v>
      </c>
      <c r="PDA548" s="340" t="s">
        <v>378</v>
      </c>
      <c r="PDB548" s="340">
        <v>0</v>
      </c>
      <c r="PDC548" s="340" t="s">
        <v>192</v>
      </c>
      <c r="PDD548" s="340" t="s">
        <v>192</v>
      </c>
      <c r="PDE548" s="340">
        <v>1</v>
      </c>
      <c r="PDF548" s="340">
        <v>61</v>
      </c>
      <c r="PDG548" s="340">
        <v>0.8</v>
      </c>
      <c r="PDH548" s="340" t="s">
        <v>1342</v>
      </c>
      <c r="PDI548" s="340" t="s">
        <v>378</v>
      </c>
      <c r="PDJ548" s="340">
        <v>0</v>
      </c>
      <c r="PDK548" s="340" t="s">
        <v>192</v>
      </c>
      <c r="PDL548" s="340" t="s">
        <v>192</v>
      </c>
      <c r="PDM548" s="340">
        <v>1</v>
      </c>
      <c r="PDN548" s="340">
        <v>61</v>
      </c>
      <c r="PDO548" s="340">
        <v>0.8</v>
      </c>
      <c r="PDP548" s="340" t="s">
        <v>1342</v>
      </c>
      <c r="PDQ548" s="340" t="s">
        <v>378</v>
      </c>
      <c r="PDR548" s="340">
        <v>0</v>
      </c>
      <c r="PDS548" s="340" t="s">
        <v>192</v>
      </c>
      <c r="PDT548" s="340" t="s">
        <v>192</v>
      </c>
      <c r="PDU548" s="340">
        <v>1</v>
      </c>
      <c r="PDV548" s="340">
        <v>61</v>
      </c>
      <c r="PDW548" s="340">
        <v>0.8</v>
      </c>
      <c r="PDX548" s="340" t="s">
        <v>1342</v>
      </c>
      <c r="PDY548" s="340" t="s">
        <v>378</v>
      </c>
      <c r="PDZ548" s="340">
        <v>0</v>
      </c>
      <c r="PEA548" s="340" t="s">
        <v>192</v>
      </c>
      <c r="PEB548" s="340" t="s">
        <v>192</v>
      </c>
      <c r="PEC548" s="340">
        <v>1</v>
      </c>
      <c r="PED548" s="340">
        <v>61</v>
      </c>
      <c r="PEE548" s="340">
        <v>0.8</v>
      </c>
      <c r="PEF548" s="340" t="s">
        <v>1342</v>
      </c>
      <c r="PEG548" s="340" t="s">
        <v>378</v>
      </c>
      <c r="PEH548" s="340">
        <v>0</v>
      </c>
      <c r="PEI548" s="340" t="s">
        <v>192</v>
      </c>
      <c r="PEJ548" s="340" t="s">
        <v>192</v>
      </c>
      <c r="PEK548" s="340">
        <v>1</v>
      </c>
      <c r="PEL548" s="340">
        <v>61</v>
      </c>
      <c r="PEM548" s="340">
        <v>0.8</v>
      </c>
      <c r="PEN548" s="340" t="s">
        <v>1342</v>
      </c>
      <c r="PEO548" s="340" t="s">
        <v>378</v>
      </c>
      <c r="PEP548" s="340">
        <v>0</v>
      </c>
      <c r="PEQ548" s="340" t="s">
        <v>192</v>
      </c>
      <c r="PER548" s="340" t="s">
        <v>192</v>
      </c>
      <c r="PES548" s="340">
        <v>1</v>
      </c>
      <c r="PET548" s="340">
        <v>61</v>
      </c>
      <c r="PEU548" s="340">
        <v>0.8</v>
      </c>
      <c r="PEV548" s="340" t="s">
        <v>1342</v>
      </c>
      <c r="PEW548" s="340" t="s">
        <v>378</v>
      </c>
      <c r="PEX548" s="340">
        <v>0</v>
      </c>
      <c r="PEY548" s="340" t="s">
        <v>192</v>
      </c>
      <c r="PEZ548" s="340" t="s">
        <v>192</v>
      </c>
      <c r="PFA548" s="340">
        <v>1</v>
      </c>
      <c r="PFB548" s="340">
        <v>61</v>
      </c>
      <c r="PFC548" s="340">
        <v>0.8</v>
      </c>
      <c r="PFD548" s="340" t="s">
        <v>1342</v>
      </c>
      <c r="PFE548" s="340" t="s">
        <v>378</v>
      </c>
      <c r="PFF548" s="340">
        <v>0</v>
      </c>
      <c r="PFG548" s="340" t="s">
        <v>192</v>
      </c>
      <c r="PFH548" s="340" t="s">
        <v>192</v>
      </c>
      <c r="PFI548" s="340">
        <v>1</v>
      </c>
      <c r="PFJ548" s="340">
        <v>61</v>
      </c>
      <c r="PFK548" s="340">
        <v>0.8</v>
      </c>
      <c r="PFL548" s="340" t="s">
        <v>1342</v>
      </c>
      <c r="PFM548" s="340" t="s">
        <v>378</v>
      </c>
      <c r="PFN548" s="340">
        <v>0</v>
      </c>
      <c r="PFO548" s="340" t="s">
        <v>192</v>
      </c>
      <c r="PFP548" s="340" t="s">
        <v>192</v>
      </c>
      <c r="PFQ548" s="340">
        <v>1</v>
      </c>
      <c r="PFR548" s="340">
        <v>61</v>
      </c>
      <c r="PFS548" s="340">
        <v>0.8</v>
      </c>
      <c r="PFT548" s="340" t="s">
        <v>1342</v>
      </c>
      <c r="PFU548" s="340" t="s">
        <v>378</v>
      </c>
      <c r="PFV548" s="340">
        <v>0</v>
      </c>
      <c r="PFW548" s="340" t="s">
        <v>192</v>
      </c>
      <c r="PFX548" s="340" t="s">
        <v>192</v>
      </c>
      <c r="PFY548" s="340">
        <v>1</v>
      </c>
      <c r="PFZ548" s="340">
        <v>61</v>
      </c>
      <c r="PGA548" s="340">
        <v>0.8</v>
      </c>
      <c r="PGB548" s="340" t="s">
        <v>1342</v>
      </c>
      <c r="PGC548" s="340" t="s">
        <v>378</v>
      </c>
      <c r="PGD548" s="340">
        <v>0</v>
      </c>
      <c r="PGE548" s="340" t="s">
        <v>192</v>
      </c>
      <c r="PGF548" s="340" t="s">
        <v>192</v>
      </c>
      <c r="PGG548" s="340">
        <v>1</v>
      </c>
      <c r="PGH548" s="340">
        <v>61</v>
      </c>
      <c r="PGI548" s="340">
        <v>0.8</v>
      </c>
      <c r="PGJ548" s="340" t="s">
        <v>1342</v>
      </c>
      <c r="PGK548" s="340" t="s">
        <v>378</v>
      </c>
      <c r="PGL548" s="340">
        <v>0</v>
      </c>
      <c r="PGM548" s="340" t="s">
        <v>192</v>
      </c>
      <c r="PGN548" s="340" t="s">
        <v>192</v>
      </c>
      <c r="PGO548" s="340">
        <v>1</v>
      </c>
      <c r="PGP548" s="340">
        <v>61</v>
      </c>
      <c r="PGQ548" s="340">
        <v>0.8</v>
      </c>
      <c r="PGR548" s="340" t="s">
        <v>1342</v>
      </c>
      <c r="PGS548" s="340" t="s">
        <v>378</v>
      </c>
      <c r="PGT548" s="340">
        <v>0</v>
      </c>
      <c r="PGU548" s="340" t="s">
        <v>192</v>
      </c>
      <c r="PGV548" s="340" t="s">
        <v>192</v>
      </c>
      <c r="PGW548" s="340">
        <v>1</v>
      </c>
      <c r="PGX548" s="340">
        <v>61</v>
      </c>
      <c r="PGY548" s="340">
        <v>0.8</v>
      </c>
      <c r="PGZ548" s="340" t="s">
        <v>1342</v>
      </c>
      <c r="PHA548" s="340" t="s">
        <v>378</v>
      </c>
      <c r="PHB548" s="340">
        <v>0</v>
      </c>
      <c r="PHC548" s="340" t="s">
        <v>192</v>
      </c>
      <c r="PHD548" s="340" t="s">
        <v>192</v>
      </c>
      <c r="PHE548" s="340">
        <v>1</v>
      </c>
      <c r="PHF548" s="340">
        <v>61</v>
      </c>
      <c r="PHG548" s="340">
        <v>0.8</v>
      </c>
      <c r="PHH548" s="340" t="s">
        <v>1342</v>
      </c>
      <c r="PHI548" s="340" t="s">
        <v>378</v>
      </c>
      <c r="PHJ548" s="340">
        <v>0</v>
      </c>
      <c r="PHK548" s="340" t="s">
        <v>192</v>
      </c>
      <c r="PHL548" s="340" t="s">
        <v>192</v>
      </c>
      <c r="PHM548" s="340">
        <v>1</v>
      </c>
      <c r="PHN548" s="340">
        <v>61</v>
      </c>
      <c r="PHO548" s="340">
        <v>0.8</v>
      </c>
      <c r="PHP548" s="340" t="s">
        <v>1342</v>
      </c>
      <c r="PHQ548" s="340" t="s">
        <v>378</v>
      </c>
      <c r="PHR548" s="340">
        <v>0</v>
      </c>
      <c r="PHS548" s="340" t="s">
        <v>192</v>
      </c>
      <c r="PHT548" s="340" t="s">
        <v>192</v>
      </c>
      <c r="PHU548" s="340">
        <v>1</v>
      </c>
      <c r="PHV548" s="340">
        <v>61</v>
      </c>
      <c r="PHW548" s="340">
        <v>0.8</v>
      </c>
      <c r="PHX548" s="340" t="s">
        <v>1342</v>
      </c>
      <c r="PHY548" s="340" t="s">
        <v>378</v>
      </c>
      <c r="PHZ548" s="340">
        <v>0</v>
      </c>
      <c r="PIA548" s="340" t="s">
        <v>192</v>
      </c>
      <c r="PIB548" s="340" t="s">
        <v>192</v>
      </c>
      <c r="PIC548" s="340">
        <v>1</v>
      </c>
      <c r="PID548" s="340">
        <v>61</v>
      </c>
      <c r="PIE548" s="340">
        <v>0.8</v>
      </c>
      <c r="PIF548" s="340" t="s">
        <v>1342</v>
      </c>
      <c r="PIG548" s="340" t="s">
        <v>378</v>
      </c>
      <c r="PIH548" s="340">
        <v>0</v>
      </c>
      <c r="PII548" s="340" t="s">
        <v>192</v>
      </c>
      <c r="PIJ548" s="340" t="s">
        <v>192</v>
      </c>
      <c r="PIK548" s="340">
        <v>1</v>
      </c>
      <c r="PIL548" s="340">
        <v>61</v>
      </c>
      <c r="PIM548" s="340">
        <v>0.8</v>
      </c>
      <c r="PIN548" s="340" t="s">
        <v>1342</v>
      </c>
      <c r="PIO548" s="340" t="s">
        <v>378</v>
      </c>
      <c r="PIP548" s="340">
        <v>0</v>
      </c>
      <c r="PIQ548" s="340" t="s">
        <v>192</v>
      </c>
      <c r="PIR548" s="340" t="s">
        <v>192</v>
      </c>
      <c r="PIS548" s="340">
        <v>1</v>
      </c>
      <c r="PIT548" s="340">
        <v>61</v>
      </c>
      <c r="PIU548" s="340">
        <v>0.8</v>
      </c>
      <c r="PIV548" s="340" t="s">
        <v>1342</v>
      </c>
      <c r="PIW548" s="340" t="s">
        <v>378</v>
      </c>
      <c r="PIX548" s="340">
        <v>0</v>
      </c>
      <c r="PIY548" s="340" t="s">
        <v>192</v>
      </c>
      <c r="PIZ548" s="340" t="s">
        <v>192</v>
      </c>
      <c r="PJA548" s="340">
        <v>1</v>
      </c>
      <c r="PJB548" s="340">
        <v>61</v>
      </c>
      <c r="PJC548" s="340">
        <v>0.8</v>
      </c>
      <c r="PJD548" s="340" t="s">
        <v>1342</v>
      </c>
      <c r="PJE548" s="340" t="s">
        <v>378</v>
      </c>
      <c r="PJF548" s="340">
        <v>0</v>
      </c>
      <c r="PJG548" s="340" t="s">
        <v>192</v>
      </c>
      <c r="PJH548" s="340" t="s">
        <v>192</v>
      </c>
      <c r="PJI548" s="340">
        <v>1</v>
      </c>
      <c r="PJJ548" s="340">
        <v>61</v>
      </c>
      <c r="PJK548" s="340">
        <v>0.8</v>
      </c>
      <c r="PJL548" s="340" t="s">
        <v>1342</v>
      </c>
      <c r="PJM548" s="340" t="s">
        <v>378</v>
      </c>
      <c r="PJN548" s="340">
        <v>0</v>
      </c>
      <c r="PJO548" s="340" t="s">
        <v>192</v>
      </c>
      <c r="PJP548" s="340" t="s">
        <v>192</v>
      </c>
      <c r="PJQ548" s="340">
        <v>1</v>
      </c>
      <c r="PJR548" s="340">
        <v>61</v>
      </c>
      <c r="PJS548" s="340">
        <v>0.8</v>
      </c>
      <c r="PJT548" s="340" t="s">
        <v>1342</v>
      </c>
      <c r="PJU548" s="340" t="s">
        <v>378</v>
      </c>
      <c r="PJV548" s="340">
        <v>0</v>
      </c>
      <c r="PJW548" s="340" t="s">
        <v>192</v>
      </c>
      <c r="PJX548" s="340" t="s">
        <v>192</v>
      </c>
      <c r="PJY548" s="340">
        <v>1</v>
      </c>
      <c r="PJZ548" s="340">
        <v>61</v>
      </c>
      <c r="PKA548" s="340">
        <v>0.8</v>
      </c>
      <c r="PKB548" s="340" t="s">
        <v>1342</v>
      </c>
      <c r="PKC548" s="340" t="s">
        <v>378</v>
      </c>
      <c r="PKD548" s="340">
        <v>0</v>
      </c>
      <c r="PKE548" s="340" t="s">
        <v>192</v>
      </c>
      <c r="PKF548" s="340" t="s">
        <v>192</v>
      </c>
      <c r="PKG548" s="340">
        <v>1</v>
      </c>
      <c r="PKH548" s="340">
        <v>61</v>
      </c>
      <c r="PKI548" s="340">
        <v>0.8</v>
      </c>
      <c r="PKJ548" s="340" t="s">
        <v>1342</v>
      </c>
      <c r="PKK548" s="340" t="s">
        <v>378</v>
      </c>
      <c r="PKL548" s="340">
        <v>0</v>
      </c>
      <c r="PKM548" s="340" t="s">
        <v>192</v>
      </c>
      <c r="PKN548" s="340" t="s">
        <v>192</v>
      </c>
      <c r="PKO548" s="340">
        <v>1</v>
      </c>
      <c r="PKP548" s="340">
        <v>61</v>
      </c>
      <c r="PKQ548" s="340">
        <v>0.8</v>
      </c>
      <c r="PKR548" s="340" t="s">
        <v>1342</v>
      </c>
      <c r="PKS548" s="340" t="s">
        <v>378</v>
      </c>
      <c r="PKT548" s="340">
        <v>0</v>
      </c>
      <c r="PKU548" s="340" t="s">
        <v>192</v>
      </c>
      <c r="PKV548" s="340" t="s">
        <v>192</v>
      </c>
      <c r="PKW548" s="340">
        <v>1</v>
      </c>
      <c r="PKX548" s="340">
        <v>61</v>
      </c>
      <c r="PKY548" s="340">
        <v>0.8</v>
      </c>
      <c r="PKZ548" s="340" t="s">
        <v>1342</v>
      </c>
      <c r="PLA548" s="340" t="s">
        <v>378</v>
      </c>
      <c r="PLB548" s="340">
        <v>0</v>
      </c>
      <c r="PLC548" s="340" t="s">
        <v>192</v>
      </c>
      <c r="PLD548" s="340" t="s">
        <v>192</v>
      </c>
      <c r="PLE548" s="340">
        <v>1</v>
      </c>
      <c r="PLF548" s="340">
        <v>61</v>
      </c>
      <c r="PLG548" s="340">
        <v>0.8</v>
      </c>
      <c r="PLH548" s="340" t="s">
        <v>1342</v>
      </c>
      <c r="PLI548" s="340" t="s">
        <v>378</v>
      </c>
      <c r="PLJ548" s="340">
        <v>0</v>
      </c>
      <c r="PLK548" s="340" t="s">
        <v>192</v>
      </c>
      <c r="PLL548" s="340" t="s">
        <v>192</v>
      </c>
      <c r="PLM548" s="340">
        <v>1</v>
      </c>
      <c r="PLN548" s="340">
        <v>61</v>
      </c>
      <c r="PLO548" s="340">
        <v>0.8</v>
      </c>
      <c r="PLP548" s="340" t="s">
        <v>1342</v>
      </c>
      <c r="PLQ548" s="340" t="s">
        <v>378</v>
      </c>
      <c r="PLR548" s="340">
        <v>0</v>
      </c>
      <c r="PLS548" s="340" t="s">
        <v>192</v>
      </c>
      <c r="PLT548" s="340" t="s">
        <v>192</v>
      </c>
      <c r="PLU548" s="340">
        <v>1</v>
      </c>
      <c r="PLV548" s="340">
        <v>61</v>
      </c>
      <c r="PLW548" s="340">
        <v>0.8</v>
      </c>
      <c r="PLX548" s="340" t="s">
        <v>1342</v>
      </c>
      <c r="PLY548" s="340" t="s">
        <v>378</v>
      </c>
      <c r="PLZ548" s="340">
        <v>0</v>
      </c>
      <c r="PMA548" s="340" t="s">
        <v>192</v>
      </c>
      <c r="PMB548" s="340" t="s">
        <v>192</v>
      </c>
      <c r="PMC548" s="340">
        <v>1</v>
      </c>
      <c r="PMD548" s="340">
        <v>61</v>
      </c>
      <c r="PME548" s="340">
        <v>0.8</v>
      </c>
      <c r="PMF548" s="340" t="s">
        <v>1342</v>
      </c>
      <c r="PMG548" s="340" t="s">
        <v>378</v>
      </c>
      <c r="PMH548" s="340">
        <v>0</v>
      </c>
      <c r="PMI548" s="340" t="s">
        <v>192</v>
      </c>
      <c r="PMJ548" s="340" t="s">
        <v>192</v>
      </c>
      <c r="PMK548" s="340">
        <v>1</v>
      </c>
      <c r="PML548" s="340">
        <v>61</v>
      </c>
      <c r="PMM548" s="340">
        <v>0.8</v>
      </c>
      <c r="PMN548" s="340" t="s">
        <v>1342</v>
      </c>
      <c r="PMO548" s="340" t="s">
        <v>378</v>
      </c>
      <c r="PMP548" s="340">
        <v>0</v>
      </c>
      <c r="PMQ548" s="340" t="s">
        <v>192</v>
      </c>
      <c r="PMR548" s="340" t="s">
        <v>192</v>
      </c>
      <c r="PMS548" s="340">
        <v>1</v>
      </c>
      <c r="PMT548" s="340">
        <v>61</v>
      </c>
      <c r="PMU548" s="340">
        <v>0.8</v>
      </c>
      <c r="PMV548" s="340" t="s">
        <v>1342</v>
      </c>
      <c r="PMW548" s="340" t="s">
        <v>378</v>
      </c>
      <c r="PMX548" s="340">
        <v>0</v>
      </c>
      <c r="PMY548" s="340" t="s">
        <v>192</v>
      </c>
      <c r="PMZ548" s="340" t="s">
        <v>192</v>
      </c>
      <c r="PNA548" s="340">
        <v>1</v>
      </c>
      <c r="PNB548" s="340">
        <v>61</v>
      </c>
      <c r="PNC548" s="340">
        <v>0.8</v>
      </c>
      <c r="PND548" s="340" t="s">
        <v>1342</v>
      </c>
      <c r="PNE548" s="340" t="s">
        <v>378</v>
      </c>
      <c r="PNF548" s="340">
        <v>0</v>
      </c>
      <c r="PNG548" s="340" t="s">
        <v>192</v>
      </c>
      <c r="PNH548" s="340" t="s">
        <v>192</v>
      </c>
      <c r="PNI548" s="340">
        <v>1</v>
      </c>
      <c r="PNJ548" s="340">
        <v>61</v>
      </c>
      <c r="PNK548" s="340">
        <v>0.8</v>
      </c>
      <c r="PNL548" s="340" t="s">
        <v>1342</v>
      </c>
      <c r="PNM548" s="340" t="s">
        <v>378</v>
      </c>
      <c r="PNN548" s="340">
        <v>0</v>
      </c>
      <c r="PNO548" s="340" t="s">
        <v>192</v>
      </c>
      <c r="PNP548" s="340" t="s">
        <v>192</v>
      </c>
      <c r="PNQ548" s="340">
        <v>1</v>
      </c>
      <c r="PNR548" s="340">
        <v>61</v>
      </c>
      <c r="PNS548" s="340">
        <v>0.8</v>
      </c>
      <c r="PNT548" s="340" t="s">
        <v>1342</v>
      </c>
      <c r="PNU548" s="340" t="s">
        <v>378</v>
      </c>
      <c r="PNV548" s="340">
        <v>0</v>
      </c>
      <c r="PNW548" s="340" t="s">
        <v>192</v>
      </c>
      <c r="PNX548" s="340" t="s">
        <v>192</v>
      </c>
      <c r="PNY548" s="340">
        <v>1</v>
      </c>
      <c r="PNZ548" s="340">
        <v>61</v>
      </c>
      <c r="POA548" s="340">
        <v>0.8</v>
      </c>
      <c r="POB548" s="340" t="s">
        <v>1342</v>
      </c>
      <c r="POC548" s="340" t="s">
        <v>378</v>
      </c>
      <c r="POD548" s="340">
        <v>0</v>
      </c>
      <c r="POE548" s="340" t="s">
        <v>192</v>
      </c>
      <c r="POF548" s="340" t="s">
        <v>192</v>
      </c>
      <c r="POG548" s="340">
        <v>1</v>
      </c>
      <c r="POH548" s="340">
        <v>61</v>
      </c>
      <c r="POI548" s="340">
        <v>0.8</v>
      </c>
      <c r="POJ548" s="340" t="s">
        <v>1342</v>
      </c>
      <c r="POK548" s="340" t="s">
        <v>378</v>
      </c>
      <c r="POL548" s="340">
        <v>0</v>
      </c>
      <c r="POM548" s="340" t="s">
        <v>192</v>
      </c>
      <c r="PON548" s="340" t="s">
        <v>192</v>
      </c>
      <c r="POO548" s="340">
        <v>1</v>
      </c>
      <c r="POP548" s="340">
        <v>61</v>
      </c>
      <c r="POQ548" s="340">
        <v>0.8</v>
      </c>
      <c r="POR548" s="340" t="s">
        <v>1342</v>
      </c>
      <c r="POS548" s="340" t="s">
        <v>378</v>
      </c>
      <c r="POT548" s="340">
        <v>0</v>
      </c>
      <c r="POU548" s="340" t="s">
        <v>192</v>
      </c>
      <c r="POV548" s="340" t="s">
        <v>192</v>
      </c>
      <c r="POW548" s="340">
        <v>1</v>
      </c>
      <c r="POX548" s="340">
        <v>61</v>
      </c>
      <c r="POY548" s="340">
        <v>0.8</v>
      </c>
      <c r="POZ548" s="340" t="s">
        <v>1342</v>
      </c>
      <c r="PPA548" s="340" t="s">
        <v>378</v>
      </c>
      <c r="PPB548" s="340">
        <v>0</v>
      </c>
      <c r="PPC548" s="340" t="s">
        <v>192</v>
      </c>
      <c r="PPD548" s="340" t="s">
        <v>192</v>
      </c>
      <c r="PPE548" s="340">
        <v>1</v>
      </c>
      <c r="PPF548" s="340">
        <v>61</v>
      </c>
      <c r="PPG548" s="340">
        <v>0.8</v>
      </c>
      <c r="PPH548" s="340" t="s">
        <v>1342</v>
      </c>
      <c r="PPI548" s="340" t="s">
        <v>378</v>
      </c>
      <c r="PPJ548" s="340">
        <v>0</v>
      </c>
      <c r="PPK548" s="340" t="s">
        <v>192</v>
      </c>
      <c r="PPL548" s="340" t="s">
        <v>192</v>
      </c>
      <c r="PPM548" s="340">
        <v>1</v>
      </c>
      <c r="PPN548" s="340">
        <v>61</v>
      </c>
      <c r="PPO548" s="340">
        <v>0.8</v>
      </c>
      <c r="PPP548" s="340" t="s">
        <v>1342</v>
      </c>
      <c r="PPQ548" s="340" t="s">
        <v>378</v>
      </c>
      <c r="PPR548" s="340">
        <v>0</v>
      </c>
      <c r="PPS548" s="340" t="s">
        <v>192</v>
      </c>
      <c r="PPT548" s="340" t="s">
        <v>192</v>
      </c>
      <c r="PPU548" s="340">
        <v>1</v>
      </c>
      <c r="PPV548" s="340">
        <v>61</v>
      </c>
      <c r="PPW548" s="340">
        <v>0.8</v>
      </c>
      <c r="PPX548" s="340" t="s">
        <v>1342</v>
      </c>
      <c r="PPY548" s="340" t="s">
        <v>378</v>
      </c>
      <c r="PPZ548" s="340">
        <v>0</v>
      </c>
      <c r="PQA548" s="340" t="s">
        <v>192</v>
      </c>
      <c r="PQB548" s="340" t="s">
        <v>192</v>
      </c>
      <c r="PQC548" s="340">
        <v>1</v>
      </c>
      <c r="PQD548" s="340">
        <v>61</v>
      </c>
      <c r="PQE548" s="340">
        <v>0.8</v>
      </c>
      <c r="PQF548" s="340" t="s">
        <v>1342</v>
      </c>
      <c r="PQG548" s="340" t="s">
        <v>378</v>
      </c>
      <c r="PQH548" s="340">
        <v>0</v>
      </c>
      <c r="PQI548" s="340" t="s">
        <v>192</v>
      </c>
      <c r="PQJ548" s="340" t="s">
        <v>192</v>
      </c>
      <c r="PQK548" s="340">
        <v>1</v>
      </c>
      <c r="PQL548" s="340">
        <v>61</v>
      </c>
      <c r="PQM548" s="340">
        <v>0.8</v>
      </c>
      <c r="PQN548" s="340" t="s">
        <v>1342</v>
      </c>
      <c r="PQO548" s="340" t="s">
        <v>378</v>
      </c>
      <c r="PQP548" s="340">
        <v>0</v>
      </c>
      <c r="PQQ548" s="340" t="s">
        <v>192</v>
      </c>
      <c r="PQR548" s="340" t="s">
        <v>192</v>
      </c>
      <c r="PQS548" s="340">
        <v>1</v>
      </c>
      <c r="PQT548" s="340">
        <v>61</v>
      </c>
      <c r="PQU548" s="340">
        <v>0.8</v>
      </c>
      <c r="PQV548" s="340" t="s">
        <v>1342</v>
      </c>
      <c r="PQW548" s="340" t="s">
        <v>378</v>
      </c>
      <c r="PQX548" s="340">
        <v>0</v>
      </c>
      <c r="PQY548" s="340" t="s">
        <v>192</v>
      </c>
      <c r="PQZ548" s="340" t="s">
        <v>192</v>
      </c>
      <c r="PRA548" s="340">
        <v>1</v>
      </c>
      <c r="PRB548" s="340">
        <v>61</v>
      </c>
      <c r="PRC548" s="340">
        <v>0.8</v>
      </c>
      <c r="PRD548" s="340" t="s">
        <v>1342</v>
      </c>
      <c r="PRE548" s="340" t="s">
        <v>378</v>
      </c>
      <c r="PRF548" s="340">
        <v>0</v>
      </c>
      <c r="PRG548" s="340" t="s">
        <v>192</v>
      </c>
      <c r="PRH548" s="340" t="s">
        <v>192</v>
      </c>
      <c r="PRI548" s="340">
        <v>1</v>
      </c>
      <c r="PRJ548" s="340">
        <v>61</v>
      </c>
      <c r="PRK548" s="340">
        <v>0.8</v>
      </c>
      <c r="PRL548" s="340" t="s">
        <v>1342</v>
      </c>
      <c r="PRM548" s="340" t="s">
        <v>378</v>
      </c>
      <c r="PRN548" s="340">
        <v>0</v>
      </c>
      <c r="PRO548" s="340" t="s">
        <v>192</v>
      </c>
      <c r="PRP548" s="340" t="s">
        <v>192</v>
      </c>
      <c r="PRQ548" s="340">
        <v>1</v>
      </c>
      <c r="PRR548" s="340">
        <v>61</v>
      </c>
      <c r="PRS548" s="340">
        <v>0.8</v>
      </c>
      <c r="PRT548" s="340" t="s">
        <v>1342</v>
      </c>
      <c r="PRU548" s="340" t="s">
        <v>378</v>
      </c>
      <c r="PRV548" s="340">
        <v>0</v>
      </c>
      <c r="PRW548" s="340" t="s">
        <v>192</v>
      </c>
      <c r="PRX548" s="340" t="s">
        <v>192</v>
      </c>
      <c r="PRY548" s="340">
        <v>1</v>
      </c>
      <c r="PRZ548" s="340">
        <v>61</v>
      </c>
      <c r="PSA548" s="340">
        <v>0.8</v>
      </c>
      <c r="PSB548" s="340" t="s">
        <v>1342</v>
      </c>
      <c r="PSC548" s="340" t="s">
        <v>378</v>
      </c>
      <c r="PSD548" s="340">
        <v>0</v>
      </c>
      <c r="PSE548" s="340" t="s">
        <v>192</v>
      </c>
      <c r="PSF548" s="340" t="s">
        <v>192</v>
      </c>
      <c r="PSG548" s="340">
        <v>1</v>
      </c>
      <c r="PSH548" s="340">
        <v>61</v>
      </c>
      <c r="PSI548" s="340">
        <v>0.8</v>
      </c>
      <c r="PSJ548" s="340" t="s">
        <v>1342</v>
      </c>
      <c r="PSK548" s="340" t="s">
        <v>378</v>
      </c>
      <c r="PSL548" s="340">
        <v>0</v>
      </c>
      <c r="PSM548" s="340" t="s">
        <v>192</v>
      </c>
      <c r="PSN548" s="340" t="s">
        <v>192</v>
      </c>
      <c r="PSO548" s="340">
        <v>1</v>
      </c>
      <c r="PSP548" s="340">
        <v>61</v>
      </c>
      <c r="PSQ548" s="340">
        <v>0.8</v>
      </c>
      <c r="PSR548" s="340" t="s">
        <v>1342</v>
      </c>
      <c r="PSS548" s="340" t="s">
        <v>378</v>
      </c>
      <c r="PST548" s="340">
        <v>0</v>
      </c>
      <c r="PSU548" s="340" t="s">
        <v>192</v>
      </c>
      <c r="PSV548" s="340" t="s">
        <v>192</v>
      </c>
      <c r="PSW548" s="340">
        <v>1</v>
      </c>
      <c r="PSX548" s="340">
        <v>61</v>
      </c>
      <c r="PSY548" s="340">
        <v>0.8</v>
      </c>
      <c r="PSZ548" s="340" t="s">
        <v>1342</v>
      </c>
      <c r="PTA548" s="340" t="s">
        <v>378</v>
      </c>
      <c r="PTB548" s="340">
        <v>0</v>
      </c>
      <c r="PTC548" s="340" t="s">
        <v>192</v>
      </c>
      <c r="PTD548" s="340" t="s">
        <v>192</v>
      </c>
      <c r="PTE548" s="340">
        <v>1</v>
      </c>
      <c r="PTF548" s="340">
        <v>61</v>
      </c>
      <c r="PTG548" s="340">
        <v>0.8</v>
      </c>
      <c r="PTH548" s="340" t="s">
        <v>1342</v>
      </c>
      <c r="PTI548" s="340" t="s">
        <v>378</v>
      </c>
      <c r="PTJ548" s="340">
        <v>0</v>
      </c>
      <c r="PTK548" s="340" t="s">
        <v>192</v>
      </c>
      <c r="PTL548" s="340" t="s">
        <v>192</v>
      </c>
      <c r="PTM548" s="340">
        <v>1</v>
      </c>
      <c r="PTN548" s="340">
        <v>61</v>
      </c>
      <c r="PTO548" s="340">
        <v>0.8</v>
      </c>
      <c r="PTP548" s="340" t="s">
        <v>1342</v>
      </c>
      <c r="PTQ548" s="340" t="s">
        <v>378</v>
      </c>
      <c r="PTR548" s="340">
        <v>0</v>
      </c>
      <c r="PTS548" s="340" t="s">
        <v>192</v>
      </c>
      <c r="PTT548" s="340" t="s">
        <v>192</v>
      </c>
      <c r="PTU548" s="340">
        <v>1</v>
      </c>
      <c r="PTV548" s="340">
        <v>61</v>
      </c>
      <c r="PTW548" s="340">
        <v>0.8</v>
      </c>
      <c r="PTX548" s="340" t="s">
        <v>1342</v>
      </c>
      <c r="PTY548" s="340" t="s">
        <v>378</v>
      </c>
      <c r="PTZ548" s="340">
        <v>0</v>
      </c>
      <c r="PUA548" s="340" t="s">
        <v>192</v>
      </c>
      <c r="PUB548" s="340" t="s">
        <v>192</v>
      </c>
      <c r="PUC548" s="340">
        <v>1</v>
      </c>
      <c r="PUD548" s="340">
        <v>61</v>
      </c>
      <c r="PUE548" s="340">
        <v>0.8</v>
      </c>
      <c r="PUF548" s="340" t="s">
        <v>1342</v>
      </c>
      <c r="PUG548" s="340" t="s">
        <v>378</v>
      </c>
      <c r="PUH548" s="340">
        <v>0</v>
      </c>
      <c r="PUI548" s="340" t="s">
        <v>192</v>
      </c>
      <c r="PUJ548" s="340" t="s">
        <v>192</v>
      </c>
      <c r="PUK548" s="340">
        <v>1</v>
      </c>
      <c r="PUL548" s="340">
        <v>61</v>
      </c>
      <c r="PUM548" s="340">
        <v>0.8</v>
      </c>
      <c r="PUN548" s="340" t="s">
        <v>1342</v>
      </c>
      <c r="PUO548" s="340" t="s">
        <v>378</v>
      </c>
      <c r="PUP548" s="340">
        <v>0</v>
      </c>
      <c r="PUQ548" s="340" t="s">
        <v>192</v>
      </c>
      <c r="PUR548" s="340" t="s">
        <v>192</v>
      </c>
      <c r="PUS548" s="340">
        <v>1</v>
      </c>
      <c r="PUT548" s="340">
        <v>61</v>
      </c>
      <c r="PUU548" s="340">
        <v>0.8</v>
      </c>
      <c r="PUV548" s="340" t="s">
        <v>1342</v>
      </c>
      <c r="PUW548" s="340" t="s">
        <v>378</v>
      </c>
      <c r="PUX548" s="340">
        <v>0</v>
      </c>
      <c r="PUY548" s="340" t="s">
        <v>192</v>
      </c>
      <c r="PUZ548" s="340" t="s">
        <v>192</v>
      </c>
      <c r="PVA548" s="340">
        <v>1</v>
      </c>
      <c r="PVB548" s="340">
        <v>61</v>
      </c>
      <c r="PVC548" s="340">
        <v>0.8</v>
      </c>
      <c r="PVD548" s="340" t="s">
        <v>1342</v>
      </c>
      <c r="PVE548" s="340" t="s">
        <v>378</v>
      </c>
      <c r="PVF548" s="340">
        <v>0</v>
      </c>
      <c r="PVG548" s="340" t="s">
        <v>192</v>
      </c>
      <c r="PVH548" s="340" t="s">
        <v>192</v>
      </c>
      <c r="PVI548" s="340">
        <v>1</v>
      </c>
      <c r="PVJ548" s="340">
        <v>61</v>
      </c>
      <c r="PVK548" s="340">
        <v>0.8</v>
      </c>
      <c r="PVL548" s="340" t="s">
        <v>1342</v>
      </c>
      <c r="PVM548" s="340" t="s">
        <v>378</v>
      </c>
      <c r="PVN548" s="340">
        <v>0</v>
      </c>
      <c r="PVO548" s="340" t="s">
        <v>192</v>
      </c>
      <c r="PVP548" s="340" t="s">
        <v>192</v>
      </c>
      <c r="PVQ548" s="340">
        <v>1</v>
      </c>
      <c r="PVR548" s="340">
        <v>61</v>
      </c>
      <c r="PVS548" s="340">
        <v>0.8</v>
      </c>
      <c r="PVT548" s="340" t="s">
        <v>1342</v>
      </c>
      <c r="PVU548" s="340" t="s">
        <v>378</v>
      </c>
      <c r="PVV548" s="340">
        <v>0</v>
      </c>
      <c r="PVW548" s="340" t="s">
        <v>192</v>
      </c>
      <c r="PVX548" s="340" t="s">
        <v>192</v>
      </c>
      <c r="PVY548" s="340">
        <v>1</v>
      </c>
      <c r="PVZ548" s="340">
        <v>61</v>
      </c>
      <c r="PWA548" s="340">
        <v>0.8</v>
      </c>
      <c r="PWB548" s="340" t="s">
        <v>1342</v>
      </c>
      <c r="PWC548" s="340" t="s">
        <v>378</v>
      </c>
      <c r="PWD548" s="340">
        <v>0</v>
      </c>
      <c r="PWE548" s="340" t="s">
        <v>192</v>
      </c>
      <c r="PWF548" s="340" t="s">
        <v>192</v>
      </c>
      <c r="PWG548" s="340">
        <v>1</v>
      </c>
      <c r="PWH548" s="340">
        <v>61</v>
      </c>
      <c r="PWI548" s="340">
        <v>0.8</v>
      </c>
      <c r="PWJ548" s="340" t="s">
        <v>1342</v>
      </c>
      <c r="PWK548" s="340" t="s">
        <v>378</v>
      </c>
      <c r="PWL548" s="340">
        <v>0</v>
      </c>
      <c r="PWM548" s="340" t="s">
        <v>192</v>
      </c>
      <c r="PWN548" s="340" t="s">
        <v>192</v>
      </c>
      <c r="PWO548" s="340">
        <v>1</v>
      </c>
      <c r="PWP548" s="340">
        <v>61</v>
      </c>
      <c r="PWQ548" s="340">
        <v>0.8</v>
      </c>
      <c r="PWR548" s="340" t="s">
        <v>1342</v>
      </c>
      <c r="PWS548" s="340" t="s">
        <v>378</v>
      </c>
      <c r="PWT548" s="340">
        <v>0</v>
      </c>
      <c r="PWU548" s="340" t="s">
        <v>192</v>
      </c>
      <c r="PWV548" s="340" t="s">
        <v>192</v>
      </c>
      <c r="PWW548" s="340">
        <v>1</v>
      </c>
      <c r="PWX548" s="340">
        <v>61</v>
      </c>
      <c r="PWY548" s="340">
        <v>0.8</v>
      </c>
      <c r="PWZ548" s="340" t="s">
        <v>1342</v>
      </c>
      <c r="PXA548" s="340" t="s">
        <v>378</v>
      </c>
      <c r="PXB548" s="340">
        <v>0</v>
      </c>
      <c r="PXC548" s="340" t="s">
        <v>192</v>
      </c>
      <c r="PXD548" s="340" t="s">
        <v>192</v>
      </c>
      <c r="PXE548" s="340">
        <v>1</v>
      </c>
      <c r="PXF548" s="340">
        <v>61</v>
      </c>
      <c r="PXG548" s="340">
        <v>0.8</v>
      </c>
      <c r="PXH548" s="340" t="s">
        <v>1342</v>
      </c>
      <c r="PXI548" s="340" t="s">
        <v>378</v>
      </c>
      <c r="PXJ548" s="340">
        <v>0</v>
      </c>
      <c r="PXK548" s="340" t="s">
        <v>192</v>
      </c>
      <c r="PXL548" s="340" t="s">
        <v>192</v>
      </c>
      <c r="PXM548" s="340">
        <v>1</v>
      </c>
      <c r="PXN548" s="340">
        <v>61</v>
      </c>
      <c r="PXO548" s="340">
        <v>0.8</v>
      </c>
      <c r="PXP548" s="340" t="s">
        <v>1342</v>
      </c>
      <c r="PXQ548" s="340" t="s">
        <v>378</v>
      </c>
      <c r="PXR548" s="340">
        <v>0</v>
      </c>
      <c r="PXS548" s="340" t="s">
        <v>192</v>
      </c>
      <c r="PXT548" s="340" t="s">
        <v>192</v>
      </c>
      <c r="PXU548" s="340">
        <v>1</v>
      </c>
      <c r="PXV548" s="340">
        <v>61</v>
      </c>
      <c r="PXW548" s="340">
        <v>0.8</v>
      </c>
      <c r="PXX548" s="340" t="s">
        <v>1342</v>
      </c>
      <c r="PXY548" s="340" t="s">
        <v>378</v>
      </c>
      <c r="PXZ548" s="340">
        <v>0</v>
      </c>
      <c r="PYA548" s="340" t="s">
        <v>192</v>
      </c>
      <c r="PYB548" s="340" t="s">
        <v>192</v>
      </c>
      <c r="PYC548" s="340">
        <v>1</v>
      </c>
      <c r="PYD548" s="340">
        <v>61</v>
      </c>
      <c r="PYE548" s="340">
        <v>0.8</v>
      </c>
      <c r="PYF548" s="340" t="s">
        <v>1342</v>
      </c>
      <c r="PYG548" s="340" t="s">
        <v>378</v>
      </c>
      <c r="PYH548" s="340">
        <v>0</v>
      </c>
      <c r="PYI548" s="340" t="s">
        <v>192</v>
      </c>
      <c r="PYJ548" s="340" t="s">
        <v>192</v>
      </c>
      <c r="PYK548" s="340">
        <v>1</v>
      </c>
      <c r="PYL548" s="340">
        <v>61</v>
      </c>
      <c r="PYM548" s="340">
        <v>0.8</v>
      </c>
      <c r="PYN548" s="340" t="s">
        <v>1342</v>
      </c>
      <c r="PYO548" s="340" t="s">
        <v>378</v>
      </c>
      <c r="PYP548" s="340">
        <v>0</v>
      </c>
      <c r="PYQ548" s="340" t="s">
        <v>192</v>
      </c>
      <c r="PYR548" s="340" t="s">
        <v>192</v>
      </c>
      <c r="PYS548" s="340">
        <v>1</v>
      </c>
      <c r="PYT548" s="340">
        <v>61</v>
      </c>
      <c r="PYU548" s="340">
        <v>0.8</v>
      </c>
      <c r="PYV548" s="340" t="s">
        <v>1342</v>
      </c>
      <c r="PYW548" s="340" t="s">
        <v>378</v>
      </c>
      <c r="PYX548" s="340">
        <v>0</v>
      </c>
      <c r="PYY548" s="340" t="s">
        <v>192</v>
      </c>
      <c r="PYZ548" s="340" t="s">
        <v>192</v>
      </c>
      <c r="PZA548" s="340">
        <v>1</v>
      </c>
      <c r="PZB548" s="340">
        <v>61</v>
      </c>
      <c r="PZC548" s="340">
        <v>0.8</v>
      </c>
      <c r="PZD548" s="340" t="s">
        <v>1342</v>
      </c>
      <c r="PZE548" s="340" t="s">
        <v>378</v>
      </c>
      <c r="PZF548" s="340">
        <v>0</v>
      </c>
      <c r="PZG548" s="340" t="s">
        <v>192</v>
      </c>
      <c r="PZH548" s="340" t="s">
        <v>192</v>
      </c>
      <c r="PZI548" s="340">
        <v>1</v>
      </c>
      <c r="PZJ548" s="340">
        <v>61</v>
      </c>
      <c r="PZK548" s="340">
        <v>0.8</v>
      </c>
      <c r="PZL548" s="340" t="s">
        <v>1342</v>
      </c>
      <c r="PZM548" s="340" t="s">
        <v>378</v>
      </c>
      <c r="PZN548" s="340">
        <v>0</v>
      </c>
      <c r="PZO548" s="340" t="s">
        <v>192</v>
      </c>
      <c r="PZP548" s="340" t="s">
        <v>192</v>
      </c>
      <c r="PZQ548" s="340">
        <v>1</v>
      </c>
      <c r="PZR548" s="340">
        <v>61</v>
      </c>
      <c r="PZS548" s="340">
        <v>0.8</v>
      </c>
      <c r="PZT548" s="340" t="s">
        <v>1342</v>
      </c>
      <c r="PZU548" s="340" t="s">
        <v>378</v>
      </c>
      <c r="PZV548" s="340">
        <v>0</v>
      </c>
      <c r="PZW548" s="340" t="s">
        <v>192</v>
      </c>
      <c r="PZX548" s="340" t="s">
        <v>192</v>
      </c>
      <c r="PZY548" s="340">
        <v>1</v>
      </c>
      <c r="PZZ548" s="340">
        <v>61</v>
      </c>
      <c r="QAA548" s="340">
        <v>0.8</v>
      </c>
      <c r="QAB548" s="340" t="s">
        <v>1342</v>
      </c>
      <c r="QAC548" s="340" t="s">
        <v>378</v>
      </c>
      <c r="QAD548" s="340">
        <v>0</v>
      </c>
      <c r="QAE548" s="340" t="s">
        <v>192</v>
      </c>
      <c r="QAF548" s="340" t="s">
        <v>192</v>
      </c>
      <c r="QAG548" s="340">
        <v>1</v>
      </c>
      <c r="QAH548" s="340">
        <v>61</v>
      </c>
      <c r="QAI548" s="340">
        <v>0.8</v>
      </c>
      <c r="QAJ548" s="340" t="s">
        <v>1342</v>
      </c>
      <c r="QAK548" s="340" t="s">
        <v>378</v>
      </c>
      <c r="QAL548" s="340">
        <v>0</v>
      </c>
      <c r="QAM548" s="340" t="s">
        <v>192</v>
      </c>
      <c r="QAN548" s="340" t="s">
        <v>192</v>
      </c>
      <c r="QAO548" s="340">
        <v>1</v>
      </c>
      <c r="QAP548" s="340">
        <v>61</v>
      </c>
      <c r="QAQ548" s="340">
        <v>0.8</v>
      </c>
      <c r="QAR548" s="340" t="s">
        <v>1342</v>
      </c>
      <c r="QAS548" s="340" t="s">
        <v>378</v>
      </c>
      <c r="QAT548" s="340">
        <v>0</v>
      </c>
      <c r="QAU548" s="340" t="s">
        <v>192</v>
      </c>
      <c r="QAV548" s="340" t="s">
        <v>192</v>
      </c>
      <c r="QAW548" s="340">
        <v>1</v>
      </c>
      <c r="QAX548" s="340">
        <v>61</v>
      </c>
      <c r="QAY548" s="340">
        <v>0.8</v>
      </c>
      <c r="QAZ548" s="340" t="s">
        <v>1342</v>
      </c>
      <c r="QBA548" s="340" t="s">
        <v>378</v>
      </c>
      <c r="QBB548" s="340">
        <v>0</v>
      </c>
      <c r="QBC548" s="340" t="s">
        <v>192</v>
      </c>
      <c r="QBD548" s="340" t="s">
        <v>192</v>
      </c>
      <c r="QBE548" s="340">
        <v>1</v>
      </c>
      <c r="QBF548" s="340">
        <v>61</v>
      </c>
      <c r="QBG548" s="340">
        <v>0.8</v>
      </c>
      <c r="QBH548" s="340" t="s">
        <v>1342</v>
      </c>
      <c r="QBI548" s="340" t="s">
        <v>378</v>
      </c>
      <c r="QBJ548" s="340">
        <v>0</v>
      </c>
      <c r="QBK548" s="340" t="s">
        <v>192</v>
      </c>
      <c r="QBL548" s="340" t="s">
        <v>192</v>
      </c>
      <c r="QBM548" s="340">
        <v>1</v>
      </c>
      <c r="QBN548" s="340">
        <v>61</v>
      </c>
      <c r="QBO548" s="340">
        <v>0.8</v>
      </c>
      <c r="QBP548" s="340" t="s">
        <v>1342</v>
      </c>
      <c r="QBQ548" s="340" t="s">
        <v>378</v>
      </c>
      <c r="QBR548" s="340">
        <v>0</v>
      </c>
      <c r="QBS548" s="340" t="s">
        <v>192</v>
      </c>
      <c r="QBT548" s="340" t="s">
        <v>192</v>
      </c>
      <c r="QBU548" s="340">
        <v>1</v>
      </c>
      <c r="QBV548" s="340">
        <v>61</v>
      </c>
      <c r="QBW548" s="340">
        <v>0.8</v>
      </c>
      <c r="QBX548" s="340" t="s">
        <v>1342</v>
      </c>
      <c r="QBY548" s="340" t="s">
        <v>378</v>
      </c>
      <c r="QBZ548" s="340">
        <v>0</v>
      </c>
      <c r="QCA548" s="340" t="s">
        <v>192</v>
      </c>
      <c r="QCB548" s="340" t="s">
        <v>192</v>
      </c>
      <c r="QCC548" s="340">
        <v>1</v>
      </c>
      <c r="QCD548" s="340">
        <v>61</v>
      </c>
      <c r="QCE548" s="340">
        <v>0.8</v>
      </c>
      <c r="QCF548" s="340" t="s">
        <v>1342</v>
      </c>
      <c r="QCG548" s="340" t="s">
        <v>378</v>
      </c>
      <c r="QCH548" s="340">
        <v>0</v>
      </c>
      <c r="QCI548" s="340" t="s">
        <v>192</v>
      </c>
      <c r="QCJ548" s="340" t="s">
        <v>192</v>
      </c>
      <c r="QCK548" s="340">
        <v>1</v>
      </c>
      <c r="QCL548" s="340">
        <v>61</v>
      </c>
      <c r="QCM548" s="340">
        <v>0.8</v>
      </c>
      <c r="QCN548" s="340" t="s">
        <v>1342</v>
      </c>
      <c r="QCO548" s="340" t="s">
        <v>378</v>
      </c>
      <c r="QCP548" s="340">
        <v>0</v>
      </c>
      <c r="QCQ548" s="340" t="s">
        <v>192</v>
      </c>
      <c r="QCR548" s="340" t="s">
        <v>192</v>
      </c>
      <c r="QCS548" s="340">
        <v>1</v>
      </c>
      <c r="QCT548" s="340">
        <v>61</v>
      </c>
      <c r="QCU548" s="340">
        <v>0.8</v>
      </c>
      <c r="QCV548" s="340" t="s">
        <v>1342</v>
      </c>
      <c r="QCW548" s="340" t="s">
        <v>378</v>
      </c>
      <c r="QCX548" s="340">
        <v>0</v>
      </c>
      <c r="QCY548" s="340" t="s">
        <v>192</v>
      </c>
      <c r="QCZ548" s="340" t="s">
        <v>192</v>
      </c>
      <c r="QDA548" s="340">
        <v>1</v>
      </c>
      <c r="QDB548" s="340">
        <v>61</v>
      </c>
      <c r="QDC548" s="340">
        <v>0.8</v>
      </c>
      <c r="QDD548" s="340" t="s">
        <v>1342</v>
      </c>
      <c r="QDE548" s="340" t="s">
        <v>378</v>
      </c>
      <c r="QDF548" s="340">
        <v>0</v>
      </c>
      <c r="QDG548" s="340" t="s">
        <v>192</v>
      </c>
      <c r="QDH548" s="340" t="s">
        <v>192</v>
      </c>
      <c r="QDI548" s="340">
        <v>1</v>
      </c>
      <c r="QDJ548" s="340">
        <v>61</v>
      </c>
      <c r="QDK548" s="340">
        <v>0.8</v>
      </c>
      <c r="QDL548" s="340" t="s">
        <v>1342</v>
      </c>
      <c r="QDM548" s="340" t="s">
        <v>378</v>
      </c>
      <c r="QDN548" s="340">
        <v>0</v>
      </c>
      <c r="QDO548" s="340" t="s">
        <v>192</v>
      </c>
      <c r="QDP548" s="340" t="s">
        <v>192</v>
      </c>
      <c r="QDQ548" s="340">
        <v>1</v>
      </c>
      <c r="QDR548" s="340">
        <v>61</v>
      </c>
      <c r="QDS548" s="340">
        <v>0.8</v>
      </c>
      <c r="QDT548" s="340" t="s">
        <v>1342</v>
      </c>
      <c r="QDU548" s="340" t="s">
        <v>378</v>
      </c>
      <c r="QDV548" s="340">
        <v>0</v>
      </c>
      <c r="QDW548" s="340" t="s">
        <v>192</v>
      </c>
      <c r="QDX548" s="340" t="s">
        <v>192</v>
      </c>
      <c r="QDY548" s="340">
        <v>1</v>
      </c>
      <c r="QDZ548" s="340">
        <v>61</v>
      </c>
      <c r="QEA548" s="340">
        <v>0.8</v>
      </c>
      <c r="QEB548" s="340" t="s">
        <v>1342</v>
      </c>
      <c r="QEC548" s="340" t="s">
        <v>378</v>
      </c>
      <c r="QED548" s="340">
        <v>0</v>
      </c>
      <c r="QEE548" s="340" t="s">
        <v>192</v>
      </c>
      <c r="QEF548" s="340" t="s">
        <v>192</v>
      </c>
      <c r="QEG548" s="340">
        <v>1</v>
      </c>
      <c r="QEH548" s="340">
        <v>61</v>
      </c>
      <c r="QEI548" s="340">
        <v>0.8</v>
      </c>
      <c r="QEJ548" s="340" t="s">
        <v>1342</v>
      </c>
      <c r="QEK548" s="340" t="s">
        <v>378</v>
      </c>
      <c r="QEL548" s="340">
        <v>0</v>
      </c>
      <c r="QEM548" s="340" t="s">
        <v>192</v>
      </c>
      <c r="QEN548" s="340" t="s">
        <v>192</v>
      </c>
      <c r="QEO548" s="340">
        <v>1</v>
      </c>
      <c r="QEP548" s="340">
        <v>61</v>
      </c>
      <c r="QEQ548" s="340">
        <v>0.8</v>
      </c>
      <c r="QER548" s="340" t="s">
        <v>1342</v>
      </c>
      <c r="QES548" s="340" t="s">
        <v>378</v>
      </c>
      <c r="QET548" s="340">
        <v>0</v>
      </c>
      <c r="QEU548" s="340" t="s">
        <v>192</v>
      </c>
      <c r="QEV548" s="340" t="s">
        <v>192</v>
      </c>
      <c r="QEW548" s="340">
        <v>1</v>
      </c>
      <c r="QEX548" s="340">
        <v>61</v>
      </c>
      <c r="QEY548" s="340">
        <v>0.8</v>
      </c>
      <c r="QEZ548" s="340" t="s">
        <v>1342</v>
      </c>
      <c r="QFA548" s="340" t="s">
        <v>378</v>
      </c>
      <c r="QFB548" s="340">
        <v>0</v>
      </c>
      <c r="QFC548" s="340" t="s">
        <v>192</v>
      </c>
      <c r="QFD548" s="340" t="s">
        <v>192</v>
      </c>
      <c r="QFE548" s="340">
        <v>1</v>
      </c>
      <c r="QFF548" s="340">
        <v>61</v>
      </c>
      <c r="QFG548" s="340">
        <v>0.8</v>
      </c>
      <c r="QFH548" s="340" t="s">
        <v>1342</v>
      </c>
      <c r="QFI548" s="340" t="s">
        <v>378</v>
      </c>
      <c r="QFJ548" s="340">
        <v>0</v>
      </c>
      <c r="QFK548" s="340" t="s">
        <v>192</v>
      </c>
      <c r="QFL548" s="340" t="s">
        <v>192</v>
      </c>
      <c r="QFM548" s="340">
        <v>1</v>
      </c>
      <c r="QFN548" s="340">
        <v>61</v>
      </c>
      <c r="QFO548" s="340">
        <v>0.8</v>
      </c>
      <c r="QFP548" s="340" t="s">
        <v>1342</v>
      </c>
      <c r="QFQ548" s="340" t="s">
        <v>378</v>
      </c>
      <c r="QFR548" s="340">
        <v>0</v>
      </c>
      <c r="QFS548" s="340" t="s">
        <v>192</v>
      </c>
      <c r="QFT548" s="340" t="s">
        <v>192</v>
      </c>
      <c r="QFU548" s="340">
        <v>1</v>
      </c>
      <c r="QFV548" s="340">
        <v>61</v>
      </c>
      <c r="QFW548" s="340">
        <v>0.8</v>
      </c>
      <c r="QFX548" s="340" t="s">
        <v>1342</v>
      </c>
      <c r="QFY548" s="340" t="s">
        <v>378</v>
      </c>
      <c r="QFZ548" s="340">
        <v>0</v>
      </c>
      <c r="QGA548" s="340" t="s">
        <v>192</v>
      </c>
      <c r="QGB548" s="340" t="s">
        <v>192</v>
      </c>
      <c r="QGC548" s="340">
        <v>1</v>
      </c>
      <c r="QGD548" s="340">
        <v>61</v>
      </c>
      <c r="QGE548" s="340">
        <v>0.8</v>
      </c>
      <c r="QGF548" s="340" t="s">
        <v>1342</v>
      </c>
      <c r="QGG548" s="340" t="s">
        <v>378</v>
      </c>
      <c r="QGH548" s="340">
        <v>0</v>
      </c>
      <c r="QGI548" s="340" t="s">
        <v>192</v>
      </c>
      <c r="QGJ548" s="340" t="s">
        <v>192</v>
      </c>
      <c r="QGK548" s="340">
        <v>1</v>
      </c>
      <c r="QGL548" s="340">
        <v>61</v>
      </c>
      <c r="QGM548" s="340">
        <v>0.8</v>
      </c>
      <c r="QGN548" s="340" t="s">
        <v>1342</v>
      </c>
      <c r="QGO548" s="340" t="s">
        <v>378</v>
      </c>
      <c r="QGP548" s="340">
        <v>0</v>
      </c>
      <c r="QGQ548" s="340" t="s">
        <v>192</v>
      </c>
      <c r="QGR548" s="340" t="s">
        <v>192</v>
      </c>
      <c r="QGS548" s="340">
        <v>1</v>
      </c>
      <c r="QGT548" s="340">
        <v>61</v>
      </c>
      <c r="QGU548" s="340">
        <v>0.8</v>
      </c>
      <c r="QGV548" s="340" t="s">
        <v>1342</v>
      </c>
      <c r="QGW548" s="340" t="s">
        <v>378</v>
      </c>
      <c r="QGX548" s="340">
        <v>0</v>
      </c>
      <c r="QGY548" s="340" t="s">
        <v>192</v>
      </c>
      <c r="QGZ548" s="340" t="s">
        <v>192</v>
      </c>
      <c r="QHA548" s="340">
        <v>1</v>
      </c>
      <c r="QHB548" s="340">
        <v>61</v>
      </c>
      <c r="QHC548" s="340">
        <v>0.8</v>
      </c>
      <c r="QHD548" s="340" t="s">
        <v>1342</v>
      </c>
      <c r="QHE548" s="340" t="s">
        <v>378</v>
      </c>
      <c r="QHF548" s="340">
        <v>0</v>
      </c>
      <c r="QHG548" s="340" t="s">
        <v>192</v>
      </c>
      <c r="QHH548" s="340" t="s">
        <v>192</v>
      </c>
      <c r="QHI548" s="340">
        <v>1</v>
      </c>
      <c r="QHJ548" s="340">
        <v>61</v>
      </c>
      <c r="QHK548" s="340">
        <v>0.8</v>
      </c>
      <c r="QHL548" s="340" t="s">
        <v>1342</v>
      </c>
      <c r="QHM548" s="340" t="s">
        <v>378</v>
      </c>
      <c r="QHN548" s="340">
        <v>0</v>
      </c>
      <c r="QHO548" s="340" t="s">
        <v>192</v>
      </c>
      <c r="QHP548" s="340" t="s">
        <v>192</v>
      </c>
      <c r="QHQ548" s="340">
        <v>1</v>
      </c>
      <c r="QHR548" s="340">
        <v>61</v>
      </c>
      <c r="QHS548" s="340">
        <v>0.8</v>
      </c>
      <c r="QHT548" s="340" t="s">
        <v>1342</v>
      </c>
      <c r="QHU548" s="340" t="s">
        <v>378</v>
      </c>
      <c r="QHV548" s="340">
        <v>0</v>
      </c>
      <c r="QHW548" s="340" t="s">
        <v>192</v>
      </c>
      <c r="QHX548" s="340" t="s">
        <v>192</v>
      </c>
      <c r="QHY548" s="340">
        <v>1</v>
      </c>
      <c r="QHZ548" s="340">
        <v>61</v>
      </c>
      <c r="QIA548" s="340">
        <v>0.8</v>
      </c>
      <c r="QIB548" s="340" t="s">
        <v>1342</v>
      </c>
      <c r="QIC548" s="340" t="s">
        <v>378</v>
      </c>
      <c r="QID548" s="340">
        <v>0</v>
      </c>
      <c r="QIE548" s="340" t="s">
        <v>192</v>
      </c>
      <c r="QIF548" s="340" t="s">
        <v>192</v>
      </c>
      <c r="QIG548" s="340">
        <v>1</v>
      </c>
      <c r="QIH548" s="340">
        <v>61</v>
      </c>
      <c r="QII548" s="340">
        <v>0.8</v>
      </c>
      <c r="QIJ548" s="340" t="s">
        <v>1342</v>
      </c>
      <c r="QIK548" s="340" t="s">
        <v>378</v>
      </c>
      <c r="QIL548" s="340">
        <v>0</v>
      </c>
      <c r="QIM548" s="340" t="s">
        <v>192</v>
      </c>
      <c r="QIN548" s="340" t="s">
        <v>192</v>
      </c>
      <c r="QIO548" s="340">
        <v>1</v>
      </c>
      <c r="QIP548" s="340">
        <v>61</v>
      </c>
      <c r="QIQ548" s="340">
        <v>0.8</v>
      </c>
      <c r="QIR548" s="340" t="s">
        <v>1342</v>
      </c>
      <c r="QIS548" s="340" t="s">
        <v>378</v>
      </c>
      <c r="QIT548" s="340">
        <v>0</v>
      </c>
      <c r="QIU548" s="340" t="s">
        <v>192</v>
      </c>
      <c r="QIV548" s="340" t="s">
        <v>192</v>
      </c>
      <c r="QIW548" s="340">
        <v>1</v>
      </c>
      <c r="QIX548" s="340">
        <v>61</v>
      </c>
      <c r="QIY548" s="340">
        <v>0.8</v>
      </c>
      <c r="QIZ548" s="340" t="s">
        <v>1342</v>
      </c>
      <c r="QJA548" s="340" t="s">
        <v>378</v>
      </c>
      <c r="QJB548" s="340">
        <v>0</v>
      </c>
      <c r="QJC548" s="340" t="s">
        <v>192</v>
      </c>
      <c r="QJD548" s="340" t="s">
        <v>192</v>
      </c>
      <c r="QJE548" s="340">
        <v>1</v>
      </c>
      <c r="QJF548" s="340">
        <v>61</v>
      </c>
      <c r="QJG548" s="340">
        <v>0.8</v>
      </c>
      <c r="QJH548" s="340" t="s">
        <v>1342</v>
      </c>
      <c r="QJI548" s="340" t="s">
        <v>378</v>
      </c>
      <c r="QJJ548" s="340">
        <v>0</v>
      </c>
      <c r="QJK548" s="340" t="s">
        <v>192</v>
      </c>
      <c r="QJL548" s="340" t="s">
        <v>192</v>
      </c>
      <c r="QJM548" s="340">
        <v>1</v>
      </c>
      <c r="QJN548" s="340">
        <v>61</v>
      </c>
      <c r="QJO548" s="340">
        <v>0.8</v>
      </c>
      <c r="QJP548" s="340" t="s">
        <v>1342</v>
      </c>
      <c r="QJQ548" s="340" t="s">
        <v>378</v>
      </c>
      <c r="QJR548" s="340">
        <v>0</v>
      </c>
      <c r="QJS548" s="340" t="s">
        <v>192</v>
      </c>
      <c r="QJT548" s="340" t="s">
        <v>192</v>
      </c>
      <c r="QJU548" s="340">
        <v>1</v>
      </c>
      <c r="QJV548" s="340">
        <v>61</v>
      </c>
      <c r="QJW548" s="340">
        <v>0.8</v>
      </c>
      <c r="QJX548" s="340" t="s">
        <v>1342</v>
      </c>
      <c r="QJY548" s="340" t="s">
        <v>378</v>
      </c>
      <c r="QJZ548" s="340">
        <v>0</v>
      </c>
      <c r="QKA548" s="340" t="s">
        <v>192</v>
      </c>
      <c r="QKB548" s="340" t="s">
        <v>192</v>
      </c>
      <c r="QKC548" s="340">
        <v>1</v>
      </c>
      <c r="QKD548" s="340">
        <v>61</v>
      </c>
      <c r="QKE548" s="340">
        <v>0.8</v>
      </c>
      <c r="QKF548" s="340" t="s">
        <v>1342</v>
      </c>
      <c r="QKG548" s="340" t="s">
        <v>378</v>
      </c>
      <c r="QKH548" s="340">
        <v>0</v>
      </c>
      <c r="QKI548" s="340" t="s">
        <v>192</v>
      </c>
      <c r="QKJ548" s="340" t="s">
        <v>192</v>
      </c>
      <c r="QKK548" s="340">
        <v>1</v>
      </c>
      <c r="QKL548" s="340">
        <v>61</v>
      </c>
      <c r="QKM548" s="340">
        <v>0.8</v>
      </c>
      <c r="QKN548" s="340" t="s">
        <v>1342</v>
      </c>
      <c r="QKO548" s="340" t="s">
        <v>378</v>
      </c>
      <c r="QKP548" s="340">
        <v>0</v>
      </c>
      <c r="QKQ548" s="340" t="s">
        <v>192</v>
      </c>
      <c r="QKR548" s="340" t="s">
        <v>192</v>
      </c>
      <c r="QKS548" s="340">
        <v>1</v>
      </c>
      <c r="QKT548" s="340">
        <v>61</v>
      </c>
      <c r="QKU548" s="340">
        <v>0.8</v>
      </c>
      <c r="QKV548" s="340" t="s">
        <v>1342</v>
      </c>
      <c r="QKW548" s="340" t="s">
        <v>378</v>
      </c>
      <c r="QKX548" s="340">
        <v>0</v>
      </c>
      <c r="QKY548" s="340" t="s">
        <v>192</v>
      </c>
      <c r="QKZ548" s="340" t="s">
        <v>192</v>
      </c>
      <c r="QLA548" s="340">
        <v>1</v>
      </c>
      <c r="QLB548" s="340">
        <v>61</v>
      </c>
      <c r="QLC548" s="340">
        <v>0.8</v>
      </c>
      <c r="QLD548" s="340" t="s">
        <v>1342</v>
      </c>
      <c r="QLE548" s="340" t="s">
        <v>378</v>
      </c>
      <c r="QLF548" s="340">
        <v>0</v>
      </c>
      <c r="QLG548" s="340" t="s">
        <v>192</v>
      </c>
      <c r="QLH548" s="340" t="s">
        <v>192</v>
      </c>
      <c r="QLI548" s="340">
        <v>1</v>
      </c>
      <c r="QLJ548" s="340">
        <v>61</v>
      </c>
      <c r="QLK548" s="340">
        <v>0.8</v>
      </c>
      <c r="QLL548" s="340" t="s">
        <v>1342</v>
      </c>
      <c r="QLM548" s="340" t="s">
        <v>378</v>
      </c>
      <c r="QLN548" s="340">
        <v>0</v>
      </c>
      <c r="QLO548" s="340" t="s">
        <v>192</v>
      </c>
      <c r="QLP548" s="340" t="s">
        <v>192</v>
      </c>
      <c r="QLQ548" s="340">
        <v>1</v>
      </c>
      <c r="QLR548" s="340">
        <v>61</v>
      </c>
      <c r="QLS548" s="340">
        <v>0.8</v>
      </c>
      <c r="QLT548" s="340" t="s">
        <v>1342</v>
      </c>
      <c r="QLU548" s="340" t="s">
        <v>378</v>
      </c>
      <c r="QLV548" s="340">
        <v>0</v>
      </c>
      <c r="QLW548" s="340" t="s">
        <v>192</v>
      </c>
      <c r="QLX548" s="340" t="s">
        <v>192</v>
      </c>
      <c r="QLY548" s="340">
        <v>1</v>
      </c>
      <c r="QLZ548" s="340">
        <v>61</v>
      </c>
      <c r="QMA548" s="340">
        <v>0.8</v>
      </c>
      <c r="QMB548" s="340" t="s">
        <v>1342</v>
      </c>
      <c r="QMC548" s="340" t="s">
        <v>378</v>
      </c>
      <c r="QMD548" s="340">
        <v>0</v>
      </c>
      <c r="QME548" s="340" t="s">
        <v>192</v>
      </c>
      <c r="QMF548" s="340" t="s">
        <v>192</v>
      </c>
      <c r="QMG548" s="340">
        <v>1</v>
      </c>
      <c r="QMH548" s="340">
        <v>61</v>
      </c>
      <c r="QMI548" s="340">
        <v>0.8</v>
      </c>
      <c r="QMJ548" s="340" t="s">
        <v>1342</v>
      </c>
      <c r="QMK548" s="340" t="s">
        <v>378</v>
      </c>
      <c r="QML548" s="340">
        <v>0</v>
      </c>
      <c r="QMM548" s="340" t="s">
        <v>192</v>
      </c>
      <c r="QMN548" s="340" t="s">
        <v>192</v>
      </c>
      <c r="QMO548" s="340">
        <v>1</v>
      </c>
      <c r="QMP548" s="340">
        <v>61</v>
      </c>
      <c r="QMQ548" s="340">
        <v>0.8</v>
      </c>
      <c r="QMR548" s="340" t="s">
        <v>1342</v>
      </c>
      <c r="QMS548" s="340" t="s">
        <v>378</v>
      </c>
      <c r="QMT548" s="340">
        <v>0</v>
      </c>
      <c r="QMU548" s="340" t="s">
        <v>192</v>
      </c>
      <c r="QMV548" s="340" t="s">
        <v>192</v>
      </c>
      <c r="QMW548" s="340">
        <v>1</v>
      </c>
      <c r="QMX548" s="340">
        <v>61</v>
      </c>
      <c r="QMY548" s="340">
        <v>0.8</v>
      </c>
      <c r="QMZ548" s="340" t="s">
        <v>1342</v>
      </c>
      <c r="QNA548" s="340" t="s">
        <v>378</v>
      </c>
      <c r="QNB548" s="340">
        <v>0</v>
      </c>
      <c r="QNC548" s="340" t="s">
        <v>192</v>
      </c>
      <c r="QND548" s="340" t="s">
        <v>192</v>
      </c>
      <c r="QNE548" s="340">
        <v>1</v>
      </c>
      <c r="QNF548" s="340">
        <v>61</v>
      </c>
      <c r="QNG548" s="340">
        <v>0.8</v>
      </c>
      <c r="QNH548" s="340" t="s">
        <v>1342</v>
      </c>
      <c r="QNI548" s="340" t="s">
        <v>378</v>
      </c>
      <c r="QNJ548" s="340">
        <v>0</v>
      </c>
      <c r="QNK548" s="340" t="s">
        <v>192</v>
      </c>
      <c r="QNL548" s="340" t="s">
        <v>192</v>
      </c>
      <c r="QNM548" s="340">
        <v>1</v>
      </c>
      <c r="QNN548" s="340">
        <v>61</v>
      </c>
      <c r="QNO548" s="340">
        <v>0.8</v>
      </c>
      <c r="QNP548" s="340" t="s">
        <v>1342</v>
      </c>
      <c r="QNQ548" s="340" t="s">
        <v>378</v>
      </c>
      <c r="QNR548" s="340">
        <v>0</v>
      </c>
      <c r="QNS548" s="340" t="s">
        <v>192</v>
      </c>
      <c r="QNT548" s="340" t="s">
        <v>192</v>
      </c>
      <c r="QNU548" s="340">
        <v>1</v>
      </c>
      <c r="QNV548" s="340">
        <v>61</v>
      </c>
      <c r="QNW548" s="340">
        <v>0.8</v>
      </c>
      <c r="QNX548" s="340" t="s">
        <v>1342</v>
      </c>
      <c r="QNY548" s="340" t="s">
        <v>378</v>
      </c>
      <c r="QNZ548" s="340">
        <v>0</v>
      </c>
      <c r="QOA548" s="340" t="s">
        <v>192</v>
      </c>
      <c r="QOB548" s="340" t="s">
        <v>192</v>
      </c>
      <c r="QOC548" s="340">
        <v>1</v>
      </c>
      <c r="QOD548" s="340">
        <v>61</v>
      </c>
      <c r="QOE548" s="340">
        <v>0.8</v>
      </c>
      <c r="QOF548" s="340" t="s">
        <v>1342</v>
      </c>
      <c r="QOG548" s="340" t="s">
        <v>378</v>
      </c>
      <c r="QOH548" s="340">
        <v>0</v>
      </c>
      <c r="QOI548" s="340" t="s">
        <v>192</v>
      </c>
      <c r="QOJ548" s="340" t="s">
        <v>192</v>
      </c>
      <c r="QOK548" s="340">
        <v>1</v>
      </c>
      <c r="QOL548" s="340">
        <v>61</v>
      </c>
      <c r="QOM548" s="340">
        <v>0.8</v>
      </c>
      <c r="QON548" s="340" t="s">
        <v>1342</v>
      </c>
      <c r="QOO548" s="340" t="s">
        <v>378</v>
      </c>
      <c r="QOP548" s="340">
        <v>0</v>
      </c>
      <c r="QOQ548" s="340" t="s">
        <v>192</v>
      </c>
      <c r="QOR548" s="340" t="s">
        <v>192</v>
      </c>
      <c r="QOS548" s="340">
        <v>1</v>
      </c>
      <c r="QOT548" s="340">
        <v>61</v>
      </c>
      <c r="QOU548" s="340">
        <v>0.8</v>
      </c>
      <c r="QOV548" s="340" t="s">
        <v>1342</v>
      </c>
      <c r="QOW548" s="340" t="s">
        <v>378</v>
      </c>
      <c r="QOX548" s="340">
        <v>0</v>
      </c>
      <c r="QOY548" s="340" t="s">
        <v>192</v>
      </c>
      <c r="QOZ548" s="340" t="s">
        <v>192</v>
      </c>
      <c r="QPA548" s="340">
        <v>1</v>
      </c>
      <c r="QPB548" s="340">
        <v>61</v>
      </c>
      <c r="QPC548" s="340">
        <v>0.8</v>
      </c>
      <c r="QPD548" s="340" t="s">
        <v>1342</v>
      </c>
      <c r="QPE548" s="340" t="s">
        <v>378</v>
      </c>
      <c r="QPF548" s="340">
        <v>0</v>
      </c>
      <c r="QPG548" s="340" t="s">
        <v>192</v>
      </c>
      <c r="QPH548" s="340" t="s">
        <v>192</v>
      </c>
      <c r="QPI548" s="340">
        <v>1</v>
      </c>
      <c r="QPJ548" s="340">
        <v>61</v>
      </c>
      <c r="QPK548" s="340">
        <v>0.8</v>
      </c>
      <c r="QPL548" s="340" t="s">
        <v>1342</v>
      </c>
      <c r="QPM548" s="340" t="s">
        <v>378</v>
      </c>
      <c r="QPN548" s="340">
        <v>0</v>
      </c>
      <c r="QPO548" s="340" t="s">
        <v>192</v>
      </c>
      <c r="QPP548" s="340" t="s">
        <v>192</v>
      </c>
      <c r="QPQ548" s="340">
        <v>1</v>
      </c>
      <c r="QPR548" s="340">
        <v>61</v>
      </c>
      <c r="QPS548" s="340">
        <v>0.8</v>
      </c>
      <c r="QPT548" s="340" t="s">
        <v>1342</v>
      </c>
      <c r="QPU548" s="340" t="s">
        <v>378</v>
      </c>
      <c r="QPV548" s="340">
        <v>0</v>
      </c>
      <c r="QPW548" s="340" t="s">
        <v>192</v>
      </c>
      <c r="QPX548" s="340" t="s">
        <v>192</v>
      </c>
      <c r="QPY548" s="340">
        <v>1</v>
      </c>
      <c r="QPZ548" s="340">
        <v>61</v>
      </c>
      <c r="QQA548" s="340">
        <v>0.8</v>
      </c>
      <c r="QQB548" s="340" t="s">
        <v>1342</v>
      </c>
      <c r="QQC548" s="340" t="s">
        <v>378</v>
      </c>
      <c r="QQD548" s="340">
        <v>0</v>
      </c>
      <c r="QQE548" s="340" t="s">
        <v>192</v>
      </c>
      <c r="QQF548" s="340" t="s">
        <v>192</v>
      </c>
      <c r="QQG548" s="340">
        <v>1</v>
      </c>
      <c r="QQH548" s="340">
        <v>61</v>
      </c>
      <c r="QQI548" s="340">
        <v>0.8</v>
      </c>
      <c r="QQJ548" s="340" t="s">
        <v>1342</v>
      </c>
      <c r="QQK548" s="340" t="s">
        <v>378</v>
      </c>
      <c r="QQL548" s="340">
        <v>0</v>
      </c>
      <c r="QQM548" s="340" t="s">
        <v>192</v>
      </c>
      <c r="QQN548" s="340" t="s">
        <v>192</v>
      </c>
      <c r="QQO548" s="340">
        <v>1</v>
      </c>
      <c r="QQP548" s="340">
        <v>61</v>
      </c>
      <c r="QQQ548" s="340">
        <v>0.8</v>
      </c>
      <c r="QQR548" s="340" t="s">
        <v>1342</v>
      </c>
      <c r="QQS548" s="340" t="s">
        <v>378</v>
      </c>
      <c r="QQT548" s="340">
        <v>0</v>
      </c>
      <c r="QQU548" s="340" t="s">
        <v>192</v>
      </c>
      <c r="QQV548" s="340" t="s">
        <v>192</v>
      </c>
      <c r="QQW548" s="340">
        <v>1</v>
      </c>
      <c r="QQX548" s="340">
        <v>61</v>
      </c>
      <c r="QQY548" s="340">
        <v>0.8</v>
      </c>
      <c r="QQZ548" s="340" t="s">
        <v>1342</v>
      </c>
      <c r="QRA548" s="340" t="s">
        <v>378</v>
      </c>
      <c r="QRB548" s="340">
        <v>0</v>
      </c>
      <c r="QRC548" s="340" t="s">
        <v>192</v>
      </c>
      <c r="QRD548" s="340" t="s">
        <v>192</v>
      </c>
      <c r="QRE548" s="340">
        <v>1</v>
      </c>
      <c r="QRF548" s="340">
        <v>61</v>
      </c>
      <c r="QRG548" s="340">
        <v>0.8</v>
      </c>
      <c r="QRH548" s="340" t="s">
        <v>1342</v>
      </c>
      <c r="QRI548" s="340" t="s">
        <v>378</v>
      </c>
      <c r="QRJ548" s="340">
        <v>0</v>
      </c>
      <c r="QRK548" s="340" t="s">
        <v>192</v>
      </c>
      <c r="QRL548" s="340" t="s">
        <v>192</v>
      </c>
      <c r="QRM548" s="340">
        <v>1</v>
      </c>
      <c r="QRN548" s="340">
        <v>61</v>
      </c>
      <c r="QRO548" s="340">
        <v>0.8</v>
      </c>
      <c r="QRP548" s="340" t="s">
        <v>1342</v>
      </c>
      <c r="QRQ548" s="340" t="s">
        <v>378</v>
      </c>
      <c r="QRR548" s="340">
        <v>0</v>
      </c>
      <c r="QRS548" s="340" t="s">
        <v>192</v>
      </c>
      <c r="QRT548" s="340" t="s">
        <v>192</v>
      </c>
      <c r="QRU548" s="340">
        <v>1</v>
      </c>
      <c r="QRV548" s="340">
        <v>61</v>
      </c>
      <c r="QRW548" s="340">
        <v>0.8</v>
      </c>
      <c r="QRX548" s="340" t="s">
        <v>1342</v>
      </c>
      <c r="QRY548" s="340" t="s">
        <v>378</v>
      </c>
      <c r="QRZ548" s="340">
        <v>0</v>
      </c>
      <c r="QSA548" s="340" t="s">
        <v>192</v>
      </c>
      <c r="QSB548" s="340" t="s">
        <v>192</v>
      </c>
      <c r="QSC548" s="340">
        <v>1</v>
      </c>
      <c r="QSD548" s="340">
        <v>61</v>
      </c>
      <c r="QSE548" s="340">
        <v>0.8</v>
      </c>
      <c r="QSF548" s="340" t="s">
        <v>1342</v>
      </c>
      <c r="QSG548" s="340" t="s">
        <v>378</v>
      </c>
      <c r="QSH548" s="340">
        <v>0</v>
      </c>
      <c r="QSI548" s="340" t="s">
        <v>192</v>
      </c>
      <c r="QSJ548" s="340" t="s">
        <v>192</v>
      </c>
      <c r="QSK548" s="340">
        <v>1</v>
      </c>
      <c r="QSL548" s="340">
        <v>61</v>
      </c>
      <c r="QSM548" s="340">
        <v>0.8</v>
      </c>
      <c r="QSN548" s="340" t="s">
        <v>1342</v>
      </c>
      <c r="QSO548" s="340" t="s">
        <v>378</v>
      </c>
      <c r="QSP548" s="340">
        <v>0</v>
      </c>
      <c r="QSQ548" s="340" t="s">
        <v>192</v>
      </c>
      <c r="QSR548" s="340" t="s">
        <v>192</v>
      </c>
      <c r="QSS548" s="340">
        <v>1</v>
      </c>
      <c r="QST548" s="340">
        <v>61</v>
      </c>
      <c r="QSU548" s="340">
        <v>0.8</v>
      </c>
      <c r="QSV548" s="340" t="s">
        <v>1342</v>
      </c>
      <c r="QSW548" s="340" t="s">
        <v>378</v>
      </c>
      <c r="QSX548" s="340">
        <v>0</v>
      </c>
      <c r="QSY548" s="340" t="s">
        <v>192</v>
      </c>
      <c r="QSZ548" s="340" t="s">
        <v>192</v>
      </c>
      <c r="QTA548" s="340">
        <v>1</v>
      </c>
      <c r="QTB548" s="340">
        <v>61</v>
      </c>
      <c r="QTC548" s="340">
        <v>0.8</v>
      </c>
      <c r="QTD548" s="340" t="s">
        <v>1342</v>
      </c>
      <c r="QTE548" s="340" t="s">
        <v>378</v>
      </c>
      <c r="QTF548" s="340">
        <v>0</v>
      </c>
      <c r="QTG548" s="340" t="s">
        <v>192</v>
      </c>
      <c r="QTH548" s="340" t="s">
        <v>192</v>
      </c>
      <c r="QTI548" s="340">
        <v>1</v>
      </c>
      <c r="QTJ548" s="340">
        <v>61</v>
      </c>
      <c r="QTK548" s="340">
        <v>0.8</v>
      </c>
      <c r="QTL548" s="340" t="s">
        <v>1342</v>
      </c>
      <c r="QTM548" s="340" t="s">
        <v>378</v>
      </c>
      <c r="QTN548" s="340">
        <v>0</v>
      </c>
      <c r="QTO548" s="340" t="s">
        <v>192</v>
      </c>
      <c r="QTP548" s="340" t="s">
        <v>192</v>
      </c>
      <c r="QTQ548" s="340">
        <v>1</v>
      </c>
      <c r="QTR548" s="340">
        <v>61</v>
      </c>
      <c r="QTS548" s="340">
        <v>0.8</v>
      </c>
      <c r="QTT548" s="340" t="s">
        <v>1342</v>
      </c>
      <c r="QTU548" s="340" t="s">
        <v>378</v>
      </c>
      <c r="QTV548" s="340">
        <v>0</v>
      </c>
      <c r="QTW548" s="340" t="s">
        <v>192</v>
      </c>
      <c r="QTX548" s="340" t="s">
        <v>192</v>
      </c>
      <c r="QTY548" s="340">
        <v>1</v>
      </c>
      <c r="QTZ548" s="340">
        <v>61</v>
      </c>
      <c r="QUA548" s="340">
        <v>0.8</v>
      </c>
      <c r="QUB548" s="340" t="s">
        <v>1342</v>
      </c>
      <c r="QUC548" s="340" t="s">
        <v>378</v>
      </c>
      <c r="QUD548" s="340">
        <v>0</v>
      </c>
      <c r="QUE548" s="340" t="s">
        <v>192</v>
      </c>
      <c r="QUF548" s="340" t="s">
        <v>192</v>
      </c>
      <c r="QUG548" s="340">
        <v>1</v>
      </c>
      <c r="QUH548" s="340">
        <v>61</v>
      </c>
      <c r="QUI548" s="340">
        <v>0.8</v>
      </c>
      <c r="QUJ548" s="340" t="s">
        <v>1342</v>
      </c>
      <c r="QUK548" s="340" t="s">
        <v>378</v>
      </c>
      <c r="QUL548" s="340">
        <v>0</v>
      </c>
      <c r="QUM548" s="340" t="s">
        <v>192</v>
      </c>
      <c r="QUN548" s="340" t="s">
        <v>192</v>
      </c>
      <c r="QUO548" s="340">
        <v>1</v>
      </c>
      <c r="QUP548" s="340">
        <v>61</v>
      </c>
      <c r="QUQ548" s="340">
        <v>0.8</v>
      </c>
      <c r="QUR548" s="340" t="s">
        <v>1342</v>
      </c>
      <c r="QUS548" s="340" t="s">
        <v>378</v>
      </c>
      <c r="QUT548" s="340">
        <v>0</v>
      </c>
      <c r="QUU548" s="340" t="s">
        <v>192</v>
      </c>
      <c r="QUV548" s="340" t="s">
        <v>192</v>
      </c>
      <c r="QUW548" s="340">
        <v>1</v>
      </c>
      <c r="QUX548" s="340">
        <v>61</v>
      </c>
      <c r="QUY548" s="340">
        <v>0.8</v>
      </c>
      <c r="QUZ548" s="340" t="s">
        <v>1342</v>
      </c>
      <c r="QVA548" s="340" t="s">
        <v>378</v>
      </c>
      <c r="QVB548" s="340">
        <v>0</v>
      </c>
      <c r="QVC548" s="340" t="s">
        <v>192</v>
      </c>
      <c r="QVD548" s="340" t="s">
        <v>192</v>
      </c>
      <c r="QVE548" s="340">
        <v>1</v>
      </c>
      <c r="QVF548" s="340">
        <v>61</v>
      </c>
      <c r="QVG548" s="340">
        <v>0.8</v>
      </c>
      <c r="QVH548" s="340" t="s">
        <v>1342</v>
      </c>
      <c r="QVI548" s="340" t="s">
        <v>378</v>
      </c>
      <c r="QVJ548" s="340">
        <v>0</v>
      </c>
      <c r="QVK548" s="340" t="s">
        <v>192</v>
      </c>
      <c r="QVL548" s="340" t="s">
        <v>192</v>
      </c>
      <c r="QVM548" s="340">
        <v>1</v>
      </c>
      <c r="QVN548" s="340">
        <v>61</v>
      </c>
      <c r="QVO548" s="340">
        <v>0.8</v>
      </c>
      <c r="QVP548" s="340" t="s">
        <v>1342</v>
      </c>
      <c r="QVQ548" s="340" t="s">
        <v>378</v>
      </c>
      <c r="QVR548" s="340">
        <v>0</v>
      </c>
      <c r="QVS548" s="340" t="s">
        <v>192</v>
      </c>
      <c r="QVT548" s="340" t="s">
        <v>192</v>
      </c>
      <c r="QVU548" s="340">
        <v>1</v>
      </c>
      <c r="QVV548" s="340">
        <v>61</v>
      </c>
      <c r="QVW548" s="340">
        <v>0.8</v>
      </c>
      <c r="QVX548" s="340" t="s">
        <v>1342</v>
      </c>
      <c r="QVY548" s="340" t="s">
        <v>378</v>
      </c>
      <c r="QVZ548" s="340">
        <v>0</v>
      </c>
      <c r="QWA548" s="340" t="s">
        <v>192</v>
      </c>
      <c r="QWB548" s="340" t="s">
        <v>192</v>
      </c>
      <c r="QWC548" s="340">
        <v>1</v>
      </c>
      <c r="QWD548" s="340">
        <v>61</v>
      </c>
      <c r="QWE548" s="340">
        <v>0.8</v>
      </c>
      <c r="QWF548" s="340" t="s">
        <v>1342</v>
      </c>
      <c r="QWG548" s="340" t="s">
        <v>378</v>
      </c>
      <c r="QWH548" s="340">
        <v>0</v>
      </c>
      <c r="QWI548" s="340" t="s">
        <v>192</v>
      </c>
      <c r="QWJ548" s="340" t="s">
        <v>192</v>
      </c>
      <c r="QWK548" s="340">
        <v>1</v>
      </c>
      <c r="QWL548" s="340">
        <v>61</v>
      </c>
      <c r="QWM548" s="340">
        <v>0.8</v>
      </c>
      <c r="QWN548" s="340" t="s">
        <v>1342</v>
      </c>
      <c r="QWO548" s="340" t="s">
        <v>378</v>
      </c>
      <c r="QWP548" s="340">
        <v>0</v>
      </c>
      <c r="QWQ548" s="340" t="s">
        <v>192</v>
      </c>
      <c r="QWR548" s="340" t="s">
        <v>192</v>
      </c>
      <c r="QWS548" s="340">
        <v>1</v>
      </c>
      <c r="QWT548" s="340">
        <v>61</v>
      </c>
      <c r="QWU548" s="340">
        <v>0.8</v>
      </c>
      <c r="QWV548" s="340" t="s">
        <v>1342</v>
      </c>
      <c r="QWW548" s="340" t="s">
        <v>378</v>
      </c>
      <c r="QWX548" s="340">
        <v>0</v>
      </c>
      <c r="QWY548" s="340" t="s">
        <v>192</v>
      </c>
      <c r="QWZ548" s="340" t="s">
        <v>192</v>
      </c>
      <c r="QXA548" s="340">
        <v>1</v>
      </c>
      <c r="QXB548" s="340">
        <v>61</v>
      </c>
      <c r="QXC548" s="340">
        <v>0.8</v>
      </c>
      <c r="QXD548" s="340" t="s">
        <v>1342</v>
      </c>
      <c r="QXE548" s="340" t="s">
        <v>378</v>
      </c>
      <c r="QXF548" s="340">
        <v>0</v>
      </c>
      <c r="QXG548" s="340" t="s">
        <v>192</v>
      </c>
      <c r="QXH548" s="340" t="s">
        <v>192</v>
      </c>
      <c r="QXI548" s="340">
        <v>1</v>
      </c>
      <c r="QXJ548" s="340">
        <v>61</v>
      </c>
      <c r="QXK548" s="340">
        <v>0.8</v>
      </c>
      <c r="QXL548" s="340" t="s">
        <v>1342</v>
      </c>
      <c r="QXM548" s="340" t="s">
        <v>378</v>
      </c>
      <c r="QXN548" s="340">
        <v>0</v>
      </c>
      <c r="QXO548" s="340" t="s">
        <v>192</v>
      </c>
      <c r="QXP548" s="340" t="s">
        <v>192</v>
      </c>
      <c r="QXQ548" s="340">
        <v>1</v>
      </c>
      <c r="QXR548" s="340">
        <v>61</v>
      </c>
      <c r="QXS548" s="340">
        <v>0.8</v>
      </c>
      <c r="QXT548" s="340" t="s">
        <v>1342</v>
      </c>
      <c r="QXU548" s="340" t="s">
        <v>378</v>
      </c>
      <c r="QXV548" s="340">
        <v>0</v>
      </c>
      <c r="QXW548" s="340" t="s">
        <v>192</v>
      </c>
      <c r="QXX548" s="340" t="s">
        <v>192</v>
      </c>
      <c r="QXY548" s="340">
        <v>1</v>
      </c>
      <c r="QXZ548" s="340">
        <v>61</v>
      </c>
      <c r="QYA548" s="340">
        <v>0.8</v>
      </c>
      <c r="QYB548" s="340" t="s">
        <v>1342</v>
      </c>
      <c r="QYC548" s="340" t="s">
        <v>378</v>
      </c>
      <c r="QYD548" s="340">
        <v>0</v>
      </c>
      <c r="QYE548" s="340" t="s">
        <v>192</v>
      </c>
      <c r="QYF548" s="340" t="s">
        <v>192</v>
      </c>
      <c r="QYG548" s="340">
        <v>1</v>
      </c>
      <c r="QYH548" s="340">
        <v>61</v>
      </c>
      <c r="QYI548" s="340">
        <v>0.8</v>
      </c>
      <c r="QYJ548" s="340" t="s">
        <v>1342</v>
      </c>
      <c r="QYK548" s="340" t="s">
        <v>378</v>
      </c>
      <c r="QYL548" s="340">
        <v>0</v>
      </c>
      <c r="QYM548" s="340" t="s">
        <v>192</v>
      </c>
      <c r="QYN548" s="340" t="s">
        <v>192</v>
      </c>
      <c r="QYO548" s="340">
        <v>1</v>
      </c>
      <c r="QYP548" s="340">
        <v>61</v>
      </c>
      <c r="QYQ548" s="340">
        <v>0.8</v>
      </c>
      <c r="QYR548" s="340" t="s">
        <v>1342</v>
      </c>
      <c r="QYS548" s="340" t="s">
        <v>378</v>
      </c>
      <c r="QYT548" s="340">
        <v>0</v>
      </c>
      <c r="QYU548" s="340" t="s">
        <v>192</v>
      </c>
      <c r="QYV548" s="340" t="s">
        <v>192</v>
      </c>
      <c r="QYW548" s="340">
        <v>1</v>
      </c>
      <c r="QYX548" s="340">
        <v>61</v>
      </c>
      <c r="QYY548" s="340">
        <v>0.8</v>
      </c>
      <c r="QYZ548" s="340" t="s">
        <v>1342</v>
      </c>
      <c r="QZA548" s="340" t="s">
        <v>378</v>
      </c>
      <c r="QZB548" s="340">
        <v>0</v>
      </c>
      <c r="QZC548" s="340" t="s">
        <v>192</v>
      </c>
      <c r="QZD548" s="340" t="s">
        <v>192</v>
      </c>
      <c r="QZE548" s="340">
        <v>1</v>
      </c>
      <c r="QZF548" s="340">
        <v>61</v>
      </c>
      <c r="QZG548" s="340">
        <v>0.8</v>
      </c>
      <c r="QZH548" s="340" t="s">
        <v>1342</v>
      </c>
      <c r="QZI548" s="340" t="s">
        <v>378</v>
      </c>
      <c r="QZJ548" s="340">
        <v>0</v>
      </c>
      <c r="QZK548" s="340" t="s">
        <v>192</v>
      </c>
      <c r="QZL548" s="340" t="s">
        <v>192</v>
      </c>
      <c r="QZM548" s="340">
        <v>1</v>
      </c>
      <c r="QZN548" s="340">
        <v>61</v>
      </c>
      <c r="QZO548" s="340">
        <v>0.8</v>
      </c>
      <c r="QZP548" s="340" t="s">
        <v>1342</v>
      </c>
      <c r="QZQ548" s="340" t="s">
        <v>378</v>
      </c>
      <c r="QZR548" s="340">
        <v>0</v>
      </c>
      <c r="QZS548" s="340" t="s">
        <v>192</v>
      </c>
      <c r="QZT548" s="340" t="s">
        <v>192</v>
      </c>
      <c r="QZU548" s="340">
        <v>1</v>
      </c>
      <c r="QZV548" s="340">
        <v>61</v>
      </c>
      <c r="QZW548" s="340">
        <v>0.8</v>
      </c>
      <c r="QZX548" s="340" t="s">
        <v>1342</v>
      </c>
      <c r="QZY548" s="340" t="s">
        <v>378</v>
      </c>
      <c r="QZZ548" s="340">
        <v>0</v>
      </c>
      <c r="RAA548" s="340" t="s">
        <v>192</v>
      </c>
      <c r="RAB548" s="340" t="s">
        <v>192</v>
      </c>
      <c r="RAC548" s="340">
        <v>1</v>
      </c>
      <c r="RAD548" s="340">
        <v>61</v>
      </c>
      <c r="RAE548" s="340">
        <v>0.8</v>
      </c>
      <c r="RAF548" s="340" t="s">
        <v>1342</v>
      </c>
      <c r="RAG548" s="340" t="s">
        <v>378</v>
      </c>
      <c r="RAH548" s="340">
        <v>0</v>
      </c>
      <c r="RAI548" s="340" t="s">
        <v>192</v>
      </c>
      <c r="RAJ548" s="340" t="s">
        <v>192</v>
      </c>
      <c r="RAK548" s="340">
        <v>1</v>
      </c>
      <c r="RAL548" s="340">
        <v>61</v>
      </c>
      <c r="RAM548" s="340">
        <v>0.8</v>
      </c>
      <c r="RAN548" s="340" t="s">
        <v>1342</v>
      </c>
      <c r="RAO548" s="340" t="s">
        <v>378</v>
      </c>
      <c r="RAP548" s="340">
        <v>0</v>
      </c>
      <c r="RAQ548" s="340" t="s">
        <v>192</v>
      </c>
      <c r="RAR548" s="340" t="s">
        <v>192</v>
      </c>
      <c r="RAS548" s="340">
        <v>1</v>
      </c>
      <c r="RAT548" s="340">
        <v>61</v>
      </c>
      <c r="RAU548" s="340">
        <v>0.8</v>
      </c>
      <c r="RAV548" s="340" t="s">
        <v>1342</v>
      </c>
      <c r="RAW548" s="340" t="s">
        <v>378</v>
      </c>
      <c r="RAX548" s="340">
        <v>0</v>
      </c>
      <c r="RAY548" s="340" t="s">
        <v>192</v>
      </c>
      <c r="RAZ548" s="340" t="s">
        <v>192</v>
      </c>
      <c r="RBA548" s="340">
        <v>1</v>
      </c>
      <c r="RBB548" s="340">
        <v>61</v>
      </c>
      <c r="RBC548" s="340">
        <v>0.8</v>
      </c>
      <c r="RBD548" s="340" t="s">
        <v>1342</v>
      </c>
      <c r="RBE548" s="340" t="s">
        <v>378</v>
      </c>
      <c r="RBF548" s="340">
        <v>0</v>
      </c>
      <c r="RBG548" s="340" t="s">
        <v>192</v>
      </c>
      <c r="RBH548" s="340" t="s">
        <v>192</v>
      </c>
      <c r="RBI548" s="340">
        <v>1</v>
      </c>
      <c r="RBJ548" s="340">
        <v>61</v>
      </c>
      <c r="RBK548" s="340">
        <v>0.8</v>
      </c>
      <c r="RBL548" s="340" t="s">
        <v>1342</v>
      </c>
      <c r="RBM548" s="340" t="s">
        <v>378</v>
      </c>
      <c r="RBN548" s="340">
        <v>0</v>
      </c>
      <c r="RBO548" s="340" t="s">
        <v>192</v>
      </c>
      <c r="RBP548" s="340" t="s">
        <v>192</v>
      </c>
      <c r="RBQ548" s="340">
        <v>1</v>
      </c>
      <c r="RBR548" s="340">
        <v>61</v>
      </c>
      <c r="RBS548" s="340">
        <v>0.8</v>
      </c>
      <c r="RBT548" s="340" t="s">
        <v>1342</v>
      </c>
      <c r="RBU548" s="340" t="s">
        <v>378</v>
      </c>
      <c r="RBV548" s="340">
        <v>0</v>
      </c>
      <c r="RBW548" s="340" t="s">
        <v>192</v>
      </c>
      <c r="RBX548" s="340" t="s">
        <v>192</v>
      </c>
      <c r="RBY548" s="340">
        <v>1</v>
      </c>
      <c r="RBZ548" s="340">
        <v>61</v>
      </c>
      <c r="RCA548" s="340">
        <v>0.8</v>
      </c>
      <c r="RCB548" s="340" t="s">
        <v>1342</v>
      </c>
      <c r="RCC548" s="340" t="s">
        <v>378</v>
      </c>
      <c r="RCD548" s="340">
        <v>0</v>
      </c>
      <c r="RCE548" s="340" t="s">
        <v>192</v>
      </c>
      <c r="RCF548" s="340" t="s">
        <v>192</v>
      </c>
      <c r="RCG548" s="340">
        <v>1</v>
      </c>
      <c r="RCH548" s="340">
        <v>61</v>
      </c>
      <c r="RCI548" s="340">
        <v>0.8</v>
      </c>
      <c r="RCJ548" s="340" t="s">
        <v>1342</v>
      </c>
      <c r="RCK548" s="340" t="s">
        <v>378</v>
      </c>
      <c r="RCL548" s="340">
        <v>0</v>
      </c>
      <c r="RCM548" s="340" t="s">
        <v>192</v>
      </c>
      <c r="RCN548" s="340" t="s">
        <v>192</v>
      </c>
      <c r="RCO548" s="340">
        <v>1</v>
      </c>
      <c r="RCP548" s="340">
        <v>61</v>
      </c>
      <c r="RCQ548" s="340">
        <v>0.8</v>
      </c>
      <c r="RCR548" s="340" t="s">
        <v>1342</v>
      </c>
      <c r="RCS548" s="340" t="s">
        <v>378</v>
      </c>
      <c r="RCT548" s="340">
        <v>0</v>
      </c>
      <c r="RCU548" s="340" t="s">
        <v>192</v>
      </c>
      <c r="RCV548" s="340" t="s">
        <v>192</v>
      </c>
      <c r="RCW548" s="340">
        <v>1</v>
      </c>
      <c r="RCX548" s="340">
        <v>61</v>
      </c>
      <c r="RCY548" s="340">
        <v>0.8</v>
      </c>
      <c r="RCZ548" s="340" t="s">
        <v>1342</v>
      </c>
      <c r="RDA548" s="340" t="s">
        <v>378</v>
      </c>
      <c r="RDB548" s="340">
        <v>0</v>
      </c>
      <c r="RDC548" s="340" t="s">
        <v>192</v>
      </c>
      <c r="RDD548" s="340" t="s">
        <v>192</v>
      </c>
      <c r="RDE548" s="340">
        <v>1</v>
      </c>
      <c r="RDF548" s="340">
        <v>61</v>
      </c>
      <c r="RDG548" s="340">
        <v>0.8</v>
      </c>
      <c r="RDH548" s="340" t="s">
        <v>1342</v>
      </c>
      <c r="RDI548" s="340" t="s">
        <v>378</v>
      </c>
      <c r="RDJ548" s="340">
        <v>0</v>
      </c>
      <c r="RDK548" s="340" t="s">
        <v>192</v>
      </c>
      <c r="RDL548" s="340" t="s">
        <v>192</v>
      </c>
      <c r="RDM548" s="340">
        <v>1</v>
      </c>
      <c r="RDN548" s="340">
        <v>61</v>
      </c>
      <c r="RDO548" s="340">
        <v>0.8</v>
      </c>
      <c r="RDP548" s="340" t="s">
        <v>1342</v>
      </c>
      <c r="RDQ548" s="340" t="s">
        <v>378</v>
      </c>
      <c r="RDR548" s="340">
        <v>0</v>
      </c>
      <c r="RDS548" s="340" t="s">
        <v>192</v>
      </c>
      <c r="RDT548" s="340" t="s">
        <v>192</v>
      </c>
      <c r="RDU548" s="340">
        <v>1</v>
      </c>
      <c r="RDV548" s="340">
        <v>61</v>
      </c>
      <c r="RDW548" s="340">
        <v>0.8</v>
      </c>
      <c r="RDX548" s="340" t="s">
        <v>1342</v>
      </c>
      <c r="RDY548" s="340" t="s">
        <v>378</v>
      </c>
      <c r="RDZ548" s="340">
        <v>0</v>
      </c>
      <c r="REA548" s="340" t="s">
        <v>192</v>
      </c>
      <c r="REB548" s="340" t="s">
        <v>192</v>
      </c>
      <c r="REC548" s="340">
        <v>1</v>
      </c>
      <c r="RED548" s="340">
        <v>61</v>
      </c>
      <c r="REE548" s="340">
        <v>0.8</v>
      </c>
      <c r="REF548" s="340" t="s">
        <v>1342</v>
      </c>
      <c r="REG548" s="340" t="s">
        <v>378</v>
      </c>
      <c r="REH548" s="340">
        <v>0</v>
      </c>
      <c r="REI548" s="340" t="s">
        <v>192</v>
      </c>
      <c r="REJ548" s="340" t="s">
        <v>192</v>
      </c>
      <c r="REK548" s="340">
        <v>1</v>
      </c>
      <c r="REL548" s="340">
        <v>61</v>
      </c>
      <c r="REM548" s="340">
        <v>0.8</v>
      </c>
      <c r="REN548" s="340" t="s">
        <v>1342</v>
      </c>
      <c r="REO548" s="340" t="s">
        <v>378</v>
      </c>
      <c r="REP548" s="340">
        <v>0</v>
      </c>
      <c r="REQ548" s="340" t="s">
        <v>192</v>
      </c>
      <c r="RER548" s="340" t="s">
        <v>192</v>
      </c>
      <c r="RES548" s="340">
        <v>1</v>
      </c>
      <c r="RET548" s="340">
        <v>61</v>
      </c>
      <c r="REU548" s="340">
        <v>0.8</v>
      </c>
      <c r="REV548" s="340" t="s">
        <v>1342</v>
      </c>
      <c r="REW548" s="340" t="s">
        <v>378</v>
      </c>
      <c r="REX548" s="340">
        <v>0</v>
      </c>
      <c r="REY548" s="340" t="s">
        <v>192</v>
      </c>
      <c r="REZ548" s="340" t="s">
        <v>192</v>
      </c>
      <c r="RFA548" s="340">
        <v>1</v>
      </c>
      <c r="RFB548" s="340">
        <v>61</v>
      </c>
      <c r="RFC548" s="340">
        <v>0.8</v>
      </c>
      <c r="RFD548" s="340" t="s">
        <v>1342</v>
      </c>
      <c r="RFE548" s="340" t="s">
        <v>378</v>
      </c>
      <c r="RFF548" s="340">
        <v>0</v>
      </c>
      <c r="RFG548" s="340" t="s">
        <v>192</v>
      </c>
      <c r="RFH548" s="340" t="s">
        <v>192</v>
      </c>
      <c r="RFI548" s="340">
        <v>1</v>
      </c>
      <c r="RFJ548" s="340">
        <v>61</v>
      </c>
      <c r="RFK548" s="340">
        <v>0.8</v>
      </c>
      <c r="RFL548" s="340" t="s">
        <v>1342</v>
      </c>
      <c r="RFM548" s="340" t="s">
        <v>378</v>
      </c>
      <c r="RFN548" s="340">
        <v>0</v>
      </c>
      <c r="RFO548" s="340" t="s">
        <v>192</v>
      </c>
      <c r="RFP548" s="340" t="s">
        <v>192</v>
      </c>
      <c r="RFQ548" s="340">
        <v>1</v>
      </c>
      <c r="RFR548" s="340">
        <v>61</v>
      </c>
      <c r="RFS548" s="340">
        <v>0.8</v>
      </c>
      <c r="RFT548" s="340" t="s">
        <v>1342</v>
      </c>
      <c r="RFU548" s="340" t="s">
        <v>378</v>
      </c>
      <c r="RFV548" s="340">
        <v>0</v>
      </c>
      <c r="RFW548" s="340" t="s">
        <v>192</v>
      </c>
      <c r="RFX548" s="340" t="s">
        <v>192</v>
      </c>
      <c r="RFY548" s="340">
        <v>1</v>
      </c>
      <c r="RFZ548" s="340">
        <v>61</v>
      </c>
      <c r="RGA548" s="340">
        <v>0.8</v>
      </c>
      <c r="RGB548" s="340" t="s">
        <v>1342</v>
      </c>
      <c r="RGC548" s="340" t="s">
        <v>378</v>
      </c>
      <c r="RGD548" s="340">
        <v>0</v>
      </c>
      <c r="RGE548" s="340" t="s">
        <v>192</v>
      </c>
      <c r="RGF548" s="340" t="s">
        <v>192</v>
      </c>
      <c r="RGG548" s="340">
        <v>1</v>
      </c>
      <c r="RGH548" s="340">
        <v>61</v>
      </c>
      <c r="RGI548" s="340">
        <v>0.8</v>
      </c>
      <c r="RGJ548" s="340" t="s">
        <v>1342</v>
      </c>
      <c r="RGK548" s="340" t="s">
        <v>378</v>
      </c>
      <c r="RGL548" s="340">
        <v>0</v>
      </c>
      <c r="RGM548" s="340" t="s">
        <v>192</v>
      </c>
      <c r="RGN548" s="340" t="s">
        <v>192</v>
      </c>
      <c r="RGO548" s="340">
        <v>1</v>
      </c>
      <c r="RGP548" s="340">
        <v>61</v>
      </c>
      <c r="RGQ548" s="340">
        <v>0.8</v>
      </c>
      <c r="RGR548" s="340" t="s">
        <v>1342</v>
      </c>
      <c r="RGS548" s="340" t="s">
        <v>378</v>
      </c>
      <c r="RGT548" s="340">
        <v>0</v>
      </c>
      <c r="RGU548" s="340" t="s">
        <v>192</v>
      </c>
      <c r="RGV548" s="340" t="s">
        <v>192</v>
      </c>
      <c r="RGW548" s="340">
        <v>1</v>
      </c>
      <c r="RGX548" s="340">
        <v>61</v>
      </c>
      <c r="RGY548" s="340">
        <v>0.8</v>
      </c>
      <c r="RGZ548" s="340" t="s">
        <v>1342</v>
      </c>
      <c r="RHA548" s="340" t="s">
        <v>378</v>
      </c>
      <c r="RHB548" s="340">
        <v>0</v>
      </c>
      <c r="RHC548" s="340" t="s">
        <v>192</v>
      </c>
      <c r="RHD548" s="340" t="s">
        <v>192</v>
      </c>
      <c r="RHE548" s="340">
        <v>1</v>
      </c>
      <c r="RHF548" s="340">
        <v>61</v>
      </c>
      <c r="RHG548" s="340">
        <v>0.8</v>
      </c>
      <c r="RHH548" s="340" t="s">
        <v>1342</v>
      </c>
      <c r="RHI548" s="340" t="s">
        <v>378</v>
      </c>
      <c r="RHJ548" s="340">
        <v>0</v>
      </c>
      <c r="RHK548" s="340" t="s">
        <v>192</v>
      </c>
      <c r="RHL548" s="340" t="s">
        <v>192</v>
      </c>
      <c r="RHM548" s="340">
        <v>1</v>
      </c>
      <c r="RHN548" s="340">
        <v>61</v>
      </c>
      <c r="RHO548" s="340">
        <v>0.8</v>
      </c>
      <c r="RHP548" s="340" t="s">
        <v>1342</v>
      </c>
      <c r="RHQ548" s="340" t="s">
        <v>378</v>
      </c>
      <c r="RHR548" s="340">
        <v>0</v>
      </c>
      <c r="RHS548" s="340" t="s">
        <v>192</v>
      </c>
      <c r="RHT548" s="340" t="s">
        <v>192</v>
      </c>
      <c r="RHU548" s="340">
        <v>1</v>
      </c>
      <c r="RHV548" s="340">
        <v>61</v>
      </c>
      <c r="RHW548" s="340">
        <v>0.8</v>
      </c>
      <c r="RHX548" s="340" t="s">
        <v>1342</v>
      </c>
      <c r="RHY548" s="340" t="s">
        <v>378</v>
      </c>
      <c r="RHZ548" s="340">
        <v>0</v>
      </c>
      <c r="RIA548" s="340" t="s">
        <v>192</v>
      </c>
      <c r="RIB548" s="340" t="s">
        <v>192</v>
      </c>
      <c r="RIC548" s="340">
        <v>1</v>
      </c>
      <c r="RID548" s="340">
        <v>61</v>
      </c>
      <c r="RIE548" s="340">
        <v>0.8</v>
      </c>
      <c r="RIF548" s="340" t="s">
        <v>1342</v>
      </c>
      <c r="RIG548" s="340" t="s">
        <v>378</v>
      </c>
      <c r="RIH548" s="340">
        <v>0</v>
      </c>
      <c r="RII548" s="340" t="s">
        <v>192</v>
      </c>
      <c r="RIJ548" s="340" t="s">
        <v>192</v>
      </c>
      <c r="RIK548" s="340">
        <v>1</v>
      </c>
      <c r="RIL548" s="340">
        <v>61</v>
      </c>
      <c r="RIM548" s="340">
        <v>0.8</v>
      </c>
      <c r="RIN548" s="340" t="s">
        <v>1342</v>
      </c>
      <c r="RIO548" s="340" t="s">
        <v>378</v>
      </c>
      <c r="RIP548" s="340">
        <v>0</v>
      </c>
      <c r="RIQ548" s="340" t="s">
        <v>192</v>
      </c>
      <c r="RIR548" s="340" t="s">
        <v>192</v>
      </c>
      <c r="RIS548" s="340">
        <v>1</v>
      </c>
      <c r="RIT548" s="340">
        <v>61</v>
      </c>
      <c r="RIU548" s="340">
        <v>0.8</v>
      </c>
      <c r="RIV548" s="340" t="s">
        <v>1342</v>
      </c>
      <c r="RIW548" s="340" t="s">
        <v>378</v>
      </c>
      <c r="RIX548" s="340">
        <v>0</v>
      </c>
      <c r="RIY548" s="340" t="s">
        <v>192</v>
      </c>
      <c r="RIZ548" s="340" t="s">
        <v>192</v>
      </c>
      <c r="RJA548" s="340">
        <v>1</v>
      </c>
      <c r="RJB548" s="340">
        <v>61</v>
      </c>
      <c r="RJC548" s="340">
        <v>0.8</v>
      </c>
      <c r="RJD548" s="340" t="s">
        <v>1342</v>
      </c>
      <c r="RJE548" s="340" t="s">
        <v>378</v>
      </c>
      <c r="RJF548" s="340">
        <v>0</v>
      </c>
      <c r="RJG548" s="340" t="s">
        <v>192</v>
      </c>
      <c r="RJH548" s="340" t="s">
        <v>192</v>
      </c>
      <c r="RJI548" s="340">
        <v>1</v>
      </c>
      <c r="RJJ548" s="340">
        <v>61</v>
      </c>
      <c r="RJK548" s="340">
        <v>0.8</v>
      </c>
      <c r="RJL548" s="340" t="s">
        <v>1342</v>
      </c>
      <c r="RJM548" s="340" t="s">
        <v>378</v>
      </c>
      <c r="RJN548" s="340">
        <v>0</v>
      </c>
      <c r="RJO548" s="340" t="s">
        <v>192</v>
      </c>
      <c r="RJP548" s="340" t="s">
        <v>192</v>
      </c>
      <c r="RJQ548" s="340">
        <v>1</v>
      </c>
      <c r="RJR548" s="340">
        <v>61</v>
      </c>
      <c r="RJS548" s="340">
        <v>0.8</v>
      </c>
      <c r="RJT548" s="340" t="s">
        <v>1342</v>
      </c>
      <c r="RJU548" s="340" t="s">
        <v>378</v>
      </c>
      <c r="RJV548" s="340">
        <v>0</v>
      </c>
      <c r="RJW548" s="340" t="s">
        <v>192</v>
      </c>
      <c r="RJX548" s="340" t="s">
        <v>192</v>
      </c>
      <c r="RJY548" s="340">
        <v>1</v>
      </c>
      <c r="RJZ548" s="340">
        <v>61</v>
      </c>
      <c r="RKA548" s="340">
        <v>0.8</v>
      </c>
      <c r="RKB548" s="340" t="s">
        <v>1342</v>
      </c>
      <c r="RKC548" s="340" t="s">
        <v>378</v>
      </c>
      <c r="RKD548" s="340">
        <v>0</v>
      </c>
      <c r="RKE548" s="340" t="s">
        <v>192</v>
      </c>
      <c r="RKF548" s="340" t="s">
        <v>192</v>
      </c>
      <c r="RKG548" s="340">
        <v>1</v>
      </c>
      <c r="RKH548" s="340">
        <v>61</v>
      </c>
      <c r="RKI548" s="340">
        <v>0.8</v>
      </c>
      <c r="RKJ548" s="340" t="s">
        <v>1342</v>
      </c>
      <c r="RKK548" s="340" t="s">
        <v>378</v>
      </c>
      <c r="RKL548" s="340">
        <v>0</v>
      </c>
      <c r="RKM548" s="340" t="s">
        <v>192</v>
      </c>
      <c r="RKN548" s="340" t="s">
        <v>192</v>
      </c>
      <c r="RKO548" s="340">
        <v>1</v>
      </c>
      <c r="RKP548" s="340">
        <v>61</v>
      </c>
      <c r="RKQ548" s="340">
        <v>0.8</v>
      </c>
      <c r="RKR548" s="340" t="s">
        <v>1342</v>
      </c>
      <c r="RKS548" s="340" t="s">
        <v>378</v>
      </c>
      <c r="RKT548" s="340">
        <v>0</v>
      </c>
      <c r="RKU548" s="340" t="s">
        <v>192</v>
      </c>
      <c r="RKV548" s="340" t="s">
        <v>192</v>
      </c>
      <c r="RKW548" s="340">
        <v>1</v>
      </c>
      <c r="RKX548" s="340">
        <v>61</v>
      </c>
      <c r="RKY548" s="340">
        <v>0.8</v>
      </c>
      <c r="RKZ548" s="340" t="s">
        <v>1342</v>
      </c>
      <c r="RLA548" s="340" t="s">
        <v>378</v>
      </c>
      <c r="RLB548" s="340">
        <v>0</v>
      </c>
      <c r="RLC548" s="340" t="s">
        <v>192</v>
      </c>
      <c r="RLD548" s="340" t="s">
        <v>192</v>
      </c>
      <c r="RLE548" s="340">
        <v>1</v>
      </c>
      <c r="RLF548" s="340">
        <v>61</v>
      </c>
      <c r="RLG548" s="340">
        <v>0.8</v>
      </c>
      <c r="RLH548" s="340" t="s">
        <v>1342</v>
      </c>
      <c r="RLI548" s="340" t="s">
        <v>378</v>
      </c>
      <c r="RLJ548" s="340">
        <v>0</v>
      </c>
      <c r="RLK548" s="340" t="s">
        <v>192</v>
      </c>
      <c r="RLL548" s="340" t="s">
        <v>192</v>
      </c>
      <c r="RLM548" s="340">
        <v>1</v>
      </c>
      <c r="RLN548" s="340">
        <v>61</v>
      </c>
      <c r="RLO548" s="340">
        <v>0.8</v>
      </c>
      <c r="RLP548" s="340" t="s">
        <v>1342</v>
      </c>
      <c r="RLQ548" s="340" t="s">
        <v>378</v>
      </c>
      <c r="RLR548" s="340">
        <v>0</v>
      </c>
      <c r="RLS548" s="340" t="s">
        <v>192</v>
      </c>
      <c r="RLT548" s="340" t="s">
        <v>192</v>
      </c>
      <c r="RLU548" s="340">
        <v>1</v>
      </c>
      <c r="RLV548" s="340">
        <v>61</v>
      </c>
      <c r="RLW548" s="340">
        <v>0.8</v>
      </c>
      <c r="RLX548" s="340" t="s">
        <v>1342</v>
      </c>
      <c r="RLY548" s="340" t="s">
        <v>378</v>
      </c>
      <c r="RLZ548" s="340">
        <v>0</v>
      </c>
      <c r="RMA548" s="340" t="s">
        <v>192</v>
      </c>
      <c r="RMB548" s="340" t="s">
        <v>192</v>
      </c>
      <c r="RMC548" s="340">
        <v>1</v>
      </c>
      <c r="RMD548" s="340">
        <v>61</v>
      </c>
      <c r="RME548" s="340">
        <v>0.8</v>
      </c>
      <c r="RMF548" s="340" t="s">
        <v>1342</v>
      </c>
      <c r="RMG548" s="340" t="s">
        <v>378</v>
      </c>
      <c r="RMH548" s="340">
        <v>0</v>
      </c>
      <c r="RMI548" s="340" t="s">
        <v>192</v>
      </c>
      <c r="RMJ548" s="340" t="s">
        <v>192</v>
      </c>
      <c r="RMK548" s="340">
        <v>1</v>
      </c>
      <c r="RML548" s="340">
        <v>61</v>
      </c>
      <c r="RMM548" s="340">
        <v>0.8</v>
      </c>
      <c r="RMN548" s="340" t="s">
        <v>1342</v>
      </c>
      <c r="RMO548" s="340" t="s">
        <v>378</v>
      </c>
      <c r="RMP548" s="340">
        <v>0</v>
      </c>
      <c r="RMQ548" s="340" t="s">
        <v>192</v>
      </c>
      <c r="RMR548" s="340" t="s">
        <v>192</v>
      </c>
      <c r="RMS548" s="340">
        <v>1</v>
      </c>
      <c r="RMT548" s="340">
        <v>61</v>
      </c>
      <c r="RMU548" s="340">
        <v>0.8</v>
      </c>
      <c r="RMV548" s="340" t="s">
        <v>1342</v>
      </c>
      <c r="RMW548" s="340" t="s">
        <v>378</v>
      </c>
      <c r="RMX548" s="340">
        <v>0</v>
      </c>
      <c r="RMY548" s="340" t="s">
        <v>192</v>
      </c>
      <c r="RMZ548" s="340" t="s">
        <v>192</v>
      </c>
      <c r="RNA548" s="340">
        <v>1</v>
      </c>
      <c r="RNB548" s="340">
        <v>61</v>
      </c>
      <c r="RNC548" s="340">
        <v>0.8</v>
      </c>
      <c r="RND548" s="340" t="s">
        <v>1342</v>
      </c>
      <c r="RNE548" s="340" t="s">
        <v>378</v>
      </c>
      <c r="RNF548" s="340">
        <v>0</v>
      </c>
      <c r="RNG548" s="340" t="s">
        <v>192</v>
      </c>
      <c r="RNH548" s="340" t="s">
        <v>192</v>
      </c>
      <c r="RNI548" s="340">
        <v>1</v>
      </c>
      <c r="RNJ548" s="340">
        <v>61</v>
      </c>
      <c r="RNK548" s="340">
        <v>0.8</v>
      </c>
      <c r="RNL548" s="340" t="s">
        <v>1342</v>
      </c>
      <c r="RNM548" s="340" t="s">
        <v>378</v>
      </c>
      <c r="RNN548" s="340">
        <v>0</v>
      </c>
      <c r="RNO548" s="340" t="s">
        <v>192</v>
      </c>
      <c r="RNP548" s="340" t="s">
        <v>192</v>
      </c>
      <c r="RNQ548" s="340">
        <v>1</v>
      </c>
      <c r="RNR548" s="340">
        <v>61</v>
      </c>
      <c r="RNS548" s="340">
        <v>0.8</v>
      </c>
      <c r="RNT548" s="340" t="s">
        <v>1342</v>
      </c>
      <c r="RNU548" s="340" t="s">
        <v>378</v>
      </c>
      <c r="RNV548" s="340">
        <v>0</v>
      </c>
      <c r="RNW548" s="340" t="s">
        <v>192</v>
      </c>
      <c r="RNX548" s="340" t="s">
        <v>192</v>
      </c>
      <c r="RNY548" s="340">
        <v>1</v>
      </c>
      <c r="RNZ548" s="340">
        <v>61</v>
      </c>
      <c r="ROA548" s="340">
        <v>0.8</v>
      </c>
      <c r="ROB548" s="340" t="s">
        <v>1342</v>
      </c>
      <c r="ROC548" s="340" t="s">
        <v>378</v>
      </c>
      <c r="ROD548" s="340">
        <v>0</v>
      </c>
      <c r="ROE548" s="340" t="s">
        <v>192</v>
      </c>
      <c r="ROF548" s="340" t="s">
        <v>192</v>
      </c>
      <c r="ROG548" s="340">
        <v>1</v>
      </c>
      <c r="ROH548" s="340">
        <v>61</v>
      </c>
      <c r="ROI548" s="340">
        <v>0.8</v>
      </c>
      <c r="ROJ548" s="340" t="s">
        <v>1342</v>
      </c>
      <c r="ROK548" s="340" t="s">
        <v>378</v>
      </c>
      <c r="ROL548" s="340">
        <v>0</v>
      </c>
      <c r="ROM548" s="340" t="s">
        <v>192</v>
      </c>
      <c r="RON548" s="340" t="s">
        <v>192</v>
      </c>
      <c r="ROO548" s="340">
        <v>1</v>
      </c>
      <c r="ROP548" s="340">
        <v>61</v>
      </c>
      <c r="ROQ548" s="340">
        <v>0.8</v>
      </c>
      <c r="ROR548" s="340" t="s">
        <v>1342</v>
      </c>
      <c r="ROS548" s="340" t="s">
        <v>378</v>
      </c>
      <c r="ROT548" s="340">
        <v>0</v>
      </c>
      <c r="ROU548" s="340" t="s">
        <v>192</v>
      </c>
      <c r="ROV548" s="340" t="s">
        <v>192</v>
      </c>
      <c r="ROW548" s="340">
        <v>1</v>
      </c>
      <c r="ROX548" s="340">
        <v>61</v>
      </c>
      <c r="ROY548" s="340">
        <v>0.8</v>
      </c>
      <c r="ROZ548" s="340" t="s">
        <v>1342</v>
      </c>
      <c r="RPA548" s="340" t="s">
        <v>378</v>
      </c>
      <c r="RPB548" s="340">
        <v>0</v>
      </c>
      <c r="RPC548" s="340" t="s">
        <v>192</v>
      </c>
      <c r="RPD548" s="340" t="s">
        <v>192</v>
      </c>
      <c r="RPE548" s="340">
        <v>1</v>
      </c>
      <c r="RPF548" s="340">
        <v>61</v>
      </c>
      <c r="RPG548" s="340">
        <v>0.8</v>
      </c>
      <c r="RPH548" s="340" t="s">
        <v>1342</v>
      </c>
      <c r="RPI548" s="340" t="s">
        <v>378</v>
      </c>
      <c r="RPJ548" s="340">
        <v>0</v>
      </c>
      <c r="RPK548" s="340" t="s">
        <v>192</v>
      </c>
      <c r="RPL548" s="340" t="s">
        <v>192</v>
      </c>
      <c r="RPM548" s="340">
        <v>1</v>
      </c>
      <c r="RPN548" s="340">
        <v>61</v>
      </c>
      <c r="RPO548" s="340">
        <v>0.8</v>
      </c>
      <c r="RPP548" s="340" t="s">
        <v>1342</v>
      </c>
      <c r="RPQ548" s="340" t="s">
        <v>378</v>
      </c>
      <c r="RPR548" s="340">
        <v>0</v>
      </c>
      <c r="RPS548" s="340" t="s">
        <v>192</v>
      </c>
      <c r="RPT548" s="340" t="s">
        <v>192</v>
      </c>
      <c r="RPU548" s="340">
        <v>1</v>
      </c>
      <c r="RPV548" s="340">
        <v>61</v>
      </c>
      <c r="RPW548" s="340">
        <v>0.8</v>
      </c>
      <c r="RPX548" s="340" t="s">
        <v>1342</v>
      </c>
      <c r="RPY548" s="340" t="s">
        <v>378</v>
      </c>
      <c r="RPZ548" s="340">
        <v>0</v>
      </c>
      <c r="RQA548" s="340" t="s">
        <v>192</v>
      </c>
      <c r="RQB548" s="340" t="s">
        <v>192</v>
      </c>
      <c r="RQC548" s="340">
        <v>1</v>
      </c>
      <c r="RQD548" s="340">
        <v>61</v>
      </c>
      <c r="RQE548" s="340">
        <v>0.8</v>
      </c>
      <c r="RQF548" s="340" t="s">
        <v>1342</v>
      </c>
      <c r="RQG548" s="340" t="s">
        <v>378</v>
      </c>
      <c r="RQH548" s="340">
        <v>0</v>
      </c>
      <c r="RQI548" s="340" t="s">
        <v>192</v>
      </c>
      <c r="RQJ548" s="340" t="s">
        <v>192</v>
      </c>
      <c r="RQK548" s="340">
        <v>1</v>
      </c>
      <c r="RQL548" s="340">
        <v>61</v>
      </c>
      <c r="RQM548" s="340">
        <v>0.8</v>
      </c>
      <c r="RQN548" s="340" t="s">
        <v>1342</v>
      </c>
      <c r="RQO548" s="340" t="s">
        <v>378</v>
      </c>
      <c r="RQP548" s="340">
        <v>0</v>
      </c>
      <c r="RQQ548" s="340" t="s">
        <v>192</v>
      </c>
      <c r="RQR548" s="340" t="s">
        <v>192</v>
      </c>
      <c r="RQS548" s="340">
        <v>1</v>
      </c>
      <c r="RQT548" s="340">
        <v>61</v>
      </c>
      <c r="RQU548" s="340">
        <v>0.8</v>
      </c>
      <c r="RQV548" s="340" t="s">
        <v>1342</v>
      </c>
      <c r="RQW548" s="340" t="s">
        <v>378</v>
      </c>
      <c r="RQX548" s="340">
        <v>0</v>
      </c>
      <c r="RQY548" s="340" t="s">
        <v>192</v>
      </c>
      <c r="RQZ548" s="340" t="s">
        <v>192</v>
      </c>
      <c r="RRA548" s="340">
        <v>1</v>
      </c>
      <c r="RRB548" s="340">
        <v>61</v>
      </c>
      <c r="RRC548" s="340">
        <v>0.8</v>
      </c>
      <c r="RRD548" s="340" t="s">
        <v>1342</v>
      </c>
      <c r="RRE548" s="340" t="s">
        <v>378</v>
      </c>
      <c r="RRF548" s="340">
        <v>0</v>
      </c>
      <c r="RRG548" s="340" t="s">
        <v>192</v>
      </c>
      <c r="RRH548" s="340" t="s">
        <v>192</v>
      </c>
      <c r="RRI548" s="340">
        <v>1</v>
      </c>
      <c r="RRJ548" s="340">
        <v>61</v>
      </c>
      <c r="RRK548" s="340">
        <v>0.8</v>
      </c>
      <c r="RRL548" s="340" t="s">
        <v>1342</v>
      </c>
      <c r="RRM548" s="340" t="s">
        <v>378</v>
      </c>
      <c r="RRN548" s="340">
        <v>0</v>
      </c>
      <c r="RRO548" s="340" t="s">
        <v>192</v>
      </c>
      <c r="RRP548" s="340" t="s">
        <v>192</v>
      </c>
      <c r="RRQ548" s="340">
        <v>1</v>
      </c>
      <c r="RRR548" s="340">
        <v>61</v>
      </c>
      <c r="RRS548" s="340">
        <v>0.8</v>
      </c>
      <c r="RRT548" s="340" t="s">
        <v>1342</v>
      </c>
      <c r="RRU548" s="340" t="s">
        <v>378</v>
      </c>
      <c r="RRV548" s="340">
        <v>0</v>
      </c>
      <c r="RRW548" s="340" t="s">
        <v>192</v>
      </c>
      <c r="RRX548" s="340" t="s">
        <v>192</v>
      </c>
      <c r="RRY548" s="340">
        <v>1</v>
      </c>
      <c r="RRZ548" s="340">
        <v>61</v>
      </c>
      <c r="RSA548" s="340">
        <v>0.8</v>
      </c>
      <c r="RSB548" s="340" t="s">
        <v>1342</v>
      </c>
      <c r="RSC548" s="340" t="s">
        <v>378</v>
      </c>
      <c r="RSD548" s="340">
        <v>0</v>
      </c>
      <c r="RSE548" s="340" t="s">
        <v>192</v>
      </c>
      <c r="RSF548" s="340" t="s">
        <v>192</v>
      </c>
      <c r="RSG548" s="340">
        <v>1</v>
      </c>
      <c r="RSH548" s="340">
        <v>61</v>
      </c>
      <c r="RSI548" s="340">
        <v>0.8</v>
      </c>
      <c r="RSJ548" s="340" t="s">
        <v>1342</v>
      </c>
      <c r="RSK548" s="340" t="s">
        <v>378</v>
      </c>
      <c r="RSL548" s="340">
        <v>0</v>
      </c>
      <c r="RSM548" s="340" t="s">
        <v>192</v>
      </c>
      <c r="RSN548" s="340" t="s">
        <v>192</v>
      </c>
      <c r="RSO548" s="340">
        <v>1</v>
      </c>
      <c r="RSP548" s="340">
        <v>61</v>
      </c>
      <c r="RSQ548" s="340">
        <v>0.8</v>
      </c>
      <c r="RSR548" s="340" t="s">
        <v>1342</v>
      </c>
      <c r="RSS548" s="340" t="s">
        <v>378</v>
      </c>
      <c r="RST548" s="340">
        <v>0</v>
      </c>
      <c r="RSU548" s="340" t="s">
        <v>192</v>
      </c>
      <c r="RSV548" s="340" t="s">
        <v>192</v>
      </c>
      <c r="RSW548" s="340">
        <v>1</v>
      </c>
      <c r="RSX548" s="340">
        <v>61</v>
      </c>
      <c r="RSY548" s="340">
        <v>0.8</v>
      </c>
      <c r="RSZ548" s="340" t="s">
        <v>1342</v>
      </c>
      <c r="RTA548" s="340" t="s">
        <v>378</v>
      </c>
      <c r="RTB548" s="340">
        <v>0</v>
      </c>
      <c r="RTC548" s="340" t="s">
        <v>192</v>
      </c>
      <c r="RTD548" s="340" t="s">
        <v>192</v>
      </c>
      <c r="RTE548" s="340">
        <v>1</v>
      </c>
      <c r="RTF548" s="340">
        <v>61</v>
      </c>
      <c r="RTG548" s="340">
        <v>0.8</v>
      </c>
      <c r="RTH548" s="340" t="s">
        <v>1342</v>
      </c>
      <c r="RTI548" s="340" t="s">
        <v>378</v>
      </c>
      <c r="RTJ548" s="340">
        <v>0</v>
      </c>
      <c r="RTK548" s="340" t="s">
        <v>192</v>
      </c>
      <c r="RTL548" s="340" t="s">
        <v>192</v>
      </c>
      <c r="RTM548" s="340">
        <v>1</v>
      </c>
      <c r="RTN548" s="340">
        <v>61</v>
      </c>
      <c r="RTO548" s="340">
        <v>0.8</v>
      </c>
      <c r="RTP548" s="340" t="s">
        <v>1342</v>
      </c>
      <c r="RTQ548" s="340" t="s">
        <v>378</v>
      </c>
      <c r="RTR548" s="340">
        <v>0</v>
      </c>
      <c r="RTS548" s="340" t="s">
        <v>192</v>
      </c>
      <c r="RTT548" s="340" t="s">
        <v>192</v>
      </c>
      <c r="RTU548" s="340">
        <v>1</v>
      </c>
      <c r="RTV548" s="340">
        <v>61</v>
      </c>
      <c r="RTW548" s="340">
        <v>0.8</v>
      </c>
      <c r="RTX548" s="340" t="s">
        <v>1342</v>
      </c>
      <c r="RTY548" s="340" t="s">
        <v>378</v>
      </c>
      <c r="RTZ548" s="340">
        <v>0</v>
      </c>
      <c r="RUA548" s="340" t="s">
        <v>192</v>
      </c>
      <c r="RUB548" s="340" t="s">
        <v>192</v>
      </c>
      <c r="RUC548" s="340">
        <v>1</v>
      </c>
      <c r="RUD548" s="340">
        <v>61</v>
      </c>
      <c r="RUE548" s="340">
        <v>0.8</v>
      </c>
      <c r="RUF548" s="340" t="s">
        <v>1342</v>
      </c>
      <c r="RUG548" s="340" t="s">
        <v>378</v>
      </c>
      <c r="RUH548" s="340">
        <v>0</v>
      </c>
      <c r="RUI548" s="340" t="s">
        <v>192</v>
      </c>
      <c r="RUJ548" s="340" t="s">
        <v>192</v>
      </c>
      <c r="RUK548" s="340">
        <v>1</v>
      </c>
      <c r="RUL548" s="340">
        <v>61</v>
      </c>
      <c r="RUM548" s="340">
        <v>0.8</v>
      </c>
      <c r="RUN548" s="340" t="s">
        <v>1342</v>
      </c>
      <c r="RUO548" s="340" t="s">
        <v>378</v>
      </c>
      <c r="RUP548" s="340">
        <v>0</v>
      </c>
      <c r="RUQ548" s="340" t="s">
        <v>192</v>
      </c>
      <c r="RUR548" s="340" t="s">
        <v>192</v>
      </c>
      <c r="RUS548" s="340">
        <v>1</v>
      </c>
      <c r="RUT548" s="340">
        <v>61</v>
      </c>
      <c r="RUU548" s="340">
        <v>0.8</v>
      </c>
      <c r="RUV548" s="340" t="s">
        <v>1342</v>
      </c>
      <c r="RUW548" s="340" t="s">
        <v>378</v>
      </c>
      <c r="RUX548" s="340">
        <v>0</v>
      </c>
      <c r="RUY548" s="340" t="s">
        <v>192</v>
      </c>
      <c r="RUZ548" s="340" t="s">
        <v>192</v>
      </c>
      <c r="RVA548" s="340">
        <v>1</v>
      </c>
      <c r="RVB548" s="340">
        <v>61</v>
      </c>
      <c r="RVC548" s="340">
        <v>0.8</v>
      </c>
      <c r="RVD548" s="340" t="s">
        <v>1342</v>
      </c>
      <c r="RVE548" s="340" t="s">
        <v>378</v>
      </c>
      <c r="RVF548" s="340">
        <v>0</v>
      </c>
      <c r="RVG548" s="340" t="s">
        <v>192</v>
      </c>
      <c r="RVH548" s="340" t="s">
        <v>192</v>
      </c>
      <c r="RVI548" s="340">
        <v>1</v>
      </c>
      <c r="RVJ548" s="340">
        <v>61</v>
      </c>
      <c r="RVK548" s="340">
        <v>0.8</v>
      </c>
      <c r="RVL548" s="340" t="s">
        <v>1342</v>
      </c>
      <c r="RVM548" s="340" t="s">
        <v>378</v>
      </c>
      <c r="RVN548" s="340">
        <v>0</v>
      </c>
      <c r="RVO548" s="340" t="s">
        <v>192</v>
      </c>
      <c r="RVP548" s="340" t="s">
        <v>192</v>
      </c>
      <c r="RVQ548" s="340">
        <v>1</v>
      </c>
      <c r="RVR548" s="340">
        <v>61</v>
      </c>
      <c r="RVS548" s="340">
        <v>0.8</v>
      </c>
      <c r="RVT548" s="340" t="s">
        <v>1342</v>
      </c>
      <c r="RVU548" s="340" t="s">
        <v>378</v>
      </c>
      <c r="RVV548" s="340">
        <v>0</v>
      </c>
      <c r="RVW548" s="340" t="s">
        <v>192</v>
      </c>
      <c r="RVX548" s="340" t="s">
        <v>192</v>
      </c>
      <c r="RVY548" s="340">
        <v>1</v>
      </c>
      <c r="RVZ548" s="340">
        <v>61</v>
      </c>
      <c r="RWA548" s="340">
        <v>0.8</v>
      </c>
      <c r="RWB548" s="340" t="s">
        <v>1342</v>
      </c>
      <c r="RWC548" s="340" t="s">
        <v>378</v>
      </c>
      <c r="RWD548" s="340">
        <v>0</v>
      </c>
      <c r="RWE548" s="340" t="s">
        <v>192</v>
      </c>
      <c r="RWF548" s="340" t="s">
        <v>192</v>
      </c>
      <c r="RWG548" s="340">
        <v>1</v>
      </c>
      <c r="RWH548" s="340">
        <v>61</v>
      </c>
      <c r="RWI548" s="340">
        <v>0.8</v>
      </c>
      <c r="RWJ548" s="340" t="s">
        <v>1342</v>
      </c>
      <c r="RWK548" s="340" t="s">
        <v>378</v>
      </c>
      <c r="RWL548" s="340">
        <v>0</v>
      </c>
      <c r="RWM548" s="340" t="s">
        <v>192</v>
      </c>
      <c r="RWN548" s="340" t="s">
        <v>192</v>
      </c>
      <c r="RWO548" s="340">
        <v>1</v>
      </c>
      <c r="RWP548" s="340">
        <v>61</v>
      </c>
      <c r="RWQ548" s="340">
        <v>0.8</v>
      </c>
      <c r="RWR548" s="340" t="s">
        <v>1342</v>
      </c>
      <c r="RWS548" s="340" t="s">
        <v>378</v>
      </c>
      <c r="RWT548" s="340">
        <v>0</v>
      </c>
      <c r="RWU548" s="340" t="s">
        <v>192</v>
      </c>
      <c r="RWV548" s="340" t="s">
        <v>192</v>
      </c>
      <c r="RWW548" s="340">
        <v>1</v>
      </c>
      <c r="RWX548" s="340">
        <v>61</v>
      </c>
      <c r="RWY548" s="340">
        <v>0.8</v>
      </c>
      <c r="RWZ548" s="340" t="s">
        <v>1342</v>
      </c>
      <c r="RXA548" s="340" t="s">
        <v>378</v>
      </c>
      <c r="RXB548" s="340">
        <v>0</v>
      </c>
      <c r="RXC548" s="340" t="s">
        <v>192</v>
      </c>
      <c r="RXD548" s="340" t="s">
        <v>192</v>
      </c>
      <c r="RXE548" s="340">
        <v>1</v>
      </c>
      <c r="RXF548" s="340">
        <v>61</v>
      </c>
      <c r="RXG548" s="340">
        <v>0.8</v>
      </c>
      <c r="RXH548" s="340" t="s">
        <v>1342</v>
      </c>
      <c r="RXI548" s="340" t="s">
        <v>378</v>
      </c>
      <c r="RXJ548" s="340">
        <v>0</v>
      </c>
      <c r="RXK548" s="340" t="s">
        <v>192</v>
      </c>
      <c r="RXL548" s="340" t="s">
        <v>192</v>
      </c>
      <c r="RXM548" s="340">
        <v>1</v>
      </c>
      <c r="RXN548" s="340">
        <v>61</v>
      </c>
      <c r="RXO548" s="340">
        <v>0.8</v>
      </c>
      <c r="RXP548" s="340" t="s">
        <v>1342</v>
      </c>
      <c r="RXQ548" s="340" t="s">
        <v>378</v>
      </c>
      <c r="RXR548" s="340">
        <v>0</v>
      </c>
      <c r="RXS548" s="340" t="s">
        <v>192</v>
      </c>
      <c r="RXT548" s="340" t="s">
        <v>192</v>
      </c>
      <c r="RXU548" s="340">
        <v>1</v>
      </c>
      <c r="RXV548" s="340">
        <v>61</v>
      </c>
      <c r="RXW548" s="340">
        <v>0.8</v>
      </c>
      <c r="RXX548" s="340" t="s">
        <v>1342</v>
      </c>
      <c r="RXY548" s="340" t="s">
        <v>378</v>
      </c>
      <c r="RXZ548" s="340">
        <v>0</v>
      </c>
      <c r="RYA548" s="340" t="s">
        <v>192</v>
      </c>
      <c r="RYB548" s="340" t="s">
        <v>192</v>
      </c>
      <c r="RYC548" s="340">
        <v>1</v>
      </c>
      <c r="RYD548" s="340">
        <v>61</v>
      </c>
      <c r="RYE548" s="340">
        <v>0.8</v>
      </c>
      <c r="RYF548" s="340" t="s">
        <v>1342</v>
      </c>
      <c r="RYG548" s="340" t="s">
        <v>378</v>
      </c>
      <c r="RYH548" s="340">
        <v>0</v>
      </c>
      <c r="RYI548" s="340" t="s">
        <v>192</v>
      </c>
      <c r="RYJ548" s="340" t="s">
        <v>192</v>
      </c>
      <c r="RYK548" s="340">
        <v>1</v>
      </c>
      <c r="RYL548" s="340">
        <v>61</v>
      </c>
      <c r="RYM548" s="340">
        <v>0.8</v>
      </c>
      <c r="RYN548" s="340" t="s">
        <v>1342</v>
      </c>
      <c r="RYO548" s="340" t="s">
        <v>378</v>
      </c>
      <c r="RYP548" s="340">
        <v>0</v>
      </c>
      <c r="RYQ548" s="340" t="s">
        <v>192</v>
      </c>
      <c r="RYR548" s="340" t="s">
        <v>192</v>
      </c>
      <c r="RYS548" s="340">
        <v>1</v>
      </c>
      <c r="RYT548" s="340">
        <v>61</v>
      </c>
      <c r="RYU548" s="340">
        <v>0.8</v>
      </c>
      <c r="RYV548" s="340" t="s">
        <v>1342</v>
      </c>
      <c r="RYW548" s="340" t="s">
        <v>378</v>
      </c>
      <c r="RYX548" s="340">
        <v>0</v>
      </c>
      <c r="RYY548" s="340" t="s">
        <v>192</v>
      </c>
      <c r="RYZ548" s="340" t="s">
        <v>192</v>
      </c>
      <c r="RZA548" s="340">
        <v>1</v>
      </c>
      <c r="RZB548" s="340">
        <v>61</v>
      </c>
      <c r="RZC548" s="340">
        <v>0.8</v>
      </c>
      <c r="RZD548" s="340" t="s">
        <v>1342</v>
      </c>
      <c r="RZE548" s="340" t="s">
        <v>378</v>
      </c>
      <c r="RZF548" s="340">
        <v>0</v>
      </c>
      <c r="RZG548" s="340" t="s">
        <v>192</v>
      </c>
      <c r="RZH548" s="340" t="s">
        <v>192</v>
      </c>
      <c r="RZI548" s="340">
        <v>1</v>
      </c>
      <c r="RZJ548" s="340">
        <v>61</v>
      </c>
      <c r="RZK548" s="340">
        <v>0.8</v>
      </c>
      <c r="RZL548" s="340" t="s">
        <v>1342</v>
      </c>
      <c r="RZM548" s="340" t="s">
        <v>378</v>
      </c>
      <c r="RZN548" s="340">
        <v>0</v>
      </c>
      <c r="RZO548" s="340" t="s">
        <v>192</v>
      </c>
      <c r="RZP548" s="340" t="s">
        <v>192</v>
      </c>
      <c r="RZQ548" s="340">
        <v>1</v>
      </c>
      <c r="RZR548" s="340">
        <v>61</v>
      </c>
      <c r="RZS548" s="340">
        <v>0.8</v>
      </c>
      <c r="RZT548" s="340" t="s">
        <v>1342</v>
      </c>
      <c r="RZU548" s="340" t="s">
        <v>378</v>
      </c>
      <c r="RZV548" s="340">
        <v>0</v>
      </c>
      <c r="RZW548" s="340" t="s">
        <v>192</v>
      </c>
      <c r="RZX548" s="340" t="s">
        <v>192</v>
      </c>
      <c r="RZY548" s="340">
        <v>1</v>
      </c>
      <c r="RZZ548" s="340">
        <v>61</v>
      </c>
      <c r="SAA548" s="340">
        <v>0.8</v>
      </c>
      <c r="SAB548" s="340" t="s">
        <v>1342</v>
      </c>
      <c r="SAC548" s="340" t="s">
        <v>378</v>
      </c>
      <c r="SAD548" s="340">
        <v>0</v>
      </c>
      <c r="SAE548" s="340" t="s">
        <v>192</v>
      </c>
      <c r="SAF548" s="340" t="s">
        <v>192</v>
      </c>
      <c r="SAG548" s="340">
        <v>1</v>
      </c>
      <c r="SAH548" s="340">
        <v>61</v>
      </c>
      <c r="SAI548" s="340">
        <v>0.8</v>
      </c>
      <c r="SAJ548" s="340" t="s">
        <v>1342</v>
      </c>
      <c r="SAK548" s="340" t="s">
        <v>378</v>
      </c>
      <c r="SAL548" s="340">
        <v>0</v>
      </c>
      <c r="SAM548" s="340" t="s">
        <v>192</v>
      </c>
      <c r="SAN548" s="340" t="s">
        <v>192</v>
      </c>
      <c r="SAO548" s="340">
        <v>1</v>
      </c>
      <c r="SAP548" s="340">
        <v>61</v>
      </c>
      <c r="SAQ548" s="340">
        <v>0.8</v>
      </c>
      <c r="SAR548" s="340" t="s">
        <v>1342</v>
      </c>
      <c r="SAS548" s="340" t="s">
        <v>378</v>
      </c>
      <c r="SAT548" s="340">
        <v>0</v>
      </c>
      <c r="SAU548" s="340" t="s">
        <v>192</v>
      </c>
      <c r="SAV548" s="340" t="s">
        <v>192</v>
      </c>
      <c r="SAW548" s="340">
        <v>1</v>
      </c>
      <c r="SAX548" s="340">
        <v>61</v>
      </c>
      <c r="SAY548" s="340">
        <v>0.8</v>
      </c>
      <c r="SAZ548" s="340" t="s">
        <v>1342</v>
      </c>
      <c r="SBA548" s="340" t="s">
        <v>378</v>
      </c>
      <c r="SBB548" s="340">
        <v>0</v>
      </c>
      <c r="SBC548" s="340" t="s">
        <v>192</v>
      </c>
      <c r="SBD548" s="340" t="s">
        <v>192</v>
      </c>
      <c r="SBE548" s="340">
        <v>1</v>
      </c>
      <c r="SBF548" s="340">
        <v>61</v>
      </c>
      <c r="SBG548" s="340">
        <v>0.8</v>
      </c>
      <c r="SBH548" s="340" t="s">
        <v>1342</v>
      </c>
      <c r="SBI548" s="340" t="s">
        <v>378</v>
      </c>
      <c r="SBJ548" s="340">
        <v>0</v>
      </c>
      <c r="SBK548" s="340" t="s">
        <v>192</v>
      </c>
      <c r="SBL548" s="340" t="s">
        <v>192</v>
      </c>
      <c r="SBM548" s="340">
        <v>1</v>
      </c>
      <c r="SBN548" s="340">
        <v>61</v>
      </c>
      <c r="SBO548" s="340">
        <v>0.8</v>
      </c>
      <c r="SBP548" s="340" t="s">
        <v>1342</v>
      </c>
      <c r="SBQ548" s="340" t="s">
        <v>378</v>
      </c>
      <c r="SBR548" s="340">
        <v>0</v>
      </c>
      <c r="SBS548" s="340" t="s">
        <v>192</v>
      </c>
      <c r="SBT548" s="340" t="s">
        <v>192</v>
      </c>
      <c r="SBU548" s="340">
        <v>1</v>
      </c>
      <c r="SBV548" s="340">
        <v>61</v>
      </c>
      <c r="SBW548" s="340">
        <v>0.8</v>
      </c>
      <c r="SBX548" s="340" t="s">
        <v>1342</v>
      </c>
      <c r="SBY548" s="340" t="s">
        <v>378</v>
      </c>
      <c r="SBZ548" s="340">
        <v>0</v>
      </c>
      <c r="SCA548" s="340" t="s">
        <v>192</v>
      </c>
      <c r="SCB548" s="340" t="s">
        <v>192</v>
      </c>
      <c r="SCC548" s="340">
        <v>1</v>
      </c>
      <c r="SCD548" s="340">
        <v>61</v>
      </c>
      <c r="SCE548" s="340">
        <v>0.8</v>
      </c>
      <c r="SCF548" s="340" t="s">
        <v>1342</v>
      </c>
      <c r="SCG548" s="340" t="s">
        <v>378</v>
      </c>
      <c r="SCH548" s="340">
        <v>0</v>
      </c>
      <c r="SCI548" s="340" t="s">
        <v>192</v>
      </c>
      <c r="SCJ548" s="340" t="s">
        <v>192</v>
      </c>
      <c r="SCK548" s="340">
        <v>1</v>
      </c>
      <c r="SCL548" s="340">
        <v>61</v>
      </c>
      <c r="SCM548" s="340">
        <v>0.8</v>
      </c>
      <c r="SCN548" s="340" t="s">
        <v>1342</v>
      </c>
      <c r="SCO548" s="340" t="s">
        <v>378</v>
      </c>
      <c r="SCP548" s="340">
        <v>0</v>
      </c>
      <c r="SCQ548" s="340" t="s">
        <v>192</v>
      </c>
      <c r="SCR548" s="340" t="s">
        <v>192</v>
      </c>
      <c r="SCS548" s="340">
        <v>1</v>
      </c>
      <c r="SCT548" s="340">
        <v>61</v>
      </c>
      <c r="SCU548" s="340">
        <v>0.8</v>
      </c>
      <c r="SCV548" s="340" t="s">
        <v>1342</v>
      </c>
      <c r="SCW548" s="340" t="s">
        <v>378</v>
      </c>
      <c r="SCX548" s="340">
        <v>0</v>
      </c>
      <c r="SCY548" s="340" t="s">
        <v>192</v>
      </c>
      <c r="SCZ548" s="340" t="s">
        <v>192</v>
      </c>
      <c r="SDA548" s="340">
        <v>1</v>
      </c>
      <c r="SDB548" s="340">
        <v>61</v>
      </c>
      <c r="SDC548" s="340">
        <v>0.8</v>
      </c>
      <c r="SDD548" s="340" t="s">
        <v>1342</v>
      </c>
      <c r="SDE548" s="340" t="s">
        <v>378</v>
      </c>
      <c r="SDF548" s="340">
        <v>0</v>
      </c>
      <c r="SDG548" s="340" t="s">
        <v>192</v>
      </c>
      <c r="SDH548" s="340" t="s">
        <v>192</v>
      </c>
      <c r="SDI548" s="340">
        <v>1</v>
      </c>
      <c r="SDJ548" s="340">
        <v>61</v>
      </c>
      <c r="SDK548" s="340">
        <v>0.8</v>
      </c>
      <c r="SDL548" s="340" t="s">
        <v>1342</v>
      </c>
      <c r="SDM548" s="340" t="s">
        <v>378</v>
      </c>
      <c r="SDN548" s="340">
        <v>0</v>
      </c>
      <c r="SDO548" s="340" t="s">
        <v>192</v>
      </c>
      <c r="SDP548" s="340" t="s">
        <v>192</v>
      </c>
      <c r="SDQ548" s="340">
        <v>1</v>
      </c>
      <c r="SDR548" s="340">
        <v>61</v>
      </c>
      <c r="SDS548" s="340">
        <v>0.8</v>
      </c>
      <c r="SDT548" s="340" t="s">
        <v>1342</v>
      </c>
      <c r="SDU548" s="340" t="s">
        <v>378</v>
      </c>
      <c r="SDV548" s="340">
        <v>0</v>
      </c>
      <c r="SDW548" s="340" t="s">
        <v>192</v>
      </c>
      <c r="SDX548" s="340" t="s">
        <v>192</v>
      </c>
      <c r="SDY548" s="340">
        <v>1</v>
      </c>
      <c r="SDZ548" s="340">
        <v>61</v>
      </c>
      <c r="SEA548" s="340">
        <v>0.8</v>
      </c>
      <c r="SEB548" s="340" t="s">
        <v>1342</v>
      </c>
      <c r="SEC548" s="340" t="s">
        <v>378</v>
      </c>
      <c r="SED548" s="340">
        <v>0</v>
      </c>
      <c r="SEE548" s="340" t="s">
        <v>192</v>
      </c>
      <c r="SEF548" s="340" t="s">
        <v>192</v>
      </c>
      <c r="SEG548" s="340">
        <v>1</v>
      </c>
      <c r="SEH548" s="340">
        <v>61</v>
      </c>
      <c r="SEI548" s="340">
        <v>0.8</v>
      </c>
      <c r="SEJ548" s="340" t="s">
        <v>1342</v>
      </c>
      <c r="SEK548" s="340" t="s">
        <v>378</v>
      </c>
      <c r="SEL548" s="340">
        <v>0</v>
      </c>
      <c r="SEM548" s="340" t="s">
        <v>192</v>
      </c>
      <c r="SEN548" s="340" t="s">
        <v>192</v>
      </c>
      <c r="SEO548" s="340">
        <v>1</v>
      </c>
      <c r="SEP548" s="340">
        <v>61</v>
      </c>
      <c r="SEQ548" s="340">
        <v>0.8</v>
      </c>
      <c r="SER548" s="340" t="s">
        <v>1342</v>
      </c>
      <c r="SES548" s="340" t="s">
        <v>378</v>
      </c>
      <c r="SET548" s="340">
        <v>0</v>
      </c>
      <c r="SEU548" s="340" t="s">
        <v>192</v>
      </c>
      <c r="SEV548" s="340" t="s">
        <v>192</v>
      </c>
      <c r="SEW548" s="340">
        <v>1</v>
      </c>
      <c r="SEX548" s="340">
        <v>61</v>
      </c>
      <c r="SEY548" s="340">
        <v>0.8</v>
      </c>
      <c r="SEZ548" s="340" t="s">
        <v>1342</v>
      </c>
      <c r="SFA548" s="340" t="s">
        <v>378</v>
      </c>
      <c r="SFB548" s="340">
        <v>0</v>
      </c>
      <c r="SFC548" s="340" t="s">
        <v>192</v>
      </c>
      <c r="SFD548" s="340" t="s">
        <v>192</v>
      </c>
      <c r="SFE548" s="340">
        <v>1</v>
      </c>
      <c r="SFF548" s="340">
        <v>61</v>
      </c>
      <c r="SFG548" s="340">
        <v>0.8</v>
      </c>
      <c r="SFH548" s="340" t="s">
        <v>1342</v>
      </c>
      <c r="SFI548" s="340" t="s">
        <v>378</v>
      </c>
      <c r="SFJ548" s="340">
        <v>0</v>
      </c>
      <c r="SFK548" s="340" t="s">
        <v>192</v>
      </c>
      <c r="SFL548" s="340" t="s">
        <v>192</v>
      </c>
      <c r="SFM548" s="340">
        <v>1</v>
      </c>
      <c r="SFN548" s="340">
        <v>61</v>
      </c>
      <c r="SFO548" s="340">
        <v>0.8</v>
      </c>
      <c r="SFP548" s="340" t="s">
        <v>1342</v>
      </c>
      <c r="SFQ548" s="340" t="s">
        <v>378</v>
      </c>
      <c r="SFR548" s="340">
        <v>0</v>
      </c>
      <c r="SFS548" s="340" t="s">
        <v>192</v>
      </c>
      <c r="SFT548" s="340" t="s">
        <v>192</v>
      </c>
      <c r="SFU548" s="340">
        <v>1</v>
      </c>
      <c r="SFV548" s="340">
        <v>61</v>
      </c>
      <c r="SFW548" s="340">
        <v>0.8</v>
      </c>
      <c r="SFX548" s="340" t="s">
        <v>1342</v>
      </c>
      <c r="SFY548" s="340" t="s">
        <v>378</v>
      </c>
      <c r="SFZ548" s="340">
        <v>0</v>
      </c>
      <c r="SGA548" s="340" t="s">
        <v>192</v>
      </c>
      <c r="SGB548" s="340" t="s">
        <v>192</v>
      </c>
      <c r="SGC548" s="340">
        <v>1</v>
      </c>
      <c r="SGD548" s="340">
        <v>61</v>
      </c>
      <c r="SGE548" s="340">
        <v>0.8</v>
      </c>
      <c r="SGF548" s="340" t="s">
        <v>1342</v>
      </c>
      <c r="SGG548" s="340" t="s">
        <v>378</v>
      </c>
      <c r="SGH548" s="340">
        <v>0</v>
      </c>
      <c r="SGI548" s="340" t="s">
        <v>192</v>
      </c>
      <c r="SGJ548" s="340" t="s">
        <v>192</v>
      </c>
      <c r="SGK548" s="340">
        <v>1</v>
      </c>
      <c r="SGL548" s="340">
        <v>61</v>
      </c>
      <c r="SGM548" s="340">
        <v>0.8</v>
      </c>
      <c r="SGN548" s="340" t="s">
        <v>1342</v>
      </c>
      <c r="SGO548" s="340" t="s">
        <v>378</v>
      </c>
      <c r="SGP548" s="340">
        <v>0</v>
      </c>
      <c r="SGQ548" s="340" t="s">
        <v>192</v>
      </c>
      <c r="SGR548" s="340" t="s">
        <v>192</v>
      </c>
      <c r="SGS548" s="340">
        <v>1</v>
      </c>
      <c r="SGT548" s="340">
        <v>61</v>
      </c>
      <c r="SGU548" s="340">
        <v>0.8</v>
      </c>
      <c r="SGV548" s="340" t="s">
        <v>1342</v>
      </c>
      <c r="SGW548" s="340" t="s">
        <v>378</v>
      </c>
      <c r="SGX548" s="340">
        <v>0</v>
      </c>
      <c r="SGY548" s="340" t="s">
        <v>192</v>
      </c>
      <c r="SGZ548" s="340" t="s">
        <v>192</v>
      </c>
      <c r="SHA548" s="340">
        <v>1</v>
      </c>
      <c r="SHB548" s="340">
        <v>61</v>
      </c>
      <c r="SHC548" s="340">
        <v>0.8</v>
      </c>
      <c r="SHD548" s="340" t="s">
        <v>1342</v>
      </c>
      <c r="SHE548" s="340" t="s">
        <v>378</v>
      </c>
      <c r="SHF548" s="340">
        <v>0</v>
      </c>
      <c r="SHG548" s="340" t="s">
        <v>192</v>
      </c>
      <c r="SHH548" s="340" t="s">
        <v>192</v>
      </c>
      <c r="SHI548" s="340">
        <v>1</v>
      </c>
      <c r="SHJ548" s="340">
        <v>61</v>
      </c>
      <c r="SHK548" s="340">
        <v>0.8</v>
      </c>
      <c r="SHL548" s="340" t="s">
        <v>1342</v>
      </c>
      <c r="SHM548" s="340" t="s">
        <v>378</v>
      </c>
      <c r="SHN548" s="340">
        <v>0</v>
      </c>
      <c r="SHO548" s="340" t="s">
        <v>192</v>
      </c>
      <c r="SHP548" s="340" t="s">
        <v>192</v>
      </c>
      <c r="SHQ548" s="340">
        <v>1</v>
      </c>
      <c r="SHR548" s="340">
        <v>61</v>
      </c>
      <c r="SHS548" s="340">
        <v>0.8</v>
      </c>
      <c r="SHT548" s="340" t="s">
        <v>1342</v>
      </c>
      <c r="SHU548" s="340" t="s">
        <v>378</v>
      </c>
      <c r="SHV548" s="340">
        <v>0</v>
      </c>
      <c r="SHW548" s="340" t="s">
        <v>192</v>
      </c>
      <c r="SHX548" s="340" t="s">
        <v>192</v>
      </c>
      <c r="SHY548" s="340">
        <v>1</v>
      </c>
      <c r="SHZ548" s="340">
        <v>61</v>
      </c>
      <c r="SIA548" s="340">
        <v>0.8</v>
      </c>
      <c r="SIB548" s="340" t="s">
        <v>1342</v>
      </c>
      <c r="SIC548" s="340" t="s">
        <v>378</v>
      </c>
      <c r="SID548" s="340">
        <v>0</v>
      </c>
      <c r="SIE548" s="340" t="s">
        <v>192</v>
      </c>
      <c r="SIF548" s="340" t="s">
        <v>192</v>
      </c>
      <c r="SIG548" s="340">
        <v>1</v>
      </c>
      <c r="SIH548" s="340">
        <v>61</v>
      </c>
      <c r="SII548" s="340">
        <v>0.8</v>
      </c>
      <c r="SIJ548" s="340" t="s">
        <v>1342</v>
      </c>
      <c r="SIK548" s="340" t="s">
        <v>378</v>
      </c>
      <c r="SIL548" s="340">
        <v>0</v>
      </c>
      <c r="SIM548" s="340" t="s">
        <v>192</v>
      </c>
      <c r="SIN548" s="340" t="s">
        <v>192</v>
      </c>
      <c r="SIO548" s="340">
        <v>1</v>
      </c>
      <c r="SIP548" s="340">
        <v>61</v>
      </c>
      <c r="SIQ548" s="340">
        <v>0.8</v>
      </c>
      <c r="SIR548" s="340" t="s">
        <v>1342</v>
      </c>
      <c r="SIS548" s="340" t="s">
        <v>378</v>
      </c>
      <c r="SIT548" s="340">
        <v>0</v>
      </c>
      <c r="SIU548" s="340" t="s">
        <v>192</v>
      </c>
      <c r="SIV548" s="340" t="s">
        <v>192</v>
      </c>
      <c r="SIW548" s="340">
        <v>1</v>
      </c>
      <c r="SIX548" s="340">
        <v>61</v>
      </c>
      <c r="SIY548" s="340">
        <v>0.8</v>
      </c>
      <c r="SIZ548" s="340" t="s">
        <v>1342</v>
      </c>
      <c r="SJA548" s="340" t="s">
        <v>378</v>
      </c>
      <c r="SJB548" s="340">
        <v>0</v>
      </c>
      <c r="SJC548" s="340" t="s">
        <v>192</v>
      </c>
      <c r="SJD548" s="340" t="s">
        <v>192</v>
      </c>
      <c r="SJE548" s="340">
        <v>1</v>
      </c>
      <c r="SJF548" s="340">
        <v>61</v>
      </c>
      <c r="SJG548" s="340">
        <v>0.8</v>
      </c>
      <c r="SJH548" s="340" t="s">
        <v>1342</v>
      </c>
      <c r="SJI548" s="340" t="s">
        <v>378</v>
      </c>
      <c r="SJJ548" s="340">
        <v>0</v>
      </c>
      <c r="SJK548" s="340" t="s">
        <v>192</v>
      </c>
      <c r="SJL548" s="340" t="s">
        <v>192</v>
      </c>
      <c r="SJM548" s="340">
        <v>1</v>
      </c>
      <c r="SJN548" s="340">
        <v>61</v>
      </c>
      <c r="SJO548" s="340">
        <v>0.8</v>
      </c>
      <c r="SJP548" s="340" t="s">
        <v>1342</v>
      </c>
      <c r="SJQ548" s="340" t="s">
        <v>378</v>
      </c>
      <c r="SJR548" s="340">
        <v>0</v>
      </c>
      <c r="SJS548" s="340" t="s">
        <v>192</v>
      </c>
      <c r="SJT548" s="340" t="s">
        <v>192</v>
      </c>
      <c r="SJU548" s="340">
        <v>1</v>
      </c>
      <c r="SJV548" s="340">
        <v>61</v>
      </c>
      <c r="SJW548" s="340">
        <v>0.8</v>
      </c>
      <c r="SJX548" s="340" t="s">
        <v>1342</v>
      </c>
      <c r="SJY548" s="340" t="s">
        <v>378</v>
      </c>
      <c r="SJZ548" s="340">
        <v>0</v>
      </c>
      <c r="SKA548" s="340" t="s">
        <v>192</v>
      </c>
      <c r="SKB548" s="340" t="s">
        <v>192</v>
      </c>
      <c r="SKC548" s="340">
        <v>1</v>
      </c>
      <c r="SKD548" s="340">
        <v>61</v>
      </c>
      <c r="SKE548" s="340">
        <v>0.8</v>
      </c>
      <c r="SKF548" s="340" t="s">
        <v>1342</v>
      </c>
      <c r="SKG548" s="340" t="s">
        <v>378</v>
      </c>
      <c r="SKH548" s="340">
        <v>0</v>
      </c>
      <c r="SKI548" s="340" t="s">
        <v>192</v>
      </c>
      <c r="SKJ548" s="340" t="s">
        <v>192</v>
      </c>
      <c r="SKK548" s="340">
        <v>1</v>
      </c>
      <c r="SKL548" s="340">
        <v>61</v>
      </c>
      <c r="SKM548" s="340">
        <v>0.8</v>
      </c>
      <c r="SKN548" s="340" t="s">
        <v>1342</v>
      </c>
      <c r="SKO548" s="340" t="s">
        <v>378</v>
      </c>
      <c r="SKP548" s="340">
        <v>0</v>
      </c>
      <c r="SKQ548" s="340" t="s">
        <v>192</v>
      </c>
      <c r="SKR548" s="340" t="s">
        <v>192</v>
      </c>
      <c r="SKS548" s="340">
        <v>1</v>
      </c>
      <c r="SKT548" s="340">
        <v>61</v>
      </c>
      <c r="SKU548" s="340">
        <v>0.8</v>
      </c>
      <c r="SKV548" s="340" t="s">
        <v>1342</v>
      </c>
      <c r="SKW548" s="340" t="s">
        <v>378</v>
      </c>
      <c r="SKX548" s="340">
        <v>0</v>
      </c>
      <c r="SKY548" s="340" t="s">
        <v>192</v>
      </c>
      <c r="SKZ548" s="340" t="s">
        <v>192</v>
      </c>
      <c r="SLA548" s="340">
        <v>1</v>
      </c>
      <c r="SLB548" s="340">
        <v>61</v>
      </c>
      <c r="SLC548" s="340">
        <v>0.8</v>
      </c>
      <c r="SLD548" s="340" t="s">
        <v>1342</v>
      </c>
      <c r="SLE548" s="340" t="s">
        <v>378</v>
      </c>
      <c r="SLF548" s="340">
        <v>0</v>
      </c>
      <c r="SLG548" s="340" t="s">
        <v>192</v>
      </c>
      <c r="SLH548" s="340" t="s">
        <v>192</v>
      </c>
      <c r="SLI548" s="340">
        <v>1</v>
      </c>
      <c r="SLJ548" s="340">
        <v>61</v>
      </c>
      <c r="SLK548" s="340">
        <v>0.8</v>
      </c>
      <c r="SLL548" s="340" t="s">
        <v>1342</v>
      </c>
      <c r="SLM548" s="340" t="s">
        <v>378</v>
      </c>
      <c r="SLN548" s="340">
        <v>0</v>
      </c>
      <c r="SLO548" s="340" t="s">
        <v>192</v>
      </c>
      <c r="SLP548" s="340" t="s">
        <v>192</v>
      </c>
      <c r="SLQ548" s="340">
        <v>1</v>
      </c>
      <c r="SLR548" s="340">
        <v>61</v>
      </c>
      <c r="SLS548" s="340">
        <v>0.8</v>
      </c>
      <c r="SLT548" s="340" t="s">
        <v>1342</v>
      </c>
      <c r="SLU548" s="340" t="s">
        <v>378</v>
      </c>
      <c r="SLV548" s="340">
        <v>0</v>
      </c>
      <c r="SLW548" s="340" t="s">
        <v>192</v>
      </c>
      <c r="SLX548" s="340" t="s">
        <v>192</v>
      </c>
      <c r="SLY548" s="340">
        <v>1</v>
      </c>
      <c r="SLZ548" s="340">
        <v>61</v>
      </c>
      <c r="SMA548" s="340">
        <v>0.8</v>
      </c>
      <c r="SMB548" s="340" t="s">
        <v>1342</v>
      </c>
      <c r="SMC548" s="340" t="s">
        <v>378</v>
      </c>
      <c r="SMD548" s="340">
        <v>0</v>
      </c>
      <c r="SME548" s="340" t="s">
        <v>192</v>
      </c>
      <c r="SMF548" s="340" t="s">
        <v>192</v>
      </c>
      <c r="SMG548" s="340">
        <v>1</v>
      </c>
      <c r="SMH548" s="340">
        <v>61</v>
      </c>
      <c r="SMI548" s="340">
        <v>0.8</v>
      </c>
      <c r="SMJ548" s="340" t="s">
        <v>1342</v>
      </c>
      <c r="SMK548" s="340" t="s">
        <v>378</v>
      </c>
      <c r="SML548" s="340">
        <v>0</v>
      </c>
      <c r="SMM548" s="340" t="s">
        <v>192</v>
      </c>
      <c r="SMN548" s="340" t="s">
        <v>192</v>
      </c>
      <c r="SMO548" s="340">
        <v>1</v>
      </c>
      <c r="SMP548" s="340">
        <v>61</v>
      </c>
      <c r="SMQ548" s="340">
        <v>0.8</v>
      </c>
      <c r="SMR548" s="340" t="s">
        <v>1342</v>
      </c>
      <c r="SMS548" s="340" t="s">
        <v>378</v>
      </c>
      <c r="SMT548" s="340">
        <v>0</v>
      </c>
      <c r="SMU548" s="340" t="s">
        <v>192</v>
      </c>
      <c r="SMV548" s="340" t="s">
        <v>192</v>
      </c>
      <c r="SMW548" s="340">
        <v>1</v>
      </c>
      <c r="SMX548" s="340">
        <v>61</v>
      </c>
      <c r="SMY548" s="340">
        <v>0.8</v>
      </c>
      <c r="SMZ548" s="340" t="s">
        <v>1342</v>
      </c>
      <c r="SNA548" s="340" t="s">
        <v>378</v>
      </c>
      <c r="SNB548" s="340">
        <v>0</v>
      </c>
      <c r="SNC548" s="340" t="s">
        <v>192</v>
      </c>
      <c r="SND548" s="340" t="s">
        <v>192</v>
      </c>
      <c r="SNE548" s="340">
        <v>1</v>
      </c>
      <c r="SNF548" s="340">
        <v>61</v>
      </c>
      <c r="SNG548" s="340">
        <v>0.8</v>
      </c>
      <c r="SNH548" s="340" t="s">
        <v>1342</v>
      </c>
      <c r="SNI548" s="340" t="s">
        <v>378</v>
      </c>
      <c r="SNJ548" s="340">
        <v>0</v>
      </c>
      <c r="SNK548" s="340" t="s">
        <v>192</v>
      </c>
      <c r="SNL548" s="340" t="s">
        <v>192</v>
      </c>
      <c r="SNM548" s="340">
        <v>1</v>
      </c>
      <c r="SNN548" s="340">
        <v>61</v>
      </c>
      <c r="SNO548" s="340">
        <v>0.8</v>
      </c>
      <c r="SNP548" s="340" t="s">
        <v>1342</v>
      </c>
      <c r="SNQ548" s="340" t="s">
        <v>378</v>
      </c>
      <c r="SNR548" s="340">
        <v>0</v>
      </c>
      <c r="SNS548" s="340" t="s">
        <v>192</v>
      </c>
      <c r="SNT548" s="340" t="s">
        <v>192</v>
      </c>
      <c r="SNU548" s="340">
        <v>1</v>
      </c>
      <c r="SNV548" s="340">
        <v>61</v>
      </c>
      <c r="SNW548" s="340">
        <v>0.8</v>
      </c>
      <c r="SNX548" s="340" t="s">
        <v>1342</v>
      </c>
      <c r="SNY548" s="340" t="s">
        <v>378</v>
      </c>
      <c r="SNZ548" s="340">
        <v>0</v>
      </c>
      <c r="SOA548" s="340" t="s">
        <v>192</v>
      </c>
      <c r="SOB548" s="340" t="s">
        <v>192</v>
      </c>
      <c r="SOC548" s="340">
        <v>1</v>
      </c>
      <c r="SOD548" s="340">
        <v>61</v>
      </c>
      <c r="SOE548" s="340">
        <v>0.8</v>
      </c>
      <c r="SOF548" s="340" t="s">
        <v>1342</v>
      </c>
      <c r="SOG548" s="340" t="s">
        <v>378</v>
      </c>
      <c r="SOH548" s="340">
        <v>0</v>
      </c>
      <c r="SOI548" s="340" t="s">
        <v>192</v>
      </c>
      <c r="SOJ548" s="340" t="s">
        <v>192</v>
      </c>
      <c r="SOK548" s="340">
        <v>1</v>
      </c>
      <c r="SOL548" s="340">
        <v>61</v>
      </c>
      <c r="SOM548" s="340">
        <v>0.8</v>
      </c>
      <c r="SON548" s="340" t="s">
        <v>1342</v>
      </c>
      <c r="SOO548" s="340" t="s">
        <v>378</v>
      </c>
      <c r="SOP548" s="340">
        <v>0</v>
      </c>
      <c r="SOQ548" s="340" t="s">
        <v>192</v>
      </c>
      <c r="SOR548" s="340" t="s">
        <v>192</v>
      </c>
      <c r="SOS548" s="340">
        <v>1</v>
      </c>
      <c r="SOT548" s="340">
        <v>61</v>
      </c>
      <c r="SOU548" s="340">
        <v>0.8</v>
      </c>
      <c r="SOV548" s="340" t="s">
        <v>1342</v>
      </c>
      <c r="SOW548" s="340" t="s">
        <v>378</v>
      </c>
      <c r="SOX548" s="340">
        <v>0</v>
      </c>
      <c r="SOY548" s="340" t="s">
        <v>192</v>
      </c>
      <c r="SOZ548" s="340" t="s">
        <v>192</v>
      </c>
      <c r="SPA548" s="340">
        <v>1</v>
      </c>
      <c r="SPB548" s="340">
        <v>61</v>
      </c>
      <c r="SPC548" s="340">
        <v>0.8</v>
      </c>
      <c r="SPD548" s="340" t="s">
        <v>1342</v>
      </c>
      <c r="SPE548" s="340" t="s">
        <v>378</v>
      </c>
      <c r="SPF548" s="340">
        <v>0</v>
      </c>
      <c r="SPG548" s="340" t="s">
        <v>192</v>
      </c>
      <c r="SPH548" s="340" t="s">
        <v>192</v>
      </c>
      <c r="SPI548" s="340">
        <v>1</v>
      </c>
      <c r="SPJ548" s="340">
        <v>61</v>
      </c>
      <c r="SPK548" s="340">
        <v>0.8</v>
      </c>
      <c r="SPL548" s="340" t="s">
        <v>1342</v>
      </c>
      <c r="SPM548" s="340" t="s">
        <v>378</v>
      </c>
      <c r="SPN548" s="340">
        <v>0</v>
      </c>
      <c r="SPO548" s="340" t="s">
        <v>192</v>
      </c>
      <c r="SPP548" s="340" t="s">
        <v>192</v>
      </c>
      <c r="SPQ548" s="340">
        <v>1</v>
      </c>
      <c r="SPR548" s="340">
        <v>61</v>
      </c>
      <c r="SPS548" s="340">
        <v>0.8</v>
      </c>
      <c r="SPT548" s="340" t="s">
        <v>1342</v>
      </c>
      <c r="SPU548" s="340" t="s">
        <v>378</v>
      </c>
      <c r="SPV548" s="340">
        <v>0</v>
      </c>
      <c r="SPW548" s="340" t="s">
        <v>192</v>
      </c>
      <c r="SPX548" s="340" t="s">
        <v>192</v>
      </c>
      <c r="SPY548" s="340">
        <v>1</v>
      </c>
      <c r="SPZ548" s="340">
        <v>61</v>
      </c>
      <c r="SQA548" s="340">
        <v>0.8</v>
      </c>
      <c r="SQB548" s="340" t="s">
        <v>1342</v>
      </c>
      <c r="SQC548" s="340" t="s">
        <v>378</v>
      </c>
      <c r="SQD548" s="340">
        <v>0</v>
      </c>
      <c r="SQE548" s="340" t="s">
        <v>192</v>
      </c>
      <c r="SQF548" s="340" t="s">
        <v>192</v>
      </c>
      <c r="SQG548" s="340">
        <v>1</v>
      </c>
      <c r="SQH548" s="340">
        <v>61</v>
      </c>
      <c r="SQI548" s="340">
        <v>0.8</v>
      </c>
      <c r="SQJ548" s="340" t="s">
        <v>1342</v>
      </c>
      <c r="SQK548" s="340" t="s">
        <v>378</v>
      </c>
      <c r="SQL548" s="340">
        <v>0</v>
      </c>
      <c r="SQM548" s="340" t="s">
        <v>192</v>
      </c>
      <c r="SQN548" s="340" t="s">
        <v>192</v>
      </c>
      <c r="SQO548" s="340">
        <v>1</v>
      </c>
      <c r="SQP548" s="340">
        <v>61</v>
      </c>
      <c r="SQQ548" s="340">
        <v>0.8</v>
      </c>
      <c r="SQR548" s="340" t="s">
        <v>1342</v>
      </c>
      <c r="SQS548" s="340" t="s">
        <v>378</v>
      </c>
      <c r="SQT548" s="340">
        <v>0</v>
      </c>
      <c r="SQU548" s="340" t="s">
        <v>192</v>
      </c>
      <c r="SQV548" s="340" t="s">
        <v>192</v>
      </c>
      <c r="SQW548" s="340">
        <v>1</v>
      </c>
      <c r="SQX548" s="340">
        <v>61</v>
      </c>
      <c r="SQY548" s="340">
        <v>0.8</v>
      </c>
      <c r="SQZ548" s="340" t="s">
        <v>1342</v>
      </c>
      <c r="SRA548" s="340" t="s">
        <v>378</v>
      </c>
      <c r="SRB548" s="340">
        <v>0</v>
      </c>
      <c r="SRC548" s="340" t="s">
        <v>192</v>
      </c>
      <c r="SRD548" s="340" t="s">
        <v>192</v>
      </c>
      <c r="SRE548" s="340">
        <v>1</v>
      </c>
      <c r="SRF548" s="340">
        <v>61</v>
      </c>
      <c r="SRG548" s="340">
        <v>0.8</v>
      </c>
      <c r="SRH548" s="340" t="s">
        <v>1342</v>
      </c>
      <c r="SRI548" s="340" t="s">
        <v>378</v>
      </c>
      <c r="SRJ548" s="340">
        <v>0</v>
      </c>
      <c r="SRK548" s="340" t="s">
        <v>192</v>
      </c>
      <c r="SRL548" s="340" t="s">
        <v>192</v>
      </c>
      <c r="SRM548" s="340">
        <v>1</v>
      </c>
      <c r="SRN548" s="340">
        <v>61</v>
      </c>
      <c r="SRO548" s="340">
        <v>0.8</v>
      </c>
      <c r="SRP548" s="340" t="s">
        <v>1342</v>
      </c>
      <c r="SRQ548" s="340" t="s">
        <v>378</v>
      </c>
      <c r="SRR548" s="340">
        <v>0</v>
      </c>
      <c r="SRS548" s="340" t="s">
        <v>192</v>
      </c>
      <c r="SRT548" s="340" t="s">
        <v>192</v>
      </c>
      <c r="SRU548" s="340">
        <v>1</v>
      </c>
      <c r="SRV548" s="340">
        <v>61</v>
      </c>
      <c r="SRW548" s="340">
        <v>0.8</v>
      </c>
      <c r="SRX548" s="340" t="s">
        <v>1342</v>
      </c>
      <c r="SRY548" s="340" t="s">
        <v>378</v>
      </c>
      <c r="SRZ548" s="340">
        <v>0</v>
      </c>
      <c r="SSA548" s="340" t="s">
        <v>192</v>
      </c>
      <c r="SSB548" s="340" t="s">
        <v>192</v>
      </c>
      <c r="SSC548" s="340">
        <v>1</v>
      </c>
      <c r="SSD548" s="340">
        <v>61</v>
      </c>
      <c r="SSE548" s="340">
        <v>0.8</v>
      </c>
      <c r="SSF548" s="340" t="s">
        <v>1342</v>
      </c>
      <c r="SSG548" s="340" t="s">
        <v>378</v>
      </c>
      <c r="SSH548" s="340">
        <v>0</v>
      </c>
      <c r="SSI548" s="340" t="s">
        <v>192</v>
      </c>
      <c r="SSJ548" s="340" t="s">
        <v>192</v>
      </c>
      <c r="SSK548" s="340">
        <v>1</v>
      </c>
      <c r="SSL548" s="340">
        <v>61</v>
      </c>
      <c r="SSM548" s="340">
        <v>0.8</v>
      </c>
      <c r="SSN548" s="340" t="s">
        <v>1342</v>
      </c>
      <c r="SSO548" s="340" t="s">
        <v>378</v>
      </c>
      <c r="SSP548" s="340">
        <v>0</v>
      </c>
      <c r="SSQ548" s="340" t="s">
        <v>192</v>
      </c>
      <c r="SSR548" s="340" t="s">
        <v>192</v>
      </c>
      <c r="SSS548" s="340">
        <v>1</v>
      </c>
      <c r="SST548" s="340">
        <v>61</v>
      </c>
      <c r="SSU548" s="340">
        <v>0.8</v>
      </c>
      <c r="SSV548" s="340" t="s">
        <v>1342</v>
      </c>
      <c r="SSW548" s="340" t="s">
        <v>378</v>
      </c>
      <c r="SSX548" s="340">
        <v>0</v>
      </c>
      <c r="SSY548" s="340" t="s">
        <v>192</v>
      </c>
      <c r="SSZ548" s="340" t="s">
        <v>192</v>
      </c>
      <c r="STA548" s="340">
        <v>1</v>
      </c>
      <c r="STB548" s="340">
        <v>61</v>
      </c>
      <c r="STC548" s="340">
        <v>0.8</v>
      </c>
      <c r="STD548" s="340" t="s">
        <v>1342</v>
      </c>
      <c r="STE548" s="340" t="s">
        <v>378</v>
      </c>
      <c r="STF548" s="340">
        <v>0</v>
      </c>
      <c r="STG548" s="340" t="s">
        <v>192</v>
      </c>
      <c r="STH548" s="340" t="s">
        <v>192</v>
      </c>
      <c r="STI548" s="340">
        <v>1</v>
      </c>
      <c r="STJ548" s="340">
        <v>61</v>
      </c>
      <c r="STK548" s="340">
        <v>0.8</v>
      </c>
      <c r="STL548" s="340" t="s">
        <v>1342</v>
      </c>
      <c r="STM548" s="340" t="s">
        <v>378</v>
      </c>
      <c r="STN548" s="340">
        <v>0</v>
      </c>
      <c r="STO548" s="340" t="s">
        <v>192</v>
      </c>
      <c r="STP548" s="340" t="s">
        <v>192</v>
      </c>
      <c r="STQ548" s="340">
        <v>1</v>
      </c>
      <c r="STR548" s="340">
        <v>61</v>
      </c>
      <c r="STS548" s="340">
        <v>0.8</v>
      </c>
      <c r="STT548" s="340" t="s">
        <v>1342</v>
      </c>
      <c r="STU548" s="340" t="s">
        <v>378</v>
      </c>
      <c r="STV548" s="340">
        <v>0</v>
      </c>
      <c r="STW548" s="340" t="s">
        <v>192</v>
      </c>
      <c r="STX548" s="340" t="s">
        <v>192</v>
      </c>
      <c r="STY548" s="340">
        <v>1</v>
      </c>
      <c r="STZ548" s="340">
        <v>61</v>
      </c>
      <c r="SUA548" s="340">
        <v>0.8</v>
      </c>
      <c r="SUB548" s="340" t="s">
        <v>1342</v>
      </c>
      <c r="SUC548" s="340" t="s">
        <v>378</v>
      </c>
      <c r="SUD548" s="340">
        <v>0</v>
      </c>
      <c r="SUE548" s="340" t="s">
        <v>192</v>
      </c>
      <c r="SUF548" s="340" t="s">
        <v>192</v>
      </c>
      <c r="SUG548" s="340">
        <v>1</v>
      </c>
      <c r="SUH548" s="340">
        <v>61</v>
      </c>
      <c r="SUI548" s="340">
        <v>0.8</v>
      </c>
      <c r="SUJ548" s="340" t="s">
        <v>1342</v>
      </c>
      <c r="SUK548" s="340" t="s">
        <v>378</v>
      </c>
      <c r="SUL548" s="340">
        <v>0</v>
      </c>
      <c r="SUM548" s="340" t="s">
        <v>192</v>
      </c>
      <c r="SUN548" s="340" t="s">
        <v>192</v>
      </c>
      <c r="SUO548" s="340">
        <v>1</v>
      </c>
      <c r="SUP548" s="340">
        <v>61</v>
      </c>
      <c r="SUQ548" s="340">
        <v>0.8</v>
      </c>
      <c r="SUR548" s="340" t="s">
        <v>1342</v>
      </c>
      <c r="SUS548" s="340" t="s">
        <v>378</v>
      </c>
      <c r="SUT548" s="340">
        <v>0</v>
      </c>
      <c r="SUU548" s="340" t="s">
        <v>192</v>
      </c>
      <c r="SUV548" s="340" t="s">
        <v>192</v>
      </c>
      <c r="SUW548" s="340">
        <v>1</v>
      </c>
      <c r="SUX548" s="340">
        <v>61</v>
      </c>
      <c r="SUY548" s="340">
        <v>0.8</v>
      </c>
      <c r="SUZ548" s="340" t="s">
        <v>1342</v>
      </c>
      <c r="SVA548" s="340" t="s">
        <v>378</v>
      </c>
      <c r="SVB548" s="340">
        <v>0</v>
      </c>
      <c r="SVC548" s="340" t="s">
        <v>192</v>
      </c>
      <c r="SVD548" s="340" t="s">
        <v>192</v>
      </c>
      <c r="SVE548" s="340">
        <v>1</v>
      </c>
      <c r="SVF548" s="340">
        <v>61</v>
      </c>
      <c r="SVG548" s="340">
        <v>0.8</v>
      </c>
      <c r="SVH548" s="340" t="s">
        <v>1342</v>
      </c>
      <c r="SVI548" s="340" t="s">
        <v>378</v>
      </c>
      <c r="SVJ548" s="340">
        <v>0</v>
      </c>
      <c r="SVK548" s="340" t="s">
        <v>192</v>
      </c>
      <c r="SVL548" s="340" t="s">
        <v>192</v>
      </c>
      <c r="SVM548" s="340">
        <v>1</v>
      </c>
      <c r="SVN548" s="340">
        <v>61</v>
      </c>
      <c r="SVO548" s="340">
        <v>0.8</v>
      </c>
      <c r="SVP548" s="340" t="s">
        <v>1342</v>
      </c>
      <c r="SVQ548" s="340" t="s">
        <v>378</v>
      </c>
      <c r="SVR548" s="340">
        <v>0</v>
      </c>
      <c r="SVS548" s="340" t="s">
        <v>192</v>
      </c>
      <c r="SVT548" s="340" t="s">
        <v>192</v>
      </c>
      <c r="SVU548" s="340">
        <v>1</v>
      </c>
      <c r="SVV548" s="340">
        <v>61</v>
      </c>
      <c r="SVW548" s="340">
        <v>0.8</v>
      </c>
      <c r="SVX548" s="340" t="s">
        <v>1342</v>
      </c>
      <c r="SVY548" s="340" t="s">
        <v>378</v>
      </c>
      <c r="SVZ548" s="340">
        <v>0</v>
      </c>
      <c r="SWA548" s="340" t="s">
        <v>192</v>
      </c>
      <c r="SWB548" s="340" t="s">
        <v>192</v>
      </c>
      <c r="SWC548" s="340">
        <v>1</v>
      </c>
      <c r="SWD548" s="340">
        <v>61</v>
      </c>
      <c r="SWE548" s="340">
        <v>0.8</v>
      </c>
      <c r="SWF548" s="340" t="s">
        <v>1342</v>
      </c>
      <c r="SWG548" s="340" t="s">
        <v>378</v>
      </c>
      <c r="SWH548" s="340">
        <v>0</v>
      </c>
      <c r="SWI548" s="340" t="s">
        <v>192</v>
      </c>
      <c r="SWJ548" s="340" t="s">
        <v>192</v>
      </c>
      <c r="SWK548" s="340">
        <v>1</v>
      </c>
      <c r="SWL548" s="340">
        <v>61</v>
      </c>
      <c r="SWM548" s="340">
        <v>0.8</v>
      </c>
      <c r="SWN548" s="340" t="s">
        <v>1342</v>
      </c>
      <c r="SWO548" s="340" t="s">
        <v>378</v>
      </c>
      <c r="SWP548" s="340">
        <v>0</v>
      </c>
      <c r="SWQ548" s="340" t="s">
        <v>192</v>
      </c>
      <c r="SWR548" s="340" t="s">
        <v>192</v>
      </c>
      <c r="SWS548" s="340">
        <v>1</v>
      </c>
      <c r="SWT548" s="340">
        <v>61</v>
      </c>
      <c r="SWU548" s="340">
        <v>0.8</v>
      </c>
      <c r="SWV548" s="340" t="s">
        <v>1342</v>
      </c>
      <c r="SWW548" s="340" t="s">
        <v>378</v>
      </c>
      <c r="SWX548" s="340">
        <v>0</v>
      </c>
      <c r="SWY548" s="340" t="s">
        <v>192</v>
      </c>
      <c r="SWZ548" s="340" t="s">
        <v>192</v>
      </c>
      <c r="SXA548" s="340">
        <v>1</v>
      </c>
      <c r="SXB548" s="340">
        <v>61</v>
      </c>
      <c r="SXC548" s="340">
        <v>0.8</v>
      </c>
      <c r="SXD548" s="340" t="s">
        <v>1342</v>
      </c>
      <c r="SXE548" s="340" t="s">
        <v>378</v>
      </c>
      <c r="SXF548" s="340">
        <v>0</v>
      </c>
      <c r="SXG548" s="340" t="s">
        <v>192</v>
      </c>
      <c r="SXH548" s="340" t="s">
        <v>192</v>
      </c>
      <c r="SXI548" s="340">
        <v>1</v>
      </c>
      <c r="SXJ548" s="340">
        <v>61</v>
      </c>
      <c r="SXK548" s="340">
        <v>0.8</v>
      </c>
      <c r="SXL548" s="340" t="s">
        <v>1342</v>
      </c>
      <c r="SXM548" s="340" t="s">
        <v>378</v>
      </c>
      <c r="SXN548" s="340">
        <v>0</v>
      </c>
      <c r="SXO548" s="340" t="s">
        <v>192</v>
      </c>
      <c r="SXP548" s="340" t="s">
        <v>192</v>
      </c>
      <c r="SXQ548" s="340">
        <v>1</v>
      </c>
      <c r="SXR548" s="340">
        <v>61</v>
      </c>
      <c r="SXS548" s="340">
        <v>0.8</v>
      </c>
      <c r="SXT548" s="340" t="s">
        <v>1342</v>
      </c>
      <c r="SXU548" s="340" t="s">
        <v>378</v>
      </c>
      <c r="SXV548" s="340">
        <v>0</v>
      </c>
      <c r="SXW548" s="340" t="s">
        <v>192</v>
      </c>
      <c r="SXX548" s="340" t="s">
        <v>192</v>
      </c>
      <c r="SXY548" s="340">
        <v>1</v>
      </c>
      <c r="SXZ548" s="340">
        <v>61</v>
      </c>
      <c r="SYA548" s="340">
        <v>0.8</v>
      </c>
      <c r="SYB548" s="340" t="s">
        <v>1342</v>
      </c>
      <c r="SYC548" s="340" t="s">
        <v>378</v>
      </c>
      <c r="SYD548" s="340">
        <v>0</v>
      </c>
      <c r="SYE548" s="340" t="s">
        <v>192</v>
      </c>
      <c r="SYF548" s="340" t="s">
        <v>192</v>
      </c>
      <c r="SYG548" s="340">
        <v>1</v>
      </c>
      <c r="SYH548" s="340">
        <v>61</v>
      </c>
      <c r="SYI548" s="340">
        <v>0.8</v>
      </c>
      <c r="SYJ548" s="340" t="s">
        <v>1342</v>
      </c>
      <c r="SYK548" s="340" t="s">
        <v>378</v>
      </c>
      <c r="SYL548" s="340">
        <v>0</v>
      </c>
      <c r="SYM548" s="340" t="s">
        <v>192</v>
      </c>
      <c r="SYN548" s="340" t="s">
        <v>192</v>
      </c>
      <c r="SYO548" s="340">
        <v>1</v>
      </c>
      <c r="SYP548" s="340">
        <v>61</v>
      </c>
      <c r="SYQ548" s="340">
        <v>0.8</v>
      </c>
      <c r="SYR548" s="340" t="s">
        <v>1342</v>
      </c>
      <c r="SYS548" s="340" t="s">
        <v>378</v>
      </c>
      <c r="SYT548" s="340">
        <v>0</v>
      </c>
      <c r="SYU548" s="340" t="s">
        <v>192</v>
      </c>
      <c r="SYV548" s="340" t="s">
        <v>192</v>
      </c>
      <c r="SYW548" s="340">
        <v>1</v>
      </c>
      <c r="SYX548" s="340">
        <v>61</v>
      </c>
      <c r="SYY548" s="340">
        <v>0.8</v>
      </c>
      <c r="SYZ548" s="340" t="s">
        <v>1342</v>
      </c>
      <c r="SZA548" s="340" t="s">
        <v>378</v>
      </c>
      <c r="SZB548" s="340">
        <v>0</v>
      </c>
      <c r="SZC548" s="340" t="s">
        <v>192</v>
      </c>
      <c r="SZD548" s="340" t="s">
        <v>192</v>
      </c>
      <c r="SZE548" s="340">
        <v>1</v>
      </c>
      <c r="SZF548" s="340">
        <v>61</v>
      </c>
      <c r="SZG548" s="340">
        <v>0.8</v>
      </c>
      <c r="SZH548" s="340" t="s">
        <v>1342</v>
      </c>
      <c r="SZI548" s="340" t="s">
        <v>378</v>
      </c>
      <c r="SZJ548" s="340">
        <v>0</v>
      </c>
      <c r="SZK548" s="340" t="s">
        <v>192</v>
      </c>
      <c r="SZL548" s="340" t="s">
        <v>192</v>
      </c>
      <c r="SZM548" s="340">
        <v>1</v>
      </c>
      <c r="SZN548" s="340">
        <v>61</v>
      </c>
      <c r="SZO548" s="340">
        <v>0.8</v>
      </c>
      <c r="SZP548" s="340" t="s">
        <v>1342</v>
      </c>
      <c r="SZQ548" s="340" t="s">
        <v>378</v>
      </c>
      <c r="SZR548" s="340">
        <v>0</v>
      </c>
      <c r="SZS548" s="340" t="s">
        <v>192</v>
      </c>
      <c r="SZT548" s="340" t="s">
        <v>192</v>
      </c>
      <c r="SZU548" s="340">
        <v>1</v>
      </c>
      <c r="SZV548" s="340">
        <v>61</v>
      </c>
      <c r="SZW548" s="340">
        <v>0.8</v>
      </c>
      <c r="SZX548" s="340" t="s">
        <v>1342</v>
      </c>
      <c r="SZY548" s="340" t="s">
        <v>378</v>
      </c>
      <c r="SZZ548" s="340">
        <v>0</v>
      </c>
      <c r="TAA548" s="340" t="s">
        <v>192</v>
      </c>
      <c r="TAB548" s="340" t="s">
        <v>192</v>
      </c>
      <c r="TAC548" s="340">
        <v>1</v>
      </c>
      <c r="TAD548" s="340">
        <v>61</v>
      </c>
      <c r="TAE548" s="340">
        <v>0.8</v>
      </c>
      <c r="TAF548" s="340" t="s">
        <v>1342</v>
      </c>
      <c r="TAG548" s="340" t="s">
        <v>378</v>
      </c>
      <c r="TAH548" s="340">
        <v>0</v>
      </c>
      <c r="TAI548" s="340" t="s">
        <v>192</v>
      </c>
      <c r="TAJ548" s="340" t="s">
        <v>192</v>
      </c>
      <c r="TAK548" s="340">
        <v>1</v>
      </c>
      <c r="TAL548" s="340">
        <v>61</v>
      </c>
      <c r="TAM548" s="340">
        <v>0.8</v>
      </c>
      <c r="TAN548" s="340" t="s">
        <v>1342</v>
      </c>
      <c r="TAO548" s="340" t="s">
        <v>378</v>
      </c>
      <c r="TAP548" s="340">
        <v>0</v>
      </c>
      <c r="TAQ548" s="340" t="s">
        <v>192</v>
      </c>
      <c r="TAR548" s="340" t="s">
        <v>192</v>
      </c>
      <c r="TAS548" s="340">
        <v>1</v>
      </c>
      <c r="TAT548" s="340">
        <v>61</v>
      </c>
      <c r="TAU548" s="340">
        <v>0.8</v>
      </c>
      <c r="TAV548" s="340" t="s">
        <v>1342</v>
      </c>
      <c r="TAW548" s="340" t="s">
        <v>378</v>
      </c>
      <c r="TAX548" s="340">
        <v>0</v>
      </c>
      <c r="TAY548" s="340" t="s">
        <v>192</v>
      </c>
      <c r="TAZ548" s="340" t="s">
        <v>192</v>
      </c>
      <c r="TBA548" s="340">
        <v>1</v>
      </c>
      <c r="TBB548" s="340">
        <v>61</v>
      </c>
      <c r="TBC548" s="340">
        <v>0.8</v>
      </c>
      <c r="TBD548" s="340" t="s">
        <v>1342</v>
      </c>
      <c r="TBE548" s="340" t="s">
        <v>378</v>
      </c>
      <c r="TBF548" s="340">
        <v>0</v>
      </c>
      <c r="TBG548" s="340" t="s">
        <v>192</v>
      </c>
      <c r="TBH548" s="340" t="s">
        <v>192</v>
      </c>
      <c r="TBI548" s="340">
        <v>1</v>
      </c>
      <c r="TBJ548" s="340">
        <v>61</v>
      </c>
      <c r="TBK548" s="340">
        <v>0.8</v>
      </c>
      <c r="TBL548" s="340" t="s">
        <v>1342</v>
      </c>
      <c r="TBM548" s="340" t="s">
        <v>378</v>
      </c>
      <c r="TBN548" s="340">
        <v>0</v>
      </c>
      <c r="TBO548" s="340" t="s">
        <v>192</v>
      </c>
      <c r="TBP548" s="340" t="s">
        <v>192</v>
      </c>
      <c r="TBQ548" s="340">
        <v>1</v>
      </c>
      <c r="TBR548" s="340">
        <v>61</v>
      </c>
      <c r="TBS548" s="340">
        <v>0.8</v>
      </c>
      <c r="TBT548" s="340" t="s">
        <v>1342</v>
      </c>
      <c r="TBU548" s="340" t="s">
        <v>378</v>
      </c>
      <c r="TBV548" s="340">
        <v>0</v>
      </c>
      <c r="TBW548" s="340" t="s">
        <v>192</v>
      </c>
      <c r="TBX548" s="340" t="s">
        <v>192</v>
      </c>
      <c r="TBY548" s="340">
        <v>1</v>
      </c>
      <c r="TBZ548" s="340">
        <v>61</v>
      </c>
      <c r="TCA548" s="340">
        <v>0.8</v>
      </c>
      <c r="TCB548" s="340" t="s">
        <v>1342</v>
      </c>
      <c r="TCC548" s="340" t="s">
        <v>378</v>
      </c>
      <c r="TCD548" s="340">
        <v>0</v>
      </c>
      <c r="TCE548" s="340" t="s">
        <v>192</v>
      </c>
      <c r="TCF548" s="340" t="s">
        <v>192</v>
      </c>
      <c r="TCG548" s="340">
        <v>1</v>
      </c>
      <c r="TCH548" s="340">
        <v>61</v>
      </c>
      <c r="TCI548" s="340">
        <v>0.8</v>
      </c>
      <c r="TCJ548" s="340" t="s">
        <v>1342</v>
      </c>
      <c r="TCK548" s="340" t="s">
        <v>378</v>
      </c>
      <c r="TCL548" s="340">
        <v>0</v>
      </c>
      <c r="TCM548" s="340" t="s">
        <v>192</v>
      </c>
      <c r="TCN548" s="340" t="s">
        <v>192</v>
      </c>
      <c r="TCO548" s="340">
        <v>1</v>
      </c>
      <c r="TCP548" s="340">
        <v>61</v>
      </c>
      <c r="TCQ548" s="340">
        <v>0.8</v>
      </c>
      <c r="TCR548" s="340" t="s">
        <v>1342</v>
      </c>
      <c r="TCS548" s="340" t="s">
        <v>378</v>
      </c>
      <c r="TCT548" s="340">
        <v>0</v>
      </c>
      <c r="TCU548" s="340" t="s">
        <v>192</v>
      </c>
      <c r="TCV548" s="340" t="s">
        <v>192</v>
      </c>
      <c r="TCW548" s="340">
        <v>1</v>
      </c>
      <c r="TCX548" s="340">
        <v>61</v>
      </c>
      <c r="TCY548" s="340">
        <v>0.8</v>
      </c>
      <c r="TCZ548" s="340" t="s">
        <v>1342</v>
      </c>
      <c r="TDA548" s="340" t="s">
        <v>378</v>
      </c>
      <c r="TDB548" s="340">
        <v>0</v>
      </c>
      <c r="TDC548" s="340" t="s">
        <v>192</v>
      </c>
      <c r="TDD548" s="340" t="s">
        <v>192</v>
      </c>
      <c r="TDE548" s="340">
        <v>1</v>
      </c>
      <c r="TDF548" s="340">
        <v>61</v>
      </c>
      <c r="TDG548" s="340">
        <v>0.8</v>
      </c>
      <c r="TDH548" s="340" t="s">
        <v>1342</v>
      </c>
      <c r="TDI548" s="340" t="s">
        <v>378</v>
      </c>
      <c r="TDJ548" s="340">
        <v>0</v>
      </c>
      <c r="TDK548" s="340" t="s">
        <v>192</v>
      </c>
      <c r="TDL548" s="340" t="s">
        <v>192</v>
      </c>
      <c r="TDM548" s="340">
        <v>1</v>
      </c>
      <c r="TDN548" s="340">
        <v>61</v>
      </c>
      <c r="TDO548" s="340">
        <v>0.8</v>
      </c>
      <c r="TDP548" s="340" t="s">
        <v>1342</v>
      </c>
      <c r="TDQ548" s="340" t="s">
        <v>378</v>
      </c>
      <c r="TDR548" s="340">
        <v>0</v>
      </c>
      <c r="TDS548" s="340" t="s">
        <v>192</v>
      </c>
      <c r="TDT548" s="340" t="s">
        <v>192</v>
      </c>
      <c r="TDU548" s="340">
        <v>1</v>
      </c>
      <c r="TDV548" s="340">
        <v>61</v>
      </c>
      <c r="TDW548" s="340">
        <v>0.8</v>
      </c>
      <c r="TDX548" s="340" t="s">
        <v>1342</v>
      </c>
      <c r="TDY548" s="340" t="s">
        <v>378</v>
      </c>
      <c r="TDZ548" s="340">
        <v>0</v>
      </c>
      <c r="TEA548" s="340" t="s">
        <v>192</v>
      </c>
      <c r="TEB548" s="340" t="s">
        <v>192</v>
      </c>
      <c r="TEC548" s="340">
        <v>1</v>
      </c>
      <c r="TED548" s="340">
        <v>61</v>
      </c>
      <c r="TEE548" s="340">
        <v>0.8</v>
      </c>
      <c r="TEF548" s="340" t="s">
        <v>1342</v>
      </c>
      <c r="TEG548" s="340" t="s">
        <v>378</v>
      </c>
      <c r="TEH548" s="340">
        <v>0</v>
      </c>
      <c r="TEI548" s="340" t="s">
        <v>192</v>
      </c>
      <c r="TEJ548" s="340" t="s">
        <v>192</v>
      </c>
      <c r="TEK548" s="340">
        <v>1</v>
      </c>
      <c r="TEL548" s="340">
        <v>61</v>
      </c>
      <c r="TEM548" s="340">
        <v>0.8</v>
      </c>
      <c r="TEN548" s="340" t="s">
        <v>1342</v>
      </c>
      <c r="TEO548" s="340" t="s">
        <v>378</v>
      </c>
      <c r="TEP548" s="340">
        <v>0</v>
      </c>
      <c r="TEQ548" s="340" t="s">
        <v>192</v>
      </c>
      <c r="TER548" s="340" t="s">
        <v>192</v>
      </c>
      <c r="TES548" s="340">
        <v>1</v>
      </c>
      <c r="TET548" s="340">
        <v>61</v>
      </c>
      <c r="TEU548" s="340">
        <v>0.8</v>
      </c>
      <c r="TEV548" s="340" t="s">
        <v>1342</v>
      </c>
      <c r="TEW548" s="340" t="s">
        <v>378</v>
      </c>
      <c r="TEX548" s="340">
        <v>0</v>
      </c>
      <c r="TEY548" s="340" t="s">
        <v>192</v>
      </c>
      <c r="TEZ548" s="340" t="s">
        <v>192</v>
      </c>
      <c r="TFA548" s="340">
        <v>1</v>
      </c>
      <c r="TFB548" s="340">
        <v>61</v>
      </c>
      <c r="TFC548" s="340">
        <v>0.8</v>
      </c>
      <c r="TFD548" s="340" t="s">
        <v>1342</v>
      </c>
      <c r="TFE548" s="340" t="s">
        <v>378</v>
      </c>
      <c r="TFF548" s="340">
        <v>0</v>
      </c>
      <c r="TFG548" s="340" t="s">
        <v>192</v>
      </c>
      <c r="TFH548" s="340" t="s">
        <v>192</v>
      </c>
      <c r="TFI548" s="340">
        <v>1</v>
      </c>
      <c r="TFJ548" s="340">
        <v>61</v>
      </c>
      <c r="TFK548" s="340">
        <v>0.8</v>
      </c>
      <c r="TFL548" s="340" t="s">
        <v>1342</v>
      </c>
      <c r="TFM548" s="340" t="s">
        <v>378</v>
      </c>
      <c r="TFN548" s="340">
        <v>0</v>
      </c>
      <c r="TFO548" s="340" t="s">
        <v>192</v>
      </c>
      <c r="TFP548" s="340" t="s">
        <v>192</v>
      </c>
      <c r="TFQ548" s="340">
        <v>1</v>
      </c>
      <c r="TFR548" s="340">
        <v>61</v>
      </c>
      <c r="TFS548" s="340">
        <v>0.8</v>
      </c>
      <c r="TFT548" s="340" t="s">
        <v>1342</v>
      </c>
      <c r="TFU548" s="340" t="s">
        <v>378</v>
      </c>
      <c r="TFV548" s="340">
        <v>0</v>
      </c>
      <c r="TFW548" s="340" t="s">
        <v>192</v>
      </c>
      <c r="TFX548" s="340" t="s">
        <v>192</v>
      </c>
      <c r="TFY548" s="340">
        <v>1</v>
      </c>
      <c r="TFZ548" s="340">
        <v>61</v>
      </c>
      <c r="TGA548" s="340">
        <v>0.8</v>
      </c>
      <c r="TGB548" s="340" t="s">
        <v>1342</v>
      </c>
      <c r="TGC548" s="340" t="s">
        <v>378</v>
      </c>
      <c r="TGD548" s="340">
        <v>0</v>
      </c>
      <c r="TGE548" s="340" t="s">
        <v>192</v>
      </c>
      <c r="TGF548" s="340" t="s">
        <v>192</v>
      </c>
      <c r="TGG548" s="340">
        <v>1</v>
      </c>
      <c r="TGH548" s="340">
        <v>61</v>
      </c>
      <c r="TGI548" s="340">
        <v>0.8</v>
      </c>
      <c r="TGJ548" s="340" t="s">
        <v>1342</v>
      </c>
      <c r="TGK548" s="340" t="s">
        <v>378</v>
      </c>
      <c r="TGL548" s="340">
        <v>0</v>
      </c>
      <c r="TGM548" s="340" t="s">
        <v>192</v>
      </c>
      <c r="TGN548" s="340" t="s">
        <v>192</v>
      </c>
      <c r="TGO548" s="340">
        <v>1</v>
      </c>
      <c r="TGP548" s="340">
        <v>61</v>
      </c>
      <c r="TGQ548" s="340">
        <v>0.8</v>
      </c>
      <c r="TGR548" s="340" t="s">
        <v>1342</v>
      </c>
      <c r="TGS548" s="340" t="s">
        <v>378</v>
      </c>
      <c r="TGT548" s="340">
        <v>0</v>
      </c>
      <c r="TGU548" s="340" t="s">
        <v>192</v>
      </c>
      <c r="TGV548" s="340" t="s">
        <v>192</v>
      </c>
      <c r="TGW548" s="340">
        <v>1</v>
      </c>
      <c r="TGX548" s="340">
        <v>61</v>
      </c>
      <c r="TGY548" s="340">
        <v>0.8</v>
      </c>
      <c r="TGZ548" s="340" t="s">
        <v>1342</v>
      </c>
      <c r="THA548" s="340" t="s">
        <v>378</v>
      </c>
      <c r="THB548" s="340">
        <v>0</v>
      </c>
      <c r="THC548" s="340" t="s">
        <v>192</v>
      </c>
      <c r="THD548" s="340" t="s">
        <v>192</v>
      </c>
      <c r="THE548" s="340">
        <v>1</v>
      </c>
      <c r="THF548" s="340">
        <v>61</v>
      </c>
      <c r="THG548" s="340">
        <v>0.8</v>
      </c>
      <c r="THH548" s="340" t="s">
        <v>1342</v>
      </c>
      <c r="THI548" s="340" t="s">
        <v>378</v>
      </c>
      <c r="THJ548" s="340">
        <v>0</v>
      </c>
      <c r="THK548" s="340" t="s">
        <v>192</v>
      </c>
      <c r="THL548" s="340" t="s">
        <v>192</v>
      </c>
      <c r="THM548" s="340">
        <v>1</v>
      </c>
      <c r="THN548" s="340">
        <v>61</v>
      </c>
      <c r="THO548" s="340">
        <v>0.8</v>
      </c>
      <c r="THP548" s="340" t="s">
        <v>1342</v>
      </c>
      <c r="THQ548" s="340" t="s">
        <v>378</v>
      </c>
      <c r="THR548" s="340">
        <v>0</v>
      </c>
      <c r="THS548" s="340" t="s">
        <v>192</v>
      </c>
      <c r="THT548" s="340" t="s">
        <v>192</v>
      </c>
      <c r="THU548" s="340">
        <v>1</v>
      </c>
      <c r="THV548" s="340">
        <v>61</v>
      </c>
      <c r="THW548" s="340">
        <v>0.8</v>
      </c>
      <c r="THX548" s="340" t="s">
        <v>1342</v>
      </c>
      <c r="THY548" s="340" t="s">
        <v>378</v>
      </c>
      <c r="THZ548" s="340">
        <v>0</v>
      </c>
      <c r="TIA548" s="340" t="s">
        <v>192</v>
      </c>
      <c r="TIB548" s="340" t="s">
        <v>192</v>
      </c>
      <c r="TIC548" s="340">
        <v>1</v>
      </c>
      <c r="TID548" s="340">
        <v>61</v>
      </c>
      <c r="TIE548" s="340">
        <v>0.8</v>
      </c>
      <c r="TIF548" s="340" t="s">
        <v>1342</v>
      </c>
      <c r="TIG548" s="340" t="s">
        <v>378</v>
      </c>
      <c r="TIH548" s="340">
        <v>0</v>
      </c>
      <c r="TII548" s="340" t="s">
        <v>192</v>
      </c>
      <c r="TIJ548" s="340" t="s">
        <v>192</v>
      </c>
      <c r="TIK548" s="340">
        <v>1</v>
      </c>
      <c r="TIL548" s="340">
        <v>61</v>
      </c>
      <c r="TIM548" s="340">
        <v>0.8</v>
      </c>
      <c r="TIN548" s="340" t="s">
        <v>1342</v>
      </c>
      <c r="TIO548" s="340" t="s">
        <v>378</v>
      </c>
      <c r="TIP548" s="340">
        <v>0</v>
      </c>
      <c r="TIQ548" s="340" t="s">
        <v>192</v>
      </c>
      <c r="TIR548" s="340" t="s">
        <v>192</v>
      </c>
      <c r="TIS548" s="340">
        <v>1</v>
      </c>
      <c r="TIT548" s="340">
        <v>61</v>
      </c>
      <c r="TIU548" s="340">
        <v>0.8</v>
      </c>
      <c r="TIV548" s="340" t="s">
        <v>1342</v>
      </c>
      <c r="TIW548" s="340" t="s">
        <v>378</v>
      </c>
      <c r="TIX548" s="340">
        <v>0</v>
      </c>
      <c r="TIY548" s="340" t="s">
        <v>192</v>
      </c>
      <c r="TIZ548" s="340" t="s">
        <v>192</v>
      </c>
      <c r="TJA548" s="340">
        <v>1</v>
      </c>
      <c r="TJB548" s="340">
        <v>61</v>
      </c>
      <c r="TJC548" s="340">
        <v>0.8</v>
      </c>
      <c r="TJD548" s="340" t="s">
        <v>1342</v>
      </c>
      <c r="TJE548" s="340" t="s">
        <v>378</v>
      </c>
      <c r="TJF548" s="340">
        <v>0</v>
      </c>
      <c r="TJG548" s="340" t="s">
        <v>192</v>
      </c>
      <c r="TJH548" s="340" t="s">
        <v>192</v>
      </c>
      <c r="TJI548" s="340">
        <v>1</v>
      </c>
      <c r="TJJ548" s="340">
        <v>61</v>
      </c>
      <c r="TJK548" s="340">
        <v>0.8</v>
      </c>
      <c r="TJL548" s="340" t="s">
        <v>1342</v>
      </c>
      <c r="TJM548" s="340" t="s">
        <v>378</v>
      </c>
      <c r="TJN548" s="340">
        <v>0</v>
      </c>
      <c r="TJO548" s="340" t="s">
        <v>192</v>
      </c>
      <c r="TJP548" s="340" t="s">
        <v>192</v>
      </c>
      <c r="TJQ548" s="340">
        <v>1</v>
      </c>
      <c r="TJR548" s="340">
        <v>61</v>
      </c>
      <c r="TJS548" s="340">
        <v>0.8</v>
      </c>
      <c r="TJT548" s="340" t="s">
        <v>1342</v>
      </c>
      <c r="TJU548" s="340" t="s">
        <v>378</v>
      </c>
      <c r="TJV548" s="340">
        <v>0</v>
      </c>
      <c r="TJW548" s="340" t="s">
        <v>192</v>
      </c>
      <c r="TJX548" s="340" t="s">
        <v>192</v>
      </c>
      <c r="TJY548" s="340">
        <v>1</v>
      </c>
      <c r="TJZ548" s="340">
        <v>61</v>
      </c>
      <c r="TKA548" s="340">
        <v>0.8</v>
      </c>
      <c r="TKB548" s="340" t="s">
        <v>1342</v>
      </c>
      <c r="TKC548" s="340" t="s">
        <v>378</v>
      </c>
      <c r="TKD548" s="340">
        <v>0</v>
      </c>
      <c r="TKE548" s="340" t="s">
        <v>192</v>
      </c>
      <c r="TKF548" s="340" t="s">
        <v>192</v>
      </c>
      <c r="TKG548" s="340">
        <v>1</v>
      </c>
      <c r="TKH548" s="340">
        <v>61</v>
      </c>
      <c r="TKI548" s="340">
        <v>0.8</v>
      </c>
      <c r="TKJ548" s="340" t="s">
        <v>1342</v>
      </c>
      <c r="TKK548" s="340" t="s">
        <v>378</v>
      </c>
      <c r="TKL548" s="340">
        <v>0</v>
      </c>
      <c r="TKM548" s="340" t="s">
        <v>192</v>
      </c>
      <c r="TKN548" s="340" t="s">
        <v>192</v>
      </c>
      <c r="TKO548" s="340">
        <v>1</v>
      </c>
      <c r="TKP548" s="340">
        <v>61</v>
      </c>
      <c r="TKQ548" s="340">
        <v>0.8</v>
      </c>
      <c r="TKR548" s="340" t="s">
        <v>1342</v>
      </c>
      <c r="TKS548" s="340" t="s">
        <v>378</v>
      </c>
      <c r="TKT548" s="340">
        <v>0</v>
      </c>
      <c r="TKU548" s="340" t="s">
        <v>192</v>
      </c>
      <c r="TKV548" s="340" t="s">
        <v>192</v>
      </c>
      <c r="TKW548" s="340">
        <v>1</v>
      </c>
      <c r="TKX548" s="340">
        <v>61</v>
      </c>
      <c r="TKY548" s="340">
        <v>0.8</v>
      </c>
      <c r="TKZ548" s="340" t="s">
        <v>1342</v>
      </c>
      <c r="TLA548" s="340" t="s">
        <v>378</v>
      </c>
      <c r="TLB548" s="340">
        <v>0</v>
      </c>
      <c r="TLC548" s="340" t="s">
        <v>192</v>
      </c>
      <c r="TLD548" s="340" t="s">
        <v>192</v>
      </c>
      <c r="TLE548" s="340">
        <v>1</v>
      </c>
      <c r="TLF548" s="340">
        <v>61</v>
      </c>
      <c r="TLG548" s="340">
        <v>0.8</v>
      </c>
      <c r="TLH548" s="340" t="s">
        <v>1342</v>
      </c>
      <c r="TLI548" s="340" t="s">
        <v>378</v>
      </c>
      <c r="TLJ548" s="340">
        <v>0</v>
      </c>
      <c r="TLK548" s="340" t="s">
        <v>192</v>
      </c>
      <c r="TLL548" s="340" t="s">
        <v>192</v>
      </c>
      <c r="TLM548" s="340">
        <v>1</v>
      </c>
      <c r="TLN548" s="340">
        <v>61</v>
      </c>
      <c r="TLO548" s="340">
        <v>0.8</v>
      </c>
      <c r="TLP548" s="340" t="s">
        <v>1342</v>
      </c>
      <c r="TLQ548" s="340" t="s">
        <v>378</v>
      </c>
      <c r="TLR548" s="340">
        <v>0</v>
      </c>
      <c r="TLS548" s="340" t="s">
        <v>192</v>
      </c>
      <c r="TLT548" s="340" t="s">
        <v>192</v>
      </c>
      <c r="TLU548" s="340">
        <v>1</v>
      </c>
      <c r="TLV548" s="340">
        <v>61</v>
      </c>
      <c r="TLW548" s="340">
        <v>0.8</v>
      </c>
      <c r="TLX548" s="340" t="s">
        <v>1342</v>
      </c>
      <c r="TLY548" s="340" t="s">
        <v>378</v>
      </c>
      <c r="TLZ548" s="340">
        <v>0</v>
      </c>
      <c r="TMA548" s="340" t="s">
        <v>192</v>
      </c>
      <c r="TMB548" s="340" t="s">
        <v>192</v>
      </c>
      <c r="TMC548" s="340">
        <v>1</v>
      </c>
      <c r="TMD548" s="340">
        <v>61</v>
      </c>
      <c r="TME548" s="340">
        <v>0.8</v>
      </c>
      <c r="TMF548" s="340" t="s">
        <v>1342</v>
      </c>
      <c r="TMG548" s="340" t="s">
        <v>378</v>
      </c>
      <c r="TMH548" s="340">
        <v>0</v>
      </c>
      <c r="TMI548" s="340" t="s">
        <v>192</v>
      </c>
      <c r="TMJ548" s="340" t="s">
        <v>192</v>
      </c>
      <c r="TMK548" s="340">
        <v>1</v>
      </c>
      <c r="TML548" s="340">
        <v>61</v>
      </c>
      <c r="TMM548" s="340">
        <v>0.8</v>
      </c>
      <c r="TMN548" s="340" t="s">
        <v>1342</v>
      </c>
      <c r="TMO548" s="340" t="s">
        <v>378</v>
      </c>
      <c r="TMP548" s="340">
        <v>0</v>
      </c>
      <c r="TMQ548" s="340" t="s">
        <v>192</v>
      </c>
      <c r="TMR548" s="340" t="s">
        <v>192</v>
      </c>
      <c r="TMS548" s="340">
        <v>1</v>
      </c>
      <c r="TMT548" s="340">
        <v>61</v>
      </c>
      <c r="TMU548" s="340">
        <v>0.8</v>
      </c>
      <c r="TMV548" s="340" t="s">
        <v>1342</v>
      </c>
      <c r="TMW548" s="340" t="s">
        <v>378</v>
      </c>
      <c r="TMX548" s="340">
        <v>0</v>
      </c>
      <c r="TMY548" s="340" t="s">
        <v>192</v>
      </c>
      <c r="TMZ548" s="340" t="s">
        <v>192</v>
      </c>
      <c r="TNA548" s="340">
        <v>1</v>
      </c>
      <c r="TNB548" s="340">
        <v>61</v>
      </c>
      <c r="TNC548" s="340">
        <v>0.8</v>
      </c>
      <c r="TND548" s="340" t="s">
        <v>1342</v>
      </c>
      <c r="TNE548" s="340" t="s">
        <v>378</v>
      </c>
      <c r="TNF548" s="340">
        <v>0</v>
      </c>
      <c r="TNG548" s="340" t="s">
        <v>192</v>
      </c>
      <c r="TNH548" s="340" t="s">
        <v>192</v>
      </c>
      <c r="TNI548" s="340">
        <v>1</v>
      </c>
      <c r="TNJ548" s="340">
        <v>61</v>
      </c>
      <c r="TNK548" s="340">
        <v>0.8</v>
      </c>
      <c r="TNL548" s="340" t="s">
        <v>1342</v>
      </c>
      <c r="TNM548" s="340" t="s">
        <v>378</v>
      </c>
      <c r="TNN548" s="340">
        <v>0</v>
      </c>
      <c r="TNO548" s="340" t="s">
        <v>192</v>
      </c>
      <c r="TNP548" s="340" t="s">
        <v>192</v>
      </c>
      <c r="TNQ548" s="340">
        <v>1</v>
      </c>
      <c r="TNR548" s="340">
        <v>61</v>
      </c>
      <c r="TNS548" s="340">
        <v>0.8</v>
      </c>
      <c r="TNT548" s="340" t="s">
        <v>1342</v>
      </c>
      <c r="TNU548" s="340" t="s">
        <v>378</v>
      </c>
      <c r="TNV548" s="340">
        <v>0</v>
      </c>
      <c r="TNW548" s="340" t="s">
        <v>192</v>
      </c>
      <c r="TNX548" s="340" t="s">
        <v>192</v>
      </c>
      <c r="TNY548" s="340">
        <v>1</v>
      </c>
      <c r="TNZ548" s="340">
        <v>61</v>
      </c>
      <c r="TOA548" s="340">
        <v>0.8</v>
      </c>
      <c r="TOB548" s="340" t="s">
        <v>1342</v>
      </c>
      <c r="TOC548" s="340" t="s">
        <v>378</v>
      </c>
      <c r="TOD548" s="340">
        <v>0</v>
      </c>
      <c r="TOE548" s="340" t="s">
        <v>192</v>
      </c>
      <c r="TOF548" s="340" t="s">
        <v>192</v>
      </c>
      <c r="TOG548" s="340">
        <v>1</v>
      </c>
      <c r="TOH548" s="340">
        <v>61</v>
      </c>
      <c r="TOI548" s="340">
        <v>0.8</v>
      </c>
      <c r="TOJ548" s="340" t="s">
        <v>1342</v>
      </c>
      <c r="TOK548" s="340" t="s">
        <v>378</v>
      </c>
      <c r="TOL548" s="340">
        <v>0</v>
      </c>
      <c r="TOM548" s="340" t="s">
        <v>192</v>
      </c>
      <c r="TON548" s="340" t="s">
        <v>192</v>
      </c>
      <c r="TOO548" s="340">
        <v>1</v>
      </c>
      <c r="TOP548" s="340">
        <v>61</v>
      </c>
      <c r="TOQ548" s="340">
        <v>0.8</v>
      </c>
      <c r="TOR548" s="340" t="s">
        <v>1342</v>
      </c>
      <c r="TOS548" s="340" t="s">
        <v>378</v>
      </c>
      <c r="TOT548" s="340">
        <v>0</v>
      </c>
      <c r="TOU548" s="340" t="s">
        <v>192</v>
      </c>
      <c r="TOV548" s="340" t="s">
        <v>192</v>
      </c>
      <c r="TOW548" s="340">
        <v>1</v>
      </c>
      <c r="TOX548" s="340">
        <v>61</v>
      </c>
      <c r="TOY548" s="340">
        <v>0.8</v>
      </c>
      <c r="TOZ548" s="340" t="s">
        <v>1342</v>
      </c>
      <c r="TPA548" s="340" t="s">
        <v>378</v>
      </c>
      <c r="TPB548" s="340">
        <v>0</v>
      </c>
      <c r="TPC548" s="340" t="s">
        <v>192</v>
      </c>
      <c r="TPD548" s="340" t="s">
        <v>192</v>
      </c>
      <c r="TPE548" s="340">
        <v>1</v>
      </c>
      <c r="TPF548" s="340">
        <v>61</v>
      </c>
      <c r="TPG548" s="340">
        <v>0.8</v>
      </c>
      <c r="TPH548" s="340" t="s">
        <v>1342</v>
      </c>
      <c r="TPI548" s="340" t="s">
        <v>378</v>
      </c>
      <c r="TPJ548" s="340">
        <v>0</v>
      </c>
      <c r="TPK548" s="340" t="s">
        <v>192</v>
      </c>
      <c r="TPL548" s="340" t="s">
        <v>192</v>
      </c>
      <c r="TPM548" s="340">
        <v>1</v>
      </c>
      <c r="TPN548" s="340">
        <v>61</v>
      </c>
      <c r="TPO548" s="340">
        <v>0.8</v>
      </c>
      <c r="TPP548" s="340" t="s">
        <v>1342</v>
      </c>
      <c r="TPQ548" s="340" t="s">
        <v>378</v>
      </c>
      <c r="TPR548" s="340">
        <v>0</v>
      </c>
      <c r="TPS548" s="340" t="s">
        <v>192</v>
      </c>
      <c r="TPT548" s="340" t="s">
        <v>192</v>
      </c>
      <c r="TPU548" s="340">
        <v>1</v>
      </c>
      <c r="TPV548" s="340">
        <v>61</v>
      </c>
      <c r="TPW548" s="340">
        <v>0.8</v>
      </c>
      <c r="TPX548" s="340" t="s">
        <v>1342</v>
      </c>
      <c r="TPY548" s="340" t="s">
        <v>378</v>
      </c>
      <c r="TPZ548" s="340">
        <v>0</v>
      </c>
      <c r="TQA548" s="340" t="s">
        <v>192</v>
      </c>
      <c r="TQB548" s="340" t="s">
        <v>192</v>
      </c>
      <c r="TQC548" s="340">
        <v>1</v>
      </c>
      <c r="TQD548" s="340">
        <v>61</v>
      </c>
      <c r="TQE548" s="340">
        <v>0.8</v>
      </c>
      <c r="TQF548" s="340" t="s">
        <v>1342</v>
      </c>
      <c r="TQG548" s="340" t="s">
        <v>378</v>
      </c>
      <c r="TQH548" s="340">
        <v>0</v>
      </c>
      <c r="TQI548" s="340" t="s">
        <v>192</v>
      </c>
      <c r="TQJ548" s="340" t="s">
        <v>192</v>
      </c>
      <c r="TQK548" s="340">
        <v>1</v>
      </c>
      <c r="TQL548" s="340">
        <v>61</v>
      </c>
      <c r="TQM548" s="340">
        <v>0.8</v>
      </c>
      <c r="TQN548" s="340" t="s">
        <v>1342</v>
      </c>
      <c r="TQO548" s="340" t="s">
        <v>378</v>
      </c>
      <c r="TQP548" s="340">
        <v>0</v>
      </c>
      <c r="TQQ548" s="340" t="s">
        <v>192</v>
      </c>
      <c r="TQR548" s="340" t="s">
        <v>192</v>
      </c>
      <c r="TQS548" s="340">
        <v>1</v>
      </c>
      <c r="TQT548" s="340">
        <v>61</v>
      </c>
      <c r="TQU548" s="340">
        <v>0.8</v>
      </c>
      <c r="TQV548" s="340" t="s">
        <v>1342</v>
      </c>
      <c r="TQW548" s="340" t="s">
        <v>378</v>
      </c>
      <c r="TQX548" s="340">
        <v>0</v>
      </c>
      <c r="TQY548" s="340" t="s">
        <v>192</v>
      </c>
      <c r="TQZ548" s="340" t="s">
        <v>192</v>
      </c>
      <c r="TRA548" s="340">
        <v>1</v>
      </c>
      <c r="TRB548" s="340">
        <v>61</v>
      </c>
      <c r="TRC548" s="340">
        <v>0.8</v>
      </c>
      <c r="TRD548" s="340" t="s">
        <v>1342</v>
      </c>
      <c r="TRE548" s="340" t="s">
        <v>378</v>
      </c>
      <c r="TRF548" s="340">
        <v>0</v>
      </c>
      <c r="TRG548" s="340" t="s">
        <v>192</v>
      </c>
      <c r="TRH548" s="340" t="s">
        <v>192</v>
      </c>
      <c r="TRI548" s="340">
        <v>1</v>
      </c>
      <c r="TRJ548" s="340">
        <v>61</v>
      </c>
      <c r="TRK548" s="340">
        <v>0.8</v>
      </c>
      <c r="TRL548" s="340" t="s">
        <v>1342</v>
      </c>
      <c r="TRM548" s="340" t="s">
        <v>378</v>
      </c>
      <c r="TRN548" s="340">
        <v>0</v>
      </c>
      <c r="TRO548" s="340" t="s">
        <v>192</v>
      </c>
      <c r="TRP548" s="340" t="s">
        <v>192</v>
      </c>
      <c r="TRQ548" s="340">
        <v>1</v>
      </c>
      <c r="TRR548" s="340">
        <v>61</v>
      </c>
      <c r="TRS548" s="340">
        <v>0.8</v>
      </c>
      <c r="TRT548" s="340" t="s">
        <v>1342</v>
      </c>
      <c r="TRU548" s="340" t="s">
        <v>378</v>
      </c>
      <c r="TRV548" s="340">
        <v>0</v>
      </c>
      <c r="TRW548" s="340" t="s">
        <v>192</v>
      </c>
      <c r="TRX548" s="340" t="s">
        <v>192</v>
      </c>
      <c r="TRY548" s="340">
        <v>1</v>
      </c>
      <c r="TRZ548" s="340">
        <v>61</v>
      </c>
      <c r="TSA548" s="340">
        <v>0.8</v>
      </c>
      <c r="TSB548" s="340" t="s">
        <v>1342</v>
      </c>
      <c r="TSC548" s="340" t="s">
        <v>378</v>
      </c>
      <c r="TSD548" s="340">
        <v>0</v>
      </c>
      <c r="TSE548" s="340" t="s">
        <v>192</v>
      </c>
      <c r="TSF548" s="340" t="s">
        <v>192</v>
      </c>
      <c r="TSG548" s="340">
        <v>1</v>
      </c>
      <c r="TSH548" s="340">
        <v>61</v>
      </c>
      <c r="TSI548" s="340">
        <v>0.8</v>
      </c>
      <c r="TSJ548" s="340" t="s">
        <v>1342</v>
      </c>
      <c r="TSK548" s="340" t="s">
        <v>378</v>
      </c>
      <c r="TSL548" s="340">
        <v>0</v>
      </c>
      <c r="TSM548" s="340" t="s">
        <v>192</v>
      </c>
      <c r="TSN548" s="340" t="s">
        <v>192</v>
      </c>
      <c r="TSO548" s="340">
        <v>1</v>
      </c>
      <c r="TSP548" s="340">
        <v>61</v>
      </c>
      <c r="TSQ548" s="340">
        <v>0.8</v>
      </c>
      <c r="TSR548" s="340" t="s">
        <v>1342</v>
      </c>
      <c r="TSS548" s="340" t="s">
        <v>378</v>
      </c>
      <c r="TST548" s="340">
        <v>0</v>
      </c>
      <c r="TSU548" s="340" t="s">
        <v>192</v>
      </c>
      <c r="TSV548" s="340" t="s">
        <v>192</v>
      </c>
      <c r="TSW548" s="340">
        <v>1</v>
      </c>
      <c r="TSX548" s="340">
        <v>61</v>
      </c>
      <c r="TSY548" s="340">
        <v>0.8</v>
      </c>
      <c r="TSZ548" s="340" t="s">
        <v>1342</v>
      </c>
      <c r="TTA548" s="340" t="s">
        <v>378</v>
      </c>
      <c r="TTB548" s="340">
        <v>0</v>
      </c>
      <c r="TTC548" s="340" t="s">
        <v>192</v>
      </c>
      <c r="TTD548" s="340" t="s">
        <v>192</v>
      </c>
      <c r="TTE548" s="340">
        <v>1</v>
      </c>
      <c r="TTF548" s="340">
        <v>61</v>
      </c>
      <c r="TTG548" s="340">
        <v>0.8</v>
      </c>
      <c r="TTH548" s="340" t="s">
        <v>1342</v>
      </c>
      <c r="TTI548" s="340" t="s">
        <v>378</v>
      </c>
      <c r="TTJ548" s="340">
        <v>0</v>
      </c>
      <c r="TTK548" s="340" t="s">
        <v>192</v>
      </c>
      <c r="TTL548" s="340" t="s">
        <v>192</v>
      </c>
      <c r="TTM548" s="340">
        <v>1</v>
      </c>
      <c r="TTN548" s="340">
        <v>61</v>
      </c>
      <c r="TTO548" s="340">
        <v>0.8</v>
      </c>
      <c r="TTP548" s="340" t="s">
        <v>1342</v>
      </c>
      <c r="TTQ548" s="340" t="s">
        <v>378</v>
      </c>
      <c r="TTR548" s="340">
        <v>0</v>
      </c>
      <c r="TTS548" s="340" t="s">
        <v>192</v>
      </c>
      <c r="TTT548" s="340" t="s">
        <v>192</v>
      </c>
      <c r="TTU548" s="340">
        <v>1</v>
      </c>
      <c r="TTV548" s="340">
        <v>61</v>
      </c>
      <c r="TTW548" s="340">
        <v>0.8</v>
      </c>
      <c r="TTX548" s="340" t="s">
        <v>1342</v>
      </c>
      <c r="TTY548" s="340" t="s">
        <v>378</v>
      </c>
      <c r="TTZ548" s="340">
        <v>0</v>
      </c>
      <c r="TUA548" s="340" t="s">
        <v>192</v>
      </c>
      <c r="TUB548" s="340" t="s">
        <v>192</v>
      </c>
      <c r="TUC548" s="340">
        <v>1</v>
      </c>
      <c r="TUD548" s="340">
        <v>61</v>
      </c>
      <c r="TUE548" s="340">
        <v>0.8</v>
      </c>
      <c r="TUF548" s="340" t="s">
        <v>1342</v>
      </c>
      <c r="TUG548" s="340" t="s">
        <v>378</v>
      </c>
      <c r="TUH548" s="340">
        <v>0</v>
      </c>
      <c r="TUI548" s="340" t="s">
        <v>192</v>
      </c>
      <c r="TUJ548" s="340" t="s">
        <v>192</v>
      </c>
      <c r="TUK548" s="340">
        <v>1</v>
      </c>
      <c r="TUL548" s="340">
        <v>61</v>
      </c>
      <c r="TUM548" s="340">
        <v>0.8</v>
      </c>
      <c r="TUN548" s="340" t="s">
        <v>1342</v>
      </c>
      <c r="TUO548" s="340" t="s">
        <v>378</v>
      </c>
      <c r="TUP548" s="340">
        <v>0</v>
      </c>
      <c r="TUQ548" s="340" t="s">
        <v>192</v>
      </c>
      <c r="TUR548" s="340" t="s">
        <v>192</v>
      </c>
      <c r="TUS548" s="340">
        <v>1</v>
      </c>
      <c r="TUT548" s="340">
        <v>61</v>
      </c>
      <c r="TUU548" s="340">
        <v>0.8</v>
      </c>
      <c r="TUV548" s="340" t="s">
        <v>1342</v>
      </c>
      <c r="TUW548" s="340" t="s">
        <v>378</v>
      </c>
      <c r="TUX548" s="340">
        <v>0</v>
      </c>
      <c r="TUY548" s="340" t="s">
        <v>192</v>
      </c>
      <c r="TUZ548" s="340" t="s">
        <v>192</v>
      </c>
      <c r="TVA548" s="340">
        <v>1</v>
      </c>
      <c r="TVB548" s="340">
        <v>61</v>
      </c>
      <c r="TVC548" s="340">
        <v>0.8</v>
      </c>
      <c r="TVD548" s="340" t="s">
        <v>1342</v>
      </c>
      <c r="TVE548" s="340" t="s">
        <v>378</v>
      </c>
      <c r="TVF548" s="340">
        <v>0</v>
      </c>
      <c r="TVG548" s="340" t="s">
        <v>192</v>
      </c>
      <c r="TVH548" s="340" t="s">
        <v>192</v>
      </c>
      <c r="TVI548" s="340">
        <v>1</v>
      </c>
      <c r="TVJ548" s="340">
        <v>61</v>
      </c>
      <c r="TVK548" s="340">
        <v>0.8</v>
      </c>
      <c r="TVL548" s="340" t="s">
        <v>1342</v>
      </c>
      <c r="TVM548" s="340" t="s">
        <v>378</v>
      </c>
      <c r="TVN548" s="340">
        <v>0</v>
      </c>
      <c r="TVO548" s="340" t="s">
        <v>192</v>
      </c>
      <c r="TVP548" s="340" t="s">
        <v>192</v>
      </c>
      <c r="TVQ548" s="340">
        <v>1</v>
      </c>
      <c r="TVR548" s="340">
        <v>61</v>
      </c>
      <c r="TVS548" s="340">
        <v>0.8</v>
      </c>
      <c r="TVT548" s="340" t="s">
        <v>1342</v>
      </c>
      <c r="TVU548" s="340" t="s">
        <v>378</v>
      </c>
      <c r="TVV548" s="340">
        <v>0</v>
      </c>
      <c r="TVW548" s="340" t="s">
        <v>192</v>
      </c>
      <c r="TVX548" s="340" t="s">
        <v>192</v>
      </c>
      <c r="TVY548" s="340">
        <v>1</v>
      </c>
      <c r="TVZ548" s="340">
        <v>61</v>
      </c>
      <c r="TWA548" s="340">
        <v>0.8</v>
      </c>
      <c r="TWB548" s="340" t="s">
        <v>1342</v>
      </c>
      <c r="TWC548" s="340" t="s">
        <v>378</v>
      </c>
      <c r="TWD548" s="340">
        <v>0</v>
      </c>
      <c r="TWE548" s="340" t="s">
        <v>192</v>
      </c>
      <c r="TWF548" s="340" t="s">
        <v>192</v>
      </c>
      <c r="TWG548" s="340">
        <v>1</v>
      </c>
      <c r="TWH548" s="340">
        <v>61</v>
      </c>
      <c r="TWI548" s="340">
        <v>0.8</v>
      </c>
      <c r="TWJ548" s="340" t="s">
        <v>1342</v>
      </c>
      <c r="TWK548" s="340" t="s">
        <v>378</v>
      </c>
      <c r="TWL548" s="340">
        <v>0</v>
      </c>
      <c r="TWM548" s="340" t="s">
        <v>192</v>
      </c>
      <c r="TWN548" s="340" t="s">
        <v>192</v>
      </c>
      <c r="TWO548" s="340">
        <v>1</v>
      </c>
      <c r="TWP548" s="340">
        <v>61</v>
      </c>
      <c r="TWQ548" s="340">
        <v>0.8</v>
      </c>
      <c r="TWR548" s="340" t="s">
        <v>1342</v>
      </c>
      <c r="TWS548" s="340" t="s">
        <v>378</v>
      </c>
      <c r="TWT548" s="340">
        <v>0</v>
      </c>
      <c r="TWU548" s="340" t="s">
        <v>192</v>
      </c>
      <c r="TWV548" s="340" t="s">
        <v>192</v>
      </c>
      <c r="TWW548" s="340">
        <v>1</v>
      </c>
      <c r="TWX548" s="340">
        <v>61</v>
      </c>
      <c r="TWY548" s="340">
        <v>0.8</v>
      </c>
      <c r="TWZ548" s="340" t="s">
        <v>1342</v>
      </c>
      <c r="TXA548" s="340" t="s">
        <v>378</v>
      </c>
      <c r="TXB548" s="340">
        <v>0</v>
      </c>
      <c r="TXC548" s="340" t="s">
        <v>192</v>
      </c>
      <c r="TXD548" s="340" t="s">
        <v>192</v>
      </c>
      <c r="TXE548" s="340">
        <v>1</v>
      </c>
      <c r="TXF548" s="340">
        <v>61</v>
      </c>
      <c r="TXG548" s="340">
        <v>0.8</v>
      </c>
      <c r="TXH548" s="340" t="s">
        <v>1342</v>
      </c>
      <c r="TXI548" s="340" t="s">
        <v>378</v>
      </c>
      <c r="TXJ548" s="340">
        <v>0</v>
      </c>
      <c r="TXK548" s="340" t="s">
        <v>192</v>
      </c>
      <c r="TXL548" s="340" t="s">
        <v>192</v>
      </c>
      <c r="TXM548" s="340">
        <v>1</v>
      </c>
      <c r="TXN548" s="340">
        <v>61</v>
      </c>
      <c r="TXO548" s="340">
        <v>0.8</v>
      </c>
      <c r="TXP548" s="340" t="s">
        <v>1342</v>
      </c>
      <c r="TXQ548" s="340" t="s">
        <v>378</v>
      </c>
      <c r="TXR548" s="340">
        <v>0</v>
      </c>
      <c r="TXS548" s="340" t="s">
        <v>192</v>
      </c>
      <c r="TXT548" s="340" t="s">
        <v>192</v>
      </c>
      <c r="TXU548" s="340">
        <v>1</v>
      </c>
      <c r="TXV548" s="340">
        <v>61</v>
      </c>
      <c r="TXW548" s="340">
        <v>0.8</v>
      </c>
      <c r="TXX548" s="340" t="s">
        <v>1342</v>
      </c>
      <c r="TXY548" s="340" t="s">
        <v>378</v>
      </c>
      <c r="TXZ548" s="340">
        <v>0</v>
      </c>
      <c r="TYA548" s="340" t="s">
        <v>192</v>
      </c>
      <c r="TYB548" s="340" t="s">
        <v>192</v>
      </c>
      <c r="TYC548" s="340">
        <v>1</v>
      </c>
      <c r="TYD548" s="340">
        <v>61</v>
      </c>
      <c r="TYE548" s="340">
        <v>0.8</v>
      </c>
      <c r="TYF548" s="340" t="s">
        <v>1342</v>
      </c>
      <c r="TYG548" s="340" t="s">
        <v>378</v>
      </c>
      <c r="TYH548" s="340">
        <v>0</v>
      </c>
      <c r="TYI548" s="340" t="s">
        <v>192</v>
      </c>
      <c r="TYJ548" s="340" t="s">
        <v>192</v>
      </c>
      <c r="TYK548" s="340">
        <v>1</v>
      </c>
      <c r="TYL548" s="340">
        <v>61</v>
      </c>
      <c r="TYM548" s="340">
        <v>0.8</v>
      </c>
      <c r="TYN548" s="340" t="s">
        <v>1342</v>
      </c>
      <c r="TYO548" s="340" t="s">
        <v>378</v>
      </c>
      <c r="TYP548" s="340">
        <v>0</v>
      </c>
      <c r="TYQ548" s="340" t="s">
        <v>192</v>
      </c>
      <c r="TYR548" s="340" t="s">
        <v>192</v>
      </c>
      <c r="TYS548" s="340">
        <v>1</v>
      </c>
      <c r="TYT548" s="340">
        <v>61</v>
      </c>
      <c r="TYU548" s="340">
        <v>0.8</v>
      </c>
      <c r="TYV548" s="340" t="s">
        <v>1342</v>
      </c>
      <c r="TYW548" s="340" t="s">
        <v>378</v>
      </c>
      <c r="TYX548" s="340">
        <v>0</v>
      </c>
      <c r="TYY548" s="340" t="s">
        <v>192</v>
      </c>
      <c r="TYZ548" s="340" t="s">
        <v>192</v>
      </c>
      <c r="TZA548" s="340">
        <v>1</v>
      </c>
      <c r="TZB548" s="340">
        <v>61</v>
      </c>
      <c r="TZC548" s="340">
        <v>0.8</v>
      </c>
      <c r="TZD548" s="340" t="s">
        <v>1342</v>
      </c>
      <c r="TZE548" s="340" t="s">
        <v>378</v>
      </c>
      <c r="TZF548" s="340">
        <v>0</v>
      </c>
      <c r="TZG548" s="340" t="s">
        <v>192</v>
      </c>
      <c r="TZH548" s="340" t="s">
        <v>192</v>
      </c>
      <c r="TZI548" s="340">
        <v>1</v>
      </c>
      <c r="TZJ548" s="340">
        <v>61</v>
      </c>
      <c r="TZK548" s="340">
        <v>0.8</v>
      </c>
      <c r="TZL548" s="340" t="s">
        <v>1342</v>
      </c>
      <c r="TZM548" s="340" t="s">
        <v>378</v>
      </c>
      <c r="TZN548" s="340">
        <v>0</v>
      </c>
      <c r="TZO548" s="340" t="s">
        <v>192</v>
      </c>
      <c r="TZP548" s="340" t="s">
        <v>192</v>
      </c>
      <c r="TZQ548" s="340">
        <v>1</v>
      </c>
      <c r="TZR548" s="340">
        <v>61</v>
      </c>
      <c r="TZS548" s="340">
        <v>0.8</v>
      </c>
      <c r="TZT548" s="340" t="s">
        <v>1342</v>
      </c>
      <c r="TZU548" s="340" t="s">
        <v>378</v>
      </c>
      <c r="TZV548" s="340">
        <v>0</v>
      </c>
      <c r="TZW548" s="340" t="s">
        <v>192</v>
      </c>
      <c r="TZX548" s="340" t="s">
        <v>192</v>
      </c>
      <c r="TZY548" s="340">
        <v>1</v>
      </c>
      <c r="TZZ548" s="340">
        <v>61</v>
      </c>
      <c r="UAA548" s="340">
        <v>0.8</v>
      </c>
      <c r="UAB548" s="340" t="s">
        <v>1342</v>
      </c>
      <c r="UAC548" s="340" t="s">
        <v>378</v>
      </c>
      <c r="UAD548" s="340">
        <v>0</v>
      </c>
      <c r="UAE548" s="340" t="s">
        <v>192</v>
      </c>
      <c r="UAF548" s="340" t="s">
        <v>192</v>
      </c>
      <c r="UAG548" s="340">
        <v>1</v>
      </c>
      <c r="UAH548" s="340">
        <v>61</v>
      </c>
      <c r="UAI548" s="340">
        <v>0.8</v>
      </c>
      <c r="UAJ548" s="340" t="s">
        <v>1342</v>
      </c>
      <c r="UAK548" s="340" t="s">
        <v>378</v>
      </c>
      <c r="UAL548" s="340">
        <v>0</v>
      </c>
      <c r="UAM548" s="340" t="s">
        <v>192</v>
      </c>
      <c r="UAN548" s="340" t="s">
        <v>192</v>
      </c>
      <c r="UAO548" s="340">
        <v>1</v>
      </c>
      <c r="UAP548" s="340">
        <v>61</v>
      </c>
      <c r="UAQ548" s="340">
        <v>0.8</v>
      </c>
      <c r="UAR548" s="340" t="s">
        <v>1342</v>
      </c>
      <c r="UAS548" s="340" t="s">
        <v>378</v>
      </c>
      <c r="UAT548" s="340">
        <v>0</v>
      </c>
      <c r="UAU548" s="340" t="s">
        <v>192</v>
      </c>
      <c r="UAV548" s="340" t="s">
        <v>192</v>
      </c>
      <c r="UAW548" s="340">
        <v>1</v>
      </c>
      <c r="UAX548" s="340">
        <v>61</v>
      </c>
      <c r="UAY548" s="340">
        <v>0.8</v>
      </c>
      <c r="UAZ548" s="340" t="s">
        <v>1342</v>
      </c>
      <c r="UBA548" s="340" t="s">
        <v>378</v>
      </c>
      <c r="UBB548" s="340">
        <v>0</v>
      </c>
      <c r="UBC548" s="340" t="s">
        <v>192</v>
      </c>
      <c r="UBD548" s="340" t="s">
        <v>192</v>
      </c>
      <c r="UBE548" s="340">
        <v>1</v>
      </c>
      <c r="UBF548" s="340">
        <v>61</v>
      </c>
      <c r="UBG548" s="340">
        <v>0.8</v>
      </c>
      <c r="UBH548" s="340" t="s">
        <v>1342</v>
      </c>
      <c r="UBI548" s="340" t="s">
        <v>378</v>
      </c>
      <c r="UBJ548" s="340">
        <v>0</v>
      </c>
      <c r="UBK548" s="340" t="s">
        <v>192</v>
      </c>
      <c r="UBL548" s="340" t="s">
        <v>192</v>
      </c>
      <c r="UBM548" s="340">
        <v>1</v>
      </c>
      <c r="UBN548" s="340">
        <v>61</v>
      </c>
      <c r="UBO548" s="340">
        <v>0.8</v>
      </c>
      <c r="UBP548" s="340" t="s">
        <v>1342</v>
      </c>
      <c r="UBQ548" s="340" t="s">
        <v>378</v>
      </c>
      <c r="UBR548" s="340">
        <v>0</v>
      </c>
      <c r="UBS548" s="340" t="s">
        <v>192</v>
      </c>
      <c r="UBT548" s="340" t="s">
        <v>192</v>
      </c>
      <c r="UBU548" s="340">
        <v>1</v>
      </c>
      <c r="UBV548" s="340">
        <v>61</v>
      </c>
      <c r="UBW548" s="340">
        <v>0.8</v>
      </c>
      <c r="UBX548" s="340" t="s">
        <v>1342</v>
      </c>
      <c r="UBY548" s="340" t="s">
        <v>378</v>
      </c>
      <c r="UBZ548" s="340">
        <v>0</v>
      </c>
      <c r="UCA548" s="340" t="s">
        <v>192</v>
      </c>
      <c r="UCB548" s="340" t="s">
        <v>192</v>
      </c>
      <c r="UCC548" s="340">
        <v>1</v>
      </c>
      <c r="UCD548" s="340">
        <v>61</v>
      </c>
      <c r="UCE548" s="340">
        <v>0.8</v>
      </c>
      <c r="UCF548" s="340" t="s">
        <v>1342</v>
      </c>
      <c r="UCG548" s="340" t="s">
        <v>378</v>
      </c>
      <c r="UCH548" s="340">
        <v>0</v>
      </c>
      <c r="UCI548" s="340" t="s">
        <v>192</v>
      </c>
      <c r="UCJ548" s="340" t="s">
        <v>192</v>
      </c>
      <c r="UCK548" s="340">
        <v>1</v>
      </c>
      <c r="UCL548" s="340">
        <v>61</v>
      </c>
      <c r="UCM548" s="340">
        <v>0.8</v>
      </c>
      <c r="UCN548" s="340" t="s">
        <v>1342</v>
      </c>
      <c r="UCO548" s="340" t="s">
        <v>378</v>
      </c>
      <c r="UCP548" s="340">
        <v>0</v>
      </c>
      <c r="UCQ548" s="340" t="s">
        <v>192</v>
      </c>
      <c r="UCR548" s="340" t="s">
        <v>192</v>
      </c>
      <c r="UCS548" s="340">
        <v>1</v>
      </c>
      <c r="UCT548" s="340">
        <v>61</v>
      </c>
      <c r="UCU548" s="340">
        <v>0.8</v>
      </c>
      <c r="UCV548" s="340" t="s">
        <v>1342</v>
      </c>
      <c r="UCW548" s="340" t="s">
        <v>378</v>
      </c>
      <c r="UCX548" s="340">
        <v>0</v>
      </c>
      <c r="UCY548" s="340" t="s">
        <v>192</v>
      </c>
      <c r="UCZ548" s="340" t="s">
        <v>192</v>
      </c>
      <c r="UDA548" s="340">
        <v>1</v>
      </c>
      <c r="UDB548" s="340">
        <v>61</v>
      </c>
      <c r="UDC548" s="340">
        <v>0.8</v>
      </c>
      <c r="UDD548" s="340" t="s">
        <v>1342</v>
      </c>
      <c r="UDE548" s="340" t="s">
        <v>378</v>
      </c>
      <c r="UDF548" s="340">
        <v>0</v>
      </c>
      <c r="UDG548" s="340" t="s">
        <v>192</v>
      </c>
      <c r="UDH548" s="340" t="s">
        <v>192</v>
      </c>
      <c r="UDI548" s="340">
        <v>1</v>
      </c>
      <c r="UDJ548" s="340">
        <v>61</v>
      </c>
      <c r="UDK548" s="340">
        <v>0.8</v>
      </c>
      <c r="UDL548" s="340" t="s">
        <v>1342</v>
      </c>
      <c r="UDM548" s="340" t="s">
        <v>378</v>
      </c>
      <c r="UDN548" s="340">
        <v>0</v>
      </c>
      <c r="UDO548" s="340" t="s">
        <v>192</v>
      </c>
      <c r="UDP548" s="340" t="s">
        <v>192</v>
      </c>
      <c r="UDQ548" s="340">
        <v>1</v>
      </c>
      <c r="UDR548" s="340">
        <v>61</v>
      </c>
      <c r="UDS548" s="340">
        <v>0.8</v>
      </c>
      <c r="UDT548" s="340" t="s">
        <v>1342</v>
      </c>
      <c r="UDU548" s="340" t="s">
        <v>378</v>
      </c>
      <c r="UDV548" s="340">
        <v>0</v>
      </c>
      <c r="UDW548" s="340" t="s">
        <v>192</v>
      </c>
      <c r="UDX548" s="340" t="s">
        <v>192</v>
      </c>
      <c r="UDY548" s="340">
        <v>1</v>
      </c>
      <c r="UDZ548" s="340">
        <v>61</v>
      </c>
      <c r="UEA548" s="340">
        <v>0.8</v>
      </c>
      <c r="UEB548" s="340" t="s">
        <v>1342</v>
      </c>
      <c r="UEC548" s="340" t="s">
        <v>378</v>
      </c>
      <c r="UED548" s="340">
        <v>0</v>
      </c>
      <c r="UEE548" s="340" t="s">
        <v>192</v>
      </c>
      <c r="UEF548" s="340" t="s">
        <v>192</v>
      </c>
      <c r="UEG548" s="340">
        <v>1</v>
      </c>
      <c r="UEH548" s="340">
        <v>61</v>
      </c>
      <c r="UEI548" s="340">
        <v>0.8</v>
      </c>
      <c r="UEJ548" s="340" t="s">
        <v>1342</v>
      </c>
      <c r="UEK548" s="340" t="s">
        <v>378</v>
      </c>
      <c r="UEL548" s="340">
        <v>0</v>
      </c>
      <c r="UEM548" s="340" t="s">
        <v>192</v>
      </c>
      <c r="UEN548" s="340" t="s">
        <v>192</v>
      </c>
      <c r="UEO548" s="340">
        <v>1</v>
      </c>
      <c r="UEP548" s="340">
        <v>61</v>
      </c>
      <c r="UEQ548" s="340">
        <v>0.8</v>
      </c>
      <c r="UER548" s="340" t="s">
        <v>1342</v>
      </c>
      <c r="UES548" s="340" t="s">
        <v>378</v>
      </c>
      <c r="UET548" s="340">
        <v>0</v>
      </c>
      <c r="UEU548" s="340" t="s">
        <v>192</v>
      </c>
      <c r="UEV548" s="340" t="s">
        <v>192</v>
      </c>
      <c r="UEW548" s="340">
        <v>1</v>
      </c>
      <c r="UEX548" s="340">
        <v>61</v>
      </c>
      <c r="UEY548" s="340">
        <v>0.8</v>
      </c>
      <c r="UEZ548" s="340" t="s">
        <v>1342</v>
      </c>
      <c r="UFA548" s="340" t="s">
        <v>378</v>
      </c>
      <c r="UFB548" s="340">
        <v>0</v>
      </c>
      <c r="UFC548" s="340" t="s">
        <v>192</v>
      </c>
      <c r="UFD548" s="340" t="s">
        <v>192</v>
      </c>
      <c r="UFE548" s="340">
        <v>1</v>
      </c>
      <c r="UFF548" s="340">
        <v>61</v>
      </c>
      <c r="UFG548" s="340">
        <v>0.8</v>
      </c>
      <c r="UFH548" s="340" t="s">
        <v>1342</v>
      </c>
      <c r="UFI548" s="340" t="s">
        <v>378</v>
      </c>
      <c r="UFJ548" s="340">
        <v>0</v>
      </c>
      <c r="UFK548" s="340" t="s">
        <v>192</v>
      </c>
      <c r="UFL548" s="340" t="s">
        <v>192</v>
      </c>
      <c r="UFM548" s="340">
        <v>1</v>
      </c>
      <c r="UFN548" s="340">
        <v>61</v>
      </c>
      <c r="UFO548" s="340">
        <v>0.8</v>
      </c>
      <c r="UFP548" s="340" t="s">
        <v>1342</v>
      </c>
      <c r="UFQ548" s="340" t="s">
        <v>378</v>
      </c>
      <c r="UFR548" s="340">
        <v>0</v>
      </c>
      <c r="UFS548" s="340" t="s">
        <v>192</v>
      </c>
      <c r="UFT548" s="340" t="s">
        <v>192</v>
      </c>
      <c r="UFU548" s="340">
        <v>1</v>
      </c>
      <c r="UFV548" s="340">
        <v>61</v>
      </c>
      <c r="UFW548" s="340">
        <v>0.8</v>
      </c>
      <c r="UFX548" s="340" t="s">
        <v>1342</v>
      </c>
      <c r="UFY548" s="340" t="s">
        <v>378</v>
      </c>
      <c r="UFZ548" s="340">
        <v>0</v>
      </c>
      <c r="UGA548" s="340" t="s">
        <v>192</v>
      </c>
      <c r="UGB548" s="340" t="s">
        <v>192</v>
      </c>
      <c r="UGC548" s="340">
        <v>1</v>
      </c>
      <c r="UGD548" s="340">
        <v>61</v>
      </c>
      <c r="UGE548" s="340">
        <v>0.8</v>
      </c>
      <c r="UGF548" s="340" t="s">
        <v>1342</v>
      </c>
      <c r="UGG548" s="340" t="s">
        <v>378</v>
      </c>
      <c r="UGH548" s="340">
        <v>0</v>
      </c>
      <c r="UGI548" s="340" t="s">
        <v>192</v>
      </c>
      <c r="UGJ548" s="340" t="s">
        <v>192</v>
      </c>
      <c r="UGK548" s="340">
        <v>1</v>
      </c>
      <c r="UGL548" s="340">
        <v>61</v>
      </c>
      <c r="UGM548" s="340">
        <v>0.8</v>
      </c>
      <c r="UGN548" s="340" t="s">
        <v>1342</v>
      </c>
      <c r="UGO548" s="340" t="s">
        <v>378</v>
      </c>
      <c r="UGP548" s="340">
        <v>0</v>
      </c>
      <c r="UGQ548" s="340" t="s">
        <v>192</v>
      </c>
      <c r="UGR548" s="340" t="s">
        <v>192</v>
      </c>
      <c r="UGS548" s="340">
        <v>1</v>
      </c>
      <c r="UGT548" s="340">
        <v>61</v>
      </c>
      <c r="UGU548" s="340">
        <v>0.8</v>
      </c>
      <c r="UGV548" s="340" t="s">
        <v>1342</v>
      </c>
      <c r="UGW548" s="340" t="s">
        <v>378</v>
      </c>
      <c r="UGX548" s="340">
        <v>0</v>
      </c>
      <c r="UGY548" s="340" t="s">
        <v>192</v>
      </c>
      <c r="UGZ548" s="340" t="s">
        <v>192</v>
      </c>
      <c r="UHA548" s="340">
        <v>1</v>
      </c>
      <c r="UHB548" s="340">
        <v>61</v>
      </c>
      <c r="UHC548" s="340">
        <v>0.8</v>
      </c>
      <c r="UHD548" s="340" t="s">
        <v>1342</v>
      </c>
      <c r="UHE548" s="340" t="s">
        <v>378</v>
      </c>
      <c r="UHF548" s="340">
        <v>0</v>
      </c>
      <c r="UHG548" s="340" t="s">
        <v>192</v>
      </c>
      <c r="UHH548" s="340" t="s">
        <v>192</v>
      </c>
      <c r="UHI548" s="340">
        <v>1</v>
      </c>
      <c r="UHJ548" s="340">
        <v>61</v>
      </c>
      <c r="UHK548" s="340">
        <v>0.8</v>
      </c>
      <c r="UHL548" s="340" t="s">
        <v>1342</v>
      </c>
      <c r="UHM548" s="340" t="s">
        <v>378</v>
      </c>
      <c r="UHN548" s="340">
        <v>0</v>
      </c>
      <c r="UHO548" s="340" t="s">
        <v>192</v>
      </c>
      <c r="UHP548" s="340" t="s">
        <v>192</v>
      </c>
      <c r="UHQ548" s="340">
        <v>1</v>
      </c>
      <c r="UHR548" s="340">
        <v>61</v>
      </c>
      <c r="UHS548" s="340">
        <v>0.8</v>
      </c>
      <c r="UHT548" s="340" t="s">
        <v>1342</v>
      </c>
      <c r="UHU548" s="340" t="s">
        <v>378</v>
      </c>
      <c r="UHV548" s="340">
        <v>0</v>
      </c>
      <c r="UHW548" s="340" t="s">
        <v>192</v>
      </c>
      <c r="UHX548" s="340" t="s">
        <v>192</v>
      </c>
      <c r="UHY548" s="340">
        <v>1</v>
      </c>
      <c r="UHZ548" s="340">
        <v>61</v>
      </c>
      <c r="UIA548" s="340">
        <v>0.8</v>
      </c>
      <c r="UIB548" s="340" t="s">
        <v>1342</v>
      </c>
      <c r="UIC548" s="340" t="s">
        <v>378</v>
      </c>
      <c r="UID548" s="340">
        <v>0</v>
      </c>
      <c r="UIE548" s="340" t="s">
        <v>192</v>
      </c>
      <c r="UIF548" s="340" t="s">
        <v>192</v>
      </c>
      <c r="UIG548" s="340">
        <v>1</v>
      </c>
      <c r="UIH548" s="340">
        <v>61</v>
      </c>
      <c r="UII548" s="340">
        <v>0.8</v>
      </c>
      <c r="UIJ548" s="340" t="s">
        <v>1342</v>
      </c>
      <c r="UIK548" s="340" t="s">
        <v>378</v>
      </c>
      <c r="UIL548" s="340">
        <v>0</v>
      </c>
      <c r="UIM548" s="340" t="s">
        <v>192</v>
      </c>
      <c r="UIN548" s="340" t="s">
        <v>192</v>
      </c>
      <c r="UIO548" s="340">
        <v>1</v>
      </c>
      <c r="UIP548" s="340">
        <v>61</v>
      </c>
      <c r="UIQ548" s="340">
        <v>0.8</v>
      </c>
      <c r="UIR548" s="340" t="s">
        <v>1342</v>
      </c>
      <c r="UIS548" s="340" t="s">
        <v>378</v>
      </c>
      <c r="UIT548" s="340">
        <v>0</v>
      </c>
      <c r="UIU548" s="340" t="s">
        <v>192</v>
      </c>
      <c r="UIV548" s="340" t="s">
        <v>192</v>
      </c>
      <c r="UIW548" s="340">
        <v>1</v>
      </c>
      <c r="UIX548" s="340">
        <v>61</v>
      </c>
      <c r="UIY548" s="340">
        <v>0.8</v>
      </c>
      <c r="UIZ548" s="340" t="s">
        <v>1342</v>
      </c>
      <c r="UJA548" s="340" t="s">
        <v>378</v>
      </c>
      <c r="UJB548" s="340">
        <v>0</v>
      </c>
      <c r="UJC548" s="340" t="s">
        <v>192</v>
      </c>
      <c r="UJD548" s="340" t="s">
        <v>192</v>
      </c>
      <c r="UJE548" s="340">
        <v>1</v>
      </c>
      <c r="UJF548" s="340">
        <v>61</v>
      </c>
      <c r="UJG548" s="340">
        <v>0.8</v>
      </c>
      <c r="UJH548" s="340" t="s">
        <v>1342</v>
      </c>
      <c r="UJI548" s="340" t="s">
        <v>378</v>
      </c>
      <c r="UJJ548" s="340">
        <v>0</v>
      </c>
      <c r="UJK548" s="340" t="s">
        <v>192</v>
      </c>
      <c r="UJL548" s="340" t="s">
        <v>192</v>
      </c>
      <c r="UJM548" s="340">
        <v>1</v>
      </c>
      <c r="UJN548" s="340">
        <v>61</v>
      </c>
      <c r="UJO548" s="340">
        <v>0.8</v>
      </c>
      <c r="UJP548" s="340" t="s">
        <v>1342</v>
      </c>
      <c r="UJQ548" s="340" t="s">
        <v>378</v>
      </c>
      <c r="UJR548" s="340">
        <v>0</v>
      </c>
      <c r="UJS548" s="340" t="s">
        <v>192</v>
      </c>
      <c r="UJT548" s="340" t="s">
        <v>192</v>
      </c>
      <c r="UJU548" s="340">
        <v>1</v>
      </c>
      <c r="UJV548" s="340">
        <v>61</v>
      </c>
      <c r="UJW548" s="340">
        <v>0.8</v>
      </c>
      <c r="UJX548" s="340" t="s">
        <v>1342</v>
      </c>
      <c r="UJY548" s="340" t="s">
        <v>378</v>
      </c>
      <c r="UJZ548" s="340">
        <v>0</v>
      </c>
      <c r="UKA548" s="340" t="s">
        <v>192</v>
      </c>
      <c r="UKB548" s="340" t="s">
        <v>192</v>
      </c>
      <c r="UKC548" s="340">
        <v>1</v>
      </c>
      <c r="UKD548" s="340">
        <v>61</v>
      </c>
      <c r="UKE548" s="340">
        <v>0.8</v>
      </c>
      <c r="UKF548" s="340" t="s">
        <v>1342</v>
      </c>
      <c r="UKG548" s="340" t="s">
        <v>378</v>
      </c>
      <c r="UKH548" s="340">
        <v>0</v>
      </c>
      <c r="UKI548" s="340" t="s">
        <v>192</v>
      </c>
      <c r="UKJ548" s="340" t="s">
        <v>192</v>
      </c>
      <c r="UKK548" s="340">
        <v>1</v>
      </c>
      <c r="UKL548" s="340">
        <v>61</v>
      </c>
      <c r="UKM548" s="340">
        <v>0.8</v>
      </c>
      <c r="UKN548" s="340" t="s">
        <v>1342</v>
      </c>
      <c r="UKO548" s="340" t="s">
        <v>378</v>
      </c>
      <c r="UKP548" s="340">
        <v>0</v>
      </c>
      <c r="UKQ548" s="340" t="s">
        <v>192</v>
      </c>
      <c r="UKR548" s="340" t="s">
        <v>192</v>
      </c>
      <c r="UKS548" s="340">
        <v>1</v>
      </c>
      <c r="UKT548" s="340">
        <v>61</v>
      </c>
      <c r="UKU548" s="340">
        <v>0.8</v>
      </c>
      <c r="UKV548" s="340" t="s">
        <v>1342</v>
      </c>
      <c r="UKW548" s="340" t="s">
        <v>378</v>
      </c>
      <c r="UKX548" s="340">
        <v>0</v>
      </c>
      <c r="UKY548" s="340" t="s">
        <v>192</v>
      </c>
      <c r="UKZ548" s="340" t="s">
        <v>192</v>
      </c>
      <c r="ULA548" s="340">
        <v>1</v>
      </c>
      <c r="ULB548" s="340">
        <v>61</v>
      </c>
      <c r="ULC548" s="340">
        <v>0.8</v>
      </c>
      <c r="ULD548" s="340" t="s">
        <v>1342</v>
      </c>
      <c r="ULE548" s="340" t="s">
        <v>378</v>
      </c>
      <c r="ULF548" s="340">
        <v>0</v>
      </c>
      <c r="ULG548" s="340" t="s">
        <v>192</v>
      </c>
      <c r="ULH548" s="340" t="s">
        <v>192</v>
      </c>
      <c r="ULI548" s="340">
        <v>1</v>
      </c>
      <c r="ULJ548" s="340">
        <v>61</v>
      </c>
      <c r="ULK548" s="340">
        <v>0.8</v>
      </c>
      <c r="ULL548" s="340" t="s">
        <v>1342</v>
      </c>
      <c r="ULM548" s="340" t="s">
        <v>378</v>
      </c>
      <c r="ULN548" s="340">
        <v>0</v>
      </c>
      <c r="ULO548" s="340" t="s">
        <v>192</v>
      </c>
      <c r="ULP548" s="340" t="s">
        <v>192</v>
      </c>
      <c r="ULQ548" s="340">
        <v>1</v>
      </c>
      <c r="ULR548" s="340">
        <v>61</v>
      </c>
      <c r="ULS548" s="340">
        <v>0.8</v>
      </c>
      <c r="ULT548" s="340" t="s">
        <v>1342</v>
      </c>
      <c r="ULU548" s="340" t="s">
        <v>378</v>
      </c>
      <c r="ULV548" s="340">
        <v>0</v>
      </c>
      <c r="ULW548" s="340" t="s">
        <v>192</v>
      </c>
      <c r="ULX548" s="340" t="s">
        <v>192</v>
      </c>
      <c r="ULY548" s="340">
        <v>1</v>
      </c>
      <c r="ULZ548" s="340">
        <v>61</v>
      </c>
      <c r="UMA548" s="340">
        <v>0.8</v>
      </c>
      <c r="UMB548" s="340" t="s">
        <v>1342</v>
      </c>
      <c r="UMC548" s="340" t="s">
        <v>378</v>
      </c>
      <c r="UMD548" s="340">
        <v>0</v>
      </c>
      <c r="UME548" s="340" t="s">
        <v>192</v>
      </c>
      <c r="UMF548" s="340" t="s">
        <v>192</v>
      </c>
      <c r="UMG548" s="340">
        <v>1</v>
      </c>
      <c r="UMH548" s="340">
        <v>61</v>
      </c>
      <c r="UMI548" s="340">
        <v>0.8</v>
      </c>
      <c r="UMJ548" s="340" t="s">
        <v>1342</v>
      </c>
      <c r="UMK548" s="340" t="s">
        <v>378</v>
      </c>
      <c r="UML548" s="340">
        <v>0</v>
      </c>
      <c r="UMM548" s="340" t="s">
        <v>192</v>
      </c>
      <c r="UMN548" s="340" t="s">
        <v>192</v>
      </c>
      <c r="UMO548" s="340">
        <v>1</v>
      </c>
      <c r="UMP548" s="340">
        <v>61</v>
      </c>
      <c r="UMQ548" s="340">
        <v>0.8</v>
      </c>
      <c r="UMR548" s="340" t="s">
        <v>1342</v>
      </c>
      <c r="UMS548" s="340" t="s">
        <v>378</v>
      </c>
      <c r="UMT548" s="340">
        <v>0</v>
      </c>
      <c r="UMU548" s="340" t="s">
        <v>192</v>
      </c>
      <c r="UMV548" s="340" t="s">
        <v>192</v>
      </c>
      <c r="UMW548" s="340">
        <v>1</v>
      </c>
      <c r="UMX548" s="340">
        <v>61</v>
      </c>
      <c r="UMY548" s="340">
        <v>0.8</v>
      </c>
      <c r="UMZ548" s="340" t="s">
        <v>1342</v>
      </c>
      <c r="UNA548" s="340" t="s">
        <v>378</v>
      </c>
      <c r="UNB548" s="340">
        <v>0</v>
      </c>
      <c r="UNC548" s="340" t="s">
        <v>192</v>
      </c>
      <c r="UND548" s="340" t="s">
        <v>192</v>
      </c>
      <c r="UNE548" s="340">
        <v>1</v>
      </c>
      <c r="UNF548" s="340">
        <v>61</v>
      </c>
      <c r="UNG548" s="340">
        <v>0.8</v>
      </c>
      <c r="UNH548" s="340" t="s">
        <v>1342</v>
      </c>
      <c r="UNI548" s="340" t="s">
        <v>378</v>
      </c>
      <c r="UNJ548" s="340">
        <v>0</v>
      </c>
      <c r="UNK548" s="340" t="s">
        <v>192</v>
      </c>
      <c r="UNL548" s="340" t="s">
        <v>192</v>
      </c>
      <c r="UNM548" s="340">
        <v>1</v>
      </c>
      <c r="UNN548" s="340">
        <v>61</v>
      </c>
      <c r="UNO548" s="340">
        <v>0.8</v>
      </c>
      <c r="UNP548" s="340" t="s">
        <v>1342</v>
      </c>
      <c r="UNQ548" s="340" t="s">
        <v>378</v>
      </c>
      <c r="UNR548" s="340">
        <v>0</v>
      </c>
      <c r="UNS548" s="340" t="s">
        <v>192</v>
      </c>
      <c r="UNT548" s="340" t="s">
        <v>192</v>
      </c>
      <c r="UNU548" s="340">
        <v>1</v>
      </c>
      <c r="UNV548" s="340">
        <v>61</v>
      </c>
      <c r="UNW548" s="340">
        <v>0.8</v>
      </c>
      <c r="UNX548" s="340" t="s">
        <v>1342</v>
      </c>
      <c r="UNY548" s="340" t="s">
        <v>378</v>
      </c>
      <c r="UNZ548" s="340">
        <v>0</v>
      </c>
      <c r="UOA548" s="340" t="s">
        <v>192</v>
      </c>
      <c r="UOB548" s="340" t="s">
        <v>192</v>
      </c>
      <c r="UOC548" s="340">
        <v>1</v>
      </c>
      <c r="UOD548" s="340">
        <v>61</v>
      </c>
      <c r="UOE548" s="340">
        <v>0.8</v>
      </c>
      <c r="UOF548" s="340" t="s">
        <v>1342</v>
      </c>
      <c r="UOG548" s="340" t="s">
        <v>378</v>
      </c>
      <c r="UOH548" s="340">
        <v>0</v>
      </c>
      <c r="UOI548" s="340" t="s">
        <v>192</v>
      </c>
      <c r="UOJ548" s="340" t="s">
        <v>192</v>
      </c>
      <c r="UOK548" s="340">
        <v>1</v>
      </c>
      <c r="UOL548" s="340">
        <v>61</v>
      </c>
      <c r="UOM548" s="340">
        <v>0.8</v>
      </c>
      <c r="UON548" s="340" t="s">
        <v>1342</v>
      </c>
      <c r="UOO548" s="340" t="s">
        <v>378</v>
      </c>
      <c r="UOP548" s="340">
        <v>0</v>
      </c>
      <c r="UOQ548" s="340" t="s">
        <v>192</v>
      </c>
      <c r="UOR548" s="340" t="s">
        <v>192</v>
      </c>
      <c r="UOS548" s="340">
        <v>1</v>
      </c>
      <c r="UOT548" s="340">
        <v>61</v>
      </c>
      <c r="UOU548" s="340">
        <v>0.8</v>
      </c>
      <c r="UOV548" s="340" t="s">
        <v>1342</v>
      </c>
      <c r="UOW548" s="340" t="s">
        <v>378</v>
      </c>
      <c r="UOX548" s="340">
        <v>0</v>
      </c>
      <c r="UOY548" s="340" t="s">
        <v>192</v>
      </c>
      <c r="UOZ548" s="340" t="s">
        <v>192</v>
      </c>
      <c r="UPA548" s="340">
        <v>1</v>
      </c>
      <c r="UPB548" s="340">
        <v>61</v>
      </c>
      <c r="UPC548" s="340">
        <v>0.8</v>
      </c>
      <c r="UPD548" s="340" t="s">
        <v>1342</v>
      </c>
      <c r="UPE548" s="340" t="s">
        <v>378</v>
      </c>
      <c r="UPF548" s="340">
        <v>0</v>
      </c>
      <c r="UPG548" s="340" t="s">
        <v>192</v>
      </c>
      <c r="UPH548" s="340" t="s">
        <v>192</v>
      </c>
      <c r="UPI548" s="340">
        <v>1</v>
      </c>
      <c r="UPJ548" s="340">
        <v>61</v>
      </c>
      <c r="UPK548" s="340">
        <v>0.8</v>
      </c>
      <c r="UPL548" s="340" t="s">
        <v>1342</v>
      </c>
      <c r="UPM548" s="340" t="s">
        <v>378</v>
      </c>
      <c r="UPN548" s="340">
        <v>0</v>
      </c>
      <c r="UPO548" s="340" t="s">
        <v>192</v>
      </c>
      <c r="UPP548" s="340" t="s">
        <v>192</v>
      </c>
      <c r="UPQ548" s="340">
        <v>1</v>
      </c>
      <c r="UPR548" s="340">
        <v>61</v>
      </c>
      <c r="UPS548" s="340">
        <v>0.8</v>
      </c>
      <c r="UPT548" s="340" t="s">
        <v>1342</v>
      </c>
      <c r="UPU548" s="340" t="s">
        <v>378</v>
      </c>
      <c r="UPV548" s="340">
        <v>0</v>
      </c>
      <c r="UPW548" s="340" t="s">
        <v>192</v>
      </c>
      <c r="UPX548" s="340" t="s">
        <v>192</v>
      </c>
      <c r="UPY548" s="340">
        <v>1</v>
      </c>
      <c r="UPZ548" s="340">
        <v>61</v>
      </c>
      <c r="UQA548" s="340">
        <v>0.8</v>
      </c>
      <c r="UQB548" s="340" t="s">
        <v>1342</v>
      </c>
      <c r="UQC548" s="340" t="s">
        <v>378</v>
      </c>
      <c r="UQD548" s="340">
        <v>0</v>
      </c>
      <c r="UQE548" s="340" t="s">
        <v>192</v>
      </c>
      <c r="UQF548" s="340" t="s">
        <v>192</v>
      </c>
      <c r="UQG548" s="340">
        <v>1</v>
      </c>
      <c r="UQH548" s="340">
        <v>61</v>
      </c>
      <c r="UQI548" s="340">
        <v>0.8</v>
      </c>
      <c r="UQJ548" s="340" t="s">
        <v>1342</v>
      </c>
      <c r="UQK548" s="340" t="s">
        <v>378</v>
      </c>
      <c r="UQL548" s="340">
        <v>0</v>
      </c>
      <c r="UQM548" s="340" t="s">
        <v>192</v>
      </c>
      <c r="UQN548" s="340" t="s">
        <v>192</v>
      </c>
      <c r="UQO548" s="340">
        <v>1</v>
      </c>
      <c r="UQP548" s="340">
        <v>61</v>
      </c>
      <c r="UQQ548" s="340">
        <v>0.8</v>
      </c>
      <c r="UQR548" s="340" t="s">
        <v>1342</v>
      </c>
      <c r="UQS548" s="340" t="s">
        <v>378</v>
      </c>
      <c r="UQT548" s="340">
        <v>0</v>
      </c>
      <c r="UQU548" s="340" t="s">
        <v>192</v>
      </c>
      <c r="UQV548" s="340" t="s">
        <v>192</v>
      </c>
      <c r="UQW548" s="340">
        <v>1</v>
      </c>
      <c r="UQX548" s="340">
        <v>61</v>
      </c>
      <c r="UQY548" s="340">
        <v>0.8</v>
      </c>
      <c r="UQZ548" s="340" t="s">
        <v>1342</v>
      </c>
      <c r="URA548" s="340" t="s">
        <v>378</v>
      </c>
      <c r="URB548" s="340">
        <v>0</v>
      </c>
      <c r="URC548" s="340" t="s">
        <v>192</v>
      </c>
      <c r="URD548" s="340" t="s">
        <v>192</v>
      </c>
      <c r="URE548" s="340">
        <v>1</v>
      </c>
      <c r="URF548" s="340">
        <v>61</v>
      </c>
      <c r="URG548" s="340">
        <v>0.8</v>
      </c>
      <c r="URH548" s="340" t="s">
        <v>1342</v>
      </c>
      <c r="URI548" s="340" t="s">
        <v>378</v>
      </c>
      <c r="URJ548" s="340">
        <v>0</v>
      </c>
      <c r="URK548" s="340" t="s">
        <v>192</v>
      </c>
      <c r="URL548" s="340" t="s">
        <v>192</v>
      </c>
      <c r="URM548" s="340">
        <v>1</v>
      </c>
      <c r="URN548" s="340">
        <v>61</v>
      </c>
      <c r="URO548" s="340">
        <v>0.8</v>
      </c>
      <c r="URP548" s="340" t="s">
        <v>1342</v>
      </c>
      <c r="URQ548" s="340" t="s">
        <v>378</v>
      </c>
      <c r="URR548" s="340">
        <v>0</v>
      </c>
      <c r="URS548" s="340" t="s">
        <v>192</v>
      </c>
      <c r="URT548" s="340" t="s">
        <v>192</v>
      </c>
      <c r="URU548" s="340">
        <v>1</v>
      </c>
      <c r="URV548" s="340">
        <v>61</v>
      </c>
      <c r="URW548" s="340">
        <v>0.8</v>
      </c>
      <c r="URX548" s="340" t="s">
        <v>1342</v>
      </c>
      <c r="URY548" s="340" t="s">
        <v>378</v>
      </c>
      <c r="URZ548" s="340">
        <v>0</v>
      </c>
      <c r="USA548" s="340" t="s">
        <v>192</v>
      </c>
      <c r="USB548" s="340" t="s">
        <v>192</v>
      </c>
      <c r="USC548" s="340">
        <v>1</v>
      </c>
      <c r="USD548" s="340">
        <v>61</v>
      </c>
      <c r="USE548" s="340">
        <v>0.8</v>
      </c>
      <c r="USF548" s="340" t="s">
        <v>1342</v>
      </c>
      <c r="USG548" s="340" t="s">
        <v>378</v>
      </c>
      <c r="USH548" s="340">
        <v>0</v>
      </c>
      <c r="USI548" s="340" t="s">
        <v>192</v>
      </c>
      <c r="USJ548" s="340" t="s">
        <v>192</v>
      </c>
      <c r="USK548" s="340">
        <v>1</v>
      </c>
      <c r="USL548" s="340">
        <v>61</v>
      </c>
      <c r="USM548" s="340">
        <v>0.8</v>
      </c>
      <c r="USN548" s="340" t="s">
        <v>1342</v>
      </c>
      <c r="USO548" s="340" t="s">
        <v>378</v>
      </c>
      <c r="USP548" s="340">
        <v>0</v>
      </c>
      <c r="USQ548" s="340" t="s">
        <v>192</v>
      </c>
      <c r="USR548" s="340" t="s">
        <v>192</v>
      </c>
      <c r="USS548" s="340">
        <v>1</v>
      </c>
      <c r="UST548" s="340">
        <v>61</v>
      </c>
      <c r="USU548" s="340">
        <v>0.8</v>
      </c>
      <c r="USV548" s="340" t="s">
        <v>1342</v>
      </c>
      <c r="USW548" s="340" t="s">
        <v>378</v>
      </c>
      <c r="USX548" s="340">
        <v>0</v>
      </c>
      <c r="USY548" s="340" t="s">
        <v>192</v>
      </c>
      <c r="USZ548" s="340" t="s">
        <v>192</v>
      </c>
      <c r="UTA548" s="340">
        <v>1</v>
      </c>
      <c r="UTB548" s="340">
        <v>61</v>
      </c>
      <c r="UTC548" s="340">
        <v>0.8</v>
      </c>
      <c r="UTD548" s="340" t="s">
        <v>1342</v>
      </c>
      <c r="UTE548" s="340" t="s">
        <v>378</v>
      </c>
      <c r="UTF548" s="340">
        <v>0</v>
      </c>
      <c r="UTG548" s="340" t="s">
        <v>192</v>
      </c>
      <c r="UTH548" s="340" t="s">
        <v>192</v>
      </c>
      <c r="UTI548" s="340">
        <v>1</v>
      </c>
      <c r="UTJ548" s="340">
        <v>61</v>
      </c>
      <c r="UTK548" s="340">
        <v>0.8</v>
      </c>
      <c r="UTL548" s="340" t="s">
        <v>1342</v>
      </c>
      <c r="UTM548" s="340" t="s">
        <v>378</v>
      </c>
      <c r="UTN548" s="340">
        <v>0</v>
      </c>
      <c r="UTO548" s="340" t="s">
        <v>192</v>
      </c>
      <c r="UTP548" s="340" t="s">
        <v>192</v>
      </c>
      <c r="UTQ548" s="340">
        <v>1</v>
      </c>
      <c r="UTR548" s="340">
        <v>61</v>
      </c>
      <c r="UTS548" s="340">
        <v>0.8</v>
      </c>
      <c r="UTT548" s="340" t="s">
        <v>1342</v>
      </c>
      <c r="UTU548" s="340" t="s">
        <v>378</v>
      </c>
      <c r="UTV548" s="340">
        <v>0</v>
      </c>
      <c r="UTW548" s="340" t="s">
        <v>192</v>
      </c>
      <c r="UTX548" s="340" t="s">
        <v>192</v>
      </c>
      <c r="UTY548" s="340">
        <v>1</v>
      </c>
      <c r="UTZ548" s="340">
        <v>61</v>
      </c>
      <c r="UUA548" s="340">
        <v>0.8</v>
      </c>
      <c r="UUB548" s="340" t="s">
        <v>1342</v>
      </c>
      <c r="UUC548" s="340" t="s">
        <v>378</v>
      </c>
      <c r="UUD548" s="340">
        <v>0</v>
      </c>
      <c r="UUE548" s="340" t="s">
        <v>192</v>
      </c>
      <c r="UUF548" s="340" t="s">
        <v>192</v>
      </c>
      <c r="UUG548" s="340">
        <v>1</v>
      </c>
      <c r="UUH548" s="340">
        <v>61</v>
      </c>
      <c r="UUI548" s="340">
        <v>0.8</v>
      </c>
      <c r="UUJ548" s="340" t="s">
        <v>1342</v>
      </c>
      <c r="UUK548" s="340" t="s">
        <v>378</v>
      </c>
      <c r="UUL548" s="340">
        <v>0</v>
      </c>
      <c r="UUM548" s="340" t="s">
        <v>192</v>
      </c>
      <c r="UUN548" s="340" t="s">
        <v>192</v>
      </c>
      <c r="UUO548" s="340">
        <v>1</v>
      </c>
      <c r="UUP548" s="340">
        <v>61</v>
      </c>
      <c r="UUQ548" s="340">
        <v>0.8</v>
      </c>
      <c r="UUR548" s="340" t="s">
        <v>1342</v>
      </c>
      <c r="UUS548" s="340" t="s">
        <v>378</v>
      </c>
      <c r="UUT548" s="340">
        <v>0</v>
      </c>
      <c r="UUU548" s="340" t="s">
        <v>192</v>
      </c>
      <c r="UUV548" s="340" t="s">
        <v>192</v>
      </c>
      <c r="UUW548" s="340">
        <v>1</v>
      </c>
      <c r="UUX548" s="340">
        <v>61</v>
      </c>
      <c r="UUY548" s="340">
        <v>0.8</v>
      </c>
      <c r="UUZ548" s="340" t="s">
        <v>1342</v>
      </c>
      <c r="UVA548" s="340" t="s">
        <v>378</v>
      </c>
      <c r="UVB548" s="340">
        <v>0</v>
      </c>
      <c r="UVC548" s="340" t="s">
        <v>192</v>
      </c>
      <c r="UVD548" s="340" t="s">
        <v>192</v>
      </c>
      <c r="UVE548" s="340">
        <v>1</v>
      </c>
      <c r="UVF548" s="340">
        <v>61</v>
      </c>
      <c r="UVG548" s="340">
        <v>0.8</v>
      </c>
      <c r="UVH548" s="340" t="s">
        <v>1342</v>
      </c>
      <c r="UVI548" s="340" t="s">
        <v>378</v>
      </c>
      <c r="UVJ548" s="340">
        <v>0</v>
      </c>
      <c r="UVK548" s="340" t="s">
        <v>192</v>
      </c>
      <c r="UVL548" s="340" t="s">
        <v>192</v>
      </c>
      <c r="UVM548" s="340">
        <v>1</v>
      </c>
      <c r="UVN548" s="340">
        <v>61</v>
      </c>
      <c r="UVO548" s="340">
        <v>0.8</v>
      </c>
      <c r="UVP548" s="340" t="s">
        <v>1342</v>
      </c>
      <c r="UVQ548" s="340" t="s">
        <v>378</v>
      </c>
      <c r="UVR548" s="340">
        <v>0</v>
      </c>
      <c r="UVS548" s="340" t="s">
        <v>192</v>
      </c>
      <c r="UVT548" s="340" t="s">
        <v>192</v>
      </c>
      <c r="UVU548" s="340">
        <v>1</v>
      </c>
      <c r="UVV548" s="340">
        <v>61</v>
      </c>
      <c r="UVW548" s="340">
        <v>0.8</v>
      </c>
      <c r="UVX548" s="340" t="s">
        <v>1342</v>
      </c>
      <c r="UVY548" s="340" t="s">
        <v>378</v>
      </c>
      <c r="UVZ548" s="340">
        <v>0</v>
      </c>
      <c r="UWA548" s="340" t="s">
        <v>192</v>
      </c>
      <c r="UWB548" s="340" t="s">
        <v>192</v>
      </c>
      <c r="UWC548" s="340">
        <v>1</v>
      </c>
      <c r="UWD548" s="340">
        <v>61</v>
      </c>
      <c r="UWE548" s="340">
        <v>0.8</v>
      </c>
      <c r="UWF548" s="340" t="s">
        <v>1342</v>
      </c>
      <c r="UWG548" s="340" t="s">
        <v>378</v>
      </c>
      <c r="UWH548" s="340">
        <v>0</v>
      </c>
      <c r="UWI548" s="340" t="s">
        <v>192</v>
      </c>
      <c r="UWJ548" s="340" t="s">
        <v>192</v>
      </c>
      <c r="UWK548" s="340">
        <v>1</v>
      </c>
      <c r="UWL548" s="340">
        <v>61</v>
      </c>
      <c r="UWM548" s="340">
        <v>0.8</v>
      </c>
      <c r="UWN548" s="340" t="s">
        <v>1342</v>
      </c>
      <c r="UWO548" s="340" t="s">
        <v>378</v>
      </c>
      <c r="UWP548" s="340">
        <v>0</v>
      </c>
      <c r="UWQ548" s="340" t="s">
        <v>192</v>
      </c>
      <c r="UWR548" s="340" t="s">
        <v>192</v>
      </c>
      <c r="UWS548" s="340">
        <v>1</v>
      </c>
      <c r="UWT548" s="340">
        <v>61</v>
      </c>
      <c r="UWU548" s="340">
        <v>0.8</v>
      </c>
      <c r="UWV548" s="340" t="s">
        <v>1342</v>
      </c>
      <c r="UWW548" s="340" t="s">
        <v>378</v>
      </c>
      <c r="UWX548" s="340">
        <v>0</v>
      </c>
      <c r="UWY548" s="340" t="s">
        <v>192</v>
      </c>
      <c r="UWZ548" s="340" t="s">
        <v>192</v>
      </c>
      <c r="UXA548" s="340">
        <v>1</v>
      </c>
      <c r="UXB548" s="340">
        <v>61</v>
      </c>
      <c r="UXC548" s="340">
        <v>0.8</v>
      </c>
      <c r="UXD548" s="340" t="s">
        <v>1342</v>
      </c>
      <c r="UXE548" s="340" t="s">
        <v>378</v>
      </c>
      <c r="UXF548" s="340">
        <v>0</v>
      </c>
      <c r="UXG548" s="340" t="s">
        <v>192</v>
      </c>
      <c r="UXH548" s="340" t="s">
        <v>192</v>
      </c>
      <c r="UXI548" s="340">
        <v>1</v>
      </c>
      <c r="UXJ548" s="340">
        <v>61</v>
      </c>
      <c r="UXK548" s="340">
        <v>0.8</v>
      </c>
      <c r="UXL548" s="340" t="s">
        <v>1342</v>
      </c>
      <c r="UXM548" s="340" t="s">
        <v>378</v>
      </c>
      <c r="UXN548" s="340">
        <v>0</v>
      </c>
      <c r="UXO548" s="340" t="s">
        <v>192</v>
      </c>
      <c r="UXP548" s="340" t="s">
        <v>192</v>
      </c>
      <c r="UXQ548" s="340">
        <v>1</v>
      </c>
      <c r="UXR548" s="340">
        <v>61</v>
      </c>
      <c r="UXS548" s="340">
        <v>0.8</v>
      </c>
      <c r="UXT548" s="340" t="s">
        <v>1342</v>
      </c>
      <c r="UXU548" s="340" t="s">
        <v>378</v>
      </c>
      <c r="UXV548" s="340">
        <v>0</v>
      </c>
      <c r="UXW548" s="340" t="s">
        <v>192</v>
      </c>
      <c r="UXX548" s="340" t="s">
        <v>192</v>
      </c>
      <c r="UXY548" s="340">
        <v>1</v>
      </c>
      <c r="UXZ548" s="340">
        <v>61</v>
      </c>
      <c r="UYA548" s="340">
        <v>0.8</v>
      </c>
      <c r="UYB548" s="340" t="s">
        <v>1342</v>
      </c>
      <c r="UYC548" s="340" t="s">
        <v>378</v>
      </c>
      <c r="UYD548" s="340">
        <v>0</v>
      </c>
      <c r="UYE548" s="340" t="s">
        <v>192</v>
      </c>
      <c r="UYF548" s="340" t="s">
        <v>192</v>
      </c>
      <c r="UYG548" s="340">
        <v>1</v>
      </c>
      <c r="UYH548" s="340">
        <v>61</v>
      </c>
      <c r="UYI548" s="340">
        <v>0.8</v>
      </c>
      <c r="UYJ548" s="340" t="s">
        <v>1342</v>
      </c>
      <c r="UYK548" s="340" t="s">
        <v>378</v>
      </c>
      <c r="UYL548" s="340">
        <v>0</v>
      </c>
      <c r="UYM548" s="340" t="s">
        <v>192</v>
      </c>
      <c r="UYN548" s="340" t="s">
        <v>192</v>
      </c>
      <c r="UYO548" s="340">
        <v>1</v>
      </c>
      <c r="UYP548" s="340">
        <v>61</v>
      </c>
      <c r="UYQ548" s="340">
        <v>0.8</v>
      </c>
      <c r="UYR548" s="340" t="s">
        <v>1342</v>
      </c>
      <c r="UYS548" s="340" t="s">
        <v>378</v>
      </c>
      <c r="UYT548" s="340">
        <v>0</v>
      </c>
      <c r="UYU548" s="340" t="s">
        <v>192</v>
      </c>
      <c r="UYV548" s="340" t="s">
        <v>192</v>
      </c>
      <c r="UYW548" s="340">
        <v>1</v>
      </c>
      <c r="UYX548" s="340">
        <v>61</v>
      </c>
      <c r="UYY548" s="340">
        <v>0.8</v>
      </c>
      <c r="UYZ548" s="340" t="s">
        <v>1342</v>
      </c>
      <c r="UZA548" s="340" t="s">
        <v>378</v>
      </c>
      <c r="UZB548" s="340">
        <v>0</v>
      </c>
      <c r="UZC548" s="340" t="s">
        <v>192</v>
      </c>
      <c r="UZD548" s="340" t="s">
        <v>192</v>
      </c>
      <c r="UZE548" s="340">
        <v>1</v>
      </c>
      <c r="UZF548" s="340">
        <v>61</v>
      </c>
      <c r="UZG548" s="340">
        <v>0.8</v>
      </c>
      <c r="UZH548" s="340" t="s">
        <v>1342</v>
      </c>
      <c r="UZI548" s="340" t="s">
        <v>378</v>
      </c>
      <c r="UZJ548" s="340">
        <v>0</v>
      </c>
      <c r="UZK548" s="340" t="s">
        <v>192</v>
      </c>
      <c r="UZL548" s="340" t="s">
        <v>192</v>
      </c>
      <c r="UZM548" s="340">
        <v>1</v>
      </c>
      <c r="UZN548" s="340">
        <v>61</v>
      </c>
      <c r="UZO548" s="340">
        <v>0.8</v>
      </c>
      <c r="UZP548" s="340" t="s">
        <v>1342</v>
      </c>
      <c r="UZQ548" s="340" t="s">
        <v>378</v>
      </c>
      <c r="UZR548" s="340">
        <v>0</v>
      </c>
      <c r="UZS548" s="340" t="s">
        <v>192</v>
      </c>
      <c r="UZT548" s="340" t="s">
        <v>192</v>
      </c>
      <c r="UZU548" s="340">
        <v>1</v>
      </c>
      <c r="UZV548" s="340">
        <v>61</v>
      </c>
      <c r="UZW548" s="340">
        <v>0.8</v>
      </c>
      <c r="UZX548" s="340" t="s">
        <v>1342</v>
      </c>
      <c r="UZY548" s="340" t="s">
        <v>378</v>
      </c>
      <c r="UZZ548" s="340">
        <v>0</v>
      </c>
      <c r="VAA548" s="340" t="s">
        <v>192</v>
      </c>
      <c r="VAB548" s="340" t="s">
        <v>192</v>
      </c>
      <c r="VAC548" s="340">
        <v>1</v>
      </c>
      <c r="VAD548" s="340">
        <v>61</v>
      </c>
      <c r="VAE548" s="340">
        <v>0.8</v>
      </c>
      <c r="VAF548" s="340" t="s">
        <v>1342</v>
      </c>
      <c r="VAG548" s="340" t="s">
        <v>378</v>
      </c>
      <c r="VAH548" s="340">
        <v>0</v>
      </c>
      <c r="VAI548" s="340" t="s">
        <v>192</v>
      </c>
      <c r="VAJ548" s="340" t="s">
        <v>192</v>
      </c>
      <c r="VAK548" s="340">
        <v>1</v>
      </c>
      <c r="VAL548" s="340">
        <v>61</v>
      </c>
      <c r="VAM548" s="340">
        <v>0.8</v>
      </c>
      <c r="VAN548" s="340" t="s">
        <v>1342</v>
      </c>
      <c r="VAO548" s="340" t="s">
        <v>378</v>
      </c>
      <c r="VAP548" s="340">
        <v>0</v>
      </c>
      <c r="VAQ548" s="340" t="s">
        <v>192</v>
      </c>
      <c r="VAR548" s="340" t="s">
        <v>192</v>
      </c>
      <c r="VAS548" s="340">
        <v>1</v>
      </c>
      <c r="VAT548" s="340">
        <v>61</v>
      </c>
      <c r="VAU548" s="340">
        <v>0.8</v>
      </c>
      <c r="VAV548" s="340" t="s">
        <v>1342</v>
      </c>
      <c r="VAW548" s="340" t="s">
        <v>378</v>
      </c>
      <c r="VAX548" s="340">
        <v>0</v>
      </c>
      <c r="VAY548" s="340" t="s">
        <v>192</v>
      </c>
      <c r="VAZ548" s="340" t="s">
        <v>192</v>
      </c>
      <c r="VBA548" s="340">
        <v>1</v>
      </c>
      <c r="VBB548" s="340">
        <v>61</v>
      </c>
      <c r="VBC548" s="340">
        <v>0.8</v>
      </c>
      <c r="VBD548" s="340" t="s">
        <v>1342</v>
      </c>
      <c r="VBE548" s="340" t="s">
        <v>378</v>
      </c>
      <c r="VBF548" s="340">
        <v>0</v>
      </c>
      <c r="VBG548" s="340" t="s">
        <v>192</v>
      </c>
      <c r="VBH548" s="340" t="s">
        <v>192</v>
      </c>
      <c r="VBI548" s="340">
        <v>1</v>
      </c>
      <c r="VBJ548" s="340">
        <v>61</v>
      </c>
      <c r="VBK548" s="340">
        <v>0.8</v>
      </c>
      <c r="VBL548" s="340" t="s">
        <v>1342</v>
      </c>
      <c r="VBM548" s="340" t="s">
        <v>378</v>
      </c>
      <c r="VBN548" s="340">
        <v>0</v>
      </c>
      <c r="VBO548" s="340" t="s">
        <v>192</v>
      </c>
      <c r="VBP548" s="340" t="s">
        <v>192</v>
      </c>
      <c r="VBQ548" s="340">
        <v>1</v>
      </c>
      <c r="VBR548" s="340">
        <v>61</v>
      </c>
      <c r="VBS548" s="340">
        <v>0.8</v>
      </c>
      <c r="VBT548" s="340" t="s">
        <v>1342</v>
      </c>
      <c r="VBU548" s="340" t="s">
        <v>378</v>
      </c>
      <c r="VBV548" s="340">
        <v>0</v>
      </c>
      <c r="VBW548" s="340" t="s">
        <v>192</v>
      </c>
      <c r="VBX548" s="340" t="s">
        <v>192</v>
      </c>
      <c r="VBY548" s="340">
        <v>1</v>
      </c>
      <c r="VBZ548" s="340">
        <v>61</v>
      </c>
      <c r="VCA548" s="340">
        <v>0.8</v>
      </c>
      <c r="VCB548" s="340" t="s">
        <v>1342</v>
      </c>
      <c r="VCC548" s="340" t="s">
        <v>378</v>
      </c>
      <c r="VCD548" s="340">
        <v>0</v>
      </c>
      <c r="VCE548" s="340" t="s">
        <v>192</v>
      </c>
      <c r="VCF548" s="340" t="s">
        <v>192</v>
      </c>
      <c r="VCG548" s="340">
        <v>1</v>
      </c>
      <c r="VCH548" s="340">
        <v>61</v>
      </c>
      <c r="VCI548" s="340">
        <v>0.8</v>
      </c>
      <c r="VCJ548" s="340" t="s">
        <v>1342</v>
      </c>
      <c r="VCK548" s="340" t="s">
        <v>378</v>
      </c>
      <c r="VCL548" s="340">
        <v>0</v>
      </c>
      <c r="VCM548" s="340" t="s">
        <v>192</v>
      </c>
      <c r="VCN548" s="340" t="s">
        <v>192</v>
      </c>
      <c r="VCO548" s="340">
        <v>1</v>
      </c>
      <c r="VCP548" s="340">
        <v>61</v>
      </c>
      <c r="VCQ548" s="340">
        <v>0.8</v>
      </c>
      <c r="VCR548" s="340" t="s">
        <v>1342</v>
      </c>
      <c r="VCS548" s="340" t="s">
        <v>378</v>
      </c>
      <c r="VCT548" s="340">
        <v>0</v>
      </c>
      <c r="VCU548" s="340" t="s">
        <v>192</v>
      </c>
      <c r="VCV548" s="340" t="s">
        <v>192</v>
      </c>
      <c r="VCW548" s="340">
        <v>1</v>
      </c>
      <c r="VCX548" s="340">
        <v>61</v>
      </c>
      <c r="VCY548" s="340">
        <v>0.8</v>
      </c>
      <c r="VCZ548" s="340" t="s">
        <v>1342</v>
      </c>
      <c r="VDA548" s="340" t="s">
        <v>378</v>
      </c>
      <c r="VDB548" s="340">
        <v>0</v>
      </c>
      <c r="VDC548" s="340" t="s">
        <v>192</v>
      </c>
      <c r="VDD548" s="340" t="s">
        <v>192</v>
      </c>
      <c r="VDE548" s="340">
        <v>1</v>
      </c>
      <c r="VDF548" s="340">
        <v>61</v>
      </c>
      <c r="VDG548" s="340">
        <v>0.8</v>
      </c>
      <c r="VDH548" s="340" t="s">
        <v>1342</v>
      </c>
      <c r="VDI548" s="340" t="s">
        <v>378</v>
      </c>
      <c r="VDJ548" s="340">
        <v>0</v>
      </c>
      <c r="VDK548" s="340" t="s">
        <v>192</v>
      </c>
      <c r="VDL548" s="340" t="s">
        <v>192</v>
      </c>
      <c r="VDM548" s="340">
        <v>1</v>
      </c>
      <c r="VDN548" s="340">
        <v>61</v>
      </c>
      <c r="VDO548" s="340">
        <v>0.8</v>
      </c>
      <c r="VDP548" s="340" t="s">
        <v>1342</v>
      </c>
      <c r="VDQ548" s="340" t="s">
        <v>378</v>
      </c>
      <c r="VDR548" s="340">
        <v>0</v>
      </c>
      <c r="VDS548" s="340" t="s">
        <v>192</v>
      </c>
      <c r="VDT548" s="340" t="s">
        <v>192</v>
      </c>
      <c r="VDU548" s="340">
        <v>1</v>
      </c>
      <c r="VDV548" s="340">
        <v>61</v>
      </c>
      <c r="VDW548" s="340">
        <v>0.8</v>
      </c>
      <c r="VDX548" s="340" t="s">
        <v>1342</v>
      </c>
      <c r="VDY548" s="340" t="s">
        <v>378</v>
      </c>
      <c r="VDZ548" s="340">
        <v>0</v>
      </c>
      <c r="VEA548" s="340" t="s">
        <v>192</v>
      </c>
      <c r="VEB548" s="340" t="s">
        <v>192</v>
      </c>
      <c r="VEC548" s="340">
        <v>1</v>
      </c>
      <c r="VED548" s="340">
        <v>61</v>
      </c>
      <c r="VEE548" s="340">
        <v>0.8</v>
      </c>
      <c r="VEF548" s="340" t="s">
        <v>1342</v>
      </c>
      <c r="VEG548" s="340" t="s">
        <v>378</v>
      </c>
      <c r="VEH548" s="340">
        <v>0</v>
      </c>
      <c r="VEI548" s="340" t="s">
        <v>192</v>
      </c>
      <c r="VEJ548" s="340" t="s">
        <v>192</v>
      </c>
      <c r="VEK548" s="340">
        <v>1</v>
      </c>
      <c r="VEL548" s="340">
        <v>61</v>
      </c>
      <c r="VEM548" s="340">
        <v>0.8</v>
      </c>
      <c r="VEN548" s="340" t="s">
        <v>1342</v>
      </c>
      <c r="VEO548" s="340" t="s">
        <v>378</v>
      </c>
      <c r="VEP548" s="340">
        <v>0</v>
      </c>
      <c r="VEQ548" s="340" t="s">
        <v>192</v>
      </c>
      <c r="VER548" s="340" t="s">
        <v>192</v>
      </c>
      <c r="VES548" s="340">
        <v>1</v>
      </c>
      <c r="VET548" s="340">
        <v>61</v>
      </c>
      <c r="VEU548" s="340">
        <v>0.8</v>
      </c>
      <c r="VEV548" s="340" t="s">
        <v>1342</v>
      </c>
      <c r="VEW548" s="340" t="s">
        <v>378</v>
      </c>
      <c r="VEX548" s="340">
        <v>0</v>
      </c>
      <c r="VEY548" s="340" t="s">
        <v>192</v>
      </c>
      <c r="VEZ548" s="340" t="s">
        <v>192</v>
      </c>
      <c r="VFA548" s="340">
        <v>1</v>
      </c>
      <c r="VFB548" s="340">
        <v>61</v>
      </c>
      <c r="VFC548" s="340">
        <v>0.8</v>
      </c>
      <c r="VFD548" s="340" t="s">
        <v>1342</v>
      </c>
      <c r="VFE548" s="340" t="s">
        <v>378</v>
      </c>
      <c r="VFF548" s="340">
        <v>0</v>
      </c>
      <c r="VFG548" s="340" t="s">
        <v>192</v>
      </c>
      <c r="VFH548" s="340" t="s">
        <v>192</v>
      </c>
      <c r="VFI548" s="340">
        <v>1</v>
      </c>
      <c r="VFJ548" s="340">
        <v>61</v>
      </c>
      <c r="VFK548" s="340">
        <v>0.8</v>
      </c>
      <c r="VFL548" s="340" t="s">
        <v>1342</v>
      </c>
      <c r="VFM548" s="340" t="s">
        <v>378</v>
      </c>
      <c r="VFN548" s="340">
        <v>0</v>
      </c>
      <c r="VFO548" s="340" t="s">
        <v>192</v>
      </c>
      <c r="VFP548" s="340" t="s">
        <v>192</v>
      </c>
      <c r="VFQ548" s="340">
        <v>1</v>
      </c>
      <c r="VFR548" s="340">
        <v>61</v>
      </c>
      <c r="VFS548" s="340">
        <v>0.8</v>
      </c>
      <c r="VFT548" s="340" t="s">
        <v>1342</v>
      </c>
      <c r="VFU548" s="340" t="s">
        <v>378</v>
      </c>
      <c r="VFV548" s="340">
        <v>0</v>
      </c>
      <c r="VFW548" s="340" t="s">
        <v>192</v>
      </c>
      <c r="VFX548" s="340" t="s">
        <v>192</v>
      </c>
      <c r="VFY548" s="340">
        <v>1</v>
      </c>
      <c r="VFZ548" s="340">
        <v>61</v>
      </c>
      <c r="VGA548" s="340">
        <v>0.8</v>
      </c>
      <c r="VGB548" s="340" t="s">
        <v>1342</v>
      </c>
      <c r="VGC548" s="340" t="s">
        <v>378</v>
      </c>
      <c r="VGD548" s="340">
        <v>0</v>
      </c>
      <c r="VGE548" s="340" t="s">
        <v>192</v>
      </c>
      <c r="VGF548" s="340" t="s">
        <v>192</v>
      </c>
      <c r="VGG548" s="340">
        <v>1</v>
      </c>
      <c r="VGH548" s="340">
        <v>61</v>
      </c>
      <c r="VGI548" s="340">
        <v>0.8</v>
      </c>
      <c r="VGJ548" s="340" t="s">
        <v>1342</v>
      </c>
      <c r="VGK548" s="340" t="s">
        <v>378</v>
      </c>
      <c r="VGL548" s="340">
        <v>0</v>
      </c>
      <c r="VGM548" s="340" t="s">
        <v>192</v>
      </c>
      <c r="VGN548" s="340" t="s">
        <v>192</v>
      </c>
      <c r="VGO548" s="340">
        <v>1</v>
      </c>
      <c r="VGP548" s="340">
        <v>61</v>
      </c>
      <c r="VGQ548" s="340">
        <v>0.8</v>
      </c>
      <c r="VGR548" s="340" t="s">
        <v>1342</v>
      </c>
      <c r="VGS548" s="340" t="s">
        <v>378</v>
      </c>
      <c r="VGT548" s="340">
        <v>0</v>
      </c>
      <c r="VGU548" s="340" t="s">
        <v>192</v>
      </c>
      <c r="VGV548" s="340" t="s">
        <v>192</v>
      </c>
      <c r="VGW548" s="340">
        <v>1</v>
      </c>
      <c r="VGX548" s="340">
        <v>61</v>
      </c>
      <c r="VGY548" s="340">
        <v>0.8</v>
      </c>
      <c r="VGZ548" s="340" t="s">
        <v>1342</v>
      </c>
      <c r="VHA548" s="340" t="s">
        <v>378</v>
      </c>
      <c r="VHB548" s="340">
        <v>0</v>
      </c>
      <c r="VHC548" s="340" t="s">
        <v>192</v>
      </c>
      <c r="VHD548" s="340" t="s">
        <v>192</v>
      </c>
      <c r="VHE548" s="340">
        <v>1</v>
      </c>
      <c r="VHF548" s="340">
        <v>61</v>
      </c>
      <c r="VHG548" s="340">
        <v>0.8</v>
      </c>
      <c r="VHH548" s="340" t="s">
        <v>1342</v>
      </c>
      <c r="VHI548" s="340" t="s">
        <v>378</v>
      </c>
      <c r="VHJ548" s="340">
        <v>0</v>
      </c>
      <c r="VHK548" s="340" t="s">
        <v>192</v>
      </c>
      <c r="VHL548" s="340" t="s">
        <v>192</v>
      </c>
      <c r="VHM548" s="340">
        <v>1</v>
      </c>
      <c r="VHN548" s="340">
        <v>61</v>
      </c>
      <c r="VHO548" s="340">
        <v>0.8</v>
      </c>
      <c r="VHP548" s="340" t="s">
        <v>1342</v>
      </c>
      <c r="VHQ548" s="340" t="s">
        <v>378</v>
      </c>
      <c r="VHR548" s="340">
        <v>0</v>
      </c>
      <c r="VHS548" s="340" t="s">
        <v>192</v>
      </c>
      <c r="VHT548" s="340" t="s">
        <v>192</v>
      </c>
      <c r="VHU548" s="340">
        <v>1</v>
      </c>
      <c r="VHV548" s="340">
        <v>61</v>
      </c>
      <c r="VHW548" s="340">
        <v>0.8</v>
      </c>
      <c r="VHX548" s="340" t="s">
        <v>1342</v>
      </c>
      <c r="VHY548" s="340" t="s">
        <v>378</v>
      </c>
      <c r="VHZ548" s="340">
        <v>0</v>
      </c>
      <c r="VIA548" s="340" t="s">
        <v>192</v>
      </c>
      <c r="VIB548" s="340" t="s">
        <v>192</v>
      </c>
      <c r="VIC548" s="340">
        <v>1</v>
      </c>
      <c r="VID548" s="340">
        <v>61</v>
      </c>
      <c r="VIE548" s="340">
        <v>0.8</v>
      </c>
      <c r="VIF548" s="340" t="s">
        <v>1342</v>
      </c>
      <c r="VIG548" s="340" t="s">
        <v>378</v>
      </c>
      <c r="VIH548" s="340">
        <v>0</v>
      </c>
      <c r="VII548" s="340" t="s">
        <v>192</v>
      </c>
      <c r="VIJ548" s="340" t="s">
        <v>192</v>
      </c>
      <c r="VIK548" s="340">
        <v>1</v>
      </c>
      <c r="VIL548" s="340">
        <v>61</v>
      </c>
      <c r="VIM548" s="340">
        <v>0.8</v>
      </c>
      <c r="VIN548" s="340" t="s">
        <v>1342</v>
      </c>
      <c r="VIO548" s="340" t="s">
        <v>378</v>
      </c>
      <c r="VIP548" s="340">
        <v>0</v>
      </c>
      <c r="VIQ548" s="340" t="s">
        <v>192</v>
      </c>
      <c r="VIR548" s="340" t="s">
        <v>192</v>
      </c>
      <c r="VIS548" s="340">
        <v>1</v>
      </c>
      <c r="VIT548" s="340">
        <v>61</v>
      </c>
      <c r="VIU548" s="340">
        <v>0.8</v>
      </c>
      <c r="VIV548" s="340" t="s">
        <v>1342</v>
      </c>
      <c r="VIW548" s="340" t="s">
        <v>378</v>
      </c>
      <c r="VIX548" s="340">
        <v>0</v>
      </c>
      <c r="VIY548" s="340" t="s">
        <v>192</v>
      </c>
      <c r="VIZ548" s="340" t="s">
        <v>192</v>
      </c>
      <c r="VJA548" s="340">
        <v>1</v>
      </c>
      <c r="VJB548" s="340">
        <v>61</v>
      </c>
      <c r="VJC548" s="340">
        <v>0.8</v>
      </c>
      <c r="VJD548" s="340" t="s">
        <v>1342</v>
      </c>
      <c r="VJE548" s="340" t="s">
        <v>378</v>
      </c>
      <c r="VJF548" s="340">
        <v>0</v>
      </c>
      <c r="VJG548" s="340" t="s">
        <v>192</v>
      </c>
      <c r="VJH548" s="340" t="s">
        <v>192</v>
      </c>
      <c r="VJI548" s="340">
        <v>1</v>
      </c>
      <c r="VJJ548" s="340">
        <v>61</v>
      </c>
      <c r="VJK548" s="340">
        <v>0.8</v>
      </c>
      <c r="VJL548" s="340" t="s">
        <v>1342</v>
      </c>
      <c r="VJM548" s="340" t="s">
        <v>378</v>
      </c>
      <c r="VJN548" s="340">
        <v>0</v>
      </c>
      <c r="VJO548" s="340" t="s">
        <v>192</v>
      </c>
      <c r="VJP548" s="340" t="s">
        <v>192</v>
      </c>
      <c r="VJQ548" s="340">
        <v>1</v>
      </c>
      <c r="VJR548" s="340">
        <v>61</v>
      </c>
      <c r="VJS548" s="340">
        <v>0.8</v>
      </c>
      <c r="VJT548" s="340" t="s">
        <v>1342</v>
      </c>
      <c r="VJU548" s="340" t="s">
        <v>378</v>
      </c>
      <c r="VJV548" s="340">
        <v>0</v>
      </c>
      <c r="VJW548" s="340" t="s">
        <v>192</v>
      </c>
      <c r="VJX548" s="340" t="s">
        <v>192</v>
      </c>
      <c r="VJY548" s="340">
        <v>1</v>
      </c>
      <c r="VJZ548" s="340">
        <v>61</v>
      </c>
      <c r="VKA548" s="340">
        <v>0.8</v>
      </c>
      <c r="VKB548" s="340" t="s">
        <v>1342</v>
      </c>
      <c r="VKC548" s="340" t="s">
        <v>378</v>
      </c>
      <c r="VKD548" s="340">
        <v>0</v>
      </c>
      <c r="VKE548" s="340" t="s">
        <v>192</v>
      </c>
      <c r="VKF548" s="340" t="s">
        <v>192</v>
      </c>
      <c r="VKG548" s="340">
        <v>1</v>
      </c>
      <c r="VKH548" s="340">
        <v>61</v>
      </c>
      <c r="VKI548" s="340">
        <v>0.8</v>
      </c>
      <c r="VKJ548" s="340" t="s">
        <v>1342</v>
      </c>
      <c r="VKK548" s="340" t="s">
        <v>378</v>
      </c>
      <c r="VKL548" s="340">
        <v>0</v>
      </c>
      <c r="VKM548" s="340" t="s">
        <v>192</v>
      </c>
      <c r="VKN548" s="340" t="s">
        <v>192</v>
      </c>
      <c r="VKO548" s="340">
        <v>1</v>
      </c>
      <c r="VKP548" s="340">
        <v>61</v>
      </c>
      <c r="VKQ548" s="340">
        <v>0.8</v>
      </c>
      <c r="VKR548" s="340" t="s">
        <v>1342</v>
      </c>
      <c r="VKS548" s="340" t="s">
        <v>378</v>
      </c>
      <c r="VKT548" s="340">
        <v>0</v>
      </c>
      <c r="VKU548" s="340" t="s">
        <v>192</v>
      </c>
      <c r="VKV548" s="340" t="s">
        <v>192</v>
      </c>
      <c r="VKW548" s="340">
        <v>1</v>
      </c>
      <c r="VKX548" s="340">
        <v>61</v>
      </c>
      <c r="VKY548" s="340">
        <v>0.8</v>
      </c>
      <c r="VKZ548" s="340" t="s">
        <v>1342</v>
      </c>
      <c r="VLA548" s="340" t="s">
        <v>378</v>
      </c>
      <c r="VLB548" s="340">
        <v>0</v>
      </c>
      <c r="VLC548" s="340" t="s">
        <v>192</v>
      </c>
      <c r="VLD548" s="340" t="s">
        <v>192</v>
      </c>
      <c r="VLE548" s="340">
        <v>1</v>
      </c>
      <c r="VLF548" s="340">
        <v>61</v>
      </c>
      <c r="VLG548" s="340">
        <v>0.8</v>
      </c>
      <c r="VLH548" s="340" t="s">
        <v>1342</v>
      </c>
      <c r="VLI548" s="340" t="s">
        <v>378</v>
      </c>
      <c r="VLJ548" s="340">
        <v>0</v>
      </c>
      <c r="VLK548" s="340" t="s">
        <v>192</v>
      </c>
      <c r="VLL548" s="340" t="s">
        <v>192</v>
      </c>
      <c r="VLM548" s="340">
        <v>1</v>
      </c>
      <c r="VLN548" s="340">
        <v>61</v>
      </c>
      <c r="VLO548" s="340">
        <v>0.8</v>
      </c>
      <c r="VLP548" s="340" t="s">
        <v>1342</v>
      </c>
      <c r="VLQ548" s="340" t="s">
        <v>378</v>
      </c>
      <c r="VLR548" s="340">
        <v>0</v>
      </c>
      <c r="VLS548" s="340" t="s">
        <v>192</v>
      </c>
      <c r="VLT548" s="340" t="s">
        <v>192</v>
      </c>
      <c r="VLU548" s="340">
        <v>1</v>
      </c>
      <c r="VLV548" s="340">
        <v>61</v>
      </c>
      <c r="VLW548" s="340">
        <v>0.8</v>
      </c>
      <c r="VLX548" s="340" t="s">
        <v>1342</v>
      </c>
      <c r="VLY548" s="340" t="s">
        <v>378</v>
      </c>
      <c r="VLZ548" s="340">
        <v>0</v>
      </c>
      <c r="VMA548" s="340" t="s">
        <v>192</v>
      </c>
      <c r="VMB548" s="340" t="s">
        <v>192</v>
      </c>
      <c r="VMC548" s="340">
        <v>1</v>
      </c>
      <c r="VMD548" s="340">
        <v>61</v>
      </c>
      <c r="VME548" s="340">
        <v>0.8</v>
      </c>
      <c r="VMF548" s="340" t="s">
        <v>1342</v>
      </c>
      <c r="VMG548" s="340" t="s">
        <v>378</v>
      </c>
      <c r="VMH548" s="340">
        <v>0</v>
      </c>
      <c r="VMI548" s="340" t="s">
        <v>192</v>
      </c>
      <c r="VMJ548" s="340" t="s">
        <v>192</v>
      </c>
      <c r="VMK548" s="340">
        <v>1</v>
      </c>
      <c r="VML548" s="340">
        <v>61</v>
      </c>
      <c r="VMM548" s="340">
        <v>0.8</v>
      </c>
      <c r="VMN548" s="340" t="s">
        <v>1342</v>
      </c>
      <c r="VMO548" s="340" t="s">
        <v>378</v>
      </c>
      <c r="VMP548" s="340">
        <v>0</v>
      </c>
      <c r="VMQ548" s="340" t="s">
        <v>192</v>
      </c>
      <c r="VMR548" s="340" t="s">
        <v>192</v>
      </c>
      <c r="VMS548" s="340">
        <v>1</v>
      </c>
      <c r="VMT548" s="340">
        <v>61</v>
      </c>
      <c r="VMU548" s="340">
        <v>0.8</v>
      </c>
      <c r="VMV548" s="340" t="s">
        <v>1342</v>
      </c>
      <c r="VMW548" s="340" t="s">
        <v>378</v>
      </c>
      <c r="VMX548" s="340">
        <v>0</v>
      </c>
      <c r="VMY548" s="340" t="s">
        <v>192</v>
      </c>
      <c r="VMZ548" s="340" t="s">
        <v>192</v>
      </c>
      <c r="VNA548" s="340">
        <v>1</v>
      </c>
      <c r="VNB548" s="340">
        <v>61</v>
      </c>
      <c r="VNC548" s="340">
        <v>0.8</v>
      </c>
      <c r="VND548" s="340" t="s">
        <v>1342</v>
      </c>
      <c r="VNE548" s="340" t="s">
        <v>378</v>
      </c>
      <c r="VNF548" s="340">
        <v>0</v>
      </c>
      <c r="VNG548" s="340" t="s">
        <v>192</v>
      </c>
      <c r="VNH548" s="340" t="s">
        <v>192</v>
      </c>
      <c r="VNI548" s="340">
        <v>1</v>
      </c>
      <c r="VNJ548" s="340">
        <v>61</v>
      </c>
      <c r="VNK548" s="340">
        <v>0.8</v>
      </c>
      <c r="VNL548" s="340" t="s">
        <v>1342</v>
      </c>
      <c r="VNM548" s="340" t="s">
        <v>378</v>
      </c>
      <c r="VNN548" s="340">
        <v>0</v>
      </c>
      <c r="VNO548" s="340" t="s">
        <v>192</v>
      </c>
      <c r="VNP548" s="340" t="s">
        <v>192</v>
      </c>
      <c r="VNQ548" s="340">
        <v>1</v>
      </c>
      <c r="VNR548" s="340">
        <v>61</v>
      </c>
      <c r="VNS548" s="340">
        <v>0.8</v>
      </c>
      <c r="VNT548" s="340" t="s">
        <v>1342</v>
      </c>
      <c r="VNU548" s="340" t="s">
        <v>378</v>
      </c>
      <c r="VNV548" s="340">
        <v>0</v>
      </c>
      <c r="VNW548" s="340" t="s">
        <v>192</v>
      </c>
      <c r="VNX548" s="340" t="s">
        <v>192</v>
      </c>
      <c r="VNY548" s="340">
        <v>1</v>
      </c>
      <c r="VNZ548" s="340">
        <v>61</v>
      </c>
      <c r="VOA548" s="340">
        <v>0.8</v>
      </c>
      <c r="VOB548" s="340" t="s">
        <v>1342</v>
      </c>
      <c r="VOC548" s="340" t="s">
        <v>378</v>
      </c>
      <c r="VOD548" s="340">
        <v>0</v>
      </c>
      <c r="VOE548" s="340" t="s">
        <v>192</v>
      </c>
      <c r="VOF548" s="340" t="s">
        <v>192</v>
      </c>
      <c r="VOG548" s="340">
        <v>1</v>
      </c>
      <c r="VOH548" s="340">
        <v>61</v>
      </c>
      <c r="VOI548" s="340">
        <v>0.8</v>
      </c>
      <c r="VOJ548" s="340" t="s">
        <v>1342</v>
      </c>
      <c r="VOK548" s="340" t="s">
        <v>378</v>
      </c>
      <c r="VOL548" s="340">
        <v>0</v>
      </c>
      <c r="VOM548" s="340" t="s">
        <v>192</v>
      </c>
      <c r="VON548" s="340" t="s">
        <v>192</v>
      </c>
      <c r="VOO548" s="340">
        <v>1</v>
      </c>
      <c r="VOP548" s="340">
        <v>61</v>
      </c>
      <c r="VOQ548" s="340">
        <v>0.8</v>
      </c>
      <c r="VOR548" s="340" t="s">
        <v>1342</v>
      </c>
      <c r="VOS548" s="340" t="s">
        <v>378</v>
      </c>
      <c r="VOT548" s="340">
        <v>0</v>
      </c>
      <c r="VOU548" s="340" t="s">
        <v>192</v>
      </c>
      <c r="VOV548" s="340" t="s">
        <v>192</v>
      </c>
      <c r="VOW548" s="340">
        <v>1</v>
      </c>
      <c r="VOX548" s="340">
        <v>61</v>
      </c>
      <c r="VOY548" s="340">
        <v>0.8</v>
      </c>
      <c r="VOZ548" s="340" t="s">
        <v>1342</v>
      </c>
      <c r="VPA548" s="340" t="s">
        <v>378</v>
      </c>
      <c r="VPB548" s="340">
        <v>0</v>
      </c>
      <c r="VPC548" s="340" t="s">
        <v>192</v>
      </c>
      <c r="VPD548" s="340" t="s">
        <v>192</v>
      </c>
      <c r="VPE548" s="340">
        <v>1</v>
      </c>
      <c r="VPF548" s="340">
        <v>61</v>
      </c>
      <c r="VPG548" s="340">
        <v>0.8</v>
      </c>
      <c r="VPH548" s="340" t="s">
        <v>1342</v>
      </c>
      <c r="VPI548" s="340" t="s">
        <v>378</v>
      </c>
      <c r="VPJ548" s="340">
        <v>0</v>
      </c>
      <c r="VPK548" s="340" t="s">
        <v>192</v>
      </c>
      <c r="VPL548" s="340" t="s">
        <v>192</v>
      </c>
      <c r="VPM548" s="340">
        <v>1</v>
      </c>
      <c r="VPN548" s="340">
        <v>61</v>
      </c>
      <c r="VPO548" s="340">
        <v>0.8</v>
      </c>
      <c r="VPP548" s="340" t="s">
        <v>1342</v>
      </c>
      <c r="VPQ548" s="340" t="s">
        <v>378</v>
      </c>
      <c r="VPR548" s="340">
        <v>0</v>
      </c>
      <c r="VPS548" s="340" t="s">
        <v>192</v>
      </c>
      <c r="VPT548" s="340" t="s">
        <v>192</v>
      </c>
      <c r="VPU548" s="340">
        <v>1</v>
      </c>
      <c r="VPV548" s="340">
        <v>61</v>
      </c>
      <c r="VPW548" s="340">
        <v>0.8</v>
      </c>
      <c r="VPX548" s="340" t="s">
        <v>1342</v>
      </c>
      <c r="VPY548" s="340" t="s">
        <v>378</v>
      </c>
      <c r="VPZ548" s="340">
        <v>0</v>
      </c>
      <c r="VQA548" s="340" t="s">
        <v>192</v>
      </c>
      <c r="VQB548" s="340" t="s">
        <v>192</v>
      </c>
      <c r="VQC548" s="340">
        <v>1</v>
      </c>
      <c r="VQD548" s="340">
        <v>61</v>
      </c>
      <c r="VQE548" s="340">
        <v>0.8</v>
      </c>
      <c r="VQF548" s="340" t="s">
        <v>1342</v>
      </c>
      <c r="VQG548" s="340" t="s">
        <v>378</v>
      </c>
      <c r="VQH548" s="340">
        <v>0</v>
      </c>
      <c r="VQI548" s="340" t="s">
        <v>192</v>
      </c>
      <c r="VQJ548" s="340" t="s">
        <v>192</v>
      </c>
      <c r="VQK548" s="340">
        <v>1</v>
      </c>
      <c r="VQL548" s="340">
        <v>61</v>
      </c>
      <c r="VQM548" s="340">
        <v>0.8</v>
      </c>
      <c r="VQN548" s="340" t="s">
        <v>1342</v>
      </c>
      <c r="VQO548" s="340" t="s">
        <v>378</v>
      </c>
      <c r="VQP548" s="340">
        <v>0</v>
      </c>
      <c r="VQQ548" s="340" t="s">
        <v>192</v>
      </c>
      <c r="VQR548" s="340" t="s">
        <v>192</v>
      </c>
      <c r="VQS548" s="340">
        <v>1</v>
      </c>
      <c r="VQT548" s="340">
        <v>61</v>
      </c>
      <c r="VQU548" s="340">
        <v>0.8</v>
      </c>
      <c r="VQV548" s="340" t="s">
        <v>1342</v>
      </c>
      <c r="VQW548" s="340" t="s">
        <v>378</v>
      </c>
      <c r="VQX548" s="340">
        <v>0</v>
      </c>
      <c r="VQY548" s="340" t="s">
        <v>192</v>
      </c>
      <c r="VQZ548" s="340" t="s">
        <v>192</v>
      </c>
      <c r="VRA548" s="340">
        <v>1</v>
      </c>
      <c r="VRB548" s="340">
        <v>61</v>
      </c>
      <c r="VRC548" s="340">
        <v>0.8</v>
      </c>
      <c r="VRD548" s="340" t="s">
        <v>1342</v>
      </c>
      <c r="VRE548" s="340" t="s">
        <v>378</v>
      </c>
      <c r="VRF548" s="340">
        <v>0</v>
      </c>
      <c r="VRG548" s="340" t="s">
        <v>192</v>
      </c>
      <c r="VRH548" s="340" t="s">
        <v>192</v>
      </c>
      <c r="VRI548" s="340">
        <v>1</v>
      </c>
      <c r="VRJ548" s="340">
        <v>61</v>
      </c>
      <c r="VRK548" s="340">
        <v>0.8</v>
      </c>
      <c r="VRL548" s="340" t="s">
        <v>1342</v>
      </c>
      <c r="VRM548" s="340" t="s">
        <v>378</v>
      </c>
      <c r="VRN548" s="340">
        <v>0</v>
      </c>
      <c r="VRO548" s="340" t="s">
        <v>192</v>
      </c>
      <c r="VRP548" s="340" t="s">
        <v>192</v>
      </c>
      <c r="VRQ548" s="340">
        <v>1</v>
      </c>
      <c r="VRR548" s="340">
        <v>61</v>
      </c>
      <c r="VRS548" s="340">
        <v>0.8</v>
      </c>
      <c r="VRT548" s="340" t="s">
        <v>1342</v>
      </c>
      <c r="VRU548" s="340" t="s">
        <v>378</v>
      </c>
      <c r="VRV548" s="340">
        <v>0</v>
      </c>
      <c r="VRW548" s="340" t="s">
        <v>192</v>
      </c>
      <c r="VRX548" s="340" t="s">
        <v>192</v>
      </c>
      <c r="VRY548" s="340">
        <v>1</v>
      </c>
      <c r="VRZ548" s="340">
        <v>61</v>
      </c>
      <c r="VSA548" s="340">
        <v>0.8</v>
      </c>
      <c r="VSB548" s="340" t="s">
        <v>1342</v>
      </c>
      <c r="VSC548" s="340" t="s">
        <v>378</v>
      </c>
      <c r="VSD548" s="340">
        <v>0</v>
      </c>
      <c r="VSE548" s="340" t="s">
        <v>192</v>
      </c>
      <c r="VSF548" s="340" t="s">
        <v>192</v>
      </c>
      <c r="VSG548" s="340">
        <v>1</v>
      </c>
      <c r="VSH548" s="340">
        <v>61</v>
      </c>
      <c r="VSI548" s="340">
        <v>0.8</v>
      </c>
      <c r="VSJ548" s="340" t="s">
        <v>1342</v>
      </c>
      <c r="VSK548" s="340" t="s">
        <v>378</v>
      </c>
      <c r="VSL548" s="340">
        <v>0</v>
      </c>
      <c r="VSM548" s="340" t="s">
        <v>192</v>
      </c>
      <c r="VSN548" s="340" t="s">
        <v>192</v>
      </c>
      <c r="VSO548" s="340">
        <v>1</v>
      </c>
      <c r="VSP548" s="340">
        <v>61</v>
      </c>
      <c r="VSQ548" s="340">
        <v>0.8</v>
      </c>
      <c r="VSR548" s="340" t="s">
        <v>1342</v>
      </c>
      <c r="VSS548" s="340" t="s">
        <v>378</v>
      </c>
      <c r="VST548" s="340">
        <v>0</v>
      </c>
      <c r="VSU548" s="340" t="s">
        <v>192</v>
      </c>
      <c r="VSV548" s="340" t="s">
        <v>192</v>
      </c>
      <c r="VSW548" s="340">
        <v>1</v>
      </c>
      <c r="VSX548" s="340">
        <v>61</v>
      </c>
      <c r="VSY548" s="340">
        <v>0.8</v>
      </c>
      <c r="VSZ548" s="340" t="s">
        <v>1342</v>
      </c>
      <c r="VTA548" s="340" t="s">
        <v>378</v>
      </c>
      <c r="VTB548" s="340">
        <v>0</v>
      </c>
      <c r="VTC548" s="340" t="s">
        <v>192</v>
      </c>
      <c r="VTD548" s="340" t="s">
        <v>192</v>
      </c>
      <c r="VTE548" s="340">
        <v>1</v>
      </c>
      <c r="VTF548" s="340">
        <v>61</v>
      </c>
      <c r="VTG548" s="340">
        <v>0.8</v>
      </c>
      <c r="VTH548" s="340" t="s">
        <v>1342</v>
      </c>
      <c r="VTI548" s="340" t="s">
        <v>378</v>
      </c>
      <c r="VTJ548" s="340">
        <v>0</v>
      </c>
      <c r="VTK548" s="340" t="s">
        <v>192</v>
      </c>
      <c r="VTL548" s="340" t="s">
        <v>192</v>
      </c>
      <c r="VTM548" s="340">
        <v>1</v>
      </c>
      <c r="VTN548" s="340">
        <v>61</v>
      </c>
      <c r="VTO548" s="340">
        <v>0.8</v>
      </c>
      <c r="VTP548" s="340" t="s">
        <v>1342</v>
      </c>
      <c r="VTQ548" s="340" t="s">
        <v>378</v>
      </c>
      <c r="VTR548" s="340">
        <v>0</v>
      </c>
      <c r="VTS548" s="340" t="s">
        <v>192</v>
      </c>
      <c r="VTT548" s="340" t="s">
        <v>192</v>
      </c>
      <c r="VTU548" s="340">
        <v>1</v>
      </c>
      <c r="VTV548" s="340">
        <v>61</v>
      </c>
      <c r="VTW548" s="340">
        <v>0.8</v>
      </c>
      <c r="VTX548" s="340" t="s">
        <v>1342</v>
      </c>
      <c r="VTY548" s="340" t="s">
        <v>378</v>
      </c>
      <c r="VTZ548" s="340">
        <v>0</v>
      </c>
      <c r="VUA548" s="340" t="s">
        <v>192</v>
      </c>
      <c r="VUB548" s="340" t="s">
        <v>192</v>
      </c>
      <c r="VUC548" s="340">
        <v>1</v>
      </c>
      <c r="VUD548" s="340">
        <v>61</v>
      </c>
      <c r="VUE548" s="340">
        <v>0.8</v>
      </c>
      <c r="VUF548" s="340" t="s">
        <v>1342</v>
      </c>
      <c r="VUG548" s="340" t="s">
        <v>378</v>
      </c>
      <c r="VUH548" s="340">
        <v>0</v>
      </c>
      <c r="VUI548" s="340" t="s">
        <v>192</v>
      </c>
      <c r="VUJ548" s="340" t="s">
        <v>192</v>
      </c>
      <c r="VUK548" s="340">
        <v>1</v>
      </c>
      <c r="VUL548" s="340">
        <v>61</v>
      </c>
      <c r="VUM548" s="340">
        <v>0.8</v>
      </c>
      <c r="VUN548" s="340" t="s">
        <v>1342</v>
      </c>
      <c r="VUO548" s="340" t="s">
        <v>378</v>
      </c>
      <c r="VUP548" s="340">
        <v>0</v>
      </c>
      <c r="VUQ548" s="340" t="s">
        <v>192</v>
      </c>
      <c r="VUR548" s="340" t="s">
        <v>192</v>
      </c>
      <c r="VUS548" s="340">
        <v>1</v>
      </c>
      <c r="VUT548" s="340">
        <v>61</v>
      </c>
      <c r="VUU548" s="340">
        <v>0.8</v>
      </c>
      <c r="VUV548" s="340" t="s">
        <v>1342</v>
      </c>
      <c r="VUW548" s="340" t="s">
        <v>378</v>
      </c>
      <c r="VUX548" s="340">
        <v>0</v>
      </c>
      <c r="VUY548" s="340" t="s">
        <v>192</v>
      </c>
      <c r="VUZ548" s="340" t="s">
        <v>192</v>
      </c>
      <c r="VVA548" s="340">
        <v>1</v>
      </c>
      <c r="VVB548" s="340">
        <v>61</v>
      </c>
      <c r="VVC548" s="340">
        <v>0.8</v>
      </c>
      <c r="VVD548" s="340" t="s">
        <v>1342</v>
      </c>
      <c r="VVE548" s="340" t="s">
        <v>378</v>
      </c>
      <c r="VVF548" s="340">
        <v>0</v>
      </c>
      <c r="VVG548" s="340" t="s">
        <v>192</v>
      </c>
      <c r="VVH548" s="340" t="s">
        <v>192</v>
      </c>
      <c r="VVI548" s="340">
        <v>1</v>
      </c>
      <c r="VVJ548" s="340">
        <v>61</v>
      </c>
      <c r="VVK548" s="340">
        <v>0.8</v>
      </c>
      <c r="VVL548" s="340" t="s">
        <v>1342</v>
      </c>
      <c r="VVM548" s="340" t="s">
        <v>378</v>
      </c>
      <c r="VVN548" s="340">
        <v>0</v>
      </c>
      <c r="VVO548" s="340" t="s">
        <v>192</v>
      </c>
      <c r="VVP548" s="340" t="s">
        <v>192</v>
      </c>
      <c r="VVQ548" s="340">
        <v>1</v>
      </c>
      <c r="VVR548" s="340">
        <v>61</v>
      </c>
      <c r="VVS548" s="340">
        <v>0.8</v>
      </c>
      <c r="VVT548" s="340" t="s">
        <v>1342</v>
      </c>
      <c r="VVU548" s="340" t="s">
        <v>378</v>
      </c>
      <c r="VVV548" s="340">
        <v>0</v>
      </c>
      <c r="VVW548" s="340" t="s">
        <v>192</v>
      </c>
      <c r="VVX548" s="340" t="s">
        <v>192</v>
      </c>
      <c r="VVY548" s="340">
        <v>1</v>
      </c>
      <c r="VVZ548" s="340">
        <v>61</v>
      </c>
      <c r="VWA548" s="340">
        <v>0.8</v>
      </c>
      <c r="VWB548" s="340" t="s">
        <v>1342</v>
      </c>
      <c r="VWC548" s="340" t="s">
        <v>378</v>
      </c>
      <c r="VWD548" s="340">
        <v>0</v>
      </c>
      <c r="VWE548" s="340" t="s">
        <v>192</v>
      </c>
      <c r="VWF548" s="340" t="s">
        <v>192</v>
      </c>
      <c r="VWG548" s="340">
        <v>1</v>
      </c>
      <c r="VWH548" s="340">
        <v>61</v>
      </c>
      <c r="VWI548" s="340">
        <v>0.8</v>
      </c>
      <c r="VWJ548" s="340" t="s">
        <v>1342</v>
      </c>
      <c r="VWK548" s="340" t="s">
        <v>378</v>
      </c>
      <c r="VWL548" s="340">
        <v>0</v>
      </c>
      <c r="VWM548" s="340" t="s">
        <v>192</v>
      </c>
      <c r="VWN548" s="340" t="s">
        <v>192</v>
      </c>
      <c r="VWO548" s="340">
        <v>1</v>
      </c>
      <c r="VWP548" s="340">
        <v>61</v>
      </c>
      <c r="VWQ548" s="340">
        <v>0.8</v>
      </c>
      <c r="VWR548" s="340" t="s">
        <v>1342</v>
      </c>
      <c r="VWS548" s="340" t="s">
        <v>378</v>
      </c>
      <c r="VWT548" s="340">
        <v>0</v>
      </c>
      <c r="VWU548" s="340" t="s">
        <v>192</v>
      </c>
      <c r="VWV548" s="340" t="s">
        <v>192</v>
      </c>
      <c r="VWW548" s="340">
        <v>1</v>
      </c>
      <c r="VWX548" s="340">
        <v>61</v>
      </c>
      <c r="VWY548" s="340">
        <v>0.8</v>
      </c>
      <c r="VWZ548" s="340" t="s">
        <v>1342</v>
      </c>
      <c r="VXA548" s="340" t="s">
        <v>378</v>
      </c>
      <c r="VXB548" s="340">
        <v>0</v>
      </c>
      <c r="VXC548" s="340" t="s">
        <v>192</v>
      </c>
      <c r="VXD548" s="340" t="s">
        <v>192</v>
      </c>
      <c r="VXE548" s="340">
        <v>1</v>
      </c>
      <c r="VXF548" s="340">
        <v>61</v>
      </c>
      <c r="VXG548" s="340">
        <v>0.8</v>
      </c>
      <c r="VXH548" s="340" t="s">
        <v>1342</v>
      </c>
      <c r="VXI548" s="340" t="s">
        <v>378</v>
      </c>
      <c r="VXJ548" s="340">
        <v>0</v>
      </c>
      <c r="VXK548" s="340" t="s">
        <v>192</v>
      </c>
      <c r="VXL548" s="340" t="s">
        <v>192</v>
      </c>
      <c r="VXM548" s="340">
        <v>1</v>
      </c>
      <c r="VXN548" s="340">
        <v>61</v>
      </c>
      <c r="VXO548" s="340">
        <v>0.8</v>
      </c>
      <c r="VXP548" s="340" t="s">
        <v>1342</v>
      </c>
      <c r="VXQ548" s="340" t="s">
        <v>378</v>
      </c>
      <c r="VXR548" s="340">
        <v>0</v>
      </c>
      <c r="VXS548" s="340" t="s">
        <v>192</v>
      </c>
      <c r="VXT548" s="340" t="s">
        <v>192</v>
      </c>
      <c r="VXU548" s="340">
        <v>1</v>
      </c>
      <c r="VXV548" s="340">
        <v>61</v>
      </c>
      <c r="VXW548" s="340">
        <v>0.8</v>
      </c>
      <c r="VXX548" s="340" t="s">
        <v>1342</v>
      </c>
      <c r="VXY548" s="340" t="s">
        <v>378</v>
      </c>
      <c r="VXZ548" s="340">
        <v>0</v>
      </c>
      <c r="VYA548" s="340" t="s">
        <v>192</v>
      </c>
      <c r="VYB548" s="340" t="s">
        <v>192</v>
      </c>
      <c r="VYC548" s="340">
        <v>1</v>
      </c>
      <c r="VYD548" s="340">
        <v>61</v>
      </c>
      <c r="VYE548" s="340">
        <v>0.8</v>
      </c>
      <c r="VYF548" s="340" t="s">
        <v>1342</v>
      </c>
      <c r="VYG548" s="340" t="s">
        <v>378</v>
      </c>
      <c r="VYH548" s="340">
        <v>0</v>
      </c>
      <c r="VYI548" s="340" t="s">
        <v>192</v>
      </c>
      <c r="VYJ548" s="340" t="s">
        <v>192</v>
      </c>
      <c r="VYK548" s="340">
        <v>1</v>
      </c>
      <c r="VYL548" s="340">
        <v>61</v>
      </c>
      <c r="VYM548" s="340">
        <v>0.8</v>
      </c>
      <c r="VYN548" s="340" t="s">
        <v>1342</v>
      </c>
      <c r="VYO548" s="340" t="s">
        <v>378</v>
      </c>
      <c r="VYP548" s="340">
        <v>0</v>
      </c>
      <c r="VYQ548" s="340" t="s">
        <v>192</v>
      </c>
      <c r="VYR548" s="340" t="s">
        <v>192</v>
      </c>
      <c r="VYS548" s="340">
        <v>1</v>
      </c>
      <c r="VYT548" s="340">
        <v>61</v>
      </c>
      <c r="VYU548" s="340">
        <v>0.8</v>
      </c>
      <c r="VYV548" s="340" t="s">
        <v>1342</v>
      </c>
      <c r="VYW548" s="340" t="s">
        <v>378</v>
      </c>
      <c r="VYX548" s="340">
        <v>0</v>
      </c>
      <c r="VYY548" s="340" t="s">
        <v>192</v>
      </c>
      <c r="VYZ548" s="340" t="s">
        <v>192</v>
      </c>
      <c r="VZA548" s="340">
        <v>1</v>
      </c>
      <c r="VZB548" s="340">
        <v>61</v>
      </c>
      <c r="VZC548" s="340">
        <v>0.8</v>
      </c>
      <c r="VZD548" s="340" t="s">
        <v>1342</v>
      </c>
      <c r="VZE548" s="340" t="s">
        <v>378</v>
      </c>
      <c r="VZF548" s="340">
        <v>0</v>
      </c>
      <c r="VZG548" s="340" t="s">
        <v>192</v>
      </c>
      <c r="VZH548" s="340" t="s">
        <v>192</v>
      </c>
      <c r="VZI548" s="340">
        <v>1</v>
      </c>
      <c r="VZJ548" s="340">
        <v>61</v>
      </c>
      <c r="VZK548" s="340">
        <v>0.8</v>
      </c>
      <c r="VZL548" s="340" t="s">
        <v>1342</v>
      </c>
      <c r="VZM548" s="340" t="s">
        <v>378</v>
      </c>
      <c r="VZN548" s="340">
        <v>0</v>
      </c>
      <c r="VZO548" s="340" t="s">
        <v>192</v>
      </c>
      <c r="VZP548" s="340" t="s">
        <v>192</v>
      </c>
      <c r="VZQ548" s="340">
        <v>1</v>
      </c>
      <c r="VZR548" s="340">
        <v>61</v>
      </c>
      <c r="VZS548" s="340">
        <v>0.8</v>
      </c>
      <c r="VZT548" s="340" t="s">
        <v>1342</v>
      </c>
      <c r="VZU548" s="340" t="s">
        <v>378</v>
      </c>
      <c r="VZV548" s="340">
        <v>0</v>
      </c>
      <c r="VZW548" s="340" t="s">
        <v>192</v>
      </c>
      <c r="VZX548" s="340" t="s">
        <v>192</v>
      </c>
      <c r="VZY548" s="340">
        <v>1</v>
      </c>
      <c r="VZZ548" s="340">
        <v>61</v>
      </c>
      <c r="WAA548" s="340">
        <v>0.8</v>
      </c>
      <c r="WAB548" s="340" t="s">
        <v>1342</v>
      </c>
      <c r="WAC548" s="340" t="s">
        <v>378</v>
      </c>
      <c r="WAD548" s="340">
        <v>0</v>
      </c>
      <c r="WAE548" s="340" t="s">
        <v>192</v>
      </c>
      <c r="WAF548" s="340" t="s">
        <v>192</v>
      </c>
      <c r="WAG548" s="340">
        <v>1</v>
      </c>
      <c r="WAH548" s="340">
        <v>61</v>
      </c>
      <c r="WAI548" s="340">
        <v>0.8</v>
      </c>
      <c r="WAJ548" s="340" t="s">
        <v>1342</v>
      </c>
      <c r="WAK548" s="340" t="s">
        <v>378</v>
      </c>
      <c r="WAL548" s="340">
        <v>0</v>
      </c>
      <c r="WAM548" s="340" t="s">
        <v>192</v>
      </c>
      <c r="WAN548" s="340" t="s">
        <v>192</v>
      </c>
      <c r="WAO548" s="340">
        <v>1</v>
      </c>
      <c r="WAP548" s="340">
        <v>61</v>
      </c>
      <c r="WAQ548" s="340">
        <v>0.8</v>
      </c>
      <c r="WAR548" s="340" t="s">
        <v>1342</v>
      </c>
      <c r="WAS548" s="340" t="s">
        <v>378</v>
      </c>
      <c r="WAT548" s="340">
        <v>0</v>
      </c>
      <c r="WAU548" s="340" t="s">
        <v>192</v>
      </c>
      <c r="WAV548" s="340" t="s">
        <v>192</v>
      </c>
      <c r="WAW548" s="340">
        <v>1</v>
      </c>
      <c r="WAX548" s="340">
        <v>61</v>
      </c>
      <c r="WAY548" s="340">
        <v>0.8</v>
      </c>
      <c r="WAZ548" s="340" t="s">
        <v>1342</v>
      </c>
      <c r="WBA548" s="340" t="s">
        <v>378</v>
      </c>
      <c r="WBB548" s="340">
        <v>0</v>
      </c>
      <c r="WBC548" s="340" t="s">
        <v>192</v>
      </c>
      <c r="WBD548" s="340" t="s">
        <v>192</v>
      </c>
      <c r="WBE548" s="340">
        <v>1</v>
      </c>
      <c r="WBF548" s="340">
        <v>61</v>
      </c>
      <c r="WBG548" s="340">
        <v>0.8</v>
      </c>
      <c r="WBH548" s="340" t="s">
        <v>1342</v>
      </c>
      <c r="WBI548" s="340" t="s">
        <v>378</v>
      </c>
      <c r="WBJ548" s="340">
        <v>0</v>
      </c>
      <c r="WBK548" s="340" t="s">
        <v>192</v>
      </c>
      <c r="WBL548" s="340" t="s">
        <v>192</v>
      </c>
      <c r="WBM548" s="340">
        <v>1</v>
      </c>
      <c r="WBN548" s="340">
        <v>61</v>
      </c>
      <c r="WBO548" s="340">
        <v>0.8</v>
      </c>
      <c r="WBP548" s="340" t="s">
        <v>1342</v>
      </c>
      <c r="WBQ548" s="340" t="s">
        <v>378</v>
      </c>
      <c r="WBR548" s="340">
        <v>0</v>
      </c>
      <c r="WBS548" s="340" t="s">
        <v>192</v>
      </c>
      <c r="WBT548" s="340" t="s">
        <v>192</v>
      </c>
      <c r="WBU548" s="340">
        <v>1</v>
      </c>
      <c r="WBV548" s="340">
        <v>61</v>
      </c>
      <c r="WBW548" s="340">
        <v>0.8</v>
      </c>
      <c r="WBX548" s="340" t="s">
        <v>1342</v>
      </c>
      <c r="WBY548" s="340" t="s">
        <v>378</v>
      </c>
      <c r="WBZ548" s="340">
        <v>0</v>
      </c>
      <c r="WCA548" s="340" t="s">
        <v>192</v>
      </c>
      <c r="WCB548" s="340" t="s">
        <v>192</v>
      </c>
      <c r="WCC548" s="340">
        <v>1</v>
      </c>
      <c r="WCD548" s="340">
        <v>61</v>
      </c>
      <c r="WCE548" s="340">
        <v>0.8</v>
      </c>
      <c r="WCF548" s="340" t="s">
        <v>1342</v>
      </c>
      <c r="WCG548" s="340" t="s">
        <v>378</v>
      </c>
      <c r="WCH548" s="340">
        <v>0</v>
      </c>
      <c r="WCI548" s="340" t="s">
        <v>192</v>
      </c>
      <c r="WCJ548" s="340" t="s">
        <v>192</v>
      </c>
      <c r="WCK548" s="340">
        <v>1</v>
      </c>
      <c r="WCL548" s="340">
        <v>61</v>
      </c>
      <c r="WCM548" s="340">
        <v>0.8</v>
      </c>
      <c r="WCN548" s="340" t="s">
        <v>1342</v>
      </c>
      <c r="WCO548" s="340" t="s">
        <v>378</v>
      </c>
      <c r="WCP548" s="340">
        <v>0</v>
      </c>
      <c r="WCQ548" s="340" t="s">
        <v>192</v>
      </c>
      <c r="WCR548" s="340" t="s">
        <v>192</v>
      </c>
      <c r="WCS548" s="340">
        <v>1</v>
      </c>
      <c r="WCT548" s="340">
        <v>61</v>
      </c>
      <c r="WCU548" s="340">
        <v>0.8</v>
      </c>
      <c r="WCV548" s="340" t="s">
        <v>1342</v>
      </c>
      <c r="WCW548" s="340" t="s">
        <v>378</v>
      </c>
      <c r="WCX548" s="340">
        <v>0</v>
      </c>
      <c r="WCY548" s="340" t="s">
        <v>192</v>
      </c>
      <c r="WCZ548" s="340" t="s">
        <v>192</v>
      </c>
      <c r="WDA548" s="340">
        <v>1</v>
      </c>
      <c r="WDB548" s="340">
        <v>61</v>
      </c>
      <c r="WDC548" s="340">
        <v>0.8</v>
      </c>
      <c r="WDD548" s="340" t="s">
        <v>1342</v>
      </c>
      <c r="WDE548" s="340" t="s">
        <v>378</v>
      </c>
      <c r="WDF548" s="340">
        <v>0</v>
      </c>
      <c r="WDG548" s="340" t="s">
        <v>192</v>
      </c>
      <c r="WDH548" s="340" t="s">
        <v>192</v>
      </c>
      <c r="WDI548" s="340">
        <v>1</v>
      </c>
      <c r="WDJ548" s="340">
        <v>61</v>
      </c>
      <c r="WDK548" s="340">
        <v>0.8</v>
      </c>
      <c r="WDL548" s="340" t="s">
        <v>1342</v>
      </c>
      <c r="WDM548" s="340" t="s">
        <v>378</v>
      </c>
      <c r="WDN548" s="340">
        <v>0</v>
      </c>
      <c r="WDO548" s="340" t="s">
        <v>192</v>
      </c>
      <c r="WDP548" s="340" t="s">
        <v>192</v>
      </c>
      <c r="WDQ548" s="340">
        <v>1</v>
      </c>
      <c r="WDR548" s="340">
        <v>61</v>
      </c>
      <c r="WDS548" s="340">
        <v>0.8</v>
      </c>
      <c r="WDT548" s="340" t="s">
        <v>1342</v>
      </c>
      <c r="WDU548" s="340" t="s">
        <v>378</v>
      </c>
      <c r="WDV548" s="340">
        <v>0</v>
      </c>
      <c r="WDW548" s="340" t="s">
        <v>192</v>
      </c>
      <c r="WDX548" s="340" t="s">
        <v>192</v>
      </c>
      <c r="WDY548" s="340">
        <v>1</v>
      </c>
      <c r="WDZ548" s="340">
        <v>61</v>
      </c>
      <c r="WEA548" s="340">
        <v>0.8</v>
      </c>
      <c r="WEB548" s="340" t="s">
        <v>1342</v>
      </c>
      <c r="WEC548" s="340" t="s">
        <v>378</v>
      </c>
      <c r="WED548" s="340">
        <v>0</v>
      </c>
      <c r="WEE548" s="340" t="s">
        <v>192</v>
      </c>
      <c r="WEF548" s="340" t="s">
        <v>192</v>
      </c>
      <c r="WEG548" s="340">
        <v>1</v>
      </c>
      <c r="WEH548" s="340">
        <v>61</v>
      </c>
      <c r="WEI548" s="340">
        <v>0.8</v>
      </c>
      <c r="WEJ548" s="340" t="s">
        <v>1342</v>
      </c>
      <c r="WEK548" s="340" t="s">
        <v>378</v>
      </c>
      <c r="WEL548" s="340">
        <v>0</v>
      </c>
      <c r="WEM548" s="340" t="s">
        <v>192</v>
      </c>
      <c r="WEN548" s="340" t="s">
        <v>192</v>
      </c>
      <c r="WEO548" s="340">
        <v>1</v>
      </c>
      <c r="WEP548" s="340">
        <v>61</v>
      </c>
      <c r="WEQ548" s="340">
        <v>0.8</v>
      </c>
      <c r="WER548" s="340" t="s">
        <v>1342</v>
      </c>
      <c r="WES548" s="340" t="s">
        <v>378</v>
      </c>
      <c r="WET548" s="340">
        <v>0</v>
      </c>
      <c r="WEU548" s="340" t="s">
        <v>192</v>
      </c>
      <c r="WEV548" s="340" t="s">
        <v>192</v>
      </c>
      <c r="WEW548" s="340">
        <v>1</v>
      </c>
      <c r="WEX548" s="340">
        <v>61</v>
      </c>
      <c r="WEY548" s="340">
        <v>0.8</v>
      </c>
      <c r="WEZ548" s="340" t="s">
        <v>1342</v>
      </c>
      <c r="WFA548" s="340" t="s">
        <v>378</v>
      </c>
      <c r="WFB548" s="340">
        <v>0</v>
      </c>
      <c r="WFC548" s="340" t="s">
        <v>192</v>
      </c>
      <c r="WFD548" s="340" t="s">
        <v>192</v>
      </c>
      <c r="WFE548" s="340">
        <v>1</v>
      </c>
      <c r="WFF548" s="340">
        <v>61</v>
      </c>
      <c r="WFG548" s="340">
        <v>0.8</v>
      </c>
      <c r="WFH548" s="340" t="s">
        <v>1342</v>
      </c>
      <c r="WFI548" s="340" t="s">
        <v>378</v>
      </c>
      <c r="WFJ548" s="340">
        <v>0</v>
      </c>
      <c r="WFK548" s="340" t="s">
        <v>192</v>
      </c>
      <c r="WFL548" s="340" t="s">
        <v>192</v>
      </c>
      <c r="WFM548" s="340">
        <v>1</v>
      </c>
      <c r="WFN548" s="340">
        <v>61</v>
      </c>
      <c r="WFO548" s="340">
        <v>0.8</v>
      </c>
      <c r="WFP548" s="340" t="s">
        <v>1342</v>
      </c>
      <c r="WFQ548" s="340" t="s">
        <v>378</v>
      </c>
      <c r="WFR548" s="340">
        <v>0</v>
      </c>
      <c r="WFS548" s="340" t="s">
        <v>192</v>
      </c>
      <c r="WFT548" s="340" t="s">
        <v>192</v>
      </c>
      <c r="WFU548" s="340">
        <v>1</v>
      </c>
      <c r="WFV548" s="340">
        <v>61</v>
      </c>
      <c r="WFW548" s="340">
        <v>0.8</v>
      </c>
      <c r="WFX548" s="340" t="s">
        <v>1342</v>
      </c>
      <c r="WFY548" s="340" t="s">
        <v>378</v>
      </c>
      <c r="WFZ548" s="340">
        <v>0</v>
      </c>
      <c r="WGA548" s="340" t="s">
        <v>192</v>
      </c>
      <c r="WGB548" s="340" t="s">
        <v>192</v>
      </c>
      <c r="WGC548" s="340">
        <v>1</v>
      </c>
      <c r="WGD548" s="340">
        <v>61</v>
      </c>
      <c r="WGE548" s="340">
        <v>0.8</v>
      </c>
      <c r="WGF548" s="340" t="s">
        <v>1342</v>
      </c>
      <c r="WGG548" s="340" t="s">
        <v>378</v>
      </c>
      <c r="WGH548" s="340">
        <v>0</v>
      </c>
      <c r="WGI548" s="340" t="s">
        <v>192</v>
      </c>
      <c r="WGJ548" s="340" t="s">
        <v>192</v>
      </c>
      <c r="WGK548" s="340">
        <v>1</v>
      </c>
      <c r="WGL548" s="340">
        <v>61</v>
      </c>
      <c r="WGM548" s="340">
        <v>0.8</v>
      </c>
      <c r="WGN548" s="340" t="s">
        <v>1342</v>
      </c>
      <c r="WGO548" s="340" t="s">
        <v>378</v>
      </c>
      <c r="WGP548" s="340">
        <v>0</v>
      </c>
      <c r="WGQ548" s="340" t="s">
        <v>192</v>
      </c>
      <c r="WGR548" s="340" t="s">
        <v>192</v>
      </c>
      <c r="WGS548" s="340">
        <v>1</v>
      </c>
      <c r="WGT548" s="340">
        <v>61</v>
      </c>
      <c r="WGU548" s="340">
        <v>0.8</v>
      </c>
      <c r="WGV548" s="340" t="s">
        <v>1342</v>
      </c>
      <c r="WGW548" s="340" t="s">
        <v>378</v>
      </c>
      <c r="WGX548" s="340">
        <v>0</v>
      </c>
      <c r="WGY548" s="340" t="s">
        <v>192</v>
      </c>
      <c r="WGZ548" s="340" t="s">
        <v>192</v>
      </c>
      <c r="WHA548" s="340">
        <v>1</v>
      </c>
      <c r="WHB548" s="340">
        <v>61</v>
      </c>
      <c r="WHC548" s="340">
        <v>0.8</v>
      </c>
      <c r="WHD548" s="340" t="s">
        <v>1342</v>
      </c>
      <c r="WHE548" s="340" t="s">
        <v>378</v>
      </c>
      <c r="WHF548" s="340">
        <v>0</v>
      </c>
      <c r="WHG548" s="340" t="s">
        <v>192</v>
      </c>
      <c r="WHH548" s="340" t="s">
        <v>192</v>
      </c>
      <c r="WHI548" s="340">
        <v>1</v>
      </c>
      <c r="WHJ548" s="340">
        <v>61</v>
      </c>
      <c r="WHK548" s="340">
        <v>0.8</v>
      </c>
      <c r="WHL548" s="340" t="s">
        <v>1342</v>
      </c>
      <c r="WHM548" s="340" t="s">
        <v>378</v>
      </c>
      <c r="WHN548" s="340">
        <v>0</v>
      </c>
      <c r="WHO548" s="340" t="s">
        <v>192</v>
      </c>
      <c r="WHP548" s="340" t="s">
        <v>192</v>
      </c>
      <c r="WHQ548" s="340">
        <v>1</v>
      </c>
      <c r="WHR548" s="340">
        <v>61</v>
      </c>
      <c r="WHS548" s="340">
        <v>0.8</v>
      </c>
      <c r="WHT548" s="340" t="s">
        <v>1342</v>
      </c>
      <c r="WHU548" s="340" t="s">
        <v>378</v>
      </c>
      <c r="WHV548" s="340">
        <v>0</v>
      </c>
      <c r="WHW548" s="340" t="s">
        <v>192</v>
      </c>
      <c r="WHX548" s="340" t="s">
        <v>192</v>
      </c>
      <c r="WHY548" s="340">
        <v>1</v>
      </c>
      <c r="WHZ548" s="340">
        <v>61</v>
      </c>
      <c r="WIA548" s="340">
        <v>0.8</v>
      </c>
      <c r="WIB548" s="340" t="s">
        <v>1342</v>
      </c>
      <c r="WIC548" s="340" t="s">
        <v>378</v>
      </c>
      <c r="WID548" s="340">
        <v>0</v>
      </c>
      <c r="WIE548" s="340" t="s">
        <v>192</v>
      </c>
      <c r="WIF548" s="340" t="s">
        <v>192</v>
      </c>
      <c r="WIG548" s="340">
        <v>1</v>
      </c>
      <c r="WIH548" s="340">
        <v>61</v>
      </c>
      <c r="WII548" s="340">
        <v>0.8</v>
      </c>
      <c r="WIJ548" s="340" t="s">
        <v>1342</v>
      </c>
      <c r="WIK548" s="340" t="s">
        <v>378</v>
      </c>
      <c r="WIL548" s="340">
        <v>0</v>
      </c>
      <c r="WIM548" s="340" t="s">
        <v>192</v>
      </c>
      <c r="WIN548" s="340" t="s">
        <v>192</v>
      </c>
      <c r="WIO548" s="340">
        <v>1</v>
      </c>
      <c r="WIP548" s="340">
        <v>61</v>
      </c>
      <c r="WIQ548" s="340">
        <v>0.8</v>
      </c>
      <c r="WIR548" s="340" t="s">
        <v>1342</v>
      </c>
      <c r="WIS548" s="340" t="s">
        <v>378</v>
      </c>
      <c r="WIT548" s="340">
        <v>0</v>
      </c>
      <c r="WIU548" s="340" t="s">
        <v>192</v>
      </c>
      <c r="WIV548" s="340" t="s">
        <v>192</v>
      </c>
      <c r="WIW548" s="340">
        <v>1</v>
      </c>
      <c r="WIX548" s="340">
        <v>61</v>
      </c>
      <c r="WIY548" s="340">
        <v>0.8</v>
      </c>
      <c r="WIZ548" s="340" t="s">
        <v>1342</v>
      </c>
      <c r="WJA548" s="340" t="s">
        <v>378</v>
      </c>
      <c r="WJB548" s="340">
        <v>0</v>
      </c>
      <c r="WJC548" s="340" t="s">
        <v>192</v>
      </c>
      <c r="WJD548" s="340" t="s">
        <v>192</v>
      </c>
      <c r="WJE548" s="340">
        <v>1</v>
      </c>
      <c r="WJF548" s="340">
        <v>61</v>
      </c>
      <c r="WJG548" s="340">
        <v>0.8</v>
      </c>
      <c r="WJH548" s="340" t="s">
        <v>1342</v>
      </c>
      <c r="WJI548" s="340" t="s">
        <v>378</v>
      </c>
      <c r="WJJ548" s="340">
        <v>0</v>
      </c>
      <c r="WJK548" s="340" t="s">
        <v>192</v>
      </c>
      <c r="WJL548" s="340" t="s">
        <v>192</v>
      </c>
      <c r="WJM548" s="340">
        <v>1</v>
      </c>
      <c r="WJN548" s="340">
        <v>61</v>
      </c>
      <c r="WJO548" s="340">
        <v>0.8</v>
      </c>
      <c r="WJP548" s="340" t="s">
        <v>1342</v>
      </c>
      <c r="WJQ548" s="340" t="s">
        <v>378</v>
      </c>
      <c r="WJR548" s="340">
        <v>0</v>
      </c>
      <c r="WJS548" s="340" t="s">
        <v>192</v>
      </c>
      <c r="WJT548" s="340" t="s">
        <v>192</v>
      </c>
      <c r="WJU548" s="340">
        <v>1</v>
      </c>
      <c r="WJV548" s="340">
        <v>61</v>
      </c>
      <c r="WJW548" s="340">
        <v>0.8</v>
      </c>
      <c r="WJX548" s="340" t="s">
        <v>1342</v>
      </c>
      <c r="WJY548" s="340" t="s">
        <v>378</v>
      </c>
      <c r="WJZ548" s="340">
        <v>0</v>
      </c>
      <c r="WKA548" s="340" t="s">
        <v>192</v>
      </c>
      <c r="WKB548" s="340" t="s">
        <v>192</v>
      </c>
      <c r="WKC548" s="340">
        <v>1</v>
      </c>
      <c r="WKD548" s="340">
        <v>61</v>
      </c>
      <c r="WKE548" s="340">
        <v>0.8</v>
      </c>
      <c r="WKF548" s="340" t="s">
        <v>1342</v>
      </c>
      <c r="WKG548" s="340" t="s">
        <v>378</v>
      </c>
      <c r="WKH548" s="340">
        <v>0</v>
      </c>
      <c r="WKI548" s="340" t="s">
        <v>192</v>
      </c>
      <c r="WKJ548" s="340" t="s">
        <v>192</v>
      </c>
      <c r="WKK548" s="340">
        <v>1</v>
      </c>
      <c r="WKL548" s="340">
        <v>61</v>
      </c>
      <c r="WKM548" s="340">
        <v>0.8</v>
      </c>
      <c r="WKN548" s="340" t="s">
        <v>1342</v>
      </c>
      <c r="WKO548" s="340" t="s">
        <v>378</v>
      </c>
      <c r="WKP548" s="340">
        <v>0</v>
      </c>
      <c r="WKQ548" s="340" t="s">
        <v>192</v>
      </c>
      <c r="WKR548" s="340" t="s">
        <v>192</v>
      </c>
      <c r="WKS548" s="340">
        <v>1</v>
      </c>
      <c r="WKT548" s="340">
        <v>61</v>
      </c>
      <c r="WKU548" s="340">
        <v>0.8</v>
      </c>
      <c r="WKV548" s="340" t="s">
        <v>1342</v>
      </c>
      <c r="WKW548" s="340" t="s">
        <v>378</v>
      </c>
      <c r="WKX548" s="340">
        <v>0</v>
      </c>
      <c r="WKY548" s="340" t="s">
        <v>192</v>
      </c>
      <c r="WKZ548" s="340" t="s">
        <v>192</v>
      </c>
      <c r="WLA548" s="340">
        <v>1</v>
      </c>
      <c r="WLB548" s="340">
        <v>61</v>
      </c>
      <c r="WLC548" s="340">
        <v>0.8</v>
      </c>
      <c r="WLD548" s="340" t="s">
        <v>1342</v>
      </c>
      <c r="WLE548" s="340" t="s">
        <v>378</v>
      </c>
      <c r="WLF548" s="340">
        <v>0</v>
      </c>
      <c r="WLG548" s="340" t="s">
        <v>192</v>
      </c>
      <c r="WLH548" s="340" t="s">
        <v>192</v>
      </c>
      <c r="WLI548" s="340">
        <v>1</v>
      </c>
      <c r="WLJ548" s="340">
        <v>61</v>
      </c>
      <c r="WLK548" s="340">
        <v>0.8</v>
      </c>
      <c r="WLL548" s="340" t="s">
        <v>1342</v>
      </c>
      <c r="WLM548" s="340" t="s">
        <v>378</v>
      </c>
      <c r="WLN548" s="340">
        <v>0</v>
      </c>
      <c r="WLO548" s="340" t="s">
        <v>192</v>
      </c>
      <c r="WLP548" s="340" t="s">
        <v>192</v>
      </c>
      <c r="WLQ548" s="340">
        <v>1</v>
      </c>
      <c r="WLR548" s="340">
        <v>61</v>
      </c>
      <c r="WLS548" s="340">
        <v>0.8</v>
      </c>
      <c r="WLT548" s="340" t="s">
        <v>1342</v>
      </c>
      <c r="WLU548" s="340" t="s">
        <v>378</v>
      </c>
      <c r="WLV548" s="340">
        <v>0</v>
      </c>
      <c r="WLW548" s="340" t="s">
        <v>192</v>
      </c>
      <c r="WLX548" s="340" t="s">
        <v>192</v>
      </c>
      <c r="WLY548" s="340">
        <v>1</v>
      </c>
      <c r="WLZ548" s="340">
        <v>61</v>
      </c>
      <c r="WMA548" s="340">
        <v>0.8</v>
      </c>
      <c r="WMB548" s="340" t="s">
        <v>1342</v>
      </c>
      <c r="WMC548" s="340" t="s">
        <v>378</v>
      </c>
      <c r="WMD548" s="340">
        <v>0</v>
      </c>
      <c r="WME548" s="340" t="s">
        <v>192</v>
      </c>
      <c r="WMF548" s="340" t="s">
        <v>192</v>
      </c>
      <c r="WMG548" s="340">
        <v>1</v>
      </c>
      <c r="WMH548" s="340">
        <v>61</v>
      </c>
      <c r="WMI548" s="340">
        <v>0.8</v>
      </c>
      <c r="WMJ548" s="340" t="s">
        <v>1342</v>
      </c>
      <c r="WMK548" s="340" t="s">
        <v>378</v>
      </c>
      <c r="WML548" s="340">
        <v>0</v>
      </c>
      <c r="WMM548" s="340" t="s">
        <v>192</v>
      </c>
      <c r="WMN548" s="340" t="s">
        <v>192</v>
      </c>
      <c r="WMO548" s="340">
        <v>1</v>
      </c>
      <c r="WMP548" s="340">
        <v>61</v>
      </c>
      <c r="WMQ548" s="340">
        <v>0.8</v>
      </c>
      <c r="WMR548" s="340" t="s">
        <v>1342</v>
      </c>
      <c r="WMS548" s="340" t="s">
        <v>378</v>
      </c>
      <c r="WMT548" s="340">
        <v>0</v>
      </c>
      <c r="WMU548" s="340" t="s">
        <v>192</v>
      </c>
      <c r="WMV548" s="340" t="s">
        <v>192</v>
      </c>
      <c r="WMW548" s="340">
        <v>1</v>
      </c>
      <c r="WMX548" s="340">
        <v>61</v>
      </c>
      <c r="WMY548" s="340">
        <v>0.8</v>
      </c>
      <c r="WMZ548" s="340" t="s">
        <v>1342</v>
      </c>
      <c r="WNA548" s="340" t="s">
        <v>378</v>
      </c>
      <c r="WNB548" s="340">
        <v>0</v>
      </c>
      <c r="WNC548" s="340" t="s">
        <v>192</v>
      </c>
      <c r="WND548" s="340" t="s">
        <v>192</v>
      </c>
      <c r="WNE548" s="340">
        <v>1</v>
      </c>
      <c r="WNF548" s="340">
        <v>61</v>
      </c>
      <c r="WNG548" s="340">
        <v>0.8</v>
      </c>
      <c r="WNH548" s="340" t="s">
        <v>1342</v>
      </c>
      <c r="WNI548" s="340" t="s">
        <v>378</v>
      </c>
      <c r="WNJ548" s="340">
        <v>0</v>
      </c>
      <c r="WNK548" s="340" t="s">
        <v>192</v>
      </c>
      <c r="WNL548" s="340" t="s">
        <v>192</v>
      </c>
      <c r="WNM548" s="340">
        <v>1</v>
      </c>
      <c r="WNN548" s="340">
        <v>61</v>
      </c>
      <c r="WNO548" s="340">
        <v>0.8</v>
      </c>
      <c r="WNP548" s="340" t="s">
        <v>1342</v>
      </c>
      <c r="WNQ548" s="340" t="s">
        <v>378</v>
      </c>
      <c r="WNR548" s="340">
        <v>0</v>
      </c>
      <c r="WNS548" s="340" t="s">
        <v>192</v>
      </c>
      <c r="WNT548" s="340" t="s">
        <v>192</v>
      </c>
      <c r="WNU548" s="340">
        <v>1</v>
      </c>
      <c r="WNV548" s="340">
        <v>61</v>
      </c>
      <c r="WNW548" s="340">
        <v>0.8</v>
      </c>
      <c r="WNX548" s="340" t="s">
        <v>1342</v>
      </c>
      <c r="WNY548" s="340" t="s">
        <v>378</v>
      </c>
      <c r="WNZ548" s="340">
        <v>0</v>
      </c>
      <c r="WOA548" s="340" t="s">
        <v>192</v>
      </c>
      <c r="WOB548" s="340" t="s">
        <v>192</v>
      </c>
      <c r="WOC548" s="340">
        <v>1</v>
      </c>
      <c r="WOD548" s="340">
        <v>61</v>
      </c>
      <c r="WOE548" s="340">
        <v>0.8</v>
      </c>
      <c r="WOF548" s="340" t="s">
        <v>1342</v>
      </c>
      <c r="WOG548" s="340" t="s">
        <v>378</v>
      </c>
      <c r="WOH548" s="340">
        <v>0</v>
      </c>
      <c r="WOI548" s="340" t="s">
        <v>192</v>
      </c>
      <c r="WOJ548" s="340" t="s">
        <v>192</v>
      </c>
      <c r="WOK548" s="340">
        <v>1</v>
      </c>
      <c r="WOL548" s="340">
        <v>61</v>
      </c>
      <c r="WOM548" s="340">
        <v>0.8</v>
      </c>
      <c r="WON548" s="340" t="s">
        <v>1342</v>
      </c>
      <c r="WOO548" s="340" t="s">
        <v>378</v>
      </c>
      <c r="WOP548" s="340">
        <v>0</v>
      </c>
      <c r="WOQ548" s="340" t="s">
        <v>192</v>
      </c>
      <c r="WOR548" s="340" t="s">
        <v>192</v>
      </c>
      <c r="WOS548" s="340">
        <v>1</v>
      </c>
      <c r="WOT548" s="340">
        <v>61</v>
      </c>
      <c r="WOU548" s="340">
        <v>0.8</v>
      </c>
      <c r="WOV548" s="340" t="s">
        <v>1342</v>
      </c>
      <c r="WOW548" s="340" t="s">
        <v>378</v>
      </c>
      <c r="WOX548" s="340">
        <v>0</v>
      </c>
      <c r="WOY548" s="340" t="s">
        <v>192</v>
      </c>
      <c r="WOZ548" s="340" t="s">
        <v>192</v>
      </c>
      <c r="WPA548" s="340">
        <v>1</v>
      </c>
      <c r="WPB548" s="340">
        <v>61</v>
      </c>
      <c r="WPC548" s="340">
        <v>0.8</v>
      </c>
      <c r="WPD548" s="340" t="s">
        <v>1342</v>
      </c>
      <c r="WPE548" s="340" t="s">
        <v>378</v>
      </c>
      <c r="WPF548" s="340">
        <v>0</v>
      </c>
      <c r="WPG548" s="340" t="s">
        <v>192</v>
      </c>
      <c r="WPH548" s="340" t="s">
        <v>192</v>
      </c>
      <c r="WPI548" s="340">
        <v>1</v>
      </c>
      <c r="WPJ548" s="340">
        <v>61</v>
      </c>
      <c r="WPK548" s="340">
        <v>0.8</v>
      </c>
      <c r="WPL548" s="340" t="s">
        <v>1342</v>
      </c>
      <c r="WPM548" s="340" t="s">
        <v>378</v>
      </c>
      <c r="WPN548" s="340">
        <v>0</v>
      </c>
      <c r="WPO548" s="340" t="s">
        <v>192</v>
      </c>
      <c r="WPP548" s="340" t="s">
        <v>192</v>
      </c>
      <c r="WPQ548" s="340">
        <v>1</v>
      </c>
      <c r="WPR548" s="340">
        <v>61</v>
      </c>
      <c r="WPS548" s="340">
        <v>0.8</v>
      </c>
      <c r="WPT548" s="340" t="s">
        <v>1342</v>
      </c>
      <c r="WPU548" s="340" t="s">
        <v>378</v>
      </c>
      <c r="WPV548" s="340">
        <v>0</v>
      </c>
      <c r="WPW548" s="340" t="s">
        <v>192</v>
      </c>
      <c r="WPX548" s="340" t="s">
        <v>192</v>
      </c>
      <c r="WPY548" s="340">
        <v>1</v>
      </c>
      <c r="WPZ548" s="340">
        <v>61</v>
      </c>
      <c r="WQA548" s="340">
        <v>0.8</v>
      </c>
      <c r="WQB548" s="340" t="s">
        <v>1342</v>
      </c>
      <c r="WQC548" s="340" t="s">
        <v>378</v>
      </c>
      <c r="WQD548" s="340">
        <v>0</v>
      </c>
      <c r="WQE548" s="340" t="s">
        <v>192</v>
      </c>
      <c r="WQF548" s="340" t="s">
        <v>192</v>
      </c>
      <c r="WQG548" s="340">
        <v>1</v>
      </c>
      <c r="WQH548" s="340">
        <v>61</v>
      </c>
      <c r="WQI548" s="340">
        <v>0.8</v>
      </c>
      <c r="WQJ548" s="340" t="s">
        <v>1342</v>
      </c>
      <c r="WQK548" s="340" t="s">
        <v>378</v>
      </c>
      <c r="WQL548" s="340">
        <v>0</v>
      </c>
      <c r="WQM548" s="340" t="s">
        <v>192</v>
      </c>
      <c r="WQN548" s="340" t="s">
        <v>192</v>
      </c>
      <c r="WQO548" s="340">
        <v>1</v>
      </c>
      <c r="WQP548" s="340">
        <v>61</v>
      </c>
      <c r="WQQ548" s="340">
        <v>0.8</v>
      </c>
      <c r="WQR548" s="340" t="s">
        <v>1342</v>
      </c>
      <c r="WQS548" s="340" t="s">
        <v>378</v>
      </c>
      <c r="WQT548" s="340">
        <v>0</v>
      </c>
      <c r="WQU548" s="340" t="s">
        <v>192</v>
      </c>
      <c r="WQV548" s="340" t="s">
        <v>192</v>
      </c>
      <c r="WQW548" s="340">
        <v>1</v>
      </c>
      <c r="WQX548" s="340">
        <v>61</v>
      </c>
      <c r="WQY548" s="340">
        <v>0.8</v>
      </c>
      <c r="WQZ548" s="340" t="s">
        <v>1342</v>
      </c>
      <c r="WRA548" s="340" t="s">
        <v>378</v>
      </c>
      <c r="WRB548" s="340">
        <v>0</v>
      </c>
      <c r="WRC548" s="340" t="s">
        <v>192</v>
      </c>
      <c r="WRD548" s="340" t="s">
        <v>192</v>
      </c>
      <c r="WRE548" s="340">
        <v>1</v>
      </c>
      <c r="WRF548" s="340">
        <v>61</v>
      </c>
      <c r="WRG548" s="340">
        <v>0.8</v>
      </c>
      <c r="WRH548" s="340" t="s">
        <v>1342</v>
      </c>
      <c r="WRI548" s="340" t="s">
        <v>378</v>
      </c>
      <c r="WRJ548" s="340">
        <v>0</v>
      </c>
      <c r="WRK548" s="340" t="s">
        <v>192</v>
      </c>
      <c r="WRL548" s="340" t="s">
        <v>192</v>
      </c>
      <c r="WRM548" s="340">
        <v>1</v>
      </c>
      <c r="WRN548" s="340">
        <v>61</v>
      </c>
      <c r="WRO548" s="340">
        <v>0.8</v>
      </c>
      <c r="WRP548" s="340" t="s">
        <v>1342</v>
      </c>
      <c r="WRQ548" s="340" t="s">
        <v>378</v>
      </c>
      <c r="WRR548" s="340">
        <v>0</v>
      </c>
      <c r="WRS548" s="340" t="s">
        <v>192</v>
      </c>
      <c r="WRT548" s="340" t="s">
        <v>192</v>
      </c>
      <c r="WRU548" s="340">
        <v>1</v>
      </c>
      <c r="WRV548" s="340">
        <v>61</v>
      </c>
      <c r="WRW548" s="340">
        <v>0.8</v>
      </c>
      <c r="WRX548" s="340" t="s">
        <v>1342</v>
      </c>
      <c r="WRY548" s="340" t="s">
        <v>378</v>
      </c>
      <c r="WRZ548" s="340">
        <v>0</v>
      </c>
      <c r="WSA548" s="340" t="s">
        <v>192</v>
      </c>
      <c r="WSB548" s="340" t="s">
        <v>192</v>
      </c>
      <c r="WSC548" s="340">
        <v>1</v>
      </c>
      <c r="WSD548" s="340">
        <v>61</v>
      </c>
      <c r="WSE548" s="340">
        <v>0.8</v>
      </c>
      <c r="WSF548" s="340" t="s">
        <v>1342</v>
      </c>
      <c r="WSG548" s="340" t="s">
        <v>378</v>
      </c>
      <c r="WSH548" s="340">
        <v>0</v>
      </c>
      <c r="WSI548" s="340" t="s">
        <v>192</v>
      </c>
      <c r="WSJ548" s="340" t="s">
        <v>192</v>
      </c>
      <c r="WSK548" s="340">
        <v>1</v>
      </c>
      <c r="WSL548" s="340">
        <v>61</v>
      </c>
      <c r="WSM548" s="340">
        <v>0.8</v>
      </c>
      <c r="WSN548" s="340" t="s">
        <v>1342</v>
      </c>
      <c r="WSO548" s="340" t="s">
        <v>378</v>
      </c>
      <c r="WSP548" s="340">
        <v>0</v>
      </c>
      <c r="WSQ548" s="340" t="s">
        <v>192</v>
      </c>
      <c r="WSR548" s="340" t="s">
        <v>192</v>
      </c>
      <c r="WSS548" s="340">
        <v>1</v>
      </c>
      <c r="WST548" s="340">
        <v>61</v>
      </c>
      <c r="WSU548" s="340">
        <v>0.8</v>
      </c>
      <c r="WSV548" s="340" t="s">
        <v>1342</v>
      </c>
      <c r="WSW548" s="340" t="s">
        <v>378</v>
      </c>
      <c r="WSX548" s="340">
        <v>0</v>
      </c>
      <c r="WSY548" s="340" t="s">
        <v>192</v>
      </c>
      <c r="WSZ548" s="340" t="s">
        <v>192</v>
      </c>
      <c r="WTA548" s="340">
        <v>1</v>
      </c>
      <c r="WTB548" s="340">
        <v>61</v>
      </c>
      <c r="WTC548" s="340">
        <v>0.8</v>
      </c>
      <c r="WTD548" s="340" t="s">
        <v>1342</v>
      </c>
      <c r="WTE548" s="340" t="s">
        <v>378</v>
      </c>
      <c r="WTF548" s="340">
        <v>0</v>
      </c>
      <c r="WTG548" s="340" t="s">
        <v>192</v>
      </c>
      <c r="WTH548" s="340" t="s">
        <v>192</v>
      </c>
      <c r="WTI548" s="340">
        <v>1</v>
      </c>
      <c r="WTJ548" s="340">
        <v>61</v>
      </c>
      <c r="WTK548" s="340">
        <v>0.8</v>
      </c>
      <c r="WTL548" s="340" t="s">
        <v>1342</v>
      </c>
      <c r="WTM548" s="340" t="s">
        <v>378</v>
      </c>
      <c r="WTN548" s="340">
        <v>0</v>
      </c>
      <c r="WTO548" s="340" t="s">
        <v>192</v>
      </c>
      <c r="WTP548" s="340" t="s">
        <v>192</v>
      </c>
      <c r="WTQ548" s="340">
        <v>1</v>
      </c>
      <c r="WTR548" s="340">
        <v>61</v>
      </c>
      <c r="WTS548" s="340">
        <v>0.8</v>
      </c>
      <c r="WTT548" s="340" t="s">
        <v>1342</v>
      </c>
      <c r="WTU548" s="340" t="s">
        <v>378</v>
      </c>
      <c r="WTV548" s="340">
        <v>0</v>
      </c>
      <c r="WTW548" s="340" t="s">
        <v>192</v>
      </c>
      <c r="WTX548" s="340" t="s">
        <v>192</v>
      </c>
      <c r="WTY548" s="340">
        <v>1</v>
      </c>
      <c r="WTZ548" s="340">
        <v>61</v>
      </c>
      <c r="WUA548" s="340">
        <v>0.8</v>
      </c>
      <c r="WUB548" s="340" t="s">
        <v>1342</v>
      </c>
      <c r="WUC548" s="340" t="s">
        <v>378</v>
      </c>
      <c r="WUD548" s="340">
        <v>0</v>
      </c>
      <c r="WUE548" s="340" t="s">
        <v>192</v>
      </c>
      <c r="WUF548" s="340" t="s">
        <v>192</v>
      </c>
      <c r="WUG548" s="340">
        <v>1</v>
      </c>
      <c r="WUH548" s="340">
        <v>61</v>
      </c>
      <c r="WUI548" s="340">
        <v>0.8</v>
      </c>
      <c r="WUJ548" s="340" t="s">
        <v>1342</v>
      </c>
      <c r="WUK548" s="340" t="s">
        <v>378</v>
      </c>
      <c r="WUL548" s="340">
        <v>0</v>
      </c>
      <c r="WUM548" s="340" t="s">
        <v>192</v>
      </c>
      <c r="WUN548" s="340" t="s">
        <v>192</v>
      </c>
      <c r="WUO548" s="340">
        <v>1</v>
      </c>
      <c r="WUP548" s="340">
        <v>61</v>
      </c>
      <c r="WUQ548" s="340">
        <v>0.8</v>
      </c>
      <c r="WUR548" s="340" t="s">
        <v>1342</v>
      </c>
      <c r="WUS548" s="340" t="s">
        <v>378</v>
      </c>
      <c r="WUT548" s="340">
        <v>0</v>
      </c>
      <c r="WUU548" s="340" t="s">
        <v>192</v>
      </c>
      <c r="WUV548" s="340" t="s">
        <v>192</v>
      </c>
      <c r="WUW548" s="340">
        <v>1</v>
      </c>
      <c r="WUX548" s="340">
        <v>61</v>
      </c>
      <c r="WUY548" s="340">
        <v>0.8</v>
      </c>
      <c r="WUZ548" s="340" t="s">
        <v>1342</v>
      </c>
      <c r="WVA548" s="340" t="s">
        <v>378</v>
      </c>
      <c r="WVB548" s="340">
        <v>0</v>
      </c>
      <c r="WVC548" s="340" t="s">
        <v>192</v>
      </c>
      <c r="WVD548" s="340" t="s">
        <v>192</v>
      </c>
      <c r="WVE548" s="340">
        <v>1</v>
      </c>
      <c r="WVF548" s="340">
        <v>61</v>
      </c>
      <c r="WVG548" s="340">
        <v>0.8</v>
      </c>
      <c r="WVH548" s="340" t="s">
        <v>1342</v>
      </c>
      <c r="WVI548" s="340" t="s">
        <v>378</v>
      </c>
      <c r="WVJ548" s="340">
        <v>0</v>
      </c>
      <c r="WVK548" s="340" t="s">
        <v>192</v>
      </c>
      <c r="WVL548" s="340" t="s">
        <v>192</v>
      </c>
      <c r="WVM548" s="340">
        <v>1</v>
      </c>
      <c r="WVN548" s="340">
        <v>61</v>
      </c>
      <c r="WVO548" s="340">
        <v>0.8</v>
      </c>
      <c r="WVP548" s="340" t="s">
        <v>1342</v>
      </c>
      <c r="WVQ548" s="340" t="s">
        <v>378</v>
      </c>
      <c r="WVR548" s="340">
        <v>0</v>
      </c>
      <c r="WVS548" s="340" t="s">
        <v>192</v>
      </c>
      <c r="WVT548" s="340" t="s">
        <v>192</v>
      </c>
      <c r="WVU548" s="340">
        <v>1</v>
      </c>
      <c r="WVV548" s="340">
        <v>61</v>
      </c>
      <c r="WVW548" s="340">
        <v>0.8</v>
      </c>
      <c r="WVX548" s="340" t="s">
        <v>1342</v>
      </c>
      <c r="WVY548" s="340" t="s">
        <v>378</v>
      </c>
      <c r="WVZ548" s="340">
        <v>0</v>
      </c>
      <c r="WWA548" s="340" t="s">
        <v>192</v>
      </c>
      <c r="WWB548" s="340" t="s">
        <v>192</v>
      </c>
      <c r="WWC548" s="340">
        <v>1</v>
      </c>
      <c r="WWD548" s="340">
        <v>61</v>
      </c>
      <c r="WWE548" s="340">
        <v>0.8</v>
      </c>
      <c r="WWF548" s="340" t="s">
        <v>1342</v>
      </c>
      <c r="WWG548" s="340" t="s">
        <v>378</v>
      </c>
      <c r="WWH548" s="340">
        <v>0</v>
      </c>
      <c r="WWI548" s="340" t="s">
        <v>192</v>
      </c>
      <c r="WWJ548" s="340" t="s">
        <v>192</v>
      </c>
      <c r="WWK548" s="340">
        <v>1</v>
      </c>
      <c r="WWL548" s="340">
        <v>61</v>
      </c>
      <c r="WWM548" s="340">
        <v>0.8</v>
      </c>
      <c r="WWN548" s="340" t="s">
        <v>1342</v>
      </c>
      <c r="WWO548" s="340" t="s">
        <v>378</v>
      </c>
      <c r="WWP548" s="340">
        <v>0</v>
      </c>
      <c r="WWQ548" s="340" t="s">
        <v>192</v>
      </c>
      <c r="WWR548" s="340" t="s">
        <v>192</v>
      </c>
      <c r="WWS548" s="340">
        <v>1</v>
      </c>
      <c r="WWT548" s="340">
        <v>61</v>
      </c>
      <c r="WWU548" s="340">
        <v>0.8</v>
      </c>
      <c r="WWV548" s="340" t="s">
        <v>1342</v>
      </c>
      <c r="WWW548" s="340" t="s">
        <v>378</v>
      </c>
      <c r="WWX548" s="340">
        <v>0</v>
      </c>
      <c r="WWY548" s="340" t="s">
        <v>192</v>
      </c>
      <c r="WWZ548" s="340" t="s">
        <v>192</v>
      </c>
      <c r="WXA548" s="340">
        <v>1</v>
      </c>
      <c r="WXB548" s="340">
        <v>61</v>
      </c>
      <c r="WXC548" s="340">
        <v>0.8</v>
      </c>
      <c r="WXD548" s="340" t="s">
        <v>1342</v>
      </c>
      <c r="WXE548" s="340" t="s">
        <v>378</v>
      </c>
      <c r="WXF548" s="340">
        <v>0</v>
      </c>
      <c r="WXG548" s="340" t="s">
        <v>192</v>
      </c>
      <c r="WXH548" s="340" t="s">
        <v>192</v>
      </c>
      <c r="WXI548" s="340">
        <v>1</v>
      </c>
      <c r="WXJ548" s="340">
        <v>61</v>
      </c>
      <c r="WXK548" s="340">
        <v>0.8</v>
      </c>
      <c r="WXL548" s="340" t="s">
        <v>1342</v>
      </c>
      <c r="WXM548" s="340" t="s">
        <v>378</v>
      </c>
      <c r="WXN548" s="340">
        <v>0</v>
      </c>
      <c r="WXO548" s="340" t="s">
        <v>192</v>
      </c>
      <c r="WXP548" s="340" t="s">
        <v>192</v>
      </c>
      <c r="WXQ548" s="340">
        <v>1</v>
      </c>
      <c r="WXR548" s="340">
        <v>61</v>
      </c>
      <c r="WXS548" s="340">
        <v>0.8</v>
      </c>
      <c r="WXT548" s="340" t="s">
        <v>1342</v>
      </c>
      <c r="WXU548" s="340" t="s">
        <v>378</v>
      </c>
      <c r="WXV548" s="340">
        <v>0</v>
      </c>
      <c r="WXW548" s="340" t="s">
        <v>192</v>
      </c>
      <c r="WXX548" s="340" t="s">
        <v>192</v>
      </c>
      <c r="WXY548" s="340">
        <v>1</v>
      </c>
      <c r="WXZ548" s="340">
        <v>61</v>
      </c>
      <c r="WYA548" s="340">
        <v>0.8</v>
      </c>
      <c r="WYB548" s="340" t="s">
        <v>1342</v>
      </c>
      <c r="WYC548" s="340" t="s">
        <v>378</v>
      </c>
      <c r="WYD548" s="340">
        <v>0</v>
      </c>
      <c r="WYE548" s="340" t="s">
        <v>192</v>
      </c>
      <c r="WYF548" s="340" t="s">
        <v>192</v>
      </c>
      <c r="WYG548" s="340">
        <v>1</v>
      </c>
      <c r="WYH548" s="340">
        <v>61</v>
      </c>
      <c r="WYI548" s="340">
        <v>0.8</v>
      </c>
      <c r="WYJ548" s="340" t="s">
        <v>1342</v>
      </c>
      <c r="WYK548" s="340" t="s">
        <v>378</v>
      </c>
      <c r="WYL548" s="340">
        <v>0</v>
      </c>
      <c r="WYM548" s="340" t="s">
        <v>192</v>
      </c>
      <c r="WYN548" s="340" t="s">
        <v>192</v>
      </c>
      <c r="WYO548" s="340">
        <v>1</v>
      </c>
      <c r="WYP548" s="340">
        <v>61</v>
      </c>
      <c r="WYQ548" s="340">
        <v>0.8</v>
      </c>
      <c r="WYR548" s="340" t="s">
        <v>1342</v>
      </c>
      <c r="WYS548" s="340" t="s">
        <v>378</v>
      </c>
      <c r="WYT548" s="340">
        <v>0</v>
      </c>
      <c r="WYU548" s="340" t="s">
        <v>192</v>
      </c>
      <c r="WYV548" s="340" t="s">
        <v>192</v>
      </c>
      <c r="WYW548" s="340">
        <v>1</v>
      </c>
      <c r="WYX548" s="340">
        <v>61</v>
      </c>
      <c r="WYY548" s="340">
        <v>0.8</v>
      </c>
      <c r="WYZ548" s="340" t="s">
        <v>1342</v>
      </c>
      <c r="WZA548" s="340" t="s">
        <v>378</v>
      </c>
      <c r="WZB548" s="340">
        <v>0</v>
      </c>
      <c r="WZC548" s="340" t="s">
        <v>192</v>
      </c>
      <c r="WZD548" s="340" t="s">
        <v>192</v>
      </c>
      <c r="WZE548" s="340">
        <v>1</v>
      </c>
      <c r="WZF548" s="340">
        <v>61</v>
      </c>
      <c r="WZG548" s="340">
        <v>0.8</v>
      </c>
      <c r="WZH548" s="340" t="s">
        <v>1342</v>
      </c>
      <c r="WZI548" s="340" t="s">
        <v>378</v>
      </c>
      <c r="WZJ548" s="340">
        <v>0</v>
      </c>
      <c r="WZK548" s="340" t="s">
        <v>192</v>
      </c>
      <c r="WZL548" s="340" t="s">
        <v>192</v>
      </c>
      <c r="WZM548" s="340">
        <v>1</v>
      </c>
      <c r="WZN548" s="340">
        <v>61</v>
      </c>
      <c r="WZO548" s="340">
        <v>0.8</v>
      </c>
      <c r="WZP548" s="340" t="s">
        <v>1342</v>
      </c>
      <c r="WZQ548" s="340" t="s">
        <v>378</v>
      </c>
      <c r="WZR548" s="340">
        <v>0</v>
      </c>
      <c r="WZS548" s="340" t="s">
        <v>192</v>
      </c>
      <c r="WZT548" s="340" t="s">
        <v>192</v>
      </c>
      <c r="WZU548" s="340">
        <v>1</v>
      </c>
      <c r="WZV548" s="340">
        <v>61</v>
      </c>
      <c r="WZW548" s="340">
        <v>0.8</v>
      </c>
      <c r="WZX548" s="340" t="s">
        <v>1342</v>
      </c>
      <c r="WZY548" s="340" t="s">
        <v>378</v>
      </c>
      <c r="WZZ548" s="340">
        <v>0</v>
      </c>
      <c r="XAA548" s="340" t="s">
        <v>192</v>
      </c>
      <c r="XAB548" s="340" t="s">
        <v>192</v>
      </c>
      <c r="XAC548" s="340">
        <v>1</v>
      </c>
      <c r="XAD548" s="340">
        <v>61</v>
      </c>
      <c r="XAE548" s="340">
        <v>0.8</v>
      </c>
      <c r="XAF548" s="340" t="s">
        <v>1342</v>
      </c>
      <c r="XAG548" s="340" t="s">
        <v>378</v>
      </c>
      <c r="XAH548" s="340">
        <v>0</v>
      </c>
      <c r="XAI548" s="340" t="s">
        <v>192</v>
      </c>
      <c r="XAJ548" s="340" t="s">
        <v>192</v>
      </c>
      <c r="XAK548" s="340">
        <v>1</v>
      </c>
      <c r="XAL548" s="340">
        <v>61</v>
      </c>
      <c r="XAM548" s="340">
        <v>0.8</v>
      </c>
      <c r="XAN548" s="340" t="s">
        <v>1342</v>
      </c>
      <c r="XAO548" s="340" t="s">
        <v>378</v>
      </c>
      <c r="XAP548" s="340">
        <v>0</v>
      </c>
      <c r="XAQ548" s="340" t="s">
        <v>192</v>
      </c>
      <c r="XAR548" s="340" t="s">
        <v>192</v>
      </c>
      <c r="XAS548" s="340">
        <v>1</v>
      </c>
      <c r="XAT548" s="340">
        <v>61</v>
      </c>
      <c r="XAU548" s="340">
        <v>0.8</v>
      </c>
      <c r="XAV548" s="340" t="s">
        <v>1342</v>
      </c>
      <c r="XAW548" s="340" t="s">
        <v>378</v>
      </c>
      <c r="XAX548" s="340">
        <v>0</v>
      </c>
      <c r="XAY548" s="340" t="s">
        <v>192</v>
      </c>
      <c r="XAZ548" s="340" t="s">
        <v>192</v>
      </c>
      <c r="XBA548" s="340">
        <v>1</v>
      </c>
      <c r="XBB548" s="340">
        <v>61</v>
      </c>
      <c r="XBC548" s="340">
        <v>0.8</v>
      </c>
      <c r="XBD548" s="340" t="s">
        <v>1342</v>
      </c>
      <c r="XBE548" s="340" t="s">
        <v>378</v>
      </c>
      <c r="XBF548" s="340">
        <v>0</v>
      </c>
      <c r="XBG548" s="340" t="s">
        <v>192</v>
      </c>
      <c r="XBH548" s="340" t="s">
        <v>192</v>
      </c>
      <c r="XBI548" s="340">
        <v>1</v>
      </c>
      <c r="XBJ548" s="340">
        <v>61</v>
      </c>
      <c r="XBK548" s="340">
        <v>0.8</v>
      </c>
      <c r="XBL548" s="340" t="s">
        <v>1342</v>
      </c>
      <c r="XBM548" s="340" t="s">
        <v>378</v>
      </c>
      <c r="XBN548" s="340">
        <v>0</v>
      </c>
      <c r="XBO548" s="340" t="s">
        <v>192</v>
      </c>
      <c r="XBP548" s="340" t="s">
        <v>192</v>
      </c>
      <c r="XBQ548" s="340">
        <v>1</v>
      </c>
      <c r="XBR548" s="340">
        <v>61</v>
      </c>
      <c r="XBS548" s="340">
        <v>0.8</v>
      </c>
      <c r="XBT548" s="340" t="s">
        <v>1342</v>
      </c>
      <c r="XBU548" s="340" t="s">
        <v>378</v>
      </c>
      <c r="XBV548" s="340">
        <v>0</v>
      </c>
      <c r="XBW548" s="340" t="s">
        <v>192</v>
      </c>
      <c r="XBX548" s="340" t="s">
        <v>192</v>
      </c>
      <c r="XBY548" s="340">
        <v>1</v>
      </c>
      <c r="XBZ548" s="340">
        <v>61</v>
      </c>
      <c r="XCA548" s="340">
        <v>0.8</v>
      </c>
      <c r="XCB548" s="340" t="s">
        <v>1342</v>
      </c>
      <c r="XCC548" s="340" t="s">
        <v>378</v>
      </c>
      <c r="XCD548" s="340">
        <v>0</v>
      </c>
      <c r="XCE548" s="340" t="s">
        <v>192</v>
      </c>
      <c r="XCF548" s="340" t="s">
        <v>192</v>
      </c>
      <c r="XCG548" s="340">
        <v>1</v>
      </c>
      <c r="XCH548" s="340">
        <v>61</v>
      </c>
      <c r="XCI548" s="340">
        <v>0.8</v>
      </c>
      <c r="XCJ548" s="340" t="s">
        <v>1342</v>
      </c>
      <c r="XCK548" s="340" t="s">
        <v>378</v>
      </c>
      <c r="XCL548" s="340">
        <v>0</v>
      </c>
      <c r="XCM548" s="340" t="s">
        <v>192</v>
      </c>
      <c r="XCN548" s="340" t="s">
        <v>192</v>
      </c>
      <c r="XCO548" s="340">
        <v>1</v>
      </c>
      <c r="XCP548" s="340">
        <v>61</v>
      </c>
      <c r="XCQ548" s="340">
        <v>0.8</v>
      </c>
      <c r="XCR548" s="340" t="s">
        <v>1342</v>
      </c>
      <c r="XCS548" s="340" t="s">
        <v>378</v>
      </c>
      <c r="XCT548" s="340">
        <v>0</v>
      </c>
      <c r="XCU548" s="340" t="s">
        <v>192</v>
      </c>
      <c r="XCV548" s="340" t="s">
        <v>192</v>
      </c>
      <c r="XCW548" s="340">
        <v>1</v>
      </c>
      <c r="XCX548" s="340">
        <v>61</v>
      </c>
      <c r="XCY548" s="340">
        <v>0.8</v>
      </c>
      <c r="XCZ548" s="340" t="s">
        <v>1342</v>
      </c>
      <c r="XDA548" s="340" t="s">
        <v>378</v>
      </c>
      <c r="XDB548" s="340">
        <v>0</v>
      </c>
      <c r="XDC548" s="340" t="s">
        <v>192</v>
      </c>
      <c r="XDD548" s="340" t="s">
        <v>192</v>
      </c>
      <c r="XDE548" s="340">
        <v>1</v>
      </c>
      <c r="XDF548" s="340">
        <v>61</v>
      </c>
      <c r="XDG548" s="340">
        <v>0.8</v>
      </c>
      <c r="XDH548" s="340" t="s">
        <v>1342</v>
      </c>
      <c r="XDI548" s="340" t="s">
        <v>378</v>
      </c>
      <c r="XDJ548" s="340">
        <v>0</v>
      </c>
      <c r="XDK548" s="340" t="s">
        <v>192</v>
      </c>
      <c r="XDL548" s="340" t="s">
        <v>192</v>
      </c>
      <c r="XDM548" s="340">
        <v>1</v>
      </c>
      <c r="XDN548" s="340">
        <v>61</v>
      </c>
      <c r="XDO548" s="340">
        <v>0.8</v>
      </c>
      <c r="XDP548" s="340" t="s">
        <v>1342</v>
      </c>
      <c r="XDQ548" s="340" t="s">
        <v>378</v>
      </c>
      <c r="XDR548" s="340">
        <v>0</v>
      </c>
      <c r="XDS548" s="340" t="s">
        <v>192</v>
      </c>
      <c r="XDT548" s="340" t="s">
        <v>192</v>
      </c>
      <c r="XDU548" s="340">
        <v>1</v>
      </c>
      <c r="XDV548" s="340">
        <v>61</v>
      </c>
      <c r="XDW548" s="340">
        <v>0.8</v>
      </c>
      <c r="XDX548" s="340" t="s">
        <v>1342</v>
      </c>
      <c r="XDY548" s="340" t="s">
        <v>378</v>
      </c>
      <c r="XDZ548" s="340">
        <v>0</v>
      </c>
      <c r="XEA548" s="340" t="s">
        <v>192</v>
      </c>
      <c r="XEB548" s="340" t="s">
        <v>192</v>
      </c>
      <c r="XEC548" s="340">
        <v>1</v>
      </c>
      <c r="XED548" s="340">
        <v>61</v>
      </c>
      <c r="XEE548" s="340">
        <v>0.8</v>
      </c>
      <c r="XEF548" s="340" t="s">
        <v>1342</v>
      </c>
      <c r="XEG548" s="340" t="s">
        <v>378</v>
      </c>
      <c r="XEH548" s="340">
        <v>0</v>
      </c>
      <c r="XEI548" s="340" t="s">
        <v>192</v>
      </c>
      <c r="XEJ548" s="340" t="s">
        <v>192</v>
      </c>
      <c r="XEK548" s="340">
        <v>1</v>
      </c>
      <c r="XEL548" s="340">
        <v>61</v>
      </c>
      <c r="XEM548" s="340">
        <v>0.8</v>
      </c>
      <c r="XEN548" s="340" t="s">
        <v>1342</v>
      </c>
      <c r="XEO548" s="340" t="s">
        <v>378</v>
      </c>
      <c r="XEP548" s="340">
        <v>0</v>
      </c>
      <c r="XEQ548" s="340" t="s">
        <v>192</v>
      </c>
      <c r="XER548" s="340" t="s">
        <v>192</v>
      </c>
      <c r="XES548" s="340">
        <v>1</v>
      </c>
      <c r="XET548" s="340">
        <v>61</v>
      </c>
      <c r="XEU548" s="340">
        <v>0.8</v>
      </c>
      <c r="XEV548" s="340" t="s">
        <v>1342</v>
      </c>
      <c r="XEW548" s="340" t="s">
        <v>378</v>
      </c>
      <c r="XEX548" s="340">
        <v>0</v>
      </c>
      <c r="XEY548" s="340" t="s">
        <v>192</v>
      </c>
      <c r="XEZ548" s="340" t="s">
        <v>192</v>
      </c>
      <c r="XFA548" s="340">
        <v>1</v>
      </c>
      <c r="XFB548" s="340">
        <v>61</v>
      </c>
      <c r="XFC548" s="340">
        <v>0.8</v>
      </c>
      <c r="XFD548" s="340" t="s">
        <v>1342</v>
      </c>
    </row>
    <row r="549" spans="1:16384" s="340" customFormat="1" x14ac:dyDescent="0.2">
      <c r="A549" s="347" t="s">
        <v>175</v>
      </c>
      <c r="B549" s="348">
        <v>20</v>
      </c>
      <c r="C549" s="348">
        <v>2472</v>
      </c>
      <c r="D549" s="349">
        <v>100</v>
      </c>
      <c r="E549" s="348">
        <v>19</v>
      </c>
      <c r="F549" s="348">
        <v>2599</v>
      </c>
      <c r="G549" s="349">
        <v>100</v>
      </c>
      <c r="H549" s="347" t="s">
        <v>1335</v>
      </c>
    </row>
    <row r="550" spans="1:16384" s="340" customFormat="1" x14ac:dyDescent="0.2">
      <c r="B550" s="400"/>
      <c r="C550" s="400"/>
      <c r="D550" s="399"/>
      <c r="E550" s="400"/>
      <c r="F550" s="400"/>
      <c r="G550" s="399"/>
    </row>
    <row r="551" spans="1:16384" s="340" customFormat="1" x14ac:dyDescent="0.2">
      <c r="A551" s="346" t="s">
        <v>1404</v>
      </c>
      <c r="B551" s="398"/>
      <c r="C551" s="398"/>
      <c r="D551" s="399"/>
      <c r="E551" s="398"/>
      <c r="F551" s="398"/>
      <c r="G551" s="399"/>
    </row>
    <row r="552" spans="1:16384" s="340" customFormat="1" x14ac:dyDescent="0.2">
      <c r="A552" s="340" t="s">
        <v>360</v>
      </c>
      <c r="B552" s="398">
        <v>11</v>
      </c>
      <c r="C552" s="400">
        <v>1920</v>
      </c>
      <c r="D552" s="399">
        <v>27.1</v>
      </c>
      <c r="E552" s="398">
        <v>12</v>
      </c>
      <c r="F552" s="400">
        <v>2145</v>
      </c>
      <c r="G552" s="399">
        <v>30.1</v>
      </c>
      <c r="H552" s="340" t="s">
        <v>1331</v>
      </c>
    </row>
    <row r="553" spans="1:16384" s="340" customFormat="1" x14ac:dyDescent="0.2">
      <c r="A553" s="340" t="s">
        <v>362</v>
      </c>
      <c r="B553" s="398">
        <v>3</v>
      </c>
      <c r="C553" s="398">
        <v>152</v>
      </c>
      <c r="D553" s="399">
        <v>2.1</v>
      </c>
      <c r="E553" s="398">
        <v>3</v>
      </c>
      <c r="F553" s="398">
        <v>153</v>
      </c>
      <c r="G553" s="399">
        <v>2.1</v>
      </c>
      <c r="H553" s="340" t="s">
        <v>1332</v>
      </c>
    </row>
    <row r="554" spans="1:16384" s="340" customFormat="1" x14ac:dyDescent="0.2">
      <c r="A554" s="340" t="s">
        <v>364</v>
      </c>
      <c r="B554" s="398">
        <v>5</v>
      </c>
      <c r="C554" s="398">
        <v>305</v>
      </c>
      <c r="D554" s="399">
        <v>4.3</v>
      </c>
      <c r="E554" s="398">
        <v>5</v>
      </c>
      <c r="F554" s="398">
        <v>332</v>
      </c>
      <c r="G554" s="399">
        <v>4.7</v>
      </c>
      <c r="H554" s="340" t="s">
        <v>1333</v>
      </c>
    </row>
    <row r="555" spans="1:16384" s="340" customFormat="1" x14ac:dyDescent="0.2">
      <c r="A555" s="340" t="s">
        <v>366</v>
      </c>
      <c r="B555" s="398">
        <v>1</v>
      </c>
      <c r="C555" s="398">
        <v>768</v>
      </c>
      <c r="D555" s="399">
        <v>10.8</v>
      </c>
      <c r="E555" s="398">
        <v>1</v>
      </c>
      <c r="F555" s="398">
        <v>767</v>
      </c>
      <c r="G555" s="399">
        <v>10.8</v>
      </c>
      <c r="H555" s="340" t="s">
        <v>1347</v>
      </c>
    </row>
    <row r="556" spans="1:16384" s="340" customFormat="1" x14ac:dyDescent="0.2">
      <c r="A556" s="340" t="s">
        <v>370</v>
      </c>
      <c r="B556" s="398">
        <v>1</v>
      </c>
      <c r="C556" s="398">
        <v>240</v>
      </c>
      <c r="D556" s="399">
        <v>3.4</v>
      </c>
      <c r="E556" s="398">
        <v>1</v>
      </c>
      <c r="F556" s="398">
        <v>21</v>
      </c>
      <c r="G556" s="399">
        <v>0.3</v>
      </c>
      <c r="H556" s="340" t="s">
        <v>1341</v>
      </c>
    </row>
    <row r="557" spans="1:16384" s="340" customFormat="1" x14ac:dyDescent="0.2">
      <c r="A557" s="340" t="s">
        <v>380</v>
      </c>
      <c r="B557" s="398">
        <v>1</v>
      </c>
      <c r="C557" s="400">
        <v>3700</v>
      </c>
      <c r="D557" s="399">
        <v>52.2</v>
      </c>
      <c r="E557" s="398">
        <v>1</v>
      </c>
      <c r="F557" s="400">
        <v>3700</v>
      </c>
      <c r="G557" s="399">
        <v>52</v>
      </c>
      <c r="H557" s="340" t="s">
        <v>1343</v>
      </c>
    </row>
    <row r="558" spans="1:16384" s="340" customFormat="1" x14ac:dyDescent="0.2">
      <c r="A558" s="347" t="s">
        <v>175</v>
      </c>
      <c r="B558" s="348">
        <v>22</v>
      </c>
      <c r="C558" s="348">
        <v>7085</v>
      </c>
      <c r="D558" s="349">
        <v>100</v>
      </c>
      <c r="E558" s="348">
        <v>23</v>
      </c>
      <c r="F558" s="348">
        <v>7118</v>
      </c>
      <c r="G558" s="349">
        <v>100</v>
      </c>
      <c r="H558" s="347" t="s">
        <v>1335</v>
      </c>
    </row>
    <row r="559" spans="1:16384" s="340" customFormat="1" x14ac:dyDescent="0.2">
      <c r="B559" s="400"/>
      <c r="C559" s="400"/>
      <c r="D559" s="399"/>
      <c r="E559" s="400"/>
      <c r="F559" s="400"/>
      <c r="G559" s="399"/>
    </row>
    <row r="560" spans="1:16384" s="340" customFormat="1" x14ac:dyDescent="0.2">
      <c r="A560" s="346" t="s">
        <v>1405</v>
      </c>
      <c r="B560" s="398"/>
      <c r="C560" s="398"/>
      <c r="D560" s="399"/>
      <c r="E560" s="398"/>
      <c r="F560" s="398"/>
      <c r="G560" s="399"/>
    </row>
    <row r="561" spans="1:16384" s="340" customFormat="1" x14ac:dyDescent="0.2">
      <c r="A561" s="340" t="s">
        <v>360</v>
      </c>
      <c r="B561" s="398">
        <v>9</v>
      </c>
      <c r="C561" s="398">
        <v>821</v>
      </c>
      <c r="D561" s="399">
        <v>5.7</v>
      </c>
      <c r="E561" s="398">
        <v>10</v>
      </c>
      <c r="F561" s="400">
        <v>1034</v>
      </c>
      <c r="G561" s="399">
        <v>7.2</v>
      </c>
      <c r="H561" s="340" t="s">
        <v>1331</v>
      </c>
    </row>
    <row r="562" spans="1:16384" s="340" customFormat="1" x14ac:dyDescent="0.2">
      <c r="A562" s="340" t="s">
        <v>362</v>
      </c>
      <c r="B562" s="398">
        <v>2</v>
      </c>
      <c r="C562" s="398">
        <v>156</v>
      </c>
      <c r="D562" s="399">
        <v>1.1000000000000001</v>
      </c>
      <c r="E562" s="398">
        <v>3</v>
      </c>
      <c r="F562" s="398">
        <v>224</v>
      </c>
      <c r="G562" s="399">
        <v>1.6</v>
      </c>
      <c r="H562" s="340" t="s">
        <v>1332</v>
      </c>
    </row>
    <row r="563" spans="1:16384" s="340" customFormat="1" x14ac:dyDescent="0.2">
      <c r="A563" s="340" t="s">
        <v>364</v>
      </c>
      <c r="B563" s="398">
        <v>5</v>
      </c>
      <c r="C563" s="398">
        <v>172</v>
      </c>
      <c r="D563" s="399">
        <v>1.2</v>
      </c>
      <c r="E563" s="398">
        <v>3</v>
      </c>
      <c r="F563" s="398">
        <v>94</v>
      </c>
      <c r="G563" s="399">
        <v>0.7</v>
      </c>
      <c r="H563" s="340" t="s">
        <v>1333</v>
      </c>
    </row>
    <row r="564" spans="1:16384" s="340" customFormat="1" x14ac:dyDescent="0.2">
      <c r="A564" s="340" t="s">
        <v>318</v>
      </c>
      <c r="B564" s="398">
        <v>2</v>
      </c>
      <c r="C564" s="398">
        <v>422</v>
      </c>
      <c r="D564" s="399">
        <v>3</v>
      </c>
      <c r="E564" s="398">
        <v>1</v>
      </c>
      <c r="F564" s="398">
        <v>12</v>
      </c>
      <c r="G564" s="399">
        <v>0.1</v>
      </c>
      <c r="H564" s="340" t="s">
        <v>1334</v>
      </c>
    </row>
    <row r="565" spans="1:16384" s="340" customFormat="1" x14ac:dyDescent="0.2">
      <c r="A565" s="340" t="s">
        <v>366</v>
      </c>
      <c r="B565" s="398">
        <v>2</v>
      </c>
      <c r="C565" s="398">
        <v>760</v>
      </c>
      <c r="D565" s="399">
        <v>5.3</v>
      </c>
      <c r="E565" s="398">
        <v>2</v>
      </c>
      <c r="F565" s="398">
        <v>760</v>
      </c>
      <c r="G565" s="399">
        <v>5.3</v>
      </c>
      <c r="H565" s="340" t="s">
        <v>1347</v>
      </c>
    </row>
    <row r="566" spans="1:16384" s="340" customFormat="1" x14ac:dyDescent="0.2">
      <c r="A566" s="340" t="s">
        <v>370</v>
      </c>
      <c r="B566" s="398">
        <v>1</v>
      </c>
      <c r="C566" s="398">
        <v>165</v>
      </c>
      <c r="D566" s="399">
        <v>1.2</v>
      </c>
      <c r="E566" s="398" t="s">
        <v>192</v>
      </c>
      <c r="F566" s="398" t="s">
        <v>192</v>
      </c>
      <c r="G566" s="399" t="s">
        <v>192</v>
      </c>
      <c r="H566" s="340" t="s">
        <v>1341</v>
      </c>
    </row>
    <row r="567" spans="1:16384" s="340" customFormat="1" x14ac:dyDescent="0.2">
      <c r="A567" s="340" t="s">
        <v>372</v>
      </c>
      <c r="B567" s="398">
        <v>3</v>
      </c>
      <c r="C567" s="400">
        <v>10959</v>
      </c>
      <c r="D567" s="399">
        <v>76.599999999999994</v>
      </c>
      <c r="E567" s="398">
        <v>5</v>
      </c>
      <c r="F567" s="400">
        <v>11573</v>
      </c>
      <c r="G567" s="399">
        <v>80.3</v>
      </c>
      <c r="H567" s="340" t="s">
        <v>1337</v>
      </c>
      <c r="HP567" s="340" t="s">
        <v>1337</v>
      </c>
      <c r="HQ567" s="340" t="s">
        <v>372</v>
      </c>
      <c r="HR567" s="340">
        <v>4</v>
      </c>
      <c r="HS567" s="340">
        <v>728</v>
      </c>
      <c r="HT567" s="340">
        <v>9.1999999999999993</v>
      </c>
      <c r="HU567" s="340">
        <v>2</v>
      </c>
      <c r="HV567" s="340">
        <v>621</v>
      </c>
      <c r="HW567" s="340">
        <v>8</v>
      </c>
      <c r="HX567" s="340" t="s">
        <v>1337</v>
      </c>
      <c r="HY567" s="340" t="s">
        <v>372</v>
      </c>
      <c r="HZ567" s="340">
        <v>4</v>
      </c>
      <c r="IA567" s="340">
        <v>728</v>
      </c>
      <c r="IB567" s="340">
        <v>9.1999999999999993</v>
      </c>
      <c r="IC567" s="340">
        <v>2</v>
      </c>
      <c r="ID567" s="340">
        <v>621</v>
      </c>
      <c r="IE567" s="340">
        <v>8</v>
      </c>
      <c r="IF567" s="340" t="s">
        <v>1337</v>
      </c>
      <c r="IG567" s="340" t="s">
        <v>372</v>
      </c>
      <c r="IH567" s="340">
        <v>4</v>
      </c>
      <c r="II567" s="340">
        <v>728</v>
      </c>
      <c r="IJ567" s="340">
        <v>9.1999999999999993</v>
      </c>
      <c r="IK567" s="340">
        <v>2</v>
      </c>
      <c r="IL567" s="340">
        <v>621</v>
      </c>
      <c r="IM567" s="340">
        <v>8</v>
      </c>
      <c r="IN567" s="340" t="s">
        <v>1337</v>
      </c>
      <c r="IO567" s="340" t="s">
        <v>372</v>
      </c>
      <c r="IP567" s="340">
        <v>4</v>
      </c>
      <c r="IQ567" s="340">
        <v>728</v>
      </c>
      <c r="IR567" s="340">
        <v>9.1999999999999993</v>
      </c>
      <c r="IS567" s="340">
        <v>2</v>
      </c>
      <c r="IT567" s="340">
        <v>621</v>
      </c>
      <c r="IU567" s="340">
        <v>8</v>
      </c>
      <c r="IV567" s="340" t="s">
        <v>1337</v>
      </c>
      <c r="IW567" s="340" t="s">
        <v>372</v>
      </c>
      <c r="IX567" s="340">
        <v>4</v>
      </c>
      <c r="IY567" s="340">
        <v>728</v>
      </c>
      <c r="IZ567" s="340">
        <v>9.1999999999999993</v>
      </c>
      <c r="JA567" s="340">
        <v>2</v>
      </c>
      <c r="JB567" s="340">
        <v>621</v>
      </c>
      <c r="JC567" s="340">
        <v>8</v>
      </c>
      <c r="JD567" s="340" t="s">
        <v>1337</v>
      </c>
      <c r="JE567" s="340" t="s">
        <v>372</v>
      </c>
      <c r="JF567" s="340">
        <v>4</v>
      </c>
      <c r="JG567" s="340">
        <v>728</v>
      </c>
      <c r="JH567" s="340">
        <v>9.1999999999999993</v>
      </c>
      <c r="JI567" s="340">
        <v>2</v>
      </c>
      <c r="JJ567" s="340">
        <v>621</v>
      </c>
      <c r="JK567" s="340">
        <v>8</v>
      </c>
      <c r="JL567" s="340" t="s">
        <v>1337</v>
      </c>
      <c r="JM567" s="340" t="s">
        <v>372</v>
      </c>
      <c r="JN567" s="340">
        <v>4</v>
      </c>
      <c r="JO567" s="340">
        <v>728</v>
      </c>
      <c r="JP567" s="340">
        <v>9.1999999999999993</v>
      </c>
      <c r="JQ567" s="340">
        <v>2</v>
      </c>
      <c r="JR567" s="340">
        <v>621</v>
      </c>
      <c r="JS567" s="340">
        <v>8</v>
      </c>
      <c r="JT567" s="340" t="s">
        <v>1337</v>
      </c>
      <c r="JU567" s="340" t="s">
        <v>372</v>
      </c>
      <c r="JV567" s="340">
        <v>4</v>
      </c>
      <c r="JW567" s="340">
        <v>728</v>
      </c>
      <c r="JX567" s="340">
        <v>9.1999999999999993</v>
      </c>
      <c r="JY567" s="340">
        <v>2</v>
      </c>
      <c r="JZ567" s="340">
        <v>621</v>
      </c>
      <c r="KA567" s="340">
        <v>8</v>
      </c>
      <c r="KB567" s="340" t="s">
        <v>1337</v>
      </c>
      <c r="KC567" s="340" t="s">
        <v>372</v>
      </c>
      <c r="KD567" s="340">
        <v>4</v>
      </c>
      <c r="KE567" s="340">
        <v>728</v>
      </c>
      <c r="KF567" s="340">
        <v>9.1999999999999993</v>
      </c>
      <c r="KG567" s="340">
        <v>2</v>
      </c>
      <c r="KH567" s="340">
        <v>621</v>
      </c>
      <c r="KI567" s="340">
        <v>8</v>
      </c>
      <c r="KJ567" s="340" t="s">
        <v>1337</v>
      </c>
      <c r="KK567" s="340" t="s">
        <v>372</v>
      </c>
      <c r="KL567" s="340">
        <v>4</v>
      </c>
      <c r="KM567" s="340">
        <v>728</v>
      </c>
      <c r="KN567" s="340">
        <v>9.1999999999999993</v>
      </c>
      <c r="KO567" s="340">
        <v>2</v>
      </c>
      <c r="KP567" s="340">
        <v>621</v>
      </c>
      <c r="KQ567" s="340">
        <v>8</v>
      </c>
      <c r="KR567" s="340" t="s">
        <v>1337</v>
      </c>
      <c r="KS567" s="340" t="s">
        <v>372</v>
      </c>
      <c r="KT567" s="340">
        <v>4</v>
      </c>
      <c r="KU567" s="340">
        <v>728</v>
      </c>
      <c r="KV567" s="340">
        <v>9.1999999999999993</v>
      </c>
      <c r="KW567" s="340">
        <v>2</v>
      </c>
      <c r="KX567" s="340">
        <v>621</v>
      </c>
      <c r="KY567" s="340">
        <v>8</v>
      </c>
      <c r="KZ567" s="340" t="s">
        <v>1337</v>
      </c>
      <c r="LA567" s="340" t="s">
        <v>372</v>
      </c>
      <c r="LB567" s="340">
        <v>4</v>
      </c>
      <c r="LC567" s="340">
        <v>728</v>
      </c>
      <c r="LD567" s="340">
        <v>9.1999999999999993</v>
      </c>
      <c r="LE567" s="340">
        <v>2</v>
      </c>
      <c r="LF567" s="340">
        <v>621</v>
      </c>
      <c r="LG567" s="340">
        <v>8</v>
      </c>
      <c r="LH567" s="340" t="s">
        <v>1337</v>
      </c>
      <c r="LI567" s="340" t="s">
        <v>372</v>
      </c>
      <c r="LJ567" s="340">
        <v>4</v>
      </c>
      <c r="LK567" s="340">
        <v>728</v>
      </c>
      <c r="LL567" s="340">
        <v>9.1999999999999993</v>
      </c>
      <c r="LM567" s="340">
        <v>2</v>
      </c>
      <c r="LN567" s="340">
        <v>621</v>
      </c>
      <c r="LO567" s="340">
        <v>8</v>
      </c>
      <c r="LP567" s="340" t="s">
        <v>1337</v>
      </c>
      <c r="LQ567" s="340" t="s">
        <v>372</v>
      </c>
      <c r="LR567" s="340">
        <v>4</v>
      </c>
      <c r="LS567" s="340">
        <v>728</v>
      </c>
      <c r="LT567" s="340">
        <v>9.1999999999999993</v>
      </c>
      <c r="LU567" s="340">
        <v>2</v>
      </c>
      <c r="LV567" s="340">
        <v>621</v>
      </c>
      <c r="LW567" s="340">
        <v>8</v>
      </c>
      <c r="LX567" s="340" t="s">
        <v>1337</v>
      </c>
      <c r="LY567" s="340" t="s">
        <v>372</v>
      </c>
      <c r="LZ567" s="340">
        <v>4</v>
      </c>
      <c r="MA567" s="340">
        <v>728</v>
      </c>
      <c r="MB567" s="340">
        <v>9.1999999999999993</v>
      </c>
      <c r="MC567" s="340">
        <v>2</v>
      </c>
      <c r="MD567" s="340">
        <v>621</v>
      </c>
      <c r="ME567" s="340">
        <v>8</v>
      </c>
      <c r="MF567" s="340" t="s">
        <v>1337</v>
      </c>
      <c r="MG567" s="340" t="s">
        <v>372</v>
      </c>
      <c r="MH567" s="340">
        <v>4</v>
      </c>
      <c r="MI567" s="340">
        <v>728</v>
      </c>
      <c r="MJ567" s="340">
        <v>9.1999999999999993</v>
      </c>
      <c r="MK567" s="340">
        <v>2</v>
      </c>
      <c r="ML567" s="340">
        <v>621</v>
      </c>
      <c r="MM567" s="340">
        <v>8</v>
      </c>
      <c r="MN567" s="340" t="s">
        <v>1337</v>
      </c>
      <c r="MO567" s="340" t="s">
        <v>372</v>
      </c>
      <c r="MP567" s="340">
        <v>4</v>
      </c>
      <c r="MQ567" s="340">
        <v>728</v>
      </c>
      <c r="MR567" s="340">
        <v>9.1999999999999993</v>
      </c>
      <c r="MS567" s="340">
        <v>2</v>
      </c>
      <c r="MT567" s="340">
        <v>621</v>
      </c>
      <c r="MU567" s="340">
        <v>8</v>
      </c>
      <c r="MV567" s="340" t="s">
        <v>1337</v>
      </c>
      <c r="MW567" s="340" t="s">
        <v>372</v>
      </c>
      <c r="MX567" s="340">
        <v>4</v>
      </c>
      <c r="MY567" s="340">
        <v>728</v>
      </c>
      <c r="MZ567" s="340">
        <v>9.1999999999999993</v>
      </c>
      <c r="NA567" s="340">
        <v>2</v>
      </c>
      <c r="NB567" s="340">
        <v>621</v>
      </c>
      <c r="NC567" s="340">
        <v>8</v>
      </c>
      <c r="ND567" s="340" t="s">
        <v>1337</v>
      </c>
      <c r="NE567" s="340" t="s">
        <v>372</v>
      </c>
      <c r="NF567" s="340">
        <v>4</v>
      </c>
      <c r="NG567" s="340">
        <v>728</v>
      </c>
      <c r="NH567" s="340">
        <v>9.1999999999999993</v>
      </c>
      <c r="NI567" s="340">
        <v>2</v>
      </c>
      <c r="NJ567" s="340">
        <v>621</v>
      </c>
      <c r="NK567" s="340">
        <v>8</v>
      </c>
      <c r="NL567" s="340" t="s">
        <v>1337</v>
      </c>
      <c r="NM567" s="340" t="s">
        <v>372</v>
      </c>
      <c r="NN567" s="340">
        <v>4</v>
      </c>
      <c r="NO567" s="340">
        <v>728</v>
      </c>
      <c r="NP567" s="340">
        <v>9.1999999999999993</v>
      </c>
      <c r="NQ567" s="340">
        <v>2</v>
      </c>
      <c r="NR567" s="340">
        <v>621</v>
      </c>
      <c r="NS567" s="340">
        <v>8</v>
      </c>
      <c r="NT567" s="340" t="s">
        <v>1337</v>
      </c>
      <c r="NU567" s="340" t="s">
        <v>372</v>
      </c>
      <c r="NV567" s="340">
        <v>4</v>
      </c>
      <c r="NW567" s="340">
        <v>728</v>
      </c>
      <c r="NX567" s="340">
        <v>9.1999999999999993</v>
      </c>
      <c r="NY567" s="340">
        <v>2</v>
      </c>
      <c r="NZ567" s="340">
        <v>621</v>
      </c>
      <c r="OA567" s="340">
        <v>8</v>
      </c>
      <c r="OB567" s="340" t="s">
        <v>1337</v>
      </c>
      <c r="OC567" s="340" t="s">
        <v>372</v>
      </c>
      <c r="OD567" s="340">
        <v>4</v>
      </c>
      <c r="OE567" s="340">
        <v>728</v>
      </c>
      <c r="OF567" s="340">
        <v>9.1999999999999993</v>
      </c>
      <c r="OG567" s="340">
        <v>2</v>
      </c>
      <c r="OH567" s="340">
        <v>621</v>
      </c>
      <c r="OI567" s="340">
        <v>8</v>
      </c>
      <c r="OJ567" s="340" t="s">
        <v>1337</v>
      </c>
      <c r="OK567" s="340" t="s">
        <v>372</v>
      </c>
      <c r="OL567" s="340">
        <v>4</v>
      </c>
      <c r="OM567" s="340">
        <v>728</v>
      </c>
      <c r="ON567" s="340">
        <v>9.1999999999999993</v>
      </c>
      <c r="OO567" s="340">
        <v>2</v>
      </c>
      <c r="OP567" s="340">
        <v>621</v>
      </c>
      <c r="OQ567" s="340">
        <v>8</v>
      </c>
      <c r="OR567" s="340" t="s">
        <v>1337</v>
      </c>
      <c r="OS567" s="340" t="s">
        <v>372</v>
      </c>
      <c r="OT567" s="340">
        <v>4</v>
      </c>
      <c r="OU567" s="340">
        <v>728</v>
      </c>
      <c r="OV567" s="340">
        <v>9.1999999999999993</v>
      </c>
      <c r="OW567" s="340">
        <v>2</v>
      </c>
      <c r="OX567" s="340">
        <v>621</v>
      </c>
      <c r="OY567" s="340">
        <v>8</v>
      </c>
      <c r="OZ567" s="340" t="s">
        <v>1337</v>
      </c>
      <c r="PA567" s="340" t="s">
        <v>372</v>
      </c>
      <c r="PB567" s="340">
        <v>4</v>
      </c>
      <c r="PC567" s="340">
        <v>728</v>
      </c>
      <c r="PD567" s="340">
        <v>9.1999999999999993</v>
      </c>
      <c r="PE567" s="340">
        <v>2</v>
      </c>
      <c r="PF567" s="340">
        <v>621</v>
      </c>
      <c r="PG567" s="340">
        <v>8</v>
      </c>
      <c r="PH567" s="340" t="s">
        <v>1337</v>
      </c>
      <c r="PI567" s="340" t="s">
        <v>372</v>
      </c>
      <c r="PJ567" s="340">
        <v>4</v>
      </c>
      <c r="PK567" s="340">
        <v>728</v>
      </c>
      <c r="PL567" s="340">
        <v>9.1999999999999993</v>
      </c>
      <c r="PM567" s="340">
        <v>2</v>
      </c>
      <c r="PN567" s="340">
        <v>621</v>
      </c>
      <c r="PO567" s="340">
        <v>8</v>
      </c>
      <c r="PP567" s="340" t="s">
        <v>1337</v>
      </c>
      <c r="PQ567" s="340" t="s">
        <v>372</v>
      </c>
      <c r="PR567" s="340">
        <v>4</v>
      </c>
      <c r="PS567" s="340">
        <v>728</v>
      </c>
      <c r="PT567" s="340">
        <v>9.1999999999999993</v>
      </c>
      <c r="PU567" s="340">
        <v>2</v>
      </c>
      <c r="PV567" s="340">
        <v>621</v>
      </c>
      <c r="PW567" s="340">
        <v>8</v>
      </c>
      <c r="PX567" s="340" t="s">
        <v>1337</v>
      </c>
      <c r="PY567" s="340" t="s">
        <v>372</v>
      </c>
      <c r="PZ567" s="340">
        <v>4</v>
      </c>
      <c r="QA567" s="340">
        <v>728</v>
      </c>
      <c r="QB567" s="340">
        <v>9.1999999999999993</v>
      </c>
      <c r="QC567" s="340">
        <v>2</v>
      </c>
      <c r="QD567" s="340">
        <v>621</v>
      </c>
      <c r="QE567" s="340">
        <v>8</v>
      </c>
      <c r="QF567" s="340" t="s">
        <v>1337</v>
      </c>
      <c r="QG567" s="340" t="s">
        <v>372</v>
      </c>
      <c r="QH567" s="340">
        <v>4</v>
      </c>
      <c r="QI567" s="340">
        <v>728</v>
      </c>
      <c r="QJ567" s="340">
        <v>9.1999999999999993</v>
      </c>
      <c r="QK567" s="340">
        <v>2</v>
      </c>
      <c r="QL567" s="340">
        <v>621</v>
      </c>
      <c r="QM567" s="340">
        <v>8</v>
      </c>
      <c r="QN567" s="340" t="s">
        <v>1337</v>
      </c>
      <c r="QO567" s="340" t="s">
        <v>372</v>
      </c>
      <c r="QP567" s="340">
        <v>4</v>
      </c>
      <c r="QQ567" s="340">
        <v>728</v>
      </c>
      <c r="QR567" s="340">
        <v>9.1999999999999993</v>
      </c>
      <c r="QS567" s="340">
        <v>2</v>
      </c>
      <c r="QT567" s="340">
        <v>621</v>
      </c>
      <c r="QU567" s="340">
        <v>8</v>
      </c>
      <c r="QV567" s="340" t="s">
        <v>1337</v>
      </c>
      <c r="QW567" s="340" t="s">
        <v>372</v>
      </c>
      <c r="QX567" s="340">
        <v>4</v>
      </c>
      <c r="QY567" s="340">
        <v>728</v>
      </c>
      <c r="QZ567" s="340">
        <v>9.1999999999999993</v>
      </c>
      <c r="RA567" s="340">
        <v>2</v>
      </c>
      <c r="RB567" s="340">
        <v>621</v>
      </c>
      <c r="RC567" s="340">
        <v>8</v>
      </c>
      <c r="RD567" s="340" t="s">
        <v>1337</v>
      </c>
      <c r="RE567" s="340" t="s">
        <v>372</v>
      </c>
      <c r="RF567" s="340">
        <v>4</v>
      </c>
      <c r="RG567" s="340">
        <v>728</v>
      </c>
      <c r="RH567" s="340">
        <v>9.1999999999999993</v>
      </c>
      <c r="RI567" s="340">
        <v>2</v>
      </c>
      <c r="RJ567" s="340">
        <v>621</v>
      </c>
      <c r="RK567" s="340">
        <v>8</v>
      </c>
      <c r="RL567" s="340" t="s">
        <v>1337</v>
      </c>
      <c r="RM567" s="340" t="s">
        <v>372</v>
      </c>
      <c r="RN567" s="340">
        <v>4</v>
      </c>
      <c r="RO567" s="340">
        <v>728</v>
      </c>
      <c r="RP567" s="340">
        <v>9.1999999999999993</v>
      </c>
      <c r="RQ567" s="340">
        <v>2</v>
      </c>
      <c r="RR567" s="340">
        <v>621</v>
      </c>
      <c r="RS567" s="340">
        <v>8</v>
      </c>
      <c r="RT567" s="340" t="s">
        <v>1337</v>
      </c>
      <c r="RU567" s="340" t="s">
        <v>372</v>
      </c>
      <c r="RV567" s="340">
        <v>4</v>
      </c>
      <c r="RW567" s="340">
        <v>728</v>
      </c>
      <c r="RX567" s="340">
        <v>9.1999999999999993</v>
      </c>
      <c r="RY567" s="340">
        <v>2</v>
      </c>
      <c r="RZ567" s="340">
        <v>621</v>
      </c>
      <c r="SA567" s="340">
        <v>8</v>
      </c>
      <c r="SB567" s="340" t="s">
        <v>1337</v>
      </c>
      <c r="SC567" s="340" t="s">
        <v>372</v>
      </c>
      <c r="SD567" s="340">
        <v>4</v>
      </c>
      <c r="SE567" s="340">
        <v>728</v>
      </c>
      <c r="SF567" s="340">
        <v>9.1999999999999993</v>
      </c>
      <c r="SG567" s="340">
        <v>2</v>
      </c>
      <c r="SH567" s="340">
        <v>621</v>
      </c>
      <c r="SI567" s="340">
        <v>8</v>
      </c>
      <c r="SJ567" s="340" t="s">
        <v>1337</v>
      </c>
      <c r="SK567" s="340" t="s">
        <v>372</v>
      </c>
      <c r="SL567" s="340">
        <v>4</v>
      </c>
      <c r="SM567" s="340">
        <v>728</v>
      </c>
      <c r="SN567" s="340">
        <v>9.1999999999999993</v>
      </c>
      <c r="SO567" s="340">
        <v>2</v>
      </c>
      <c r="SP567" s="340">
        <v>621</v>
      </c>
      <c r="SQ567" s="340">
        <v>8</v>
      </c>
      <c r="SR567" s="340" t="s">
        <v>1337</v>
      </c>
      <c r="SS567" s="340" t="s">
        <v>372</v>
      </c>
      <c r="ST567" s="340">
        <v>4</v>
      </c>
      <c r="SU567" s="340">
        <v>728</v>
      </c>
      <c r="SV567" s="340">
        <v>9.1999999999999993</v>
      </c>
      <c r="SW567" s="340">
        <v>2</v>
      </c>
      <c r="SX567" s="340">
        <v>621</v>
      </c>
      <c r="SY567" s="340">
        <v>8</v>
      </c>
      <c r="SZ567" s="340" t="s">
        <v>1337</v>
      </c>
      <c r="TA567" s="340" t="s">
        <v>372</v>
      </c>
      <c r="TB567" s="340">
        <v>4</v>
      </c>
      <c r="TC567" s="340">
        <v>728</v>
      </c>
      <c r="TD567" s="340">
        <v>9.1999999999999993</v>
      </c>
      <c r="TE567" s="340">
        <v>2</v>
      </c>
      <c r="TF567" s="340">
        <v>621</v>
      </c>
      <c r="TG567" s="340">
        <v>8</v>
      </c>
      <c r="TH567" s="340" t="s">
        <v>1337</v>
      </c>
      <c r="TI567" s="340" t="s">
        <v>372</v>
      </c>
      <c r="TJ567" s="340">
        <v>4</v>
      </c>
      <c r="TK567" s="340">
        <v>728</v>
      </c>
      <c r="TL567" s="340">
        <v>9.1999999999999993</v>
      </c>
      <c r="TM567" s="340">
        <v>2</v>
      </c>
      <c r="TN567" s="340">
        <v>621</v>
      </c>
      <c r="TO567" s="340">
        <v>8</v>
      </c>
      <c r="TP567" s="340" t="s">
        <v>1337</v>
      </c>
      <c r="TQ567" s="340" t="s">
        <v>372</v>
      </c>
      <c r="TR567" s="340">
        <v>4</v>
      </c>
      <c r="TS567" s="340">
        <v>728</v>
      </c>
      <c r="TT567" s="340">
        <v>9.1999999999999993</v>
      </c>
      <c r="TU567" s="340">
        <v>2</v>
      </c>
      <c r="TV567" s="340">
        <v>621</v>
      </c>
      <c r="TW567" s="340">
        <v>8</v>
      </c>
      <c r="TX567" s="340" t="s">
        <v>1337</v>
      </c>
      <c r="TY567" s="340" t="s">
        <v>372</v>
      </c>
      <c r="TZ567" s="340">
        <v>4</v>
      </c>
      <c r="UA567" s="340">
        <v>728</v>
      </c>
      <c r="UB567" s="340">
        <v>9.1999999999999993</v>
      </c>
      <c r="UC567" s="340">
        <v>2</v>
      </c>
      <c r="UD567" s="340">
        <v>621</v>
      </c>
      <c r="UE567" s="340">
        <v>8</v>
      </c>
      <c r="UF567" s="340" t="s">
        <v>1337</v>
      </c>
      <c r="UG567" s="340" t="s">
        <v>372</v>
      </c>
      <c r="UH567" s="340">
        <v>4</v>
      </c>
      <c r="UI567" s="340">
        <v>728</v>
      </c>
      <c r="UJ567" s="340">
        <v>9.1999999999999993</v>
      </c>
      <c r="UK567" s="340">
        <v>2</v>
      </c>
      <c r="UL567" s="340">
        <v>621</v>
      </c>
      <c r="UM567" s="340">
        <v>8</v>
      </c>
      <c r="UN567" s="340" t="s">
        <v>1337</v>
      </c>
      <c r="UO567" s="340" t="s">
        <v>372</v>
      </c>
      <c r="UP567" s="340">
        <v>4</v>
      </c>
      <c r="UQ567" s="340">
        <v>728</v>
      </c>
      <c r="UR567" s="340">
        <v>9.1999999999999993</v>
      </c>
      <c r="US567" s="340">
        <v>2</v>
      </c>
      <c r="UT567" s="340">
        <v>621</v>
      </c>
      <c r="UU567" s="340">
        <v>8</v>
      </c>
      <c r="UV567" s="340" t="s">
        <v>1337</v>
      </c>
      <c r="UW567" s="340" t="s">
        <v>372</v>
      </c>
      <c r="UX567" s="340">
        <v>4</v>
      </c>
      <c r="UY567" s="340">
        <v>728</v>
      </c>
      <c r="UZ567" s="340">
        <v>9.1999999999999993</v>
      </c>
      <c r="VA567" s="340">
        <v>2</v>
      </c>
      <c r="VB567" s="340">
        <v>621</v>
      </c>
      <c r="VC567" s="340">
        <v>8</v>
      </c>
      <c r="VD567" s="340" t="s">
        <v>1337</v>
      </c>
      <c r="VE567" s="340" t="s">
        <v>372</v>
      </c>
      <c r="VF567" s="340">
        <v>4</v>
      </c>
      <c r="VG567" s="340">
        <v>728</v>
      </c>
      <c r="VH567" s="340">
        <v>9.1999999999999993</v>
      </c>
      <c r="VI567" s="340">
        <v>2</v>
      </c>
      <c r="VJ567" s="340">
        <v>621</v>
      </c>
      <c r="VK567" s="340">
        <v>8</v>
      </c>
      <c r="VL567" s="340" t="s">
        <v>1337</v>
      </c>
      <c r="VM567" s="340" t="s">
        <v>372</v>
      </c>
      <c r="VN567" s="340">
        <v>4</v>
      </c>
      <c r="VO567" s="340">
        <v>728</v>
      </c>
      <c r="VP567" s="340">
        <v>9.1999999999999993</v>
      </c>
      <c r="VQ567" s="340">
        <v>2</v>
      </c>
      <c r="VR567" s="340">
        <v>621</v>
      </c>
      <c r="VS567" s="340">
        <v>8</v>
      </c>
      <c r="VT567" s="340" t="s">
        <v>1337</v>
      </c>
      <c r="VU567" s="340" t="s">
        <v>372</v>
      </c>
      <c r="VV567" s="340">
        <v>4</v>
      </c>
      <c r="VW567" s="340">
        <v>728</v>
      </c>
      <c r="VX567" s="340">
        <v>9.1999999999999993</v>
      </c>
      <c r="VY567" s="340">
        <v>2</v>
      </c>
      <c r="VZ567" s="340">
        <v>621</v>
      </c>
      <c r="WA567" s="340">
        <v>8</v>
      </c>
      <c r="WB567" s="340" t="s">
        <v>1337</v>
      </c>
      <c r="WC567" s="340" t="s">
        <v>372</v>
      </c>
      <c r="WD567" s="340">
        <v>4</v>
      </c>
      <c r="WE567" s="340">
        <v>728</v>
      </c>
      <c r="WF567" s="340">
        <v>9.1999999999999993</v>
      </c>
      <c r="WG567" s="340">
        <v>2</v>
      </c>
      <c r="WH567" s="340">
        <v>621</v>
      </c>
      <c r="WI567" s="340">
        <v>8</v>
      </c>
      <c r="WJ567" s="340" t="s">
        <v>1337</v>
      </c>
      <c r="WK567" s="340" t="s">
        <v>372</v>
      </c>
      <c r="WL567" s="340">
        <v>4</v>
      </c>
      <c r="WM567" s="340">
        <v>728</v>
      </c>
      <c r="WN567" s="340">
        <v>9.1999999999999993</v>
      </c>
      <c r="WO567" s="340">
        <v>2</v>
      </c>
      <c r="WP567" s="340">
        <v>621</v>
      </c>
      <c r="WQ567" s="340">
        <v>8</v>
      </c>
      <c r="WR567" s="340" t="s">
        <v>1337</v>
      </c>
      <c r="WS567" s="340" t="s">
        <v>372</v>
      </c>
      <c r="WT567" s="340">
        <v>4</v>
      </c>
      <c r="WU567" s="340">
        <v>728</v>
      </c>
      <c r="WV567" s="340">
        <v>9.1999999999999993</v>
      </c>
      <c r="WW567" s="340">
        <v>2</v>
      </c>
      <c r="WX567" s="340">
        <v>621</v>
      </c>
      <c r="WY567" s="340">
        <v>8</v>
      </c>
      <c r="WZ567" s="340" t="s">
        <v>1337</v>
      </c>
      <c r="XA567" s="340" t="s">
        <v>372</v>
      </c>
      <c r="XB567" s="340">
        <v>4</v>
      </c>
      <c r="XC567" s="340">
        <v>728</v>
      </c>
      <c r="XD567" s="340">
        <v>9.1999999999999993</v>
      </c>
      <c r="XE567" s="340">
        <v>2</v>
      </c>
      <c r="XF567" s="340">
        <v>621</v>
      </c>
      <c r="XG567" s="340">
        <v>8</v>
      </c>
      <c r="XH567" s="340" t="s">
        <v>1337</v>
      </c>
      <c r="XI567" s="340" t="s">
        <v>372</v>
      </c>
      <c r="XJ567" s="340">
        <v>4</v>
      </c>
      <c r="XK567" s="340">
        <v>728</v>
      </c>
      <c r="XL567" s="340">
        <v>9.1999999999999993</v>
      </c>
      <c r="XM567" s="340">
        <v>2</v>
      </c>
      <c r="XN567" s="340">
        <v>621</v>
      </c>
      <c r="XO567" s="340">
        <v>8</v>
      </c>
      <c r="XP567" s="340" t="s">
        <v>1337</v>
      </c>
      <c r="XQ567" s="340" t="s">
        <v>372</v>
      </c>
      <c r="XR567" s="340">
        <v>4</v>
      </c>
      <c r="XS567" s="340">
        <v>728</v>
      </c>
      <c r="XT567" s="340">
        <v>9.1999999999999993</v>
      </c>
      <c r="XU567" s="340">
        <v>2</v>
      </c>
      <c r="XV567" s="340">
        <v>621</v>
      </c>
      <c r="XW567" s="340">
        <v>8</v>
      </c>
      <c r="XX567" s="340" t="s">
        <v>1337</v>
      </c>
      <c r="XY567" s="340" t="s">
        <v>372</v>
      </c>
      <c r="XZ567" s="340">
        <v>4</v>
      </c>
      <c r="YA567" s="340">
        <v>728</v>
      </c>
      <c r="YB567" s="340">
        <v>9.1999999999999993</v>
      </c>
      <c r="YC567" s="340">
        <v>2</v>
      </c>
      <c r="YD567" s="340">
        <v>621</v>
      </c>
      <c r="YE567" s="340">
        <v>8</v>
      </c>
      <c r="YF567" s="340" t="s">
        <v>1337</v>
      </c>
      <c r="YG567" s="340" t="s">
        <v>372</v>
      </c>
      <c r="YH567" s="340">
        <v>4</v>
      </c>
      <c r="YI567" s="340">
        <v>728</v>
      </c>
      <c r="YJ567" s="340">
        <v>9.1999999999999993</v>
      </c>
      <c r="YK567" s="340">
        <v>2</v>
      </c>
      <c r="YL567" s="340">
        <v>621</v>
      </c>
      <c r="YM567" s="340">
        <v>8</v>
      </c>
      <c r="YN567" s="340" t="s">
        <v>1337</v>
      </c>
      <c r="YO567" s="340" t="s">
        <v>372</v>
      </c>
      <c r="YP567" s="340">
        <v>4</v>
      </c>
      <c r="YQ567" s="340">
        <v>728</v>
      </c>
      <c r="YR567" s="340">
        <v>9.1999999999999993</v>
      </c>
      <c r="YS567" s="340">
        <v>2</v>
      </c>
      <c r="YT567" s="340">
        <v>621</v>
      </c>
      <c r="YU567" s="340">
        <v>8</v>
      </c>
      <c r="YV567" s="340" t="s">
        <v>1337</v>
      </c>
      <c r="YW567" s="340" t="s">
        <v>372</v>
      </c>
      <c r="YX567" s="340">
        <v>4</v>
      </c>
      <c r="YY567" s="340">
        <v>728</v>
      </c>
      <c r="YZ567" s="340">
        <v>9.1999999999999993</v>
      </c>
      <c r="ZA567" s="340">
        <v>2</v>
      </c>
      <c r="ZB567" s="340">
        <v>621</v>
      </c>
      <c r="ZC567" s="340">
        <v>8</v>
      </c>
      <c r="ZD567" s="340" t="s">
        <v>1337</v>
      </c>
      <c r="ZE567" s="340" t="s">
        <v>372</v>
      </c>
      <c r="ZF567" s="340">
        <v>4</v>
      </c>
      <c r="ZG567" s="340">
        <v>728</v>
      </c>
      <c r="ZH567" s="340">
        <v>9.1999999999999993</v>
      </c>
      <c r="ZI567" s="340">
        <v>2</v>
      </c>
      <c r="ZJ567" s="340">
        <v>621</v>
      </c>
      <c r="ZK567" s="340">
        <v>8</v>
      </c>
      <c r="ZL567" s="340" t="s">
        <v>1337</v>
      </c>
      <c r="ZM567" s="340" t="s">
        <v>372</v>
      </c>
      <c r="ZN567" s="340">
        <v>4</v>
      </c>
      <c r="ZO567" s="340">
        <v>728</v>
      </c>
      <c r="ZP567" s="340">
        <v>9.1999999999999993</v>
      </c>
      <c r="ZQ567" s="340">
        <v>2</v>
      </c>
      <c r="ZR567" s="340">
        <v>621</v>
      </c>
      <c r="ZS567" s="340">
        <v>8</v>
      </c>
      <c r="ZT567" s="340" t="s">
        <v>1337</v>
      </c>
      <c r="ZU567" s="340" t="s">
        <v>372</v>
      </c>
      <c r="ZV567" s="340">
        <v>4</v>
      </c>
      <c r="ZW567" s="340">
        <v>728</v>
      </c>
      <c r="ZX567" s="340">
        <v>9.1999999999999993</v>
      </c>
      <c r="ZY567" s="340">
        <v>2</v>
      </c>
      <c r="ZZ567" s="340">
        <v>621</v>
      </c>
      <c r="AAA567" s="340">
        <v>8</v>
      </c>
      <c r="AAB567" s="340" t="s">
        <v>1337</v>
      </c>
      <c r="AAC567" s="340" t="s">
        <v>372</v>
      </c>
      <c r="AAD567" s="340">
        <v>4</v>
      </c>
      <c r="AAE567" s="340">
        <v>728</v>
      </c>
      <c r="AAF567" s="340">
        <v>9.1999999999999993</v>
      </c>
      <c r="AAG567" s="340">
        <v>2</v>
      </c>
      <c r="AAH567" s="340">
        <v>621</v>
      </c>
      <c r="AAI567" s="340">
        <v>8</v>
      </c>
      <c r="AAJ567" s="340" t="s">
        <v>1337</v>
      </c>
      <c r="AAK567" s="340" t="s">
        <v>372</v>
      </c>
      <c r="AAL567" s="340">
        <v>4</v>
      </c>
      <c r="AAM567" s="340">
        <v>728</v>
      </c>
      <c r="AAN567" s="340">
        <v>9.1999999999999993</v>
      </c>
      <c r="AAO567" s="340">
        <v>2</v>
      </c>
      <c r="AAP567" s="340">
        <v>621</v>
      </c>
      <c r="AAQ567" s="340">
        <v>8</v>
      </c>
      <c r="AAR567" s="340" t="s">
        <v>1337</v>
      </c>
      <c r="AAS567" s="340" t="s">
        <v>372</v>
      </c>
      <c r="AAT567" s="340">
        <v>4</v>
      </c>
      <c r="AAU567" s="340">
        <v>728</v>
      </c>
      <c r="AAV567" s="340">
        <v>9.1999999999999993</v>
      </c>
      <c r="AAW567" s="340">
        <v>2</v>
      </c>
      <c r="AAX567" s="340">
        <v>621</v>
      </c>
      <c r="AAY567" s="340">
        <v>8</v>
      </c>
      <c r="AAZ567" s="340" t="s">
        <v>1337</v>
      </c>
      <c r="ABA567" s="340" t="s">
        <v>372</v>
      </c>
      <c r="ABB567" s="340">
        <v>4</v>
      </c>
      <c r="ABC567" s="340">
        <v>728</v>
      </c>
      <c r="ABD567" s="340">
        <v>9.1999999999999993</v>
      </c>
      <c r="ABE567" s="340">
        <v>2</v>
      </c>
      <c r="ABF567" s="340">
        <v>621</v>
      </c>
      <c r="ABG567" s="340">
        <v>8</v>
      </c>
      <c r="ABH567" s="340" t="s">
        <v>1337</v>
      </c>
      <c r="ABI567" s="340" t="s">
        <v>372</v>
      </c>
      <c r="ABJ567" s="340">
        <v>4</v>
      </c>
      <c r="ABK567" s="340">
        <v>728</v>
      </c>
      <c r="ABL567" s="340">
        <v>9.1999999999999993</v>
      </c>
      <c r="ABM567" s="340">
        <v>2</v>
      </c>
      <c r="ABN567" s="340">
        <v>621</v>
      </c>
      <c r="ABO567" s="340">
        <v>8</v>
      </c>
      <c r="ABP567" s="340" t="s">
        <v>1337</v>
      </c>
      <c r="ABQ567" s="340" t="s">
        <v>372</v>
      </c>
      <c r="ABR567" s="340">
        <v>4</v>
      </c>
      <c r="ABS567" s="340">
        <v>728</v>
      </c>
      <c r="ABT567" s="340">
        <v>9.1999999999999993</v>
      </c>
      <c r="ABU567" s="340">
        <v>2</v>
      </c>
      <c r="ABV567" s="340">
        <v>621</v>
      </c>
      <c r="ABW567" s="340">
        <v>8</v>
      </c>
      <c r="ABX567" s="340" t="s">
        <v>1337</v>
      </c>
      <c r="ABY567" s="340" t="s">
        <v>372</v>
      </c>
      <c r="ABZ567" s="340">
        <v>4</v>
      </c>
      <c r="ACA567" s="340">
        <v>728</v>
      </c>
      <c r="ACB567" s="340">
        <v>9.1999999999999993</v>
      </c>
      <c r="ACC567" s="340">
        <v>2</v>
      </c>
      <c r="ACD567" s="340">
        <v>621</v>
      </c>
      <c r="ACE567" s="340">
        <v>8</v>
      </c>
      <c r="ACF567" s="340" t="s">
        <v>1337</v>
      </c>
      <c r="ACG567" s="340" t="s">
        <v>372</v>
      </c>
      <c r="ACH567" s="340">
        <v>4</v>
      </c>
      <c r="ACI567" s="340">
        <v>728</v>
      </c>
      <c r="ACJ567" s="340">
        <v>9.1999999999999993</v>
      </c>
      <c r="ACK567" s="340">
        <v>2</v>
      </c>
      <c r="ACL567" s="340">
        <v>621</v>
      </c>
      <c r="ACM567" s="340">
        <v>8</v>
      </c>
      <c r="ACN567" s="340" t="s">
        <v>1337</v>
      </c>
      <c r="ACO567" s="340" t="s">
        <v>372</v>
      </c>
      <c r="ACP567" s="340">
        <v>4</v>
      </c>
      <c r="ACQ567" s="340">
        <v>728</v>
      </c>
      <c r="ACR567" s="340">
        <v>9.1999999999999993</v>
      </c>
      <c r="ACS567" s="340">
        <v>2</v>
      </c>
      <c r="ACT567" s="340">
        <v>621</v>
      </c>
      <c r="ACU567" s="340">
        <v>8</v>
      </c>
      <c r="ACV567" s="340" t="s">
        <v>1337</v>
      </c>
      <c r="ACW567" s="340" t="s">
        <v>372</v>
      </c>
      <c r="ACX567" s="340">
        <v>4</v>
      </c>
      <c r="ACY567" s="340">
        <v>728</v>
      </c>
      <c r="ACZ567" s="340">
        <v>9.1999999999999993</v>
      </c>
      <c r="ADA567" s="340">
        <v>2</v>
      </c>
      <c r="ADB567" s="340">
        <v>621</v>
      </c>
      <c r="ADC567" s="340">
        <v>8</v>
      </c>
      <c r="ADD567" s="340" t="s">
        <v>1337</v>
      </c>
      <c r="ADE567" s="340" t="s">
        <v>372</v>
      </c>
      <c r="ADF567" s="340">
        <v>4</v>
      </c>
      <c r="ADG567" s="340">
        <v>728</v>
      </c>
      <c r="ADH567" s="340">
        <v>9.1999999999999993</v>
      </c>
      <c r="ADI567" s="340">
        <v>2</v>
      </c>
      <c r="ADJ567" s="340">
        <v>621</v>
      </c>
      <c r="ADK567" s="340">
        <v>8</v>
      </c>
      <c r="ADL567" s="340" t="s">
        <v>1337</v>
      </c>
      <c r="ADM567" s="340" t="s">
        <v>372</v>
      </c>
      <c r="ADN567" s="340">
        <v>4</v>
      </c>
      <c r="ADO567" s="340">
        <v>728</v>
      </c>
      <c r="ADP567" s="340">
        <v>9.1999999999999993</v>
      </c>
      <c r="ADQ567" s="340">
        <v>2</v>
      </c>
      <c r="ADR567" s="340">
        <v>621</v>
      </c>
      <c r="ADS567" s="340">
        <v>8</v>
      </c>
      <c r="ADT567" s="340" t="s">
        <v>1337</v>
      </c>
      <c r="ADU567" s="340" t="s">
        <v>372</v>
      </c>
      <c r="ADV567" s="340">
        <v>4</v>
      </c>
      <c r="ADW567" s="340">
        <v>728</v>
      </c>
      <c r="ADX567" s="340">
        <v>9.1999999999999993</v>
      </c>
      <c r="ADY567" s="340">
        <v>2</v>
      </c>
      <c r="ADZ567" s="340">
        <v>621</v>
      </c>
      <c r="AEA567" s="340">
        <v>8</v>
      </c>
      <c r="AEB567" s="340" t="s">
        <v>1337</v>
      </c>
      <c r="AEC567" s="340" t="s">
        <v>372</v>
      </c>
      <c r="AED567" s="340">
        <v>4</v>
      </c>
      <c r="AEE567" s="340">
        <v>728</v>
      </c>
      <c r="AEF567" s="340">
        <v>9.1999999999999993</v>
      </c>
      <c r="AEG567" s="340">
        <v>2</v>
      </c>
      <c r="AEH567" s="340">
        <v>621</v>
      </c>
      <c r="AEI567" s="340">
        <v>8</v>
      </c>
      <c r="AEJ567" s="340" t="s">
        <v>1337</v>
      </c>
      <c r="AEK567" s="340" t="s">
        <v>372</v>
      </c>
      <c r="AEL567" s="340">
        <v>4</v>
      </c>
      <c r="AEM567" s="340">
        <v>728</v>
      </c>
      <c r="AEN567" s="340">
        <v>9.1999999999999993</v>
      </c>
      <c r="AEO567" s="340">
        <v>2</v>
      </c>
      <c r="AEP567" s="340">
        <v>621</v>
      </c>
      <c r="AEQ567" s="340">
        <v>8</v>
      </c>
      <c r="AER567" s="340" t="s">
        <v>1337</v>
      </c>
      <c r="AES567" s="340" t="s">
        <v>372</v>
      </c>
      <c r="AET567" s="340">
        <v>4</v>
      </c>
      <c r="AEU567" s="340">
        <v>728</v>
      </c>
      <c r="AEV567" s="340">
        <v>9.1999999999999993</v>
      </c>
      <c r="AEW567" s="340">
        <v>2</v>
      </c>
      <c r="AEX567" s="340">
        <v>621</v>
      </c>
      <c r="AEY567" s="340">
        <v>8</v>
      </c>
      <c r="AEZ567" s="340" t="s">
        <v>1337</v>
      </c>
      <c r="AFA567" s="340" t="s">
        <v>372</v>
      </c>
      <c r="AFB567" s="340">
        <v>4</v>
      </c>
      <c r="AFC567" s="340">
        <v>728</v>
      </c>
      <c r="AFD567" s="340">
        <v>9.1999999999999993</v>
      </c>
      <c r="AFE567" s="340">
        <v>2</v>
      </c>
      <c r="AFF567" s="340">
        <v>621</v>
      </c>
      <c r="AFG567" s="340">
        <v>8</v>
      </c>
      <c r="AFH567" s="340" t="s">
        <v>1337</v>
      </c>
      <c r="AFI567" s="340" t="s">
        <v>372</v>
      </c>
      <c r="AFJ567" s="340">
        <v>4</v>
      </c>
      <c r="AFK567" s="340">
        <v>728</v>
      </c>
      <c r="AFL567" s="340">
        <v>9.1999999999999993</v>
      </c>
      <c r="AFM567" s="340">
        <v>2</v>
      </c>
      <c r="AFN567" s="340">
        <v>621</v>
      </c>
      <c r="AFO567" s="340">
        <v>8</v>
      </c>
      <c r="AFP567" s="340" t="s">
        <v>1337</v>
      </c>
      <c r="AFQ567" s="340" t="s">
        <v>372</v>
      </c>
      <c r="AFR567" s="340">
        <v>4</v>
      </c>
      <c r="AFS567" s="340">
        <v>728</v>
      </c>
      <c r="AFT567" s="340">
        <v>9.1999999999999993</v>
      </c>
      <c r="AFU567" s="340">
        <v>2</v>
      </c>
      <c r="AFV567" s="340">
        <v>621</v>
      </c>
      <c r="AFW567" s="340">
        <v>8</v>
      </c>
      <c r="AFX567" s="340" t="s">
        <v>1337</v>
      </c>
      <c r="AFY567" s="340" t="s">
        <v>372</v>
      </c>
      <c r="AFZ567" s="340">
        <v>4</v>
      </c>
      <c r="AGA567" s="340">
        <v>728</v>
      </c>
      <c r="AGB567" s="340">
        <v>9.1999999999999993</v>
      </c>
      <c r="AGC567" s="340">
        <v>2</v>
      </c>
      <c r="AGD567" s="340">
        <v>621</v>
      </c>
      <c r="AGE567" s="340">
        <v>8</v>
      </c>
      <c r="AGF567" s="340" t="s">
        <v>1337</v>
      </c>
      <c r="AGG567" s="340" t="s">
        <v>372</v>
      </c>
      <c r="AGH567" s="340">
        <v>4</v>
      </c>
      <c r="AGI567" s="340">
        <v>728</v>
      </c>
      <c r="AGJ567" s="340">
        <v>9.1999999999999993</v>
      </c>
      <c r="AGK567" s="340">
        <v>2</v>
      </c>
      <c r="AGL567" s="340">
        <v>621</v>
      </c>
      <c r="AGM567" s="340">
        <v>8</v>
      </c>
      <c r="AGN567" s="340" t="s">
        <v>1337</v>
      </c>
      <c r="AGO567" s="340" t="s">
        <v>372</v>
      </c>
      <c r="AGP567" s="340">
        <v>4</v>
      </c>
      <c r="AGQ567" s="340">
        <v>728</v>
      </c>
      <c r="AGR567" s="340">
        <v>9.1999999999999993</v>
      </c>
      <c r="AGS567" s="340">
        <v>2</v>
      </c>
      <c r="AGT567" s="340">
        <v>621</v>
      </c>
      <c r="AGU567" s="340">
        <v>8</v>
      </c>
      <c r="AGV567" s="340" t="s">
        <v>1337</v>
      </c>
      <c r="AGW567" s="340" t="s">
        <v>372</v>
      </c>
      <c r="AGX567" s="340">
        <v>4</v>
      </c>
      <c r="AGY567" s="340">
        <v>728</v>
      </c>
      <c r="AGZ567" s="340">
        <v>9.1999999999999993</v>
      </c>
      <c r="AHA567" s="340">
        <v>2</v>
      </c>
      <c r="AHB567" s="340">
        <v>621</v>
      </c>
      <c r="AHC567" s="340">
        <v>8</v>
      </c>
      <c r="AHD567" s="340" t="s">
        <v>1337</v>
      </c>
      <c r="AHE567" s="340" t="s">
        <v>372</v>
      </c>
      <c r="AHF567" s="340">
        <v>4</v>
      </c>
      <c r="AHG567" s="340">
        <v>728</v>
      </c>
      <c r="AHH567" s="340">
        <v>9.1999999999999993</v>
      </c>
      <c r="AHI567" s="340">
        <v>2</v>
      </c>
      <c r="AHJ567" s="340">
        <v>621</v>
      </c>
      <c r="AHK567" s="340">
        <v>8</v>
      </c>
      <c r="AHL567" s="340" t="s">
        <v>1337</v>
      </c>
      <c r="AHM567" s="340" t="s">
        <v>372</v>
      </c>
      <c r="AHN567" s="340">
        <v>4</v>
      </c>
      <c r="AHO567" s="340">
        <v>728</v>
      </c>
      <c r="AHP567" s="340">
        <v>9.1999999999999993</v>
      </c>
      <c r="AHQ567" s="340">
        <v>2</v>
      </c>
      <c r="AHR567" s="340">
        <v>621</v>
      </c>
      <c r="AHS567" s="340">
        <v>8</v>
      </c>
      <c r="AHT567" s="340" t="s">
        <v>1337</v>
      </c>
      <c r="AHU567" s="340" t="s">
        <v>372</v>
      </c>
      <c r="AHV567" s="340">
        <v>4</v>
      </c>
      <c r="AHW567" s="340">
        <v>728</v>
      </c>
      <c r="AHX567" s="340">
        <v>9.1999999999999993</v>
      </c>
      <c r="AHY567" s="340">
        <v>2</v>
      </c>
      <c r="AHZ567" s="340">
        <v>621</v>
      </c>
      <c r="AIA567" s="340">
        <v>8</v>
      </c>
      <c r="AIB567" s="340" t="s">
        <v>1337</v>
      </c>
      <c r="AIC567" s="340" t="s">
        <v>372</v>
      </c>
      <c r="AID567" s="340">
        <v>4</v>
      </c>
      <c r="AIE567" s="340">
        <v>728</v>
      </c>
      <c r="AIF567" s="340">
        <v>9.1999999999999993</v>
      </c>
      <c r="AIG567" s="340">
        <v>2</v>
      </c>
      <c r="AIH567" s="340">
        <v>621</v>
      </c>
      <c r="AII567" s="340">
        <v>8</v>
      </c>
      <c r="AIJ567" s="340" t="s">
        <v>1337</v>
      </c>
      <c r="AIK567" s="340" t="s">
        <v>372</v>
      </c>
      <c r="AIL567" s="340">
        <v>4</v>
      </c>
      <c r="AIM567" s="340">
        <v>728</v>
      </c>
      <c r="AIN567" s="340">
        <v>9.1999999999999993</v>
      </c>
      <c r="AIO567" s="340">
        <v>2</v>
      </c>
      <c r="AIP567" s="340">
        <v>621</v>
      </c>
      <c r="AIQ567" s="340">
        <v>8</v>
      </c>
      <c r="AIR567" s="340" t="s">
        <v>1337</v>
      </c>
      <c r="AIS567" s="340" t="s">
        <v>372</v>
      </c>
      <c r="AIT567" s="340">
        <v>4</v>
      </c>
      <c r="AIU567" s="340">
        <v>728</v>
      </c>
      <c r="AIV567" s="340">
        <v>9.1999999999999993</v>
      </c>
      <c r="AIW567" s="340">
        <v>2</v>
      </c>
      <c r="AIX567" s="340">
        <v>621</v>
      </c>
      <c r="AIY567" s="340">
        <v>8</v>
      </c>
      <c r="AIZ567" s="340" t="s">
        <v>1337</v>
      </c>
      <c r="AJA567" s="340" t="s">
        <v>372</v>
      </c>
      <c r="AJB567" s="340">
        <v>4</v>
      </c>
      <c r="AJC567" s="340">
        <v>728</v>
      </c>
      <c r="AJD567" s="340">
        <v>9.1999999999999993</v>
      </c>
      <c r="AJE567" s="340">
        <v>2</v>
      </c>
      <c r="AJF567" s="340">
        <v>621</v>
      </c>
      <c r="AJG567" s="340">
        <v>8</v>
      </c>
      <c r="AJH567" s="340" t="s">
        <v>1337</v>
      </c>
      <c r="AJI567" s="340" t="s">
        <v>372</v>
      </c>
      <c r="AJJ567" s="340">
        <v>4</v>
      </c>
      <c r="AJK567" s="340">
        <v>728</v>
      </c>
      <c r="AJL567" s="340">
        <v>9.1999999999999993</v>
      </c>
      <c r="AJM567" s="340">
        <v>2</v>
      </c>
      <c r="AJN567" s="340">
        <v>621</v>
      </c>
      <c r="AJO567" s="340">
        <v>8</v>
      </c>
      <c r="AJP567" s="340" t="s">
        <v>1337</v>
      </c>
      <c r="AJQ567" s="340" t="s">
        <v>372</v>
      </c>
      <c r="AJR567" s="340">
        <v>4</v>
      </c>
      <c r="AJS567" s="340">
        <v>728</v>
      </c>
      <c r="AJT567" s="340">
        <v>9.1999999999999993</v>
      </c>
      <c r="AJU567" s="340">
        <v>2</v>
      </c>
      <c r="AJV567" s="340">
        <v>621</v>
      </c>
      <c r="AJW567" s="340">
        <v>8</v>
      </c>
      <c r="AJX567" s="340" t="s">
        <v>1337</v>
      </c>
      <c r="AJY567" s="340" t="s">
        <v>372</v>
      </c>
      <c r="AJZ567" s="340">
        <v>4</v>
      </c>
      <c r="AKA567" s="340">
        <v>728</v>
      </c>
      <c r="AKB567" s="340">
        <v>9.1999999999999993</v>
      </c>
      <c r="AKC567" s="340">
        <v>2</v>
      </c>
      <c r="AKD567" s="340">
        <v>621</v>
      </c>
      <c r="AKE567" s="340">
        <v>8</v>
      </c>
      <c r="AKF567" s="340" t="s">
        <v>1337</v>
      </c>
      <c r="AKG567" s="340" t="s">
        <v>372</v>
      </c>
      <c r="AKH567" s="340">
        <v>4</v>
      </c>
      <c r="AKI567" s="340">
        <v>728</v>
      </c>
      <c r="AKJ567" s="340">
        <v>9.1999999999999993</v>
      </c>
      <c r="AKK567" s="340">
        <v>2</v>
      </c>
      <c r="AKL567" s="340">
        <v>621</v>
      </c>
      <c r="AKM567" s="340">
        <v>8</v>
      </c>
      <c r="AKN567" s="340" t="s">
        <v>1337</v>
      </c>
      <c r="AKO567" s="340" t="s">
        <v>372</v>
      </c>
      <c r="AKP567" s="340">
        <v>4</v>
      </c>
      <c r="AKQ567" s="340">
        <v>728</v>
      </c>
      <c r="AKR567" s="340">
        <v>9.1999999999999993</v>
      </c>
      <c r="AKS567" s="340">
        <v>2</v>
      </c>
      <c r="AKT567" s="340">
        <v>621</v>
      </c>
      <c r="AKU567" s="340">
        <v>8</v>
      </c>
      <c r="AKV567" s="340" t="s">
        <v>1337</v>
      </c>
      <c r="AKW567" s="340" t="s">
        <v>372</v>
      </c>
      <c r="AKX567" s="340">
        <v>4</v>
      </c>
      <c r="AKY567" s="340">
        <v>728</v>
      </c>
      <c r="AKZ567" s="340">
        <v>9.1999999999999993</v>
      </c>
      <c r="ALA567" s="340">
        <v>2</v>
      </c>
      <c r="ALB567" s="340">
        <v>621</v>
      </c>
      <c r="ALC567" s="340">
        <v>8</v>
      </c>
      <c r="ALD567" s="340" t="s">
        <v>1337</v>
      </c>
      <c r="ALE567" s="340" t="s">
        <v>372</v>
      </c>
      <c r="ALF567" s="340">
        <v>4</v>
      </c>
      <c r="ALG567" s="340">
        <v>728</v>
      </c>
      <c r="ALH567" s="340">
        <v>9.1999999999999993</v>
      </c>
      <c r="ALI567" s="340">
        <v>2</v>
      </c>
      <c r="ALJ567" s="340">
        <v>621</v>
      </c>
      <c r="ALK567" s="340">
        <v>8</v>
      </c>
      <c r="ALL567" s="340" t="s">
        <v>1337</v>
      </c>
      <c r="ALM567" s="340" t="s">
        <v>372</v>
      </c>
      <c r="ALN567" s="340">
        <v>4</v>
      </c>
      <c r="ALO567" s="340">
        <v>728</v>
      </c>
      <c r="ALP567" s="340">
        <v>9.1999999999999993</v>
      </c>
      <c r="ALQ567" s="340">
        <v>2</v>
      </c>
      <c r="ALR567" s="340">
        <v>621</v>
      </c>
      <c r="ALS567" s="340">
        <v>8</v>
      </c>
      <c r="ALT567" s="340" t="s">
        <v>1337</v>
      </c>
      <c r="ALU567" s="340" t="s">
        <v>372</v>
      </c>
      <c r="ALV567" s="340">
        <v>4</v>
      </c>
      <c r="ALW567" s="340">
        <v>728</v>
      </c>
      <c r="ALX567" s="340">
        <v>9.1999999999999993</v>
      </c>
      <c r="ALY567" s="340">
        <v>2</v>
      </c>
      <c r="ALZ567" s="340">
        <v>621</v>
      </c>
      <c r="AMA567" s="340">
        <v>8</v>
      </c>
      <c r="AMB567" s="340" t="s">
        <v>1337</v>
      </c>
      <c r="AMC567" s="340" t="s">
        <v>372</v>
      </c>
      <c r="AMD567" s="340">
        <v>4</v>
      </c>
      <c r="AME567" s="340">
        <v>728</v>
      </c>
      <c r="AMF567" s="340">
        <v>9.1999999999999993</v>
      </c>
      <c r="AMG567" s="340">
        <v>2</v>
      </c>
      <c r="AMH567" s="340">
        <v>621</v>
      </c>
      <c r="AMI567" s="340">
        <v>8</v>
      </c>
      <c r="AMJ567" s="340" t="s">
        <v>1337</v>
      </c>
      <c r="AMK567" s="340" t="s">
        <v>372</v>
      </c>
      <c r="AML567" s="340">
        <v>4</v>
      </c>
      <c r="AMM567" s="340">
        <v>728</v>
      </c>
      <c r="AMN567" s="340">
        <v>9.1999999999999993</v>
      </c>
      <c r="AMO567" s="340">
        <v>2</v>
      </c>
      <c r="AMP567" s="340">
        <v>621</v>
      </c>
      <c r="AMQ567" s="340">
        <v>8</v>
      </c>
      <c r="AMR567" s="340" t="s">
        <v>1337</v>
      </c>
      <c r="AMS567" s="340" t="s">
        <v>372</v>
      </c>
      <c r="AMT567" s="340">
        <v>4</v>
      </c>
      <c r="AMU567" s="340">
        <v>728</v>
      </c>
      <c r="AMV567" s="340">
        <v>9.1999999999999993</v>
      </c>
      <c r="AMW567" s="340">
        <v>2</v>
      </c>
      <c r="AMX567" s="340">
        <v>621</v>
      </c>
      <c r="AMY567" s="340">
        <v>8</v>
      </c>
      <c r="AMZ567" s="340" t="s">
        <v>1337</v>
      </c>
      <c r="ANA567" s="340" t="s">
        <v>372</v>
      </c>
      <c r="ANB567" s="340">
        <v>4</v>
      </c>
      <c r="ANC567" s="340">
        <v>728</v>
      </c>
      <c r="AND567" s="340">
        <v>9.1999999999999993</v>
      </c>
      <c r="ANE567" s="340">
        <v>2</v>
      </c>
      <c r="ANF567" s="340">
        <v>621</v>
      </c>
      <c r="ANG567" s="340">
        <v>8</v>
      </c>
      <c r="ANH567" s="340" t="s">
        <v>1337</v>
      </c>
      <c r="ANI567" s="340" t="s">
        <v>372</v>
      </c>
      <c r="ANJ567" s="340">
        <v>4</v>
      </c>
      <c r="ANK567" s="340">
        <v>728</v>
      </c>
      <c r="ANL567" s="340">
        <v>9.1999999999999993</v>
      </c>
      <c r="ANM567" s="340">
        <v>2</v>
      </c>
      <c r="ANN567" s="340">
        <v>621</v>
      </c>
      <c r="ANO567" s="340">
        <v>8</v>
      </c>
      <c r="ANP567" s="340" t="s">
        <v>1337</v>
      </c>
      <c r="ANQ567" s="340" t="s">
        <v>372</v>
      </c>
      <c r="ANR567" s="340">
        <v>4</v>
      </c>
      <c r="ANS567" s="340">
        <v>728</v>
      </c>
      <c r="ANT567" s="340">
        <v>9.1999999999999993</v>
      </c>
      <c r="ANU567" s="340">
        <v>2</v>
      </c>
      <c r="ANV567" s="340">
        <v>621</v>
      </c>
      <c r="ANW567" s="340">
        <v>8</v>
      </c>
      <c r="ANX567" s="340" t="s">
        <v>1337</v>
      </c>
      <c r="ANY567" s="340" t="s">
        <v>372</v>
      </c>
      <c r="ANZ567" s="340">
        <v>4</v>
      </c>
      <c r="AOA567" s="340">
        <v>728</v>
      </c>
      <c r="AOB567" s="340">
        <v>9.1999999999999993</v>
      </c>
      <c r="AOC567" s="340">
        <v>2</v>
      </c>
      <c r="AOD567" s="340">
        <v>621</v>
      </c>
      <c r="AOE567" s="340">
        <v>8</v>
      </c>
      <c r="AOF567" s="340" t="s">
        <v>1337</v>
      </c>
      <c r="AOG567" s="340" t="s">
        <v>372</v>
      </c>
      <c r="AOH567" s="340">
        <v>4</v>
      </c>
      <c r="AOI567" s="340">
        <v>728</v>
      </c>
      <c r="AOJ567" s="340">
        <v>9.1999999999999993</v>
      </c>
      <c r="AOK567" s="340">
        <v>2</v>
      </c>
      <c r="AOL567" s="340">
        <v>621</v>
      </c>
      <c r="AOM567" s="340">
        <v>8</v>
      </c>
      <c r="AON567" s="340" t="s">
        <v>1337</v>
      </c>
      <c r="AOO567" s="340" t="s">
        <v>372</v>
      </c>
      <c r="AOP567" s="340">
        <v>4</v>
      </c>
      <c r="AOQ567" s="340">
        <v>728</v>
      </c>
      <c r="AOR567" s="340">
        <v>9.1999999999999993</v>
      </c>
      <c r="AOS567" s="340">
        <v>2</v>
      </c>
      <c r="AOT567" s="340">
        <v>621</v>
      </c>
      <c r="AOU567" s="340">
        <v>8</v>
      </c>
      <c r="AOV567" s="340" t="s">
        <v>1337</v>
      </c>
      <c r="AOW567" s="340" t="s">
        <v>372</v>
      </c>
      <c r="AOX567" s="340">
        <v>4</v>
      </c>
      <c r="AOY567" s="340">
        <v>728</v>
      </c>
      <c r="AOZ567" s="340">
        <v>9.1999999999999993</v>
      </c>
      <c r="APA567" s="340">
        <v>2</v>
      </c>
      <c r="APB567" s="340">
        <v>621</v>
      </c>
      <c r="APC567" s="340">
        <v>8</v>
      </c>
      <c r="APD567" s="340" t="s">
        <v>1337</v>
      </c>
      <c r="APE567" s="340" t="s">
        <v>372</v>
      </c>
      <c r="APF567" s="340">
        <v>4</v>
      </c>
      <c r="APG567" s="340">
        <v>728</v>
      </c>
      <c r="APH567" s="340">
        <v>9.1999999999999993</v>
      </c>
      <c r="API567" s="340">
        <v>2</v>
      </c>
      <c r="APJ567" s="340">
        <v>621</v>
      </c>
      <c r="APK567" s="340">
        <v>8</v>
      </c>
      <c r="APL567" s="340" t="s">
        <v>1337</v>
      </c>
      <c r="APM567" s="340" t="s">
        <v>372</v>
      </c>
      <c r="APN567" s="340">
        <v>4</v>
      </c>
      <c r="APO567" s="340">
        <v>728</v>
      </c>
      <c r="APP567" s="340">
        <v>9.1999999999999993</v>
      </c>
      <c r="APQ567" s="340">
        <v>2</v>
      </c>
      <c r="APR567" s="340">
        <v>621</v>
      </c>
      <c r="APS567" s="340">
        <v>8</v>
      </c>
      <c r="APT567" s="340" t="s">
        <v>1337</v>
      </c>
      <c r="APU567" s="340" t="s">
        <v>372</v>
      </c>
      <c r="APV567" s="340">
        <v>4</v>
      </c>
      <c r="APW567" s="340">
        <v>728</v>
      </c>
      <c r="APX567" s="340">
        <v>9.1999999999999993</v>
      </c>
      <c r="APY567" s="340">
        <v>2</v>
      </c>
      <c r="APZ567" s="340">
        <v>621</v>
      </c>
      <c r="AQA567" s="340">
        <v>8</v>
      </c>
      <c r="AQB567" s="340" t="s">
        <v>1337</v>
      </c>
      <c r="AQC567" s="340" t="s">
        <v>372</v>
      </c>
      <c r="AQD567" s="340">
        <v>4</v>
      </c>
      <c r="AQE567" s="340">
        <v>728</v>
      </c>
      <c r="AQF567" s="340">
        <v>9.1999999999999993</v>
      </c>
      <c r="AQG567" s="340">
        <v>2</v>
      </c>
      <c r="AQH567" s="340">
        <v>621</v>
      </c>
      <c r="AQI567" s="340">
        <v>8</v>
      </c>
      <c r="AQJ567" s="340" t="s">
        <v>1337</v>
      </c>
      <c r="AQK567" s="340" t="s">
        <v>372</v>
      </c>
      <c r="AQL567" s="340">
        <v>4</v>
      </c>
      <c r="AQM567" s="340">
        <v>728</v>
      </c>
      <c r="AQN567" s="340">
        <v>9.1999999999999993</v>
      </c>
      <c r="AQO567" s="340">
        <v>2</v>
      </c>
      <c r="AQP567" s="340">
        <v>621</v>
      </c>
      <c r="AQQ567" s="340">
        <v>8</v>
      </c>
      <c r="AQR567" s="340" t="s">
        <v>1337</v>
      </c>
      <c r="AQS567" s="340" t="s">
        <v>372</v>
      </c>
      <c r="AQT567" s="340">
        <v>4</v>
      </c>
      <c r="AQU567" s="340">
        <v>728</v>
      </c>
      <c r="AQV567" s="340">
        <v>9.1999999999999993</v>
      </c>
      <c r="AQW567" s="340">
        <v>2</v>
      </c>
      <c r="AQX567" s="340">
        <v>621</v>
      </c>
      <c r="AQY567" s="340">
        <v>8</v>
      </c>
      <c r="AQZ567" s="340" t="s">
        <v>1337</v>
      </c>
      <c r="ARA567" s="340" t="s">
        <v>372</v>
      </c>
      <c r="ARB567" s="340">
        <v>4</v>
      </c>
      <c r="ARC567" s="340">
        <v>728</v>
      </c>
      <c r="ARD567" s="340">
        <v>9.1999999999999993</v>
      </c>
      <c r="ARE567" s="340">
        <v>2</v>
      </c>
      <c r="ARF567" s="340">
        <v>621</v>
      </c>
      <c r="ARG567" s="340">
        <v>8</v>
      </c>
      <c r="ARH567" s="340" t="s">
        <v>1337</v>
      </c>
      <c r="ARI567" s="340" t="s">
        <v>372</v>
      </c>
      <c r="ARJ567" s="340">
        <v>4</v>
      </c>
      <c r="ARK567" s="340">
        <v>728</v>
      </c>
      <c r="ARL567" s="340">
        <v>9.1999999999999993</v>
      </c>
      <c r="ARM567" s="340">
        <v>2</v>
      </c>
      <c r="ARN567" s="340">
        <v>621</v>
      </c>
      <c r="ARO567" s="340">
        <v>8</v>
      </c>
      <c r="ARP567" s="340" t="s">
        <v>1337</v>
      </c>
      <c r="ARQ567" s="340" t="s">
        <v>372</v>
      </c>
      <c r="ARR567" s="340">
        <v>4</v>
      </c>
      <c r="ARS567" s="340">
        <v>728</v>
      </c>
      <c r="ART567" s="340">
        <v>9.1999999999999993</v>
      </c>
      <c r="ARU567" s="340">
        <v>2</v>
      </c>
      <c r="ARV567" s="340">
        <v>621</v>
      </c>
      <c r="ARW567" s="340">
        <v>8</v>
      </c>
      <c r="ARX567" s="340" t="s">
        <v>1337</v>
      </c>
      <c r="ARY567" s="340" t="s">
        <v>372</v>
      </c>
      <c r="ARZ567" s="340">
        <v>4</v>
      </c>
      <c r="ASA567" s="340">
        <v>728</v>
      </c>
      <c r="ASB567" s="340">
        <v>9.1999999999999993</v>
      </c>
      <c r="ASC567" s="340">
        <v>2</v>
      </c>
      <c r="ASD567" s="340">
        <v>621</v>
      </c>
      <c r="ASE567" s="340">
        <v>8</v>
      </c>
      <c r="ASF567" s="340" t="s">
        <v>1337</v>
      </c>
      <c r="ASG567" s="340" t="s">
        <v>372</v>
      </c>
      <c r="ASH567" s="340">
        <v>4</v>
      </c>
      <c r="ASI567" s="340">
        <v>728</v>
      </c>
      <c r="ASJ567" s="340">
        <v>9.1999999999999993</v>
      </c>
      <c r="ASK567" s="340">
        <v>2</v>
      </c>
      <c r="ASL567" s="340">
        <v>621</v>
      </c>
      <c r="ASM567" s="340">
        <v>8</v>
      </c>
      <c r="ASN567" s="340" t="s">
        <v>1337</v>
      </c>
      <c r="ASO567" s="340" t="s">
        <v>372</v>
      </c>
      <c r="ASP567" s="340">
        <v>4</v>
      </c>
      <c r="ASQ567" s="340">
        <v>728</v>
      </c>
      <c r="ASR567" s="340">
        <v>9.1999999999999993</v>
      </c>
      <c r="ASS567" s="340">
        <v>2</v>
      </c>
      <c r="AST567" s="340">
        <v>621</v>
      </c>
      <c r="ASU567" s="340">
        <v>8</v>
      </c>
      <c r="ASV567" s="340" t="s">
        <v>1337</v>
      </c>
      <c r="ASW567" s="340" t="s">
        <v>372</v>
      </c>
      <c r="ASX567" s="340">
        <v>4</v>
      </c>
      <c r="ASY567" s="340">
        <v>728</v>
      </c>
      <c r="ASZ567" s="340">
        <v>9.1999999999999993</v>
      </c>
      <c r="ATA567" s="340">
        <v>2</v>
      </c>
      <c r="ATB567" s="340">
        <v>621</v>
      </c>
      <c r="ATC567" s="340">
        <v>8</v>
      </c>
      <c r="ATD567" s="340" t="s">
        <v>1337</v>
      </c>
      <c r="ATE567" s="340" t="s">
        <v>372</v>
      </c>
      <c r="ATF567" s="340">
        <v>4</v>
      </c>
      <c r="ATG567" s="340">
        <v>728</v>
      </c>
      <c r="ATH567" s="340">
        <v>9.1999999999999993</v>
      </c>
      <c r="ATI567" s="340">
        <v>2</v>
      </c>
      <c r="ATJ567" s="340">
        <v>621</v>
      </c>
      <c r="ATK567" s="340">
        <v>8</v>
      </c>
      <c r="ATL567" s="340" t="s">
        <v>1337</v>
      </c>
      <c r="ATM567" s="340" t="s">
        <v>372</v>
      </c>
      <c r="ATN567" s="340">
        <v>4</v>
      </c>
      <c r="ATO567" s="340">
        <v>728</v>
      </c>
      <c r="ATP567" s="340">
        <v>9.1999999999999993</v>
      </c>
      <c r="ATQ567" s="340">
        <v>2</v>
      </c>
      <c r="ATR567" s="340">
        <v>621</v>
      </c>
      <c r="ATS567" s="340">
        <v>8</v>
      </c>
      <c r="ATT567" s="340" t="s">
        <v>1337</v>
      </c>
      <c r="ATU567" s="340" t="s">
        <v>372</v>
      </c>
      <c r="ATV567" s="340">
        <v>4</v>
      </c>
      <c r="ATW567" s="340">
        <v>728</v>
      </c>
      <c r="ATX567" s="340">
        <v>9.1999999999999993</v>
      </c>
      <c r="ATY567" s="340">
        <v>2</v>
      </c>
      <c r="ATZ567" s="340">
        <v>621</v>
      </c>
      <c r="AUA567" s="340">
        <v>8</v>
      </c>
      <c r="AUB567" s="340" t="s">
        <v>1337</v>
      </c>
      <c r="AUC567" s="340" t="s">
        <v>372</v>
      </c>
      <c r="AUD567" s="340">
        <v>4</v>
      </c>
      <c r="AUE567" s="340">
        <v>728</v>
      </c>
      <c r="AUF567" s="340">
        <v>9.1999999999999993</v>
      </c>
      <c r="AUG567" s="340">
        <v>2</v>
      </c>
      <c r="AUH567" s="340">
        <v>621</v>
      </c>
      <c r="AUI567" s="340">
        <v>8</v>
      </c>
      <c r="AUJ567" s="340" t="s">
        <v>1337</v>
      </c>
      <c r="AUK567" s="340" t="s">
        <v>372</v>
      </c>
      <c r="AUL567" s="340">
        <v>4</v>
      </c>
      <c r="AUM567" s="340">
        <v>728</v>
      </c>
      <c r="AUN567" s="340">
        <v>9.1999999999999993</v>
      </c>
      <c r="AUO567" s="340">
        <v>2</v>
      </c>
      <c r="AUP567" s="340">
        <v>621</v>
      </c>
      <c r="AUQ567" s="340">
        <v>8</v>
      </c>
      <c r="AUR567" s="340" t="s">
        <v>1337</v>
      </c>
      <c r="AUS567" s="340" t="s">
        <v>372</v>
      </c>
      <c r="AUT567" s="340">
        <v>4</v>
      </c>
      <c r="AUU567" s="340">
        <v>728</v>
      </c>
      <c r="AUV567" s="340">
        <v>9.1999999999999993</v>
      </c>
      <c r="AUW567" s="340">
        <v>2</v>
      </c>
      <c r="AUX567" s="340">
        <v>621</v>
      </c>
      <c r="AUY567" s="340">
        <v>8</v>
      </c>
      <c r="AUZ567" s="340" t="s">
        <v>1337</v>
      </c>
      <c r="AVA567" s="340" t="s">
        <v>372</v>
      </c>
      <c r="AVB567" s="340">
        <v>4</v>
      </c>
      <c r="AVC567" s="340">
        <v>728</v>
      </c>
      <c r="AVD567" s="340">
        <v>9.1999999999999993</v>
      </c>
      <c r="AVE567" s="340">
        <v>2</v>
      </c>
      <c r="AVF567" s="340">
        <v>621</v>
      </c>
      <c r="AVG567" s="340">
        <v>8</v>
      </c>
      <c r="AVH567" s="340" t="s">
        <v>1337</v>
      </c>
      <c r="AVI567" s="340" t="s">
        <v>372</v>
      </c>
      <c r="AVJ567" s="340">
        <v>4</v>
      </c>
      <c r="AVK567" s="340">
        <v>728</v>
      </c>
      <c r="AVL567" s="340">
        <v>9.1999999999999993</v>
      </c>
      <c r="AVM567" s="340">
        <v>2</v>
      </c>
      <c r="AVN567" s="340">
        <v>621</v>
      </c>
      <c r="AVO567" s="340">
        <v>8</v>
      </c>
      <c r="AVP567" s="340" t="s">
        <v>1337</v>
      </c>
      <c r="AVQ567" s="340" t="s">
        <v>372</v>
      </c>
      <c r="AVR567" s="340">
        <v>4</v>
      </c>
      <c r="AVS567" s="340">
        <v>728</v>
      </c>
      <c r="AVT567" s="340">
        <v>9.1999999999999993</v>
      </c>
      <c r="AVU567" s="340">
        <v>2</v>
      </c>
      <c r="AVV567" s="340">
        <v>621</v>
      </c>
      <c r="AVW567" s="340">
        <v>8</v>
      </c>
      <c r="AVX567" s="340" t="s">
        <v>1337</v>
      </c>
      <c r="AVY567" s="340" t="s">
        <v>372</v>
      </c>
      <c r="AVZ567" s="340">
        <v>4</v>
      </c>
      <c r="AWA567" s="340">
        <v>728</v>
      </c>
      <c r="AWB567" s="340">
        <v>9.1999999999999993</v>
      </c>
      <c r="AWC567" s="340">
        <v>2</v>
      </c>
      <c r="AWD567" s="340">
        <v>621</v>
      </c>
      <c r="AWE567" s="340">
        <v>8</v>
      </c>
      <c r="AWF567" s="340" t="s">
        <v>1337</v>
      </c>
      <c r="AWG567" s="340" t="s">
        <v>372</v>
      </c>
      <c r="AWH567" s="340">
        <v>4</v>
      </c>
      <c r="AWI567" s="340">
        <v>728</v>
      </c>
      <c r="AWJ567" s="340">
        <v>9.1999999999999993</v>
      </c>
      <c r="AWK567" s="340">
        <v>2</v>
      </c>
      <c r="AWL567" s="340">
        <v>621</v>
      </c>
      <c r="AWM567" s="340">
        <v>8</v>
      </c>
      <c r="AWN567" s="340" t="s">
        <v>1337</v>
      </c>
      <c r="AWO567" s="340" t="s">
        <v>372</v>
      </c>
      <c r="AWP567" s="340">
        <v>4</v>
      </c>
      <c r="AWQ567" s="340">
        <v>728</v>
      </c>
      <c r="AWR567" s="340">
        <v>9.1999999999999993</v>
      </c>
      <c r="AWS567" s="340">
        <v>2</v>
      </c>
      <c r="AWT567" s="340">
        <v>621</v>
      </c>
      <c r="AWU567" s="340">
        <v>8</v>
      </c>
      <c r="AWV567" s="340" t="s">
        <v>1337</v>
      </c>
      <c r="AWW567" s="340" t="s">
        <v>372</v>
      </c>
      <c r="AWX567" s="340">
        <v>4</v>
      </c>
      <c r="AWY567" s="340">
        <v>728</v>
      </c>
      <c r="AWZ567" s="340">
        <v>9.1999999999999993</v>
      </c>
      <c r="AXA567" s="340">
        <v>2</v>
      </c>
      <c r="AXB567" s="340">
        <v>621</v>
      </c>
      <c r="AXC567" s="340">
        <v>8</v>
      </c>
      <c r="AXD567" s="340" t="s">
        <v>1337</v>
      </c>
      <c r="AXE567" s="340" t="s">
        <v>372</v>
      </c>
      <c r="AXF567" s="340">
        <v>4</v>
      </c>
      <c r="AXG567" s="340">
        <v>728</v>
      </c>
      <c r="AXH567" s="340">
        <v>9.1999999999999993</v>
      </c>
      <c r="AXI567" s="340">
        <v>2</v>
      </c>
      <c r="AXJ567" s="340">
        <v>621</v>
      </c>
      <c r="AXK567" s="340">
        <v>8</v>
      </c>
      <c r="AXL567" s="340" t="s">
        <v>1337</v>
      </c>
      <c r="AXM567" s="340" t="s">
        <v>372</v>
      </c>
      <c r="AXN567" s="340">
        <v>4</v>
      </c>
      <c r="AXO567" s="340">
        <v>728</v>
      </c>
      <c r="AXP567" s="340">
        <v>9.1999999999999993</v>
      </c>
      <c r="AXQ567" s="340">
        <v>2</v>
      </c>
      <c r="AXR567" s="340">
        <v>621</v>
      </c>
      <c r="AXS567" s="340">
        <v>8</v>
      </c>
      <c r="AXT567" s="340" t="s">
        <v>1337</v>
      </c>
      <c r="AXU567" s="340" t="s">
        <v>372</v>
      </c>
      <c r="AXV567" s="340">
        <v>4</v>
      </c>
      <c r="AXW567" s="340">
        <v>728</v>
      </c>
      <c r="AXX567" s="340">
        <v>9.1999999999999993</v>
      </c>
      <c r="AXY567" s="340">
        <v>2</v>
      </c>
      <c r="AXZ567" s="340">
        <v>621</v>
      </c>
      <c r="AYA567" s="340">
        <v>8</v>
      </c>
      <c r="AYB567" s="340" t="s">
        <v>1337</v>
      </c>
      <c r="AYC567" s="340" t="s">
        <v>372</v>
      </c>
      <c r="AYD567" s="340">
        <v>4</v>
      </c>
      <c r="AYE567" s="340">
        <v>728</v>
      </c>
      <c r="AYF567" s="340">
        <v>9.1999999999999993</v>
      </c>
      <c r="AYG567" s="340">
        <v>2</v>
      </c>
      <c r="AYH567" s="340">
        <v>621</v>
      </c>
      <c r="AYI567" s="340">
        <v>8</v>
      </c>
      <c r="AYJ567" s="340" t="s">
        <v>1337</v>
      </c>
      <c r="AYK567" s="340" t="s">
        <v>372</v>
      </c>
      <c r="AYL567" s="340">
        <v>4</v>
      </c>
      <c r="AYM567" s="340">
        <v>728</v>
      </c>
      <c r="AYN567" s="340">
        <v>9.1999999999999993</v>
      </c>
      <c r="AYO567" s="340">
        <v>2</v>
      </c>
      <c r="AYP567" s="340">
        <v>621</v>
      </c>
      <c r="AYQ567" s="340">
        <v>8</v>
      </c>
      <c r="AYR567" s="340" t="s">
        <v>1337</v>
      </c>
      <c r="AYS567" s="340" t="s">
        <v>372</v>
      </c>
      <c r="AYT567" s="340">
        <v>4</v>
      </c>
      <c r="AYU567" s="340">
        <v>728</v>
      </c>
      <c r="AYV567" s="340">
        <v>9.1999999999999993</v>
      </c>
      <c r="AYW567" s="340">
        <v>2</v>
      </c>
      <c r="AYX567" s="340">
        <v>621</v>
      </c>
      <c r="AYY567" s="340">
        <v>8</v>
      </c>
      <c r="AYZ567" s="340" t="s">
        <v>1337</v>
      </c>
      <c r="AZA567" s="340" t="s">
        <v>372</v>
      </c>
      <c r="AZB567" s="340">
        <v>4</v>
      </c>
      <c r="AZC567" s="340">
        <v>728</v>
      </c>
      <c r="AZD567" s="340">
        <v>9.1999999999999993</v>
      </c>
      <c r="AZE567" s="340">
        <v>2</v>
      </c>
      <c r="AZF567" s="340">
        <v>621</v>
      </c>
      <c r="AZG567" s="340">
        <v>8</v>
      </c>
      <c r="AZH567" s="340" t="s">
        <v>1337</v>
      </c>
      <c r="AZI567" s="340" t="s">
        <v>372</v>
      </c>
      <c r="AZJ567" s="340">
        <v>4</v>
      </c>
      <c r="AZK567" s="340">
        <v>728</v>
      </c>
      <c r="AZL567" s="340">
        <v>9.1999999999999993</v>
      </c>
      <c r="AZM567" s="340">
        <v>2</v>
      </c>
      <c r="AZN567" s="340">
        <v>621</v>
      </c>
      <c r="AZO567" s="340">
        <v>8</v>
      </c>
      <c r="AZP567" s="340" t="s">
        <v>1337</v>
      </c>
      <c r="AZQ567" s="340" t="s">
        <v>372</v>
      </c>
      <c r="AZR567" s="340">
        <v>4</v>
      </c>
      <c r="AZS567" s="340">
        <v>728</v>
      </c>
      <c r="AZT567" s="340">
        <v>9.1999999999999993</v>
      </c>
      <c r="AZU567" s="340">
        <v>2</v>
      </c>
      <c r="AZV567" s="340">
        <v>621</v>
      </c>
      <c r="AZW567" s="340">
        <v>8</v>
      </c>
      <c r="AZX567" s="340" t="s">
        <v>1337</v>
      </c>
      <c r="AZY567" s="340" t="s">
        <v>372</v>
      </c>
      <c r="AZZ567" s="340">
        <v>4</v>
      </c>
      <c r="BAA567" s="340">
        <v>728</v>
      </c>
      <c r="BAB567" s="340">
        <v>9.1999999999999993</v>
      </c>
      <c r="BAC567" s="340">
        <v>2</v>
      </c>
      <c r="BAD567" s="340">
        <v>621</v>
      </c>
      <c r="BAE567" s="340">
        <v>8</v>
      </c>
      <c r="BAF567" s="340" t="s">
        <v>1337</v>
      </c>
      <c r="BAG567" s="340" t="s">
        <v>372</v>
      </c>
      <c r="BAH567" s="340">
        <v>4</v>
      </c>
      <c r="BAI567" s="340">
        <v>728</v>
      </c>
      <c r="BAJ567" s="340">
        <v>9.1999999999999993</v>
      </c>
      <c r="BAK567" s="340">
        <v>2</v>
      </c>
      <c r="BAL567" s="340">
        <v>621</v>
      </c>
      <c r="BAM567" s="340">
        <v>8</v>
      </c>
      <c r="BAN567" s="340" t="s">
        <v>1337</v>
      </c>
      <c r="BAO567" s="340" t="s">
        <v>372</v>
      </c>
      <c r="BAP567" s="340">
        <v>4</v>
      </c>
      <c r="BAQ567" s="340">
        <v>728</v>
      </c>
      <c r="BAR567" s="340">
        <v>9.1999999999999993</v>
      </c>
      <c r="BAS567" s="340">
        <v>2</v>
      </c>
      <c r="BAT567" s="340">
        <v>621</v>
      </c>
      <c r="BAU567" s="340">
        <v>8</v>
      </c>
      <c r="BAV567" s="340" t="s">
        <v>1337</v>
      </c>
      <c r="BAW567" s="340" t="s">
        <v>372</v>
      </c>
      <c r="BAX567" s="340">
        <v>4</v>
      </c>
      <c r="BAY567" s="340">
        <v>728</v>
      </c>
      <c r="BAZ567" s="340">
        <v>9.1999999999999993</v>
      </c>
      <c r="BBA567" s="340">
        <v>2</v>
      </c>
      <c r="BBB567" s="340">
        <v>621</v>
      </c>
      <c r="BBC567" s="340">
        <v>8</v>
      </c>
      <c r="BBD567" s="340" t="s">
        <v>1337</v>
      </c>
      <c r="BBE567" s="340" t="s">
        <v>372</v>
      </c>
      <c r="BBF567" s="340">
        <v>4</v>
      </c>
      <c r="BBG567" s="340">
        <v>728</v>
      </c>
      <c r="BBH567" s="340">
        <v>9.1999999999999993</v>
      </c>
      <c r="BBI567" s="340">
        <v>2</v>
      </c>
      <c r="BBJ567" s="340">
        <v>621</v>
      </c>
      <c r="BBK567" s="340">
        <v>8</v>
      </c>
      <c r="BBL567" s="340" t="s">
        <v>1337</v>
      </c>
      <c r="BBM567" s="340" t="s">
        <v>372</v>
      </c>
      <c r="BBN567" s="340">
        <v>4</v>
      </c>
      <c r="BBO567" s="340">
        <v>728</v>
      </c>
      <c r="BBP567" s="340">
        <v>9.1999999999999993</v>
      </c>
      <c r="BBQ567" s="340">
        <v>2</v>
      </c>
      <c r="BBR567" s="340">
        <v>621</v>
      </c>
      <c r="BBS567" s="340">
        <v>8</v>
      </c>
      <c r="BBT567" s="340" t="s">
        <v>1337</v>
      </c>
      <c r="BBU567" s="340" t="s">
        <v>372</v>
      </c>
      <c r="BBV567" s="340">
        <v>4</v>
      </c>
      <c r="BBW567" s="340">
        <v>728</v>
      </c>
      <c r="BBX567" s="340">
        <v>9.1999999999999993</v>
      </c>
      <c r="BBY567" s="340">
        <v>2</v>
      </c>
      <c r="BBZ567" s="340">
        <v>621</v>
      </c>
      <c r="BCA567" s="340">
        <v>8</v>
      </c>
      <c r="BCB567" s="340" t="s">
        <v>1337</v>
      </c>
      <c r="BCC567" s="340" t="s">
        <v>372</v>
      </c>
      <c r="BCD567" s="340">
        <v>4</v>
      </c>
      <c r="BCE567" s="340">
        <v>728</v>
      </c>
      <c r="BCF567" s="340">
        <v>9.1999999999999993</v>
      </c>
      <c r="BCG567" s="340">
        <v>2</v>
      </c>
      <c r="BCH567" s="340">
        <v>621</v>
      </c>
      <c r="BCI567" s="340">
        <v>8</v>
      </c>
      <c r="BCJ567" s="340" t="s">
        <v>1337</v>
      </c>
      <c r="BCK567" s="340" t="s">
        <v>372</v>
      </c>
      <c r="BCL567" s="340">
        <v>4</v>
      </c>
      <c r="BCM567" s="340">
        <v>728</v>
      </c>
      <c r="BCN567" s="340">
        <v>9.1999999999999993</v>
      </c>
      <c r="BCO567" s="340">
        <v>2</v>
      </c>
      <c r="BCP567" s="340">
        <v>621</v>
      </c>
      <c r="BCQ567" s="340">
        <v>8</v>
      </c>
      <c r="BCR567" s="340" t="s">
        <v>1337</v>
      </c>
      <c r="BCS567" s="340" t="s">
        <v>372</v>
      </c>
      <c r="BCT567" s="340">
        <v>4</v>
      </c>
      <c r="BCU567" s="340">
        <v>728</v>
      </c>
      <c r="BCV567" s="340">
        <v>9.1999999999999993</v>
      </c>
      <c r="BCW567" s="340">
        <v>2</v>
      </c>
      <c r="BCX567" s="340">
        <v>621</v>
      </c>
      <c r="BCY567" s="340">
        <v>8</v>
      </c>
      <c r="BCZ567" s="340" t="s">
        <v>1337</v>
      </c>
      <c r="BDA567" s="340" t="s">
        <v>372</v>
      </c>
      <c r="BDB567" s="340">
        <v>4</v>
      </c>
      <c r="BDC567" s="340">
        <v>728</v>
      </c>
      <c r="BDD567" s="340">
        <v>9.1999999999999993</v>
      </c>
      <c r="BDE567" s="340">
        <v>2</v>
      </c>
      <c r="BDF567" s="340">
        <v>621</v>
      </c>
      <c r="BDG567" s="340">
        <v>8</v>
      </c>
      <c r="BDH567" s="340" t="s">
        <v>1337</v>
      </c>
      <c r="BDI567" s="340" t="s">
        <v>372</v>
      </c>
      <c r="BDJ567" s="340">
        <v>4</v>
      </c>
      <c r="BDK567" s="340">
        <v>728</v>
      </c>
      <c r="BDL567" s="340">
        <v>9.1999999999999993</v>
      </c>
      <c r="BDM567" s="340">
        <v>2</v>
      </c>
      <c r="BDN567" s="340">
        <v>621</v>
      </c>
      <c r="BDO567" s="340">
        <v>8</v>
      </c>
      <c r="BDP567" s="340" t="s">
        <v>1337</v>
      </c>
      <c r="BDQ567" s="340" t="s">
        <v>372</v>
      </c>
      <c r="BDR567" s="340">
        <v>4</v>
      </c>
      <c r="BDS567" s="340">
        <v>728</v>
      </c>
      <c r="BDT567" s="340">
        <v>9.1999999999999993</v>
      </c>
      <c r="BDU567" s="340">
        <v>2</v>
      </c>
      <c r="BDV567" s="340">
        <v>621</v>
      </c>
      <c r="BDW567" s="340">
        <v>8</v>
      </c>
      <c r="BDX567" s="340" t="s">
        <v>1337</v>
      </c>
      <c r="BDY567" s="340" t="s">
        <v>372</v>
      </c>
      <c r="BDZ567" s="340">
        <v>4</v>
      </c>
      <c r="BEA567" s="340">
        <v>728</v>
      </c>
      <c r="BEB567" s="340">
        <v>9.1999999999999993</v>
      </c>
      <c r="BEC567" s="340">
        <v>2</v>
      </c>
      <c r="BED567" s="340">
        <v>621</v>
      </c>
      <c r="BEE567" s="340">
        <v>8</v>
      </c>
      <c r="BEF567" s="340" t="s">
        <v>1337</v>
      </c>
      <c r="BEG567" s="340" t="s">
        <v>372</v>
      </c>
      <c r="BEH567" s="340">
        <v>4</v>
      </c>
      <c r="BEI567" s="340">
        <v>728</v>
      </c>
      <c r="BEJ567" s="340">
        <v>9.1999999999999993</v>
      </c>
      <c r="BEK567" s="340">
        <v>2</v>
      </c>
      <c r="BEL567" s="340">
        <v>621</v>
      </c>
      <c r="BEM567" s="340">
        <v>8</v>
      </c>
      <c r="BEN567" s="340" t="s">
        <v>1337</v>
      </c>
      <c r="BEO567" s="340" t="s">
        <v>372</v>
      </c>
      <c r="BEP567" s="340">
        <v>4</v>
      </c>
      <c r="BEQ567" s="340">
        <v>728</v>
      </c>
      <c r="BER567" s="340">
        <v>9.1999999999999993</v>
      </c>
      <c r="BES567" s="340">
        <v>2</v>
      </c>
      <c r="BET567" s="340">
        <v>621</v>
      </c>
      <c r="BEU567" s="340">
        <v>8</v>
      </c>
      <c r="BEV567" s="340" t="s">
        <v>1337</v>
      </c>
      <c r="BEW567" s="340" t="s">
        <v>372</v>
      </c>
      <c r="BEX567" s="340">
        <v>4</v>
      </c>
      <c r="BEY567" s="340">
        <v>728</v>
      </c>
      <c r="BEZ567" s="340">
        <v>9.1999999999999993</v>
      </c>
      <c r="BFA567" s="340">
        <v>2</v>
      </c>
      <c r="BFB567" s="340">
        <v>621</v>
      </c>
      <c r="BFC567" s="340">
        <v>8</v>
      </c>
      <c r="BFD567" s="340" t="s">
        <v>1337</v>
      </c>
      <c r="BFE567" s="340" t="s">
        <v>372</v>
      </c>
      <c r="BFF567" s="340">
        <v>4</v>
      </c>
      <c r="BFG567" s="340">
        <v>728</v>
      </c>
      <c r="BFH567" s="340">
        <v>9.1999999999999993</v>
      </c>
      <c r="BFI567" s="340">
        <v>2</v>
      </c>
      <c r="BFJ567" s="340">
        <v>621</v>
      </c>
      <c r="BFK567" s="340">
        <v>8</v>
      </c>
      <c r="BFL567" s="340" t="s">
        <v>1337</v>
      </c>
      <c r="BFM567" s="340" t="s">
        <v>372</v>
      </c>
      <c r="BFN567" s="340">
        <v>4</v>
      </c>
      <c r="BFO567" s="340">
        <v>728</v>
      </c>
      <c r="BFP567" s="340">
        <v>9.1999999999999993</v>
      </c>
      <c r="BFQ567" s="340">
        <v>2</v>
      </c>
      <c r="BFR567" s="340">
        <v>621</v>
      </c>
      <c r="BFS567" s="340">
        <v>8</v>
      </c>
      <c r="BFT567" s="340" t="s">
        <v>1337</v>
      </c>
      <c r="BFU567" s="340" t="s">
        <v>372</v>
      </c>
      <c r="BFV567" s="340">
        <v>4</v>
      </c>
      <c r="BFW567" s="340">
        <v>728</v>
      </c>
      <c r="BFX567" s="340">
        <v>9.1999999999999993</v>
      </c>
      <c r="BFY567" s="340">
        <v>2</v>
      </c>
      <c r="BFZ567" s="340">
        <v>621</v>
      </c>
      <c r="BGA567" s="340">
        <v>8</v>
      </c>
      <c r="BGB567" s="340" t="s">
        <v>1337</v>
      </c>
      <c r="BGC567" s="340" t="s">
        <v>372</v>
      </c>
      <c r="BGD567" s="340">
        <v>4</v>
      </c>
      <c r="BGE567" s="340">
        <v>728</v>
      </c>
      <c r="BGF567" s="340">
        <v>9.1999999999999993</v>
      </c>
      <c r="BGG567" s="340">
        <v>2</v>
      </c>
      <c r="BGH567" s="340">
        <v>621</v>
      </c>
      <c r="BGI567" s="340">
        <v>8</v>
      </c>
      <c r="BGJ567" s="340" t="s">
        <v>1337</v>
      </c>
      <c r="BGK567" s="340" t="s">
        <v>372</v>
      </c>
      <c r="BGL567" s="340">
        <v>4</v>
      </c>
      <c r="BGM567" s="340">
        <v>728</v>
      </c>
      <c r="BGN567" s="340">
        <v>9.1999999999999993</v>
      </c>
      <c r="BGO567" s="340">
        <v>2</v>
      </c>
      <c r="BGP567" s="340">
        <v>621</v>
      </c>
      <c r="BGQ567" s="340">
        <v>8</v>
      </c>
      <c r="BGR567" s="340" t="s">
        <v>1337</v>
      </c>
      <c r="BGS567" s="340" t="s">
        <v>372</v>
      </c>
      <c r="BGT567" s="340">
        <v>4</v>
      </c>
      <c r="BGU567" s="340">
        <v>728</v>
      </c>
      <c r="BGV567" s="340">
        <v>9.1999999999999993</v>
      </c>
      <c r="BGW567" s="340">
        <v>2</v>
      </c>
      <c r="BGX567" s="340">
        <v>621</v>
      </c>
      <c r="BGY567" s="340">
        <v>8</v>
      </c>
      <c r="BGZ567" s="340" t="s">
        <v>1337</v>
      </c>
      <c r="BHA567" s="340" t="s">
        <v>372</v>
      </c>
      <c r="BHB567" s="340">
        <v>4</v>
      </c>
      <c r="BHC567" s="340">
        <v>728</v>
      </c>
      <c r="BHD567" s="340">
        <v>9.1999999999999993</v>
      </c>
      <c r="BHE567" s="340">
        <v>2</v>
      </c>
      <c r="BHF567" s="340">
        <v>621</v>
      </c>
      <c r="BHG567" s="340">
        <v>8</v>
      </c>
      <c r="BHH567" s="340" t="s">
        <v>1337</v>
      </c>
      <c r="BHI567" s="340" t="s">
        <v>372</v>
      </c>
      <c r="BHJ567" s="340">
        <v>4</v>
      </c>
      <c r="BHK567" s="340">
        <v>728</v>
      </c>
      <c r="BHL567" s="340">
        <v>9.1999999999999993</v>
      </c>
      <c r="BHM567" s="340">
        <v>2</v>
      </c>
      <c r="BHN567" s="340">
        <v>621</v>
      </c>
      <c r="BHO567" s="340">
        <v>8</v>
      </c>
      <c r="BHP567" s="340" t="s">
        <v>1337</v>
      </c>
      <c r="BHQ567" s="340" t="s">
        <v>372</v>
      </c>
      <c r="BHR567" s="340">
        <v>4</v>
      </c>
      <c r="BHS567" s="340">
        <v>728</v>
      </c>
      <c r="BHT567" s="340">
        <v>9.1999999999999993</v>
      </c>
      <c r="BHU567" s="340">
        <v>2</v>
      </c>
      <c r="BHV567" s="340">
        <v>621</v>
      </c>
      <c r="BHW567" s="340">
        <v>8</v>
      </c>
      <c r="BHX567" s="340" t="s">
        <v>1337</v>
      </c>
      <c r="BHY567" s="340" t="s">
        <v>372</v>
      </c>
      <c r="BHZ567" s="340">
        <v>4</v>
      </c>
      <c r="BIA567" s="340">
        <v>728</v>
      </c>
      <c r="BIB567" s="340">
        <v>9.1999999999999993</v>
      </c>
      <c r="BIC567" s="340">
        <v>2</v>
      </c>
      <c r="BID567" s="340">
        <v>621</v>
      </c>
      <c r="BIE567" s="340">
        <v>8</v>
      </c>
      <c r="BIF567" s="340" t="s">
        <v>1337</v>
      </c>
      <c r="BIG567" s="340" t="s">
        <v>372</v>
      </c>
      <c r="BIH567" s="340">
        <v>4</v>
      </c>
      <c r="BII567" s="340">
        <v>728</v>
      </c>
      <c r="BIJ567" s="340">
        <v>9.1999999999999993</v>
      </c>
      <c r="BIK567" s="340">
        <v>2</v>
      </c>
      <c r="BIL567" s="340">
        <v>621</v>
      </c>
      <c r="BIM567" s="340">
        <v>8</v>
      </c>
      <c r="BIN567" s="340" t="s">
        <v>1337</v>
      </c>
      <c r="BIO567" s="340" t="s">
        <v>372</v>
      </c>
      <c r="BIP567" s="340">
        <v>4</v>
      </c>
      <c r="BIQ567" s="340">
        <v>728</v>
      </c>
      <c r="BIR567" s="340">
        <v>9.1999999999999993</v>
      </c>
      <c r="BIS567" s="340">
        <v>2</v>
      </c>
      <c r="BIT567" s="340">
        <v>621</v>
      </c>
      <c r="BIU567" s="340">
        <v>8</v>
      </c>
      <c r="BIV567" s="340" t="s">
        <v>1337</v>
      </c>
      <c r="BIW567" s="340" t="s">
        <v>372</v>
      </c>
      <c r="BIX567" s="340">
        <v>4</v>
      </c>
      <c r="BIY567" s="340">
        <v>728</v>
      </c>
      <c r="BIZ567" s="340">
        <v>9.1999999999999993</v>
      </c>
      <c r="BJA567" s="340">
        <v>2</v>
      </c>
      <c r="BJB567" s="340">
        <v>621</v>
      </c>
      <c r="BJC567" s="340">
        <v>8</v>
      </c>
      <c r="BJD567" s="340" t="s">
        <v>1337</v>
      </c>
      <c r="BJE567" s="340" t="s">
        <v>372</v>
      </c>
      <c r="BJF567" s="340">
        <v>4</v>
      </c>
      <c r="BJG567" s="340">
        <v>728</v>
      </c>
      <c r="BJH567" s="340">
        <v>9.1999999999999993</v>
      </c>
      <c r="BJI567" s="340">
        <v>2</v>
      </c>
      <c r="BJJ567" s="340">
        <v>621</v>
      </c>
      <c r="BJK567" s="340">
        <v>8</v>
      </c>
      <c r="BJL567" s="340" t="s">
        <v>1337</v>
      </c>
      <c r="BJM567" s="340" t="s">
        <v>372</v>
      </c>
      <c r="BJN567" s="340">
        <v>4</v>
      </c>
      <c r="BJO567" s="340">
        <v>728</v>
      </c>
      <c r="BJP567" s="340">
        <v>9.1999999999999993</v>
      </c>
      <c r="BJQ567" s="340">
        <v>2</v>
      </c>
      <c r="BJR567" s="340">
        <v>621</v>
      </c>
      <c r="BJS567" s="340">
        <v>8</v>
      </c>
      <c r="BJT567" s="340" t="s">
        <v>1337</v>
      </c>
      <c r="BJU567" s="340" t="s">
        <v>372</v>
      </c>
      <c r="BJV567" s="340">
        <v>4</v>
      </c>
      <c r="BJW567" s="340">
        <v>728</v>
      </c>
      <c r="BJX567" s="340">
        <v>9.1999999999999993</v>
      </c>
      <c r="BJY567" s="340">
        <v>2</v>
      </c>
      <c r="BJZ567" s="340">
        <v>621</v>
      </c>
      <c r="BKA567" s="340">
        <v>8</v>
      </c>
      <c r="BKB567" s="340" t="s">
        <v>1337</v>
      </c>
      <c r="BKC567" s="340" t="s">
        <v>372</v>
      </c>
      <c r="BKD567" s="340">
        <v>4</v>
      </c>
      <c r="BKE567" s="340">
        <v>728</v>
      </c>
      <c r="BKF567" s="340">
        <v>9.1999999999999993</v>
      </c>
      <c r="BKG567" s="340">
        <v>2</v>
      </c>
      <c r="BKH567" s="340">
        <v>621</v>
      </c>
      <c r="BKI567" s="340">
        <v>8</v>
      </c>
      <c r="BKJ567" s="340" t="s">
        <v>1337</v>
      </c>
      <c r="BKK567" s="340" t="s">
        <v>372</v>
      </c>
      <c r="BKL567" s="340">
        <v>4</v>
      </c>
      <c r="BKM567" s="340">
        <v>728</v>
      </c>
      <c r="BKN567" s="340">
        <v>9.1999999999999993</v>
      </c>
      <c r="BKO567" s="340">
        <v>2</v>
      </c>
      <c r="BKP567" s="340">
        <v>621</v>
      </c>
      <c r="BKQ567" s="340">
        <v>8</v>
      </c>
      <c r="BKR567" s="340" t="s">
        <v>1337</v>
      </c>
      <c r="BKS567" s="340" t="s">
        <v>372</v>
      </c>
      <c r="BKT567" s="340">
        <v>4</v>
      </c>
      <c r="BKU567" s="340">
        <v>728</v>
      </c>
      <c r="BKV567" s="340">
        <v>9.1999999999999993</v>
      </c>
      <c r="BKW567" s="340">
        <v>2</v>
      </c>
      <c r="BKX567" s="340">
        <v>621</v>
      </c>
      <c r="BKY567" s="340">
        <v>8</v>
      </c>
      <c r="BKZ567" s="340" t="s">
        <v>1337</v>
      </c>
      <c r="BLA567" s="340" t="s">
        <v>372</v>
      </c>
      <c r="BLB567" s="340">
        <v>4</v>
      </c>
      <c r="BLC567" s="340">
        <v>728</v>
      </c>
      <c r="BLD567" s="340">
        <v>9.1999999999999993</v>
      </c>
      <c r="BLE567" s="340">
        <v>2</v>
      </c>
      <c r="BLF567" s="340">
        <v>621</v>
      </c>
      <c r="BLG567" s="340">
        <v>8</v>
      </c>
      <c r="BLH567" s="340" t="s">
        <v>1337</v>
      </c>
      <c r="BLI567" s="340" t="s">
        <v>372</v>
      </c>
      <c r="BLJ567" s="340">
        <v>4</v>
      </c>
      <c r="BLK567" s="340">
        <v>728</v>
      </c>
      <c r="BLL567" s="340">
        <v>9.1999999999999993</v>
      </c>
      <c r="BLM567" s="340">
        <v>2</v>
      </c>
      <c r="BLN567" s="340">
        <v>621</v>
      </c>
      <c r="BLO567" s="340">
        <v>8</v>
      </c>
      <c r="BLP567" s="340" t="s">
        <v>1337</v>
      </c>
      <c r="BLQ567" s="340" t="s">
        <v>372</v>
      </c>
      <c r="BLR567" s="340">
        <v>4</v>
      </c>
      <c r="BLS567" s="340">
        <v>728</v>
      </c>
      <c r="BLT567" s="340">
        <v>9.1999999999999993</v>
      </c>
      <c r="BLU567" s="340">
        <v>2</v>
      </c>
      <c r="BLV567" s="340">
        <v>621</v>
      </c>
      <c r="BLW567" s="340">
        <v>8</v>
      </c>
      <c r="BLX567" s="340" t="s">
        <v>1337</v>
      </c>
      <c r="BLY567" s="340" t="s">
        <v>372</v>
      </c>
      <c r="BLZ567" s="340">
        <v>4</v>
      </c>
      <c r="BMA567" s="340">
        <v>728</v>
      </c>
      <c r="BMB567" s="340">
        <v>9.1999999999999993</v>
      </c>
      <c r="BMC567" s="340">
        <v>2</v>
      </c>
      <c r="BMD567" s="340">
        <v>621</v>
      </c>
      <c r="BME567" s="340">
        <v>8</v>
      </c>
      <c r="BMF567" s="340" t="s">
        <v>1337</v>
      </c>
      <c r="BMG567" s="340" t="s">
        <v>372</v>
      </c>
      <c r="BMH567" s="340">
        <v>4</v>
      </c>
      <c r="BMI567" s="340">
        <v>728</v>
      </c>
      <c r="BMJ567" s="340">
        <v>9.1999999999999993</v>
      </c>
      <c r="BMK567" s="340">
        <v>2</v>
      </c>
      <c r="BML567" s="340">
        <v>621</v>
      </c>
      <c r="BMM567" s="340">
        <v>8</v>
      </c>
      <c r="BMN567" s="340" t="s">
        <v>1337</v>
      </c>
      <c r="BMO567" s="340" t="s">
        <v>372</v>
      </c>
      <c r="BMP567" s="340">
        <v>4</v>
      </c>
      <c r="BMQ567" s="340">
        <v>728</v>
      </c>
      <c r="BMR567" s="340">
        <v>9.1999999999999993</v>
      </c>
      <c r="BMS567" s="340">
        <v>2</v>
      </c>
      <c r="BMT567" s="340">
        <v>621</v>
      </c>
      <c r="BMU567" s="340">
        <v>8</v>
      </c>
      <c r="BMV567" s="340" t="s">
        <v>1337</v>
      </c>
      <c r="BMW567" s="340" t="s">
        <v>372</v>
      </c>
      <c r="BMX567" s="340">
        <v>4</v>
      </c>
      <c r="BMY567" s="340">
        <v>728</v>
      </c>
      <c r="BMZ567" s="340">
        <v>9.1999999999999993</v>
      </c>
      <c r="BNA567" s="340">
        <v>2</v>
      </c>
      <c r="BNB567" s="340">
        <v>621</v>
      </c>
      <c r="BNC567" s="340">
        <v>8</v>
      </c>
      <c r="BND567" s="340" t="s">
        <v>1337</v>
      </c>
      <c r="BNE567" s="340" t="s">
        <v>372</v>
      </c>
      <c r="BNF567" s="340">
        <v>4</v>
      </c>
      <c r="BNG567" s="340">
        <v>728</v>
      </c>
      <c r="BNH567" s="340">
        <v>9.1999999999999993</v>
      </c>
      <c r="BNI567" s="340">
        <v>2</v>
      </c>
      <c r="BNJ567" s="340">
        <v>621</v>
      </c>
      <c r="BNK567" s="340">
        <v>8</v>
      </c>
      <c r="BNL567" s="340" t="s">
        <v>1337</v>
      </c>
      <c r="BNM567" s="340" t="s">
        <v>372</v>
      </c>
      <c r="BNN567" s="340">
        <v>4</v>
      </c>
      <c r="BNO567" s="340">
        <v>728</v>
      </c>
      <c r="BNP567" s="340">
        <v>9.1999999999999993</v>
      </c>
      <c r="BNQ567" s="340">
        <v>2</v>
      </c>
      <c r="BNR567" s="340">
        <v>621</v>
      </c>
      <c r="BNS567" s="340">
        <v>8</v>
      </c>
      <c r="BNT567" s="340" t="s">
        <v>1337</v>
      </c>
      <c r="BNU567" s="340" t="s">
        <v>372</v>
      </c>
      <c r="BNV567" s="340">
        <v>4</v>
      </c>
      <c r="BNW567" s="340">
        <v>728</v>
      </c>
      <c r="BNX567" s="340">
        <v>9.1999999999999993</v>
      </c>
      <c r="BNY567" s="340">
        <v>2</v>
      </c>
      <c r="BNZ567" s="340">
        <v>621</v>
      </c>
      <c r="BOA567" s="340">
        <v>8</v>
      </c>
      <c r="BOB567" s="340" t="s">
        <v>1337</v>
      </c>
      <c r="BOC567" s="340" t="s">
        <v>372</v>
      </c>
      <c r="BOD567" s="340">
        <v>4</v>
      </c>
      <c r="BOE567" s="340">
        <v>728</v>
      </c>
      <c r="BOF567" s="340">
        <v>9.1999999999999993</v>
      </c>
      <c r="BOG567" s="340">
        <v>2</v>
      </c>
      <c r="BOH567" s="340">
        <v>621</v>
      </c>
      <c r="BOI567" s="340">
        <v>8</v>
      </c>
      <c r="BOJ567" s="340" t="s">
        <v>1337</v>
      </c>
      <c r="BOK567" s="340" t="s">
        <v>372</v>
      </c>
      <c r="BOL567" s="340">
        <v>4</v>
      </c>
      <c r="BOM567" s="340">
        <v>728</v>
      </c>
      <c r="BON567" s="340">
        <v>9.1999999999999993</v>
      </c>
      <c r="BOO567" s="340">
        <v>2</v>
      </c>
      <c r="BOP567" s="340">
        <v>621</v>
      </c>
      <c r="BOQ567" s="340">
        <v>8</v>
      </c>
      <c r="BOR567" s="340" t="s">
        <v>1337</v>
      </c>
      <c r="BOS567" s="340" t="s">
        <v>372</v>
      </c>
      <c r="BOT567" s="340">
        <v>4</v>
      </c>
      <c r="BOU567" s="340">
        <v>728</v>
      </c>
      <c r="BOV567" s="340">
        <v>9.1999999999999993</v>
      </c>
      <c r="BOW567" s="340">
        <v>2</v>
      </c>
      <c r="BOX567" s="340">
        <v>621</v>
      </c>
      <c r="BOY567" s="340">
        <v>8</v>
      </c>
      <c r="BOZ567" s="340" t="s">
        <v>1337</v>
      </c>
      <c r="BPA567" s="340" t="s">
        <v>372</v>
      </c>
      <c r="BPB567" s="340">
        <v>4</v>
      </c>
      <c r="BPC567" s="340">
        <v>728</v>
      </c>
      <c r="BPD567" s="340">
        <v>9.1999999999999993</v>
      </c>
      <c r="BPE567" s="340">
        <v>2</v>
      </c>
      <c r="BPF567" s="340">
        <v>621</v>
      </c>
      <c r="BPG567" s="340">
        <v>8</v>
      </c>
      <c r="BPH567" s="340" t="s">
        <v>1337</v>
      </c>
      <c r="BPI567" s="340" t="s">
        <v>372</v>
      </c>
      <c r="BPJ567" s="340">
        <v>4</v>
      </c>
      <c r="BPK567" s="340">
        <v>728</v>
      </c>
      <c r="BPL567" s="340">
        <v>9.1999999999999993</v>
      </c>
      <c r="BPM567" s="340">
        <v>2</v>
      </c>
      <c r="BPN567" s="340">
        <v>621</v>
      </c>
      <c r="BPO567" s="340">
        <v>8</v>
      </c>
      <c r="BPP567" s="340" t="s">
        <v>1337</v>
      </c>
      <c r="BPQ567" s="340" t="s">
        <v>372</v>
      </c>
      <c r="BPR567" s="340">
        <v>4</v>
      </c>
      <c r="BPS567" s="340">
        <v>728</v>
      </c>
      <c r="BPT567" s="340">
        <v>9.1999999999999993</v>
      </c>
      <c r="BPU567" s="340">
        <v>2</v>
      </c>
      <c r="BPV567" s="340">
        <v>621</v>
      </c>
      <c r="BPW567" s="340">
        <v>8</v>
      </c>
      <c r="BPX567" s="340" t="s">
        <v>1337</v>
      </c>
      <c r="BPY567" s="340" t="s">
        <v>372</v>
      </c>
      <c r="BPZ567" s="340">
        <v>4</v>
      </c>
      <c r="BQA567" s="340">
        <v>728</v>
      </c>
      <c r="BQB567" s="340">
        <v>9.1999999999999993</v>
      </c>
      <c r="BQC567" s="340">
        <v>2</v>
      </c>
      <c r="BQD567" s="340">
        <v>621</v>
      </c>
      <c r="BQE567" s="340">
        <v>8</v>
      </c>
      <c r="BQF567" s="340" t="s">
        <v>1337</v>
      </c>
      <c r="BQG567" s="340" t="s">
        <v>372</v>
      </c>
      <c r="BQH567" s="340">
        <v>4</v>
      </c>
      <c r="BQI567" s="340">
        <v>728</v>
      </c>
      <c r="BQJ567" s="340">
        <v>9.1999999999999993</v>
      </c>
      <c r="BQK567" s="340">
        <v>2</v>
      </c>
      <c r="BQL567" s="340">
        <v>621</v>
      </c>
      <c r="BQM567" s="340">
        <v>8</v>
      </c>
      <c r="BQN567" s="340" t="s">
        <v>1337</v>
      </c>
      <c r="BQO567" s="340" t="s">
        <v>372</v>
      </c>
      <c r="BQP567" s="340">
        <v>4</v>
      </c>
      <c r="BQQ567" s="340">
        <v>728</v>
      </c>
      <c r="BQR567" s="340">
        <v>9.1999999999999993</v>
      </c>
      <c r="BQS567" s="340">
        <v>2</v>
      </c>
      <c r="BQT567" s="340">
        <v>621</v>
      </c>
      <c r="BQU567" s="340">
        <v>8</v>
      </c>
      <c r="BQV567" s="340" t="s">
        <v>1337</v>
      </c>
      <c r="BQW567" s="340" t="s">
        <v>372</v>
      </c>
      <c r="BQX567" s="340">
        <v>4</v>
      </c>
      <c r="BQY567" s="340">
        <v>728</v>
      </c>
      <c r="BQZ567" s="340">
        <v>9.1999999999999993</v>
      </c>
      <c r="BRA567" s="340">
        <v>2</v>
      </c>
      <c r="BRB567" s="340">
        <v>621</v>
      </c>
      <c r="BRC567" s="340">
        <v>8</v>
      </c>
      <c r="BRD567" s="340" t="s">
        <v>1337</v>
      </c>
      <c r="BRE567" s="340" t="s">
        <v>372</v>
      </c>
      <c r="BRF567" s="340">
        <v>4</v>
      </c>
      <c r="BRG567" s="340">
        <v>728</v>
      </c>
      <c r="BRH567" s="340">
        <v>9.1999999999999993</v>
      </c>
      <c r="BRI567" s="340">
        <v>2</v>
      </c>
      <c r="BRJ567" s="340">
        <v>621</v>
      </c>
      <c r="BRK567" s="340">
        <v>8</v>
      </c>
      <c r="BRL567" s="340" t="s">
        <v>1337</v>
      </c>
      <c r="BRM567" s="340" t="s">
        <v>372</v>
      </c>
      <c r="BRN567" s="340">
        <v>4</v>
      </c>
      <c r="BRO567" s="340">
        <v>728</v>
      </c>
      <c r="BRP567" s="340">
        <v>9.1999999999999993</v>
      </c>
      <c r="BRQ567" s="340">
        <v>2</v>
      </c>
      <c r="BRR567" s="340">
        <v>621</v>
      </c>
      <c r="BRS567" s="340">
        <v>8</v>
      </c>
      <c r="BRT567" s="340" t="s">
        <v>1337</v>
      </c>
      <c r="BRU567" s="340" t="s">
        <v>372</v>
      </c>
      <c r="BRV567" s="340">
        <v>4</v>
      </c>
      <c r="BRW567" s="340">
        <v>728</v>
      </c>
      <c r="BRX567" s="340">
        <v>9.1999999999999993</v>
      </c>
      <c r="BRY567" s="340">
        <v>2</v>
      </c>
      <c r="BRZ567" s="340">
        <v>621</v>
      </c>
      <c r="BSA567" s="340">
        <v>8</v>
      </c>
      <c r="BSB567" s="340" t="s">
        <v>1337</v>
      </c>
      <c r="BSC567" s="340" t="s">
        <v>372</v>
      </c>
      <c r="BSD567" s="340">
        <v>4</v>
      </c>
      <c r="BSE567" s="340">
        <v>728</v>
      </c>
      <c r="BSF567" s="340">
        <v>9.1999999999999993</v>
      </c>
      <c r="BSG567" s="340">
        <v>2</v>
      </c>
      <c r="BSH567" s="340">
        <v>621</v>
      </c>
      <c r="BSI567" s="340">
        <v>8</v>
      </c>
      <c r="BSJ567" s="340" t="s">
        <v>1337</v>
      </c>
      <c r="BSK567" s="340" t="s">
        <v>372</v>
      </c>
      <c r="BSL567" s="340">
        <v>4</v>
      </c>
      <c r="BSM567" s="340">
        <v>728</v>
      </c>
      <c r="BSN567" s="340">
        <v>9.1999999999999993</v>
      </c>
      <c r="BSO567" s="340">
        <v>2</v>
      </c>
      <c r="BSP567" s="340">
        <v>621</v>
      </c>
      <c r="BSQ567" s="340">
        <v>8</v>
      </c>
      <c r="BSR567" s="340" t="s">
        <v>1337</v>
      </c>
      <c r="BSS567" s="340" t="s">
        <v>372</v>
      </c>
      <c r="BST567" s="340">
        <v>4</v>
      </c>
      <c r="BSU567" s="340">
        <v>728</v>
      </c>
      <c r="BSV567" s="340">
        <v>9.1999999999999993</v>
      </c>
      <c r="BSW567" s="340">
        <v>2</v>
      </c>
      <c r="BSX567" s="340">
        <v>621</v>
      </c>
      <c r="BSY567" s="340">
        <v>8</v>
      </c>
      <c r="BSZ567" s="340" t="s">
        <v>1337</v>
      </c>
      <c r="BTA567" s="340" t="s">
        <v>372</v>
      </c>
      <c r="BTB567" s="340">
        <v>4</v>
      </c>
      <c r="BTC567" s="340">
        <v>728</v>
      </c>
      <c r="BTD567" s="340">
        <v>9.1999999999999993</v>
      </c>
      <c r="BTE567" s="340">
        <v>2</v>
      </c>
      <c r="BTF567" s="340">
        <v>621</v>
      </c>
      <c r="BTG567" s="340">
        <v>8</v>
      </c>
      <c r="BTH567" s="340" t="s">
        <v>1337</v>
      </c>
      <c r="BTI567" s="340" t="s">
        <v>372</v>
      </c>
      <c r="BTJ567" s="340">
        <v>4</v>
      </c>
      <c r="BTK567" s="340">
        <v>728</v>
      </c>
      <c r="BTL567" s="340">
        <v>9.1999999999999993</v>
      </c>
      <c r="BTM567" s="340">
        <v>2</v>
      </c>
      <c r="BTN567" s="340">
        <v>621</v>
      </c>
      <c r="BTO567" s="340">
        <v>8</v>
      </c>
      <c r="BTP567" s="340" t="s">
        <v>1337</v>
      </c>
      <c r="BTQ567" s="340" t="s">
        <v>372</v>
      </c>
      <c r="BTR567" s="340">
        <v>4</v>
      </c>
      <c r="BTS567" s="340">
        <v>728</v>
      </c>
      <c r="BTT567" s="340">
        <v>9.1999999999999993</v>
      </c>
      <c r="BTU567" s="340">
        <v>2</v>
      </c>
      <c r="BTV567" s="340">
        <v>621</v>
      </c>
      <c r="BTW567" s="340">
        <v>8</v>
      </c>
      <c r="BTX567" s="340" t="s">
        <v>1337</v>
      </c>
      <c r="BTY567" s="340" t="s">
        <v>372</v>
      </c>
      <c r="BTZ567" s="340">
        <v>4</v>
      </c>
      <c r="BUA567" s="340">
        <v>728</v>
      </c>
      <c r="BUB567" s="340">
        <v>9.1999999999999993</v>
      </c>
      <c r="BUC567" s="340">
        <v>2</v>
      </c>
      <c r="BUD567" s="340">
        <v>621</v>
      </c>
      <c r="BUE567" s="340">
        <v>8</v>
      </c>
      <c r="BUF567" s="340" t="s">
        <v>1337</v>
      </c>
      <c r="BUG567" s="340" t="s">
        <v>372</v>
      </c>
      <c r="BUH567" s="340">
        <v>4</v>
      </c>
      <c r="BUI567" s="340">
        <v>728</v>
      </c>
      <c r="BUJ567" s="340">
        <v>9.1999999999999993</v>
      </c>
      <c r="BUK567" s="340">
        <v>2</v>
      </c>
      <c r="BUL567" s="340">
        <v>621</v>
      </c>
      <c r="BUM567" s="340">
        <v>8</v>
      </c>
      <c r="BUN567" s="340" t="s">
        <v>1337</v>
      </c>
      <c r="BUO567" s="340" t="s">
        <v>372</v>
      </c>
      <c r="BUP567" s="340">
        <v>4</v>
      </c>
      <c r="BUQ567" s="340">
        <v>728</v>
      </c>
      <c r="BUR567" s="340">
        <v>9.1999999999999993</v>
      </c>
      <c r="BUS567" s="340">
        <v>2</v>
      </c>
      <c r="BUT567" s="340">
        <v>621</v>
      </c>
      <c r="BUU567" s="340">
        <v>8</v>
      </c>
      <c r="BUV567" s="340" t="s">
        <v>1337</v>
      </c>
      <c r="BUW567" s="340" t="s">
        <v>372</v>
      </c>
      <c r="BUX567" s="340">
        <v>4</v>
      </c>
      <c r="BUY567" s="340">
        <v>728</v>
      </c>
      <c r="BUZ567" s="340">
        <v>9.1999999999999993</v>
      </c>
      <c r="BVA567" s="340">
        <v>2</v>
      </c>
      <c r="BVB567" s="340">
        <v>621</v>
      </c>
      <c r="BVC567" s="340">
        <v>8</v>
      </c>
      <c r="BVD567" s="340" t="s">
        <v>1337</v>
      </c>
      <c r="BVE567" s="340" t="s">
        <v>372</v>
      </c>
      <c r="BVF567" s="340">
        <v>4</v>
      </c>
      <c r="BVG567" s="340">
        <v>728</v>
      </c>
      <c r="BVH567" s="340">
        <v>9.1999999999999993</v>
      </c>
      <c r="BVI567" s="340">
        <v>2</v>
      </c>
      <c r="BVJ567" s="340">
        <v>621</v>
      </c>
      <c r="BVK567" s="340">
        <v>8</v>
      </c>
      <c r="BVL567" s="340" t="s">
        <v>1337</v>
      </c>
      <c r="BVM567" s="340" t="s">
        <v>372</v>
      </c>
      <c r="BVN567" s="340">
        <v>4</v>
      </c>
      <c r="BVO567" s="340">
        <v>728</v>
      </c>
      <c r="BVP567" s="340">
        <v>9.1999999999999993</v>
      </c>
      <c r="BVQ567" s="340">
        <v>2</v>
      </c>
      <c r="BVR567" s="340">
        <v>621</v>
      </c>
      <c r="BVS567" s="340">
        <v>8</v>
      </c>
      <c r="BVT567" s="340" t="s">
        <v>1337</v>
      </c>
      <c r="BVU567" s="340" t="s">
        <v>372</v>
      </c>
      <c r="BVV567" s="340">
        <v>4</v>
      </c>
      <c r="BVW567" s="340">
        <v>728</v>
      </c>
      <c r="BVX567" s="340">
        <v>9.1999999999999993</v>
      </c>
      <c r="BVY567" s="340">
        <v>2</v>
      </c>
      <c r="BVZ567" s="340">
        <v>621</v>
      </c>
      <c r="BWA567" s="340">
        <v>8</v>
      </c>
      <c r="BWB567" s="340" t="s">
        <v>1337</v>
      </c>
      <c r="BWC567" s="340" t="s">
        <v>372</v>
      </c>
      <c r="BWD567" s="340">
        <v>4</v>
      </c>
      <c r="BWE567" s="340">
        <v>728</v>
      </c>
      <c r="BWF567" s="340">
        <v>9.1999999999999993</v>
      </c>
      <c r="BWG567" s="340">
        <v>2</v>
      </c>
      <c r="BWH567" s="340">
        <v>621</v>
      </c>
      <c r="BWI567" s="340">
        <v>8</v>
      </c>
      <c r="BWJ567" s="340" t="s">
        <v>1337</v>
      </c>
      <c r="BWK567" s="340" t="s">
        <v>372</v>
      </c>
      <c r="BWL567" s="340">
        <v>4</v>
      </c>
      <c r="BWM567" s="340">
        <v>728</v>
      </c>
      <c r="BWN567" s="340">
        <v>9.1999999999999993</v>
      </c>
      <c r="BWO567" s="340">
        <v>2</v>
      </c>
      <c r="BWP567" s="340">
        <v>621</v>
      </c>
      <c r="BWQ567" s="340">
        <v>8</v>
      </c>
      <c r="BWR567" s="340" t="s">
        <v>1337</v>
      </c>
      <c r="BWS567" s="340" t="s">
        <v>372</v>
      </c>
      <c r="BWT567" s="340">
        <v>4</v>
      </c>
      <c r="BWU567" s="340">
        <v>728</v>
      </c>
      <c r="BWV567" s="340">
        <v>9.1999999999999993</v>
      </c>
      <c r="BWW567" s="340">
        <v>2</v>
      </c>
      <c r="BWX567" s="340">
        <v>621</v>
      </c>
      <c r="BWY567" s="340">
        <v>8</v>
      </c>
      <c r="BWZ567" s="340" t="s">
        <v>1337</v>
      </c>
      <c r="BXA567" s="340" t="s">
        <v>372</v>
      </c>
      <c r="BXB567" s="340">
        <v>4</v>
      </c>
      <c r="BXC567" s="340">
        <v>728</v>
      </c>
      <c r="BXD567" s="340">
        <v>9.1999999999999993</v>
      </c>
      <c r="BXE567" s="340">
        <v>2</v>
      </c>
      <c r="BXF567" s="340">
        <v>621</v>
      </c>
      <c r="BXG567" s="340">
        <v>8</v>
      </c>
      <c r="BXH567" s="340" t="s">
        <v>1337</v>
      </c>
      <c r="BXI567" s="340" t="s">
        <v>372</v>
      </c>
      <c r="BXJ567" s="340">
        <v>4</v>
      </c>
      <c r="BXK567" s="340">
        <v>728</v>
      </c>
      <c r="BXL567" s="340">
        <v>9.1999999999999993</v>
      </c>
      <c r="BXM567" s="340">
        <v>2</v>
      </c>
      <c r="BXN567" s="340">
        <v>621</v>
      </c>
      <c r="BXO567" s="340">
        <v>8</v>
      </c>
      <c r="BXP567" s="340" t="s">
        <v>1337</v>
      </c>
      <c r="BXQ567" s="340" t="s">
        <v>372</v>
      </c>
      <c r="BXR567" s="340">
        <v>4</v>
      </c>
      <c r="BXS567" s="340">
        <v>728</v>
      </c>
      <c r="BXT567" s="340">
        <v>9.1999999999999993</v>
      </c>
      <c r="BXU567" s="340">
        <v>2</v>
      </c>
      <c r="BXV567" s="340">
        <v>621</v>
      </c>
      <c r="BXW567" s="340">
        <v>8</v>
      </c>
      <c r="BXX567" s="340" t="s">
        <v>1337</v>
      </c>
      <c r="BXY567" s="340" t="s">
        <v>372</v>
      </c>
      <c r="BXZ567" s="340">
        <v>4</v>
      </c>
      <c r="BYA567" s="340">
        <v>728</v>
      </c>
      <c r="BYB567" s="340">
        <v>9.1999999999999993</v>
      </c>
      <c r="BYC567" s="340">
        <v>2</v>
      </c>
      <c r="BYD567" s="340">
        <v>621</v>
      </c>
      <c r="BYE567" s="340">
        <v>8</v>
      </c>
      <c r="BYF567" s="340" t="s">
        <v>1337</v>
      </c>
      <c r="BYG567" s="340" t="s">
        <v>372</v>
      </c>
      <c r="BYH567" s="340">
        <v>4</v>
      </c>
      <c r="BYI567" s="340">
        <v>728</v>
      </c>
      <c r="BYJ567" s="340">
        <v>9.1999999999999993</v>
      </c>
      <c r="BYK567" s="340">
        <v>2</v>
      </c>
      <c r="BYL567" s="340">
        <v>621</v>
      </c>
      <c r="BYM567" s="340">
        <v>8</v>
      </c>
      <c r="BYN567" s="340" t="s">
        <v>1337</v>
      </c>
      <c r="BYO567" s="340" t="s">
        <v>372</v>
      </c>
      <c r="BYP567" s="340">
        <v>4</v>
      </c>
      <c r="BYQ567" s="340">
        <v>728</v>
      </c>
      <c r="BYR567" s="340">
        <v>9.1999999999999993</v>
      </c>
      <c r="BYS567" s="340">
        <v>2</v>
      </c>
      <c r="BYT567" s="340">
        <v>621</v>
      </c>
      <c r="BYU567" s="340">
        <v>8</v>
      </c>
      <c r="BYV567" s="340" t="s">
        <v>1337</v>
      </c>
      <c r="BYW567" s="340" t="s">
        <v>372</v>
      </c>
      <c r="BYX567" s="340">
        <v>4</v>
      </c>
      <c r="BYY567" s="340">
        <v>728</v>
      </c>
      <c r="BYZ567" s="340">
        <v>9.1999999999999993</v>
      </c>
      <c r="BZA567" s="340">
        <v>2</v>
      </c>
      <c r="BZB567" s="340">
        <v>621</v>
      </c>
      <c r="BZC567" s="340">
        <v>8</v>
      </c>
      <c r="BZD567" s="340" t="s">
        <v>1337</v>
      </c>
      <c r="BZE567" s="340" t="s">
        <v>372</v>
      </c>
      <c r="BZF567" s="340">
        <v>4</v>
      </c>
      <c r="BZG567" s="340">
        <v>728</v>
      </c>
      <c r="BZH567" s="340">
        <v>9.1999999999999993</v>
      </c>
      <c r="BZI567" s="340">
        <v>2</v>
      </c>
      <c r="BZJ567" s="340">
        <v>621</v>
      </c>
      <c r="BZK567" s="340">
        <v>8</v>
      </c>
      <c r="BZL567" s="340" t="s">
        <v>1337</v>
      </c>
      <c r="BZM567" s="340" t="s">
        <v>372</v>
      </c>
      <c r="BZN567" s="340">
        <v>4</v>
      </c>
      <c r="BZO567" s="340">
        <v>728</v>
      </c>
      <c r="BZP567" s="340">
        <v>9.1999999999999993</v>
      </c>
      <c r="BZQ567" s="340">
        <v>2</v>
      </c>
      <c r="BZR567" s="340">
        <v>621</v>
      </c>
      <c r="BZS567" s="340">
        <v>8</v>
      </c>
      <c r="BZT567" s="340" t="s">
        <v>1337</v>
      </c>
      <c r="BZU567" s="340" t="s">
        <v>372</v>
      </c>
      <c r="BZV567" s="340">
        <v>4</v>
      </c>
      <c r="BZW567" s="340">
        <v>728</v>
      </c>
      <c r="BZX567" s="340">
        <v>9.1999999999999993</v>
      </c>
      <c r="BZY567" s="340">
        <v>2</v>
      </c>
      <c r="BZZ567" s="340">
        <v>621</v>
      </c>
      <c r="CAA567" s="340">
        <v>8</v>
      </c>
      <c r="CAB567" s="340" t="s">
        <v>1337</v>
      </c>
      <c r="CAC567" s="340" t="s">
        <v>372</v>
      </c>
      <c r="CAD567" s="340">
        <v>4</v>
      </c>
      <c r="CAE567" s="340">
        <v>728</v>
      </c>
      <c r="CAF567" s="340">
        <v>9.1999999999999993</v>
      </c>
      <c r="CAG567" s="340">
        <v>2</v>
      </c>
      <c r="CAH567" s="340">
        <v>621</v>
      </c>
      <c r="CAI567" s="340">
        <v>8</v>
      </c>
      <c r="CAJ567" s="340" t="s">
        <v>1337</v>
      </c>
      <c r="CAK567" s="340" t="s">
        <v>372</v>
      </c>
      <c r="CAL567" s="340">
        <v>4</v>
      </c>
      <c r="CAM567" s="340">
        <v>728</v>
      </c>
      <c r="CAN567" s="340">
        <v>9.1999999999999993</v>
      </c>
      <c r="CAO567" s="340">
        <v>2</v>
      </c>
      <c r="CAP567" s="340">
        <v>621</v>
      </c>
      <c r="CAQ567" s="340">
        <v>8</v>
      </c>
      <c r="CAR567" s="340" t="s">
        <v>1337</v>
      </c>
      <c r="CAS567" s="340" t="s">
        <v>372</v>
      </c>
      <c r="CAT567" s="340">
        <v>4</v>
      </c>
      <c r="CAU567" s="340">
        <v>728</v>
      </c>
      <c r="CAV567" s="340">
        <v>9.1999999999999993</v>
      </c>
      <c r="CAW567" s="340">
        <v>2</v>
      </c>
      <c r="CAX567" s="340">
        <v>621</v>
      </c>
      <c r="CAY567" s="340">
        <v>8</v>
      </c>
      <c r="CAZ567" s="340" t="s">
        <v>1337</v>
      </c>
      <c r="CBA567" s="340" t="s">
        <v>372</v>
      </c>
      <c r="CBB567" s="340">
        <v>4</v>
      </c>
      <c r="CBC567" s="340">
        <v>728</v>
      </c>
      <c r="CBD567" s="340">
        <v>9.1999999999999993</v>
      </c>
      <c r="CBE567" s="340">
        <v>2</v>
      </c>
      <c r="CBF567" s="340">
        <v>621</v>
      </c>
      <c r="CBG567" s="340">
        <v>8</v>
      </c>
      <c r="CBH567" s="340" t="s">
        <v>1337</v>
      </c>
      <c r="CBI567" s="340" t="s">
        <v>372</v>
      </c>
      <c r="CBJ567" s="340">
        <v>4</v>
      </c>
      <c r="CBK567" s="340">
        <v>728</v>
      </c>
      <c r="CBL567" s="340">
        <v>9.1999999999999993</v>
      </c>
      <c r="CBM567" s="340">
        <v>2</v>
      </c>
      <c r="CBN567" s="340">
        <v>621</v>
      </c>
      <c r="CBO567" s="340">
        <v>8</v>
      </c>
      <c r="CBP567" s="340" t="s">
        <v>1337</v>
      </c>
      <c r="CBQ567" s="340" t="s">
        <v>372</v>
      </c>
      <c r="CBR567" s="340">
        <v>4</v>
      </c>
      <c r="CBS567" s="340">
        <v>728</v>
      </c>
      <c r="CBT567" s="340">
        <v>9.1999999999999993</v>
      </c>
      <c r="CBU567" s="340">
        <v>2</v>
      </c>
      <c r="CBV567" s="340">
        <v>621</v>
      </c>
      <c r="CBW567" s="340">
        <v>8</v>
      </c>
      <c r="CBX567" s="340" t="s">
        <v>1337</v>
      </c>
      <c r="CBY567" s="340" t="s">
        <v>372</v>
      </c>
      <c r="CBZ567" s="340">
        <v>4</v>
      </c>
      <c r="CCA567" s="340">
        <v>728</v>
      </c>
      <c r="CCB567" s="340">
        <v>9.1999999999999993</v>
      </c>
      <c r="CCC567" s="340">
        <v>2</v>
      </c>
      <c r="CCD567" s="340">
        <v>621</v>
      </c>
      <c r="CCE567" s="340">
        <v>8</v>
      </c>
      <c r="CCF567" s="340" t="s">
        <v>1337</v>
      </c>
      <c r="CCG567" s="340" t="s">
        <v>372</v>
      </c>
      <c r="CCH567" s="340">
        <v>4</v>
      </c>
      <c r="CCI567" s="340">
        <v>728</v>
      </c>
      <c r="CCJ567" s="340">
        <v>9.1999999999999993</v>
      </c>
      <c r="CCK567" s="340">
        <v>2</v>
      </c>
      <c r="CCL567" s="340">
        <v>621</v>
      </c>
      <c r="CCM567" s="340">
        <v>8</v>
      </c>
      <c r="CCN567" s="340" t="s">
        <v>1337</v>
      </c>
      <c r="CCO567" s="340" t="s">
        <v>372</v>
      </c>
      <c r="CCP567" s="340">
        <v>4</v>
      </c>
      <c r="CCQ567" s="340">
        <v>728</v>
      </c>
      <c r="CCR567" s="340">
        <v>9.1999999999999993</v>
      </c>
      <c r="CCS567" s="340">
        <v>2</v>
      </c>
      <c r="CCT567" s="340">
        <v>621</v>
      </c>
      <c r="CCU567" s="340">
        <v>8</v>
      </c>
      <c r="CCV567" s="340" t="s">
        <v>1337</v>
      </c>
      <c r="CCW567" s="340" t="s">
        <v>372</v>
      </c>
      <c r="CCX567" s="340">
        <v>4</v>
      </c>
      <c r="CCY567" s="340">
        <v>728</v>
      </c>
      <c r="CCZ567" s="340">
        <v>9.1999999999999993</v>
      </c>
      <c r="CDA567" s="340">
        <v>2</v>
      </c>
      <c r="CDB567" s="340">
        <v>621</v>
      </c>
      <c r="CDC567" s="340">
        <v>8</v>
      </c>
      <c r="CDD567" s="340" t="s">
        <v>1337</v>
      </c>
      <c r="CDE567" s="340" t="s">
        <v>372</v>
      </c>
      <c r="CDF567" s="340">
        <v>4</v>
      </c>
      <c r="CDG567" s="340">
        <v>728</v>
      </c>
      <c r="CDH567" s="340">
        <v>9.1999999999999993</v>
      </c>
      <c r="CDI567" s="340">
        <v>2</v>
      </c>
      <c r="CDJ567" s="340">
        <v>621</v>
      </c>
      <c r="CDK567" s="340">
        <v>8</v>
      </c>
      <c r="CDL567" s="340" t="s">
        <v>1337</v>
      </c>
      <c r="CDM567" s="340" t="s">
        <v>372</v>
      </c>
      <c r="CDN567" s="340">
        <v>4</v>
      </c>
      <c r="CDO567" s="340">
        <v>728</v>
      </c>
      <c r="CDP567" s="340">
        <v>9.1999999999999993</v>
      </c>
      <c r="CDQ567" s="340">
        <v>2</v>
      </c>
      <c r="CDR567" s="340">
        <v>621</v>
      </c>
      <c r="CDS567" s="340">
        <v>8</v>
      </c>
      <c r="CDT567" s="340" t="s">
        <v>1337</v>
      </c>
      <c r="CDU567" s="340" t="s">
        <v>372</v>
      </c>
      <c r="CDV567" s="340">
        <v>4</v>
      </c>
      <c r="CDW567" s="340">
        <v>728</v>
      </c>
      <c r="CDX567" s="340">
        <v>9.1999999999999993</v>
      </c>
      <c r="CDY567" s="340">
        <v>2</v>
      </c>
      <c r="CDZ567" s="340">
        <v>621</v>
      </c>
      <c r="CEA567" s="340">
        <v>8</v>
      </c>
      <c r="CEB567" s="340" t="s">
        <v>1337</v>
      </c>
      <c r="CEC567" s="340" t="s">
        <v>372</v>
      </c>
      <c r="CED567" s="340">
        <v>4</v>
      </c>
      <c r="CEE567" s="340">
        <v>728</v>
      </c>
      <c r="CEF567" s="340">
        <v>9.1999999999999993</v>
      </c>
      <c r="CEG567" s="340">
        <v>2</v>
      </c>
      <c r="CEH567" s="340">
        <v>621</v>
      </c>
      <c r="CEI567" s="340">
        <v>8</v>
      </c>
      <c r="CEJ567" s="340" t="s">
        <v>1337</v>
      </c>
      <c r="CEK567" s="340" t="s">
        <v>372</v>
      </c>
      <c r="CEL567" s="340">
        <v>4</v>
      </c>
      <c r="CEM567" s="340">
        <v>728</v>
      </c>
      <c r="CEN567" s="340">
        <v>9.1999999999999993</v>
      </c>
      <c r="CEO567" s="340">
        <v>2</v>
      </c>
      <c r="CEP567" s="340">
        <v>621</v>
      </c>
      <c r="CEQ567" s="340">
        <v>8</v>
      </c>
      <c r="CER567" s="340" t="s">
        <v>1337</v>
      </c>
      <c r="CES567" s="340" t="s">
        <v>372</v>
      </c>
      <c r="CET567" s="340">
        <v>4</v>
      </c>
      <c r="CEU567" s="340">
        <v>728</v>
      </c>
      <c r="CEV567" s="340">
        <v>9.1999999999999993</v>
      </c>
      <c r="CEW567" s="340">
        <v>2</v>
      </c>
      <c r="CEX567" s="340">
        <v>621</v>
      </c>
      <c r="CEY567" s="340">
        <v>8</v>
      </c>
      <c r="CEZ567" s="340" t="s">
        <v>1337</v>
      </c>
      <c r="CFA567" s="340" t="s">
        <v>372</v>
      </c>
      <c r="CFB567" s="340">
        <v>4</v>
      </c>
      <c r="CFC567" s="340">
        <v>728</v>
      </c>
      <c r="CFD567" s="340">
        <v>9.1999999999999993</v>
      </c>
      <c r="CFE567" s="340">
        <v>2</v>
      </c>
      <c r="CFF567" s="340">
        <v>621</v>
      </c>
      <c r="CFG567" s="340">
        <v>8</v>
      </c>
      <c r="CFH567" s="340" t="s">
        <v>1337</v>
      </c>
      <c r="CFI567" s="340" t="s">
        <v>372</v>
      </c>
      <c r="CFJ567" s="340">
        <v>4</v>
      </c>
      <c r="CFK567" s="340">
        <v>728</v>
      </c>
      <c r="CFL567" s="340">
        <v>9.1999999999999993</v>
      </c>
      <c r="CFM567" s="340">
        <v>2</v>
      </c>
      <c r="CFN567" s="340">
        <v>621</v>
      </c>
      <c r="CFO567" s="340">
        <v>8</v>
      </c>
      <c r="CFP567" s="340" t="s">
        <v>1337</v>
      </c>
      <c r="CFQ567" s="340" t="s">
        <v>372</v>
      </c>
      <c r="CFR567" s="340">
        <v>4</v>
      </c>
      <c r="CFS567" s="340">
        <v>728</v>
      </c>
      <c r="CFT567" s="340">
        <v>9.1999999999999993</v>
      </c>
      <c r="CFU567" s="340">
        <v>2</v>
      </c>
      <c r="CFV567" s="340">
        <v>621</v>
      </c>
      <c r="CFW567" s="340">
        <v>8</v>
      </c>
      <c r="CFX567" s="340" t="s">
        <v>1337</v>
      </c>
      <c r="CFY567" s="340" t="s">
        <v>372</v>
      </c>
      <c r="CFZ567" s="340">
        <v>4</v>
      </c>
      <c r="CGA567" s="340">
        <v>728</v>
      </c>
      <c r="CGB567" s="340">
        <v>9.1999999999999993</v>
      </c>
      <c r="CGC567" s="340">
        <v>2</v>
      </c>
      <c r="CGD567" s="340">
        <v>621</v>
      </c>
      <c r="CGE567" s="340">
        <v>8</v>
      </c>
      <c r="CGF567" s="340" t="s">
        <v>1337</v>
      </c>
      <c r="CGG567" s="340" t="s">
        <v>372</v>
      </c>
      <c r="CGH567" s="340">
        <v>4</v>
      </c>
      <c r="CGI567" s="340">
        <v>728</v>
      </c>
      <c r="CGJ567" s="340">
        <v>9.1999999999999993</v>
      </c>
      <c r="CGK567" s="340">
        <v>2</v>
      </c>
      <c r="CGL567" s="340">
        <v>621</v>
      </c>
      <c r="CGM567" s="340">
        <v>8</v>
      </c>
      <c r="CGN567" s="340" t="s">
        <v>1337</v>
      </c>
      <c r="CGO567" s="340" t="s">
        <v>372</v>
      </c>
      <c r="CGP567" s="340">
        <v>4</v>
      </c>
      <c r="CGQ567" s="340">
        <v>728</v>
      </c>
      <c r="CGR567" s="340">
        <v>9.1999999999999993</v>
      </c>
      <c r="CGS567" s="340">
        <v>2</v>
      </c>
      <c r="CGT567" s="340">
        <v>621</v>
      </c>
      <c r="CGU567" s="340">
        <v>8</v>
      </c>
      <c r="CGV567" s="340" t="s">
        <v>1337</v>
      </c>
      <c r="CGW567" s="340" t="s">
        <v>372</v>
      </c>
      <c r="CGX567" s="340">
        <v>4</v>
      </c>
      <c r="CGY567" s="340">
        <v>728</v>
      </c>
      <c r="CGZ567" s="340">
        <v>9.1999999999999993</v>
      </c>
      <c r="CHA567" s="340">
        <v>2</v>
      </c>
      <c r="CHB567" s="340">
        <v>621</v>
      </c>
      <c r="CHC567" s="340">
        <v>8</v>
      </c>
      <c r="CHD567" s="340" t="s">
        <v>1337</v>
      </c>
      <c r="CHE567" s="340" t="s">
        <v>372</v>
      </c>
      <c r="CHF567" s="340">
        <v>4</v>
      </c>
      <c r="CHG567" s="340">
        <v>728</v>
      </c>
      <c r="CHH567" s="340">
        <v>9.1999999999999993</v>
      </c>
      <c r="CHI567" s="340">
        <v>2</v>
      </c>
      <c r="CHJ567" s="340">
        <v>621</v>
      </c>
      <c r="CHK567" s="340">
        <v>8</v>
      </c>
      <c r="CHL567" s="340" t="s">
        <v>1337</v>
      </c>
      <c r="CHM567" s="340" t="s">
        <v>372</v>
      </c>
      <c r="CHN567" s="340">
        <v>4</v>
      </c>
      <c r="CHO567" s="340">
        <v>728</v>
      </c>
      <c r="CHP567" s="340">
        <v>9.1999999999999993</v>
      </c>
      <c r="CHQ567" s="340">
        <v>2</v>
      </c>
      <c r="CHR567" s="340">
        <v>621</v>
      </c>
      <c r="CHS567" s="340">
        <v>8</v>
      </c>
      <c r="CHT567" s="340" t="s">
        <v>1337</v>
      </c>
      <c r="CHU567" s="340" t="s">
        <v>372</v>
      </c>
      <c r="CHV567" s="340">
        <v>4</v>
      </c>
      <c r="CHW567" s="340">
        <v>728</v>
      </c>
      <c r="CHX567" s="340">
        <v>9.1999999999999993</v>
      </c>
      <c r="CHY567" s="340">
        <v>2</v>
      </c>
      <c r="CHZ567" s="340">
        <v>621</v>
      </c>
      <c r="CIA567" s="340">
        <v>8</v>
      </c>
      <c r="CIB567" s="340" t="s">
        <v>1337</v>
      </c>
      <c r="CIC567" s="340" t="s">
        <v>372</v>
      </c>
      <c r="CID567" s="340">
        <v>4</v>
      </c>
      <c r="CIE567" s="340">
        <v>728</v>
      </c>
      <c r="CIF567" s="340">
        <v>9.1999999999999993</v>
      </c>
      <c r="CIG567" s="340">
        <v>2</v>
      </c>
      <c r="CIH567" s="340">
        <v>621</v>
      </c>
      <c r="CII567" s="340">
        <v>8</v>
      </c>
      <c r="CIJ567" s="340" t="s">
        <v>1337</v>
      </c>
      <c r="CIK567" s="340" t="s">
        <v>372</v>
      </c>
      <c r="CIL567" s="340">
        <v>4</v>
      </c>
      <c r="CIM567" s="340">
        <v>728</v>
      </c>
      <c r="CIN567" s="340">
        <v>9.1999999999999993</v>
      </c>
      <c r="CIO567" s="340">
        <v>2</v>
      </c>
      <c r="CIP567" s="340">
        <v>621</v>
      </c>
      <c r="CIQ567" s="340">
        <v>8</v>
      </c>
      <c r="CIR567" s="340" t="s">
        <v>1337</v>
      </c>
      <c r="CIS567" s="340" t="s">
        <v>372</v>
      </c>
      <c r="CIT567" s="340">
        <v>4</v>
      </c>
      <c r="CIU567" s="340">
        <v>728</v>
      </c>
      <c r="CIV567" s="340">
        <v>9.1999999999999993</v>
      </c>
      <c r="CIW567" s="340">
        <v>2</v>
      </c>
      <c r="CIX567" s="340">
        <v>621</v>
      </c>
      <c r="CIY567" s="340">
        <v>8</v>
      </c>
      <c r="CIZ567" s="340" t="s">
        <v>1337</v>
      </c>
      <c r="CJA567" s="340" t="s">
        <v>372</v>
      </c>
      <c r="CJB567" s="340">
        <v>4</v>
      </c>
      <c r="CJC567" s="340">
        <v>728</v>
      </c>
      <c r="CJD567" s="340">
        <v>9.1999999999999993</v>
      </c>
      <c r="CJE567" s="340">
        <v>2</v>
      </c>
      <c r="CJF567" s="340">
        <v>621</v>
      </c>
      <c r="CJG567" s="340">
        <v>8</v>
      </c>
      <c r="CJH567" s="340" t="s">
        <v>1337</v>
      </c>
      <c r="CJI567" s="340" t="s">
        <v>372</v>
      </c>
      <c r="CJJ567" s="340">
        <v>4</v>
      </c>
      <c r="CJK567" s="340">
        <v>728</v>
      </c>
      <c r="CJL567" s="340">
        <v>9.1999999999999993</v>
      </c>
      <c r="CJM567" s="340">
        <v>2</v>
      </c>
      <c r="CJN567" s="340">
        <v>621</v>
      </c>
      <c r="CJO567" s="340">
        <v>8</v>
      </c>
      <c r="CJP567" s="340" t="s">
        <v>1337</v>
      </c>
      <c r="CJQ567" s="340" t="s">
        <v>372</v>
      </c>
      <c r="CJR567" s="340">
        <v>4</v>
      </c>
      <c r="CJS567" s="340">
        <v>728</v>
      </c>
      <c r="CJT567" s="340">
        <v>9.1999999999999993</v>
      </c>
      <c r="CJU567" s="340">
        <v>2</v>
      </c>
      <c r="CJV567" s="340">
        <v>621</v>
      </c>
      <c r="CJW567" s="340">
        <v>8</v>
      </c>
      <c r="CJX567" s="340" t="s">
        <v>1337</v>
      </c>
      <c r="CJY567" s="340" t="s">
        <v>372</v>
      </c>
      <c r="CJZ567" s="340">
        <v>4</v>
      </c>
      <c r="CKA567" s="340">
        <v>728</v>
      </c>
      <c r="CKB567" s="340">
        <v>9.1999999999999993</v>
      </c>
      <c r="CKC567" s="340">
        <v>2</v>
      </c>
      <c r="CKD567" s="340">
        <v>621</v>
      </c>
      <c r="CKE567" s="340">
        <v>8</v>
      </c>
      <c r="CKF567" s="340" t="s">
        <v>1337</v>
      </c>
      <c r="CKG567" s="340" t="s">
        <v>372</v>
      </c>
      <c r="CKH567" s="340">
        <v>4</v>
      </c>
      <c r="CKI567" s="340">
        <v>728</v>
      </c>
      <c r="CKJ567" s="340">
        <v>9.1999999999999993</v>
      </c>
      <c r="CKK567" s="340">
        <v>2</v>
      </c>
      <c r="CKL567" s="340">
        <v>621</v>
      </c>
      <c r="CKM567" s="340">
        <v>8</v>
      </c>
      <c r="CKN567" s="340" t="s">
        <v>1337</v>
      </c>
      <c r="CKO567" s="340" t="s">
        <v>372</v>
      </c>
      <c r="CKP567" s="340">
        <v>4</v>
      </c>
      <c r="CKQ567" s="340">
        <v>728</v>
      </c>
      <c r="CKR567" s="340">
        <v>9.1999999999999993</v>
      </c>
      <c r="CKS567" s="340">
        <v>2</v>
      </c>
      <c r="CKT567" s="340">
        <v>621</v>
      </c>
      <c r="CKU567" s="340">
        <v>8</v>
      </c>
      <c r="CKV567" s="340" t="s">
        <v>1337</v>
      </c>
      <c r="CKW567" s="340" t="s">
        <v>372</v>
      </c>
      <c r="CKX567" s="340">
        <v>4</v>
      </c>
      <c r="CKY567" s="340">
        <v>728</v>
      </c>
      <c r="CKZ567" s="340">
        <v>9.1999999999999993</v>
      </c>
      <c r="CLA567" s="340">
        <v>2</v>
      </c>
      <c r="CLB567" s="340">
        <v>621</v>
      </c>
      <c r="CLC567" s="340">
        <v>8</v>
      </c>
      <c r="CLD567" s="340" t="s">
        <v>1337</v>
      </c>
      <c r="CLE567" s="340" t="s">
        <v>372</v>
      </c>
      <c r="CLF567" s="340">
        <v>4</v>
      </c>
      <c r="CLG567" s="340">
        <v>728</v>
      </c>
      <c r="CLH567" s="340">
        <v>9.1999999999999993</v>
      </c>
      <c r="CLI567" s="340">
        <v>2</v>
      </c>
      <c r="CLJ567" s="340">
        <v>621</v>
      </c>
      <c r="CLK567" s="340">
        <v>8</v>
      </c>
      <c r="CLL567" s="340" t="s">
        <v>1337</v>
      </c>
      <c r="CLM567" s="340" t="s">
        <v>372</v>
      </c>
      <c r="CLN567" s="340">
        <v>4</v>
      </c>
      <c r="CLO567" s="340">
        <v>728</v>
      </c>
      <c r="CLP567" s="340">
        <v>9.1999999999999993</v>
      </c>
      <c r="CLQ567" s="340">
        <v>2</v>
      </c>
      <c r="CLR567" s="340">
        <v>621</v>
      </c>
      <c r="CLS567" s="340">
        <v>8</v>
      </c>
      <c r="CLT567" s="340" t="s">
        <v>1337</v>
      </c>
      <c r="CLU567" s="340" t="s">
        <v>372</v>
      </c>
      <c r="CLV567" s="340">
        <v>4</v>
      </c>
      <c r="CLW567" s="340">
        <v>728</v>
      </c>
      <c r="CLX567" s="340">
        <v>9.1999999999999993</v>
      </c>
      <c r="CLY567" s="340">
        <v>2</v>
      </c>
      <c r="CLZ567" s="340">
        <v>621</v>
      </c>
      <c r="CMA567" s="340">
        <v>8</v>
      </c>
      <c r="CMB567" s="340" t="s">
        <v>1337</v>
      </c>
      <c r="CMC567" s="340" t="s">
        <v>372</v>
      </c>
      <c r="CMD567" s="340">
        <v>4</v>
      </c>
      <c r="CME567" s="340">
        <v>728</v>
      </c>
      <c r="CMF567" s="340">
        <v>9.1999999999999993</v>
      </c>
      <c r="CMG567" s="340">
        <v>2</v>
      </c>
      <c r="CMH567" s="340">
        <v>621</v>
      </c>
      <c r="CMI567" s="340">
        <v>8</v>
      </c>
      <c r="CMJ567" s="340" t="s">
        <v>1337</v>
      </c>
      <c r="CMK567" s="340" t="s">
        <v>372</v>
      </c>
      <c r="CML567" s="340">
        <v>4</v>
      </c>
      <c r="CMM567" s="340">
        <v>728</v>
      </c>
      <c r="CMN567" s="340">
        <v>9.1999999999999993</v>
      </c>
      <c r="CMO567" s="340">
        <v>2</v>
      </c>
      <c r="CMP567" s="340">
        <v>621</v>
      </c>
      <c r="CMQ567" s="340">
        <v>8</v>
      </c>
      <c r="CMR567" s="340" t="s">
        <v>1337</v>
      </c>
      <c r="CMS567" s="340" t="s">
        <v>372</v>
      </c>
      <c r="CMT567" s="340">
        <v>4</v>
      </c>
      <c r="CMU567" s="340">
        <v>728</v>
      </c>
      <c r="CMV567" s="340">
        <v>9.1999999999999993</v>
      </c>
      <c r="CMW567" s="340">
        <v>2</v>
      </c>
      <c r="CMX567" s="340">
        <v>621</v>
      </c>
      <c r="CMY567" s="340">
        <v>8</v>
      </c>
      <c r="CMZ567" s="340" t="s">
        <v>1337</v>
      </c>
      <c r="CNA567" s="340" t="s">
        <v>372</v>
      </c>
      <c r="CNB567" s="340">
        <v>4</v>
      </c>
      <c r="CNC567" s="340">
        <v>728</v>
      </c>
      <c r="CND567" s="340">
        <v>9.1999999999999993</v>
      </c>
      <c r="CNE567" s="340">
        <v>2</v>
      </c>
      <c r="CNF567" s="340">
        <v>621</v>
      </c>
      <c r="CNG567" s="340">
        <v>8</v>
      </c>
      <c r="CNH567" s="340" t="s">
        <v>1337</v>
      </c>
      <c r="CNI567" s="340" t="s">
        <v>372</v>
      </c>
      <c r="CNJ567" s="340">
        <v>4</v>
      </c>
      <c r="CNK567" s="340">
        <v>728</v>
      </c>
      <c r="CNL567" s="340">
        <v>9.1999999999999993</v>
      </c>
      <c r="CNM567" s="340">
        <v>2</v>
      </c>
      <c r="CNN567" s="340">
        <v>621</v>
      </c>
      <c r="CNO567" s="340">
        <v>8</v>
      </c>
      <c r="CNP567" s="340" t="s">
        <v>1337</v>
      </c>
      <c r="CNQ567" s="340" t="s">
        <v>372</v>
      </c>
      <c r="CNR567" s="340">
        <v>4</v>
      </c>
      <c r="CNS567" s="340">
        <v>728</v>
      </c>
      <c r="CNT567" s="340">
        <v>9.1999999999999993</v>
      </c>
      <c r="CNU567" s="340">
        <v>2</v>
      </c>
      <c r="CNV567" s="340">
        <v>621</v>
      </c>
      <c r="CNW567" s="340">
        <v>8</v>
      </c>
      <c r="CNX567" s="340" t="s">
        <v>1337</v>
      </c>
      <c r="CNY567" s="340" t="s">
        <v>372</v>
      </c>
      <c r="CNZ567" s="340">
        <v>4</v>
      </c>
      <c r="COA567" s="340">
        <v>728</v>
      </c>
      <c r="COB567" s="340">
        <v>9.1999999999999993</v>
      </c>
      <c r="COC567" s="340">
        <v>2</v>
      </c>
      <c r="COD567" s="340">
        <v>621</v>
      </c>
      <c r="COE567" s="340">
        <v>8</v>
      </c>
      <c r="COF567" s="340" t="s">
        <v>1337</v>
      </c>
      <c r="COG567" s="340" t="s">
        <v>372</v>
      </c>
      <c r="COH567" s="340">
        <v>4</v>
      </c>
      <c r="COI567" s="340">
        <v>728</v>
      </c>
      <c r="COJ567" s="340">
        <v>9.1999999999999993</v>
      </c>
      <c r="COK567" s="340">
        <v>2</v>
      </c>
      <c r="COL567" s="340">
        <v>621</v>
      </c>
      <c r="COM567" s="340">
        <v>8</v>
      </c>
      <c r="CON567" s="340" t="s">
        <v>1337</v>
      </c>
      <c r="COO567" s="340" t="s">
        <v>372</v>
      </c>
      <c r="COP567" s="340">
        <v>4</v>
      </c>
      <c r="COQ567" s="340">
        <v>728</v>
      </c>
      <c r="COR567" s="340">
        <v>9.1999999999999993</v>
      </c>
      <c r="COS567" s="340">
        <v>2</v>
      </c>
      <c r="COT567" s="340">
        <v>621</v>
      </c>
      <c r="COU567" s="340">
        <v>8</v>
      </c>
      <c r="COV567" s="340" t="s">
        <v>1337</v>
      </c>
      <c r="COW567" s="340" t="s">
        <v>372</v>
      </c>
      <c r="COX567" s="340">
        <v>4</v>
      </c>
      <c r="COY567" s="340">
        <v>728</v>
      </c>
      <c r="COZ567" s="340">
        <v>9.1999999999999993</v>
      </c>
      <c r="CPA567" s="340">
        <v>2</v>
      </c>
      <c r="CPB567" s="340">
        <v>621</v>
      </c>
      <c r="CPC567" s="340">
        <v>8</v>
      </c>
      <c r="CPD567" s="340" t="s">
        <v>1337</v>
      </c>
      <c r="CPE567" s="340" t="s">
        <v>372</v>
      </c>
      <c r="CPF567" s="340">
        <v>4</v>
      </c>
      <c r="CPG567" s="340">
        <v>728</v>
      </c>
      <c r="CPH567" s="340">
        <v>9.1999999999999993</v>
      </c>
      <c r="CPI567" s="340">
        <v>2</v>
      </c>
      <c r="CPJ567" s="340">
        <v>621</v>
      </c>
      <c r="CPK567" s="340">
        <v>8</v>
      </c>
      <c r="CPL567" s="340" t="s">
        <v>1337</v>
      </c>
      <c r="CPM567" s="340" t="s">
        <v>372</v>
      </c>
      <c r="CPN567" s="340">
        <v>4</v>
      </c>
      <c r="CPO567" s="340">
        <v>728</v>
      </c>
      <c r="CPP567" s="340">
        <v>9.1999999999999993</v>
      </c>
      <c r="CPQ567" s="340">
        <v>2</v>
      </c>
      <c r="CPR567" s="340">
        <v>621</v>
      </c>
      <c r="CPS567" s="340">
        <v>8</v>
      </c>
      <c r="CPT567" s="340" t="s">
        <v>1337</v>
      </c>
      <c r="CPU567" s="340" t="s">
        <v>372</v>
      </c>
      <c r="CPV567" s="340">
        <v>4</v>
      </c>
      <c r="CPW567" s="340">
        <v>728</v>
      </c>
      <c r="CPX567" s="340">
        <v>9.1999999999999993</v>
      </c>
      <c r="CPY567" s="340">
        <v>2</v>
      </c>
      <c r="CPZ567" s="340">
        <v>621</v>
      </c>
      <c r="CQA567" s="340">
        <v>8</v>
      </c>
      <c r="CQB567" s="340" t="s">
        <v>1337</v>
      </c>
      <c r="CQC567" s="340" t="s">
        <v>372</v>
      </c>
      <c r="CQD567" s="340">
        <v>4</v>
      </c>
      <c r="CQE567" s="340">
        <v>728</v>
      </c>
      <c r="CQF567" s="340">
        <v>9.1999999999999993</v>
      </c>
      <c r="CQG567" s="340">
        <v>2</v>
      </c>
      <c r="CQH567" s="340">
        <v>621</v>
      </c>
      <c r="CQI567" s="340">
        <v>8</v>
      </c>
      <c r="CQJ567" s="340" t="s">
        <v>1337</v>
      </c>
      <c r="CQK567" s="340" t="s">
        <v>372</v>
      </c>
      <c r="CQL567" s="340">
        <v>4</v>
      </c>
      <c r="CQM567" s="340">
        <v>728</v>
      </c>
      <c r="CQN567" s="340">
        <v>9.1999999999999993</v>
      </c>
      <c r="CQO567" s="340">
        <v>2</v>
      </c>
      <c r="CQP567" s="340">
        <v>621</v>
      </c>
      <c r="CQQ567" s="340">
        <v>8</v>
      </c>
      <c r="CQR567" s="340" t="s">
        <v>1337</v>
      </c>
      <c r="CQS567" s="340" t="s">
        <v>372</v>
      </c>
      <c r="CQT567" s="340">
        <v>4</v>
      </c>
      <c r="CQU567" s="340">
        <v>728</v>
      </c>
      <c r="CQV567" s="340">
        <v>9.1999999999999993</v>
      </c>
      <c r="CQW567" s="340">
        <v>2</v>
      </c>
      <c r="CQX567" s="340">
        <v>621</v>
      </c>
      <c r="CQY567" s="340">
        <v>8</v>
      </c>
      <c r="CQZ567" s="340" t="s">
        <v>1337</v>
      </c>
      <c r="CRA567" s="340" t="s">
        <v>372</v>
      </c>
      <c r="CRB567" s="340">
        <v>4</v>
      </c>
      <c r="CRC567" s="340">
        <v>728</v>
      </c>
      <c r="CRD567" s="340">
        <v>9.1999999999999993</v>
      </c>
      <c r="CRE567" s="340">
        <v>2</v>
      </c>
      <c r="CRF567" s="340">
        <v>621</v>
      </c>
      <c r="CRG567" s="340">
        <v>8</v>
      </c>
      <c r="CRH567" s="340" t="s">
        <v>1337</v>
      </c>
      <c r="CRI567" s="340" t="s">
        <v>372</v>
      </c>
      <c r="CRJ567" s="340">
        <v>4</v>
      </c>
      <c r="CRK567" s="340">
        <v>728</v>
      </c>
      <c r="CRL567" s="340">
        <v>9.1999999999999993</v>
      </c>
      <c r="CRM567" s="340">
        <v>2</v>
      </c>
      <c r="CRN567" s="340">
        <v>621</v>
      </c>
      <c r="CRO567" s="340">
        <v>8</v>
      </c>
      <c r="CRP567" s="340" t="s">
        <v>1337</v>
      </c>
      <c r="CRQ567" s="340" t="s">
        <v>372</v>
      </c>
      <c r="CRR567" s="340">
        <v>4</v>
      </c>
      <c r="CRS567" s="340">
        <v>728</v>
      </c>
      <c r="CRT567" s="340">
        <v>9.1999999999999993</v>
      </c>
      <c r="CRU567" s="340">
        <v>2</v>
      </c>
      <c r="CRV567" s="340">
        <v>621</v>
      </c>
      <c r="CRW567" s="340">
        <v>8</v>
      </c>
      <c r="CRX567" s="340" t="s">
        <v>1337</v>
      </c>
      <c r="CRY567" s="340" t="s">
        <v>372</v>
      </c>
      <c r="CRZ567" s="340">
        <v>4</v>
      </c>
      <c r="CSA567" s="340">
        <v>728</v>
      </c>
      <c r="CSB567" s="340">
        <v>9.1999999999999993</v>
      </c>
      <c r="CSC567" s="340">
        <v>2</v>
      </c>
      <c r="CSD567" s="340">
        <v>621</v>
      </c>
      <c r="CSE567" s="340">
        <v>8</v>
      </c>
      <c r="CSF567" s="340" t="s">
        <v>1337</v>
      </c>
      <c r="CSG567" s="340" t="s">
        <v>372</v>
      </c>
      <c r="CSH567" s="340">
        <v>4</v>
      </c>
      <c r="CSI567" s="340">
        <v>728</v>
      </c>
      <c r="CSJ567" s="340">
        <v>9.1999999999999993</v>
      </c>
      <c r="CSK567" s="340">
        <v>2</v>
      </c>
      <c r="CSL567" s="340">
        <v>621</v>
      </c>
      <c r="CSM567" s="340">
        <v>8</v>
      </c>
      <c r="CSN567" s="340" t="s">
        <v>1337</v>
      </c>
      <c r="CSO567" s="340" t="s">
        <v>372</v>
      </c>
      <c r="CSP567" s="340">
        <v>4</v>
      </c>
      <c r="CSQ567" s="340">
        <v>728</v>
      </c>
      <c r="CSR567" s="340">
        <v>9.1999999999999993</v>
      </c>
      <c r="CSS567" s="340">
        <v>2</v>
      </c>
      <c r="CST567" s="340">
        <v>621</v>
      </c>
      <c r="CSU567" s="340">
        <v>8</v>
      </c>
      <c r="CSV567" s="340" t="s">
        <v>1337</v>
      </c>
      <c r="CSW567" s="340" t="s">
        <v>372</v>
      </c>
      <c r="CSX567" s="340">
        <v>4</v>
      </c>
      <c r="CSY567" s="340">
        <v>728</v>
      </c>
      <c r="CSZ567" s="340">
        <v>9.1999999999999993</v>
      </c>
      <c r="CTA567" s="340">
        <v>2</v>
      </c>
      <c r="CTB567" s="340">
        <v>621</v>
      </c>
      <c r="CTC567" s="340">
        <v>8</v>
      </c>
      <c r="CTD567" s="340" t="s">
        <v>1337</v>
      </c>
      <c r="CTE567" s="340" t="s">
        <v>372</v>
      </c>
      <c r="CTF567" s="340">
        <v>4</v>
      </c>
      <c r="CTG567" s="340">
        <v>728</v>
      </c>
      <c r="CTH567" s="340">
        <v>9.1999999999999993</v>
      </c>
      <c r="CTI567" s="340">
        <v>2</v>
      </c>
      <c r="CTJ567" s="340">
        <v>621</v>
      </c>
      <c r="CTK567" s="340">
        <v>8</v>
      </c>
      <c r="CTL567" s="340" t="s">
        <v>1337</v>
      </c>
      <c r="CTM567" s="340" t="s">
        <v>372</v>
      </c>
      <c r="CTN567" s="340">
        <v>4</v>
      </c>
      <c r="CTO567" s="340">
        <v>728</v>
      </c>
      <c r="CTP567" s="340">
        <v>9.1999999999999993</v>
      </c>
      <c r="CTQ567" s="340">
        <v>2</v>
      </c>
      <c r="CTR567" s="340">
        <v>621</v>
      </c>
      <c r="CTS567" s="340">
        <v>8</v>
      </c>
      <c r="CTT567" s="340" t="s">
        <v>1337</v>
      </c>
      <c r="CTU567" s="340" t="s">
        <v>372</v>
      </c>
      <c r="CTV567" s="340">
        <v>4</v>
      </c>
      <c r="CTW567" s="340">
        <v>728</v>
      </c>
      <c r="CTX567" s="340">
        <v>9.1999999999999993</v>
      </c>
      <c r="CTY567" s="340">
        <v>2</v>
      </c>
      <c r="CTZ567" s="340">
        <v>621</v>
      </c>
      <c r="CUA567" s="340">
        <v>8</v>
      </c>
      <c r="CUB567" s="340" t="s">
        <v>1337</v>
      </c>
      <c r="CUC567" s="340" t="s">
        <v>372</v>
      </c>
      <c r="CUD567" s="340">
        <v>4</v>
      </c>
      <c r="CUE567" s="340">
        <v>728</v>
      </c>
      <c r="CUF567" s="340">
        <v>9.1999999999999993</v>
      </c>
      <c r="CUG567" s="340">
        <v>2</v>
      </c>
      <c r="CUH567" s="340">
        <v>621</v>
      </c>
      <c r="CUI567" s="340">
        <v>8</v>
      </c>
      <c r="CUJ567" s="340" t="s">
        <v>1337</v>
      </c>
      <c r="CUK567" s="340" t="s">
        <v>372</v>
      </c>
      <c r="CUL567" s="340">
        <v>4</v>
      </c>
      <c r="CUM567" s="340">
        <v>728</v>
      </c>
      <c r="CUN567" s="340">
        <v>9.1999999999999993</v>
      </c>
      <c r="CUO567" s="340">
        <v>2</v>
      </c>
      <c r="CUP567" s="340">
        <v>621</v>
      </c>
      <c r="CUQ567" s="340">
        <v>8</v>
      </c>
      <c r="CUR567" s="340" t="s">
        <v>1337</v>
      </c>
      <c r="CUS567" s="340" t="s">
        <v>372</v>
      </c>
      <c r="CUT567" s="340">
        <v>4</v>
      </c>
      <c r="CUU567" s="340">
        <v>728</v>
      </c>
      <c r="CUV567" s="340">
        <v>9.1999999999999993</v>
      </c>
      <c r="CUW567" s="340">
        <v>2</v>
      </c>
      <c r="CUX567" s="340">
        <v>621</v>
      </c>
      <c r="CUY567" s="340">
        <v>8</v>
      </c>
      <c r="CUZ567" s="340" t="s">
        <v>1337</v>
      </c>
      <c r="CVA567" s="340" t="s">
        <v>372</v>
      </c>
      <c r="CVB567" s="340">
        <v>4</v>
      </c>
      <c r="CVC567" s="340">
        <v>728</v>
      </c>
      <c r="CVD567" s="340">
        <v>9.1999999999999993</v>
      </c>
      <c r="CVE567" s="340">
        <v>2</v>
      </c>
      <c r="CVF567" s="340">
        <v>621</v>
      </c>
      <c r="CVG567" s="340">
        <v>8</v>
      </c>
      <c r="CVH567" s="340" t="s">
        <v>1337</v>
      </c>
      <c r="CVI567" s="340" t="s">
        <v>372</v>
      </c>
      <c r="CVJ567" s="340">
        <v>4</v>
      </c>
      <c r="CVK567" s="340">
        <v>728</v>
      </c>
      <c r="CVL567" s="340">
        <v>9.1999999999999993</v>
      </c>
      <c r="CVM567" s="340">
        <v>2</v>
      </c>
      <c r="CVN567" s="340">
        <v>621</v>
      </c>
      <c r="CVO567" s="340">
        <v>8</v>
      </c>
      <c r="CVP567" s="340" t="s">
        <v>1337</v>
      </c>
      <c r="CVQ567" s="340" t="s">
        <v>372</v>
      </c>
      <c r="CVR567" s="340">
        <v>4</v>
      </c>
      <c r="CVS567" s="340">
        <v>728</v>
      </c>
      <c r="CVT567" s="340">
        <v>9.1999999999999993</v>
      </c>
      <c r="CVU567" s="340">
        <v>2</v>
      </c>
      <c r="CVV567" s="340">
        <v>621</v>
      </c>
      <c r="CVW567" s="340">
        <v>8</v>
      </c>
      <c r="CVX567" s="340" t="s">
        <v>1337</v>
      </c>
      <c r="CVY567" s="340" t="s">
        <v>372</v>
      </c>
      <c r="CVZ567" s="340">
        <v>4</v>
      </c>
      <c r="CWA567" s="340">
        <v>728</v>
      </c>
      <c r="CWB567" s="340">
        <v>9.1999999999999993</v>
      </c>
      <c r="CWC567" s="340">
        <v>2</v>
      </c>
      <c r="CWD567" s="340">
        <v>621</v>
      </c>
      <c r="CWE567" s="340">
        <v>8</v>
      </c>
      <c r="CWF567" s="340" t="s">
        <v>1337</v>
      </c>
      <c r="CWG567" s="340" t="s">
        <v>372</v>
      </c>
      <c r="CWH567" s="340">
        <v>4</v>
      </c>
      <c r="CWI567" s="340">
        <v>728</v>
      </c>
      <c r="CWJ567" s="340">
        <v>9.1999999999999993</v>
      </c>
      <c r="CWK567" s="340">
        <v>2</v>
      </c>
      <c r="CWL567" s="340">
        <v>621</v>
      </c>
      <c r="CWM567" s="340">
        <v>8</v>
      </c>
      <c r="CWN567" s="340" t="s">
        <v>1337</v>
      </c>
      <c r="CWO567" s="340" t="s">
        <v>372</v>
      </c>
      <c r="CWP567" s="340">
        <v>4</v>
      </c>
      <c r="CWQ567" s="340">
        <v>728</v>
      </c>
      <c r="CWR567" s="340">
        <v>9.1999999999999993</v>
      </c>
      <c r="CWS567" s="340">
        <v>2</v>
      </c>
      <c r="CWT567" s="340">
        <v>621</v>
      </c>
      <c r="CWU567" s="340">
        <v>8</v>
      </c>
      <c r="CWV567" s="340" t="s">
        <v>1337</v>
      </c>
      <c r="CWW567" s="340" t="s">
        <v>372</v>
      </c>
      <c r="CWX567" s="340">
        <v>4</v>
      </c>
      <c r="CWY567" s="340">
        <v>728</v>
      </c>
      <c r="CWZ567" s="340">
        <v>9.1999999999999993</v>
      </c>
      <c r="CXA567" s="340">
        <v>2</v>
      </c>
      <c r="CXB567" s="340">
        <v>621</v>
      </c>
      <c r="CXC567" s="340">
        <v>8</v>
      </c>
      <c r="CXD567" s="340" t="s">
        <v>1337</v>
      </c>
      <c r="CXE567" s="340" t="s">
        <v>372</v>
      </c>
      <c r="CXF567" s="340">
        <v>4</v>
      </c>
      <c r="CXG567" s="340">
        <v>728</v>
      </c>
      <c r="CXH567" s="340">
        <v>9.1999999999999993</v>
      </c>
      <c r="CXI567" s="340">
        <v>2</v>
      </c>
      <c r="CXJ567" s="340">
        <v>621</v>
      </c>
      <c r="CXK567" s="340">
        <v>8</v>
      </c>
      <c r="CXL567" s="340" t="s">
        <v>1337</v>
      </c>
      <c r="CXM567" s="340" t="s">
        <v>372</v>
      </c>
      <c r="CXN567" s="340">
        <v>4</v>
      </c>
      <c r="CXO567" s="340">
        <v>728</v>
      </c>
      <c r="CXP567" s="340">
        <v>9.1999999999999993</v>
      </c>
      <c r="CXQ567" s="340">
        <v>2</v>
      </c>
      <c r="CXR567" s="340">
        <v>621</v>
      </c>
      <c r="CXS567" s="340">
        <v>8</v>
      </c>
      <c r="CXT567" s="340" t="s">
        <v>1337</v>
      </c>
      <c r="CXU567" s="340" t="s">
        <v>372</v>
      </c>
      <c r="CXV567" s="340">
        <v>4</v>
      </c>
      <c r="CXW567" s="340">
        <v>728</v>
      </c>
      <c r="CXX567" s="340">
        <v>9.1999999999999993</v>
      </c>
      <c r="CXY567" s="340">
        <v>2</v>
      </c>
      <c r="CXZ567" s="340">
        <v>621</v>
      </c>
      <c r="CYA567" s="340">
        <v>8</v>
      </c>
      <c r="CYB567" s="340" t="s">
        <v>1337</v>
      </c>
      <c r="CYC567" s="340" t="s">
        <v>372</v>
      </c>
      <c r="CYD567" s="340">
        <v>4</v>
      </c>
      <c r="CYE567" s="340">
        <v>728</v>
      </c>
      <c r="CYF567" s="340">
        <v>9.1999999999999993</v>
      </c>
      <c r="CYG567" s="340">
        <v>2</v>
      </c>
      <c r="CYH567" s="340">
        <v>621</v>
      </c>
      <c r="CYI567" s="340">
        <v>8</v>
      </c>
      <c r="CYJ567" s="340" t="s">
        <v>1337</v>
      </c>
      <c r="CYK567" s="340" t="s">
        <v>372</v>
      </c>
      <c r="CYL567" s="340">
        <v>4</v>
      </c>
      <c r="CYM567" s="340">
        <v>728</v>
      </c>
      <c r="CYN567" s="340">
        <v>9.1999999999999993</v>
      </c>
      <c r="CYO567" s="340">
        <v>2</v>
      </c>
      <c r="CYP567" s="340">
        <v>621</v>
      </c>
      <c r="CYQ567" s="340">
        <v>8</v>
      </c>
      <c r="CYR567" s="340" t="s">
        <v>1337</v>
      </c>
      <c r="CYS567" s="340" t="s">
        <v>372</v>
      </c>
      <c r="CYT567" s="340">
        <v>4</v>
      </c>
      <c r="CYU567" s="340">
        <v>728</v>
      </c>
      <c r="CYV567" s="340">
        <v>9.1999999999999993</v>
      </c>
      <c r="CYW567" s="340">
        <v>2</v>
      </c>
      <c r="CYX567" s="340">
        <v>621</v>
      </c>
      <c r="CYY567" s="340">
        <v>8</v>
      </c>
      <c r="CYZ567" s="340" t="s">
        <v>1337</v>
      </c>
      <c r="CZA567" s="340" t="s">
        <v>372</v>
      </c>
      <c r="CZB567" s="340">
        <v>4</v>
      </c>
      <c r="CZC567" s="340">
        <v>728</v>
      </c>
      <c r="CZD567" s="340">
        <v>9.1999999999999993</v>
      </c>
      <c r="CZE567" s="340">
        <v>2</v>
      </c>
      <c r="CZF567" s="340">
        <v>621</v>
      </c>
      <c r="CZG567" s="340">
        <v>8</v>
      </c>
      <c r="CZH567" s="340" t="s">
        <v>1337</v>
      </c>
      <c r="CZI567" s="340" t="s">
        <v>372</v>
      </c>
      <c r="CZJ567" s="340">
        <v>4</v>
      </c>
      <c r="CZK567" s="340">
        <v>728</v>
      </c>
      <c r="CZL567" s="340">
        <v>9.1999999999999993</v>
      </c>
      <c r="CZM567" s="340">
        <v>2</v>
      </c>
      <c r="CZN567" s="340">
        <v>621</v>
      </c>
      <c r="CZO567" s="340">
        <v>8</v>
      </c>
      <c r="CZP567" s="340" t="s">
        <v>1337</v>
      </c>
      <c r="CZQ567" s="340" t="s">
        <v>372</v>
      </c>
      <c r="CZR567" s="340">
        <v>4</v>
      </c>
      <c r="CZS567" s="340">
        <v>728</v>
      </c>
      <c r="CZT567" s="340">
        <v>9.1999999999999993</v>
      </c>
      <c r="CZU567" s="340">
        <v>2</v>
      </c>
      <c r="CZV567" s="340">
        <v>621</v>
      </c>
      <c r="CZW567" s="340">
        <v>8</v>
      </c>
      <c r="CZX567" s="340" t="s">
        <v>1337</v>
      </c>
      <c r="CZY567" s="340" t="s">
        <v>372</v>
      </c>
      <c r="CZZ567" s="340">
        <v>4</v>
      </c>
      <c r="DAA567" s="340">
        <v>728</v>
      </c>
      <c r="DAB567" s="340">
        <v>9.1999999999999993</v>
      </c>
      <c r="DAC567" s="340">
        <v>2</v>
      </c>
      <c r="DAD567" s="340">
        <v>621</v>
      </c>
      <c r="DAE567" s="340">
        <v>8</v>
      </c>
      <c r="DAF567" s="340" t="s">
        <v>1337</v>
      </c>
      <c r="DAG567" s="340" t="s">
        <v>372</v>
      </c>
      <c r="DAH567" s="340">
        <v>4</v>
      </c>
      <c r="DAI567" s="340">
        <v>728</v>
      </c>
      <c r="DAJ567" s="340">
        <v>9.1999999999999993</v>
      </c>
      <c r="DAK567" s="340">
        <v>2</v>
      </c>
      <c r="DAL567" s="340">
        <v>621</v>
      </c>
      <c r="DAM567" s="340">
        <v>8</v>
      </c>
      <c r="DAN567" s="340" t="s">
        <v>1337</v>
      </c>
      <c r="DAO567" s="340" t="s">
        <v>372</v>
      </c>
      <c r="DAP567" s="340">
        <v>4</v>
      </c>
      <c r="DAQ567" s="340">
        <v>728</v>
      </c>
      <c r="DAR567" s="340">
        <v>9.1999999999999993</v>
      </c>
      <c r="DAS567" s="340">
        <v>2</v>
      </c>
      <c r="DAT567" s="340">
        <v>621</v>
      </c>
      <c r="DAU567" s="340">
        <v>8</v>
      </c>
      <c r="DAV567" s="340" t="s">
        <v>1337</v>
      </c>
      <c r="DAW567" s="340" t="s">
        <v>372</v>
      </c>
      <c r="DAX567" s="340">
        <v>4</v>
      </c>
      <c r="DAY567" s="340">
        <v>728</v>
      </c>
      <c r="DAZ567" s="340">
        <v>9.1999999999999993</v>
      </c>
      <c r="DBA567" s="340">
        <v>2</v>
      </c>
      <c r="DBB567" s="340">
        <v>621</v>
      </c>
      <c r="DBC567" s="340">
        <v>8</v>
      </c>
      <c r="DBD567" s="340" t="s">
        <v>1337</v>
      </c>
      <c r="DBE567" s="340" t="s">
        <v>372</v>
      </c>
      <c r="DBF567" s="340">
        <v>4</v>
      </c>
      <c r="DBG567" s="340">
        <v>728</v>
      </c>
      <c r="DBH567" s="340">
        <v>9.1999999999999993</v>
      </c>
      <c r="DBI567" s="340">
        <v>2</v>
      </c>
      <c r="DBJ567" s="340">
        <v>621</v>
      </c>
      <c r="DBK567" s="340">
        <v>8</v>
      </c>
      <c r="DBL567" s="340" t="s">
        <v>1337</v>
      </c>
      <c r="DBM567" s="340" t="s">
        <v>372</v>
      </c>
      <c r="DBN567" s="340">
        <v>4</v>
      </c>
      <c r="DBO567" s="340">
        <v>728</v>
      </c>
      <c r="DBP567" s="340">
        <v>9.1999999999999993</v>
      </c>
      <c r="DBQ567" s="340">
        <v>2</v>
      </c>
      <c r="DBR567" s="340">
        <v>621</v>
      </c>
      <c r="DBS567" s="340">
        <v>8</v>
      </c>
      <c r="DBT567" s="340" t="s">
        <v>1337</v>
      </c>
      <c r="DBU567" s="340" t="s">
        <v>372</v>
      </c>
      <c r="DBV567" s="340">
        <v>4</v>
      </c>
      <c r="DBW567" s="340">
        <v>728</v>
      </c>
      <c r="DBX567" s="340">
        <v>9.1999999999999993</v>
      </c>
      <c r="DBY567" s="340">
        <v>2</v>
      </c>
      <c r="DBZ567" s="340">
        <v>621</v>
      </c>
      <c r="DCA567" s="340">
        <v>8</v>
      </c>
      <c r="DCB567" s="340" t="s">
        <v>1337</v>
      </c>
      <c r="DCC567" s="340" t="s">
        <v>372</v>
      </c>
      <c r="DCD567" s="340">
        <v>4</v>
      </c>
      <c r="DCE567" s="340">
        <v>728</v>
      </c>
      <c r="DCF567" s="340">
        <v>9.1999999999999993</v>
      </c>
      <c r="DCG567" s="340">
        <v>2</v>
      </c>
      <c r="DCH567" s="340">
        <v>621</v>
      </c>
      <c r="DCI567" s="340">
        <v>8</v>
      </c>
      <c r="DCJ567" s="340" t="s">
        <v>1337</v>
      </c>
      <c r="DCK567" s="340" t="s">
        <v>372</v>
      </c>
      <c r="DCL567" s="340">
        <v>4</v>
      </c>
      <c r="DCM567" s="340">
        <v>728</v>
      </c>
      <c r="DCN567" s="340">
        <v>9.1999999999999993</v>
      </c>
      <c r="DCO567" s="340">
        <v>2</v>
      </c>
      <c r="DCP567" s="340">
        <v>621</v>
      </c>
      <c r="DCQ567" s="340">
        <v>8</v>
      </c>
      <c r="DCR567" s="340" t="s">
        <v>1337</v>
      </c>
      <c r="DCS567" s="340" t="s">
        <v>372</v>
      </c>
      <c r="DCT567" s="340">
        <v>4</v>
      </c>
      <c r="DCU567" s="340">
        <v>728</v>
      </c>
      <c r="DCV567" s="340">
        <v>9.1999999999999993</v>
      </c>
      <c r="DCW567" s="340">
        <v>2</v>
      </c>
      <c r="DCX567" s="340">
        <v>621</v>
      </c>
      <c r="DCY567" s="340">
        <v>8</v>
      </c>
      <c r="DCZ567" s="340" t="s">
        <v>1337</v>
      </c>
      <c r="DDA567" s="340" t="s">
        <v>372</v>
      </c>
      <c r="DDB567" s="340">
        <v>4</v>
      </c>
      <c r="DDC567" s="340">
        <v>728</v>
      </c>
      <c r="DDD567" s="340">
        <v>9.1999999999999993</v>
      </c>
      <c r="DDE567" s="340">
        <v>2</v>
      </c>
      <c r="DDF567" s="340">
        <v>621</v>
      </c>
      <c r="DDG567" s="340">
        <v>8</v>
      </c>
      <c r="DDH567" s="340" t="s">
        <v>1337</v>
      </c>
      <c r="DDI567" s="340" t="s">
        <v>372</v>
      </c>
      <c r="DDJ567" s="340">
        <v>4</v>
      </c>
      <c r="DDK567" s="340">
        <v>728</v>
      </c>
      <c r="DDL567" s="340">
        <v>9.1999999999999993</v>
      </c>
      <c r="DDM567" s="340">
        <v>2</v>
      </c>
      <c r="DDN567" s="340">
        <v>621</v>
      </c>
      <c r="DDO567" s="340">
        <v>8</v>
      </c>
      <c r="DDP567" s="340" t="s">
        <v>1337</v>
      </c>
      <c r="DDQ567" s="340" t="s">
        <v>372</v>
      </c>
      <c r="DDR567" s="340">
        <v>4</v>
      </c>
      <c r="DDS567" s="340">
        <v>728</v>
      </c>
      <c r="DDT567" s="340">
        <v>9.1999999999999993</v>
      </c>
      <c r="DDU567" s="340">
        <v>2</v>
      </c>
      <c r="DDV567" s="340">
        <v>621</v>
      </c>
      <c r="DDW567" s="340">
        <v>8</v>
      </c>
      <c r="DDX567" s="340" t="s">
        <v>1337</v>
      </c>
      <c r="DDY567" s="340" t="s">
        <v>372</v>
      </c>
      <c r="DDZ567" s="340">
        <v>4</v>
      </c>
      <c r="DEA567" s="340">
        <v>728</v>
      </c>
      <c r="DEB567" s="340">
        <v>9.1999999999999993</v>
      </c>
      <c r="DEC567" s="340">
        <v>2</v>
      </c>
      <c r="DED567" s="340">
        <v>621</v>
      </c>
      <c r="DEE567" s="340">
        <v>8</v>
      </c>
      <c r="DEF567" s="340" t="s">
        <v>1337</v>
      </c>
      <c r="DEG567" s="340" t="s">
        <v>372</v>
      </c>
      <c r="DEH567" s="340">
        <v>4</v>
      </c>
      <c r="DEI567" s="340">
        <v>728</v>
      </c>
      <c r="DEJ567" s="340">
        <v>9.1999999999999993</v>
      </c>
      <c r="DEK567" s="340">
        <v>2</v>
      </c>
      <c r="DEL567" s="340">
        <v>621</v>
      </c>
      <c r="DEM567" s="340">
        <v>8</v>
      </c>
      <c r="DEN567" s="340" t="s">
        <v>1337</v>
      </c>
      <c r="DEO567" s="340" t="s">
        <v>372</v>
      </c>
      <c r="DEP567" s="340">
        <v>4</v>
      </c>
      <c r="DEQ567" s="340">
        <v>728</v>
      </c>
      <c r="DER567" s="340">
        <v>9.1999999999999993</v>
      </c>
      <c r="DES567" s="340">
        <v>2</v>
      </c>
      <c r="DET567" s="340">
        <v>621</v>
      </c>
      <c r="DEU567" s="340">
        <v>8</v>
      </c>
      <c r="DEV567" s="340" t="s">
        <v>1337</v>
      </c>
      <c r="DEW567" s="340" t="s">
        <v>372</v>
      </c>
      <c r="DEX567" s="340">
        <v>4</v>
      </c>
      <c r="DEY567" s="340">
        <v>728</v>
      </c>
      <c r="DEZ567" s="340">
        <v>9.1999999999999993</v>
      </c>
      <c r="DFA567" s="340">
        <v>2</v>
      </c>
      <c r="DFB567" s="340">
        <v>621</v>
      </c>
      <c r="DFC567" s="340">
        <v>8</v>
      </c>
      <c r="DFD567" s="340" t="s">
        <v>1337</v>
      </c>
      <c r="DFE567" s="340" t="s">
        <v>372</v>
      </c>
      <c r="DFF567" s="340">
        <v>4</v>
      </c>
      <c r="DFG567" s="340">
        <v>728</v>
      </c>
      <c r="DFH567" s="340">
        <v>9.1999999999999993</v>
      </c>
      <c r="DFI567" s="340">
        <v>2</v>
      </c>
      <c r="DFJ567" s="340">
        <v>621</v>
      </c>
      <c r="DFK567" s="340">
        <v>8</v>
      </c>
      <c r="DFL567" s="340" t="s">
        <v>1337</v>
      </c>
      <c r="DFM567" s="340" t="s">
        <v>372</v>
      </c>
      <c r="DFN567" s="340">
        <v>4</v>
      </c>
      <c r="DFO567" s="340">
        <v>728</v>
      </c>
      <c r="DFP567" s="340">
        <v>9.1999999999999993</v>
      </c>
      <c r="DFQ567" s="340">
        <v>2</v>
      </c>
      <c r="DFR567" s="340">
        <v>621</v>
      </c>
      <c r="DFS567" s="340">
        <v>8</v>
      </c>
      <c r="DFT567" s="340" t="s">
        <v>1337</v>
      </c>
      <c r="DFU567" s="340" t="s">
        <v>372</v>
      </c>
      <c r="DFV567" s="340">
        <v>4</v>
      </c>
      <c r="DFW567" s="340">
        <v>728</v>
      </c>
      <c r="DFX567" s="340">
        <v>9.1999999999999993</v>
      </c>
      <c r="DFY567" s="340">
        <v>2</v>
      </c>
      <c r="DFZ567" s="340">
        <v>621</v>
      </c>
      <c r="DGA567" s="340">
        <v>8</v>
      </c>
      <c r="DGB567" s="340" t="s">
        <v>1337</v>
      </c>
      <c r="DGC567" s="340" t="s">
        <v>372</v>
      </c>
      <c r="DGD567" s="340">
        <v>4</v>
      </c>
      <c r="DGE567" s="340">
        <v>728</v>
      </c>
      <c r="DGF567" s="340">
        <v>9.1999999999999993</v>
      </c>
      <c r="DGG567" s="340">
        <v>2</v>
      </c>
      <c r="DGH567" s="340">
        <v>621</v>
      </c>
      <c r="DGI567" s="340">
        <v>8</v>
      </c>
      <c r="DGJ567" s="340" t="s">
        <v>1337</v>
      </c>
      <c r="DGK567" s="340" t="s">
        <v>372</v>
      </c>
      <c r="DGL567" s="340">
        <v>4</v>
      </c>
      <c r="DGM567" s="340">
        <v>728</v>
      </c>
      <c r="DGN567" s="340">
        <v>9.1999999999999993</v>
      </c>
      <c r="DGO567" s="340">
        <v>2</v>
      </c>
      <c r="DGP567" s="340">
        <v>621</v>
      </c>
      <c r="DGQ567" s="340">
        <v>8</v>
      </c>
      <c r="DGR567" s="340" t="s">
        <v>1337</v>
      </c>
      <c r="DGS567" s="340" t="s">
        <v>372</v>
      </c>
      <c r="DGT567" s="340">
        <v>4</v>
      </c>
      <c r="DGU567" s="340">
        <v>728</v>
      </c>
      <c r="DGV567" s="340">
        <v>9.1999999999999993</v>
      </c>
      <c r="DGW567" s="340">
        <v>2</v>
      </c>
      <c r="DGX567" s="340">
        <v>621</v>
      </c>
      <c r="DGY567" s="340">
        <v>8</v>
      </c>
      <c r="DGZ567" s="340" t="s">
        <v>1337</v>
      </c>
      <c r="DHA567" s="340" t="s">
        <v>372</v>
      </c>
      <c r="DHB567" s="340">
        <v>4</v>
      </c>
      <c r="DHC567" s="340">
        <v>728</v>
      </c>
      <c r="DHD567" s="340">
        <v>9.1999999999999993</v>
      </c>
      <c r="DHE567" s="340">
        <v>2</v>
      </c>
      <c r="DHF567" s="340">
        <v>621</v>
      </c>
      <c r="DHG567" s="340">
        <v>8</v>
      </c>
      <c r="DHH567" s="340" t="s">
        <v>1337</v>
      </c>
      <c r="DHI567" s="340" t="s">
        <v>372</v>
      </c>
      <c r="DHJ567" s="340">
        <v>4</v>
      </c>
      <c r="DHK567" s="340">
        <v>728</v>
      </c>
      <c r="DHL567" s="340">
        <v>9.1999999999999993</v>
      </c>
      <c r="DHM567" s="340">
        <v>2</v>
      </c>
      <c r="DHN567" s="340">
        <v>621</v>
      </c>
      <c r="DHO567" s="340">
        <v>8</v>
      </c>
      <c r="DHP567" s="340" t="s">
        <v>1337</v>
      </c>
      <c r="DHQ567" s="340" t="s">
        <v>372</v>
      </c>
      <c r="DHR567" s="340">
        <v>4</v>
      </c>
      <c r="DHS567" s="340">
        <v>728</v>
      </c>
      <c r="DHT567" s="340">
        <v>9.1999999999999993</v>
      </c>
      <c r="DHU567" s="340">
        <v>2</v>
      </c>
      <c r="DHV567" s="340">
        <v>621</v>
      </c>
      <c r="DHW567" s="340">
        <v>8</v>
      </c>
      <c r="DHX567" s="340" t="s">
        <v>1337</v>
      </c>
      <c r="DHY567" s="340" t="s">
        <v>372</v>
      </c>
      <c r="DHZ567" s="340">
        <v>4</v>
      </c>
      <c r="DIA567" s="340">
        <v>728</v>
      </c>
      <c r="DIB567" s="340">
        <v>9.1999999999999993</v>
      </c>
      <c r="DIC567" s="340">
        <v>2</v>
      </c>
      <c r="DID567" s="340">
        <v>621</v>
      </c>
      <c r="DIE567" s="340">
        <v>8</v>
      </c>
      <c r="DIF567" s="340" t="s">
        <v>1337</v>
      </c>
      <c r="DIG567" s="340" t="s">
        <v>372</v>
      </c>
      <c r="DIH567" s="340">
        <v>4</v>
      </c>
      <c r="DII567" s="340">
        <v>728</v>
      </c>
      <c r="DIJ567" s="340">
        <v>9.1999999999999993</v>
      </c>
      <c r="DIK567" s="340">
        <v>2</v>
      </c>
      <c r="DIL567" s="340">
        <v>621</v>
      </c>
      <c r="DIM567" s="340">
        <v>8</v>
      </c>
      <c r="DIN567" s="340" t="s">
        <v>1337</v>
      </c>
      <c r="DIO567" s="340" t="s">
        <v>372</v>
      </c>
      <c r="DIP567" s="340">
        <v>4</v>
      </c>
      <c r="DIQ567" s="340">
        <v>728</v>
      </c>
      <c r="DIR567" s="340">
        <v>9.1999999999999993</v>
      </c>
      <c r="DIS567" s="340">
        <v>2</v>
      </c>
      <c r="DIT567" s="340">
        <v>621</v>
      </c>
      <c r="DIU567" s="340">
        <v>8</v>
      </c>
      <c r="DIV567" s="340" t="s">
        <v>1337</v>
      </c>
      <c r="DIW567" s="340" t="s">
        <v>372</v>
      </c>
      <c r="DIX567" s="340">
        <v>4</v>
      </c>
      <c r="DIY567" s="340">
        <v>728</v>
      </c>
      <c r="DIZ567" s="340">
        <v>9.1999999999999993</v>
      </c>
      <c r="DJA567" s="340">
        <v>2</v>
      </c>
      <c r="DJB567" s="340">
        <v>621</v>
      </c>
      <c r="DJC567" s="340">
        <v>8</v>
      </c>
      <c r="DJD567" s="340" t="s">
        <v>1337</v>
      </c>
      <c r="DJE567" s="340" t="s">
        <v>372</v>
      </c>
      <c r="DJF567" s="340">
        <v>4</v>
      </c>
      <c r="DJG567" s="340">
        <v>728</v>
      </c>
      <c r="DJH567" s="340">
        <v>9.1999999999999993</v>
      </c>
      <c r="DJI567" s="340">
        <v>2</v>
      </c>
      <c r="DJJ567" s="340">
        <v>621</v>
      </c>
      <c r="DJK567" s="340">
        <v>8</v>
      </c>
      <c r="DJL567" s="340" t="s">
        <v>1337</v>
      </c>
      <c r="DJM567" s="340" t="s">
        <v>372</v>
      </c>
      <c r="DJN567" s="340">
        <v>4</v>
      </c>
      <c r="DJO567" s="340">
        <v>728</v>
      </c>
      <c r="DJP567" s="340">
        <v>9.1999999999999993</v>
      </c>
      <c r="DJQ567" s="340">
        <v>2</v>
      </c>
      <c r="DJR567" s="340">
        <v>621</v>
      </c>
      <c r="DJS567" s="340">
        <v>8</v>
      </c>
      <c r="DJT567" s="340" t="s">
        <v>1337</v>
      </c>
      <c r="DJU567" s="340" t="s">
        <v>372</v>
      </c>
      <c r="DJV567" s="340">
        <v>4</v>
      </c>
      <c r="DJW567" s="340">
        <v>728</v>
      </c>
      <c r="DJX567" s="340">
        <v>9.1999999999999993</v>
      </c>
      <c r="DJY567" s="340">
        <v>2</v>
      </c>
      <c r="DJZ567" s="340">
        <v>621</v>
      </c>
      <c r="DKA567" s="340">
        <v>8</v>
      </c>
      <c r="DKB567" s="340" t="s">
        <v>1337</v>
      </c>
      <c r="DKC567" s="340" t="s">
        <v>372</v>
      </c>
      <c r="DKD567" s="340">
        <v>4</v>
      </c>
      <c r="DKE567" s="340">
        <v>728</v>
      </c>
      <c r="DKF567" s="340">
        <v>9.1999999999999993</v>
      </c>
      <c r="DKG567" s="340">
        <v>2</v>
      </c>
      <c r="DKH567" s="340">
        <v>621</v>
      </c>
      <c r="DKI567" s="340">
        <v>8</v>
      </c>
      <c r="DKJ567" s="340" t="s">
        <v>1337</v>
      </c>
      <c r="DKK567" s="340" t="s">
        <v>372</v>
      </c>
      <c r="DKL567" s="340">
        <v>4</v>
      </c>
      <c r="DKM567" s="340">
        <v>728</v>
      </c>
      <c r="DKN567" s="340">
        <v>9.1999999999999993</v>
      </c>
      <c r="DKO567" s="340">
        <v>2</v>
      </c>
      <c r="DKP567" s="340">
        <v>621</v>
      </c>
      <c r="DKQ567" s="340">
        <v>8</v>
      </c>
      <c r="DKR567" s="340" t="s">
        <v>1337</v>
      </c>
      <c r="DKS567" s="340" t="s">
        <v>372</v>
      </c>
      <c r="DKT567" s="340">
        <v>4</v>
      </c>
      <c r="DKU567" s="340">
        <v>728</v>
      </c>
      <c r="DKV567" s="340">
        <v>9.1999999999999993</v>
      </c>
      <c r="DKW567" s="340">
        <v>2</v>
      </c>
      <c r="DKX567" s="340">
        <v>621</v>
      </c>
      <c r="DKY567" s="340">
        <v>8</v>
      </c>
      <c r="DKZ567" s="340" t="s">
        <v>1337</v>
      </c>
      <c r="DLA567" s="340" t="s">
        <v>372</v>
      </c>
      <c r="DLB567" s="340">
        <v>4</v>
      </c>
      <c r="DLC567" s="340">
        <v>728</v>
      </c>
      <c r="DLD567" s="340">
        <v>9.1999999999999993</v>
      </c>
      <c r="DLE567" s="340">
        <v>2</v>
      </c>
      <c r="DLF567" s="340">
        <v>621</v>
      </c>
      <c r="DLG567" s="340">
        <v>8</v>
      </c>
      <c r="DLH567" s="340" t="s">
        <v>1337</v>
      </c>
      <c r="DLI567" s="340" t="s">
        <v>372</v>
      </c>
      <c r="DLJ567" s="340">
        <v>4</v>
      </c>
      <c r="DLK567" s="340">
        <v>728</v>
      </c>
      <c r="DLL567" s="340">
        <v>9.1999999999999993</v>
      </c>
      <c r="DLM567" s="340">
        <v>2</v>
      </c>
      <c r="DLN567" s="340">
        <v>621</v>
      </c>
      <c r="DLO567" s="340">
        <v>8</v>
      </c>
      <c r="DLP567" s="340" t="s">
        <v>1337</v>
      </c>
      <c r="DLQ567" s="340" t="s">
        <v>372</v>
      </c>
      <c r="DLR567" s="340">
        <v>4</v>
      </c>
      <c r="DLS567" s="340">
        <v>728</v>
      </c>
      <c r="DLT567" s="340">
        <v>9.1999999999999993</v>
      </c>
      <c r="DLU567" s="340">
        <v>2</v>
      </c>
      <c r="DLV567" s="340">
        <v>621</v>
      </c>
      <c r="DLW567" s="340">
        <v>8</v>
      </c>
      <c r="DLX567" s="340" t="s">
        <v>1337</v>
      </c>
      <c r="DLY567" s="340" t="s">
        <v>372</v>
      </c>
      <c r="DLZ567" s="340">
        <v>4</v>
      </c>
      <c r="DMA567" s="340">
        <v>728</v>
      </c>
      <c r="DMB567" s="340">
        <v>9.1999999999999993</v>
      </c>
      <c r="DMC567" s="340">
        <v>2</v>
      </c>
      <c r="DMD567" s="340">
        <v>621</v>
      </c>
      <c r="DME567" s="340">
        <v>8</v>
      </c>
      <c r="DMF567" s="340" t="s">
        <v>1337</v>
      </c>
      <c r="DMG567" s="340" t="s">
        <v>372</v>
      </c>
      <c r="DMH567" s="340">
        <v>4</v>
      </c>
      <c r="DMI567" s="340">
        <v>728</v>
      </c>
      <c r="DMJ567" s="340">
        <v>9.1999999999999993</v>
      </c>
      <c r="DMK567" s="340">
        <v>2</v>
      </c>
      <c r="DML567" s="340">
        <v>621</v>
      </c>
      <c r="DMM567" s="340">
        <v>8</v>
      </c>
      <c r="DMN567" s="340" t="s">
        <v>1337</v>
      </c>
      <c r="DMO567" s="340" t="s">
        <v>372</v>
      </c>
      <c r="DMP567" s="340">
        <v>4</v>
      </c>
      <c r="DMQ567" s="340">
        <v>728</v>
      </c>
      <c r="DMR567" s="340">
        <v>9.1999999999999993</v>
      </c>
      <c r="DMS567" s="340">
        <v>2</v>
      </c>
      <c r="DMT567" s="340">
        <v>621</v>
      </c>
      <c r="DMU567" s="340">
        <v>8</v>
      </c>
      <c r="DMV567" s="340" t="s">
        <v>1337</v>
      </c>
      <c r="DMW567" s="340" t="s">
        <v>372</v>
      </c>
      <c r="DMX567" s="340">
        <v>4</v>
      </c>
      <c r="DMY567" s="340">
        <v>728</v>
      </c>
      <c r="DMZ567" s="340">
        <v>9.1999999999999993</v>
      </c>
      <c r="DNA567" s="340">
        <v>2</v>
      </c>
      <c r="DNB567" s="340">
        <v>621</v>
      </c>
      <c r="DNC567" s="340">
        <v>8</v>
      </c>
      <c r="DND567" s="340" t="s">
        <v>1337</v>
      </c>
      <c r="DNE567" s="340" t="s">
        <v>372</v>
      </c>
      <c r="DNF567" s="340">
        <v>4</v>
      </c>
      <c r="DNG567" s="340">
        <v>728</v>
      </c>
      <c r="DNH567" s="340">
        <v>9.1999999999999993</v>
      </c>
      <c r="DNI567" s="340">
        <v>2</v>
      </c>
      <c r="DNJ567" s="340">
        <v>621</v>
      </c>
      <c r="DNK567" s="340">
        <v>8</v>
      </c>
      <c r="DNL567" s="340" t="s">
        <v>1337</v>
      </c>
      <c r="DNM567" s="340" t="s">
        <v>372</v>
      </c>
      <c r="DNN567" s="340">
        <v>4</v>
      </c>
      <c r="DNO567" s="340">
        <v>728</v>
      </c>
      <c r="DNP567" s="340">
        <v>9.1999999999999993</v>
      </c>
      <c r="DNQ567" s="340">
        <v>2</v>
      </c>
      <c r="DNR567" s="340">
        <v>621</v>
      </c>
      <c r="DNS567" s="340">
        <v>8</v>
      </c>
      <c r="DNT567" s="340" t="s">
        <v>1337</v>
      </c>
      <c r="DNU567" s="340" t="s">
        <v>372</v>
      </c>
      <c r="DNV567" s="340">
        <v>4</v>
      </c>
      <c r="DNW567" s="340">
        <v>728</v>
      </c>
      <c r="DNX567" s="340">
        <v>9.1999999999999993</v>
      </c>
      <c r="DNY567" s="340">
        <v>2</v>
      </c>
      <c r="DNZ567" s="340">
        <v>621</v>
      </c>
      <c r="DOA567" s="340">
        <v>8</v>
      </c>
      <c r="DOB567" s="340" t="s">
        <v>1337</v>
      </c>
      <c r="DOC567" s="340" t="s">
        <v>372</v>
      </c>
      <c r="DOD567" s="340">
        <v>4</v>
      </c>
      <c r="DOE567" s="340">
        <v>728</v>
      </c>
      <c r="DOF567" s="340">
        <v>9.1999999999999993</v>
      </c>
      <c r="DOG567" s="340">
        <v>2</v>
      </c>
      <c r="DOH567" s="340">
        <v>621</v>
      </c>
      <c r="DOI567" s="340">
        <v>8</v>
      </c>
      <c r="DOJ567" s="340" t="s">
        <v>1337</v>
      </c>
      <c r="DOK567" s="340" t="s">
        <v>372</v>
      </c>
      <c r="DOL567" s="340">
        <v>4</v>
      </c>
      <c r="DOM567" s="340">
        <v>728</v>
      </c>
      <c r="DON567" s="340">
        <v>9.1999999999999993</v>
      </c>
      <c r="DOO567" s="340">
        <v>2</v>
      </c>
      <c r="DOP567" s="340">
        <v>621</v>
      </c>
      <c r="DOQ567" s="340">
        <v>8</v>
      </c>
      <c r="DOR567" s="340" t="s">
        <v>1337</v>
      </c>
      <c r="DOS567" s="340" t="s">
        <v>372</v>
      </c>
      <c r="DOT567" s="340">
        <v>4</v>
      </c>
      <c r="DOU567" s="340">
        <v>728</v>
      </c>
      <c r="DOV567" s="340">
        <v>9.1999999999999993</v>
      </c>
      <c r="DOW567" s="340">
        <v>2</v>
      </c>
      <c r="DOX567" s="340">
        <v>621</v>
      </c>
      <c r="DOY567" s="340">
        <v>8</v>
      </c>
      <c r="DOZ567" s="340" t="s">
        <v>1337</v>
      </c>
      <c r="DPA567" s="340" t="s">
        <v>372</v>
      </c>
      <c r="DPB567" s="340">
        <v>4</v>
      </c>
      <c r="DPC567" s="340">
        <v>728</v>
      </c>
      <c r="DPD567" s="340">
        <v>9.1999999999999993</v>
      </c>
      <c r="DPE567" s="340">
        <v>2</v>
      </c>
      <c r="DPF567" s="340">
        <v>621</v>
      </c>
      <c r="DPG567" s="340">
        <v>8</v>
      </c>
      <c r="DPH567" s="340" t="s">
        <v>1337</v>
      </c>
      <c r="DPI567" s="340" t="s">
        <v>372</v>
      </c>
      <c r="DPJ567" s="340">
        <v>4</v>
      </c>
      <c r="DPK567" s="340">
        <v>728</v>
      </c>
      <c r="DPL567" s="340">
        <v>9.1999999999999993</v>
      </c>
      <c r="DPM567" s="340">
        <v>2</v>
      </c>
      <c r="DPN567" s="340">
        <v>621</v>
      </c>
      <c r="DPO567" s="340">
        <v>8</v>
      </c>
      <c r="DPP567" s="340" t="s">
        <v>1337</v>
      </c>
      <c r="DPQ567" s="340" t="s">
        <v>372</v>
      </c>
      <c r="DPR567" s="340">
        <v>4</v>
      </c>
      <c r="DPS567" s="340">
        <v>728</v>
      </c>
      <c r="DPT567" s="340">
        <v>9.1999999999999993</v>
      </c>
      <c r="DPU567" s="340">
        <v>2</v>
      </c>
      <c r="DPV567" s="340">
        <v>621</v>
      </c>
      <c r="DPW567" s="340">
        <v>8</v>
      </c>
      <c r="DPX567" s="340" t="s">
        <v>1337</v>
      </c>
      <c r="DPY567" s="340" t="s">
        <v>372</v>
      </c>
      <c r="DPZ567" s="340">
        <v>4</v>
      </c>
      <c r="DQA567" s="340">
        <v>728</v>
      </c>
      <c r="DQB567" s="340">
        <v>9.1999999999999993</v>
      </c>
      <c r="DQC567" s="340">
        <v>2</v>
      </c>
      <c r="DQD567" s="340">
        <v>621</v>
      </c>
      <c r="DQE567" s="340">
        <v>8</v>
      </c>
      <c r="DQF567" s="340" t="s">
        <v>1337</v>
      </c>
      <c r="DQG567" s="340" t="s">
        <v>372</v>
      </c>
      <c r="DQH567" s="340">
        <v>4</v>
      </c>
      <c r="DQI567" s="340">
        <v>728</v>
      </c>
      <c r="DQJ567" s="340">
        <v>9.1999999999999993</v>
      </c>
      <c r="DQK567" s="340">
        <v>2</v>
      </c>
      <c r="DQL567" s="340">
        <v>621</v>
      </c>
      <c r="DQM567" s="340">
        <v>8</v>
      </c>
      <c r="DQN567" s="340" t="s">
        <v>1337</v>
      </c>
      <c r="DQO567" s="340" t="s">
        <v>372</v>
      </c>
      <c r="DQP567" s="340">
        <v>4</v>
      </c>
      <c r="DQQ567" s="340">
        <v>728</v>
      </c>
      <c r="DQR567" s="340">
        <v>9.1999999999999993</v>
      </c>
      <c r="DQS567" s="340">
        <v>2</v>
      </c>
      <c r="DQT567" s="340">
        <v>621</v>
      </c>
      <c r="DQU567" s="340">
        <v>8</v>
      </c>
      <c r="DQV567" s="340" t="s">
        <v>1337</v>
      </c>
      <c r="DQW567" s="340" t="s">
        <v>372</v>
      </c>
      <c r="DQX567" s="340">
        <v>4</v>
      </c>
      <c r="DQY567" s="340">
        <v>728</v>
      </c>
      <c r="DQZ567" s="340">
        <v>9.1999999999999993</v>
      </c>
      <c r="DRA567" s="340">
        <v>2</v>
      </c>
      <c r="DRB567" s="340">
        <v>621</v>
      </c>
      <c r="DRC567" s="340">
        <v>8</v>
      </c>
      <c r="DRD567" s="340" t="s">
        <v>1337</v>
      </c>
      <c r="DRE567" s="340" t="s">
        <v>372</v>
      </c>
      <c r="DRF567" s="340">
        <v>4</v>
      </c>
      <c r="DRG567" s="340">
        <v>728</v>
      </c>
      <c r="DRH567" s="340">
        <v>9.1999999999999993</v>
      </c>
      <c r="DRI567" s="340">
        <v>2</v>
      </c>
      <c r="DRJ567" s="340">
        <v>621</v>
      </c>
      <c r="DRK567" s="340">
        <v>8</v>
      </c>
      <c r="DRL567" s="340" t="s">
        <v>1337</v>
      </c>
      <c r="DRM567" s="340" t="s">
        <v>372</v>
      </c>
      <c r="DRN567" s="340">
        <v>4</v>
      </c>
      <c r="DRO567" s="340">
        <v>728</v>
      </c>
      <c r="DRP567" s="340">
        <v>9.1999999999999993</v>
      </c>
      <c r="DRQ567" s="340">
        <v>2</v>
      </c>
      <c r="DRR567" s="340">
        <v>621</v>
      </c>
      <c r="DRS567" s="340">
        <v>8</v>
      </c>
      <c r="DRT567" s="340" t="s">
        <v>1337</v>
      </c>
      <c r="DRU567" s="340" t="s">
        <v>372</v>
      </c>
      <c r="DRV567" s="340">
        <v>4</v>
      </c>
      <c r="DRW567" s="340">
        <v>728</v>
      </c>
      <c r="DRX567" s="340">
        <v>9.1999999999999993</v>
      </c>
      <c r="DRY567" s="340">
        <v>2</v>
      </c>
      <c r="DRZ567" s="340">
        <v>621</v>
      </c>
      <c r="DSA567" s="340">
        <v>8</v>
      </c>
      <c r="DSB567" s="340" t="s">
        <v>1337</v>
      </c>
      <c r="DSC567" s="340" t="s">
        <v>372</v>
      </c>
      <c r="DSD567" s="340">
        <v>4</v>
      </c>
      <c r="DSE567" s="340">
        <v>728</v>
      </c>
      <c r="DSF567" s="340">
        <v>9.1999999999999993</v>
      </c>
      <c r="DSG567" s="340">
        <v>2</v>
      </c>
      <c r="DSH567" s="340">
        <v>621</v>
      </c>
      <c r="DSI567" s="340">
        <v>8</v>
      </c>
      <c r="DSJ567" s="340" t="s">
        <v>1337</v>
      </c>
      <c r="DSK567" s="340" t="s">
        <v>372</v>
      </c>
      <c r="DSL567" s="340">
        <v>4</v>
      </c>
      <c r="DSM567" s="340">
        <v>728</v>
      </c>
      <c r="DSN567" s="340">
        <v>9.1999999999999993</v>
      </c>
      <c r="DSO567" s="340">
        <v>2</v>
      </c>
      <c r="DSP567" s="340">
        <v>621</v>
      </c>
      <c r="DSQ567" s="340">
        <v>8</v>
      </c>
      <c r="DSR567" s="340" t="s">
        <v>1337</v>
      </c>
      <c r="DSS567" s="340" t="s">
        <v>372</v>
      </c>
      <c r="DST567" s="340">
        <v>4</v>
      </c>
      <c r="DSU567" s="340">
        <v>728</v>
      </c>
      <c r="DSV567" s="340">
        <v>9.1999999999999993</v>
      </c>
      <c r="DSW567" s="340">
        <v>2</v>
      </c>
      <c r="DSX567" s="340">
        <v>621</v>
      </c>
      <c r="DSY567" s="340">
        <v>8</v>
      </c>
      <c r="DSZ567" s="340" t="s">
        <v>1337</v>
      </c>
      <c r="DTA567" s="340" t="s">
        <v>372</v>
      </c>
      <c r="DTB567" s="340">
        <v>4</v>
      </c>
      <c r="DTC567" s="340">
        <v>728</v>
      </c>
      <c r="DTD567" s="340">
        <v>9.1999999999999993</v>
      </c>
      <c r="DTE567" s="340">
        <v>2</v>
      </c>
      <c r="DTF567" s="340">
        <v>621</v>
      </c>
      <c r="DTG567" s="340">
        <v>8</v>
      </c>
      <c r="DTH567" s="340" t="s">
        <v>1337</v>
      </c>
      <c r="DTI567" s="340" t="s">
        <v>372</v>
      </c>
      <c r="DTJ567" s="340">
        <v>4</v>
      </c>
      <c r="DTK567" s="340">
        <v>728</v>
      </c>
      <c r="DTL567" s="340">
        <v>9.1999999999999993</v>
      </c>
      <c r="DTM567" s="340">
        <v>2</v>
      </c>
      <c r="DTN567" s="340">
        <v>621</v>
      </c>
      <c r="DTO567" s="340">
        <v>8</v>
      </c>
      <c r="DTP567" s="340" t="s">
        <v>1337</v>
      </c>
      <c r="DTQ567" s="340" t="s">
        <v>372</v>
      </c>
      <c r="DTR567" s="340">
        <v>4</v>
      </c>
      <c r="DTS567" s="340">
        <v>728</v>
      </c>
      <c r="DTT567" s="340">
        <v>9.1999999999999993</v>
      </c>
      <c r="DTU567" s="340">
        <v>2</v>
      </c>
      <c r="DTV567" s="340">
        <v>621</v>
      </c>
      <c r="DTW567" s="340">
        <v>8</v>
      </c>
      <c r="DTX567" s="340" t="s">
        <v>1337</v>
      </c>
      <c r="DTY567" s="340" t="s">
        <v>372</v>
      </c>
      <c r="DTZ567" s="340">
        <v>4</v>
      </c>
      <c r="DUA567" s="340">
        <v>728</v>
      </c>
      <c r="DUB567" s="340">
        <v>9.1999999999999993</v>
      </c>
      <c r="DUC567" s="340">
        <v>2</v>
      </c>
      <c r="DUD567" s="340">
        <v>621</v>
      </c>
      <c r="DUE567" s="340">
        <v>8</v>
      </c>
      <c r="DUF567" s="340" t="s">
        <v>1337</v>
      </c>
      <c r="DUG567" s="340" t="s">
        <v>372</v>
      </c>
      <c r="DUH567" s="340">
        <v>4</v>
      </c>
      <c r="DUI567" s="340">
        <v>728</v>
      </c>
      <c r="DUJ567" s="340">
        <v>9.1999999999999993</v>
      </c>
      <c r="DUK567" s="340">
        <v>2</v>
      </c>
      <c r="DUL567" s="340">
        <v>621</v>
      </c>
      <c r="DUM567" s="340">
        <v>8</v>
      </c>
      <c r="DUN567" s="340" t="s">
        <v>1337</v>
      </c>
      <c r="DUO567" s="340" t="s">
        <v>372</v>
      </c>
      <c r="DUP567" s="340">
        <v>4</v>
      </c>
      <c r="DUQ567" s="340">
        <v>728</v>
      </c>
      <c r="DUR567" s="340">
        <v>9.1999999999999993</v>
      </c>
      <c r="DUS567" s="340">
        <v>2</v>
      </c>
      <c r="DUT567" s="340">
        <v>621</v>
      </c>
      <c r="DUU567" s="340">
        <v>8</v>
      </c>
      <c r="DUV567" s="340" t="s">
        <v>1337</v>
      </c>
      <c r="DUW567" s="340" t="s">
        <v>372</v>
      </c>
      <c r="DUX567" s="340">
        <v>4</v>
      </c>
      <c r="DUY567" s="340">
        <v>728</v>
      </c>
      <c r="DUZ567" s="340">
        <v>9.1999999999999993</v>
      </c>
      <c r="DVA567" s="340">
        <v>2</v>
      </c>
      <c r="DVB567" s="340">
        <v>621</v>
      </c>
      <c r="DVC567" s="340">
        <v>8</v>
      </c>
      <c r="DVD567" s="340" t="s">
        <v>1337</v>
      </c>
      <c r="DVE567" s="340" t="s">
        <v>372</v>
      </c>
      <c r="DVF567" s="340">
        <v>4</v>
      </c>
      <c r="DVG567" s="340">
        <v>728</v>
      </c>
      <c r="DVH567" s="340">
        <v>9.1999999999999993</v>
      </c>
      <c r="DVI567" s="340">
        <v>2</v>
      </c>
      <c r="DVJ567" s="340">
        <v>621</v>
      </c>
      <c r="DVK567" s="340">
        <v>8</v>
      </c>
      <c r="DVL567" s="340" t="s">
        <v>1337</v>
      </c>
      <c r="DVM567" s="340" t="s">
        <v>372</v>
      </c>
      <c r="DVN567" s="340">
        <v>4</v>
      </c>
      <c r="DVO567" s="340">
        <v>728</v>
      </c>
      <c r="DVP567" s="340">
        <v>9.1999999999999993</v>
      </c>
      <c r="DVQ567" s="340">
        <v>2</v>
      </c>
      <c r="DVR567" s="340">
        <v>621</v>
      </c>
      <c r="DVS567" s="340">
        <v>8</v>
      </c>
      <c r="DVT567" s="340" t="s">
        <v>1337</v>
      </c>
      <c r="DVU567" s="340" t="s">
        <v>372</v>
      </c>
      <c r="DVV567" s="340">
        <v>4</v>
      </c>
      <c r="DVW567" s="340">
        <v>728</v>
      </c>
      <c r="DVX567" s="340">
        <v>9.1999999999999993</v>
      </c>
      <c r="DVY567" s="340">
        <v>2</v>
      </c>
      <c r="DVZ567" s="340">
        <v>621</v>
      </c>
      <c r="DWA567" s="340">
        <v>8</v>
      </c>
      <c r="DWB567" s="340" t="s">
        <v>1337</v>
      </c>
      <c r="DWC567" s="340" t="s">
        <v>372</v>
      </c>
      <c r="DWD567" s="340">
        <v>4</v>
      </c>
      <c r="DWE567" s="340">
        <v>728</v>
      </c>
      <c r="DWF567" s="340">
        <v>9.1999999999999993</v>
      </c>
      <c r="DWG567" s="340">
        <v>2</v>
      </c>
      <c r="DWH567" s="340">
        <v>621</v>
      </c>
      <c r="DWI567" s="340">
        <v>8</v>
      </c>
      <c r="DWJ567" s="340" t="s">
        <v>1337</v>
      </c>
      <c r="DWK567" s="340" t="s">
        <v>372</v>
      </c>
      <c r="DWL567" s="340">
        <v>4</v>
      </c>
      <c r="DWM567" s="340">
        <v>728</v>
      </c>
      <c r="DWN567" s="340">
        <v>9.1999999999999993</v>
      </c>
      <c r="DWO567" s="340">
        <v>2</v>
      </c>
      <c r="DWP567" s="340">
        <v>621</v>
      </c>
      <c r="DWQ567" s="340">
        <v>8</v>
      </c>
      <c r="DWR567" s="340" t="s">
        <v>1337</v>
      </c>
      <c r="DWS567" s="340" t="s">
        <v>372</v>
      </c>
      <c r="DWT567" s="340">
        <v>4</v>
      </c>
      <c r="DWU567" s="340">
        <v>728</v>
      </c>
      <c r="DWV567" s="340">
        <v>9.1999999999999993</v>
      </c>
      <c r="DWW567" s="340">
        <v>2</v>
      </c>
      <c r="DWX567" s="340">
        <v>621</v>
      </c>
      <c r="DWY567" s="340">
        <v>8</v>
      </c>
      <c r="DWZ567" s="340" t="s">
        <v>1337</v>
      </c>
      <c r="DXA567" s="340" t="s">
        <v>372</v>
      </c>
      <c r="DXB567" s="340">
        <v>4</v>
      </c>
      <c r="DXC567" s="340">
        <v>728</v>
      </c>
      <c r="DXD567" s="340">
        <v>9.1999999999999993</v>
      </c>
      <c r="DXE567" s="340">
        <v>2</v>
      </c>
      <c r="DXF567" s="340">
        <v>621</v>
      </c>
      <c r="DXG567" s="340">
        <v>8</v>
      </c>
      <c r="DXH567" s="340" t="s">
        <v>1337</v>
      </c>
      <c r="DXI567" s="340" t="s">
        <v>372</v>
      </c>
      <c r="DXJ567" s="340">
        <v>4</v>
      </c>
      <c r="DXK567" s="340">
        <v>728</v>
      </c>
      <c r="DXL567" s="340">
        <v>9.1999999999999993</v>
      </c>
      <c r="DXM567" s="340">
        <v>2</v>
      </c>
      <c r="DXN567" s="340">
        <v>621</v>
      </c>
      <c r="DXO567" s="340">
        <v>8</v>
      </c>
      <c r="DXP567" s="340" t="s">
        <v>1337</v>
      </c>
      <c r="DXQ567" s="340" t="s">
        <v>372</v>
      </c>
      <c r="DXR567" s="340">
        <v>4</v>
      </c>
      <c r="DXS567" s="340">
        <v>728</v>
      </c>
      <c r="DXT567" s="340">
        <v>9.1999999999999993</v>
      </c>
      <c r="DXU567" s="340">
        <v>2</v>
      </c>
      <c r="DXV567" s="340">
        <v>621</v>
      </c>
      <c r="DXW567" s="340">
        <v>8</v>
      </c>
      <c r="DXX567" s="340" t="s">
        <v>1337</v>
      </c>
      <c r="DXY567" s="340" t="s">
        <v>372</v>
      </c>
      <c r="DXZ567" s="340">
        <v>4</v>
      </c>
      <c r="DYA567" s="340">
        <v>728</v>
      </c>
      <c r="DYB567" s="340">
        <v>9.1999999999999993</v>
      </c>
      <c r="DYC567" s="340">
        <v>2</v>
      </c>
      <c r="DYD567" s="340">
        <v>621</v>
      </c>
      <c r="DYE567" s="340">
        <v>8</v>
      </c>
      <c r="DYF567" s="340" t="s">
        <v>1337</v>
      </c>
      <c r="DYG567" s="340" t="s">
        <v>372</v>
      </c>
      <c r="DYH567" s="340">
        <v>4</v>
      </c>
      <c r="DYI567" s="340">
        <v>728</v>
      </c>
      <c r="DYJ567" s="340">
        <v>9.1999999999999993</v>
      </c>
      <c r="DYK567" s="340">
        <v>2</v>
      </c>
      <c r="DYL567" s="340">
        <v>621</v>
      </c>
      <c r="DYM567" s="340">
        <v>8</v>
      </c>
      <c r="DYN567" s="340" t="s">
        <v>1337</v>
      </c>
      <c r="DYO567" s="340" t="s">
        <v>372</v>
      </c>
      <c r="DYP567" s="340">
        <v>4</v>
      </c>
      <c r="DYQ567" s="340">
        <v>728</v>
      </c>
      <c r="DYR567" s="340">
        <v>9.1999999999999993</v>
      </c>
      <c r="DYS567" s="340">
        <v>2</v>
      </c>
      <c r="DYT567" s="340">
        <v>621</v>
      </c>
      <c r="DYU567" s="340">
        <v>8</v>
      </c>
      <c r="DYV567" s="340" t="s">
        <v>1337</v>
      </c>
      <c r="DYW567" s="340" t="s">
        <v>372</v>
      </c>
      <c r="DYX567" s="340">
        <v>4</v>
      </c>
      <c r="DYY567" s="340">
        <v>728</v>
      </c>
      <c r="DYZ567" s="340">
        <v>9.1999999999999993</v>
      </c>
      <c r="DZA567" s="340">
        <v>2</v>
      </c>
      <c r="DZB567" s="340">
        <v>621</v>
      </c>
      <c r="DZC567" s="340">
        <v>8</v>
      </c>
      <c r="DZD567" s="340" t="s">
        <v>1337</v>
      </c>
      <c r="DZE567" s="340" t="s">
        <v>372</v>
      </c>
      <c r="DZF567" s="340">
        <v>4</v>
      </c>
      <c r="DZG567" s="340">
        <v>728</v>
      </c>
      <c r="DZH567" s="340">
        <v>9.1999999999999993</v>
      </c>
      <c r="DZI567" s="340">
        <v>2</v>
      </c>
      <c r="DZJ567" s="340">
        <v>621</v>
      </c>
      <c r="DZK567" s="340">
        <v>8</v>
      </c>
      <c r="DZL567" s="340" t="s">
        <v>1337</v>
      </c>
      <c r="DZM567" s="340" t="s">
        <v>372</v>
      </c>
      <c r="DZN567" s="340">
        <v>4</v>
      </c>
      <c r="DZO567" s="340">
        <v>728</v>
      </c>
      <c r="DZP567" s="340">
        <v>9.1999999999999993</v>
      </c>
      <c r="DZQ567" s="340">
        <v>2</v>
      </c>
      <c r="DZR567" s="340">
        <v>621</v>
      </c>
      <c r="DZS567" s="340">
        <v>8</v>
      </c>
      <c r="DZT567" s="340" t="s">
        <v>1337</v>
      </c>
      <c r="DZU567" s="340" t="s">
        <v>372</v>
      </c>
      <c r="DZV567" s="340">
        <v>4</v>
      </c>
      <c r="DZW567" s="340">
        <v>728</v>
      </c>
      <c r="DZX567" s="340">
        <v>9.1999999999999993</v>
      </c>
      <c r="DZY567" s="340">
        <v>2</v>
      </c>
      <c r="DZZ567" s="340">
        <v>621</v>
      </c>
      <c r="EAA567" s="340">
        <v>8</v>
      </c>
      <c r="EAB567" s="340" t="s">
        <v>1337</v>
      </c>
      <c r="EAC567" s="340" t="s">
        <v>372</v>
      </c>
      <c r="EAD567" s="340">
        <v>4</v>
      </c>
      <c r="EAE567" s="340">
        <v>728</v>
      </c>
      <c r="EAF567" s="340">
        <v>9.1999999999999993</v>
      </c>
      <c r="EAG567" s="340">
        <v>2</v>
      </c>
      <c r="EAH567" s="340">
        <v>621</v>
      </c>
      <c r="EAI567" s="340">
        <v>8</v>
      </c>
      <c r="EAJ567" s="340" t="s">
        <v>1337</v>
      </c>
      <c r="EAK567" s="340" t="s">
        <v>372</v>
      </c>
      <c r="EAL567" s="340">
        <v>4</v>
      </c>
      <c r="EAM567" s="340">
        <v>728</v>
      </c>
      <c r="EAN567" s="340">
        <v>9.1999999999999993</v>
      </c>
      <c r="EAO567" s="340">
        <v>2</v>
      </c>
      <c r="EAP567" s="340">
        <v>621</v>
      </c>
      <c r="EAQ567" s="340">
        <v>8</v>
      </c>
      <c r="EAR567" s="340" t="s">
        <v>1337</v>
      </c>
      <c r="EAS567" s="340" t="s">
        <v>372</v>
      </c>
      <c r="EAT567" s="340">
        <v>4</v>
      </c>
      <c r="EAU567" s="340">
        <v>728</v>
      </c>
      <c r="EAV567" s="340">
        <v>9.1999999999999993</v>
      </c>
      <c r="EAW567" s="340">
        <v>2</v>
      </c>
      <c r="EAX567" s="340">
        <v>621</v>
      </c>
      <c r="EAY567" s="340">
        <v>8</v>
      </c>
      <c r="EAZ567" s="340" t="s">
        <v>1337</v>
      </c>
      <c r="EBA567" s="340" t="s">
        <v>372</v>
      </c>
      <c r="EBB567" s="340">
        <v>4</v>
      </c>
      <c r="EBC567" s="340">
        <v>728</v>
      </c>
      <c r="EBD567" s="340">
        <v>9.1999999999999993</v>
      </c>
      <c r="EBE567" s="340">
        <v>2</v>
      </c>
      <c r="EBF567" s="340">
        <v>621</v>
      </c>
      <c r="EBG567" s="340">
        <v>8</v>
      </c>
      <c r="EBH567" s="340" t="s">
        <v>1337</v>
      </c>
      <c r="EBI567" s="340" t="s">
        <v>372</v>
      </c>
      <c r="EBJ567" s="340">
        <v>4</v>
      </c>
      <c r="EBK567" s="340">
        <v>728</v>
      </c>
      <c r="EBL567" s="340">
        <v>9.1999999999999993</v>
      </c>
      <c r="EBM567" s="340">
        <v>2</v>
      </c>
      <c r="EBN567" s="340">
        <v>621</v>
      </c>
      <c r="EBO567" s="340">
        <v>8</v>
      </c>
      <c r="EBP567" s="340" t="s">
        <v>1337</v>
      </c>
      <c r="EBQ567" s="340" t="s">
        <v>372</v>
      </c>
      <c r="EBR567" s="340">
        <v>4</v>
      </c>
      <c r="EBS567" s="340">
        <v>728</v>
      </c>
      <c r="EBT567" s="340">
        <v>9.1999999999999993</v>
      </c>
      <c r="EBU567" s="340">
        <v>2</v>
      </c>
      <c r="EBV567" s="340">
        <v>621</v>
      </c>
      <c r="EBW567" s="340">
        <v>8</v>
      </c>
      <c r="EBX567" s="340" t="s">
        <v>1337</v>
      </c>
      <c r="EBY567" s="340" t="s">
        <v>372</v>
      </c>
      <c r="EBZ567" s="340">
        <v>4</v>
      </c>
      <c r="ECA567" s="340">
        <v>728</v>
      </c>
      <c r="ECB567" s="340">
        <v>9.1999999999999993</v>
      </c>
      <c r="ECC567" s="340">
        <v>2</v>
      </c>
      <c r="ECD567" s="340">
        <v>621</v>
      </c>
      <c r="ECE567" s="340">
        <v>8</v>
      </c>
      <c r="ECF567" s="340" t="s">
        <v>1337</v>
      </c>
      <c r="ECG567" s="340" t="s">
        <v>372</v>
      </c>
      <c r="ECH567" s="340">
        <v>4</v>
      </c>
      <c r="ECI567" s="340">
        <v>728</v>
      </c>
      <c r="ECJ567" s="340">
        <v>9.1999999999999993</v>
      </c>
      <c r="ECK567" s="340">
        <v>2</v>
      </c>
      <c r="ECL567" s="340">
        <v>621</v>
      </c>
      <c r="ECM567" s="340">
        <v>8</v>
      </c>
      <c r="ECN567" s="340" t="s">
        <v>1337</v>
      </c>
      <c r="ECO567" s="340" t="s">
        <v>372</v>
      </c>
      <c r="ECP567" s="340">
        <v>4</v>
      </c>
      <c r="ECQ567" s="340">
        <v>728</v>
      </c>
      <c r="ECR567" s="340">
        <v>9.1999999999999993</v>
      </c>
      <c r="ECS567" s="340">
        <v>2</v>
      </c>
      <c r="ECT567" s="340">
        <v>621</v>
      </c>
      <c r="ECU567" s="340">
        <v>8</v>
      </c>
      <c r="ECV567" s="340" t="s">
        <v>1337</v>
      </c>
      <c r="ECW567" s="340" t="s">
        <v>372</v>
      </c>
      <c r="ECX567" s="340">
        <v>4</v>
      </c>
      <c r="ECY567" s="340">
        <v>728</v>
      </c>
      <c r="ECZ567" s="340">
        <v>9.1999999999999993</v>
      </c>
      <c r="EDA567" s="340">
        <v>2</v>
      </c>
      <c r="EDB567" s="340">
        <v>621</v>
      </c>
      <c r="EDC567" s="340">
        <v>8</v>
      </c>
      <c r="EDD567" s="340" t="s">
        <v>1337</v>
      </c>
      <c r="EDE567" s="340" t="s">
        <v>372</v>
      </c>
      <c r="EDF567" s="340">
        <v>4</v>
      </c>
      <c r="EDG567" s="340">
        <v>728</v>
      </c>
      <c r="EDH567" s="340">
        <v>9.1999999999999993</v>
      </c>
      <c r="EDI567" s="340">
        <v>2</v>
      </c>
      <c r="EDJ567" s="340">
        <v>621</v>
      </c>
      <c r="EDK567" s="340">
        <v>8</v>
      </c>
      <c r="EDL567" s="340" t="s">
        <v>1337</v>
      </c>
      <c r="EDM567" s="340" t="s">
        <v>372</v>
      </c>
      <c r="EDN567" s="340">
        <v>4</v>
      </c>
      <c r="EDO567" s="340">
        <v>728</v>
      </c>
      <c r="EDP567" s="340">
        <v>9.1999999999999993</v>
      </c>
      <c r="EDQ567" s="340">
        <v>2</v>
      </c>
      <c r="EDR567" s="340">
        <v>621</v>
      </c>
      <c r="EDS567" s="340">
        <v>8</v>
      </c>
      <c r="EDT567" s="340" t="s">
        <v>1337</v>
      </c>
      <c r="EDU567" s="340" t="s">
        <v>372</v>
      </c>
      <c r="EDV567" s="340">
        <v>4</v>
      </c>
      <c r="EDW567" s="340">
        <v>728</v>
      </c>
      <c r="EDX567" s="340">
        <v>9.1999999999999993</v>
      </c>
      <c r="EDY567" s="340">
        <v>2</v>
      </c>
      <c r="EDZ567" s="340">
        <v>621</v>
      </c>
      <c r="EEA567" s="340">
        <v>8</v>
      </c>
      <c r="EEB567" s="340" t="s">
        <v>1337</v>
      </c>
      <c r="EEC567" s="340" t="s">
        <v>372</v>
      </c>
      <c r="EED567" s="340">
        <v>4</v>
      </c>
      <c r="EEE567" s="340">
        <v>728</v>
      </c>
      <c r="EEF567" s="340">
        <v>9.1999999999999993</v>
      </c>
      <c r="EEG567" s="340">
        <v>2</v>
      </c>
      <c r="EEH567" s="340">
        <v>621</v>
      </c>
      <c r="EEI567" s="340">
        <v>8</v>
      </c>
      <c r="EEJ567" s="340" t="s">
        <v>1337</v>
      </c>
      <c r="EEK567" s="340" t="s">
        <v>372</v>
      </c>
      <c r="EEL567" s="340">
        <v>4</v>
      </c>
      <c r="EEM567" s="340">
        <v>728</v>
      </c>
      <c r="EEN567" s="340">
        <v>9.1999999999999993</v>
      </c>
      <c r="EEO567" s="340">
        <v>2</v>
      </c>
      <c r="EEP567" s="340">
        <v>621</v>
      </c>
      <c r="EEQ567" s="340">
        <v>8</v>
      </c>
      <c r="EER567" s="340" t="s">
        <v>1337</v>
      </c>
      <c r="EES567" s="340" t="s">
        <v>372</v>
      </c>
      <c r="EET567" s="340">
        <v>4</v>
      </c>
      <c r="EEU567" s="340">
        <v>728</v>
      </c>
      <c r="EEV567" s="340">
        <v>9.1999999999999993</v>
      </c>
      <c r="EEW567" s="340">
        <v>2</v>
      </c>
      <c r="EEX567" s="340">
        <v>621</v>
      </c>
      <c r="EEY567" s="340">
        <v>8</v>
      </c>
      <c r="EEZ567" s="340" t="s">
        <v>1337</v>
      </c>
      <c r="EFA567" s="340" t="s">
        <v>372</v>
      </c>
      <c r="EFB567" s="340">
        <v>4</v>
      </c>
      <c r="EFC567" s="340">
        <v>728</v>
      </c>
      <c r="EFD567" s="340">
        <v>9.1999999999999993</v>
      </c>
      <c r="EFE567" s="340">
        <v>2</v>
      </c>
      <c r="EFF567" s="340">
        <v>621</v>
      </c>
      <c r="EFG567" s="340">
        <v>8</v>
      </c>
      <c r="EFH567" s="340" t="s">
        <v>1337</v>
      </c>
      <c r="EFI567" s="340" t="s">
        <v>372</v>
      </c>
      <c r="EFJ567" s="340">
        <v>4</v>
      </c>
      <c r="EFK567" s="340">
        <v>728</v>
      </c>
      <c r="EFL567" s="340">
        <v>9.1999999999999993</v>
      </c>
      <c r="EFM567" s="340">
        <v>2</v>
      </c>
      <c r="EFN567" s="340">
        <v>621</v>
      </c>
      <c r="EFO567" s="340">
        <v>8</v>
      </c>
      <c r="EFP567" s="340" t="s">
        <v>1337</v>
      </c>
      <c r="EFQ567" s="340" t="s">
        <v>372</v>
      </c>
      <c r="EFR567" s="340">
        <v>4</v>
      </c>
      <c r="EFS567" s="340">
        <v>728</v>
      </c>
      <c r="EFT567" s="340">
        <v>9.1999999999999993</v>
      </c>
      <c r="EFU567" s="340">
        <v>2</v>
      </c>
      <c r="EFV567" s="340">
        <v>621</v>
      </c>
      <c r="EFW567" s="340">
        <v>8</v>
      </c>
      <c r="EFX567" s="340" t="s">
        <v>1337</v>
      </c>
      <c r="EFY567" s="340" t="s">
        <v>372</v>
      </c>
      <c r="EFZ567" s="340">
        <v>4</v>
      </c>
      <c r="EGA567" s="340">
        <v>728</v>
      </c>
      <c r="EGB567" s="340">
        <v>9.1999999999999993</v>
      </c>
      <c r="EGC567" s="340">
        <v>2</v>
      </c>
      <c r="EGD567" s="340">
        <v>621</v>
      </c>
      <c r="EGE567" s="340">
        <v>8</v>
      </c>
      <c r="EGF567" s="340" t="s">
        <v>1337</v>
      </c>
      <c r="EGG567" s="340" t="s">
        <v>372</v>
      </c>
      <c r="EGH567" s="340">
        <v>4</v>
      </c>
      <c r="EGI567" s="340">
        <v>728</v>
      </c>
      <c r="EGJ567" s="340">
        <v>9.1999999999999993</v>
      </c>
      <c r="EGK567" s="340">
        <v>2</v>
      </c>
      <c r="EGL567" s="340">
        <v>621</v>
      </c>
      <c r="EGM567" s="340">
        <v>8</v>
      </c>
      <c r="EGN567" s="340" t="s">
        <v>1337</v>
      </c>
      <c r="EGO567" s="340" t="s">
        <v>372</v>
      </c>
      <c r="EGP567" s="340">
        <v>4</v>
      </c>
      <c r="EGQ567" s="340">
        <v>728</v>
      </c>
      <c r="EGR567" s="340">
        <v>9.1999999999999993</v>
      </c>
      <c r="EGS567" s="340">
        <v>2</v>
      </c>
      <c r="EGT567" s="340">
        <v>621</v>
      </c>
      <c r="EGU567" s="340">
        <v>8</v>
      </c>
      <c r="EGV567" s="340" t="s">
        <v>1337</v>
      </c>
      <c r="EGW567" s="340" t="s">
        <v>372</v>
      </c>
      <c r="EGX567" s="340">
        <v>4</v>
      </c>
      <c r="EGY567" s="340">
        <v>728</v>
      </c>
      <c r="EGZ567" s="340">
        <v>9.1999999999999993</v>
      </c>
      <c r="EHA567" s="340">
        <v>2</v>
      </c>
      <c r="EHB567" s="340">
        <v>621</v>
      </c>
      <c r="EHC567" s="340">
        <v>8</v>
      </c>
      <c r="EHD567" s="340" t="s">
        <v>1337</v>
      </c>
      <c r="EHE567" s="340" t="s">
        <v>372</v>
      </c>
      <c r="EHF567" s="340">
        <v>4</v>
      </c>
      <c r="EHG567" s="340">
        <v>728</v>
      </c>
      <c r="EHH567" s="340">
        <v>9.1999999999999993</v>
      </c>
      <c r="EHI567" s="340">
        <v>2</v>
      </c>
      <c r="EHJ567" s="340">
        <v>621</v>
      </c>
      <c r="EHK567" s="340">
        <v>8</v>
      </c>
      <c r="EHL567" s="340" t="s">
        <v>1337</v>
      </c>
      <c r="EHM567" s="340" t="s">
        <v>372</v>
      </c>
      <c r="EHN567" s="340">
        <v>4</v>
      </c>
      <c r="EHO567" s="340">
        <v>728</v>
      </c>
      <c r="EHP567" s="340">
        <v>9.1999999999999993</v>
      </c>
      <c r="EHQ567" s="340">
        <v>2</v>
      </c>
      <c r="EHR567" s="340">
        <v>621</v>
      </c>
      <c r="EHS567" s="340">
        <v>8</v>
      </c>
      <c r="EHT567" s="340" t="s">
        <v>1337</v>
      </c>
      <c r="EHU567" s="340" t="s">
        <v>372</v>
      </c>
      <c r="EHV567" s="340">
        <v>4</v>
      </c>
      <c r="EHW567" s="340">
        <v>728</v>
      </c>
      <c r="EHX567" s="340">
        <v>9.1999999999999993</v>
      </c>
      <c r="EHY567" s="340">
        <v>2</v>
      </c>
      <c r="EHZ567" s="340">
        <v>621</v>
      </c>
      <c r="EIA567" s="340">
        <v>8</v>
      </c>
      <c r="EIB567" s="340" t="s">
        <v>1337</v>
      </c>
      <c r="EIC567" s="340" t="s">
        <v>372</v>
      </c>
      <c r="EID567" s="340">
        <v>4</v>
      </c>
      <c r="EIE567" s="340">
        <v>728</v>
      </c>
      <c r="EIF567" s="340">
        <v>9.1999999999999993</v>
      </c>
      <c r="EIG567" s="340">
        <v>2</v>
      </c>
      <c r="EIH567" s="340">
        <v>621</v>
      </c>
      <c r="EII567" s="340">
        <v>8</v>
      </c>
      <c r="EIJ567" s="340" t="s">
        <v>1337</v>
      </c>
      <c r="EIK567" s="340" t="s">
        <v>372</v>
      </c>
      <c r="EIL567" s="340">
        <v>4</v>
      </c>
      <c r="EIM567" s="340">
        <v>728</v>
      </c>
      <c r="EIN567" s="340">
        <v>9.1999999999999993</v>
      </c>
      <c r="EIO567" s="340">
        <v>2</v>
      </c>
      <c r="EIP567" s="340">
        <v>621</v>
      </c>
      <c r="EIQ567" s="340">
        <v>8</v>
      </c>
      <c r="EIR567" s="340" t="s">
        <v>1337</v>
      </c>
      <c r="EIS567" s="340" t="s">
        <v>372</v>
      </c>
      <c r="EIT567" s="340">
        <v>4</v>
      </c>
      <c r="EIU567" s="340">
        <v>728</v>
      </c>
      <c r="EIV567" s="340">
        <v>9.1999999999999993</v>
      </c>
      <c r="EIW567" s="340">
        <v>2</v>
      </c>
      <c r="EIX567" s="340">
        <v>621</v>
      </c>
      <c r="EIY567" s="340">
        <v>8</v>
      </c>
      <c r="EIZ567" s="340" t="s">
        <v>1337</v>
      </c>
      <c r="EJA567" s="340" t="s">
        <v>372</v>
      </c>
      <c r="EJB567" s="340">
        <v>4</v>
      </c>
      <c r="EJC567" s="340">
        <v>728</v>
      </c>
      <c r="EJD567" s="340">
        <v>9.1999999999999993</v>
      </c>
      <c r="EJE567" s="340">
        <v>2</v>
      </c>
      <c r="EJF567" s="340">
        <v>621</v>
      </c>
      <c r="EJG567" s="340">
        <v>8</v>
      </c>
      <c r="EJH567" s="340" t="s">
        <v>1337</v>
      </c>
      <c r="EJI567" s="340" t="s">
        <v>372</v>
      </c>
      <c r="EJJ567" s="340">
        <v>4</v>
      </c>
      <c r="EJK567" s="340">
        <v>728</v>
      </c>
      <c r="EJL567" s="340">
        <v>9.1999999999999993</v>
      </c>
      <c r="EJM567" s="340">
        <v>2</v>
      </c>
      <c r="EJN567" s="340">
        <v>621</v>
      </c>
      <c r="EJO567" s="340">
        <v>8</v>
      </c>
      <c r="EJP567" s="340" t="s">
        <v>1337</v>
      </c>
      <c r="EJQ567" s="340" t="s">
        <v>372</v>
      </c>
      <c r="EJR567" s="340">
        <v>4</v>
      </c>
      <c r="EJS567" s="340">
        <v>728</v>
      </c>
      <c r="EJT567" s="340">
        <v>9.1999999999999993</v>
      </c>
      <c r="EJU567" s="340">
        <v>2</v>
      </c>
      <c r="EJV567" s="340">
        <v>621</v>
      </c>
      <c r="EJW567" s="340">
        <v>8</v>
      </c>
      <c r="EJX567" s="340" t="s">
        <v>1337</v>
      </c>
      <c r="EJY567" s="340" t="s">
        <v>372</v>
      </c>
      <c r="EJZ567" s="340">
        <v>4</v>
      </c>
      <c r="EKA567" s="340">
        <v>728</v>
      </c>
      <c r="EKB567" s="340">
        <v>9.1999999999999993</v>
      </c>
      <c r="EKC567" s="340">
        <v>2</v>
      </c>
      <c r="EKD567" s="340">
        <v>621</v>
      </c>
      <c r="EKE567" s="340">
        <v>8</v>
      </c>
      <c r="EKF567" s="340" t="s">
        <v>1337</v>
      </c>
      <c r="EKG567" s="340" t="s">
        <v>372</v>
      </c>
      <c r="EKH567" s="340">
        <v>4</v>
      </c>
      <c r="EKI567" s="340">
        <v>728</v>
      </c>
      <c r="EKJ567" s="340">
        <v>9.1999999999999993</v>
      </c>
      <c r="EKK567" s="340">
        <v>2</v>
      </c>
      <c r="EKL567" s="340">
        <v>621</v>
      </c>
      <c r="EKM567" s="340">
        <v>8</v>
      </c>
      <c r="EKN567" s="340" t="s">
        <v>1337</v>
      </c>
      <c r="EKO567" s="340" t="s">
        <v>372</v>
      </c>
      <c r="EKP567" s="340">
        <v>4</v>
      </c>
      <c r="EKQ567" s="340">
        <v>728</v>
      </c>
      <c r="EKR567" s="340">
        <v>9.1999999999999993</v>
      </c>
      <c r="EKS567" s="340">
        <v>2</v>
      </c>
      <c r="EKT567" s="340">
        <v>621</v>
      </c>
      <c r="EKU567" s="340">
        <v>8</v>
      </c>
      <c r="EKV567" s="340" t="s">
        <v>1337</v>
      </c>
      <c r="EKW567" s="340" t="s">
        <v>372</v>
      </c>
      <c r="EKX567" s="340">
        <v>4</v>
      </c>
      <c r="EKY567" s="340">
        <v>728</v>
      </c>
      <c r="EKZ567" s="340">
        <v>9.1999999999999993</v>
      </c>
      <c r="ELA567" s="340">
        <v>2</v>
      </c>
      <c r="ELB567" s="340">
        <v>621</v>
      </c>
      <c r="ELC567" s="340">
        <v>8</v>
      </c>
      <c r="ELD567" s="340" t="s">
        <v>1337</v>
      </c>
      <c r="ELE567" s="340" t="s">
        <v>372</v>
      </c>
      <c r="ELF567" s="340">
        <v>4</v>
      </c>
      <c r="ELG567" s="340">
        <v>728</v>
      </c>
      <c r="ELH567" s="340">
        <v>9.1999999999999993</v>
      </c>
      <c r="ELI567" s="340">
        <v>2</v>
      </c>
      <c r="ELJ567" s="340">
        <v>621</v>
      </c>
      <c r="ELK567" s="340">
        <v>8</v>
      </c>
      <c r="ELL567" s="340" t="s">
        <v>1337</v>
      </c>
      <c r="ELM567" s="340" t="s">
        <v>372</v>
      </c>
      <c r="ELN567" s="340">
        <v>4</v>
      </c>
      <c r="ELO567" s="340">
        <v>728</v>
      </c>
      <c r="ELP567" s="340">
        <v>9.1999999999999993</v>
      </c>
      <c r="ELQ567" s="340">
        <v>2</v>
      </c>
      <c r="ELR567" s="340">
        <v>621</v>
      </c>
      <c r="ELS567" s="340">
        <v>8</v>
      </c>
      <c r="ELT567" s="340" t="s">
        <v>1337</v>
      </c>
      <c r="ELU567" s="340" t="s">
        <v>372</v>
      </c>
      <c r="ELV567" s="340">
        <v>4</v>
      </c>
      <c r="ELW567" s="340">
        <v>728</v>
      </c>
      <c r="ELX567" s="340">
        <v>9.1999999999999993</v>
      </c>
      <c r="ELY567" s="340">
        <v>2</v>
      </c>
      <c r="ELZ567" s="340">
        <v>621</v>
      </c>
      <c r="EMA567" s="340">
        <v>8</v>
      </c>
      <c r="EMB567" s="340" t="s">
        <v>1337</v>
      </c>
      <c r="EMC567" s="340" t="s">
        <v>372</v>
      </c>
      <c r="EMD567" s="340">
        <v>4</v>
      </c>
      <c r="EME567" s="340">
        <v>728</v>
      </c>
      <c r="EMF567" s="340">
        <v>9.1999999999999993</v>
      </c>
      <c r="EMG567" s="340">
        <v>2</v>
      </c>
      <c r="EMH567" s="340">
        <v>621</v>
      </c>
      <c r="EMI567" s="340">
        <v>8</v>
      </c>
      <c r="EMJ567" s="340" t="s">
        <v>1337</v>
      </c>
      <c r="EMK567" s="340" t="s">
        <v>372</v>
      </c>
      <c r="EML567" s="340">
        <v>4</v>
      </c>
      <c r="EMM567" s="340">
        <v>728</v>
      </c>
      <c r="EMN567" s="340">
        <v>9.1999999999999993</v>
      </c>
      <c r="EMO567" s="340">
        <v>2</v>
      </c>
      <c r="EMP567" s="340">
        <v>621</v>
      </c>
      <c r="EMQ567" s="340">
        <v>8</v>
      </c>
      <c r="EMR567" s="340" t="s">
        <v>1337</v>
      </c>
      <c r="EMS567" s="340" t="s">
        <v>372</v>
      </c>
      <c r="EMT567" s="340">
        <v>4</v>
      </c>
      <c r="EMU567" s="340">
        <v>728</v>
      </c>
      <c r="EMV567" s="340">
        <v>9.1999999999999993</v>
      </c>
      <c r="EMW567" s="340">
        <v>2</v>
      </c>
      <c r="EMX567" s="340">
        <v>621</v>
      </c>
      <c r="EMY567" s="340">
        <v>8</v>
      </c>
      <c r="EMZ567" s="340" t="s">
        <v>1337</v>
      </c>
      <c r="ENA567" s="340" t="s">
        <v>372</v>
      </c>
      <c r="ENB567" s="340">
        <v>4</v>
      </c>
      <c r="ENC567" s="340">
        <v>728</v>
      </c>
      <c r="END567" s="340">
        <v>9.1999999999999993</v>
      </c>
      <c r="ENE567" s="340">
        <v>2</v>
      </c>
      <c r="ENF567" s="340">
        <v>621</v>
      </c>
      <c r="ENG567" s="340">
        <v>8</v>
      </c>
      <c r="ENH567" s="340" t="s">
        <v>1337</v>
      </c>
      <c r="ENI567" s="340" t="s">
        <v>372</v>
      </c>
      <c r="ENJ567" s="340">
        <v>4</v>
      </c>
      <c r="ENK567" s="340">
        <v>728</v>
      </c>
      <c r="ENL567" s="340">
        <v>9.1999999999999993</v>
      </c>
      <c r="ENM567" s="340">
        <v>2</v>
      </c>
      <c r="ENN567" s="340">
        <v>621</v>
      </c>
      <c r="ENO567" s="340">
        <v>8</v>
      </c>
      <c r="ENP567" s="340" t="s">
        <v>1337</v>
      </c>
      <c r="ENQ567" s="340" t="s">
        <v>372</v>
      </c>
      <c r="ENR567" s="340">
        <v>4</v>
      </c>
      <c r="ENS567" s="340">
        <v>728</v>
      </c>
      <c r="ENT567" s="340">
        <v>9.1999999999999993</v>
      </c>
      <c r="ENU567" s="340">
        <v>2</v>
      </c>
      <c r="ENV567" s="340">
        <v>621</v>
      </c>
      <c r="ENW567" s="340">
        <v>8</v>
      </c>
      <c r="ENX567" s="340" t="s">
        <v>1337</v>
      </c>
      <c r="ENY567" s="340" t="s">
        <v>372</v>
      </c>
      <c r="ENZ567" s="340">
        <v>4</v>
      </c>
      <c r="EOA567" s="340">
        <v>728</v>
      </c>
      <c r="EOB567" s="340">
        <v>9.1999999999999993</v>
      </c>
      <c r="EOC567" s="340">
        <v>2</v>
      </c>
      <c r="EOD567" s="340">
        <v>621</v>
      </c>
      <c r="EOE567" s="340">
        <v>8</v>
      </c>
      <c r="EOF567" s="340" t="s">
        <v>1337</v>
      </c>
      <c r="EOG567" s="340" t="s">
        <v>372</v>
      </c>
      <c r="EOH567" s="340">
        <v>4</v>
      </c>
      <c r="EOI567" s="340">
        <v>728</v>
      </c>
      <c r="EOJ567" s="340">
        <v>9.1999999999999993</v>
      </c>
      <c r="EOK567" s="340">
        <v>2</v>
      </c>
      <c r="EOL567" s="340">
        <v>621</v>
      </c>
      <c r="EOM567" s="340">
        <v>8</v>
      </c>
      <c r="EON567" s="340" t="s">
        <v>1337</v>
      </c>
      <c r="EOO567" s="340" t="s">
        <v>372</v>
      </c>
      <c r="EOP567" s="340">
        <v>4</v>
      </c>
      <c r="EOQ567" s="340">
        <v>728</v>
      </c>
      <c r="EOR567" s="340">
        <v>9.1999999999999993</v>
      </c>
      <c r="EOS567" s="340">
        <v>2</v>
      </c>
      <c r="EOT567" s="340">
        <v>621</v>
      </c>
      <c r="EOU567" s="340">
        <v>8</v>
      </c>
      <c r="EOV567" s="340" t="s">
        <v>1337</v>
      </c>
      <c r="EOW567" s="340" t="s">
        <v>372</v>
      </c>
      <c r="EOX567" s="340">
        <v>4</v>
      </c>
      <c r="EOY567" s="340">
        <v>728</v>
      </c>
      <c r="EOZ567" s="340">
        <v>9.1999999999999993</v>
      </c>
      <c r="EPA567" s="340">
        <v>2</v>
      </c>
      <c r="EPB567" s="340">
        <v>621</v>
      </c>
      <c r="EPC567" s="340">
        <v>8</v>
      </c>
      <c r="EPD567" s="340" t="s">
        <v>1337</v>
      </c>
      <c r="EPE567" s="340" t="s">
        <v>372</v>
      </c>
      <c r="EPF567" s="340">
        <v>4</v>
      </c>
      <c r="EPG567" s="340">
        <v>728</v>
      </c>
      <c r="EPH567" s="340">
        <v>9.1999999999999993</v>
      </c>
      <c r="EPI567" s="340">
        <v>2</v>
      </c>
      <c r="EPJ567" s="340">
        <v>621</v>
      </c>
      <c r="EPK567" s="340">
        <v>8</v>
      </c>
      <c r="EPL567" s="340" t="s">
        <v>1337</v>
      </c>
      <c r="EPM567" s="340" t="s">
        <v>372</v>
      </c>
      <c r="EPN567" s="340">
        <v>4</v>
      </c>
      <c r="EPO567" s="340">
        <v>728</v>
      </c>
      <c r="EPP567" s="340">
        <v>9.1999999999999993</v>
      </c>
      <c r="EPQ567" s="340">
        <v>2</v>
      </c>
      <c r="EPR567" s="340">
        <v>621</v>
      </c>
      <c r="EPS567" s="340">
        <v>8</v>
      </c>
      <c r="EPT567" s="340" t="s">
        <v>1337</v>
      </c>
      <c r="EPU567" s="340" t="s">
        <v>372</v>
      </c>
      <c r="EPV567" s="340">
        <v>4</v>
      </c>
      <c r="EPW567" s="340">
        <v>728</v>
      </c>
      <c r="EPX567" s="340">
        <v>9.1999999999999993</v>
      </c>
      <c r="EPY567" s="340">
        <v>2</v>
      </c>
      <c r="EPZ567" s="340">
        <v>621</v>
      </c>
      <c r="EQA567" s="340">
        <v>8</v>
      </c>
      <c r="EQB567" s="340" t="s">
        <v>1337</v>
      </c>
      <c r="EQC567" s="340" t="s">
        <v>372</v>
      </c>
      <c r="EQD567" s="340">
        <v>4</v>
      </c>
      <c r="EQE567" s="340">
        <v>728</v>
      </c>
      <c r="EQF567" s="340">
        <v>9.1999999999999993</v>
      </c>
      <c r="EQG567" s="340">
        <v>2</v>
      </c>
      <c r="EQH567" s="340">
        <v>621</v>
      </c>
      <c r="EQI567" s="340">
        <v>8</v>
      </c>
      <c r="EQJ567" s="340" t="s">
        <v>1337</v>
      </c>
      <c r="EQK567" s="340" t="s">
        <v>372</v>
      </c>
      <c r="EQL567" s="340">
        <v>4</v>
      </c>
      <c r="EQM567" s="340">
        <v>728</v>
      </c>
      <c r="EQN567" s="340">
        <v>9.1999999999999993</v>
      </c>
      <c r="EQO567" s="340">
        <v>2</v>
      </c>
      <c r="EQP567" s="340">
        <v>621</v>
      </c>
      <c r="EQQ567" s="340">
        <v>8</v>
      </c>
      <c r="EQR567" s="340" t="s">
        <v>1337</v>
      </c>
      <c r="EQS567" s="340" t="s">
        <v>372</v>
      </c>
      <c r="EQT567" s="340">
        <v>4</v>
      </c>
      <c r="EQU567" s="340">
        <v>728</v>
      </c>
      <c r="EQV567" s="340">
        <v>9.1999999999999993</v>
      </c>
      <c r="EQW567" s="340">
        <v>2</v>
      </c>
      <c r="EQX567" s="340">
        <v>621</v>
      </c>
      <c r="EQY567" s="340">
        <v>8</v>
      </c>
      <c r="EQZ567" s="340" t="s">
        <v>1337</v>
      </c>
      <c r="ERA567" s="340" t="s">
        <v>372</v>
      </c>
      <c r="ERB567" s="340">
        <v>4</v>
      </c>
      <c r="ERC567" s="340">
        <v>728</v>
      </c>
      <c r="ERD567" s="340">
        <v>9.1999999999999993</v>
      </c>
      <c r="ERE567" s="340">
        <v>2</v>
      </c>
      <c r="ERF567" s="340">
        <v>621</v>
      </c>
      <c r="ERG567" s="340">
        <v>8</v>
      </c>
      <c r="ERH567" s="340" t="s">
        <v>1337</v>
      </c>
      <c r="ERI567" s="340" t="s">
        <v>372</v>
      </c>
      <c r="ERJ567" s="340">
        <v>4</v>
      </c>
      <c r="ERK567" s="340">
        <v>728</v>
      </c>
      <c r="ERL567" s="340">
        <v>9.1999999999999993</v>
      </c>
      <c r="ERM567" s="340">
        <v>2</v>
      </c>
      <c r="ERN567" s="340">
        <v>621</v>
      </c>
      <c r="ERO567" s="340">
        <v>8</v>
      </c>
      <c r="ERP567" s="340" t="s">
        <v>1337</v>
      </c>
      <c r="ERQ567" s="340" t="s">
        <v>372</v>
      </c>
      <c r="ERR567" s="340">
        <v>4</v>
      </c>
      <c r="ERS567" s="340">
        <v>728</v>
      </c>
      <c r="ERT567" s="340">
        <v>9.1999999999999993</v>
      </c>
      <c r="ERU567" s="340">
        <v>2</v>
      </c>
      <c r="ERV567" s="340">
        <v>621</v>
      </c>
      <c r="ERW567" s="340">
        <v>8</v>
      </c>
      <c r="ERX567" s="340" t="s">
        <v>1337</v>
      </c>
      <c r="ERY567" s="340" t="s">
        <v>372</v>
      </c>
      <c r="ERZ567" s="340">
        <v>4</v>
      </c>
      <c r="ESA567" s="340">
        <v>728</v>
      </c>
      <c r="ESB567" s="340">
        <v>9.1999999999999993</v>
      </c>
      <c r="ESC567" s="340">
        <v>2</v>
      </c>
      <c r="ESD567" s="340">
        <v>621</v>
      </c>
      <c r="ESE567" s="340">
        <v>8</v>
      </c>
      <c r="ESF567" s="340" t="s">
        <v>1337</v>
      </c>
      <c r="ESG567" s="340" t="s">
        <v>372</v>
      </c>
      <c r="ESH567" s="340">
        <v>4</v>
      </c>
      <c r="ESI567" s="340">
        <v>728</v>
      </c>
      <c r="ESJ567" s="340">
        <v>9.1999999999999993</v>
      </c>
      <c r="ESK567" s="340">
        <v>2</v>
      </c>
      <c r="ESL567" s="340">
        <v>621</v>
      </c>
      <c r="ESM567" s="340">
        <v>8</v>
      </c>
      <c r="ESN567" s="340" t="s">
        <v>1337</v>
      </c>
      <c r="ESO567" s="340" t="s">
        <v>372</v>
      </c>
      <c r="ESP567" s="340">
        <v>4</v>
      </c>
      <c r="ESQ567" s="340">
        <v>728</v>
      </c>
      <c r="ESR567" s="340">
        <v>9.1999999999999993</v>
      </c>
      <c r="ESS567" s="340">
        <v>2</v>
      </c>
      <c r="EST567" s="340">
        <v>621</v>
      </c>
      <c r="ESU567" s="340">
        <v>8</v>
      </c>
      <c r="ESV567" s="340" t="s">
        <v>1337</v>
      </c>
      <c r="ESW567" s="340" t="s">
        <v>372</v>
      </c>
      <c r="ESX567" s="340">
        <v>4</v>
      </c>
      <c r="ESY567" s="340">
        <v>728</v>
      </c>
      <c r="ESZ567" s="340">
        <v>9.1999999999999993</v>
      </c>
      <c r="ETA567" s="340">
        <v>2</v>
      </c>
      <c r="ETB567" s="340">
        <v>621</v>
      </c>
      <c r="ETC567" s="340">
        <v>8</v>
      </c>
      <c r="ETD567" s="340" t="s">
        <v>1337</v>
      </c>
      <c r="ETE567" s="340" t="s">
        <v>372</v>
      </c>
      <c r="ETF567" s="340">
        <v>4</v>
      </c>
      <c r="ETG567" s="340">
        <v>728</v>
      </c>
      <c r="ETH567" s="340">
        <v>9.1999999999999993</v>
      </c>
      <c r="ETI567" s="340">
        <v>2</v>
      </c>
      <c r="ETJ567" s="340">
        <v>621</v>
      </c>
      <c r="ETK567" s="340">
        <v>8</v>
      </c>
      <c r="ETL567" s="340" t="s">
        <v>1337</v>
      </c>
      <c r="ETM567" s="340" t="s">
        <v>372</v>
      </c>
      <c r="ETN567" s="340">
        <v>4</v>
      </c>
      <c r="ETO567" s="340">
        <v>728</v>
      </c>
      <c r="ETP567" s="340">
        <v>9.1999999999999993</v>
      </c>
      <c r="ETQ567" s="340">
        <v>2</v>
      </c>
      <c r="ETR567" s="340">
        <v>621</v>
      </c>
      <c r="ETS567" s="340">
        <v>8</v>
      </c>
      <c r="ETT567" s="340" t="s">
        <v>1337</v>
      </c>
      <c r="ETU567" s="340" t="s">
        <v>372</v>
      </c>
      <c r="ETV567" s="340">
        <v>4</v>
      </c>
      <c r="ETW567" s="340">
        <v>728</v>
      </c>
      <c r="ETX567" s="340">
        <v>9.1999999999999993</v>
      </c>
      <c r="ETY567" s="340">
        <v>2</v>
      </c>
      <c r="ETZ567" s="340">
        <v>621</v>
      </c>
      <c r="EUA567" s="340">
        <v>8</v>
      </c>
      <c r="EUB567" s="340" t="s">
        <v>1337</v>
      </c>
      <c r="EUC567" s="340" t="s">
        <v>372</v>
      </c>
      <c r="EUD567" s="340">
        <v>4</v>
      </c>
      <c r="EUE567" s="340">
        <v>728</v>
      </c>
      <c r="EUF567" s="340">
        <v>9.1999999999999993</v>
      </c>
      <c r="EUG567" s="340">
        <v>2</v>
      </c>
      <c r="EUH567" s="340">
        <v>621</v>
      </c>
      <c r="EUI567" s="340">
        <v>8</v>
      </c>
      <c r="EUJ567" s="340" t="s">
        <v>1337</v>
      </c>
      <c r="EUK567" s="340" t="s">
        <v>372</v>
      </c>
      <c r="EUL567" s="340">
        <v>4</v>
      </c>
      <c r="EUM567" s="340">
        <v>728</v>
      </c>
      <c r="EUN567" s="340">
        <v>9.1999999999999993</v>
      </c>
      <c r="EUO567" s="340">
        <v>2</v>
      </c>
      <c r="EUP567" s="340">
        <v>621</v>
      </c>
      <c r="EUQ567" s="340">
        <v>8</v>
      </c>
      <c r="EUR567" s="340" t="s">
        <v>1337</v>
      </c>
      <c r="EUS567" s="340" t="s">
        <v>372</v>
      </c>
      <c r="EUT567" s="340">
        <v>4</v>
      </c>
      <c r="EUU567" s="340">
        <v>728</v>
      </c>
      <c r="EUV567" s="340">
        <v>9.1999999999999993</v>
      </c>
      <c r="EUW567" s="340">
        <v>2</v>
      </c>
      <c r="EUX567" s="340">
        <v>621</v>
      </c>
      <c r="EUY567" s="340">
        <v>8</v>
      </c>
      <c r="EUZ567" s="340" t="s">
        <v>1337</v>
      </c>
      <c r="EVA567" s="340" t="s">
        <v>372</v>
      </c>
      <c r="EVB567" s="340">
        <v>4</v>
      </c>
      <c r="EVC567" s="340">
        <v>728</v>
      </c>
      <c r="EVD567" s="340">
        <v>9.1999999999999993</v>
      </c>
      <c r="EVE567" s="340">
        <v>2</v>
      </c>
      <c r="EVF567" s="340">
        <v>621</v>
      </c>
      <c r="EVG567" s="340">
        <v>8</v>
      </c>
      <c r="EVH567" s="340" t="s">
        <v>1337</v>
      </c>
      <c r="EVI567" s="340" t="s">
        <v>372</v>
      </c>
      <c r="EVJ567" s="340">
        <v>4</v>
      </c>
      <c r="EVK567" s="340">
        <v>728</v>
      </c>
      <c r="EVL567" s="340">
        <v>9.1999999999999993</v>
      </c>
      <c r="EVM567" s="340">
        <v>2</v>
      </c>
      <c r="EVN567" s="340">
        <v>621</v>
      </c>
      <c r="EVO567" s="340">
        <v>8</v>
      </c>
      <c r="EVP567" s="340" t="s">
        <v>1337</v>
      </c>
      <c r="EVQ567" s="340" t="s">
        <v>372</v>
      </c>
      <c r="EVR567" s="340">
        <v>4</v>
      </c>
      <c r="EVS567" s="340">
        <v>728</v>
      </c>
      <c r="EVT567" s="340">
        <v>9.1999999999999993</v>
      </c>
      <c r="EVU567" s="340">
        <v>2</v>
      </c>
      <c r="EVV567" s="340">
        <v>621</v>
      </c>
      <c r="EVW567" s="340">
        <v>8</v>
      </c>
      <c r="EVX567" s="340" t="s">
        <v>1337</v>
      </c>
      <c r="EVY567" s="340" t="s">
        <v>372</v>
      </c>
      <c r="EVZ567" s="340">
        <v>4</v>
      </c>
      <c r="EWA567" s="340">
        <v>728</v>
      </c>
      <c r="EWB567" s="340">
        <v>9.1999999999999993</v>
      </c>
      <c r="EWC567" s="340">
        <v>2</v>
      </c>
      <c r="EWD567" s="340">
        <v>621</v>
      </c>
      <c r="EWE567" s="340">
        <v>8</v>
      </c>
      <c r="EWF567" s="340" t="s">
        <v>1337</v>
      </c>
      <c r="EWG567" s="340" t="s">
        <v>372</v>
      </c>
      <c r="EWH567" s="340">
        <v>4</v>
      </c>
      <c r="EWI567" s="340">
        <v>728</v>
      </c>
      <c r="EWJ567" s="340">
        <v>9.1999999999999993</v>
      </c>
      <c r="EWK567" s="340">
        <v>2</v>
      </c>
      <c r="EWL567" s="340">
        <v>621</v>
      </c>
      <c r="EWM567" s="340">
        <v>8</v>
      </c>
      <c r="EWN567" s="340" t="s">
        <v>1337</v>
      </c>
      <c r="EWO567" s="340" t="s">
        <v>372</v>
      </c>
      <c r="EWP567" s="340">
        <v>4</v>
      </c>
      <c r="EWQ567" s="340">
        <v>728</v>
      </c>
      <c r="EWR567" s="340">
        <v>9.1999999999999993</v>
      </c>
      <c r="EWS567" s="340">
        <v>2</v>
      </c>
      <c r="EWT567" s="340">
        <v>621</v>
      </c>
      <c r="EWU567" s="340">
        <v>8</v>
      </c>
      <c r="EWV567" s="340" t="s">
        <v>1337</v>
      </c>
      <c r="EWW567" s="340" t="s">
        <v>372</v>
      </c>
      <c r="EWX567" s="340">
        <v>4</v>
      </c>
      <c r="EWY567" s="340">
        <v>728</v>
      </c>
      <c r="EWZ567" s="340">
        <v>9.1999999999999993</v>
      </c>
      <c r="EXA567" s="340">
        <v>2</v>
      </c>
      <c r="EXB567" s="340">
        <v>621</v>
      </c>
      <c r="EXC567" s="340">
        <v>8</v>
      </c>
      <c r="EXD567" s="340" t="s">
        <v>1337</v>
      </c>
      <c r="EXE567" s="340" t="s">
        <v>372</v>
      </c>
      <c r="EXF567" s="340">
        <v>4</v>
      </c>
      <c r="EXG567" s="340">
        <v>728</v>
      </c>
      <c r="EXH567" s="340">
        <v>9.1999999999999993</v>
      </c>
      <c r="EXI567" s="340">
        <v>2</v>
      </c>
      <c r="EXJ567" s="340">
        <v>621</v>
      </c>
      <c r="EXK567" s="340">
        <v>8</v>
      </c>
      <c r="EXL567" s="340" t="s">
        <v>1337</v>
      </c>
      <c r="EXM567" s="340" t="s">
        <v>372</v>
      </c>
      <c r="EXN567" s="340">
        <v>4</v>
      </c>
      <c r="EXO567" s="340">
        <v>728</v>
      </c>
      <c r="EXP567" s="340">
        <v>9.1999999999999993</v>
      </c>
      <c r="EXQ567" s="340">
        <v>2</v>
      </c>
      <c r="EXR567" s="340">
        <v>621</v>
      </c>
      <c r="EXS567" s="340">
        <v>8</v>
      </c>
      <c r="EXT567" s="340" t="s">
        <v>1337</v>
      </c>
      <c r="EXU567" s="340" t="s">
        <v>372</v>
      </c>
      <c r="EXV567" s="340">
        <v>4</v>
      </c>
      <c r="EXW567" s="340">
        <v>728</v>
      </c>
      <c r="EXX567" s="340">
        <v>9.1999999999999993</v>
      </c>
      <c r="EXY567" s="340">
        <v>2</v>
      </c>
      <c r="EXZ567" s="340">
        <v>621</v>
      </c>
      <c r="EYA567" s="340">
        <v>8</v>
      </c>
      <c r="EYB567" s="340" t="s">
        <v>1337</v>
      </c>
      <c r="EYC567" s="340" t="s">
        <v>372</v>
      </c>
      <c r="EYD567" s="340">
        <v>4</v>
      </c>
      <c r="EYE567" s="340">
        <v>728</v>
      </c>
      <c r="EYF567" s="340">
        <v>9.1999999999999993</v>
      </c>
      <c r="EYG567" s="340">
        <v>2</v>
      </c>
      <c r="EYH567" s="340">
        <v>621</v>
      </c>
      <c r="EYI567" s="340">
        <v>8</v>
      </c>
      <c r="EYJ567" s="340" t="s">
        <v>1337</v>
      </c>
      <c r="EYK567" s="340" t="s">
        <v>372</v>
      </c>
      <c r="EYL567" s="340">
        <v>4</v>
      </c>
      <c r="EYM567" s="340">
        <v>728</v>
      </c>
      <c r="EYN567" s="340">
        <v>9.1999999999999993</v>
      </c>
      <c r="EYO567" s="340">
        <v>2</v>
      </c>
      <c r="EYP567" s="340">
        <v>621</v>
      </c>
      <c r="EYQ567" s="340">
        <v>8</v>
      </c>
      <c r="EYR567" s="340" t="s">
        <v>1337</v>
      </c>
      <c r="EYS567" s="340" t="s">
        <v>372</v>
      </c>
      <c r="EYT567" s="340">
        <v>4</v>
      </c>
      <c r="EYU567" s="340">
        <v>728</v>
      </c>
      <c r="EYV567" s="340">
        <v>9.1999999999999993</v>
      </c>
      <c r="EYW567" s="340">
        <v>2</v>
      </c>
      <c r="EYX567" s="340">
        <v>621</v>
      </c>
      <c r="EYY567" s="340">
        <v>8</v>
      </c>
      <c r="EYZ567" s="340" t="s">
        <v>1337</v>
      </c>
      <c r="EZA567" s="340" t="s">
        <v>372</v>
      </c>
      <c r="EZB567" s="340">
        <v>4</v>
      </c>
      <c r="EZC567" s="340">
        <v>728</v>
      </c>
      <c r="EZD567" s="340">
        <v>9.1999999999999993</v>
      </c>
      <c r="EZE567" s="340">
        <v>2</v>
      </c>
      <c r="EZF567" s="340">
        <v>621</v>
      </c>
      <c r="EZG567" s="340">
        <v>8</v>
      </c>
      <c r="EZH567" s="340" t="s">
        <v>1337</v>
      </c>
      <c r="EZI567" s="340" t="s">
        <v>372</v>
      </c>
      <c r="EZJ567" s="340">
        <v>4</v>
      </c>
      <c r="EZK567" s="340">
        <v>728</v>
      </c>
      <c r="EZL567" s="340">
        <v>9.1999999999999993</v>
      </c>
      <c r="EZM567" s="340">
        <v>2</v>
      </c>
      <c r="EZN567" s="340">
        <v>621</v>
      </c>
      <c r="EZO567" s="340">
        <v>8</v>
      </c>
      <c r="EZP567" s="340" t="s">
        <v>1337</v>
      </c>
      <c r="EZQ567" s="340" t="s">
        <v>372</v>
      </c>
      <c r="EZR567" s="340">
        <v>4</v>
      </c>
      <c r="EZS567" s="340">
        <v>728</v>
      </c>
      <c r="EZT567" s="340">
        <v>9.1999999999999993</v>
      </c>
      <c r="EZU567" s="340">
        <v>2</v>
      </c>
      <c r="EZV567" s="340">
        <v>621</v>
      </c>
      <c r="EZW567" s="340">
        <v>8</v>
      </c>
      <c r="EZX567" s="340" t="s">
        <v>1337</v>
      </c>
      <c r="EZY567" s="340" t="s">
        <v>372</v>
      </c>
      <c r="EZZ567" s="340">
        <v>4</v>
      </c>
      <c r="FAA567" s="340">
        <v>728</v>
      </c>
      <c r="FAB567" s="340">
        <v>9.1999999999999993</v>
      </c>
      <c r="FAC567" s="340">
        <v>2</v>
      </c>
      <c r="FAD567" s="340">
        <v>621</v>
      </c>
      <c r="FAE567" s="340">
        <v>8</v>
      </c>
      <c r="FAF567" s="340" t="s">
        <v>1337</v>
      </c>
      <c r="FAG567" s="340" t="s">
        <v>372</v>
      </c>
      <c r="FAH567" s="340">
        <v>4</v>
      </c>
      <c r="FAI567" s="340">
        <v>728</v>
      </c>
      <c r="FAJ567" s="340">
        <v>9.1999999999999993</v>
      </c>
      <c r="FAK567" s="340">
        <v>2</v>
      </c>
      <c r="FAL567" s="340">
        <v>621</v>
      </c>
      <c r="FAM567" s="340">
        <v>8</v>
      </c>
      <c r="FAN567" s="340" t="s">
        <v>1337</v>
      </c>
      <c r="FAO567" s="340" t="s">
        <v>372</v>
      </c>
      <c r="FAP567" s="340">
        <v>4</v>
      </c>
      <c r="FAQ567" s="340">
        <v>728</v>
      </c>
      <c r="FAR567" s="340">
        <v>9.1999999999999993</v>
      </c>
      <c r="FAS567" s="340">
        <v>2</v>
      </c>
      <c r="FAT567" s="340">
        <v>621</v>
      </c>
      <c r="FAU567" s="340">
        <v>8</v>
      </c>
      <c r="FAV567" s="340" t="s">
        <v>1337</v>
      </c>
      <c r="FAW567" s="340" t="s">
        <v>372</v>
      </c>
      <c r="FAX567" s="340">
        <v>4</v>
      </c>
      <c r="FAY567" s="340">
        <v>728</v>
      </c>
      <c r="FAZ567" s="340">
        <v>9.1999999999999993</v>
      </c>
      <c r="FBA567" s="340">
        <v>2</v>
      </c>
      <c r="FBB567" s="340">
        <v>621</v>
      </c>
      <c r="FBC567" s="340">
        <v>8</v>
      </c>
      <c r="FBD567" s="340" t="s">
        <v>1337</v>
      </c>
      <c r="FBE567" s="340" t="s">
        <v>372</v>
      </c>
      <c r="FBF567" s="340">
        <v>4</v>
      </c>
      <c r="FBG567" s="340">
        <v>728</v>
      </c>
      <c r="FBH567" s="340">
        <v>9.1999999999999993</v>
      </c>
      <c r="FBI567" s="340">
        <v>2</v>
      </c>
      <c r="FBJ567" s="340">
        <v>621</v>
      </c>
      <c r="FBK567" s="340">
        <v>8</v>
      </c>
      <c r="FBL567" s="340" t="s">
        <v>1337</v>
      </c>
      <c r="FBM567" s="340" t="s">
        <v>372</v>
      </c>
      <c r="FBN567" s="340">
        <v>4</v>
      </c>
      <c r="FBO567" s="340">
        <v>728</v>
      </c>
      <c r="FBP567" s="340">
        <v>9.1999999999999993</v>
      </c>
      <c r="FBQ567" s="340">
        <v>2</v>
      </c>
      <c r="FBR567" s="340">
        <v>621</v>
      </c>
      <c r="FBS567" s="340">
        <v>8</v>
      </c>
      <c r="FBT567" s="340" t="s">
        <v>1337</v>
      </c>
      <c r="FBU567" s="340" t="s">
        <v>372</v>
      </c>
      <c r="FBV567" s="340">
        <v>4</v>
      </c>
      <c r="FBW567" s="340">
        <v>728</v>
      </c>
      <c r="FBX567" s="340">
        <v>9.1999999999999993</v>
      </c>
      <c r="FBY567" s="340">
        <v>2</v>
      </c>
      <c r="FBZ567" s="340">
        <v>621</v>
      </c>
      <c r="FCA567" s="340">
        <v>8</v>
      </c>
      <c r="FCB567" s="340" t="s">
        <v>1337</v>
      </c>
      <c r="FCC567" s="340" t="s">
        <v>372</v>
      </c>
      <c r="FCD567" s="340">
        <v>4</v>
      </c>
      <c r="FCE567" s="340">
        <v>728</v>
      </c>
      <c r="FCF567" s="340">
        <v>9.1999999999999993</v>
      </c>
      <c r="FCG567" s="340">
        <v>2</v>
      </c>
      <c r="FCH567" s="340">
        <v>621</v>
      </c>
      <c r="FCI567" s="340">
        <v>8</v>
      </c>
      <c r="FCJ567" s="340" t="s">
        <v>1337</v>
      </c>
      <c r="FCK567" s="340" t="s">
        <v>372</v>
      </c>
      <c r="FCL567" s="340">
        <v>4</v>
      </c>
      <c r="FCM567" s="340">
        <v>728</v>
      </c>
      <c r="FCN567" s="340">
        <v>9.1999999999999993</v>
      </c>
      <c r="FCO567" s="340">
        <v>2</v>
      </c>
      <c r="FCP567" s="340">
        <v>621</v>
      </c>
      <c r="FCQ567" s="340">
        <v>8</v>
      </c>
      <c r="FCR567" s="340" t="s">
        <v>1337</v>
      </c>
      <c r="FCS567" s="340" t="s">
        <v>372</v>
      </c>
      <c r="FCT567" s="340">
        <v>4</v>
      </c>
      <c r="FCU567" s="340">
        <v>728</v>
      </c>
      <c r="FCV567" s="340">
        <v>9.1999999999999993</v>
      </c>
      <c r="FCW567" s="340">
        <v>2</v>
      </c>
      <c r="FCX567" s="340">
        <v>621</v>
      </c>
      <c r="FCY567" s="340">
        <v>8</v>
      </c>
      <c r="FCZ567" s="340" t="s">
        <v>1337</v>
      </c>
      <c r="FDA567" s="340" t="s">
        <v>372</v>
      </c>
      <c r="FDB567" s="340">
        <v>4</v>
      </c>
      <c r="FDC567" s="340">
        <v>728</v>
      </c>
      <c r="FDD567" s="340">
        <v>9.1999999999999993</v>
      </c>
      <c r="FDE567" s="340">
        <v>2</v>
      </c>
      <c r="FDF567" s="340">
        <v>621</v>
      </c>
      <c r="FDG567" s="340">
        <v>8</v>
      </c>
      <c r="FDH567" s="340" t="s">
        <v>1337</v>
      </c>
      <c r="FDI567" s="340" t="s">
        <v>372</v>
      </c>
      <c r="FDJ567" s="340">
        <v>4</v>
      </c>
      <c r="FDK567" s="340">
        <v>728</v>
      </c>
      <c r="FDL567" s="340">
        <v>9.1999999999999993</v>
      </c>
      <c r="FDM567" s="340">
        <v>2</v>
      </c>
      <c r="FDN567" s="340">
        <v>621</v>
      </c>
      <c r="FDO567" s="340">
        <v>8</v>
      </c>
      <c r="FDP567" s="340" t="s">
        <v>1337</v>
      </c>
      <c r="FDQ567" s="340" t="s">
        <v>372</v>
      </c>
      <c r="FDR567" s="340">
        <v>4</v>
      </c>
      <c r="FDS567" s="340">
        <v>728</v>
      </c>
      <c r="FDT567" s="340">
        <v>9.1999999999999993</v>
      </c>
      <c r="FDU567" s="340">
        <v>2</v>
      </c>
      <c r="FDV567" s="340">
        <v>621</v>
      </c>
      <c r="FDW567" s="340">
        <v>8</v>
      </c>
      <c r="FDX567" s="340" t="s">
        <v>1337</v>
      </c>
      <c r="FDY567" s="340" t="s">
        <v>372</v>
      </c>
      <c r="FDZ567" s="340">
        <v>4</v>
      </c>
      <c r="FEA567" s="340">
        <v>728</v>
      </c>
      <c r="FEB567" s="340">
        <v>9.1999999999999993</v>
      </c>
      <c r="FEC567" s="340">
        <v>2</v>
      </c>
      <c r="FED567" s="340">
        <v>621</v>
      </c>
      <c r="FEE567" s="340">
        <v>8</v>
      </c>
      <c r="FEF567" s="340" t="s">
        <v>1337</v>
      </c>
      <c r="FEG567" s="340" t="s">
        <v>372</v>
      </c>
      <c r="FEH567" s="340">
        <v>4</v>
      </c>
      <c r="FEI567" s="340">
        <v>728</v>
      </c>
      <c r="FEJ567" s="340">
        <v>9.1999999999999993</v>
      </c>
      <c r="FEK567" s="340">
        <v>2</v>
      </c>
      <c r="FEL567" s="340">
        <v>621</v>
      </c>
      <c r="FEM567" s="340">
        <v>8</v>
      </c>
      <c r="FEN567" s="340" t="s">
        <v>1337</v>
      </c>
      <c r="FEO567" s="340" t="s">
        <v>372</v>
      </c>
      <c r="FEP567" s="340">
        <v>4</v>
      </c>
      <c r="FEQ567" s="340">
        <v>728</v>
      </c>
      <c r="FER567" s="340">
        <v>9.1999999999999993</v>
      </c>
      <c r="FES567" s="340">
        <v>2</v>
      </c>
      <c r="FET567" s="340">
        <v>621</v>
      </c>
      <c r="FEU567" s="340">
        <v>8</v>
      </c>
      <c r="FEV567" s="340" t="s">
        <v>1337</v>
      </c>
      <c r="FEW567" s="340" t="s">
        <v>372</v>
      </c>
      <c r="FEX567" s="340">
        <v>4</v>
      </c>
      <c r="FEY567" s="340">
        <v>728</v>
      </c>
      <c r="FEZ567" s="340">
        <v>9.1999999999999993</v>
      </c>
      <c r="FFA567" s="340">
        <v>2</v>
      </c>
      <c r="FFB567" s="340">
        <v>621</v>
      </c>
      <c r="FFC567" s="340">
        <v>8</v>
      </c>
      <c r="FFD567" s="340" t="s">
        <v>1337</v>
      </c>
      <c r="FFE567" s="340" t="s">
        <v>372</v>
      </c>
      <c r="FFF567" s="340">
        <v>4</v>
      </c>
      <c r="FFG567" s="340">
        <v>728</v>
      </c>
      <c r="FFH567" s="340">
        <v>9.1999999999999993</v>
      </c>
      <c r="FFI567" s="340">
        <v>2</v>
      </c>
      <c r="FFJ567" s="340">
        <v>621</v>
      </c>
      <c r="FFK567" s="340">
        <v>8</v>
      </c>
      <c r="FFL567" s="340" t="s">
        <v>1337</v>
      </c>
      <c r="FFM567" s="340" t="s">
        <v>372</v>
      </c>
      <c r="FFN567" s="340">
        <v>4</v>
      </c>
      <c r="FFO567" s="340">
        <v>728</v>
      </c>
      <c r="FFP567" s="340">
        <v>9.1999999999999993</v>
      </c>
      <c r="FFQ567" s="340">
        <v>2</v>
      </c>
      <c r="FFR567" s="340">
        <v>621</v>
      </c>
      <c r="FFS567" s="340">
        <v>8</v>
      </c>
      <c r="FFT567" s="340" t="s">
        <v>1337</v>
      </c>
      <c r="FFU567" s="340" t="s">
        <v>372</v>
      </c>
      <c r="FFV567" s="340">
        <v>4</v>
      </c>
      <c r="FFW567" s="340">
        <v>728</v>
      </c>
      <c r="FFX567" s="340">
        <v>9.1999999999999993</v>
      </c>
      <c r="FFY567" s="340">
        <v>2</v>
      </c>
      <c r="FFZ567" s="340">
        <v>621</v>
      </c>
      <c r="FGA567" s="340">
        <v>8</v>
      </c>
      <c r="FGB567" s="340" t="s">
        <v>1337</v>
      </c>
      <c r="FGC567" s="340" t="s">
        <v>372</v>
      </c>
      <c r="FGD567" s="340">
        <v>4</v>
      </c>
      <c r="FGE567" s="340">
        <v>728</v>
      </c>
      <c r="FGF567" s="340">
        <v>9.1999999999999993</v>
      </c>
      <c r="FGG567" s="340">
        <v>2</v>
      </c>
      <c r="FGH567" s="340">
        <v>621</v>
      </c>
      <c r="FGI567" s="340">
        <v>8</v>
      </c>
      <c r="FGJ567" s="340" t="s">
        <v>1337</v>
      </c>
      <c r="FGK567" s="340" t="s">
        <v>372</v>
      </c>
      <c r="FGL567" s="340">
        <v>4</v>
      </c>
      <c r="FGM567" s="340">
        <v>728</v>
      </c>
      <c r="FGN567" s="340">
        <v>9.1999999999999993</v>
      </c>
      <c r="FGO567" s="340">
        <v>2</v>
      </c>
      <c r="FGP567" s="340">
        <v>621</v>
      </c>
      <c r="FGQ567" s="340">
        <v>8</v>
      </c>
      <c r="FGR567" s="340" t="s">
        <v>1337</v>
      </c>
      <c r="FGS567" s="340" t="s">
        <v>372</v>
      </c>
      <c r="FGT567" s="340">
        <v>4</v>
      </c>
      <c r="FGU567" s="340">
        <v>728</v>
      </c>
      <c r="FGV567" s="340">
        <v>9.1999999999999993</v>
      </c>
      <c r="FGW567" s="340">
        <v>2</v>
      </c>
      <c r="FGX567" s="340">
        <v>621</v>
      </c>
      <c r="FGY567" s="340">
        <v>8</v>
      </c>
      <c r="FGZ567" s="340" t="s">
        <v>1337</v>
      </c>
      <c r="FHA567" s="340" t="s">
        <v>372</v>
      </c>
      <c r="FHB567" s="340">
        <v>4</v>
      </c>
      <c r="FHC567" s="340">
        <v>728</v>
      </c>
      <c r="FHD567" s="340">
        <v>9.1999999999999993</v>
      </c>
      <c r="FHE567" s="340">
        <v>2</v>
      </c>
      <c r="FHF567" s="340">
        <v>621</v>
      </c>
      <c r="FHG567" s="340">
        <v>8</v>
      </c>
      <c r="FHH567" s="340" t="s">
        <v>1337</v>
      </c>
      <c r="FHI567" s="340" t="s">
        <v>372</v>
      </c>
      <c r="FHJ567" s="340">
        <v>4</v>
      </c>
      <c r="FHK567" s="340">
        <v>728</v>
      </c>
      <c r="FHL567" s="340">
        <v>9.1999999999999993</v>
      </c>
      <c r="FHM567" s="340">
        <v>2</v>
      </c>
      <c r="FHN567" s="340">
        <v>621</v>
      </c>
      <c r="FHO567" s="340">
        <v>8</v>
      </c>
      <c r="FHP567" s="340" t="s">
        <v>1337</v>
      </c>
      <c r="FHQ567" s="340" t="s">
        <v>372</v>
      </c>
      <c r="FHR567" s="340">
        <v>4</v>
      </c>
      <c r="FHS567" s="340">
        <v>728</v>
      </c>
      <c r="FHT567" s="340">
        <v>9.1999999999999993</v>
      </c>
      <c r="FHU567" s="340">
        <v>2</v>
      </c>
      <c r="FHV567" s="340">
        <v>621</v>
      </c>
      <c r="FHW567" s="340">
        <v>8</v>
      </c>
      <c r="FHX567" s="340" t="s">
        <v>1337</v>
      </c>
      <c r="FHY567" s="340" t="s">
        <v>372</v>
      </c>
      <c r="FHZ567" s="340">
        <v>4</v>
      </c>
      <c r="FIA567" s="340">
        <v>728</v>
      </c>
      <c r="FIB567" s="340">
        <v>9.1999999999999993</v>
      </c>
      <c r="FIC567" s="340">
        <v>2</v>
      </c>
      <c r="FID567" s="340">
        <v>621</v>
      </c>
      <c r="FIE567" s="340">
        <v>8</v>
      </c>
      <c r="FIF567" s="340" t="s">
        <v>1337</v>
      </c>
      <c r="FIG567" s="340" t="s">
        <v>372</v>
      </c>
      <c r="FIH567" s="340">
        <v>4</v>
      </c>
      <c r="FII567" s="340">
        <v>728</v>
      </c>
      <c r="FIJ567" s="340">
        <v>9.1999999999999993</v>
      </c>
      <c r="FIK567" s="340">
        <v>2</v>
      </c>
      <c r="FIL567" s="340">
        <v>621</v>
      </c>
      <c r="FIM567" s="340">
        <v>8</v>
      </c>
      <c r="FIN567" s="340" t="s">
        <v>1337</v>
      </c>
      <c r="FIO567" s="340" t="s">
        <v>372</v>
      </c>
      <c r="FIP567" s="340">
        <v>4</v>
      </c>
      <c r="FIQ567" s="340">
        <v>728</v>
      </c>
      <c r="FIR567" s="340">
        <v>9.1999999999999993</v>
      </c>
      <c r="FIS567" s="340">
        <v>2</v>
      </c>
      <c r="FIT567" s="340">
        <v>621</v>
      </c>
      <c r="FIU567" s="340">
        <v>8</v>
      </c>
      <c r="FIV567" s="340" t="s">
        <v>1337</v>
      </c>
      <c r="FIW567" s="340" t="s">
        <v>372</v>
      </c>
      <c r="FIX567" s="340">
        <v>4</v>
      </c>
      <c r="FIY567" s="340">
        <v>728</v>
      </c>
      <c r="FIZ567" s="340">
        <v>9.1999999999999993</v>
      </c>
      <c r="FJA567" s="340">
        <v>2</v>
      </c>
      <c r="FJB567" s="340">
        <v>621</v>
      </c>
      <c r="FJC567" s="340">
        <v>8</v>
      </c>
      <c r="FJD567" s="340" t="s">
        <v>1337</v>
      </c>
      <c r="FJE567" s="340" t="s">
        <v>372</v>
      </c>
      <c r="FJF567" s="340">
        <v>4</v>
      </c>
      <c r="FJG567" s="340">
        <v>728</v>
      </c>
      <c r="FJH567" s="340">
        <v>9.1999999999999993</v>
      </c>
      <c r="FJI567" s="340">
        <v>2</v>
      </c>
      <c r="FJJ567" s="340">
        <v>621</v>
      </c>
      <c r="FJK567" s="340">
        <v>8</v>
      </c>
      <c r="FJL567" s="340" t="s">
        <v>1337</v>
      </c>
      <c r="FJM567" s="340" t="s">
        <v>372</v>
      </c>
      <c r="FJN567" s="340">
        <v>4</v>
      </c>
      <c r="FJO567" s="340">
        <v>728</v>
      </c>
      <c r="FJP567" s="340">
        <v>9.1999999999999993</v>
      </c>
      <c r="FJQ567" s="340">
        <v>2</v>
      </c>
      <c r="FJR567" s="340">
        <v>621</v>
      </c>
      <c r="FJS567" s="340">
        <v>8</v>
      </c>
      <c r="FJT567" s="340" t="s">
        <v>1337</v>
      </c>
      <c r="FJU567" s="340" t="s">
        <v>372</v>
      </c>
      <c r="FJV567" s="340">
        <v>4</v>
      </c>
      <c r="FJW567" s="340">
        <v>728</v>
      </c>
      <c r="FJX567" s="340">
        <v>9.1999999999999993</v>
      </c>
      <c r="FJY567" s="340">
        <v>2</v>
      </c>
      <c r="FJZ567" s="340">
        <v>621</v>
      </c>
      <c r="FKA567" s="340">
        <v>8</v>
      </c>
      <c r="FKB567" s="340" t="s">
        <v>1337</v>
      </c>
      <c r="FKC567" s="340" t="s">
        <v>372</v>
      </c>
      <c r="FKD567" s="340">
        <v>4</v>
      </c>
      <c r="FKE567" s="340">
        <v>728</v>
      </c>
      <c r="FKF567" s="340">
        <v>9.1999999999999993</v>
      </c>
      <c r="FKG567" s="340">
        <v>2</v>
      </c>
      <c r="FKH567" s="340">
        <v>621</v>
      </c>
      <c r="FKI567" s="340">
        <v>8</v>
      </c>
      <c r="FKJ567" s="340" t="s">
        <v>1337</v>
      </c>
      <c r="FKK567" s="340" t="s">
        <v>372</v>
      </c>
      <c r="FKL567" s="340">
        <v>4</v>
      </c>
      <c r="FKM567" s="340">
        <v>728</v>
      </c>
      <c r="FKN567" s="340">
        <v>9.1999999999999993</v>
      </c>
      <c r="FKO567" s="340">
        <v>2</v>
      </c>
      <c r="FKP567" s="340">
        <v>621</v>
      </c>
      <c r="FKQ567" s="340">
        <v>8</v>
      </c>
      <c r="FKR567" s="340" t="s">
        <v>1337</v>
      </c>
      <c r="FKS567" s="340" t="s">
        <v>372</v>
      </c>
      <c r="FKT567" s="340">
        <v>4</v>
      </c>
      <c r="FKU567" s="340">
        <v>728</v>
      </c>
      <c r="FKV567" s="340">
        <v>9.1999999999999993</v>
      </c>
      <c r="FKW567" s="340">
        <v>2</v>
      </c>
      <c r="FKX567" s="340">
        <v>621</v>
      </c>
      <c r="FKY567" s="340">
        <v>8</v>
      </c>
      <c r="FKZ567" s="340" t="s">
        <v>1337</v>
      </c>
      <c r="FLA567" s="340" t="s">
        <v>372</v>
      </c>
      <c r="FLB567" s="340">
        <v>4</v>
      </c>
      <c r="FLC567" s="340">
        <v>728</v>
      </c>
      <c r="FLD567" s="340">
        <v>9.1999999999999993</v>
      </c>
      <c r="FLE567" s="340">
        <v>2</v>
      </c>
      <c r="FLF567" s="340">
        <v>621</v>
      </c>
      <c r="FLG567" s="340">
        <v>8</v>
      </c>
      <c r="FLH567" s="340" t="s">
        <v>1337</v>
      </c>
      <c r="FLI567" s="340" t="s">
        <v>372</v>
      </c>
      <c r="FLJ567" s="340">
        <v>4</v>
      </c>
      <c r="FLK567" s="340">
        <v>728</v>
      </c>
      <c r="FLL567" s="340">
        <v>9.1999999999999993</v>
      </c>
      <c r="FLM567" s="340">
        <v>2</v>
      </c>
      <c r="FLN567" s="340">
        <v>621</v>
      </c>
      <c r="FLO567" s="340">
        <v>8</v>
      </c>
      <c r="FLP567" s="340" t="s">
        <v>1337</v>
      </c>
      <c r="FLQ567" s="340" t="s">
        <v>372</v>
      </c>
      <c r="FLR567" s="340">
        <v>4</v>
      </c>
      <c r="FLS567" s="340">
        <v>728</v>
      </c>
      <c r="FLT567" s="340">
        <v>9.1999999999999993</v>
      </c>
      <c r="FLU567" s="340">
        <v>2</v>
      </c>
      <c r="FLV567" s="340">
        <v>621</v>
      </c>
      <c r="FLW567" s="340">
        <v>8</v>
      </c>
      <c r="FLX567" s="340" t="s">
        <v>1337</v>
      </c>
      <c r="FLY567" s="340" t="s">
        <v>372</v>
      </c>
      <c r="FLZ567" s="340">
        <v>4</v>
      </c>
      <c r="FMA567" s="340">
        <v>728</v>
      </c>
      <c r="FMB567" s="340">
        <v>9.1999999999999993</v>
      </c>
      <c r="FMC567" s="340">
        <v>2</v>
      </c>
      <c r="FMD567" s="340">
        <v>621</v>
      </c>
      <c r="FME567" s="340">
        <v>8</v>
      </c>
      <c r="FMF567" s="340" t="s">
        <v>1337</v>
      </c>
      <c r="FMG567" s="340" t="s">
        <v>372</v>
      </c>
      <c r="FMH567" s="340">
        <v>4</v>
      </c>
      <c r="FMI567" s="340">
        <v>728</v>
      </c>
      <c r="FMJ567" s="340">
        <v>9.1999999999999993</v>
      </c>
      <c r="FMK567" s="340">
        <v>2</v>
      </c>
      <c r="FML567" s="340">
        <v>621</v>
      </c>
      <c r="FMM567" s="340">
        <v>8</v>
      </c>
      <c r="FMN567" s="340" t="s">
        <v>1337</v>
      </c>
      <c r="FMO567" s="340" t="s">
        <v>372</v>
      </c>
      <c r="FMP567" s="340">
        <v>4</v>
      </c>
      <c r="FMQ567" s="340">
        <v>728</v>
      </c>
      <c r="FMR567" s="340">
        <v>9.1999999999999993</v>
      </c>
      <c r="FMS567" s="340">
        <v>2</v>
      </c>
      <c r="FMT567" s="340">
        <v>621</v>
      </c>
      <c r="FMU567" s="340">
        <v>8</v>
      </c>
      <c r="FMV567" s="340" t="s">
        <v>1337</v>
      </c>
      <c r="FMW567" s="340" t="s">
        <v>372</v>
      </c>
      <c r="FMX567" s="340">
        <v>4</v>
      </c>
      <c r="FMY567" s="340">
        <v>728</v>
      </c>
      <c r="FMZ567" s="340">
        <v>9.1999999999999993</v>
      </c>
      <c r="FNA567" s="340">
        <v>2</v>
      </c>
      <c r="FNB567" s="340">
        <v>621</v>
      </c>
      <c r="FNC567" s="340">
        <v>8</v>
      </c>
      <c r="FND567" s="340" t="s">
        <v>1337</v>
      </c>
      <c r="FNE567" s="340" t="s">
        <v>372</v>
      </c>
      <c r="FNF567" s="340">
        <v>4</v>
      </c>
      <c r="FNG567" s="340">
        <v>728</v>
      </c>
      <c r="FNH567" s="340">
        <v>9.1999999999999993</v>
      </c>
      <c r="FNI567" s="340">
        <v>2</v>
      </c>
      <c r="FNJ567" s="340">
        <v>621</v>
      </c>
      <c r="FNK567" s="340">
        <v>8</v>
      </c>
      <c r="FNL567" s="340" t="s">
        <v>1337</v>
      </c>
      <c r="FNM567" s="340" t="s">
        <v>372</v>
      </c>
      <c r="FNN567" s="340">
        <v>4</v>
      </c>
      <c r="FNO567" s="340">
        <v>728</v>
      </c>
      <c r="FNP567" s="340">
        <v>9.1999999999999993</v>
      </c>
      <c r="FNQ567" s="340">
        <v>2</v>
      </c>
      <c r="FNR567" s="340">
        <v>621</v>
      </c>
      <c r="FNS567" s="340">
        <v>8</v>
      </c>
      <c r="FNT567" s="340" t="s">
        <v>1337</v>
      </c>
      <c r="FNU567" s="340" t="s">
        <v>372</v>
      </c>
      <c r="FNV567" s="340">
        <v>4</v>
      </c>
      <c r="FNW567" s="340">
        <v>728</v>
      </c>
      <c r="FNX567" s="340">
        <v>9.1999999999999993</v>
      </c>
      <c r="FNY567" s="340">
        <v>2</v>
      </c>
      <c r="FNZ567" s="340">
        <v>621</v>
      </c>
      <c r="FOA567" s="340">
        <v>8</v>
      </c>
      <c r="FOB567" s="340" t="s">
        <v>1337</v>
      </c>
      <c r="FOC567" s="340" t="s">
        <v>372</v>
      </c>
      <c r="FOD567" s="340">
        <v>4</v>
      </c>
      <c r="FOE567" s="340">
        <v>728</v>
      </c>
      <c r="FOF567" s="340">
        <v>9.1999999999999993</v>
      </c>
      <c r="FOG567" s="340">
        <v>2</v>
      </c>
      <c r="FOH567" s="340">
        <v>621</v>
      </c>
      <c r="FOI567" s="340">
        <v>8</v>
      </c>
      <c r="FOJ567" s="340" t="s">
        <v>1337</v>
      </c>
      <c r="FOK567" s="340" t="s">
        <v>372</v>
      </c>
      <c r="FOL567" s="340">
        <v>4</v>
      </c>
      <c r="FOM567" s="340">
        <v>728</v>
      </c>
      <c r="FON567" s="340">
        <v>9.1999999999999993</v>
      </c>
      <c r="FOO567" s="340">
        <v>2</v>
      </c>
      <c r="FOP567" s="340">
        <v>621</v>
      </c>
      <c r="FOQ567" s="340">
        <v>8</v>
      </c>
      <c r="FOR567" s="340" t="s">
        <v>1337</v>
      </c>
      <c r="FOS567" s="340" t="s">
        <v>372</v>
      </c>
      <c r="FOT567" s="340">
        <v>4</v>
      </c>
      <c r="FOU567" s="340">
        <v>728</v>
      </c>
      <c r="FOV567" s="340">
        <v>9.1999999999999993</v>
      </c>
      <c r="FOW567" s="340">
        <v>2</v>
      </c>
      <c r="FOX567" s="340">
        <v>621</v>
      </c>
      <c r="FOY567" s="340">
        <v>8</v>
      </c>
      <c r="FOZ567" s="340" t="s">
        <v>1337</v>
      </c>
      <c r="FPA567" s="340" t="s">
        <v>372</v>
      </c>
      <c r="FPB567" s="340">
        <v>4</v>
      </c>
      <c r="FPC567" s="340">
        <v>728</v>
      </c>
      <c r="FPD567" s="340">
        <v>9.1999999999999993</v>
      </c>
      <c r="FPE567" s="340">
        <v>2</v>
      </c>
      <c r="FPF567" s="340">
        <v>621</v>
      </c>
      <c r="FPG567" s="340">
        <v>8</v>
      </c>
      <c r="FPH567" s="340" t="s">
        <v>1337</v>
      </c>
      <c r="FPI567" s="340" t="s">
        <v>372</v>
      </c>
      <c r="FPJ567" s="340">
        <v>4</v>
      </c>
      <c r="FPK567" s="340">
        <v>728</v>
      </c>
      <c r="FPL567" s="340">
        <v>9.1999999999999993</v>
      </c>
      <c r="FPM567" s="340">
        <v>2</v>
      </c>
      <c r="FPN567" s="340">
        <v>621</v>
      </c>
      <c r="FPO567" s="340">
        <v>8</v>
      </c>
      <c r="FPP567" s="340" t="s">
        <v>1337</v>
      </c>
      <c r="FPQ567" s="340" t="s">
        <v>372</v>
      </c>
      <c r="FPR567" s="340">
        <v>4</v>
      </c>
      <c r="FPS567" s="340">
        <v>728</v>
      </c>
      <c r="FPT567" s="340">
        <v>9.1999999999999993</v>
      </c>
      <c r="FPU567" s="340">
        <v>2</v>
      </c>
      <c r="FPV567" s="340">
        <v>621</v>
      </c>
      <c r="FPW567" s="340">
        <v>8</v>
      </c>
      <c r="FPX567" s="340" t="s">
        <v>1337</v>
      </c>
      <c r="FPY567" s="340" t="s">
        <v>372</v>
      </c>
      <c r="FPZ567" s="340">
        <v>4</v>
      </c>
      <c r="FQA567" s="340">
        <v>728</v>
      </c>
      <c r="FQB567" s="340">
        <v>9.1999999999999993</v>
      </c>
      <c r="FQC567" s="340">
        <v>2</v>
      </c>
      <c r="FQD567" s="340">
        <v>621</v>
      </c>
      <c r="FQE567" s="340">
        <v>8</v>
      </c>
      <c r="FQF567" s="340" t="s">
        <v>1337</v>
      </c>
      <c r="FQG567" s="340" t="s">
        <v>372</v>
      </c>
      <c r="FQH567" s="340">
        <v>4</v>
      </c>
      <c r="FQI567" s="340">
        <v>728</v>
      </c>
      <c r="FQJ567" s="340">
        <v>9.1999999999999993</v>
      </c>
      <c r="FQK567" s="340">
        <v>2</v>
      </c>
      <c r="FQL567" s="340">
        <v>621</v>
      </c>
      <c r="FQM567" s="340">
        <v>8</v>
      </c>
      <c r="FQN567" s="340" t="s">
        <v>1337</v>
      </c>
      <c r="FQO567" s="340" t="s">
        <v>372</v>
      </c>
      <c r="FQP567" s="340">
        <v>4</v>
      </c>
      <c r="FQQ567" s="340">
        <v>728</v>
      </c>
      <c r="FQR567" s="340">
        <v>9.1999999999999993</v>
      </c>
      <c r="FQS567" s="340">
        <v>2</v>
      </c>
      <c r="FQT567" s="340">
        <v>621</v>
      </c>
      <c r="FQU567" s="340">
        <v>8</v>
      </c>
      <c r="FQV567" s="340" t="s">
        <v>1337</v>
      </c>
      <c r="FQW567" s="340" t="s">
        <v>372</v>
      </c>
      <c r="FQX567" s="340">
        <v>4</v>
      </c>
      <c r="FQY567" s="340">
        <v>728</v>
      </c>
      <c r="FQZ567" s="340">
        <v>9.1999999999999993</v>
      </c>
      <c r="FRA567" s="340">
        <v>2</v>
      </c>
      <c r="FRB567" s="340">
        <v>621</v>
      </c>
      <c r="FRC567" s="340">
        <v>8</v>
      </c>
      <c r="FRD567" s="340" t="s">
        <v>1337</v>
      </c>
      <c r="FRE567" s="340" t="s">
        <v>372</v>
      </c>
      <c r="FRF567" s="340">
        <v>4</v>
      </c>
      <c r="FRG567" s="340">
        <v>728</v>
      </c>
      <c r="FRH567" s="340">
        <v>9.1999999999999993</v>
      </c>
      <c r="FRI567" s="340">
        <v>2</v>
      </c>
      <c r="FRJ567" s="340">
        <v>621</v>
      </c>
      <c r="FRK567" s="340">
        <v>8</v>
      </c>
      <c r="FRL567" s="340" t="s">
        <v>1337</v>
      </c>
      <c r="FRM567" s="340" t="s">
        <v>372</v>
      </c>
      <c r="FRN567" s="340">
        <v>4</v>
      </c>
      <c r="FRO567" s="340">
        <v>728</v>
      </c>
      <c r="FRP567" s="340">
        <v>9.1999999999999993</v>
      </c>
      <c r="FRQ567" s="340">
        <v>2</v>
      </c>
      <c r="FRR567" s="340">
        <v>621</v>
      </c>
      <c r="FRS567" s="340">
        <v>8</v>
      </c>
      <c r="FRT567" s="340" t="s">
        <v>1337</v>
      </c>
      <c r="FRU567" s="340" t="s">
        <v>372</v>
      </c>
      <c r="FRV567" s="340">
        <v>4</v>
      </c>
      <c r="FRW567" s="340">
        <v>728</v>
      </c>
      <c r="FRX567" s="340">
        <v>9.1999999999999993</v>
      </c>
      <c r="FRY567" s="340">
        <v>2</v>
      </c>
      <c r="FRZ567" s="340">
        <v>621</v>
      </c>
      <c r="FSA567" s="340">
        <v>8</v>
      </c>
      <c r="FSB567" s="340" t="s">
        <v>1337</v>
      </c>
      <c r="FSC567" s="340" t="s">
        <v>372</v>
      </c>
      <c r="FSD567" s="340">
        <v>4</v>
      </c>
      <c r="FSE567" s="340">
        <v>728</v>
      </c>
      <c r="FSF567" s="340">
        <v>9.1999999999999993</v>
      </c>
      <c r="FSG567" s="340">
        <v>2</v>
      </c>
      <c r="FSH567" s="340">
        <v>621</v>
      </c>
      <c r="FSI567" s="340">
        <v>8</v>
      </c>
      <c r="FSJ567" s="340" t="s">
        <v>1337</v>
      </c>
      <c r="FSK567" s="340" t="s">
        <v>372</v>
      </c>
      <c r="FSL567" s="340">
        <v>4</v>
      </c>
      <c r="FSM567" s="340">
        <v>728</v>
      </c>
      <c r="FSN567" s="340">
        <v>9.1999999999999993</v>
      </c>
      <c r="FSO567" s="340">
        <v>2</v>
      </c>
      <c r="FSP567" s="340">
        <v>621</v>
      </c>
      <c r="FSQ567" s="340">
        <v>8</v>
      </c>
      <c r="FSR567" s="340" t="s">
        <v>1337</v>
      </c>
      <c r="FSS567" s="340" t="s">
        <v>372</v>
      </c>
      <c r="FST567" s="340">
        <v>4</v>
      </c>
      <c r="FSU567" s="340">
        <v>728</v>
      </c>
      <c r="FSV567" s="340">
        <v>9.1999999999999993</v>
      </c>
      <c r="FSW567" s="340">
        <v>2</v>
      </c>
      <c r="FSX567" s="340">
        <v>621</v>
      </c>
      <c r="FSY567" s="340">
        <v>8</v>
      </c>
      <c r="FSZ567" s="340" t="s">
        <v>1337</v>
      </c>
      <c r="FTA567" s="340" t="s">
        <v>372</v>
      </c>
      <c r="FTB567" s="340">
        <v>4</v>
      </c>
      <c r="FTC567" s="340">
        <v>728</v>
      </c>
      <c r="FTD567" s="340">
        <v>9.1999999999999993</v>
      </c>
      <c r="FTE567" s="340">
        <v>2</v>
      </c>
      <c r="FTF567" s="340">
        <v>621</v>
      </c>
      <c r="FTG567" s="340">
        <v>8</v>
      </c>
      <c r="FTH567" s="340" t="s">
        <v>1337</v>
      </c>
      <c r="FTI567" s="340" t="s">
        <v>372</v>
      </c>
      <c r="FTJ567" s="340">
        <v>4</v>
      </c>
      <c r="FTK567" s="340">
        <v>728</v>
      </c>
      <c r="FTL567" s="340">
        <v>9.1999999999999993</v>
      </c>
      <c r="FTM567" s="340">
        <v>2</v>
      </c>
      <c r="FTN567" s="340">
        <v>621</v>
      </c>
      <c r="FTO567" s="340">
        <v>8</v>
      </c>
      <c r="FTP567" s="340" t="s">
        <v>1337</v>
      </c>
      <c r="FTQ567" s="340" t="s">
        <v>372</v>
      </c>
      <c r="FTR567" s="340">
        <v>4</v>
      </c>
      <c r="FTS567" s="340">
        <v>728</v>
      </c>
      <c r="FTT567" s="340">
        <v>9.1999999999999993</v>
      </c>
      <c r="FTU567" s="340">
        <v>2</v>
      </c>
      <c r="FTV567" s="340">
        <v>621</v>
      </c>
      <c r="FTW567" s="340">
        <v>8</v>
      </c>
      <c r="FTX567" s="340" t="s">
        <v>1337</v>
      </c>
      <c r="FTY567" s="340" t="s">
        <v>372</v>
      </c>
      <c r="FTZ567" s="340">
        <v>4</v>
      </c>
      <c r="FUA567" s="340">
        <v>728</v>
      </c>
      <c r="FUB567" s="340">
        <v>9.1999999999999993</v>
      </c>
      <c r="FUC567" s="340">
        <v>2</v>
      </c>
      <c r="FUD567" s="340">
        <v>621</v>
      </c>
      <c r="FUE567" s="340">
        <v>8</v>
      </c>
      <c r="FUF567" s="340" t="s">
        <v>1337</v>
      </c>
      <c r="FUG567" s="340" t="s">
        <v>372</v>
      </c>
      <c r="FUH567" s="340">
        <v>4</v>
      </c>
      <c r="FUI567" s="340">
        <v>728</v>
      </c>
      <c r="FUJ567" s="340">
        <v>9.1999999999999993</v>
      </c>
      <c r="FUK567" s="340">
        <v>2</v>
      </c>
      <c r="FUL567" s="340">
        <v>621</v>
      </c>
      <c r="FUM567" s="340">
        <v>8</v>
      </c>
      <c r="FUN567" s="340" t="s">
        <v>1337</v>
      </c>
      <c r="FUO567" s="340" t="s">
        <v>372</v>
      </c>
      <c r="FUP567" s="340">
        <v>4</v>
      </c>
      <c r="FUQ567" s="340">
        <v>728</v>
      </c>
      <c r="FUR567" s="340">
        <v>9.1999999999999993</v>
      </c>
      <c r="FUS567" s="340">
        <v>2</v>
      </c>
      <c r="FUT567" s="340">
        <v>621</v>
      </c>
      <c r="FUU567" s="340">
        <v>8</v>
      </c>
      <c r="FUV567" s="340" t="s">
        <v>1337</v>
      </c>
      <c r="FUW567" s="340" t="s">
        <v>372</v>
      </c>
      <c r="FUX567" s="340">
        <v>4</v>
      </c>
      <c r="FUY567" s="340">
        <v>728</v>
      </c>
      <c r="FUZ567" s="340">
        <v>9.1999999999999993</v>
      </c>
      <c r="FVA567" s="340">
        <v>2</v>
      </c>
      <c r="FVB567" s="340">
        <v>621</v>
      </c>
      <c r="FVC567" s="340">
        <v>8</v>
      </c>
      <c r="FVD567" s="340" t="s">
        <v>1337</v>
      </c>
      <c r="FVE567" s="340" t="s">
        <v>372</v>
      </c>
      <c r="FVF567" s="340">
        <v>4</v>
      </c>
      <c r="FVG567" s="340">
        <v>728</v>
      </c>
      <c r="FVH567" s="340">
        <v>9.1999999999999993</v>
      </c>
      <c r="FVI567" s="340">
        <v>2</v>
      </c>
      <c r="FVJ567" s="340">
        <v>621</v>
      </c>
      <c r="FVK567" s="340">
        <v>8</v>
      </c>
      <c r="FVL567" s="340" t="s">
        <v>1337</v>
      </c>
      <c r="FVM567" s="340" t="s">
        <v>372</v>
      </c>
      <c r="FVN567" s="340">
        <v>4</v>
      </c>
      <c r="FVO567" s="340">
        <v>728</v>
      </c>
      <c r="FVP567" s="340">
        <v>9.1999999999999993</v>
      </c>
      <c r="FVQ567" s="340">
        <v>2</v>
      </c>
      <c r="FVR567" s="340">
        <v>621</v>
      </c>
      <c r="FVS567" s="340">
        <v>8</v>
      </c>
      <c r="FVT567" s="340" t="s">
        <v>1337</v>
      </c>
      <c r="FVU567" s="340" t="s">
        <v>372</v>
      </c>
      <c r="FVV567" s="340">
        <v>4</v>
      </c>
      <c r="FVW567" s="340">
        <v>728</v>
      </c>
      <c r="FVX567" s="340">
        <v>9.1999999999999993</v>
      </c>
      <c r="FVY567" s="340">
        <v>2</v>
      </c>
      <c r="FVZ567" s="340">
        <v>621</v>
      </c>
      <c r="FWA567" s="340">
        <v>8</v>
      </c>
      <c r="FWB567" s="340" t="s">
        <v>1337</v>
      </c>
      <c r="FWC567" s="340" t="s">
        <v>372</v>
      </c>
      <c r="FWD567" s="340">
        <v>4</v>
      </c>
      <c r="FWE567" s="340">
        <v>728</v>
      </c>
      <c r="FWF567" s="340">
        <v>9.1999999999999993</v>
      </c>
      <c r="FWG567" s="340">
        <v>2</v>
      </c>
      <c r="FWH567" s="340">
        <v>621</v>
      </c>
      <c r="FWI567" s="340">
        <v>8</v>
      </c>
      <c r="FWJ567" s="340" t="s">
        <v>1337</v>
      </c>
      <c r="FWK567" s="340" t="s">
        <v>372</v>
      </c>
      <c r="FWL567" s="340">
        <v>4</v>
      </c>
      <c r="FWM567" s="340">
        <v>728</v>
      </c>
      <c r="FWN567" s="340">
        <v>9.1999999999999993</v>
      </c>
      <c r="FWO567" s="340">
        <v>2</v>
      </c>
      <c r="FWP567" s="340">
        <v>621</v>
      </c>
      <c r="FWQ567" s="340">
        <v>8</v>
      </c>
      <c r="FWR567" s="340" t="s">
        <v>1337</v>
      </c>
      <c r="FWS567" s="340" t="s">
        <v>372</v>
      </c>
      <c r="FWT567" s="340">
        <v>4</v>
      </c>
      <c r="FWU567" s="340">
        <v>728</v>
      </c>
      <c r="FWV567" s="340">
        <v>9.1999999999999993</v>
      </c>
      <c r="FWW567" s="340">
        <v>2</v>
      </c>
      <c r="FWX567" s="340">
        <v>621</v>
      </c>
      <c r="FWY567" s="340">
        <v>8</v>
      </c>
      <c r="FWZ567" s="340" t="s">
        <v>1337</v>
      </c>
      <c r="FXA567" s="340" t="s">
        <v>372</v>
      </c>
      <c r="FXB567" s="340">
        <v>4</v>
      </c>
      <c r="FXC567" s="340">
        <v>728</v>
      </c>
      <c r="FXD567" s="340">
        <v>9.1999999999999993</v>
      </c>
      <c r="FXE567" s="340">
        <v>2</v>
      </c>
      <c r="FXF567" s="340">
        <v>621</v>
      </c>
      <c r="FXG567" s="340">
        <v>8</v>
      </c>
      <c r="FXH567" s="340" t="s">
        <v>1337</v>
      </c>
      <c r="FXI567" s="340" t="s">
        <v>372</v>
      </c>
      <c r="FXJ567" s="340">
        <v>4</v>
      </c>
      <c r="FXK567" s="340">
        <v>728</v>
      </c>
      <c r="FXL567" s="340">
        <v>9.1999999999999993</v>
      </c>
      <c r="FXM567" s="340">
        <v>2</v>
      </c>
      <c r="FXN567" s="340">
        <v>621</v>
      </c>
      <c r="FXO567" s="340">
        <v>8</v>
      </c>
      <c r="FXP567" s="340" t="s">
        <v>1337</v>
      </c>
      <c r="FXQ567" s="340" t="s">
        <v>372</v>
      </c>
      <c r="FXR567" s="340">
        <v>4</v>
      </c>
      <c r="FXS567" s="340">
        <v>728</v>
      </c>
      <c r="FXT567" s="340">
        <v>9.1999999999999993</v>
      </c>
      <c r="FXU567" s="340">
        <v>2</v>
      </c>
      <c r="FXV567" s="340">
        <v>621</v>
      </c>
      <c r="FXW567" s="340">
        <v>8</v>
      </c>
      <c r="FXX567" s="340" t="s">
        <v>1337</v>
      </c>
      <c r="FXY567" s="340" t="s">
        <v>372</v>
      </c>
      <c r="FXZ567" s="340">
        <v>4</v>
      </c>
      <c r="FYA567" s="340">
        <v>728</v>
      </c>
      <c r="FYB567" s="340">
        <v>9.1999999999999993</v>
      </c>
      <c r="FYC567" s="340">
        <v>2</v>
      </c>
      <c r="FYD567" s="340">
        <v>621</v>
      </c>
      <c r="FYE567" s="340">
        <v>8</v>
      </c>
      <c r="FYF567" s="340" t="s">
        <v>1337</v>
      </c>
      <c r="FYG567" s="340" t="s">
        <v>372</v>
      </c>
      <c r="FYH567" s="340">
        <v>4</v>
      </c>
      <c r="FYI567" s="340">
        <v>728</v>
      </c>
      <c r="FYJ567" s="340">
        <v>9.1999999999999993</v>
      </c>
      <c r="FYK567" s="340">
        <v>2</v>
      </c>
      <c r="FYL567" s="340">
        <v>621</v>
      </c>
      <c r="FYM567" s="340">
        <v>8</v>
      </c>
      <c r="FYN567" s="340" t="s">
        <v>1337</v>
      </c>
      <c r="FYO567" s="340" t="s">
        <v>372</v>
      </c>
      <c r="FYP567" s="340">
        <v>4</v>
      </c>
      <c r="FYQ567" s="340">
        <v>728</v>
      </c>
      <c r="FYR567" s="340">
        <v>9.1999999999999993</v>
      </c>
      <c r="FYS567" s="340">
        <v>2</v>
      </c>
      <c r="FYT567" s="340">
        <v>621</v>
      </c>
      <c r="FYU567" s="340">
        <v>8</v>
      </c>
      <c r="FYV567" s="340" t="s">
        <v>1337</v>
      </c>
      <c r="FYW567" s="340" t="s">
        <v>372</v>
      </c>
      <c r="FYX567" s="340">
        <v>4</v>
      </c>
      <c r="FYY567" s="340">
        <v>728</v>
      </c>
      <c r="FYZ567" s="340">
        <v>9.1999999999999993</v>
      </c>
      <c r="FZA567" s="340">
        <v>2</v>
      </c>
      <c r="FZB567" s="340">
        <v>621</v>
      </c>
      <c r="FZC567" s="340">
        <v>8</v>
      </c>
      <c r="FZD567" s="340" t="s">
        <v>1337</v>
      </c>
      <c r="FZE567" s="340" t="s">
        <v>372</v>
      </c>
      <c r="FZF567" s="340">
        <v>4</v>
      </c>
      <c r="FZG567" s="340">
        <v>728</v>
      </c>
      <c r="FZH567" s="340">
        <v>9.1999999999999993</v>
      </c>
      <c r="FZI567" s="340">
        <v>2</v>
      </c>
      <c r="FZJ567" s="340">
        <v>621</v>
      </c>
      <c r="FZK567" s="340">
        <v>8</v>
      </c>
      <c r="FZL567" s="340" t="s">
        <v>1337</v>
      </c>
      <c r="FZM567" s="340" t="s">
        <v>372</v>
      </c>
      <c r="FZN567" s="340">
        <v>4</v>
      </c>
      <c r="FZO567" s="340">
        <v>728</v>
      </c>
      <c r="FZP567" s="340">
        <v>9.1999999999999993</v>
      </c>
      <c r="FZQ567" s="340">
        <v>2</v>
      </c>
      <c r="FZR567" s="340">
        <v>621</v>
      </c>
      <c r="FZS567" s="340">
        <v>8</v>
      </c>
      <c r="FZT567" s="340" t="s">
        <v>1337</v>
      </c>
      <c r="FZU567" s="340" t="s">
        <v>372</v>
      </c>
      <c r="FZV567" s="340">
        <v>4</v>
      </c>
      <c r="FZW567" s="340">
        <v>728</v>
      </c>
      <c r="FZX567" s="340">
        <v>9.1999999999999993</v>
      </c>
      <c r="FZY567" s="340">
        <v>2</v>
      </c>
      <c r="FZZ567" s="340">
        <v>621</v>
      </c>
      <c r="GAA567" s="340">
        <v>8</v>
      </c>
      <c r="GAB567" s="340" t="s">
        <v>1337</v>
      </c>
      <c r="GAC567" s="340" t="s">
        <v>372</v>
      </c>
      <c r="GAD567" s="340">
        <v>4</v>
      </c>
      <c r="GAE567" s="340">
        <v>728</v>
      </c>
      <c r="GAF567" s="340">
        <v>9.1999999999999993</v>
      </c>
      <c r="GAG567" s="340">
        <v>2</v>
      </c>
      <c r="GAH567" s="340">
        <v>621</v>
      </c>
      <c r="GAI567" s="340">
        <v>8</v>
      </c>
      <c r="GAJ567" s="340" t="s">
        <v>1337</v>
      </c>
      <c r="GAK567" s="340" t="s">
        <v>372</v>
      </c>
      <c r="GAL567" s="340">
        <v>4</v>
      </c>
      <c r="GAM567" s="340">
        <v>728</v>
      </c>
      <c r="GAN567" s="340">
        <v>9.1999999999999993</v>
      </c>
      <c r="GAO567" s="340">
        <v>2</v>
      </c>
      <c r="GAP567" s="340">
        <v>621</v>
      </c>
      <c r="GAQ567" s="340">
        <v>8</v>
      </c>
      <c r="GAR567" s="340" t="s">
        <v>1337</v>
      </c>
      <c r="GAS567" s="340" t="s">
        <v>372</v>
      </c>
      <c r="GAT567" s="340">
        <v>4</v>
      </c>
      <c r="GAU567" s="340">
        <v>728</v>
      </c>
      <c r="GAV567" s="340">
        <v>9.1999999999999993</v>
      </c>
      <c r="GAW567" s="340">
        <v>2</v>
      </c>
      <c r="GAX567" s="340">
        <v>621</v>
      </c>
      <c r="GAY567" s="340">
        <v>8</v>
      </c>
      <c r="GAZ567" s="340" t="s">
        <v>1337</v>
      </c>
      <c r="GBA567" s="340" t="s">
        <v>372</v>
      </c>
      <c r="GBB567" s="340">
        <v>4</v>
      </c>
      <c r="GBC567" s="340">
        <v>728</v>
      </c>
      <c r="GBD567" s="340">
        <v>9.1999999999999993</v>
      </c>
      <c r="GBE567" s="340">
        <v>2</v>
      </c>
      <c r="GBF567" s="340">
        <v>621</v>
      </c>
      <c r="GBG567" s="340">
        <v>8</v>
      </c>
      <c r="GBH567" s="340" t="s">
        <v>1337</v>
      </c>
      <c r="GBI567" s="340" t="s">
        <v>372</v>
      </c>
      <c r="GBJ567" s="340">
        <v>4</v>
      </c>
      <c r="GBK567" s="340">
        <v>728</v>
      </c>
      <c r="GBL567" s="340">
        <v>9.1999999999999993</v>
      </c>
      <c r="GBM567" s="340">
        <v>2</v>
      </c>
      <c r="GBN567" s="340">
        <v>621</v>
      </c>
      <c r="GBO567" s="340">
        <v>8</v>
      </c>
      <c r="GBP567" s="340" t="s">
        <v>1337</v>
      </c>
      <c r="GBQ567" s="340" t="s">
        <v>372</v>
      </c>
      <c r="GBR567" s="340">
        <v>4</v>
      </c>
      <c r="GBS567" s="340">
        <v>728</v>
      </c>
      <c r="GBT567" s="340">
        <v>9.1999999999999993</v>
      </c>
      <c r="GBU567" s="340">
        <v>2</v>
      </c>
      <c r="GBV567" s="340">
        <v>621</v>
      </c>
      <c r="GBW567" s="340">
        <v>8</v>
      </c>
      <c r="GBX567" s="340" t="s">
        <v>1337</v>
      </c>
      <c r="GBY567" s="340" t="s">
        <v>372</v>
      </c>
      <c r="GBZ567" s="340">
        <v>4</v>
      </c>
      <c r="GCA567" s="340">
        <v>728</v>
      </c>
      <c r="GCB567" s="340">
        <v>9.1999999999999993</v>
      </c>
      <c r="GCC567" s="340">
        <v>2</v>
      </c>
      <c r="GCD567" s="340">
        <v>621</v>
      </c>
      <c r="GCE567" s="340">
        <v>8</v>
      </c>
      <c r="GCF567" s="340" t="s">
        <v>1337</v>
      </c>
      <c r="GCG567" s="340" t="s">
        <v>372</v>
      </c>
      <c r="GCH567" s="340">
        <v>4</v>
      </c>
      <c r="GCI567" s="340">
        <v>728</v>
      </c>
      <c r="GCJ567" s="340">
        <v>9.1999999999999993</v>
      </c>
      <c r="GCK567" s="340">
        <v>2</v>
      </c>
      <c r="GCL567" s="340">
        <v>621</v>
      </c>
      <c r="GCM567" s="340">
        <v>8</v>
      </c>
      <c r="GCN567" s="340" t="s">
        <v>1337</v>
      </c>
      <c r="GCO567" s="340" t="s">
        <v>372</v>
      </c>
      <c r="GCP567" s="340">
        <v>4</v>
      </c>
      <c r="GCQ567" s="340">
        <v>728</v>
      </c>
      <c r="GCR567" s="340">
        <v>9.1999999999999993</v>
      </c>
      <c r="GCS567" s="340">
        <v>2</v>
      </c>
      <c r="GCT567" s="340">
        <v>621</v>
      </c>
      <c r="GCU567" s="340">
        <v>8</v>
      </c>
      <c r="GCV567" s="340" t="s">
        <v>1337</v>
      </c>
      <c r="GCW567" s="340" t="s">
        <v>372</v>
      </c>
      <c r="GCX567" s="340">
        <v>4</v>
      </c>
      <c r="GCY567" s="340">
        <v>728</v>
      </c>
      <c r="GCZ567" s="340">
        <v>9.1999999999999993</v>
      </c>
      <c r="GDA567" s="340">
        <v>2</v>
      </c>
      <c r="GDB567" s="340">
        <v>621</v>
      </c>
      <c r="GDC567" s="340">
        <v>8</v>
      </c>
      <c r="GDD567" s="340" t="s">
        <v>1337</v>
      </c>
      <c r="GDE567" s="340" t="s">
        <v>372</v>
      </c>
      <c r="GDF567" s="340">
        <v>4</v>
      </c>
      <c r="GDG567" s="340">
        <v>728</v>
      </c>
      <c r="GDH567" s="340">
        <v>9.1999999999999993</v>
      </c>
      <c r="GDI567" s="340">
        <v>2</v>
      </c>
      <c r="GDJ567" s="340">
        <v>621</v>
      </c>
      <c r="GDK567" s="340">
        <v>8</v>
      </c>
      <c r="GDL567" s="340" t="s">
        <v>1337</v>
      </c>
      <c r="GDM567" s="340" t="s">
        <v>372</v>
      </c>
      <c r="GDN567" s="340">
        <v>4</v>
      </c>
      <c r="GDO567" s="340">
        <v>728</v>
      </c>
      <c r="GDP567" s="340">
        <v>9.1999999999999993</v>
      </c>
      <c r="GDQ567" s="340">
        <v>2</v>
      </c>
      <c r="GDR567" s="340">
        <v>621</v>
      </c>
      <c r="GDS567" s="340">
        <v>8</v>
      </c>
      <c r="GDT567" s="340" t="s">
        <v>1337</v>
      </c>
      <c r="GDU567" s="340" t="s">
        <v>372</v>
      </c>
      <c r="GDV567" s="340">
        <v>4</v>
      </c>
      <c r="GDW567" s="340">
        <v>728</v>
      </c>
      <c r="GDX567" s="340">
        <v>9.1999999999999993</v>
      </c>
      <c r="GDY567" s="340">
        <v>2</v>
      </c>
      <c r="GDZ567" s="340">
        <v>621</v>
      </c>
      <c r="GEA567" s="340">
        <v>8</v>
      </c>
      <c r="GEB567" s="340" t="s">
        <v>1337</v>
      </c>
      <c r="GEC567" s="340" t="s">
        <v>372</v>
      </c>
      <c r="GED567" s="340">
        <v>4</v>
      </c>
      <c r="GEE567" s="340">
        <v>728</v>
      </c>
      <c r="GEF567" s="340">
        <v>9.1999999999999993</v>
      </c>
      <c r="GEG567" s="340">
        <v>2</v>
      </c>
      <c r="GEH567" s="340">
        <v>621</v>
      </c>
      <c r="GEI567" s="340">
        <v>8</v>
      </c>
      <c r="GEJ567" s="340" t="s">
        <v>1337</v>
      </c>
      <c r="GEK567" s="340" t="s">
        <v>372</v>
      </c>
      <c r="GEL567" s="340">
        <v>4</v>
      </c>
      <c r="GEM567" s="340">
        <v>728</v>
      </c>
      <c r="GEN567" s="340">
        <v>9.1999999999999993</v>
      </c>
      <c r="GEO567" s="340">
        <v>2</v>
      </c>
      <c r="GEP567" s="340">
        <v>621</v>
      </c>
      <c r="GEQ567" s="340">
        <v>8</v>
      </c>
      <c r="GER567" s="340" t="s">
        <v>1337</v>
      </c>
      <c r="GES567" s="340" t="s">
        <v>372</v>
      </c>
      <c r="GET567" s="340">
        <v>4</v>
      </c>
      <c r="GEU567" s="340">
        <v>728</v>
      </c>
      <c r="GEV567" s="340">
        <v>9.1999999999999993</v>
      </c>
      <c r="GEW567" s="340">
        <v>2</v>
      </c>
      <c r="GEX567" s="340">
        <v>621</v>
      </c>
      <c r="GEY567" s="340">
        <v>8</v>
      </c>
      <c r="GEZ567" s="340" t="s">
        <v>1337</v>
      </c>
      <c r="GFA567" s="340" t="s">
        <v>372</v>
      </c>
      <c r="GFB567" s="340">
        <v>4</v>
      </c>
      <c r="GFC567" s="340">
        <v>728</v>
      </c>
      <c r="GFD567" s="340">
        <v>9.1999999999999993</v>
      </c>
      <c r="GFE567" s="340">
        <v>2</v>
      </c>
      <c r="GFF567" s="340">
        <v>621</v>
      </c>
      <c r="GFG567" s="340">
        <v>8</v>
      </c>
      <c r="GFH567" s="340" t="s">
        <v>1337</v>
      </c>
      <c r="GFI567" s="340" t="s">
        <v>372</v>
      </c>
      <c r="GFJ567" s="340">
        <v>4</v>
      </c>
      <c r="GFK567" s="340">
        <v>728</v>
      </c>
      <c r="GFL567" s="340">
        <v>9.1999999999999993</v>
      </c>
      <c r="GFM567" s="340">
        <v>2</v>
      </c>
      <c r="GFN567" s="340">
        <v>621</v>
      </c>
      <c r="GFO567" s="340">
        <v>8</v>
      </c>
      <c r="GFP567" s="340" t="s">
        <v>1337</v>
      </c>
      <c r="GFQ567" s="340" t="s">
        <v>372</v>
      </c>
      <c r="GFR567" s="340">
        <v>4</v>
      </c>
      <c r="GFS567" s="340">
        <v>728</v>
      </c>
      <c r="GFT567" s="340">
        <v>9.1999999999999993</v>
      </c>
      <c r="GFU567" s="340">
        <v>2</v>
      </c>
      <c r="GFV567" s="340">
        <v>621</v>
      </c>
      <c r="GFW567" s="340">
        <v>8</v>
      </c>
      <c r="GFX567" s="340" t="s">
        <v>1337</v>
      </c>
      <c r="GFY567" s="340" t="s">
        <v>372</v>
      </c>
      <c r="GFZ567" s="340">
        <v>4</v>
      </c>
      <c r="GGA567" s="340">
        <v>728</v>
      </c>
      <c r="GGB567" s="340">
        <v>9.1999999999999993</v>
      </c>
      <c r="GGC567" s="340">
        <v>2</v>
      </c>
      <c r="GGD567" s="340">
        <v>621</v>
      </c>
      <c r="GGE567" s="340">
        <v>8</v>
      </c>
      <c r="GGF567" s="340" t="s">
        <v>1337</v>
      </c>
      <c r="GGG567" s="340" t="s">
        <v>372</v>
      </c>
      <c r="GGH567" s="340">
        <v>4</v>
      </c>
      <c r="GGI567" s="340">
        <v>728</v>
      </c>
      <c r="GGJ567" s="340">
        <v>9.1999999999999993</v>
      </c>
      <c r="GGK567" s="340">
        <v>2</v>
      </c>
      <c r="GGL567" s="340">
        <v>621</v>
      </c>
      <c r="GGM567" s="340">
        <v>8</v>
      </c>
      <c r="GGN567" s="340" t="s">
        <v>1337</v>
      </c>
      <c r="GGO567" s="340" t="s">
        <v>372</v>
      </c>
      <c r="GGP567" s="340">
        <v>4</v>
      </c>
      <c r="GGQ567" s="340">
        <v>728</v>
      </c>
      <c r="GGR567" s="340">
        <v>9.1999999999999993</v>
      </c>
      <c r="GGS567" s="340">
        <v>2</v>
      </c>
      <c r="GGT567" s="340">
        <v>621</v>
      </c>
      <c r="GGU567" s="340">
        <v>8</v>
      </c>
      <c r="GGV567" s="340" t="s">
        <v>1337</v>
      </c>
      <c r="GGW567" s="340" t="s">
        <v>372</v>
      </c>
      <c r="GGX567" s="340">
        <v>4</v>
      </c>
      <c r="GGY567" s="340">
        <v>728</v>
      </c>
      <c r="GGZ567" s="340">
        <v>9.1999999999999993</v>
      </c>
      <c r="GHA567" s="340">
        <v>2</v>
      </c>
      <c r="GHB567" s="340">
        <v>621</v>
      </c>
      <c r="GHC567" s="340">
        <v>8</v>
      </c>
      <c r="GHD567" s="340" t="s">
        <v>1337</v>
      </c>
      <c r="GHE567" s="340" t="s">
        <v>372</v>
      </c>
      <c r="GHF567" s="340">
        <v>4</v>
      </c>
      <c r="GHG567" s="340">
        <v>728</v>
      </c>
      <c r="GHH567" s="340">
        <v>9.1999999999999993</v>
      </c>
      <c r="GHI567" s="340">
        <v>2</v>
      </c>
      <c r="GHJ567" s="340">
        <v>621</v>
      </c>
      <c r="GHK567" s="340">
        <v>8</v>
      </c>
      <c r="GHL567" s="340" t="s">
        <v>1337</v>
      </c>
      <c r="GHM567" s="340" t="s">
        <v>372</v>
      </c>
      <c r="GHN567" s="340">
        <v>4</v>
      </c>
      <c r="GHO567" s="340">
        <v>728</v>
      </c>
      <c r="GHP567" s="340">
        <v>9.1999999999999993</v>
      </c>
      <c r="GHQ567" s="340">
        <v>2</v>
      </c>
      <c r="GHR567" s="340">
        <v>621</v>
      </c>
      <c r="GHS567" s="340">
        <v>8</v>
      </c>
      <c r="GHT567" s="340" t="s">
        <v>1337</v>
      </c>
      <c r="GHU567" s="340" t="s">
        <v>372</v>
      </c>
      <c r="GHV567" s="340">
        <v>4</v>
      </c>
      <c r="GHW567" s="340">
        <v>728</v>
      </c>
      <c r="GHX567" s="340">
        <v>9.1999999999999993</v>
      </c>
      <c r="GHY567" s="340">
        <v>2</v>
      </c>
      <c r="GHZ567" s="340">
        <v>621</v>
      </c>
      <c r="GIA567" s="340">
        <v>8</v>
      </c>
      <c r="GIB567" s="340" t="s">
        <v>1337</v>
      </c>
      <c r="GIC567" s="340" t="s">
        <v>372</v>
      </c>
      <c r="GID567" s="340">
        <v>4</v>
      </c>
      <c r="GIE567" s="340">
        <v>728</v>
      </c>
      <c r="GIF567" s="340">
        <v>9.1999999999999993</v>
      </c>
      <c r="GIG567" s="340">
        <v>2</v>
      </c>
      <c r="GIH567" s="340">
        <v>621</v>
      </c>
      <c r="GII567" s="340">
        <v>8</v>
      </c>
      <c r="GIJ567" s="340" t="s">
        <v>1337</v>
      </c>
      <c r="GIK567" s="340" t="s">
        <v>372</v>
      </c>
      <c r="GIL567" s="340">
        <v>4</v>
      </c>
      <c r="GIM567" s="340">
        <v>728</v>
      </c>
      <c r="GIN567" s="340">
        <v>9.1999999999999993</v>
      </c>
      <c r="GIO567" s="340">
        <v>2</v>
      </c>
      <c r="GIP567" s="340">
        <v>621</v>
      </c>
      <c r="GIQ567" s="340">
        <v>8</v>
      </c>
      <c r="GIR567" s="340" t="s">
        <v>1337</v>
      </c>
      <c r="GIS567" s="340" t="s">
        <v>372</v>
      </c>
      <c r="GIT567" s="340">
        <v>4</v>
      </c>
      <c r="GIU567" s="340">
        <v>728</v>
      </c>
      <c r="GIV567" s="340">
        <v>9.1999999999999993</v>
      </c>
      <c r="GIW567" s="340">
        <v>2</v>
      </c>
      <c r="GIX567" s="340">
        <v>621</v>
      </c>
      <c r="GIY567" s="340">
        <v>8</v>
      </c>
      <c r="GIZ567" s="340" t="s">
        <v>1337</v>
      </c>
      <c r="GJA567" s="340" t="s">
        <v>372</v>
      </c>
      <c r="GJB567" s="340">
        <v>4</v>
      </c>
      <c r="GJC567" s="340">
        <v>728</v>
      </c>
      <c r="GJD567" s="340">
        <v>9.1999999999999993</v>
      </c>
      <c r="GJE567" s="340">
        <v>2</v>
      </c>
      <c r="GJF567" s="340">
        <v>621</v>
      </c>
      <c r="GJG567" s="340">
        <v>8</v>
      </c>
      <c r="GJH567" s="340" t="s">
        <v>1337</v>
      </c>
      <c r="GJI567" s="340" t="s">
        <v>372</v>
      </c>
      <c r="GJJ567" s="340">
        <v>4</v>
      </c>
      <c r="GJK567" s="340">
        <v>728</v>
      </c>
      <c r="GJL567" s="340">
        <v>9.1999999999999993</v>
      </c>
      <c r="GJM567" s="340">
        <v>2</v>
      </c>
      <c r="GJN567" s="340">
        <v>621</v>
      </c>
      <c r="GJO567" s="340">
        <v>8</v>
      </c>
      <c r="GJP567" s="340" t="s">
        <v>1337</v>
      </c>
      <c r="GJQ567" s="340" t="s">
        <v>372</v>
      </c>
      <c r="GJR567" s="340">
        <v>4</v>
      </c>
      <c r="GJS567" s="340">
        <v>728</v>
      </c>
      <c r="GJT567" s="340">
        <v>9.1999999999999993</v>
      </c>
      <c r="GJU567" s="340">
        <v>2</v>
      </c>
      <c r="GJV567" s="340">
        <v>621</v>
      </c>
      <c r="GJW567" s="340">
        <v>8</v>
      </c>
      <c r="GJX567" s="340" t="s">
        <v>1337</v>
      </c>
      <c r="GJY567" s="340" t="s">
        <v>372</v>
      </c>
      <c r="GJZ567" s="340">
        <v>4</v>
      </c>
      <c r="GKA567" s="340">
        <v>728</v>
      </c>
      <c r="GKB567" s="340">
        <v>9.1999999999999993</v>
      </c>
      <c r="GKC567" s="340">
        <v>2</v>
      </c>
      <c r="GKD567" s="340">
        <v>621</v>
      </c>
      <c r="GKE567" s="340">
        <v>8</v>
      </c>
      <c r="GKF567" s="340" t="s">
        <v>1337</v>
      </c>
      <c r="GKG567" s="340" t="s">
        <v>372</v>
      </c>
      <c r="GKH567" s="340">
        <v>4</v>
      </c>
      <c r="GKI567" s="340">
        <v>728</v>
      </c>
      <c r="GKJ567" s="340">
        <v>9.1999999999999993</v>
      </c>
      <c r="GKK567" s="340">
        <v>2</v>
      </c>
      <c r="GKL567" s="340">
        <v>621</v>
      </c>
      <c r="GKM567" s="340">
        <v>8</v>
      </c>
      <c r="GKN567" s="340" t="s">
        <v>1337</v>
      </c>
      <c r="GKO567" s="340" t="s">
        <v>372</v>
      </c>
      <c r="GKP567" s="340">
        <v>4</v>
      </c>
      <c r="GKQ567" s="340">
        <v>728</v>
      </c>
      <c r="GKR567" s="340">
        <v>9.1999999999999993</v>
      </c>
      <c r="GKS567" s="340">
        <v>2</v>
      </c>
      <c r="GKT567" s="340">
        <v>621</v>
      </c>
      <c r="GKU567" s="340">
        <v>8</v>
      </c>
      <c r="GKV567" s="340" t="s">
        <v>1337</v>
      </c>
      <c r="GKW567" s="340" t="s">
        <v>372</v>
      </c>
      <c r="GKX567" s="340">
        <v>4</v>
      </c>
      <c r="GKY567" s="340">
        <v>728</v>
      </c>
      <c r="GKZ567" s="340">
        <v>9.1999999999999993</v>
      </c>
      <c r="GLA567" s="340">
        <v>2</v>
      </c>
      <c r="GLB567" s="340">
        <v>621</v>
      </c>
      <c r="GLC567" s="340">
        <v>8</v>
      </c>
      <c r="GLD567" s="340" t="s">
        <v>1337</v>
      </c>
      <c r="GLE567" s="340" t="s">
        <v>372</v>
      </c>
      <c r="GLF567" s="340">
        <v>4</v>
      </c>
      <c r="GLG567" s="340">
        <v>728</v>
      </c>
      <c r="GLH567" s="340">
        <v>9.1999999999999993</v>
      </c>
      <c r="GLI567" s="340">
        <v>2</v>
      </c>
      <c r="GLJ567" s="340">
        <v>621</v>
      </c>
      <c r="GLK567" s="340">
        <v>8</v>
      </c>
      <c r="GLL567" s="340" t="s">
        <v>1337</v>
      </c>
      <c r="GLM567" s="340" t="s">
        <v>372</v>
      </c>
      <c r="GLN567" s="340">
        <v>4</v>
      </c>
      <c r="GLO567" s="340">
        <v>728</v>
      </c>
      <c r="GLP567" s="340">
        <v>9.1999999999999993</v>
      </c>
      <c r="GLQ567" s="340">
        <v>2</v>
      </c>
      <c r="GLR567" s="340">
        <v>621</v>
      </c>
      <c r="GLS567" s="340">
        <v>8</v>
      </c>
      <c r="GLT567" s="340" t="s">
        <v>1337</v>
      </c>
      <c r="GLU567" s="340" t="s">
        <v>372</v>
      </c>
      <c r="GLV567" s="340">
        <v>4</v>
      </c>
      <c r="GLW567" s="340">
        <v>728</v>
      </c>
      <c r="GLX567" s="340">
        <v>9.1999999999999993</v>
      </c>
      <c r="GLY567" s="340">
        <v>2</v>
      </c>
      <c r="GLZ567" s="340">
        <v>621</v>
      </c>
      <c r="GMA567" s="340">
        <v>8</v>
      </c>
      <c r="GMB567" s="340" t="s">
        <v>1337</v>
      </c>
      <c r="GMC567" s="340" t="s">
        <v>372</v>
      </c>
      <c r="GMD567" s="340">
        <v>4</v>
      </c>
      <c r="GME567" s="340">
        <v>728</v>
      </c>
      <c r="GMF567" s="340">
        <v>9.1999999999999993</v>
      </c>
      <c r="GMG567" s="340">
        <v>2</v>
      </c>
      <c r="GMH567" s="340">
        <v>621</v>
      </c>
      <c r="GMI567" s="340">
        <v>8</v>
      </c>
      <c r="GMJ567" s="340" t="s">
        <v>1337</v>
      </c>
      <c r="GMK567" s="340" t="s">
        <v>372</v>
      </c>
      <c r="GML567" s="340">
        <v>4</v>
      </c>
      <c r="GMM567" s="340">
        <v>728</v>
      </c>
      <c r="GMN567" s="340">
        <v>9.1999999999999993</v>
      </c>
      <c r="GMO567" s="340">
        <v>2</v>
      </c>
      <c r="GMP567" s="340">
        <v>621</v>
      </c>
      <c r="GMQ567" s="340">
        <v>8</v>
      </c>
      <c r="GMR567" s="340" t="s">
        <v>1337</v>
      </c>
      <c r="GMS567" s="340" t="s">
        <v>372</v>
      </c>
      <c r="GMT567" s="340">
        <v>4</v>
      </c>
      <c r="GMU567" s="340">
        <v>728</v>
      </c>
      <c r="GMV567" s="340">
        <v>9.1999999999999993</v>
      </c>
      <c r="GMW567" s="340">
        <v>2</v>
      </c>
      <c r="GMX567" s="340">
        <v>621</v>
      </c>
      <c r="GMY567" s="340">
        <v>8</v>
      </c>
      <c r="GMZ567" s="340" t="s">
        <v>1337</v>
      </c>
      <c r="GNA567" s="340" t="s">
        <v>372</v>
      </c>
      <c r="GNB567" s="340">
        <v>4</v>
      </c>
      <c r="GNC567" s="340">
        <v>728</v>
      </c>
      <c r="GND567" s="340">
        <v>9.1999999999999993</v>
      </c>
      <c r="GNE567" s="340">
        <v>2</v>
      </c>
      <c r="GNF567" s="340">
        <v>621</v>
      </c>
      <c r="GNG567" s="340">
        <v>8</v>
      </c>
      <c r="GNH567" s="340" t="s">
        <v>1337</v>
      </c>
      <c r="GNI567" s="340" t="s">
        <v>372</v>
      </c>
      <c r="GNJ567" s="340">
        <v>4</v>
      </c>
      <c r="GNK567" s="340">
        <v>728</v>
      </c>
      <c r="GNL567" s="340">
        <v>9.1999999999999993</v>
      </c>
      <c r="GNM567" s="340">
        <v>2</v>
      </c>
      <c r="GNN567" s="340">
        <v>621</v>
      </c>
      <c r="GNO567" s="340">
        <v>8</v>
      </c>
      <c r="GNP567" s="340" t="s">
        <v>1337</v>
      </c>
      <c r="GNQ567" s="340" t="s">
        <v>372</v>
      </c>
      <c r="GNR567" s="340">
        <v>4</v>
      </c>
      <c r="GNS567" s="340">
        <v>728</v>
      </c>
      <c r="GNT567" s="340">
        <v>9.1999999999999993</v>
      </c>
      <c r="GNU567" s="340">
        <v>2</v>
      </c>
      <c r="GNV567" s="340">
        <v>621</v>
      </c>
      <c r="GNW567" s="340">
        <v>8</v>
      </c>
      <c r="GNX567" s="340" t="s">
        <v>1337</v>
      </c>
      <c r="GNY567" s="340" t="s">
        <v>372</v>
      </c>
      <c r="GNZ567" s="340">
        <v>4</v>
      </c>
      <c r="GOA567" s="340">
        <v>728</v>
      </c>
      <c r="GOB567" s="340">
        <v>9.1999999999999993</v>
      </c>
      <c r="GOC567" s="340">
        <v>2</v>
      </c>
      <c r="GOD567" s="340">
        <v>621</v>
      </c>
      <c r="GOE567" s="340">
        <v>8</v>
      </c>
      <c r="GOF567" s="340" t="s">
        <v>1337</v>
      </c>
      <c r="GOG567" s="340" t="s">
        <v>372</v>
      </c>
      <c r="GOH567" s="340">
        <v>4</v>
      </c>
      <c r="GOI567" s="340">
        <v>728</v>
      </c>
      <c r="GOJ567" s="340">
        <v>9.1999999999999993</v>
      </c>
      <c r="GOK567" s="340">
        <v>2</v>
      </c>
      <c r="GOL567" s="340">
        <v>621</v>
      </c>
      <c r="GOM567" s="340">
        <v>8</v>
      </c>
      <c r="GON567" s="340" t="s">
        <v>1337</v>
      </c>
      <c r="GOO567" s="340" t="s">
        <v>372</v>
      </c>
      <c r="GOP567" s="340">
        <v>4</v>
      </c>
      <c r="GOQ567" s="340">
        <v>728</v>
      </c>
      <c r="GOR567" s="340">
        <v>9.1999999999999993</v>
      </c>
      <c r="GOS567" s="340">
        <v>2</v>
      </c>
      <c r="GOT567" s="340">
        <v>621</v>
      </c>
      <c r="GOU567" s="340">
        <v>8</v>
      </c>
      <c r="GOV567" s="340" t="s">
        <v>1337</v>
      </c>
      <c r="GOW567" s="340" t="s">
        <v>372</v>
      </c>
      <c r="GOX567" s="340">
        <v>4</v>
      </c>
      <c r="GOY567" s="340">
        <v>728</v>
      </c>
      <c r="GOZ567" s="340">
        <v>9.1999999999999993</v>
      </c>
      <c r="GPA567" s="340">
        <v>2</v>
      </c>
      <c r="GPB567" s="340">
        <v>621</v>
      </c>
      <c r="GPC567" s="340">
        <v>8</v>
      </c>
      <c r="GPD567" s="340" t="s">
        <v>1337</v>
      </c>
      <c r="GPE567" s="340" t="s">
        <v>372</v>
      </c>
      <c r="GPF567" s="340">
        <v>4</v>
      </c>
      <c r="GPG567" s="340">
        <v>728</v>
      </c>
      <c r="GPH567" s="340">
        <v>9.1999999999999993</v>
      </c>
      <c r="GPI567" s="340">
        <v>2</v>
      </c>
      <c r="GPJ567" s="340">
        <v>621</v>
      </c>
      <c r="GPK567" s="340">
        <v>8</v>
      </c>
      <c r="GPL567" s="340" t="s">
        <v>1337</v>
      </c>
      <c r="GPM567" s="340" t="s">
        <v>372</v>
      </c>
      <c r="GPN567" s="340">
        <v>4</v>
      </c>
      <c r="GPO567" s="340">
        <v>728</v>
      </c>
      <c r="GPP567" s="340">
        <v>9.1999999999999993</v>
      </c>
      <c r="GPQ567" s="340">
        <v>2</v>
      </c>
      <c r="GPR567" s="340">
        <v>621</v>
      </c>
      <c r="GPS567" s="340">
        <v>8</v>
      </c>
      <c r="GPT567" s="340" t="s">
        <v>1337</v>
      </c>
      <c r="GPU567" s="340" t="s">
        <v>372</v>
      </c>
      <c r="GPV567" s="340">
        <v>4</v>
      </c>
      <c r="GPW567" s="340">
        <v>728</v>
      </c>
      <c r="GPX567" s="340">
        <v>9.1999999999999993</v>
      </c>
      <c r="GPY567" s="340">
        <v>2</v>
      </c>
      <c r="GPZ567" s="340">
        <v>621</v>
      </c>
      <c r="GQA567" s="340">
        <v>8</v>
      </c>
      <c r="GQB567" s="340" t="s">
        <v>1337</v>
      </c>
      <c r="GQC567" s="340" t="s">
        <v>372</v>
      </c>
      <c r="GQD567" s="340">
        <v>4</v>
      </c>
      <c r="GQE567" s="340">
        <v>728</v>
      </c>
      <c r="GQF567" s="340">
        <v>9.1999999999999993</v>
      </c>
      <c r="GQG567" s="340">
        <v>2</v>
      </c>
      <c r="GQH567" s="340">
        <v>621</v>
      </c>
      <c r="GQI567" s="340">
        <v>8</v>
      </c>
      <c r="GQJ567" s="340" t="s">
        <v>1337</v>
      </c>
      <c r="GQK567" s="340" t="s">
        <v>372</v>
      </c>
      <c r="GQL567" s="340">
        <v>4</v>
      </c>
      <c r="GQM567" s="340">
        <v>728</v>
      </c>
      <c r="GQN567" s="340">
        <v>9.1999999999999993</v>
      </c>
      <c r="GQO567" s="340">
        <v>2</v>
      </c>
      <c r="GQP567" s="340">
        <v>621</v>
      </c>
      <c r="GQQ567" s="340">
        <v>8</v>
      </c>
      <c r="GQR567" s="340" t="s">
        <v>1337</v>
      </c>
      <c r="GQS567" s="340" t="s">
        <v>372</v>
      </c>
      <c r="GQT567" s="340">
        <v>4</v>
      </c>
      <c r="GQU567" s="340">
        <v>728</v>
      </c>
      <c r="GQV567" s="340">
        <v>9.1999999999999993</v>
      </c>
      <c r="GQW567" s="340">
        <v>2</v>
      </c>
      <c r="GQX567" s="340">
        <v>621</v>
      </c>
      <c r="GQY567" s="340">
        <v>8</v>
      </c>
      <c r="GQZ567" s="340" t="s">
        <v>1337</v>
      </c>
      <c r="GRA567" s="340" t="s">
        <v>372</v>
      </c>
      <c r="GRB567" s="340">
        <v>4</v>
      </c>
      <c r="GRC567" s="340">
        <v>728</v>
      </c>
      <c r="GRD567" s="340">
        <v>9.1999999999999993</v>
      </c>
      <c r="GRE567" s="340">
        <v>2</v>
      </c>
      <c r="GRF567" s="340">
        <v>621</v>
      </c>
      <c r="GRG567" s="340">
        <v>8</v>
      </c>
      <c r="GRH567" s="340" t="s">
        <v>1337</v>
      </c>
      <c r="GRI567" s="340" t="s">
        <v>372</v>
      </c>
      <c r="GRJ567" s="340">
        <v>4</v>
      </c>
      <c r="GRK567" s="340">
        <v>728</v>
      </c>
      <c r="GRL567" s="340">
        <v>9.1999999999999993</v>
      </c>
      <c r="GRM567" s="340">
        <v>2</v>
      </c>
      <c r="GRN567" s="340">
        <v>621</v>
      </c>
      <c r="GRO567" s="340">
        <v>8</v>
      </c>
      <c r="GRP567" s="340" t="s">
        <v>1337</v>
      </c>
      <c r="GRQ567" s="340" t="s">
        <v>372</v>
      </c>
      <c r="GRR567" s="340">
        <v>4</v>
      </c>
      <c r="GRS567" s="340">
        <v>728</v>
      </c>
      <c r="GRT567" s="340">
        <v>9.1999999999999993</v>
      </c>
      <c r="GRU567" s="340">
        <v>2</v>
      </c>
      <c r="GRV567" s="340">
        <v>621</v>
      </c>
      <c r="GRW567" s="340">
        <v>8</v>
      </c>
      <c r="GRX567" s="340" t="s">
        <v>1337</v>
      </c>
      <c r="GRY567" s="340" t="s">
        <v>372</v>
      </c>
      <c r="GRZ567" s="340">
        <v>4</v>
      </c>
      <c r="GSA567" s="340">
        <v>728</v>
      </c>
      <c r="GSB567" s="340">
        <v>9.1999999999999993</v>
      </c>
      <c r="GSC567" s="340">
        <v>2</v>
      </c>
      <c r="GSD567" s="340">
        <v>621</v>
      </c>
      <c r="GSE567" s="340">
        <v>8</v>
      </c>
      <c r="GSF567" s="340" t="s">
        <v>1337</v>
      </c>
      <c r="GSG567" s="340" t="s">
        <v>372</v>
      </c>
      <c r="GSH567" s="340">
        <v>4</v>
      </c>
      <c r="GSI567" s="340">
        <v>728</v>
      </c>
      <c r="GSJ567" s="340">
        <v>9.1999999999999993</v>
      </c>
      <c r="GSK567" s="340">
        <v>2</v>
      </c>
      <c r="GSL567" s="340">
        <v>621</v>
      </c>
      <c r="GSM567" s="340">
        <v>8</v>
      </c>
      <c r="GSN567" s="340" t="s">
        <v>1337</v>
      </c>
      <c r="GSO567" s="340" t="s">
        <v>372</v>
      </c>
      <c r="GSP567" s="340">
        <v>4</v>
      </c>
      <c r="GSQ567" s="340">
        <v>728</v>
      </c>
      <c r="GSR567" s="340">
        <v>9.1999999999999993</v>
      </c>
      <c r="GSS567" s="340">
        <v>2</v>
      </c>
      <c r="GST567" s="340">
        <v>621</v>
      </c>
      <c r="GSU567" s="340">
        <v>8</v>
      </c>
      <c r="GSV567" s="340" t="s">
        <v>1337</v>
      </c>
      <c r="GSW567" s="340" t="s">
        <v>372</v>
      </c>
      <c r="GSX567" s="340">
        <v>4</v>
      </c>
      <c r="GSY567" s="340">
        <v>728</v>
      </c>
      <c r="GSZ567" s="340">
        <v>9.1999999999999993</v>
      </c>
      <c r="GTA567" s="340">
        <v>2</v>
      </c>
      <c r="GTB567" s="340">
        <v>621</v>
      </c>
      <c r="GTC567" s="340">
        <v>8</v>
      </c>
      <c r="GTD567" s="340" t="s">
        <v>1337</v>
      </c>
      <c r="GTE567" s="340" t="s">
        <v>372</v>
      </c>
      <c r="GTF567" s="340">
        <v>4</v>
      </c>
      <c r="GTG567" s="340">
        <v>728</v>
      </c>
      <c r="GTH567" s="340">
        <v>9.1999999999999993</v>
      </c>
      <c r="GTI567" s="340">
        <v>2</v>
      </c>
      <c r="GTJ567" s="340">
        <v>621</v>
      </c>
      <c r="GTK567" s="340">
        <v>8</v>
      </c>
      <c r="GTL567" s="340" t="s">
        <v>1337</v>
      </c>
      <c r="GTM567" s="340" t="s">
        <v>372</v>
      </c>
      <c r="GTN567" s="340">
        <v>4</v>
      </c>
      <c r="GTO567" s="340">
        <v>728</v>
      </c>
      <c r="GTP567" s="340">
        <v>9.1999999999999993</v>
      </c>
      <c r="GTQ567" s="340">
        <v>2</v>
      </c>
      <c r="GTR567" s="340">
        <v>621</v>
      </c>
      <c r="GTS567" s="340">
        <v>8</v>
      </c>
      <c r="GTT567" s="340" t="s">
        <v>1337</v>
      </c>
      <c r="GTU567" s="340" t="s">
        <v>372</v>
      </c>
      <c r="GTV567" s="340">
        <v>4</v>
      </c>
      <c r="GTW567" s="340">
        <v>728</v>
      </c>
      <c r="GTX567" s="340">
        <v>9.1999999999999993</v>
      </c>
      <c r="GTY567" s="340">
        <v>2</v>
      </c>
      <c r="GTZ567" s="340">
        <v>621</v>
      </c>
      <c r="GUA567" s="340">
        <v>8</v>
      </c>
      <c r="GUB567" s="340" t="s">
        <v>1337</v>
      </c>
      <c r="GUC567" s="340" t="s">
        <v>372</v>
      </c>
      <c r="GUD567" s="340">
        <v>4</v>
      </c>
      <c r="GUE567" s="340">
        <v>728</v>
      </c>
      <c r="GUF567" s="340">
        <v>9.1999999999999993</v>
      </c>
      <c r="GUG567" s="340">
        <v>2</v>
      </c>
      <c r="GUH567" s="340">
        <v>621</v>
      </c>
      <c r="GUI567" s="340">
        <v>8</v>
      </c>
      <c r="GUJ567" s="340" t="s">
        <v>1337</v>
      </c>
      <c r="GUK567" s="340" t="s">
        <v>372</v>
      </c>
      <c r="GUL567" s="340">
        <v>4</v>
      </c>
      <c r="GUM567" s="340">
        <v>728</v>
      </c>
      <c r="GUN567" s="340">
        <v>9.1999999999999993</v>
      </c>
      <c r="GUO567" s="340">
        <v>2</v>
      </c>
      <c r="GUP567" s="340">
        <v>621</v>
      </c>
      <c r="GUQ567" s="340">
        <v>8</v>
      </c>
      <c r="GUR567" s="340" t="s">
        <v>1337</v>
      </c>
      <c r="GUS567" s="340" t="s">
        <v>372</v>
      </c>
      <c r="GUT567" s="340">
        <v>4</v>
      </c>
      <c r="GUU567" s="340">
        <v>728</v>
      </c>
      <c r="GUV567" s="340">
        <v>9.1999999999999993</v>
      </c>
      <c r="GUW567" s="340">
        <v>2</v>
      </c>
      <c r="GUX567" s="340">
        <v>621</v>
      </c>
      <c r="GUY567" s="340">
        <v>8</v>
      </c>
      <c r="GUZ567" s="340" t="s">
        <v>1337</v>
      </c>
      <c r="GVA567" s="340" t="s">
        <v>372</v>
      </c>
      <c r="GVB567" s="340">
        <v>4</v>
      </c>
      <c r="GVC567" s="340">
        <v>728</v>
      </c>
      <c r="GVD567" s="340">
        <v>9.1999999999999993</v>
      </c>
      <c r="GVE567" s="340">
        <v>2</v>
      </c>
      <c r="GVF567" s="340">
        <v>621</v>
      </c>
      <c r="GVG567" s="340">
        <v>8</v>
      </c>
      <c r="GVH567" s="340" t="s">
        <v>1337</v>
      </c>
      <c r="GVI567" s="340" t="s">
        <v>372</v>
      </c>
      <c r="GVJ567" s="340">
        <v>4</v>
      </c>
      <c r="GVK567" s="340">
        <v>728</v>
      </c>
      <c r="GVL567" s="340">
        <v>9.1999999999999993</v>
      </c>
      <c r="GVM567" s="340">
        <v>2</v>
      </c>
      <c r="GVN567" s="340">
        <v>621</v>
      </c>
      <c r="GVO567" s="340">
        <v>8</v>
      </c>
      <c r="GVP567" s="340" t="s">
        <v>1337</v>
      </c>
      <c r="GVQ567" s="340" t="s">
        <v>372</v>
      </c>
      <c r="GVR567" s="340">
        <v>4</v>
      </c>
      <c r="GVS567" s="340">
        <v>728</v>
      </c>
      <c r="GVT567" s="340">
        <v>9.1999999999999993</v>
      </c>
      <c r="GVU567" s="340">
        <v>2</v>
      </c>
      <c r="GVV567" s="340">
        <v>621</v>
      </c>
      <c r="GVW567" s="340">
        <v>8</v>
      </c>
      <c r="GVX567" s="340" t="s">
        <v>1337</v>
      </c>
      <c r="GVY567" s="340" t="s">
        <v>372</v>
      </c>
      <c r="GVZ567" s="340">
        <v>4</v>
      </c>
      <c r="GWA567" s="340">
        <v>728</v>
      </c>
      <c r="GWB567" s="340">
        <v>9.1999999999999993</v>
      </c>
      <c r="GWC567" s="340">
        <v>2</v>
      </c>
      <c r="GWD567" s="340">
        <v>621</v>
      </c>
      <c r="GWE567" s="340">
        <v>8</v>
      </c>
      <c r="GWF567" s="340" t="s">
        <v>1337</v>
      </c>
      <c r="GWG567" s="340" t="s">
        <v>372</v>
      </c>
      <c r="GWH567" s="340">
        <v>4</v>
      </c>
      <c r="GWI567" s="340">
        <v>728</v>
      </c>
      <c r="GWJ567" s="340">
        <v>9.1999999999999993</v>
      </c>
      <c r="GWK567" s="340">
        <v>2</v>
      </c>
      <c r="GWL567" s="340">
        <v>621</v>
      </c>
      <c r="GWM567" s="340">
        <v>8</v>
      </c>
      <c r="GWN567" s="340" t="s">
        <v>1337</v>
      </c>
      <c r="GWO567" s="340" t="s">
        <v>372</v>
      </c>
      <c r="GWP567" s="340">
        <v>4</v>
      </c>
      <c r="GWQ567" s="340">
        <v>728</v>
      </c>
      <c r="GWR567" s="340">
        <v>9.1999999999999993</v>
      </c>
      <c r="GWS567" s="340">
        <v>2</v>
      </c>
      <c r="GWT567" s="340">
        <v>621</v>
      </c>
      <c r="GWU567" s="340">
        <v>8</v>
      </c>
      <c r="GWV567" s="340" t="s">
        <v>1337</v>
      </c>
      <c r="GWW567" s="340" t="s">
        <v>372</v>
      </c>
      <c r="GWX567" s="340">
        <v>4</v>
      </c>
      <c r="GWY567" s="340">
        <v>728</v>
      </c>
      <c r="GWZ567" s="340">
        <v>9.1999999999999993</v>
      </c>
      <c r="GXA567" s="340">
        <v>2</v>
      </c>
      <c r="GXB567" s="340">
        <v>621</v>
      </c>
      <c r="GXC567" s="340">
        <v>8</v>
      </c>
      <c r="GXD567" s="340" t="s">
        <v>1337</v>
      </c>
      <c r="GXE567" s="340" t="s">
        <v>372</v>
      </c>
      <c r="GXF567" s="340">
        <v>4</v>
      </c>
      <c r="GXG567" s="340">
        <v>728</v>
      </c>
      <c r="GXH567" s="340">
        <v>9.1999999999999993</v>
      </c>
      <c r="GXI567" s="340">
        <v>2</v>
      </c>
      <c r="GXJ567" s="340">
        <v>621</v>
      </c>
      <c r="GXK567" s="340">
        <v>8</v>
      </c>
      <c r="GXL567" s="340" t="s">
        <v>1337</v>
      </c>
      <c r="GXM567" s="340" t="s">
        <v>372</v>
      </c>
      <c r="GXN567" s="340">
        <v>4</v>
      </c>
      <c r="GXO567" s="340">
        <v>728</v>
      </c>
      <c r="GXP567" s="340">
        <v>9.1999999999999993</v>
      </c>
      <c r="GXQ567" s="340">
        <v>2</v>
      </c>
      <c r="GXR567" s="340">
        <v>621</v>
      </c>
      <c r="GXS567" s="340">
        <v>8</v>
      </c>
      <c r="GXT567" s="340" t="s">
        <v>1337</v>
      </c>
      <c r="GXU567" s="340" t="s">
        <v>372</v>
      </c>
      <c r="GXV567" s="340">
        <v>4</v>
      </c>
      <c r="GXW567" s="340">
        <v>728</v>
      </c>
      <c r="GXX567" s="340">
        <v>9.1999999999999993</v>
      </c>
      <c r="GXY567" s="340">
        <v>2</v>
      </c>
      <c r="GXZ567" s="340">
        <v>621</v>
      </c>
      <c r="GYA567" s="340">
        <v>8</v>
      </c>
      <c r="GYB567" s="340" t="s">
        <v>1337</v>
      </c>
      <c r="GYC567" s="340" t="s">
        <v>372</v>
      </c>
      <c r="GYD567" s="340">
        <v>4</v>
      </c>
      <c r="GYE567" s="340">
        <v>728</v>
      </c>
      <c r="GYF567" s="340">
        <v>9.1999999999999993</v>
      </c>
      <c r="GYG567" s="340">
        <v>2</v>
      </c>
      <c r="GYH567" s="340">
        <v>621</v>
      </c>
      <c r="GYI567" s="340">
        <v>8</v>
      </c>
      <c r="GYJ567" s="340" t="s">
        <v>1337</v>
      </c>
      <c r="GYK567" s="340" t="s">
        <v>372</v>
      </c>
      <c r="GYL567" s="340">
        <v>4</v>
      </c>
      <c r="GYM567" s="340">
        <v>728</v>
      </c>
      <c r="GYN567" s="340">
        <v>9.1999999999999993</v>
      </c>
      <c r="GYO567" s="340">
        <v>2</v>
      </c>
      <c r="GYP567" s="340">
        <v>621</v>
      </c>
      <c r="GYQ567" s="340">
        <v>8</v>
      </c>
      <c r="GYR567" s="340" t="s">
        <v>1337</v>
      </c>
      <c r="GYS567" s="340" t="s">
        <v>372</v>
      </c>
      <c r="GYT567" s="340">
        <v>4</v>
      </c>
      <c r="GYU567" s="340">
        <v>728</v>
      </c>
      <c r="GYV567" s="340">
        <v>9.1999999999999993</v>
      </c>
      <c r="GYW567" s="340">
        <v>2</v>
      </c>
      <c r="GYX567" s="340">
        <v>621</v>
      </c>
      <c r="GYY567" s="340">
        <v>8</v>
      </c>
      <c r="GYZ567" s="340" t="s">
        <v>1337</v>
      </c>
      <c r="GZA567" s="340" t="s">
        <v>372</v>
      </c>
      <c r="GZB567" s="340">
        <v>4</v>
      </c>
      <c r="GZC567" s="340">
        <v>728</v>
      </c>
      <c r="GZD567" s="340">
        <v>9.1999999999999993</v>
      </c>
      <c r="GZE567" s="340">
        <v>2</v>
      </c>
      <c r="GZF567" s="340">
        <v>621</v>
      </c>
      <c r="GZG567" s="340">
        <v>8</v>
      </c>
      <c r="GZH567" s="340" t="s">
        <v>1337</v>
      </c>
      <c r="GZI567" s="340" t="s">
        <v>372</v>
      </c>
      <c r="GZJ567" s="340">
        <v>4</v>
      </c>
      <c r="GZK567" s="340">
        <v>728</v>
      </c>
      <c r="GZL567" s="340">
        <v>9.1999999999999993</v>
      </c>
      <c r="GZM567" s="340">
        <v>2</v>
      </c>
      <c r="GZN567" s="340">
        <v>621</v>
      </c>
      <c r="GZO567" s="340">
        <v>8</v>
      </c>
      <c r="GZP567" s="340" t="s">
        <v>1337</v>
      </c>
      <c r="GZQ567" s="340" t="s">
        <v>372</v>
      </c>
      <c r="GZR567" s="340">
        <v>4</v>
      </c>
      <c r="GZS567" s="340">
        <v>728</v>
      </c>
      <c r="GZT567" s="340">
        <v>9.1999999999999993</v>
      </c>
      <c r="GZU567" s="340">
        <v>2</v>
      </c>
      <c r="GZV567" s="340">
        <v>621</v>
      </c>
      <c r="GZW567" s="340">
        <v>8</v>
      </c>
      <c r="GZX567" s="340" t="s">
        <v>1337</v>
      </c>
      <c r="GZY567" s="340" t="s">
        <v>372</v>
      </c>
      <c r="GZZ567" s="340">
        <v>4</v>
      </c>
      <c r="HAA567" s="340">
        <v>728</v>
      </c>
      <c r="HAB567" s="340">
        <v>9.1999999999999993</v>
      </c>
      <c r="HAC567" s="340">
        <v>2</v>
      </c>
      <c r="HAD567" s="340">
        <v>621</v>
      </c>
      <c r="HAE567" s="340">
        <v>8</v>
      </c>
      <c r="HAF567" s="340" t="s">
        <v>1337</v>
      </c>
      <c r="HAG567" s="340" t="s">
        <v>372</v>
      </c>
      <c r="HAH567" s="340">
        <v>4</v>
      </c>
      <c r="HAI567" s="340">
        <v>728</v>
      </c>
      <c r="HAJ567" s="340">
        <v>9.1999999999999993</v>
      </c>
      <c r="HAK567" s="340">
        <v>2</v>
      </c>
      <c r="HAL567" s="340">
        <v>621</v>
      </c>
      <c r="HAM567" s="340">
        <v>8</v>
      </c>
      <c r="HAN567" s="340" t="s">
        <v>1337</v>
      </c>
      <c r="HAO567" s="340" t="s">
        <v>372</v>
      </c>
      <c r="HAP567" s="340">
        <v>4</v>
      </c>
      <c r="HAQ567" s="340">
        <v>728</v>
      </c>
      <c r="HAR567" s="340">
        <v>9.1999999999999993</v>
      </c>
      <c r="HAS567" s="340">
        <v>2</v>
      </c>
      <c r="HAT567" s="340">
        <v>621</v>
      </c>
      <c r="HAU567" s="340">
        <v>8</v>
      </c>
      <c r="HAV567" s="340" t="s">
        <v>1337</v>
      </c>
      <c r="HAW567" s="340" t="s">
        <v>372</v>
      </c>
      <c r="HAX567" s="340">
        <v>4</v>
      </c>
      <c r="HAY567" s="340">
        <v>728</v>
      </c>
      <c r="HAZ567" s="340">
        <v>9.1999999999999993</v>
      </c>
      <c r="HBA567" s="340">
        <v>2</v>
      </c>
      <c r="HBB567" s="340">
        <v>621</v>
      </c>
      <c r="HBC567" s="340">
        <v>8</v>
      </c>
      <c r="HBD567" s="340" t="s">
        <v>1337</v>
      </c>
      <c r="HBE567" s="340" t="s">
        <v>372</v>
      </c>
      <c r="HBF567" s="340">
        <v>4</v>
      </c>
      <c r="HBG567" s="340">
        <v>728</v>
      </c>
      <c r="HBH567" s="340">
        <v>9.1999999999999993</v>
      </c>
      <c r="HBI567" s="340">
        <v>2</v>
      </c>
      <c r="HBJ567" s="340">
        <v>621</v>
      </c>
      <c r="HBK567" s="340">
        <v>8</v>
      </c>
      <c r="HBL567" s="340" t="s">
        <v>1337</v>
      </c>
      <c r="HBM567" s="340" t="s">
        <v>372</v>
      </c>
      <c r="HBN567" s="340">
        <v>4</v>
      </c>
      <c r="HBO567" s="340">
        <v>728</v>
      </c>
      <c r="HBP567" s="340">
        <v>9.1999999999999993</v>
      </c>
      <c r="HBQ567" s="340">
        <v>2</v>
      </c>
      <c r="HBR567" s="340">
        <v>621</v>
      </c>
      <c r="HBS567" s="340">
        <v>8</v>
      </c>
      <c r="HBT567" s="340" t="s">
        <v>1337</v>
      </c>
      <c r="HBU567" s="340" t="s">
        <v>372</v>
      </c>
      <c r="HBV567" s="340">
        <v>4</v>
      </c>
      <c r="HBW567" s="340">
        <v>728</v>
      </c>
      <c r="HBX567" s="340">
        <v>9.1999999999999993</v>
      </c>
      <c r="HBY567" s="340">
        <v>2</v>
      </c>
      <c r="HBZ567" s="340">
        <v>621</v>
      </c>
      <c r="HCA567" s="340">
        <v>8</v>
      </c>
      <c r="HCB567" s="340" t="s">
        <v>1337</v>
      </c>
      <c r="HCC567" s="340" t="s">
        <v>372</v>
      </c>
      <c r="HCD567" s="340">
        <v>4</v>
      </c>
      <c r="HCE567" s="340">
        <v>728</v>
      </c>
      <c r="HCF567" s="340">
        <v>9.1999999999999993</v>
      </c>
      <c r="HCG567" s="340">
        <v>2</v>
      </c>
      <c r="HCH567" s="340">
        <v>621</v>
      </c>
      <c r="HCI567" s="340">
        <v>8</v>
      </c>
      <c r="HCJ567" s="340" t="s">
        <v>1337</v>
      </c>
      <c r="HCK567" s="340" t="s">
        <v>372</v>
      </c>
      <c r="HCL567" s="340">
        <v>4</v>
      </c>
      <c r="HCM567" s="340">
        <v>728</v>
      </c>
      <c r="HCN567" s="340">
        <v>9.1999999999999993</v>
      </c>
      <c r="HCO567" s="340">
        <v>2</v>
      </c>
      <c r="HCP567" s="340">
        <v>621</v>
      </c>
      <c r="HCQ567" s="340">
        <v>8</v>
      </c>
      <c r="HCR567" s="340" t="s">
        <v>1337</v>
      </c>
      <c r="HCS567" s="340" t="s">
        <v>372</v>
      </c>
      <c r="HCT567" s="340">
        <v>4</v>
      </c>
      <c r="HCU567" s="340">
        <v>728</v>
      </c>
      <c r="HCV567" s="340">
        <v>9.1999999999999993</v>
      </c>
      <c r="HCW567" s="340">
        <v>2</v>
      </c>
      <c r="HCX567" s="340">
        <v>621</v>
      </c>
      <c r="HCY567" s="340">
        <v>8</v>
      </c>
      <c r="HCZ567" s="340" t="s">
        <v>1337</v>
      </c>
      <c r="HDA567" s="340" t="s">
        <v>372</v>
      </c>
      <c r="HDB567" s="340">
        <v>4</v>
      </c>
      <c r="HDC567" s="340">
        <v>728</v>
      </c>
      <c r="HDD567" s="340">
        <v>9.1999999999999993</v>
      </c>
      <c r="HDE567" s="340">
        <v>2</v>
      </c>
      <c r="HDF567" s="340">
        <v>621</v>
      </c>
      <c r="HDG567" s="340">
        <v>8</v>
      </c>
      <c r="HDH567" s="340" t="s">
        <v>1337</v>
      </c>
      <c r="HDI567" s="340" t="s">
        <v>372</v>
      </c>
      <c r="HDJ567" s="340">
        <v>4</v>
      </c>
      <c r="HDK567" s="340">
        <v>728</v>
      </c>
      <c r="HDL567" s="340">
        <v>9.1999999999999993</v>
      </c>
      <c r="HDM567" s="340">
        <v>2</v>
      </c>
      <c r="HDN567" s="340">
        <v>621</v>
      </c>
      <c r="HDO567" s="340">
        <v>8</v>
      </c>
      <c r="HDP567" s="340" t="s">
        <v>1337</v>
      </c>
      <c r="HDQ567" s="340" t="s">
        <v>372</v>
      </c>
      <c r="HDR567" s="340">
        <v>4</v>
      </c>
      <c r="HDS567" s="340">
        <v>728</v>
      </c>
      <c r="HDT567" s="340">
        <v>9.1999999999999993</v>
      </c>
      <c r="HDU567" s="340">
        <v>2</v>
      </c>
      <c r="HDV567" s="340">
        <v>621</v>
      </c>
      <c r="HDW567" s="340">
        <v>8</v>
      </c>
      <c r="HDX567" s="340" t="s">
        <v>1337</v>
      </c>
      <c r="HDY567" s="340" t="s">
        <v>372</v>
      </c>
      <c r="HDZ567" s="340">
        <v>4</v>
      </c>
      <c r="HEA567" s="340">
        <v>728</v>
      </c>
      <c r="HEB567" s="340">
        <v>9.1999999999999993</v>
      </c>
      <c r="HEC567" s="340">
        <v>2</v>
      </c>
      <c r="HED567" s="340">
        <v>621</v>
      </c>
      <c r="HEE567" s="340">
        <v>8</v>
      </c>
      <c r="HEF567" s="340" t="s">
        <v>1337</v>
      </c>
      <c r="HEG567" s="340" t="s">
        <v>372</v>
      </c>
      <c r="HEH567" s="340">
        <v>4</v>
      </c>
      <c r="HEI567" s="340">
        <v>728</v>
      </c>
      <c r="HEJ567" s="340">
        <v>9.1999999999999993</v>
      </c>
      <c r="HEK567" s="340">
        <v>2</v>
      </c>
      <c r="HEL567" s="340">
        <v>621</v>
      </c>
      <c r="HEM567" s="340">
        <v>8</v>
      </c>
      <c r="HEN567" s="340" t="s">
        <v>1337</v>
      </c>
      <c r="HEO567" s="340" t="s">
        <v>372</v>
      </c>
      <c r="HEP567" s="340">
        <v>4</v>
      </c>
      <c r="HEQ567" s="340">
        <v>728</v>
      </c>
      <c r="HER567" s="340">
        <v>9.1999999999999993</v>
      </c>
      <c r="HES567" s="340">
        <v>2</v>
      </c>
      <c r="HET567" s="340">
        <v>621</v>
      </c>
      <c r="HEU567" s="340">
        <v>8</v>
      </c>
      <c r="HEV567" s="340" t="s">
        <v>1337</v>
      </c>
      <c r="HEW567" s="340" t="s">
        <v>372</v>
      </c>
      <c r="HEX567" s="340">
        <v>4</v>
      </c>
      <c r="HEY567" s="340">
        <v>728</v>
      </c>
      <c r="HEZ567" s="340">
        <v>9.1999999999999993</v>
      </c>
      <c r="HFA567" s="340">
        <v>2</v>
      </c>
      <c r="HFB567" s="340">
        <v>621</v>
      </c>
      <c r="HFC567" s="340">
        <v>8</v>
      </c>
      <c r="HFD567" s="340" t="s">
        <v>1337</v>
      </c>
      <c r="HFE567" s="340" t="s">
        <v>372</v>
      </c>
      <c r="HFF567" s="340">
        <v>4</v>
      </c>
      <c r="HFG567" s="340">
        <v>728</v>
      </c>
      <c r="HFH567" s="340">
        <v>9.1999999999999993</v>
      </c>
      <c r="HFI567" s="340">
        <v>2</v>
      </c>
      <c r="HFJ567" s="340">
        <v>621</v>
      </c>
      <c r="HFK567" s="340">
        <v>8</v>
      </c>
      <c r="HFL567" s="340" t="s">
        <v>1337</v>
      </c>
      <c r="HFM567" s="340" t="s">
        <v>372</v>
      </c>
      <c r="HFN567" s="340">
        <v>4</v>
      </c>
      <c r="HFO567" s="340">
        <v>728</v>
      </c>
      <c r="HFP567" s="340">
        <v>9.1999999999999993</v>
      </c>
      <c r="HFQ567" s="340">
        <v>2</v>
      </c>
      <c r="HFR567" s="340">
        <v>621</v>
      </c>
      <c r="HFS567" s="340">
        <v>8</v>
      </c>
      <c r="HFT567" s="340" t="s">
        <v>1337</v>
      </c>
      <c r="HFU567" s="340" t="s">
        <v>372</v>
      </c>
      <c r="HFV567" s="340">
        <v>4</v>
      </c>
      <c r="HFW567" s="340">
        <v>728</v>
      </c>
      <c r="HFX567" s="340">
        <v>9.1999999999999993</v>
      </c>
      <c r="HFY567" s="340">
        <v>2</v>
      </c>
      <c r="HFZ567" s="340">
        <v>621</v>
      </c>
      <c r="HGA567" s="340">
        <v>8</v>
      </c>
      <c r="HGB567" s="340" t="s">
        <v>1337</v>
      </c>
      <c r="HGC567" s="340" t="s">
        <v>372</v>
      </c>
      <c r="HGD567" s="340">
        <v>4</v>
      </c>
      <c r="HGE567" s="340">
        <v>728</v>
      </c>
      <c r="HGF567" s="340">
        <v>9.1999999999999993</v>
      </c>
      <c r="HGG567" s="340">
        <v>2</v>
      </c>
      <c r="HGH567" s="340">
        <v>621</v>
      </c>
      <c r="HGI567" s="340">
        <v>8</v>
      </c>
      <c r="HGJ567" s="340" t="s">
        <v>1337</v>
      </c>
      <c r="HGK567" s="340" t="s">
        <v>372</v>
      </c>
      <c r="HGL567" s="340">
        <v>4</v>
      </c>
      <c r="HGM567" s="340">
        <v>728</v>
      </c>
      <c r="HGN567" s="340">
        <v>9.1999999999999993</v>
      </c>
      <c r="HGO567" s="340">
        <v>2</v>
      </c>
      <c r="HGP567" s="340">
        <v>621</v>
      </c>
      <c r="HGQ567" s="340">
        <v>8</v>
      </c>
      <c r="HGR567" s="340" t="s">
        <v>1337</v>
      </c>
      <c r="HGS567" s="340" t="s">
        <v>372</v>
      </c>
      <c r="HGT567" s="340">
        <v>4</v>
      </c>
      <c r="HGU567" s="340">
        <v>728</v>
      </c>
      <c r="HGV567" s="340">
        <v>9.1999999999999993</v>
      </c>
      <c r="HGW567" s="340">
        <v>2</v>
      </c>
      <c r="HGX567" s="340">
        <v>621</v>
      </c>
      <c r="HGY567" s="340">
        <v>8</v>
      </c>
      <c r="HGZ567" s="340" t="s">
        <v>1337</v>
      </c>
      <c r="HHA567" s="340" t="s">
        <v>372</v>
      </c>
      <c r="HHB567" s="340">
        <v>4</v>
      </c>
      <c r="HHC567" s="340">
        <v>728</v>
      </c>
      <c r="HHD567" s="340">
        <v>9.1999999999999993</v>
      </c>
      <c r="HHE567" s="340">
        <v>2</v>
      </c>
      <c r="HHF567" s="340">
        <v>621</v>
      </c>
      <c r="HHG567" s="340">
        <v>8</v>
      </c>
      <c r="HHH567" s="340" t="s">
        <v>1337</v>
      </c>
      <c r="HHI567" s="340" t="s">
        <v>372</v>
      </c>
      <c r="HHJ567" s="340">
        <v>4</v>
      </c>
      <c r="HHK567" s="340">
        <v>728</v>
      </c>
      <c r="HHL567" s="340">
        <v>9.1999999999999993</v>
      </c>
      <c r="HHM567" s="340">
        <v>2</v>
      </c>
      <c r="HHN567" s="340">
        <v>621</v>
      </c>
      <c r="HHO567" s="340">
        <v>8</v>
      </c>
      <c r="HHP567" s="340" t="s">
        <v>1337</v>
      </c>
      <c r="HHQ567" s="340" t="s">
        <v>372</v>
      </c>
      <c r="HHR567" s="340">
        <v>4</v>
      </c>
      <c r="HHS567" s="340">
        <v>728</v>
      </c>
      <c r="HHT567" s="340">
        <v>9.1999999999999993</v>
      </c>
      <c r="HHU567" s="340">
        <v>2</v>
      </c>
      <c r="HHV567" s="340">
        <v>621</v>
      </c>
      <c r="HHW567" s="340">
        <v>8</v>
      </c>
      <c r="HHX567" s="340" t="s">
        <v>1337</v>
      </c>
      <c r="HHY567" s="340" t="s">
        <v>372</v>
      </c>
      <c r="HHZ567" s="340">
        <v>4</v>
      </c>
      <c r="HIA567" s="340">
        <v>728</v>
      </c>
      <c r="HIB567" s="340">
        <v>9.1999999999999993</v>
      </c>
      <c r="HIC567" s="340">
        <v>2</v>
      </c>
      <c r="HID567" s="340">
        <v>621</v>
      </c>
      <c r="HIE567" s="340">
        <v>8</v>
      </c>
      <c r="HIF567" s="340" t="s">
        <v>1337</v>
      </c>
      <c r="HIG567" s="340" t="s">
        <v>372</v>
      </c>
      <c r="HIH567" s="340">
        <v>4</v>
      </c>
      <c r="HII567" s="340">
        <v>728</v>
      </c>
      <c r="HIJ567" s="340">
        <v>9.1999999999999993</v>
      </c>
      <c r="HIK567" s="340">
        <v>2</v>
      </c>
      <c r="HIL567" s="340">
        <v>621</v>
      </c>
      <c r="HIM567" s="340">
        <v>8</v>
      </c>
      <c r="HIN567" s="340" t="s">
        <v>1337</v>
      </c>
      <c r="HIO567" s="340" t="s">
        <v>372</v>
      </c>
      <c r="HIP567" s="340">
        <v>4</v>
      </c>
      <c r="HIQ567" s="340">
        <v>728</v>
      </c>
      <c r="HIR567" s="340">
        <v>9.1999999999999993</v>
      </c>
      <c r="HIS567" s="340">
        <v>2</v>
      </c>
      <c r="HIT567" s="340">
        <v>621</v>
      </c>
      <c r="HIU567" s="340">
        <v>8</v>
      </c>
      <c r="HIV567" s="340" t="s">
        <v>1337</v>
      </c>
      <c r="HIW567" s="340" t="s">
        <v>372</v>
      </c>
      <c r="HIX567" s="340">
        <v>4</v>
      </c>
      <c r="HIY567" s="340">
        <v>728</v>
      </c>
      <c r="HIZ567" s="340">
        <v>9.1999999999999993</v>
      </c>
      <c r="HJA567" s="340">
        <v>2</v>
      </c>
      <c r="HJB567" s="340">
        <v>621</v>
      </c>
      <c r="HJC567" s="340">
        <v>8</v>
      </c>
      <c r="HJD567" s="340" t="s">
        <v>1337</v>
      </c>
      <c r="HJE567" s="340" t="s">
        <v>372</v>
      </c>
      <c r="HJF567" s="340">
        <v>4</v>
      </c>
      <c r="HJG567" s="340">
        <v>728</v>
      </c>
      <c r="HJH567" s="340">
        <v>9.1999999999999993</v>
      </c>
      <c r="HJI567" s="340">
        <v>2</v>
      </c>
      <c r="HJJ567" s="340">
        <v>621</v>
      </c>
      <c r="HJK567" s="340">
        <v>8</v>
      </c>
      <c r="HJL567" s="340" t="s">
        <v>1337</v>
      </c>
      <c r="HJM567" s="340" t="s">
        <v>372</v>
      </c>
      <c r="HJN567" s="340">
        <v>4</v>
      </c>
      <c r="HJO567" s="340">
        <v>728</v>
      </c>
      <c r="HJP567" s="340">
        <v>9.1999999999999993</v>
      </c>
      <c r="HJQ567" s="340">
        <v>2</v>
      </c>
      <c r="HJR567" s="340">
        <v>621</v>
      </c>
      <c r="HJS567" s="340">
        <v>8</v>
      </c>
      <c r="HJT567" s="340" t="s">
        <v>1337</v>
      </c>
      <c r="HJU567" s="340" t="s">
        <v>372</v>
      </c>
      <c r="HJV567" s="340">
        <v>4</v>
      </c>
      <c r="HJW567" s="340">
        <v>728</v>
      </c>
      <c r="HJX567" s="340">
        <v>9.1999999999999993</v>
      </c>
      <c r="HJY567" s="340">
        <v>2</v>
      </c>
      <c r="HJZ567" s="340">
        <v>621</v>
      </c>
      <c r="HKA567" s="340">
        <v>8</v>
      </c>
      <c r="HKB567" s="340" t="s">
        <v>1337</v>
      </c>
      <c r="HKC567" s="340" t="s">
        <v>372</v>
      </c>
      <c r="HKD567" s="340">
        <v>4</v>
      </c>
      <c r="HKE567" s="340">
        <v>728</v>
      </c>
      <c r="HKF567" s="340">
        <v>9.1999999999999993</v>
      </c>
      <c r="HKG567" s="340">
        <v>2</v>
      </c>
      <c r="HKH567" s="340">
        <v>621</v>
      </c>
      <c r="HKI567" s="340">
        <v>8</v>
      </c>
      <c r="HKJ567" s="340" t="s">
        <v>1337</v>
      </c>
      <c r="HKK567" s="340" t="s">
        <v>372</v>
      </c>
      <c r="HKL567" s="340">
        <v>4</v>
      </c>
      <c r="HKM567" s="340">
        <v>728</v>
      </c>
      <c r="HKN567" s="340">
        <v>9.1999999999999993</v>
      </c>
      <c r="HKO567" s="340">
        <v>2</v>
      </c>
      <c r="HKP567" s="340">
        <v>621</v>
      </c>
      <c r="HKQ567" s="340">
        <v>8</v>
      </c>
      <c r="HKR567" s="340" t="s">
        <v>1337</v>
      </c>
      <c r="HKS567" s="340" t="s">
        <v>372</v>
      </c>
      <c r="HKT567" s="340">
        <v>4</v>
      </c>
      <c r="HKU567" s="340">
        <v>728</v>
      </c>
      <c r="HKV567" s="340">
        <v>9.1999999999999993</v>
      </c>
      <c r="HKW567" s="340">
        <v>2</v>
      </c>
      <c r="HKX567" s="340">
        <v>621</v>
      </c>
      <c r="HKY567" s="340">
        <v>8</v>
      </c>
      <c r="HKZ567" s="340" t="s">
        <v>1337</v>
      </c>
      <c r="HLA567" s="340" t="s">
        <v>372</v>
      </c>
      <c r="HLB567" s="340">
        <v>4</v>
      </c>
      <c r="HLC567" s="340">
        <v>728</v>
      </c>
      <c r="HLD567" s="340">
        <v>9.1999999999999993</v>
      </c>
      <c r="HLE567" s="340">
        <v>2</v>
      </c>
      <c r="HLF567" s="340">
        <v>621</v>
      </c>
      <c r="HLG567" s="340">
        <v>8</v>
      </c>
      <c r="HLH567" s="340" t="s">
        <v>1337</v>
      </c>
      <c r="HLI567" s="340" t="s">
        <v>372</v>
      </c>
      <c r="HLJ567" s="340">
        <v>4</v>
      </c>
      <c r="HLK567" s="340">
        <v>728</v>
      </c>
      <c r="HLL567" s="340">
        <v>9.1999999999999993</v>
      </c>
      <c r="HLM567" s="340">
        <v>2</v>
      </c>
      <c r="HLN567" s="340">
        <v>621</v>
      </c>
      <c r="HLO567" s="340">
        <v>8</v>
      </c>
      <c r="HLP567" s="340" t="s">
        <v>1337</v>
      </c>
      <c r="HLQ567" s="340" t="s">
        <v>372</v>
      </c>
      <c r="HLR567" s="340">
        <v>4</v>
      </c>
      <c r="HLS567" s="340">
        <v>728</v>
      </c>
      <c r="HLT567" s="340">
        <v>9.1999999999999993</v>
      </c>
      <c r="HLU567" s="340">
        <v>2</v>
      </c>
      <c r="HLV567" s="340">
        <v>621</v>
      </c>
      <c r="HLW567" s="340">
        <v>8</v>
      </c>
      <c r="HLX567" s="340" t="s">
        <v>1337</v>
      </c>
      <c r="HLY567" s="340" t="s">
        <v>372</v>
      </c>
      <c r="HLZ567" s="340">
        <v>4</v>
      </c>
      <c r="HMA567" s="340">
        <v>728</v>
      </c>
      <c r="HMB567" s="340">
        <v>9.1999999999999993</v>
      </c>
      <c r="HMC567" s="340">
        <v>2</v>
      </c>
      <c r="HMD567" s="340">
        <v>621</v>
      </c>
      <c r="HME567" s="340">
        <v>8</v>
      </c>
      <c r="HMF567" s="340" t="s">
        <v>1337</v>
      </c>
      <c r="HMG567" s="340" t="s">
        <v>372</v>
      </c>
      <c r="HMH567" s="340">
        <v>4</v>
      </c>
      <c r="HMI567" s="340">
        <v>728</v>
      </c>
      <c r="HMJ567" s="340">
        <v>9.1999999999999993</v>
      </c>
      <c r="HMK567" s="340">
        <v>2</v>
      </c>
      <c r="HML567" s="340">
        <v>621</v>
      </c>
      <c r="HMM567" s="340">
        <v>8</v>
      </c>
      <c r="HMN567" s="340" t="s">
        <v>1337</v>
      </c>
      <c r="HMO567" s="340" t="s">
        <v>372</v>
      </c>
      <c r="HMP567" s="340">
        <v>4</v>
      </c>
      <c r="HMQ567" s="340">
        <v>728</v>
      </c>
      <c r="HMR567" s="340">
        <v>9.1999999999999993</v>
      </c>
      <c r="HMS567" s="340">
        <v>2</v>
      </c>
      <c r="HMT567" s="340">
        <v>621</v>
      </c>
      <c r="HMU567" s="340">
        <v>8</v>
      </c>
      <c r="HMV567" s="340" t="s">
        <v>1337</v>
      </c>
      <c r="HMW567" s="340" t="s">
        <v>372</v>
      </c>
      <c r="HMX567" s="340">
        <v>4</v>
      </c>
      <c r="HMY567" s="340">
        <v>728</v>
      </c>
      <c r="HMZ567" s="340">
        <v>9.1999999999999993</v>
      </c>
      <c r="HNA567" s="340">
        <v>2</v>
      </c>
      <c r="HNB567" s="340">
        <v>621</v>
      </c>
      <c r="HNC567" s="340">
        <v>8</v>
      </c>
      <c r="HND567" s="340" t="s">
        <v>1337</v>
      </c>
      <c r="HNE567" s="340" t="s">
        <v>372</v>
      </c>
      <c r="HNF567" s="340">
        <v>4</v>
      </c>
      <c r="HNG567" s="340">
        <v>728</v>
      </c>
      <c r="HNH567" s="340">
        <v>9.1999999999999993</v>
      </c>
      <c r="HNI567" s="340">
        <v>2</v>
      </c>
      <c r="HNJ567" s="340">
        <v>621</v>
      </c>
      <c r="HNK567" s="340">
        <v>8</v>
      </c>
      <c r="HNL567" s="340" t="s">
        <v>1337</v>
      </c>
      <c r="HNM567" s="340" t="s">
        <v>372</v>
      </c>
      <c r="HNN567" s="340">
        <v>4</v>
      </c>
      <c r="HNO567" s="340">
        <v>728</v>
      </c>
      <c r="HNP567" s="340">
        <v>9.1999999999999993</v>
      </c>
      <c r="HNQ567" s="340">
        <v>2</v>
      </c>
      <c r="HNR567" s="340">
        <v>621</v>
      </c>
      <c r="HNS567" s="340">
        <v>8</v>
      </c>
      <c r="HNT567" s="340" t="s">
        <v>1337</v>
      </c>
      <c r="HNU567" s="340" t="s">
        <v>372</v>
      </c>
      <c r="HNV567" s="340">
        <v>4</v>
      </c>
      <c r="HNW567" s="340">
        <v>728</v>
      </c>
      <c r="HNX567" s="340">
        <v>9.1999999999999993</v>
      </c>
      <c r="HNY567" s="340">
        <v>2</v>
      </c>
      <c r="HNZ567" s="340">
        <v>621</v>
      </c>
      <c r="HOA567" s="340">
        <v>8</v>
      </c>
      <c r="HOB567" s="340" t="s">
        <v>1337</v>
      </c>
      <c r="HOC567" s="340" t="s">
        <v>372</v>
      </c>
      <c r="HOD567" s="340">
        <v>4</v>
      </c>
      <c r="HOE567" s="340">
        <v>728</v>
      </c>
      <c r="HOF567" s="340">
        <v>9.1999999999999993</v>
      </c>
      <c r="HOG567" s="340">
        <v>2</v>
      </c>
      <c r="HOH567" s="340">
        <v>621</v>
      </c>
      <c r="HOI567" s="340">
        <v>8</v>
      </c>
      <c r="HOJ567" s="340" t="s">
        <v>1337</v>
      </c>
      <c r="HOK567" s="340" t="s">
        <v>372</v>
      </c>
      <c r="HOL567" s="340">
        <v>4</v>
      </c>
      <c r="HOM567" s="340">
        <v>728</v>
      </c>
      <c r="HON567" s="340">
        <v>9.1999999999999993</v>
      </c>
      <c r="HOO567" s="340">
        <v>2</v>
      </c>
      <c r="HOP567" s="340">
        <v>621</v>
      </c>
      <c r="HOQ567" s="340">
        <v>8</v>
      </c>
      <c r="HOR567" s="340" t="s">
        <v>1337</v>
      </c>
      <c r="HOS567" s="340" t="s">
        <v>372</v>
      </c>
      <c r="HOT567" s="340">
        <v>4</v>
      </c>
      <c r="HOU567" s="340">
        <v>728</v>
      </c>
      <c r="HOV567" s="340">
        <v>9.1999999999999993</v>
      </c>
      <c r="HOW567" s="340">
        <v>2</v>
      </c>
      <c r="HOX567" s="340">
        <v>621</v>
      </c>
      <c r="HOY567" s="340">
        <v>8</v>
      </c>
      <c r="HOZ567" s="340" t="s">
        <v>1337</v>
      </c>
      <c r="HPA567" s="340" t="s">
        <v>372</v>
      </c>
      <c r="HPB567" s="340">
        <v>4</v>
      </c>
      <c r="HPC567" s="340">
        <v>728</v>
      </c>
      <c r="HPD567" s="340">
        <v>9.1999999999999993</v>
      </c>
      <c r="HPE567" s="340">
        <v>2</v>
      </c>
      <c r="HPF567" s="340">
        <v>621</v>
      </c>
      <c r="HPG567" s="340">
        <v>8</v>
      </c>
      <c r="HPH567" s="340" t="s">
        <v>1337</v>
      </c>
      <c r="HPI567" s="340" t="s">
        <v>372</v>
      </c>
      <c r="HPJ567" s="340">
        <v>4</v>
      </c>
      <c r="HPK567" s="340">
        <v>728</v>
      </c>
      <c r="HPL567" s="340">
        <v>9.1999999999999993</v>
      </c>
      <c r="HPM567" s="340">
        <v>2</v>
      </c>
      <c r="HPN567" s="340">
        <v>621</v>
      </c>
      <c r="HPO567" s="340">
        <v>8</v>
      </c>
      <c r="HPP567" s="340" t="s">
        <v>1337</v>
      </c>
      <c r="HPQ567" s="340" t="s">
        <v>372</v>
      </c>
      <c r="HPR567" s="340">
        <v>4</v>
      </c>
      <c r="HPS567" s="340">
        <v>728</v>
      </c>
      <c r="HPT567" s="340">
        <v>9.1999999999999993</v>
      </c>
      <c r="HPU567" s="340">
        <v>2</v>
      </c>
      <c r="HPV567" s="340">
        <v>621</v>
      </c>
      <c r="HPW567" s="340">
        <v>8</v>
      </c>
      <c r="HPX567" s="340" t="s">
        <v>1337</v>
      </c>
      <c r="HPY567" s="340" t="s">
        <v>372</v>
      </c>
      <c r="HPZ567" s="340">
        <v>4</v>
      </c>
      <c r="HQA567" s="340">
        <v>728</v>
      </c>
      <c r="HQB567" s="340">
        <v>9.1999999999999993</v>
      </c>
      <c r="HQC567" s="340">
        <v>2</v>
      </c>
      <c r="HQD567" s="340">
        <v>621</v>
      </c>
      <c r="HQE567" s="340">
        <v>8</v>
      </c>
      <c r="HQF567" s="340" t="s">
        <v>1337</v>
      </c>
      <c r="HQG567" s="340" t="s">
        <v>372</v>
      </c>
      <c r="HQH567" s="340">
        <v>4</v>
      </c>
      <c r="HQI567" s="340">
        <v>728</v>
      </c>
      <c r="HQJ567" s="340">
        <v>9.1999999999999993</v>
      </c>
      <c r="HQK567" s="340">
        <v>2</v>
      </c>
      <c r="HQL567" s="340">
        <v>621</v>
      </c>
      <c r="HQM567" s="340">
        <v>8</v>
      </c>
      <c r="HQN567" s="340" t="s">
        <v>1337</v>
      </c>
      <c r="HQO567" s="340" t="s">
        <v>372</v>
      </c>
      <c r="HQP567" s="340">
        <v>4</v>
      </c>
      <c r="HQQ567" s="340">
        <v>728</v>
      </c>
      <c r="HQR567" s="340">
        <v>9.1999999999999993</v>
      </c>
      <c r="HQS567" s="340">
        <v>2</v>
      </c>
      <c r="HQT567" s="340">
        <v>621</v>
      </c>
      <c r="HQU567" s="340">
        <v>8</v>
      </c>
      <c r="HQV567" s="340" t="s">
        <v>1337</v>
      </c>
      <c r="HQW567" s="340" t="s">
        <v>372</v>
      </c>
      <c r="HQX567" s="340">
        <v>4</v>
      </c>
      <c r="HQY567" s="340">
        <v>728</v>
      </c>
      <c r="HQZ567" s="340">
        <v>9.1999999999999993</v>
      </c>
      <c r="HRA567" s="340">
        <v>2</v>
      </c>
      <c r="HRB567" s="340">
        <v>621</v>
      </c>
      <c r="HRC567" s="340">
        <v>8</v>
      </c>
      <c r="HRD567" s="340" t="s">
        <v>1337</v>
      </c>
      <c r="HRE567" s="340" t="s">
        <v>372</v>
      </c>
      <c r="HRF567" s="340">
        <v>4</v>
      </c>
      <c r="HRG567" s="340">
        <v>728</v>
      </c>
      <c r="HRH567" s="340">
        <v>9.1999999999999993</v>
      </c>
      <c r="HRI567" s="340">
        <v>2</v>
      </c>
      <c r="HRJ567" s="340">
        <v>621</v>
      </c>
      <c r="HRK567" s="340">
        <v>8</v>
      </c>
      <c r="HRL567" s="340" t="s">
        <v>1337</v>
      </c>
      <c r="HRM567" s="340" t="s">
        <v>372</v>
      </c>
      <c r="HRN567" s="340">
        <v>4</v>
      </c>
      <c r="HRO567" s="340">
        <v>728</v>
      </c>
      <c r="HRP567" s="340">
        <v>9.1999999999999993</v>
      </c>
      <c r="HRQ567" s="340">
        <v>2</v>
      </c>
      <c r="HRR567" s="340">
        <v>621</v>
      </c>
      <c r="HRS567" s="340">
        <v>8</v>
      </c>
      <c r="HRT567" s="340" t="s">
        <v>1337</v>
      </c>
      <c r="HRU567" s="340" t="s">
        <v>372</v>
      </c>
      <c r="HRV567" s="340">
        <v>4</v>
      </c>
      <c r="HRW567" s="340">
        <v>728</v>
      </c>
      <c r="HRX567" s="340">
        <v>9.1999999999999993</v>
      </c>
      <c r="HRY567" s="340">
        <v>2</v>
      </c>
      <c r="HRZ567" s="340">
        <v>621</v>
      </c>
      <c r="HSA567" s="340">
        <v>8</v>
      </c>
      <c r="HSB567" s="340" t="s">
        <v>1337</v>
      </c>
      <c r="HSC567" s="340" t="s">
        <v>372</v>
      </c>
      <c r="HSD567" s="340">
        <v>4</v>
      </c>
      <c r="HSE567" s="340">
        <v>728</v>
      </c>
      <c r="HSF567" s="340">
        <v>9.1999999999999993</v>
      </c>
      <c r="HSG567" s="340">
        <v>2</v>
      </c>
      <c r="HSH567" s="340">
        <v>621</v>
      </c>
      <c r="HSI567" s="340">
        <v>8</v>
      </c>
      <c r="HSJ567" s="340" t="s">
        <v>1337</v>
      </c>
      <c r="HSK567" s="340" t="s">
        <v>372</v>
      </c>
      <c r="HSL567" s="340">
        <v>4</v>
      </c>
      <c r="HSM567" s="340">
        <v>728</v>
      </c>
      <c r="HSN567" s="340">
        <v>9.1999999999999993</v>
      </c>
      <c r="HSO567" s="340">
        <v>2</v>
      </c>
      <c r="HSP567" s="340">
        <v>621</v>
      </c>
      <c r="HSQ567" s="340">
        <v>8</v>
      </c>
      <c r="HSR567" s="340" t="s">
        <v>1337</v>
      </c>
      <c r="HSS567" s="340" t="s">
        <v>372</v>
      </c>
      <c r="HST567" s="340">
        <v>4</v>
      </c>
      <c r="HSU567" s="340">
        <v>728</v>
      </c>
      <c r="HSV567" s="340">
        <v>9.1999999999999993</v>
      </c>
      <c r="HSW567" s="340">
        <v>2</v>
      </c>
      <c r="HSX567" s="340">
        <v>621</v>
      </c>
      <c r="HSY567" s="340">
        <v>8</v>
      </c>
      <c r="HSZ567" s="340" t="s">
        <v>1337</v>
      </c>
      <c r="HTA567" s="340" t="s">
        <v>372</v>
      </c>
      <c r="HTB567" s="340">
        <v>4</v>
      </c>
      <c r="HTC567" s="340">
        <v>728</v>
      </c>
      <c r="HTD567" s="340">
        <v>9.1999999999999993</v>
      </c>
      <c r="HTE567" s="340">
        <v>2</v>
      </c>
      <c r="HTF567" s="340">
        <v>621</v>
      </c>
      <c r="HTG567" s="340">
        <v>8</v>
      </c>
      <c r="HTH567" s="340" t="s">
        <v>1337</v>
      </c>
      <c r="HTI567" s="340" t="s">
        <v>372</v>
      </c>
      <c r="HTJ567" s="340">
        <v>4</v>
      </c>
      <c r="HTK567" s="340">
        <v>728</v>
      </c>
      <c r="HTL567" s="340">
        <v>9.1999999999999993</v>
      </c>
      <c r="HTM567" s="340">
        <v>2</v>
      </c>
      <c r="HTN567" s="340">
        <v>621</v>
      </c>
      <c r="HTO567" s="340">
        <v>8</v>
      </c>
      <c r="HTP567" s="340" t="s">
        <v>1337</v>
      </c>
      <c r="HTQ567" s="340" t="s">
        <v>372</v>
      </c>
      <c r="HTR567" s="340">
        <v>4</v>
      </c>
      <c r="HTS567" s="340">
        <v>728</v>
      </c>
      <c r="HTT567" s="340">
        <v>9.1999999999999993</v>
      </c>
      <c r="HTU567" s="340">
        <v>2</v>
      </c>
      <c r="HTV567" s="340">
        <v>621</v>
      </c>
      <c r="HTW567" s="340">
        <v>8</v>
      </c>
      <c r="HTX567" s="340" t="s">
        <v>1337</v>
      </c>
      <c r="HTY567" s="340" t="s">
        <v>372</v>
      </c>
      <c r="HTZ567" s="340">
        <v>4</v>
      </c>
      <c r="HUA567" s="340">
        <v>728</v>
      </c>
      <c r="HUB567" s="340">
        <v>9.1999999999999993</v>
      </c>
      <c r="HUC567" s="340">
        <v>2</v>
      </c>
      <c r="HUD567" s="340">
        <v>621</v>
      </c>
      <c r="HUE567" s="340">
        <v>8</v>
      </c>
      <c r="HUF567" s="340" t="s">
        <v>1337</v>
      </c>
      <c r="HUG567" s="340" t="s">
        <v>372</v>
      </c>
      <c r="HUH567" s="340">
        <v>4</v>
      </c>
      <c r="HUI567" s="340">
        <v>728</v>
      </c>
      <c r="HUJ567" s="340">
        <v>9.1999999999999993</v>
      </c>
      <c r="HUK567" s="340">
        <v>2</v>
      </c>
      <c r="HUL567" s="340">
        <v>621</v>
      </c>
      <c r="HUM567" s="340">
        <v>8</v>
      </c>
      <c r="HUN567" s="340" t="s">
        <v>1337</v>
      </c>
      <c r="HUO567" s="340" t="s">
        <v>372</v>
      </c>
      <c r="HUP567" s="340">
        <v>4</v>
      </c>
      <c r="HUQ567" s="340">
        <v>728</v>
      </c>
      <c r="HUR567" s="340">
        <v>9.1999999999999993</v>
      </c>
      <c r="HUS567" s="340">
        <v>2</v>
      </c>
      <c r="HUT567" s="340">
        <v>621</v>
      </c>
      <c r="HUU567" s="340">
        <v>8</v>
      </c>
      <c r="HUV567" s="340" t="s">
        <v>1337</v>
      </c>
      <c r="HUW567" s="340" t="s">
        <v>372</v>
      </c>
      <c r="HUX567" s="340">
        <v>4</v>
      </c>
      <c r="HUY567" s="340">
        <v>728</v>
      </c>
      <c r="HUZ567" s="340">
        <v>9.1999999999999993</v>
      </c>
      <c r="HVA567" s="340">
        <v>2</v>
      </c>
      <c r="HVB567" s="340">
        <v>621</v>
      </c>
      <c r="HVC567" s="340">
        <v>8</v>
      </c>
      <c r="HVD567" s="340" t="s">
        <v>1337</v>
      </c>
      <c r="HVE567" s="340" t="s">
        <v>372</v>
      </c>
      <c r="HVF567" s="340">
        <v>4</v>
      </c>
      <c r="HVG567" s="340">
        <v>728</v>
      </c>
      <c r="HVH567" s="340">
        <v>9.1999999999999993</v>
      </c>
      <c r="HVI567" s="340">
        <v>2</v>
      </c>
      <c r="HVJ567" s="340">
        <v>621</v>
      </c>
      <c r="HVK567" s="340">
        <v>8</v>
      </c>
      <c r="HVL567" s="340" t="s">
        <v>1337</v>
      </c>
      <c r="HVM567" s="340" t="s">
        <v>372</v>
      </c>
      <c r="HVN567" s="340">
        <v>4</v>
      </c>
      <c r="HVO567" s="340">
        <v>728</v>
      </c>
      <c r="HVP567" s="340">
        <v>9.1999999999999993</v>
      </c>
      <c r="HVQ567" s="340">
        <v>2</v>
      </c>
      <c r="HVR567" s="340">
        <v>621</v>
      </c>
      <c r="HVS567" s="340">
        <v>8</v>
      </c>
      <c r="HVT567" s="340" t="s">
        <v>1337</v>
      </c>
      <c r="HVU567" s="340" t="s">
        <v>372</v>
      </c>
      <c r="HVV567" s="340">
        <v>4</v>
      </c>
      <c r="HVW567" s="340">
        <v>728</v>
      </c>
      <c r="HVX567" s="340">
        <v>9.1999999999999993</v>
      </c>
      <c r="HVY567" s="340">
        <v>2</v>
      </c>
      <c r="HVZ567" s="340">
        <v>621</v>
      </c>
      <c r="HWA567" s="340">
        <v>8</v>
      </c>
      <c r="HWB567" s="340" t="s">
        <v>1337</v>
      </c>
      <c r="HWC567" s="340" t="s">
        <v>372</v>
      </c>
      <c r="HWD567" s="340">
        <v>4</v>
      </c>
      <c r="HWE567" s="340">
        <v>728</v>
      </c>
      <c r="HWF567" s="340">
        <v>9.1999999999999993</v>
      </c>
      <c r="HWG567" s="340">
        <v>2</v>
      </c>
      <c r="HWH567" s="340">
        <v>621</v>
      </c>
      <c r="HWI567" s="340">
        <v>8</v>
      </c>
      <c r="HWJ567" s="340" t="s">
        <v>1337</v>
      </c>
      <c r="HWK567" s="340" t="s">
        <v>372</v>
      </c>
      <c r="HWL567" s="340">
        <v>4</v>
      </c>
      <c r="HWM567" s="340">
        <v>728</v>
      </c>
      <c r="HWN567" s="340">
        <v>9.1999999999999993</v>
      </c>
      <c r="HWO567" s="340">
        <v>2</v>
      </c>
      <c r="HWP567" s="340">
        <v>621</v>
      </c>
      <c r="HWQ567" s="340">
        <v>8</v>
      </c>
      <c r="HWR567" s="340" t="s">
        <v>1337</v>
      </c>
      <c r="HWS567" s="340" t="s">
        <v>372</v>
      </c>
      <c r="HWT567" s="340">
        <v>4</v>
      </c>
      <c r="HWU567" s="340">
        <v>728</v>
      </c>
      <c r="HWV567" s="340">
        <v>9.1999999999999993</v>
      </c>
      <c r="HWW567" s="340">
        <v>2</v>
      </c>
      <c r="HWX567" s="340">
        <v>621</v>
      </c>
      <c r="HWY567" s="340">
        <v>8</v>
      </c>
      <c r="HWZ567" s="340" t="s">
        <v>1337</v>
      </c>
      <c r="HXA567" s="340" t="s">
        <v>372</v>
      </c>
      <c r="HXB567" s="340">
        <v>4</v>
      </c>
      <c r="HXC567" s="340">
        <v>728</v>
      </c>
      <c r="HXD567" s="340">
        <v>9.1999999999999993</v>
      </c>
      <c r="HXE567" s="340">
        <v>2</v>
      </c>
      <c r="HXF567" s="340">
        <v>621</v>
      </c>
      <c r="HXG567" s="340">
        <v>8</v>
      </c>
      <c r="HXH567" s="340" t="s">
        <v>1337</v>
      </c>
      <c r="HXI567" s="340" t="s">
        <v>372</v>
      </c>
      <c r="HXJ567" s="340">
        <v>4</v>
      </c>
      <c r="HXK567" s="340">
        <v>728</v>
      </c>
      <c r="HXL567" s="340">
        <v>9.1999999999999993</v>
      </c>
      <c r="HXM567" s="340">
        <v>2</v>
      </c>
      <c r="HXN567" s="340">
        <v>621</v>
      </c>
      <c r="HXO567" s="340">
        <v>8</v>
      </c>
      <c r="HXP567" s="340" t="s">
        <v>1337</v>
      </c>
      <c r="HXQ567" s="340" t="s">
        <v>372</v>
      </c>
      <c r="HXR567" s="340">
        <v>4</v>
      </c>
      <c r="HXS567" s="340">
        <v>728</v>
      </c>
      <c r="HXT567" s="340">
        <v>9.1999999999999993</v>
      </c>
      <c r="HXU567" s="340">
        <v>2</v>
      </c>
      <c r="HXV567" s="340">
        <v>621</v>
      </c>
      <c r="HXW567" s="340">
        <v>8</v>
      </c>
      <c r="HXX567" s="340" t="s">
        <v>1337</v>
      </c>
      <c r="HXY567" s="340" t="s">
        <v>372</v>
      </c>
      <c r="HXZ567" s="340">
        <v>4</v>
      </c>
      <c r="HYA567" s="340">
        <v>728</v>
      </c>
      <c r="HYB567" s="340">
        <v>9.1999999999999993</v>
      </c>
      <c r="HYC567" s="340">
        <v>2</v>
      </c>
      <c r="HYD567" s="340">
        <v>621</v>
      </c>
      <c r="HYE567" s="340">
        <v>8</v>
      </c>
      <c r="HYF567" s="340" t="s">
        <v>1337</v>
      </c>
      <c r="HYG567" s="340" t="s">
        <v>372</v>
      </c>
      <c r="HYH567" s="340">
        <v>4</v>
      </c>
      <c r="HYI567" s="340">
        <v>728</v>
      </c>
      <c r="HYJ567" s="340">
        <v>9.1999999999999993</v>
      </c>
      <c r="HYK567" s="340">
        <v>2</v>
      </c>
      <c r="HYL567" s="340">
        <v>621</v>
      </c>
      <c r="HYM567" s="340">
        <v>8</v>
      </c>
      <c r="HYN567" s="340" t="s">
        <v>1337</v>
      </c>
      <c r="HYO567" s="340" t="s">
        <v>372</v>
      </c>
      <c r="HYP567" s="340">
        <v>4</v>
      </c>
      <c r="HYQ567" s="340">
        <v>728</v>
      </c>
      <c r="HYR567" s="340">
        <v>9.1999999999999993</v>
      </c>
      <c r="HYS567" s="340">
        <v>2</v>
      </c>
      <c r="HYT567" s="340">
        <v>621</v>
      </c>
      <c r="HYU567" s="340">
        <v>8</v>
      </c>
      <c r="HYV567" s="340" t="s">
        <v>1337</v>
      </c>
      <c r="HYW567" s="340" t="s">
        <v>372</v>
      </c>
      <c r="HYX567" s="340">
        <v>4</v>
      </c>
      <c r="HYY567" s="340">
        <v>728</v>
      </c>
      <c r="HYZ567" s="340">
        <v>9.1999999999999993</v>
      </c>
      <c r="HZA567" s="340">
        <v>2</v>
      </c>
      <c r="HZB567" s="340">
        <v>621</v>
      </c>
      <c r="HZC567" s="340">
        <v>8</v>
      </c>
      <c r="HZD567" s="340" t="s">
        <v>1337</v>
      </c>
      <c r="HZE567" s="340" t="s">
        <v>372</v>
      </c>
      <c r="HZF567" s="340">
        <v>4</v>
      </c>
      <c r="HZG567" s="340">
        <v>728</v>
      </c>
      <c r="HZH567" s="340">
        <v>9.1999999999999993</v>
      </c>
      <c r="HZI567" s="340">
        <v>2</v>
      </c>
      <c r="HZJ567" s="340">
        <v>621</v>
      </c>
      <c r="HZK567" s="340">
        <v>8</v>
      </c>
      <c r="HZL567" s="340" t="s">
        <v>1337</v>
      </c>
      <c r="HZM567" s="340" t="s">
        <v>372</v>
      </c>
      <c r="HZN567" s="340">
        <v>4</v>
      </c>
      <c r="HZO567" s="340">
        <v>728</v>
      </c>
      <c r="HZP567" s="340">
        <v>9.1999999999999993</v>
      </c>
      <c r="HZQ567" s="340">
        <v>2</v>
      </c>
      <c r="HZR567" s="340">
        <v>621</v>
      </c>
      <c r="HZS567" s="340">
        <v>8</v>
      </c>
      <c r="HZT567" s="340" t="s">
        <v>1337</v>
      </c>
      <c r="HZU567" s="340" t="s">
        <v>372</v>
      </c>
      <c r="HZV567" s="340">
        <v>4</v>
      </c>
      <c r="HZW567" s="340">
        <v>728</v>
      </c>
      <c r="HZX567" s="340">
        <v>9.1999999999999993</v>
      </c>
      <c r="HZY567" s="340">
        <v>2</v>
      </c>
      <c r="HZZ567" s="340">
        <v>621</v>
      </c>
      <c r="IAA567" s="340">
        <v>8</v>
      </c>
      <c r="IAB567" s="340" t="s">
        <v>1337</v>
      </c>
      <c r="IAC567" s="340" t="s">
        <v>372</v>
      </c>
      <c r="IAD567" s="340">
        <v>4</v>
      </c>
      <c r="IAE567" s="340">
        <v>728</v>
      </c>
      <c r="IAF567" s="340">
        <v>9.1999999999999993</v>
      </c>
      <c r="IAG567" s="340">
        <v>2</v>
      </c>
      <c r="IAH567" s="340">
        <v>621</v>
      </c>
      <c r="IAI567" s="340">
        <v>8</v>
      </c>
      <c r="IAJ567" s="340" t="s">
        <v>1337</v>
      </c>
      <c r="IAK567" s="340" t="s">
        <v>372</v>
      </c>
      <c r="IAL567" s="340">
        <v>4</v>
      </c>
      <c r="IAM567" s="340">
        <v>728</v>
      </c>
      <c r="IAN567" s="340">
        <v>9.1999999999999993</v>
      </c>
      <c r="IAO567" s="340">
        <v>2</v>
      </c>
      <c r="IAP567" s="340">
        <v>621</v>
      </c>
      <c r="IAQ567" s="340">
        <v>8</v>
      </c>
      <c r="IAR567" s="340" t="s">
        <v>1337</v>
      </c>
      <c r="IAS567" s="340" t="s">
        <v>372</v>
      </c>
      <c r="IAT567" s="340">
        <v>4</v>
      </c>
      <c r="IAU567" s="340">
        <v>728</v>
      </c>
      <c r="IAV567" s="340">
        <v>9.1999999999999993</v>
      </c>
      <c r="IAW567" s="340">
        <v>2</v>
      </c>
      <c r="IAX567" s="340">
        <v>621</v>
      </c>
      <c r="IAY567" s="340">
        <v>8</v>
      </c>
      <c r="IAZ567" s="340" t="s">
        <v>1337</v>
      </c>
      <c r="IBA567" s="340" t="s">
        <v>372</v>
      </c>
      <c r="IBB567" s="340">
        <v>4</v>
      </c>
      <c r="IBC567" s="340">
        <v>728</v>
      </c>
      <c r="IBD567" s="340">
        <v>9.1999999999999993</v>
      </c>
      <c r="IBE567" s="340">
        <v>2</v>
      </c>
      <c r="IBF567" s="340">
        <v>621</v>
      </c>
      <c r="IBG567" s="340">
        <v>8</v>
      </c>
      <c r="IBH567" s="340" t="s">
        <v>1337</v>
      </c>
      <c r="IBI567" s="340" t="s">
        <v>372</v>
      </c>
      <c r="IBJ567" s="340">
        <v>4</v>
      </c>
      <c r="IBK567" s="340">
        <v>728</v>
      </c>
      <c r="IBL567" s="340">
        <v>9.1999999999999993</v>
      </c>
      <c r="IBM567" s="340">
        <v>2</v>
      </c>
      <c r="IBN567" s="340">
        <v>621</v>
      </c>
      <c r="IBO567" s="340">
        <v>8</v>
      </c>
      <c r="IBP567" s="340" t="s">
        <v>1337</v>
      </c>
      <c r="IBQ567" s="340" t="s">
        <v>372</v>
      </c>
      <c r="IBR567" s="340">
        <v>4</v>
      </c>
      <c r="IBS567" s="340">
        <v>728</v>
      </c>
      <c r="IBT567" s="340">
        <v>9.1999999999999993</v>
      </c>
      <c r="IBU567" s="340">
        <v>2</v>
      </c>
      <c r="IBV567" s="340">
        <v>621</v>
      </c>
      <c r="IBW567" s="340">
        <v>8</v>
      </c>
      <c r="IBX567" s="340" t="s">
        <v>1337</v>
      </c>
      <c r="IBY567" s="340" t="s">
        <v>372</v>
      </c>
      <c r="IBZ567" s="340">
        <v>4</v>
      </c>
      <c r="ICA567" s="340">
        <v>728</v>
      </c>
      <c r="ICB567" s="340">
        <v>9.1999999999999993</v>
      </c>
      <c r="ICC567" s="340">
        <v>2</v>
      </c>
      <c r="ICD567" s="340">
        <v>621</v>
      </c>
      <c r="ICE567" s="340">
        <v>8</v>
      </c>
      <c r="ICF567" s="340" t="s">
        <v>1337</v>
      </c>
      <c r="ICG567" s="340" t="s">
        <v>372</v>
      </c>
      <c r="ICH567" s="340">
        <v>4</v>
      </c>
      <c r="ICI567" s="340">
        <v>728</v>
      </c>
      <c r="ICJ567" s="340">
        <v>9.1999999999999993</v>
      </c>
      <c r="ICK567" s="340">
        <v>2</v>
      </c>
      <c r="ICL567" s="340">
        <v>621</v>
      </c>
      <c r="ICM567" s="340">
        <v>8</v>
      </c>
      <c r="ICN567" s="340" t="s">
        <v>1337</v>
      </c>
      <c r="ICO567" s="340" t="s">
        <v>372</v>
      </c>
      <c r="ICP567" s="340">
        <v>4</v>
      </c>
      <c r="ICQ567" s="340">
        <v>728</v>
      </c>
      <c r="ICR567" s="340">
        <v>9.1999999999999993</v>
      </c>
      <c r="ICS567" s="340">
        <v>2</v>
      </c>
      <c r="ICT567" s="340">
        <v>621</v>
      </c>
      <c r="ICU567" s="340">
        <v>8</v>
      </c>
      <c r="ICV567" s="340" t="s">
        <v>1337</v>
      </c>
      <c r="ICW567" s="340" t="s">
        <v>372</v>
      </c>
      <c r="ICX567" s="340">
        <v>4</v>
      </c>
      <c r="ICY567" s="340">
        <v>728</v>
      </c>
      <c r="ICZ567" s="340">
        <v>9.1999999999999993</v>
      </c>
      <c r="IDA567" s="340">
        <v>2</v>
      </c>
      <c r="IDB567" s="340">
        <v>621</v>
      </c>
      <c r="IDC567" s="340">
        <v>8</v>
      </c>
      <c r="IDD567" s="340" t="s">
        <v>1337</v>
      </c>
      <c r="IDE567" s="340" t="s">
        <v>372</v>
      </c>
      <c r="IDF567" s="340">
        <v>4</v>
      </c>
      <c r="IDG567" s="340">
        <v>728</v>
      </c>
      <c r="IDH567" s="340">
        <v>9.1999999999999993</v>
      </c>
      <c r="IDI567" s="340">
        <v>2</v>
      </c>
      <c r="IDJ567" s="340">
        <v>621</v>
      </c>
      <c r="IDK567" s="340">
        <v>8</v>
      </c>
      <c r="IDL567" s="340" t="s">
        <v>1337</v>
      </c>
      <c r="IDM567" s="340" t="s">
        <v>372</v>
      </c>
      <c r="IDN567" s="340">
        <v>4</v>
      </c>
      <c r="IDO567" s="340">
        <v>728</v>
      </c>
      <c r="IDP567" s="340">
        <v>9.1999999999999993</v>
      </c>
      <c r="IDQ567" s="340">
        <v>2</v>
      </c>
      <c r="IDR567" s="340">
        <v>621</v>
      </c>
      <c r="IDS567" s="340">
        <v>8</v>
      </c>
      <c r="IDT567" s="340" t="s">
        <v>1337</v>
      </c>
      <c r="IDU567" s="340" t="s">
        <v>372</v>
      </c>
      <c r="IDV567" s="340">
        <v>4</v>
      </c>
      <c r="IDW567" s="340">
        <v>728</v>
      </c>
      <c r="IDX567" s="340">
        <v>9.1999999999999993</v>
      </c>
      <c r="IDY567" s="340">
        <v>2</v>
      </c>
      <c r="IDZ567" s="340">
        <v>621</v>
      </c>
      <c r="IEA567" s="340">
        <v>8</v>
      </c>
      <c r="IEB567" s="340" t="s">
        <v>1337</v>
      </c>
      <c r="IEC567" s="340" t="s">
        <v>372</v>
      </c>
      <c r="IED567" s="340">
        <v>4</v>
      </c>
      <c r="IEE567" s="340">
        <v>728</v>
      </c>
      <c r="IEF567" s="340">
        <v>9.1999999999999993</v>
      </c>
      <c r="IEG567" s="340">
        <v>2</v>
      </c>
      <c r="IEH567" s="340">
        <v>621</v>
      </c>
      <c r="IEI567" s="340">
        <v>8</v>
      </c>
      <c r="IEJ567" s="340" t="s">
        <v>1337</v>
      </c>
      <c r="IEK567" s="340" t="s">
        <v>372</v>
      </c>
      <c r="IEL567" s="340">
        <v>4</v>
      </c>
      <c r="IEM567" s="340">
        <v>728</v>
      </c>
      <c r="IEN567" s="340">
        <v>9.1999999999999993</v>
      </c>
      <c r="IEO567" s="340">
        <v>2</v>
      </c>
      <c r="IEP567" s="340">
        <v>621</v>
      </c>
      <c r="IEQ567" s="340">
        <v>8</v>
      </c>
      <c r="IER567" s="340" t="s">
        <v>1337</v>
      </c>
      <c r="IES567" s="340" t="s">
        <v>372</v>
      </c>
      <c r="IET567" s="340">
        <v>4</v>
      </c>
      <c r="IEU567" s="340">
        <v>728</v>
      </c>
      <c r="IEV567" s="340">
        <v>9.1999999999999993</v>
      </c>
      <c r="IEW567" s="340">
        <v>2</v>
      </c>
      <c r="IEX567" s="340">
        <v>621</v>
      </c>
      <c r="IEY567" s="340">
        <v>8</v>
      </c>
      <c r="IEZ567" s="340" t="s">
        <v>1337</v>
      </c>
      <c r="IFA567" s="340" t="s">
        <v>372</v>
      </c>
      <c r="IFB567" s="340">
        <v>4</v>
      </c>
      <c r="IFC567" s="340">
        <v>728</v>
      </c>
      <c r="IFD567" s="340">
        <v>9.1999999999999993</v>
      </c>
      <c r="IFE567" s="340">
        <v>2</v>
      </c>
      <c r="IFF567" s="340">
        <v>621</v>
      </c>
      <c r="IFG567" s="340">
        <v>8</v>
      </c>
      <c r="IFH567" s="340" t="s">
        <v>1337</v>
      </c>
      <c r="IFI567" s="340" t="s">
        <v>372</v>
      </c>
      <c r="IFJ567" s="340">
        <v>4</v>
      </c>
      <c r="IFK567" s="340">
        <v>728</v>
      </c>
      <c r="IFL567" s="340">
        <v>9.1999999999999993</v>
      </c>
      <c r="IFM567" s="340">
        <v>2</v>
      </c>
      <c r="IFN567" s="340">
        <v>621</v>
      </c>
      <c r="IFO567" s="340">
        <v>8</v>
      </c>
      <c r="IFP567" s="340" t="s">
        <v>1337</v>
      </c>
      <c r="IFQ567" s="340" t="s">
        <v>372</v>
      </c>
      <c r="IFR567" s="340">
        <v>4</v>
      </c>
      <c r="IFS567" s="340">
        <v>728</v>
      </c>
      <c r="IFT567" s="340">
        <v>9.1999999999999993</v>
      </c>
      <c r="IFU567" s="340">
        <v>2</v>
      </c>
      <c r="IFV567" s="340">
        <v>621</v>
      </c>
      <c r="IFW567" s="340">
        <v>8</v>
      </c>
      <c r="IFX567" s="340" t="s">
        <v>1337</v>
      </c>
      <c r="IFY567" s="340" t="s">
        <v>372</v>
      </c>
      <c r="IFZ567" s="340">
        <v>4</v>
      </c>
      <c r="IGA567" s="340">
        <v>728</v>
      </c>
      <c r="IGB567" s="340">
        <v>9.1999999999999993</v>
      </c>
      <c r="IGC567" s="340">
        <v>2</v>
      </c>
      <c r="IGD567" s="340">
        <v>621</v>
      </c>
      <c r="IGE567" s="340">
        <v>8</v>
      </c>
      <c r="IGF567" s="340" t="s">
        <v>1337</v>
      </c>
      <c r="IGG567" s="340" t="s">
        <v>372</v>
      </c>
      <c r="IGH567" s="340">
        <v>4</v>
      </c>
      <c r="IGI567" s="340">
        <v>728</v>
      </c>
      <c r="IGJ567" s="340">
        <v>9.1999999999999993</v>
      </c>
      <c r="IGK567" s="340">
        <v>2</v>
      </c>
      <c r="IGL567" s="340">
        <v>621</v>
      </c>
      <c r="IGM567" s="340">
        <v>8</v>
      </c>
      <c r="IGN567" s="340" t="s">
        <v>1337</v>
      </c>
      <c r="IGO567" s="340" t="s">
        <v>372</v>
      </c>
      <c r="IGP567" s="340">
        <v>4</v>
      </c>
      <c r="IGQ567" s="340">
        <v>728</v>
      </c>
      <c r="IGR567" s="340">
        <v>9.1999999999999993</v>
      </c>
      <c r="IGS567" s="340">
        <v>2</v>
      </c>
      <c r="IGT567" s="340">
        <v>621</v>
      </c>
      <c r="IGU567" s="340">
        <v>8</v>
      </c>
      <c r="IGV567" s="340" t="s">
        <v>1337</v>
      </c>
      <c r="IGW567" s="340" t="s">
        <v>372</v>
      </c>
      <c r="IGX567" s="340">
        <v>4</v>
      </c>
      <c r="IGY567" s="340">
        <v>728</v>
      </c>
      <c r="IGZ567" s="340">
        <v>9.1999999999999993</v>
      </c>
      <c r="IHA567" s="340">
        <v>2</v>
      </c>
      <c r="IHB567" s="340">
        <v>621</v>
      </c>
      <c r="IHC567" s="340">
        <v>8</v>
      </c>
      <c r="IHD567" s="340" t="s">
        <v>1337</v>
      </c>
      <c r="IHE567" s="340" t="s">
        <v>372</v>
      </c>
      <c r="IHF567" s="340">
        <v>4</v>
      </c>
      <c r="IHG567" s="340">
        <v>728</v>
      </c>
      <c r="IHH567" s="340">
        <v>9.1999999999999993</v>
      </c>
      <c r="IHI567" s="340">
        <v>2</v>
      </c>
      <c r="IHJ567" s="340">
        <v>621</v>
      </c>
      <c r="IHK567" s="340">
        <v>8</v>
      </c>
      <c r="IHL567" s="340" t="s">
        <v>1337</v>
      </c>
      <c r="IHM567" s="340" t="s">
        <v>372</v>
      </c>
      <c r="IHN567" s="340">
        <v>4</v>
      </c>
      <c r="IHO567" s="340">
        <v>728</v>
      </c>
      <c r="IHP567" s="340">
        <v>9.1999999999999993</v>
      </c>
      <c r="IHQ567" s="340">
        <v>2</v>
      </c>
      <c r="IHR567" s="340">
        <v>621</v>
      </c>
      <c r="IHS567" s="340">
        <v>8</v>
      </c>
      <c r="IHT567" s="340" t="s">
        <v>1337</v>
      </c>
      <c r="IHU567" s="340" t="s">
        <v>372</v>
      </c>
      <c r="IHV567" s="340">
        <v>4</v>
      </c>
      <c r="IHW567" s="340">
        <v>728</v>
      </c>
      <c r="IHX567" s="340">
        <v>9.1999999999999993</v>
      </c>
      <c r="IHY567" s="340">
        <v>2</v>
      </c>
      <c r="IHZ567" s="340">
        <v>621</v>
      </c>
      <c r="IIA567" s="340">
        <v>8</v>
      </c>
      <c r="IIB567" s="340" t="s">
        <v>1337</v>
      </c>
      <c r="IIC567" s="340" t="s">
        <v>372</v>
      </c>
      <c r="IID567" s="340">
        <v>4</v>
      </c>
      <c r="IIE567" s="340">
        <v>728</v>
      </c>
      <c r="IIF567" s="340">
        <v>9.1999999999999993</v>
      </c>
      <c r="IIG567" s="340">
        <v>2</v>
      </c>
      <c r="IIH567" s="340">
        <v>621</v>
      </c>
      <c r="III567" s="340">
        <v>8</v>
      </c>
      <c r="IIJ567" s="340" t="s">
        <v>1337</v>
      </c>
      <c r="IIK567" s="340" t="s">
        <v>372</v>
      </c>
      <c r="IIL567" s="340">
        <v>4</v>
      </c>
      <c r="IIM567" s="340">
        <v>728</v>
      </c>
      <c r="IIN567" s="340">
        <v>9.1999999999999993</v>
      </c>
      <c r="IIO567" s="340">
        <v>2</v>
      </c>
      <c r="IIP567" s="340">
        <v>621</v>
      </c>
      <c r="IIQ567" s="340">
        <v>8</v>
      </c>
      <c r="IIR567" s="340" t="s">
        <v>1337</v>
      </c>
      <c r="IIS567" s="340" t="s">
        <v>372</v>
      </c>
      <c r="IIT567" s="340">
        <v>4</v>
      </c>
      <c r="IIU567" s="340">
        <v>728</v>
      </c>
      <c r="IIV567" s="340">
        <v>9.1999999999999993</v>
      </c>
      <c r="IIW567" s="340">
        <v>2</v>
      </c>
      <c r="IIX567" s="340">
        <v>621</v>
      </c>
      <c r="IIY567" s="340">
        <v>8</v>
      </c>
      <c r="IIZ567" s="340" t="s">
        <v>1337</v>
      </c>
      <c r="IJA567" s="340" t="s">
        <v>372</v>
      </c>
      <c r="IJB567" s="340">
        <v>4</v>
      </c>
      <c r="IJC567" s="340">
        <v>728</v>
      </c>
      <c r="IJD567" s="340">
        <v>9.1999999999999993</v>
      </c>
      <c r="IJE567" s="340">
        <v>2</v>
      </c>
      <c r="IJF567" s="340">
        <v>621</v>
      </c>
      <c r="IJG567" s="340">
        <v>8</v>
      </c>
      <c r="IJH567" s="340" t="s">
        <v>1337</v>
      </c>
      <c r="IJI567" s="340" t="s">
        <v>372</v>
      </c>
      <c r="IJJ567" s="340">
        <v>4</v>
      </c>
      <c r="IJK567" s="340">
        <v>728</v>
      </c>
      <c r="IJL567" s="340">
        <v>9.1999999999999993</v>
      </c>
      <c r="IJM567" s="340">
        <v>2</v>
      </c>
      <c r="IJN567" s="340">
        <v>621</v>
      </c>
      <c r="IJO567" s="340">
        <v>8</v>
      </c>
      <c r="IJP567" s="340" t="s">
        <v>1337</v>
      </c>
      <c r="IJQ567" s="340" t="s">
        <v>372</v>
      </c>
      <c r="IJR567" s="340">
        <v>4</v>
      </c>
      <c r="IJS567" s="340">
        <v>728</v>
      </c>
      <c r="IJT567" s="340">
        <v>9.1999999999999993</v>
      </c>
      <c r="IJU567" s="340">
        <v>2</v>
      </c>
      <c r="IJV567" s="340">
        <v>621</v>
      </c>
      <c r="IJW567" s="340">
        <v>8</v>
      </c>
      <c r="IJX567" s="340" t="s">
        <v>1337</v>
      </c>
      <c r="IJY567" s="340" t="s">
        <v>372</v>
      </c>
      <c r="IJZ567" s="340">
        <v>4</v>
      </c>
      <c r="IKA567" s="340">
        <v>728</v>
      </c>
      <c r="IKB567" s="340">
        <v>9.1999999999999993</v>
      </c>
      <c r="IKC567" s="340">
        <v>2</v>
      </c>
      <c r="IKD567" s="340">
        <v>621</v>
      </c>
      <c r="IKE567" s="340">
        <v>8</v>
      </c>
      <c r="IKF567" s="340" t="s">
        <v>1337</v>
      </c>
      <c r="IKG567" s="340" t="s">
        <v>372</v>
      </c>
      <c r="IKH567" s="340">
        <v>4</v>
      </c>
      <c r="IKI567" s="340">
        <v>728</v>
      </c>
      <c r="IKJ567" s="340">
        <v>9.1999999999999993</v>
      </c>
      <c r="IKK567" s="340">
        <v>2</v>
      </c>
      <c r="IKL567" s="340">
        <v>621</v>
      </c>
      <c r="IKM567" s="340">
        <v>8</v>
      </c>
      <c r="IKN567" s="340" t="s">
        <v>1337</v>
      </c>
      <c r="IKO567" s="340" t="s">
        <v>372</v>
      </c>
      <c r="IKP567" s="340">
        <v>4</v>
      </c>
      <c r="IKQ567" s="340">
        <v>728</v>
      </c>
      <c r="IKR567" s="340">
        <v>9.1999999999999993</v>
      </c>
      <c r="IKS567" s="340">
        <v>2</v>
      </c>
      <c r="IKT567" s="340">
        <v>621</v>
      </c>
      <c r="IKU567" s="340">
        <v>8</v>
      </c>
      <c r="IKV567" s="340" t="s">
        <v>1337</v>
      </c>
      <c r="IKW567" s="340" t="s">
        <v>372</v>
      </c>
      <c r="IKX567" s="340">
        <v>4</v>
      </c>
      <c r="IKY567" s="340">
        <v>728</v>
      </c>
      <c r="IKZ567" s="340">
        <v>9.1999999999999993</v>
      </c>
      <c r="ILA567" s="340">
        <v>2</v>
      </c>
      <c r="ILB567" s="340">
        <v>621</v>
      </c>
      <c r="ILC567" s="340">
        <v>8</v>
      </c>
      <c r="ILD567" s="340" t="s">
        <v>1337</v>
      </c>
      <c r="ILE567" s="340" t="s">
        <v>372</v>
      </c>
      <c r="ILF567" s="340">
        <v>4</v>
      </c>
      <c r="ILG567" s="340">
        <v>728</v>
      </c>
      <c r="ILH567" s="340">
        <v>9.1999999999999993</v>
      </c>
      <c r="ILI567" s="340">
        <v>2</v>
      </c>
      <c r="ILJ567" s="340">
        <v>621</v>
      </c>
      <c r="ILK567" s="340">
        <v>8</v>
      </c>
      <c r="ILL567" s="340" t="s">
        <v>1337</v>
      </c>
      <c r="ILM567" s="340" t="s">
        <v>372</v>
      </c>
      <c r="ILN567" s="340">
        <v>4</v>
      </c>
      <c r="ILO567" s="340">
        <v>728</v>
      </c>
      <c r="ILP567" s="340">
        <v>9.1999999999999993</v>
      </c>
      <c r="ILQ567" s="340">
        <v>2</v>
      </c>
      <c r="ILR567" s="340">
        <v>621</v>
      </c>
      <c r="ILS567" s="340">
        <v>8</v>
      </c>
      <c r="ILT567" s="340" t="s">
        <v>1337</v>
      </c>
      <c r="ILU567" s="340" t="s">
        <v>372</v>
      </c>
      <c r="ILV567" s="340">
        <v>4</v>
      </c>
      <c r="ILW567" s="340">
        <v>728</v>
      </c>
      <c r="ILX567" s="340">
        <v>9.1999999999999993</v>
      </c>
      <c r="ILY567" s="340">
        <v>2</v>
      </c>
      <c r="ILZ567" s="340">
        <v>621</v>
      </c>
      <c r="IMA567" s="340">
        <v>8</v>
      </c>
      <c r="IMB567" s="340" t="s">
        <v>1337</v>
      </c>
      <c r="IMC567" s="340" t="s">
        <v>372</v>
      </c>
      <c r="IMD567" s="340">
        <v>4</v>
      </c>
      <c r="IME567" s="340">
        <v>728</v>
      </c>
      <c r="IMF567" s="340">
        <v>9.1999999999999993</v>
      </c>
      <c r="IMG567" s="340">
        <v>2</v>
      </c>
      <c r="IMH567" s="340">
        <v>621</v>
      </c>
      <c r="IMI567" s="340">
        <v>8</v>
      </c>
      <c r="IMJ567" s="340" t="s">
        <v>1337</v>
      </c>
      <c r="IMK567" s="340" t="s">
        <v>372</v>
      </c>
      <c r="IML567" s="340">
        <v>4</v>
      </c>
      <c r="IMM567" s="340">
        <v>728</v>
      </c>
      <c r="IMN567" s="340">
        <v>9.1999999999999993</v>
      </c>
      <c r="IMO567" s="340">
        <v>2</v>
      </c>
      <c r="IMP567" s="340">
        <v>621</v>
      </c>
      <c r="IMQ567" s="340">
        <v>8</v>
      </c>
      <c r="IMR567" s="340" t="s">
        <v>1337</v>
      </c>
      <c r="IMS567" s="340" t="s">
        <v>372</v>
      </c>
      <c r="IMT567" s="340">
        <v>4</v>
      </c>
      <c r="IMU567" s="340">
        <v>728</v>
      </c>
      <c r="IMV567" s="340">
        <v>9.1999999999999993</v>
      </c>
      <c r="IMW567" s="340">
        <v>2</v>
      </c>
      <c r="IMX567" s="340">
        <v>621</v>
      </c>
      <c r="IMY567" s="340">
        <v>8</v>
      </c>
      <c r="IMZ567" s="340" t="s">
        <v>1337</v>
      </c>
      <c r="INA567" s="340" t="s">
        <v>372</v>
      </c>
      <c r="INB567" s="340">
        <v>4</v>
      </c>
      <c r="INC567" s="340">
        <v>728</v>
      </c>
      <c r="IND567" s="340">
        <v>9.1999999999999993</v>
      </c>
      <c r="INE567" s="340">
        <v>2</v>
      </c>
      <c r="INF567" s="340">
        <v>621</v>
      </c>
      <c r="ING567" s="340">
        <v>8</v>
      </c>
      <c r="INH567" s="340" t="s">
        <v>1337</v>
      </c>
      <c r="INI567" s="340" t="s">
        <v>372</v>
      </c>
      <c r="INJ567" s="340">
        <v>4</v>
      </c>
      <c r="INK567" s="340">
        <v>728</v>
      </c>
      <c r="INL567" s="340">
        <v>9.1999999999999993</v>
      </c>
      <c r="INM567" s="340">
        <v>2</v>
      </c>
      <c r="INN567" s="340">
        <v>621</v>
      </c>
      <c r="INO567" s="340">
        <v>8</v>
      </c>
      <c r="INP567" s="340" t="s">
        <v>1337</v>
      </c>
      <c r="INQ567" s="340" t="s">
        <v>372</v>
      </c>
      <c r="INR567" s="340">
        <v>4</v>
      </c>
      <c r="INS567" s="340">
        <v>728</v>
      </c>
      <c r="INT567" s="340">
        <v>9.1999999999999993</v>
      </c>
      <c r="INU567" s="340">
        <v>2</v>
      </c>
      <c r="INV567" s="340">
        <v>621</v>
      </c>
      <c r="INW567" s="340">
        <v>8</v>
      </c>
      <c r="INX567" s="340" t="s">
        <v>1337</v>
      </c>
      <c r="INY567" s="340" t="s">
        <v>372</v>
      </c>
      <c r="INZ567" s="340">
        <v>4</v>
      </c>
      <c r="IOA567" s="340">
        <v>728</v>
      </c>
      <c r="IOB567" s="340">
        <v>9.1999999999999993</v>
      </c>
      <c r="IOC567" s="340">
        <v>2</v>
      </c>
      <c r="IOD567" s="340">
        <v>621</v>
      </c>
      <c r="IOE567" s="340">
        <v>8</v>
      </c>
      <c r="IOF567" s="340" t="s">
        <v>1337</v>
      </c>
      <c r="IOG567" s="340" t="s">
        <v>372</v>
      </c>
      <c r="IOH567" s="340">
        <v>4</v>
      </c>
      <c r="IOI567" s="340">
        <v>728</v>
      </c>
      <c r="IOJ567" s="340">
        <v>9.1999999999999993</v>
      </c>
      <c r="IOK567" s="340">
        <v>2</v>
      </c>
      <c r="IOL567" s="340">
        <v>621</v>
      </c>
      <c r="IOM567" s="340">
        <v>8</v>
      </c>
      <c r="ION567" s="340" t="s">
        <v>1337</v>
      </c>
      <c r="IOO567" s="340" t="s">
        <v>372</v>
      </c>
      <c r="IOP567" s="340">
        <v>4</v>
      </c>
      <c r="IOQ567" s="340">
        <v>728</v>
      </c>
      <c r="IOR567" s="340">
        <v>9.1999999999999993</v>
      </c>
      <c r="IOS567" s="340">
        <v>2</v>
      </c>
      <c r="IOT567" s="340">
        <v>621</v>
      </c>
      <c r="IOU567" s="340">
        <v>8</v>
      </c>
      <c r="IOV567" s="340" t="s">
        <v>1337</v>
      </c>
      <c r="IOW567" s="340" t="s">
        <v>372</v>
      </c>
      <c r="IOX567" s="340">
        <v>4</v>
      </c>
      <c r="IOY567" s="340">
        <v>728</v>
      </c>
      <c r="IOZ567" s="340">
        <v>9.1999999999999993</v>
      </c>
      <c r="IPA567" s="340">
        <v>2</v>
      </c>
      <c r="IPB567" s="340">
        <v>621</v>
      </c>
      <c r="IPC567" s="340">
        <v>8</v>
      </c>
      <c r="IPD567" s="340" t="s">
        <v>1337</v>
      </c>
      <c r="IPE567" s="340" t="s">
        <v>372</v>
      </c>
      <c r="IPF567" s="340">
        <v>4</v>
      </c>
      <c r="IPG567" s="340">
        <v>728</v>
      </c>
      <c r="IPH567" s="340">
        <v>9.1999999999999993</v>
      </c>
      <c r="IPI567" s="340">
        <v>2</v>
      </c>
      <c r="IPJ567" s="340">
        <v>621</v>
      </c>
      <c r="IPK567" s="340">
        <v>8</v>
      </c>
      <c r="IPL567" s="340" t="s">
        <v>1337</v>
      </c>
      <c r="IPM567" s="340" t="s">
        <v>372</v>
      </c>
      <c r="IPN567" s="340">
        <v>4</v>
      </c>
      <c r="IPO567" s="340">
        <v>728</v>
      </c>
      <c r="IPP567" s="340">
        <v>9.1999999999999993</v>
      </c>
      <c r="IPQ567" s="340">
        <v>2</v>
      </c>
      <c r="IPR567" s="340">
        <v>621</v>
      </c>
      <c r="IPS567" s="340">
        <v>8</v>
      </c>
      <c r="IPT567" s="340" t="s">
        <v>1337</v>
      </c>
      <c r="IPU567" s="340" t="s">
        <v>372</v>
      </c>
      <c r="IPV567" s="340">
        <v>4</v>
      </c>
      <c r="IPW567" s="340">
        <v>728</v>
      </c>
      <c r="IPX567" s="340">
        <v>9.1999999999999993</v>
      </c>
      <c r="IPY567" s="340">
        <v>2</v>
      </c>
      <c r="IPZ567" s="340">
        <v>621</v>
      </c>
      <c r="IQA567" s="340">
        <v>8</v>
      </c>
      <c r="IQB567" s="340" t="s">
        <v>1337</v>
      </c>
      <c r="IQC567" s="340" t="s">
        <v>372</v>
      </c>
      <c r="IQD567" s="340">
        <v>4</v>
      </c>
      <c r="IQE567" s="340">
        <v>728</v>
      </c>
      <c r="IQF567" s="340">
        <v>9.1999999999999993</v>
      </c>
      <c r="IQG567" s="340">
        <v>2</v>
      </c>
      <c r="IQH567" s="340">
        <v>621</v>
      </c>
      <c r="IQI567" s="340">
        <v>8</v>
      </c>
      <c r="IQJ567" s="340" t="s">
        <v>1337</v>
      </c>
      <c r="IQK567" s="340" t="s">
        <v>372</v>
      </c>
      <c r="IQL567" s="340">
        <v>4</v>
      </c>
      <c r="IQM567" s="340">
        <v>728</v>
      </c>
      <c r="IQN567" s="340">
        <v>9.1999999999999993</v>
      </c>
      <c r="IQO567" s="340">
        <v>2</v>
      </c>
      <c r="IQP567" s="340">
        <v>621</v>
      </c>
      <c r="IQQ567" s="340">
        <v>8</v>
      </c>
      <c r="IQR567" s="340" t="s">
        <v>1337</v>
      </c>
      <c r="IQS567" s="340" t="s">
        <v>372</v>
      </c>
      <c r="IQT567" s="340">
        <v>4</v>
      </c>
      <c r="IQU567" s="340">
        <v>728</v>
      </c>
      <c r="IQV567" s="340">
        <v>9.1999999999999993</v>
      </c>
      <c r="IQW567" s="340">
        <v>2</v>
      </c>
      <c r="IQX567" s="340">
        <v>621</v>
      </c>
      <c r="IQY567" s="340">
        <v>8</v>
      </c>
      <c r="IQZ567" s="340" t="s">
        <v>1337</v>
      </c>
      <c r="IRA567" s="340" t="s">
        <v>372</v>
      </c>
      <c r="IRB567" s="340">
        <v>4</v>
      </c>
      <c r="IRC567" s="340">
        <v>728</v>
      </c>
      <c r="IRD567" s="340">
        <v>9.1999999999999993</v>
      </c>
      <c r="IRE567" s="340">
        <v>2</v>
      </c>
      <c r="IRF567" s="340">
        <v>621</v>
      </c>
      <c r="IRG567" s="340">
        <v>8</v>
      </c>
      <c r="IRH567" s="340" t="s">
        <v>1337</v>
      </c>
      <c r="IRI567" s="340" t="s">
        <v>372</v>
      </c>
      <c r="IRJ567" s="340">
        <v>4</v>
      </c>
      <c r="IRK567" s="340">
        <v>728</v>
      </c>
      <c r="IRL567" s="340">
        <v>9.1999999999999993</v>
      </c>
      <c r="IRM567" s="340">
        <v>2</v>
      </c>
      <c r="IRN567" s="340">
        <v>621</v>
      </c>
      <c r="IRO567" s="340">
        <v>8</v>
      </c>
      <c r="IRP567" s="340" t="s">
        <v>1337</v>
      </c>
      <c r="IRQ567" s="340" t="s">
        <v>372</v>
      </c>
      <c r="IRR567" s="340">
        <v>4</v>
      </c>
      <c r="IRS567" s="340">
        <v>728</v>
      </c>
      <c r="IRT567" s="340">
        <v>9.1999999999999993</v>
      </c>
      <c r="IRU567" s="340">
        <v>2</v>
      </c>
      <c r="IRV567" s="340">
        <v>621</v>
      </c>
      <c r="IRW567" s="340">
        <v>8</v>
      </c>
      <c r="IRX567" s="340" t="s">
        <v>1337</v>
      </c>
      <c r="IRY567" s="340" t="s">
        <v>372</v>
      </c>
      <c r="IRZ567" s="340">
        <v>4</v>
      </c>
      <c r="ISA567" s="340">
        <v>728</v>
      </c>
      <c r="ISB567" s="340">
        <v>9.1999999999999993</v>
      </c>
      <c r="ISC567" s="340">
        <v>2</v>
      </c>
      <c r="ISD567" s="340">
        <v>621</v>
      </c>
      <c r="ISE567" s="340">
        <v>8</v>
      </c>
      <c r="ISF567" s="340" t="s">
        <v>1337</v>
      </c>
      <c r="ISG567" s="340" t="s">
        <v>372</v>
      </c>
      <c r="ISH567" s="340">
        <v>4</v>
      </c>
      <c r="ISI567" s="340">
        <v>728</v>
      </c>
      <c r="ISJ567" s="340">
        <v>9.1999999999999993</v>
      </c>
      <c r="ISK567" s="340">
        <v>2</v>
      </c>
      <c r="ISL567" s="340">
        <v>621</v>
      </c>
      <c r="ISM567" s="340">
        <v>8</v>
      </c>
      <c r="ISN567" s="340" t="s">
        <v>1337</v>
      </c>
      <c r="ISO567" s="340" t="s">
        <v>372</v>
      </c>
      <c r="ISP567" s="340">
        <v>4</v>
      </c>
      <c r="ISQ567" s="340">
        <v>728</v>
      </c>
      <c r="ISR567" s="340">
        <v>9.1999999999999993</v>
      </c>
      <c r="ISS567" s="340">
        <v>2</v>
      </c>
      <c r="IST567" s="340">
        <v>621</v>
      </c>
      <c r="ISU567" s="340">
        <v>8</v>
      </c>
      <c r="ISV567" s="340" t="s">
        <v>1337</v>
      </c>
      <c r="ISW567" s="340" t="s">
        <v>372</v>
      </c>
      <c r="ISX567" s="340">
        <v>4</v>
      </c>
      <c r="ISY567" s="340">
        <v>728</v>
      </c>
      <c r="ISZ567" s="340">
        <v>9.1999999999999993</v>
      </c>
      <c r="ITA567" s="340">
        <v>2</v>
      </c>
      <c r="ITB567" s="340">
        <v>621</v>
      </c>
      <c r="ITC567" s="340">
        <v>8</v>
      </c>
      <c r="ITD567" s="340" t="s">
        <v>1337</v>
      </c>
      <c r="ITE567" s="340" t="s">
        <v>372</v>
      </c>
      <c r="ITF567" s="340">
        <v>4</v>
      </c>
      <c r="ITG567" s="340">
        <v>728</v>
      </c>
      <c r="ITH567" s="340">
        <v>9.1999999999999993</v>
      </c>
      <c r="ITI567" s="340">
        <v>2</v>
      </c>
      <c r="ITJ567" s="340">
        <v>621</v>
      </c>
      <c r="ITK567" s="340">
        <v>8</v>
      </c>
      <c r="ITL567" s="340" t="s">
        <v>1337</v>
      </c>
      <c r="ITM567" s="340" t="s">
        <v>372</v>
      </c>
      <c r="ITN567" s="340">
        <v>4</v>
      </c>
      <c r="ITO567" s="340">
        <v>728</v>
      </c>
      <c r="ITP567" s="340">
        <v>9.1999999999999993</v>
      </c>
      <c r="ITQ567" s="340">
        <v>2</v>
      </c>
      <c r="ITR567" s="340">
        <v>621</v>
      </c>
      <c r="ITS567" s="340">
        <v>8</v>
      </c>
      <c r="ITT567" s="340" t="s">
        <v>1337</v>
      </c>
      <c r="ITU567" s="340" t="s">
        <v>372</v>
      </c>
      <c r="ITV567" s="340">
        <v>4</v>
      </c>
      <c r="ITW567" s="340">
        <v>728</v>
      </c>
      <c r="ITX567" s="340">
        <v>9.1999999999999993</v>
      </c>
      <c r="ITY567" s="340">
        <v>2</v>
      </c>
      <c r="ITZ567" s="340">
        <v>621</v>
      </c>
      <c r="IUA567" s="340">
        <v>8</v>
      </c>
      <c r="IUB567" s="340" t="s">
        <v>1337</v>
      </c>
      <c r="IUC567" s="340" t="s">
        <v>372</v>
      </c>
      <c r="IUD567" s="340">
        <v>4</v>
      </c>
      <c r="IUE567" s="340">
        <v>728</v>
      </c>
      <c r="IUF567" s="340">
        <v>9.1999999999999993</v>
      </c>
      <c r="IUG567" s="340">
        <v>2</v>
      </c>
      <c r="IUH567" s="340">
        <v>621</v>
      </c>
      <c r="IUI567" s="340">
        <v>8</v>
      </c>
      <c r="IUJ567" s="340" t="s">
        <v>1337</v>
      </c>
      <c r="IUK567" s="340" t="s">
        <v>372</v>
      </c>
      <c r="IUL567" s="340">
        <v>4</v>
      </c>
      <c r="IUM567" s="340">
        <v>728</v>
      </c>
      <c r="IUN567" s="340">
        <v>9.1999999999999993</v>
      </c>
      <c r="IUO567" s="340">
        <v>2</v>
      </c>
      <c r="IUP567" s="340">
        <v>621</v>
      </c>
      <c r="IUQ567" s="340">
        <v>8</v>
      </c>
      <c r="IUR567" s="340" t="s">
        <v>1337</v>
      </c>
      <c r="IUS567" s="340" t="s">
        <v>372</v>
      </c>
      <c r="IUT567" s="340">
        <v>4</v>
      </c>
      <c r="IUU567" s="340">
        <v>728</v>
      </c>
      <c r="IUV567" s="340">
        <v>9.1999999999999993</v>
      </c>
      <c r="IUW567" s="340">
        <v>2</v>
      </c>
      <c r="IUX567" s="340">
        <v>621</v>
      </c>
      <c r="IUY567" s="340">
        <v>8</v>
      </c>
      <c r="IUZ567" s="340" t="s">
        <v>1337</v>
      </c>
      <c r="IVA567" s="340" t="s">
        <v>372</v>
      </c>
      <c r="IVB567" s="340">
        <v>4</v>
      </c>
      <c r="IVC567" s="340">
        <v>728</v>
      </c>
      <c r="IVD567" s="340">
        <v>9.1999999999999993</v>
      </c>
      <c r="IVE567" s="340">
        <v>2</v>
      </c>
      <c r="IVF567" s="340">
        <v>621</v>
      </c>
      <c r="IVG567" s="340">
        <v>8</v>
      </c>
      <c r="IVH567" s="340" t="s">
        <v>1337</v>
      </c>
      <c r="IVI567" s="340" t="s">
        <v>372</v>
      </c>
      <c r="IVJ567" s="340">
        <v>4</v>
      </c>
      <c r="IVK567" s="340">
        <v>728</v>
      </c>
      <c r="IVL567" s="340">
        <v>9.1999999999999993</v>
      </c>
      <c r="IVM567" s="340">
        <v>2</v>
      </c>
      <c r="IVN567" s="340">
        <v>621</v>
      </c>
      <c r="IVO567" s="340">
        <v>8</v>
      </c>
      <c r="IVP567" s="340" t="s">
        <v>1337</v>
      </c>
      <c r="IVQ567" s="340" t="s">
        <v>372</v>
      </c>
      <c r="IVR567" s="340">
        <v>4</v>
      </c>
      <c r="IVS567" s="340">
        <v>728</v>
      </c>
      <c r="IVT567" s="340">
        <v>9.1999999999999993</v>
      </c>
      <c r="IVU567" s="340">
        <v>2</v>
      </c>
      <c r="IVV567" s="340">
        <v>621</v>
      </c>
      <c r="IVW567" s="340">
        <v>8</v>
      </c>
      <c r="IVX567" s="340" t="s">
        <v>1337</v>
      </c>
      <c r="IVY567" s="340" t="s">
        <v>372</v>
      </c>
      <c r="IVZ567" s="340">
        <v>4</v>
      </c>
      <c r="IWA567" s="340">
        <v>728</v>
      </c>
      <c r="IWB567" s="340">
        <v>9.1999999999999993</v>
      </c>
      <c r="IWC567" s="340">
        <v>2</v>
      </c>
      <c r="IWD567" s="340">
        <v>621</v>
      </c>
      <c r="IWE567" s="340">
        <v>8</v>
      </c>
      <c r="IWF567" s="340" t="s">
        <v>1337</v>
      </c>
      <c r="IWG567" s="340" t="s">
        <v>372</v>
      </c>
      <c r="IWH567" s="340">
        <v>4</v>
      </c>
      <c r="IWI567" s="340">
        <v>728</v>
      </c>
      <c r="IWJ567" s="340">
        <v>9.1999999999999993</v>
      </c>
      <c r="IWK567" s="340">
        <v>2</v>
      </c>
      <c r="IWL567" s="340">
        <v>621</v>
      </c>
      <c r="IWM567" s="340">
        <v>8</v>
      </c>
      <c r="IWN567" s="340" t="s">
        <v>1337</v>
      </c>
      <c r="IWO567" s="340" t="s">
        <v>372</v>
      </c>
      <c r="IWP567" s="340">
        <v>4</v>
      </c>
      <c r="IWQ567" s="340">
        <v>728</v>
      </c>
      <c r="IWR567" s="340">
        <v>9.1999999999999993</v>
      </c>
      <c r="IWS567" s="340">
        <v>2</v>
      </c>
      <c r="IWT567" s="340">
        <v>621</v>
      </c>
      <c r="IWU567" s="340">
        <v>8</v>
      </c>
      <c r="IWV567" s="340" t="s">
        <v>1337</v>
      </c>
      <c r="IWW567" s="340" t="s">
        <v>372</v>
      </c>
      <c r="IWX567" s="340">
        <v>4</v>
      </c>
      <c r="IWY567" s="340">
        <v>728</v>
      </c>
      <c r="IWZ567" s="340">
        <v>9.1999999999999993</v>
      </c>
      <c r="IXA567" s="340">
        <v>2</v>
      </c>
      <c r="IXB567" s="340">
        <v>621</v>
      </c>
      <c r="IXC567" s="340">
        <v>8</v>
      </c>
      <c r="IXD567" s="340" t="s">
        <v>1337</v>
      </c>
      <c r="IXE567" s="340" t="s">
        <v>372</v>
      </c>
      <c r="IXF567" s="340">
        <v>4</v>
      </c>
      <c r="IXG567" s="340">
        <v>728</v>
      </c>
      <c r="IXH567" s="340">
        <v>9.1999999999999993</v>
      </c>
      <c r="IXI567" s="340">
        <v>2</v>
      </c>
      <c r="IXJ567" s="340">
        <v>621</v>
      </c>
      <c r="IXK567" s="340">
        <v>8</v>
      </c>
      <c r="IXL567" s="340" t="s">
        <v>1337</v>
      </c>
      <c r="IXM567" s="340" t="s">
        <v>372</v>
      </c>
      <c r="IXN567" s="340">
        <v>4</v>
      </c>
      <c r="IXO567" s="340">
        <v>728</v>
      </c>
      <c r="IXP567" s="340">
        <v>9.1999999999999993</v>
      </c>
      <c r="IXQ567" s="340">
        <v>2</v>
      </c>
      <c r="IXR567" s="340">
        <v>621</v>
      </c>
      <c r="IXS567" s="340">
        <v>8</v>
      </c>
      <c r="IXT567" s="340" t="s">
        <v>1337</v>
      </c>
      <c r="IXU567" s="340" t="s">
        <v>372</v>
      </c>
      <c r="IXV567" s="340">
        <v>4</v>
      </c>
      <c r="IXW567" s="340">
        <v>728</v>
      </c>
      <c r="IXX567" s="340">
        <v>9.1999999999999993</v>
      </c>
      <c r="IXY567" s="340">
        <v>2</v>
      </c>
      <c r="IXZ567" s="340">
        <v>621</v>
      </c>
      <c r="IYA567" s="340">
        <v>8</v>
      </c>
      <c r="IYB567" s="340" t="s">
        <v>1337</v>
      </c>
      <c r="IYC567" s="340" t="s">
        <v>372</v>
      </c>
      <c r="IYD567" s="340">
        <v>4</v>
      </c>
      <c r="IYE567" s="340">
        <v>728</v>
      </c>
      <c r="IYF567" s="340">
        <v>9.1999999999999993</v>
      </c>
      <c r="IYG567" s="340">
        <v>2</v>
      </c>
      <c r="IYH567" s="340">
        <v>621</v>
      </c>
      <c r="IYI567" s="340">
        <v>8</v>
      </c>
      <c r="IYJ567" s="340" t="s">
        <v>1337</v>
      </c>
      <c r="IYK567" s="340" t="s">
        <v>372</v>
      </c>
      <c r="IYL567" s="340">
        <v>4</v>
      </c>
      <c r="IYM567" s="340">
        <v>728</v>
      </c>
      <c r="IYN567" s="340">
        <v>9.1999999999999993</v>
      </c>
      <c r="IYO567" s="340">
        <v>2</v>
      </c>
      <c r="IYP567" s="340">
        <v>621</v>
      </c>
      <c r="IYQ567" s="340">
        <v>8</v>
      </c>
      <c r="IYR567" s="340" t="s">
        <v>1337</v>
      </c>
      <c r="IYS567" s="340" t="s">
        <v>372</v>
      </c>
      <c r="IYT567" s="340">
        <v>4</v>
      </c>
      <c r="IYU567" s="340">
        <v>728</v>
      </c>
      <c r="IYV567" s="340">
        <v>9.1999999999999993</v>
      </c>
      <c r="IYW567" s="340">
        <v>2</v>
      </c>
      <c r="IYX567" s="340">
        <v>621</v>
      </c>
      <c r="IYY567" s="340">
        <v>8</v>
      </c>
      <c r="IYZ567" s="340" t="s">
        <v>1337</v>
      </c>
      <c r="IZA567" s="340" t="s">
        <v>372</v>
      </c>
      <c r="IZB567" s="340">
        <v>4</v>
      </c>
      <c r="IZC567" s="340">
        <v>728</v>
      </c>
      <c r="IZD567" s="340">
        <v>9.1999999999999993</v>
      </c>
      <c r="IZE567" s="340">
        <v>2</v>
      </c>
      <c r="IZF567" s="340">
        <v>621</v>
      </c>
      <c r="IZG567" s="340">
        <v>8</v>
      </c>
      <c r="IZH567" s="340" t="s">
        <v>1337</v>
      </c>
      <c r="IZI567" s="340" t="s">
        <v>372</v>
      </c>
      <c r="IZJ567" s="340">
        <v>4</v>
      </c>
      <c r="IZK567" s="340">
        <v>728</v>
      </c>
      <c r="IZL567" s="340">
        <v>9.1999999999999993</v>
      </c>
      <c r="IZM567" s="340">
        <v>2</v>
      </c>
      <c r="IZN567" s="340">
        <v>621</v>
      </c>
      <c r="IZO567" s="340">
        <v>8</v>
      </c>
      <c r="IZP567" s="340" t="s">
        <v>1337</v>
      </c>
      <c r="IZQ567" s="340" t="s">
        <v>372</v>
      </c>
      <c r="IZR567" s="340">
        <v>4</v>
      </c>
      <c r="IZS567" s="340">
        <v>728</v>
      </c>
      <c r="IZT567" s="340">
        <v>9.1999999999999993</v>
      </c>
      <c r="IZU567" s="340">
        <v>2</v>
      </c>
      <c r="IZV567" s="340">
        <v>621</v>
      </c>
      <c r="IZW567" s="340">
        <v>8</v>
      </c>
      <c r="IZX567" s="340" t="s">
        <v>1337</v>
      </c>
      <c r="IZY567" s="340" t="s">
        <v>372</v>
      </c>
      <c r="IZZ567" s="340">
        <v>4</v>
      </c>
      <c r="JAA567" s="340">
        <v>728</v>
      </c>
      <c r="JAB567" s="340">
        <v>9.1999999999999993</v>
      </c>
      <c r="JAC567" s="340">
        <v>2</v>
      </c>
      <c r="JAD567" s="340">
        <v>621</v>
      </c>
      <c r="JAE567" s="340">
        <v>8</v>
      </c>
      <c r="JAF567" s="340" t="s">
        <v>1337</v>
      </c>
      <c r="JAG567" s="340" t="s">
        <v>372</v>
      </c>
      <c r="JAH567" s="340">
        <v>4</v>
      </c>
      <c r="JAI567" s="340">
        <v>728</v>
      </c>
      <c r="JAJ567" s="340">
        <v>9.1999999999999993</v>
      </c>
      <c r="JAK567" s="340">
        <v>2</v>
      </c>
      <c r="JAL567" s="340">
        <v>621</v>
      </c>
      <c r="JAM567" s="340">
        <v>8</v>
      </c>
      <c r="JAN567" s="340" t="s">
        <v>1337</v>
      </c>
      <c r="JAO567" s="340" t="s">
        <v>372</v>
      </c>
      <c r="JAP567" s="340">
        <v>4</v>
      </c>
      <c r="JAQ567" s="340">
        <v>728</v>
      </c>
      <c r="JAR567" s="340">
        <v>9.1999999999999993</v>
      </c>
      <c r="JAS567" s="340">
        <v>2</v>
      </c>
      <c r="JAT567" s="340">
        <v>621</v>
      </c>
      <c r="JAU567" s="340">
        <v>8</v>
      </c>
      <c r="JAV567" s="340" t="s">
        <v>1337</v>
      </c>
      <c r="JAW567" s="340" t="s">
        <v>372</v>
      </c>
      <c r="JAX567" s="340">
        <v>4</v>
      </c>
      <c r="JAY567" s="340">
        <v>728</v>
      </c>
      <c r="JAZ567" s="340">
        <v>9.1999999999999993</v>
      </c>
      <c r="JBA567" s="340">
        <v>2</v>
      </c>
      <c r="JBB567" s="340">
        <v>621</v>
      </c>
      <c r="JBC567" s="340">
        <v>8</v>
      </c>
      <c r="JBD567" s="340" t="s">
        <v>1337</v>
      </c>
      <c r="JBE567" s="340" t="s">
        <v>372</v>
      </c>
      <c r="JBF567" s="340">
        <v>4</v>
      </c>
      <c r="JBG567" s="340">
        <v>728</v>
      </c>
      <c r="JBH567" s="340">
        <v>9.1999999999999993</v>
      </c>
      <c r="JBI567" s="340">
        <v>2</v>
      </c>
      <c r="JBJ567" s="340">
        <v>621</v>
      </c>
      <c r="JBK567" s="340">
        <v>8</v>
      </c>
      <c r="JBL567" s="340" t="s">
        <v>1337</v>
      </c>
      <c r="JBM567" s="340" t="s">
        <v>372</v>
      </c>
      <c r="JBN567" s="340">
        <v>4</v>
      </c>
      <c r="JBO567" s="340">
        <v>728</v>
      </c>
      <c r="JBP567" s="340">
        <v>9.1999999999999993</v>
      </c>
      <c r="JBQ567" s="340">
        <v>2</v>
      </c>
      <c r="JBR567" s="340">
        <v>621</v>
      </c>
      <c r="JBS567" s="340">
        <v>8</v>
      </c>
      <c r="JBT567" s="340" t="s">
        <v>1337</v>
      </c>
      <c r="JBU567" s="340" t="s">
        <v>372</v>
      </c>
      <c r="JBV567" s="340">
        <v>4</v>
      </c>
      <c r="JBW567" s="340">
        <v>728</v>
      </c>
      <c r="JBX567" s="340">
        <v>9.1999999999999993</v>
      </c>
      <c r="JBY567" s="340">
        <v>2</v>
      </c>
      <c r="JBZ567" s="340">
        <v>621</v>
      </c>
      <c r="JCA567" s="340">
        <v>8</v>
      </c>
      <c r="JCB567" s="340" t="s">
        <v>1337</v>
      </c>
      <c r="JCC567" s="340" t="s">
        <v>372</v>
      </c>
      <c r="JCD567" s="340">
        <v>4</v>
      </c>
      <c r="JCE567" s="340">
        <v>728</v>
      </c>
      <c r="JCF567" s="340">
        <v>9.1999999999999993</v>
      </c>
      <c r="JCG567" s="340">
        <v>2</v>
      </c>
      <c r="JCH567" s="340">
        <v>621</v>
      </c>
      <c r="JCI567" s="340">
        <v>8</v>
      </c>
      <c r="JCJ567" s="340" t="s">
        <v>1337</v>
      </c>
      <c r="JCK567" s="340" t="s">
        <v>372</v>
      </c>
      <c r="JCL567" s="340">
        <v>4</v>
      </c>
      <c r="JCM567" s="340">
        <v>728</v>
      </c>
      <c r="JCN567" s="340">
        <v>9.1999999999999993</v>
      </c>
      <c r="JCO567" s="340">
        <v>2</v>
      </c>
      <c r="JCP567" s="340">
        <v>621</v>
      </c>
      <c r="JCQ567" s="340">
        <v>8</v>
      </c>
      <c r="JCR567" s="340" t="s">
        <v>1337</v>
      </c>
      <c r="JCS567" s="340" t="s">
        <v>372</v>
      </c>
      <c r="JCT567" s="340">
        <v>4</v>
      </c>
      <c r="JCU567" s="340">
        <v>728</v>
      </c>
      <c r="JCV567" s="340">
        <v>9.1999999999999993</v>
      </c>
      <c r="JCW567" s="340">
        <v>2</v>
      </c>
      <c r="JCX567" s="340">
        <v>621</v>
      </c>
      <c r="JCY567" s="340">
        <v>8</v>
      </c>
      <c r="JCZ567" s="340" t="s">
        <v>1337</v>
      </c>
      <c r="JDA567" s="340" t="s">
        <v>372</v>
      </c>
      <c r="JDB567" s="340">
        <v>4</v>
      </c>
      <c r="JDC567" s="340">
        <v>728</v>
      </c>
      <c r="JDD567" s="340">
        <v>9.1999999999999993</v>
      </c>
      <c r="JDE567" s="340">
        <v>2</v>
      </c>
      <c r="JDF567" s="340">
        <v>621</v>
      </c>
      <c r="JDG567" s="340">
        <v>8</v>
      </c>
      <c r="JDH567" s="340" t="s">
        <v>1337</v>
      </c>
      <c r="JDI567" s="340" t="s">
        <v>372</v>
      </c>
      <c r="JDJ567" s="340">
        <v>4</v>
      </c>
      <c r="JDK567" s="340">
        <v>728</v>
      </c>
      <c r="JDL567" s="340">
        <v>9.1999999999999993</v>
      </c>
      <c r="JDM567" s="340">
        <v>2</v>
      </c>
      <c r="JDN567" s="340">
        <v>621</v>
      </c>
      <c r="JDO567" s="340">
        <v>8</v>
      </c>
      <c r="JDP567" s="340" t="s">
        <v>1337</v>
      </c>
      <c r="JDQ567" s="340" t="s">
        <v>372</v>
      </c>
      <c r="JDR567" s="340">
        <v>4</v>
      </c>
      <c r="JDS567" s="340">
        <v>728</v>
      </c>
      <c r="JDT567" s="340">
        <v>9.1999999999999993</v>
      </c>
      <c r="JDU567" s="340">
        <v>2</v>
      </c>
      <c r="JDV567" s="340">
        <v>621</v>
      </c>
      <c r="JDW567" s="340">
        <v>8</v>
      </c>
      <c r="JDX567" s="340" t="s">
        <v>1337</v>
      </c>
      <c r="JDY567" s="340" t="s">
        <v>372</v>
      </c>
      <c r="JDZ567" s="340">
        <v>4</v>
      </c>
      <c r="JEA567" s="340">
        <v>728</v>
      </c>
      <c r="JEB567" s="340">
        <v>9.1999999999999993</v>
      </c>
      <c r="JEC567" s="340">
        <v>2</v>
      </c>
      <c r="JED567" s="340">
        <v>621</v>
      </c>
      <c r="JEE567" s="340">
        <v>8</v>
      </c>
      <c r="JEF567" s="340" t="s">
        <v>1337</v>
      </c>
      <c r="JEG567" s="340" t="s">
        <v>372</v>
      </c>
      <c r="JEH567" s="340">
        <v>4</v>
      </c>
      <c r="JEI567" s="340">
        <v>728</v>
      </c>
      <c r="JEJ567" s="340">
        <v>9.1999999999999993</v>
      </c>
      <c r="JEK567" s="340">
        <v>2</v>
      </c>
      <c r="JEL567" s="340">
        <v>621</v>
      </c>
      <c r="JEM567" s="340">
        <v>8</v>
      </c>
      <c r="JEN567" s="340" t="s">
        <v>1337</v>
      </c>
      <c r="JEO567" s="340" t="s">
        <v>372</v>
      </c>
      <c r="JEP567" s="340">
        <v>4</v>
      </c>
      <c r="JEQ567" s="340">
        <v>728</v>
      </c>
      <c r="JER567" s="340">
        <v>9.1999999999999993</v>
      </c>
      <c r="JES567" s="340">
        <v>2</v>
      </c>
      <c r="JET567" s="340">
        <v>621</v>
      </c>
      <c r="JEU567" s="340">
        <v>8</v>
      </c>
      <c r="JEV567" s="340" t="s">
        <v>1337</v>
      </c>
      <c r="JEW567" s="340" t="s">
        <v>372</v>
      </c>
      <c r="JEX567" s="340">
        <v>4</v>
      </c>
      <c r="JEY567" s="340">
        <v>728</v>
      </c>
      <c r="JEZ567" s="340">
        <v>9.1999999999999993</v>
      </c>
      <c r="JFA567" s="340">
        <v>2</v>
      </c>
      <c r="JFB567" s="340">
        <v>621</v>
      </c>
      <c r="JFC567" s="340">
        <v>8</v>
      </c>
      <c r="JFD567" s="340" t="s">
        <v>1337</v>
      </c>
      <c r="JFE567" s="340" t="s">
        <v>372</v>
      </c>
      <c r="JFF567" s="340">
        <v>4</v>
      </c>
      <c r="JFG567" s="340">
        <v>728</v>
      </c>
      <c r="JFH567" s="340">
        <v>9.1999999999999993</v>
      </c>
      <c r="JFI567" s="340">
        <v>2</v>
      </c>
      <c r="JFJ567" s="340">
        <v>621</v>
      </c>
      <c r="JFK567" s="340">
        <v>8</v>
      </c>
      <c r="JFL567" s="340" t="s">
        <v>1337</v>
      </c>
      <c r="JFM567" s="340" t="s">
        <v>372</v>
      </c>
      <c r="JFN567" s="340">
        <v>4</v>
      </c>
      <c r="JFO567" s="340">
        <v>728</v>
      </c>
      <c r="JFP567" s="340">
        <v>9.1999999999999993</v>
      </c>
      <c r="JFQ567" s="340">
        <v>2</v>
      </c>
      <c r="JFR567" s="340">
        <v>621</v>
      </c>
      <c r="JFS567" s="340">
        <v>8</v>
      </c>
      <c r="JFT567" s="340" t="s">
        <v>1337</v>
      </c>
      <c r="JFU567" s="340" t="s">
        <v>372</v>
      </c>
      <c r="JFV567" s="340">
        <v>4</v>
      </c>
      <c r="JFW567" s="340">
        <v>728</v>
      </c>
      <c r="JFX567" s="340">
        <v>9.1999999999999993</v>
      </c>
      <c r="JFY567" s="340">
        <v>2</v>
      </c>
      <c r="JFZ567" s="340">
        <v>621</v>
      </c>
      <c r="JGA567" s="340">
        <v>8</v>
      </c>
      <c r="JGB567" s="340" t="s">
        <v>1337</v>
      </c>
      <c r="JGC567" s="340" t="s">
        <v>372</v>
      </c>
      <c r="JGD567" s="340">
        <v>4</v>
      </c>
      <c r="JGE567" s="340">
        <v>728</v>
      </c>
      <c r="JGF567" s="340">
        <v>9.1999999999999993</v>
      </c>
      <c r="JGG567" s="340">
        <v>2</v>
      </c>
      <c r="JGH567" s="340">
        <v>621</v>
      </c>
      <c r="JGI567" s="340">
        <v>8</v>
      </c>
      <c r="JGJ567" s="340" t="s">
        <v>1337</v>
      </c>
      <c r="JGK567" s="340" t="s">
        <v>372</v>
      </c>
      <c r="JGL567" s="340">
        <v>4</v>
      </c>
      <c r="JGM567" s="340">
        <v>728</v>
      </c>
      <c r="JGN567" s="340">
        <v>9.1999999999999993</v>
      </c>
      <c r="JGO567" s="340">
        <v>2</v>
      </c>
      <c r="JGP567" s="340">
        <v>621</v>
      </c>
      <c r="JGQ567" s="340">
        <v>8</v>
      </c>
      <c r="JGR567" s="340" t="s">
        <v>1337</v>
      </c>
      <c r="JGS567" s="340" t="s">
        <v>372</v>
      </c>
      <c r="JGT567" s="340">
        <v>4</v>
      </c>
      <c r="JGU567" s="340">
        <v>728</v>
      </c>
      <c r="JGV567" s="340">
        <v>9.1999999999999993</v>
      </c>
      <c r="JGW567" s="340">
        <v>2</v>
      </c>
      <c r="JGX567" s="340">
        <v>621</v>
      </c>
      <c r="JGY567" s="340">
        <v>8</v>
      </c>
      <c r="JGZ567" s="340" t="s">
        <v>1337</v>
      </c>
      <c r="JHA567" s="340" t="s">
        <v>372</v>
      </c>
      <c r="JHB567" s="340">
        <v>4</v>
      </c>
      <c r="JHC567" s="340">
        <v>728</v>
      </c>
      <c r="JHD567" s="340">
        <v>9.1999999999999993</v>
      </c>
      <c r="JHE567" s="340">
        <v>2</v>
      </c>
      <c r="JHF567" s="340">
        <v>621</v>
      </c>
      <c r="JHG567" s="340">
        <v>8</v>
      </c>
      <c r="JHH567" s="340" t="s">
        <v>1337</v>
      </c>
      <c r="JHI567" s="340" t="s">
        <v>372</v>
      </c>
      <c r="JHJ567" s="340">
        <v>4</v>
      </c>
      <c r="JHK567" s="340">
        <v>728</v>
      </c>
      <c r="JHL567" s="340">
        <v>9.1999999999999993</v>
      </c>
      <c r="JHM567" s="340">
        <v>2</v>
      </c>
      <c r="JHN567" s="340">
        <v>621</v>
      </c>
      <c r="JHO567" s="340">
        <v>8</v>
      </c>
      <c r="JHP567" s="340" t="s">
        <v>1337</v>
      </c>
      <c r="JHQ567" s="340" t="s">
        <v>372</v>
      </c>
      <c r="JHR567" s="340">
        <v>4</v>
      </c>
      <c r="JHS567" s="340">
        <v>728</v>
      </c>
      <c r="JHT567" s="340">
        <v>9.1999999999999993</v>
      </c>
      <c r="JHU567" s="340">
        <v>2</v>
      </c>
      <c r="JHV567" s="340">
        <v>621</v>
      </c>
      <c r="JHW567" s="340">
        <v>8</v>
      </c>
      <c r="JHX567" s="340" t="s">
        <v>1337</v>
      </c>
      <c r="JHY567" s="340" t="s">
        <v>372</v>
      </c>
      <c r="JHZ567" s="340">
        <v>4</v>
      </c>
      <c r="JIA567" s="340">
        <v>728</v>
      </c>
      <c r="JIB567" s="340">
        <v>9.1999999999999993</v>
      </c>
      <c r="JIC567" s="340">
        <v>2</v>
      </c>
      <c r="JID567" s="340">
        <v>621</v>
      </c>
      <c r="JIE567" s="340">
        <v>8</v>
      </c>
      <c r="JIF567" s="340" t="s">
        <v>1337</v>
      </c>
      <c r="JIG567" s="340" t="s">
        <v>372</v>
      </c>
      <c r="JIH567" s="340">
        <v>4</v>
      </c>
      <c r="JII567" s="340">
        <v>728</v>
      </c>
      <c r="JIJ567" s="340">
        <v>9.1999999999999993</v>
      </c>
      <c r="JIK567" s="340">
        <v>2</v>
      </c>
      <c r="JIL567" s="340">
        <v>621</v>
      </c>
      <c r="JIM567" s="340">
        <v>8</v>
      </c>
      <c r="JIN567" s="340" t="s">
        <v>1337</v>
      </c>
      <c r="JIO567" s="340" t="s">
        <v>372</v>
      </c>
      <c r="JIP567" s="340">
        <v>4</v>
      </c>
      <c r="JIQ567" s="340">
        <v>728</v>
      </c>
      <c r="JIR567" s="340">
        <v>9.1999999999999993</v>
      </c>
      <c r="JIS567" s="340">
        <v>2</v>
      </c>
      <c r="JIT567" s="340">
        <v>621</v>
      </c>
      <c r="JIU567" s="340">
        <v>8</v>
      </c>
      <c r="JIV567" s="340" t="s">
        <v>1337</v>
      </c>
      <c r="JIW567" s="340" t="s">
        <v>372</v>
      </c>
      <c r="JIX567" s="340">
        <v>4</v>
      </c>
      <c r="JIY567" s="340">
        <v>728</v>
      </c>
      <c r="JIZ567" s="340">
        <v>9.1999999999999993</v>
      </c>
      <c r="JJA567" s="340">
        <v>2</v>
      </c>
      <c r="JJB567" s="340">
        <v>621</v>
      </c>
      <c r="JJC567" s="340">
        <v>8</v>
      </c>
      <c r="JJD567" s="340" t="s">
        <v>1337</v>
      </c>
      <c r="JJE567" s="340" t="s">
        <v>372</v>
      </c>
      <c r="JJF567" s="340">
        <v>4</v>
      </c>
      <c r="JJG567" s="340">
        <v>728</v>
      </c>
      <c r="JJH567" s="340">
        <v>9.1999999999999993</v>
      </c>
      <c r="JJI567" s="340">
        <v>2</v>
      </c>
      <c r="JJJ567" s="340">
        <v>621</v>
      </c>
      <c r="JJK567" s="340">
        <v>8</v>
      </c>
      <c r="JJL567" s="340" t="s">
        <v>1337</v>
      </c>
      <c r="JJM567" s="340" t="s">
        <v>372</v>
      </c>
      <c r="JJN567" s="340">
        <v>4</v>
      </c>
      <c r="JJO567" s="340">
        <v>728</v>
      </c>
      <c r="JJP567" s="340">
        <v>9.1999999999999993</v>
      </c>
      <c r="JJQ567" s="340">
        <v>2</v>
      </c>
      <c r="JJR567" s="340">
        <v>621</v>
      </c>
      <c r="JJS567" s="340">
        <v>8</v>
      </c>
      <c r="JJT567" s="340" t="s">
        <v>1337</v>
      </c>
      <c r="JJU567" s="340" t="s">
        <v>372</v>
      </c>
      <c r="JJV567" s="340">
        <v>4</v>
      </c>
      <c r="JJW567" s="340">
        <v>728</v>
      </c>
      <c r="JJX567" s="340">
        <v>9.1999999999999993</v>
      </c>
      <c r="JJY567" s="340">
        <v>2</v>
      </c>
      <c r="JJZ567" s="340">
        <v>621</v>
      </c>
      <c r="JKA567" s="340">
        <v>8</v>
      </c>
      <c r="JKB567" s="340" t="s">
        <v>1337</v>
      </c>
      <c r="JKC567" s="340" t="s">
        <v>372</v>
      </c>
      <c r="JKD567" s="340">
        <v>4</v>
      </c>
      <c r="JKE567" s="340">
        <v>728</v>
      </c>
      <c r="JKF567" s="340">
        <v>9.1999999999999993</v>
      </c>
      <c r="JKG567" s="340">
        <v>2</v>
      </c>
      <c r="JKH567" s="340">
        <v>621</v>
      </c>
      <c r="JKI567" s="340">
        <v>8</v>
      </c>
      <c r="JKJ567" s="340" t="s">
        <v>1337</v>
      </c>
      <c r="JKK567" s="340" t="s">
        <v>372</v>
      </c>
      <c r="JKL567" s="340">
        <v>4</v>
      </c>
      <c r="JKM567" s="340">
        <v>728</v>
      </c>
      <c r="JKN567" s="340">
        <v>9.1999999999999993</v>
      </c>
      <c r="JKO567" s="340">
        <v>2</v>
      </c>
      <c r="JKP567" s="340">
        <v>621</v>
      </c>
      <c r="JKQ567" s="340">
        <v>8</v>
      </c>
      <c r="JKR567" s="340" t="s">
        <v>1337</v>
      </c>
      <c r="JKS567" s="340" t="s">
        <v>372</v>
      </c>
      <c r="JKT567" s="340">
        <v>4</v>
      </c>
      <c r="JKU567" s="340">
        <v>728</v>
      </c>
      <c r="JKV567" s="340">
        <v>9.1999999999999993</v>
      </c>
      <c r="JKW567" s="340">
        <v>2</v>
      </c>
      <c r="JKX567" s="340">
        <v>621</v>
      </c>
      <c r="JKY567" s="340">
        <v>8</v>
      </c>
      <c r="JKZ567" s="340" t="s">
        <v>1337</v>
      </c>
      <c r="JLA567" s="340" t="s">
        <v>372</v>
      </c>
      <c r="JLB567" s="340">
        <v>4</v>
      </c>
      <c r="JLC567" s="340">
        <v>728</v>
      </c>
      <c r="JLD567" s="340">
        <v>9.1999999999999993</v>
      </c>
      <c r="JLE567" s="340">
        <v>2</v>
      </c>
      <c r="JLF567" s="340">
        <v>621</v>
      </c>
      <c r="JLG567" s="340">
        <v>8</v>
      </c>
      <c r="JLH567" s="340" t="s">
        <v>1337</v>
      </c>
      <c r="JLI567" s="340" t="s">
        <v>372</v>
      </c>
      <c r="JLJ567" s="340">
        <v>4</v>
      </c>
      <c r="JLK567" s="340">
        <v>728</v>
      </c>
      <c r="JLL567" s="340">
        <v>9.1999999999999993</v>
      </c>
      <c r="JLM567" s="340">
        <v>2</v>
      </c>
      <c r="JLN567" s="340">
        <v>621</v>
      </c>
      <c r="JLO567" s="340">
        <v>8</v>
      </c>
      <c r="JLP567" s="340" t="s">
        <v>1337</v>
      </c>
      <c r="JLQ567" s="340" t="s">
        <v>372</v>
      </c>
      <c r="JLR567" s="340">
        <v>4</v>
      </c>
      <c r="JLS567" s="340">
        <v>728</v>
      </c>
      <c r="JLT567" s="340">
        <v>9.1999999999999993</v>
      </c>
      <c r="JLU567" s="340">
        <v>2</v>
      </c>
      <c r="JLV567" s="340">
        <v>621</v>
      </c>
      <c r="JLW567" s="340">
        <v>8</v>
      </c>
      <c r="JLX567" s="340" t="s">
        <v>1337</v>
      </c>
      <c r="JLY567" s="340" t="s">
        <v>372</v>
      </c>
      <c r="JLZ567" s="340">
        <v>4</v>
      </c>
      <c r="JMA567" s="340">
        <v>728</v>
      </c>
      <c r="JMB567" s="340">
        <v>9.1999999999999993</v>
      </c>
      <c r="JMC567" s="340">
        <v>2</v>
      </c>
      <c r="JMD567" s="340">
        <v>621</v>
      </c>
      <c r="JME567" s="340">
        <v>8</v>
      </c>
      <c r="JMF567" s="340" t="s">
        <v>1337</v>
      </c>
      <c r="JMG567" s="340" t="s">
        <v>372</v>
      </c>
      <c r="JMH567" s="340">
        <v>4</v>
      </c>
      <c r="JMI567" s="340">
        <v>728</v>
      </c>
      <c r="JMJ567" s="340">
        <v>9.1999999999999993</v>
      </c>
      <c r="JMK567" s="340">
        <v>2</v>
      </c>
      <c r="JML567" s="340">
        <v>621</v>
      </c>
      <c r="JMM567" s="340">
        <v>8</v>
      </c>
      <c r="JMN567" s="340" t="s">
        <v>1337</v>
      </c>
      <c r="JMO567" s="340" t="s">
        <v>372</v>
      </c>
      <c r="JMP567" s="340">
        <v>4</v>
      </c>
      <c r="JMQ567" s="340">
        <v>728</v>
      </c>
      <c r="JMR567" s="340">
        <v>9.1999999999999993</v>
      </c>
      <c r="JMS567" s="340">
        <v>2</v>
      </c>
      <c r="JMT567" s="340">
        <v>621</v>
      </c>
      <c r="JMU567" s="340">
        <v>8</v>
      </c>
      <c r="JMV567" s="340" t="s">
        <v>1337</v>
      </c>
      <c r="JMW567" s="340" t="s">
        <v>372</v>
      </c>
      <c r="JMX567" s="340">
        <v>4</v>
      </c>
      <c r="JMY567" s="340">
        <v>728</v>
      </c>
      <c r="JMZ567" s="340">
        <v>9.1999999999999993</v>
      </c>
      <c r="JNA567" s="340">
        <v>2</v>
      </c>
      <c r="JNB567" s="340">
        <v>621</v>
      </c>
      <c r="JNC567" s="340">
        <v>8</v>
      </c>
      <c r="JND567" s="340" t="s">
        <v>1337</v>
      </c>
      <c r="JNE567" s="340" t="s">
        <v>372</v>
      </c>
      <c r="JNF567" s="340">
        <v>4</v>
      </c>
      <c r="JNG567" s="340">
        <v>728</v>
      </c>
      <c r="JNH567" s="340">
        <v>9.1999999999999993</v>
      </c>
      <c r="JNI567" s="340">
        <v>2</v>
      </c>
      <c r="JNJ567" s="340">
        <v>621</v>
      </c>
      <c r="JNK567" s="340">
        <v>8</v>
      </c>
      <c r="JNL567" s="340" t="s">
        <v>1337</v>
      </c>
      <c r="JNM567" s="340" t="s">
        <v>372</v>
      </c>
      <c r="JNN567" s="340">
        <v>4</v>
      </c>
      <c r="JNO567" s="340">
        <v>728</v>
      </c>
      <c r="JNP567" s="340">
        <v>9.1999999999999993</v>
      </c>
      <c r="JNQ567" s="340">
        <v>2</v>
      </c>
      <c r="JNR567" s="340">
        <v>621</v>
      </c>
      <c r="JNS567" s="340">
        <v>8</v>
      </c>
      <c r="JNT567" s="340" t="s">
        <v>1337</v>
      </c>
      <c r="JNU567" s="340" t="s">
        <v>372</v>
      </c>
      <c r="JNV567" s="340">
        <v>4</v>
      </c>
      <c r="JNW567" s="340">
        <v>728</v>
      </c>
      <c r="JNX567" s="340">
        <v>9.1999999999999993</v>
      </c>
      <c r="JNY567" s="340">
        <v>2</v>
      </c>
      <c r="JNZ567" s="340">
        <v>621</v>
      </c>
      <c r="JOA567" s="340">
        <v>8</v>
      </c>
      <c r="JOB567" s="340" t="s">
        <v>1337</v>
      </c>
      <c r="JOC567" s="340" t="s">
        <v>372</v>
      </c>
      <c r="JOD567" s="340">
        <v>4</v>
      </c>
      <c r="JOE567" s="340">
        <v>728</v>
      </c>
      <c r="JOF567" s="340">
        <v>9.1999999999999993</v>
      </c>
      <c r="JOG567" s="340">
        <v>2</v>
      </c>
      <c r="JOH567" s="340">
        <v>621</v>
      </c>
      <c r="JOI567" s="340">
        <v>8</v>
      </c>
      <c r="JOJ567" s="340" t="s">
        <v>1337</v>
      </c>
      <c r="JOK567" s="340" t="s">
        <v>372</v>
      </c>
      <c r="JOL567" s="340">
        <v>4</v>
      </c>
      <c r="JOM567" s="340">
        <v>728</v>
      </c>
      <c r="JON567" s="340">
        <v>9.1999999999999993</v>
      </c>
      <c r="JOO567" s="340">
        <v>2</v>
      </c>
      <c r="JOP567" s="340">
        <v>621</v>
      </c>
      <c r="JOQ567" s="340">
        <v>8</v>
      </c>
      <c r="JOR567" s="340" t="s">
        <v>1337</v>
      </c>
      <c r="JOS567" s="340" t="s">
        <v>372</v>
      </c>
      <c r="JOT567" s="340">
        <v>4</v>
      </c>
      <c r="JOU567" s="340">
        <v>728</v>
      </c>
      <c r="JOV567" s="340">
        <v>9.1999999999999993</v>
      </c>
      <c r="JOW567" s="340">
        <v>2</v>
      </c>
      <c r="JOX567" s="340">
        <v>621</v>
      </c>
      <c r="JOY567" s="340">
        <v>8</v>
      </c>
      <c r="JOZ567" s="340" t="s">
        <v>1337</v>
      </c>
      <c r="JPA567" s="340" t="s">
        <v>372</v>
      </c>
      <c r="JPB567" s="340">
        <v>4</v>
      </c>
      <c r="JPC567" s="340">
        <v>728</v>
      </c>
      <c r="JPD567" s="340">
        <v>9.1999999999999993</v>
      </c>
      <c r="JPE567" s="340">
        <v>2</v>
      </c>
      <c r="JPF567" s="340">
        <v>621</v>
      </c>
      <c r="JPG567" s="340">
        <v>8</v>
      </c>
      <c r="JPH567" s="340" t="s">
        <v>1337</v>
      </c>
      <c r="JPI567" s="340" t="s">
        <v>372</v>
      </c>
      <c r="JPJ567" s="340">
        <v>4</v>
      </c>
      <c r="JPK567" s="340">
        <v>728</v>
      </c>
      <c r="JPL567" s="340">
        <v>9.1999999999999993</v>
      </c>
      <c r="JPM567" s="340">
        <v>2</v>
      </c>
      <c r="JPN567" s="340">
        <v>621</v>
      </c>
      <c r="JPO567" s="340">
        <v>8</v>
      </c>
      <c r="JPP567" s="340" t="s">
        <v>1337</v>
      </c>
      <c r="JPQ567" s="340" t="s">
        <v>372</v>
      </c>
      <c r="JPR567" s="340">
        <v>4</v>
      </c>
      <c r="JPS567" s="340">
        <v>728</v>
      </c>
      <c r="JPT567" s="340">
        <v>9.1999999999999993</v>
      </c>
      <c r="JPU567" s="340">
        <v>2</v>
      </c>
      <c r="JPV567" s="340">
        <v>621</v>
      </c>
      <c r="JPW567" s="340">
        <v>8</v>
      </c>
      <c r="JPX567" s="340" t="s">
        <v>1337</v>
      </c>
      <c r="JPY567" s="340" t="s">
        <v>372</v>
      </c>
      <c r="JPZ567" s="340">
        <v>4</v>
      </c>
      <c r="JQA567" s="340">
        <v>728</v>
      </c>
      <c r="JQB567" s="340">
        <v>9.1999999999999993</v>
      </c>
      <c r="JQC567" s="340">
        <v>2</v>
      </c>
      <c r="JQD567" s="340">
        <v>621</v>
      </c>
      <c r="JQE567" s="340">
        <v>8</v>
      </c>
      <c r="JQF567" s="340" t="s">
        <v>1337</v>
      </c>
      <c r="JQG567" s="340" t="s">
        <v>372</v>
      </c>
      <c r="JQH567" s="340">
        <v>4</v>
      </c>
      <c r="JQI567" s="340">
        <v>728</v>
      </c>
      <c r="JQJ567" s="340">
        <v>9.1999999999999993</v>
      </c>
      <c r="JQK567" s="340">
        <v>2</v>
      </c>
      <c r="JQL567" s="340">
        <v>621</v>
      </c>
      <c r="JQM567" s="340">
        <v>8</v>
      </c>
      <c r="JQN567" s="340" t="s">
        <v>1337</v>
      </c>
      <c r="JQO567" s="340" t="s">
        <v>372</v>
      </c>
      <c r="JQP567" s="340">
        <v>4</v>
      </c>
      <c r="JQQ567" s="340">
        <v>728</v>
      </c>
      <c r="JQR567" s="340">
        <v>9.1999999999999993</v>
      </c>
      <c r="JQS567" s="340">
        <v>2</v>
      </c>
      <c r="JQT567" s="340">
        <v>621</v>
      </c>
      <c r="JQU567" s="340">
        <v>8</v>
      </c>
      <c r="JQV567" s="340" t="s">
        <v>1337</v>
      </c>
      <c r="JQW567" s="340" t="s">
        <v>372</v>
      </c>
      <c r="JQX567" s="340">
        <v>4</v>
      </c>
      <c r="JQY567" s="340">
        <v>728</v>
      </c>
      <c r="JQZ567" s="340">
        <v>9.1999999999999993</v>
      </c>
      <c r="JRA567" s="340">
        <v>2</v>
      </c>
      <c r="JRB567" s="340">
        <v>621</v>
      </c>
      <c r="JRC567" s="340">
        <v>8</v>
      </c>
      <c r="JRD567" s="340" t="s">
        <v>1337</v>
      </c>
      <c r="JRE567" s="340" t="s">
        <v>372</v>
      </c>
      <c r="JRF567" s="340">
        <v>4</v>
      </c>
      <c r="JRG567" s="340">
        <v>728</v>
      </c>
      <c r="JRH567" s="340">
        <v>9.1999999999999993</v>
      </c>
      <c r="JRI567" s="340">
        <v>2</v>
      </c>
      <c r="JRJ567" s="340">
        <v>621</v>
      </c>
      <c r="JRK567" s="340">
        <v>8</v>
      </c>
      <c r="JRL567" s="340" t="s">
        <v>1337</v>
      </c>
      <c r="JRM567" s="340" t="s">
        <v>372</v>
      </c>
      <c r="JRN567" s="340">
        <v>4</v>
      </c>
      <c r="JRO567" s="340">
        <v>728</v>
      </c>
      <c r="JRP567" s="340">
        <v>9.1999999999999993</v>
      </c>
      <c r="JRQ567" s="340">
        <v>2</v>
      </c>
      <c r="JRR567" s="340">
        <v>621</v>
      </c>
      <c r="JRS567" s="340">
        <v>8</v>
      </c>
      <c r="JRT567" s="340" t="s">
        <v>1337</v>
      </c>
      <c r="JRU567" s="340" t="s">
        <v>372</v>
      </c>
      <c r="JRV567" s="340">
        <v>4</v>
      </c>
      <c r="JRW567" s="340">
        <v>728</v>
      </c>
      <c r="JRX567" s="340">
        <v>9.1999999999999993</v>
      </c>
      <c r="JRY567" s="340">
        <v>2</v>
      </c>
      <c r="JRZ567" s="340">
        <v>621</v>
      </c>
      <c r="JSA567" s="340">
        <v>8</v>
      </c>
      <c r="JSB567" s="340" t="s">
        <v>1337</v>
      </c>
      <c r="JSC567" s="340" t="s">
        <v>372</v>
      </c>
      <c r="JSD567" s="340">
        <v>4</v>
      </c>
      <c r="JSE567" s="340">
        <v>728</v>
      </c>
      <c r="JSF567" s="340">
        <v>9.1999999999999993</v>
      </c>
      <c r="JSG567" s="340">
        <v>2</v>
      </c>
      <c r="JSH567" s="340">
        <v>621</v>
      </c>
      <c r="JSI567" s="340">
        <v>8</v>
      </c>
      <c r="JSJ567" s="340" t="s">
        <v>1337</v>
      </c>
      <c r="JSK567" s="340" t="s">
        <v>372</v>
      </c>
      <c r="JSL567" s="340">
        <v>4</v>
      </c>
      <c r="JSM567" s="340">
        <v>728</v>
      </c>
      <c r="JSN567" s="340">
        <v>9.1999999999999993</v>
      </c>
      <c r="JSO567" s="340">
        <v>2</v>
      </c>
      <c r="JSP567" s="340">
        <v>621</v>
      </c>
      <c r="JSQ567" s="340">
        <v>8</v>
      </c>
      <c r="JSR567" s="340" t="s">
        <v>1337</v>
      </c>
      <c r="JSS567" s="340" t="s">
        <v>372</v>
      </c>
      <c r="JST567" s="340">
        <v>4</v>
      </c>
      <c r="JSU567" s="340">
        <v>728</v>
      </c>
      <c r="JSV567" s="340">
        <v>9.1999999999999993</v>
      </c>
      <c r="JSW567" s="340">
        <v>2</v>
      </c>
      <c r="JSX567" s="340">
        <v>621</v>
      </c>
      <c r="JSY567" s="340">
        <v>8</v>
      </c>
      <c r="JSZ567" s="340" t="s">
        <v>1337</v>
      </c>
      <c r="JTA567" s="340" t="s">
        <v>372</v>
      </c>
      <c r="JTB567" s="340">
        <v>4</v>
      </c>
      <c r="JTC567" s="340">
        <v>728</v>
      </c>
      <c r="JTD567" s="340">
        <v>9.1999999999999993</v>
      </c>
      <c r="JTE567" s="340">
        <v>2</v>
      </c>
      <c r="JTF567" s="340">
        <v>621</v>
      </c>
      <c r="JTG567" s="340">
        <v>8</v>
      </c>
      <c r="JTH567" s="340" t="s">
        <v>1337</v>
      </c>
      <c r="JTI567" s="340" t="s">
        <v>372</v>
      </c>
      <c r="JTJ567" s="340">
        <v>4</v>
      </c>
      <c r="JTK567" s="340">
        <v>728</v>
      </c>
      <c r="JTL567" s="340">
        <v>9.1999999999999993</v>
      </c>
      <c r="JTM567" s="340">
        <v>2</v>
      </c>
      <c r="JTN567" s="340">
        <v>621</v>
      </c>
      <c r="JTO567" s="340">
        <v>8</v>
      </c>
      <c r="JTP567" s="340" t="s">
        <v>1337</v>
      </c>
      <c r="JTQ567" s="340" t="s">
        <v>372</v>
      </c>
      <c r="JTR567" s="340">
        <v>4</v>
      </c>
      <c r="JTS567" s="340">
        <v>728</v>
      </c>
      <c r="JTT567" s="340">
        <v>9.1999999999999993</v>
      </c>
      <c r="JTU567" s="340">
        <v>2</v>
      </c>
      <c r="JTV567" s="340">
        <v>621</v>
      </c>
      <c r="JTW567" s="340">
        <v>8</v>
      </c>
      <c r="JTX567" s="340" t="s">
        <v>1337</v>
      </c>
      <c r="JTY567" s="340" t="s">
        <v>372</v>
      </c>
      <c r="JTZ567" s="340">
        <v>4</v>
      </c>
      <c r="JUA567" s="340">
        <v>728</v>
      </c>
      <c r="JUB567" s="340">
        <v>9.1999999999999993</v>
      </c>
      <c r="JUC567" s="340">
        <v>2</v>
      </c>
      <c r="JUD567" s="340">
        <v>621</v>
      </c>
      <c r="JUE567" s="340">
        <v>8</v>
      </c>
      <c r="JUF567" s="340" t="s">
        <v>1337</v>
      </c>
      <c r="JUG567" s="340" t="s">
        <v>372</v>
      </c>
      <c r="JUH567" s="340">
        <v>4</v>
      </c>
      <c r="JUI567" s="340">
        <v>728</v>
      </c>
      <c r="JUJ567" s="340">
        <v>9.1999999999999993</v>
      </c>
      <c r="JUK567" s="340">
        <v>2</v>
      </c>
      <c r="JUL567" s="340">
        <v>621</v>
      </c>
      <c r="JUM567" s="340">
        <v>8</v>
      </c>
      <c r="JUN567" s="340" t="s">
        <v>1337</v>
      </c>
      <c r="JUO567" s="340" t="s">
        <v>372</v>
      </c>
      <c r="JUP567" s="340">
        <v>4</v>
      </c>
      <c r="JUQ567" s="340">
        <v>728</v>
      </c>
      <c r="JUR567" s="340">
        <v>9.1999999999999993</v>
      </c>
      <c r="JUS567" s="340">
        <v>2</v>
      </c>
      <c r="JUT567" s="340">
        <v>621</v>
      </c>
      <c r="JUU567" s="340">
        <v>8</v>
      </c>
      <c r="JUV567" s="340" t="s">
        <v>1337</v>
      </c>
      <c r="JUW567" s="340" t="s">
        <v>372</v>
      </c>
      <c r="JUX567" s="340">
        <v>4</v>
      </c>
      <c r="JUY567" s="340">
        <v>728</v>
      </c>
      <c r="JUZ567" s="340">
        <v>9.1999999999999993</v>
      </c>
      <c r="JVA567" s="340">
        <v>2</v>
      </c>
      <c r="JVB567" s="340">
        <v>621</v>
      </c>
      <c r="JVC567" s="340">
        <v>8</v>
      </c>
      <c r="JVD567" s="340" t="s">
        <v>1337</v>
      </c>
      <c r="JVE567" s="340" t="s">
        <v>372</v>
      </c>
      <c r="JVF567" s="340">
        <v>4</v>
      </c>
      <c r="JVG567" s="340">
        <v>728</v>
      </c>
      <c r="JVH567" s="340">
        <v>9.1999999999999993</v>
      </c>
      <c r="JVI567" s="340">
        <v>2</v>
      </c>
      <c r="JVJ567" s="340">
        <v>621</v>
      </c>
      <c r="JVK567" s="340">
        <v>8</v>
      </c>
      <c r="JVL567" s="340" t="s">
        <v>1337</v>
      </c>
      <c r="JVM567" s="340" t="s">
        <v>372</v>
      </c>
      <c r="JVN567" s="340">
        <v>4</v>
      </c>
      <c r="JVO567" s="340">
        <v>728</v>
      </c>
      <c r="JVP567" s="340">
        <v>9.1999999999999993</v>
      </c>
      <c r="JVQ567" s="340">
        <v>2</v>
      </c>
      <c r="JVR567" s="340">
        <v>621</v>
      </c>
      <c r="JVS567" s="340">
        <v>8</v>
      </c>
      <c r="JVT567" s="340" t="s">
        <v>1337</v>
      </c>
      <c r="JVU567" s="340" t="s">
        <v>372</v>
      </c>
      <c r="JVV567" s="340">
        <v>4</v>
      </c>
      <c r="JVW567" s="340">
        <v>728</v>
      </c>
      <c r="JVX567" s="340">
        <v>9.1999999999999993</v>
      </c>
      <c r="JVY567" s="340">
        <v>2</v>
      </c>
      <c r="JVZ567" s="340">
        <v>621</v>
      </c>
      <c r="JWA567" s="340">
        <v>8</v>
      </c>
      <c r="JWB567" s="340" t="s">
        <v>1337</v>
      </c>
      <c r="JWC567" s="340" t="s">
        <v>372</v>
      </c>
      <c r="JWD567" s="340">
        <v>4</v>
      </c>
      <c r="JWE567" s="340">
        <v>728</v>
      </c>
      <c r="JWF567" s="340">
        <v>9.1999999999999993</v>
      </c>
      <c r="JWG567" s="340">
        <v>2</v>
      </c>
      <c r="JWH567" s="340">
        <v>621</v>
      </c>
      <c r="JWI567" s="340">
        <v>8</v>
      </c>
      <c r="JWJ567" s="340" t="s">
        <v>1337</v>
      </c>
      <c r="JWK567" s="340" t="s">
        <v>372</v>
      </c>
      <c r="JWL567" s="340">
        <v>4</v>
      </c>
      <c r="JWM567" s="340">
        <v>728</v>
      </c>
      <c r="JWN567" s="340">
        <v>9.1999999999999993</v>
      </c>
      <c r="JWO567" s="340">
        <v>2</v>
      </c>
      <c r="JWP567" s="340">
        <v>621</v>
      </c>
      <c r="JWQ567" s="340">
        <v>8</v>
      </c>
      <c r="JWR567" s="340" t="s">
        <v>1337</v>
      </c>
      <c r="JWS567" s="340" t="s">
        <v>372</v>
      </c>
      <c r="JWT567" s="340">
        <v>4</v>
      </c>
      <c r="JWU567" s="340">
        <v>728</v>
      </c>
      <c r="JWV567" s="340">
        <v>9.1999999999999993</v>
      </c>
      <c r="JWW567" s="340">
        <v>2</v>
      </c>
      <c r="JWX567" s="340">
        <v>621</v>
      </c>
      <c r="JWY567" s="340">
        <v>8</v>
      </c>
      <c r="JWZ567" s="340" t="s">
        <v>1337</v>
      </c>
      <c r="JXA567" s="340" t="s">
        <v>372</v>
      </c>
      <c r="JXB567" s="340">
        <v>4</v>
      </c>
      <c r="JXC567" s="340">
        <v>728</v>
      </c>
      <c r="JXD567" s="340">
        <v>9.1999999999999993</v>
      </c>
      <c r="JXE567" s="340">
        <v>2</v>
      </c>
      <c r="JXF567" s="340">
        <v>621</v>
      </c>
      <c r="JXG567" s="340">
        <v>8</v>
      </c>
      <c r="JXH567" s="340" t="s">
        <v>1337</v>
      </c>
      <c r="JXI567" s="340" t="s">
        <v>372</v>
      </c>
      <c r="JXJ567" s="340">
        <v>4</v>
      </c>
      <c r="JXK567" s="340">
        <v>728</v>
      </c>
      <c r="JXL567" s="340">
        <v>9.1999999999999993</v>
      </c>
      <c r="JXM567" s="340">
        <v>2</v>
      </c>
      <c r="JXN567" s="340">
        <v>621</v>
      </c>
      <c r="JXO567" s="340">
        <v>8</v>
      </c>
      <c r="JXP567" s="340" t="s">
        <v>1337</v>
      </c>
      <c r="JXQ567" s="340" t="s">
        <v>372</v>
      </c>
      <c r="JXR567" s="340">
        <v>4</v>
      </c>
      <c r="JXS567" s="340">
        <v>728</v>
      </c>
      <c r="JXT567" s="340">
        <v>9.1999999999999993</v>
      </c>
      <c r="JXU567" s="340">
        <v>2</v>
      </c>
      <c r="JXV567" s="340">
        <v>621</v>
      </c>
      <c r="JXW567" s="340">
        <v>8</v>
      </c>
      <c r="JXX567" s="340" t="s">
        <v>1337</v>
      </c>
      <c r="JXY567" s="340" t="s">
        <v>372</v>
      </c>
      <c r="JXZ567" s="340">
        <v>4</v>
      </c>
      <c r="JYA567" s="340">
        <v>728</v>
      </c>
      <c r="JYB567" s="340">
        <v>9.1999999999999993</v>
      </c>
      <c r="JYC567" s="340">
        <v>2</v>
      </c>
      <c r="JYD567" s="340">
        <v>621</v>
      </c>
      <c r="JYE567" s="340">
        <v>8</v>
      </c>
      <c r="JYF567" s="340" t="s">
        <v>1337</v>
      </c>
      <c r="JYG567" s="340" t="s">
        <v>372</v>
      </c>
      <c r="JYH567" s="340">
        <v>4</v>
      </c>
      <c r="JYI567" s="340">
        <v>728</v>
      </c>
      <c r="JYJ567" s="340">
        <v>9.1999999999999993</v>
      </c>
      <c r="JYK567" s="340">
        <v>2</v>
      </c>
      <c r="JYL567" s="340">
        <v>621</v>
      </c>
      <c r="JYM567" s="340">
        <v>8</v>
      </c>
      <c r="JYN567" s="340" t="s">
        <v>1337</v>
      </c>
      <c r="JYO567" s="340" t="s">
        <v>372</v>
      </c>
      <c r="JYP567" s="340">
        <v>4</v>
      </c>
      <c r="JYQ567" s="340">
        <v>728</v>
      </c>
      <c r="JYR567" s="340">
        <v>9.1999999999999993</v>
      </c>
      <c r="JYS567" s="340">
        <v>2</v>
      </c>
      <c r="JYT567" s="340">
        <v>621</v>
      </c>
      <c r="JYU567" s="340">
        <v>8</v>
      </c>
      <c r="JYV567" s="340" t="s">
        <v>1337</v>
      </c>
      <c r="JYW567" s="340" t="s">
        <v>372</v>
      </c>
      <c r="JYX567" s="340">
        <v>4</v>
      </c>
      <c r="JYY567" s="340">
        <v>728</v>
      </c>
      <c r="JYZ567" s="340">
        <v>9.1999999999999993</v>
      </c>
      <c r="JZA567" s="340">
        <v>2</v>
      </c>
      <c r="JZB567" s="340">
        <v>621</v>
      </c>
      <c r="JZC567" s="340">
        <v>8</v>
      </c>
      <c r="JZD567" s="340" t="s">
        <v>1337</v>
      </c>
      <c r="JZE567" s="340" t="s">
        <v>372</v>
      </c>
      <c r="JZF567" s="340">
        <v>4</v>
      </c>
      <c r="JZG567" s="340">
        <v>728</v>
      </c>
      <c r="JZH567" s="340">
        <v>9.1999999999999993</v>
      </c>
      <c r="JZI567" s="340">
        <v>2</v>
      </c>
      <c r="JZJ567" s="340">
        <v>621</v>
      </c>
      <c r="JZK567" s="340">
        <v>8</v>
      </c>
      <c r="JZL567" s="340" t="s">
        <v>1337</v>
      </c>
      <c r="JZM567" s="340" t="s">
        <v>372</v>
      </c>
      <c r="JZN567" s="340">
        <v>4</v>
      </c>
      <c r="JZO567" s="340">
        <v>728</v>
      </c>
      <c r="JZP567" s="340">
        <v>9.1999999999999993</v>
      </c>
      <c r="JZQ567" s="340">
        <v>2</v>
      </c>
      <c r="JZR567" s="340">
        <v>621</v>
      </c>
      <c r="JZS567" s="340">
        <v>8</v>
      </c>
      <c r="JZT567" s="340" t="s">
        <v>1337</v>
      </c>
      <c r="JZU567" s="340" t="s">
        <v>372</v>
      </c>
      <c r="JZV567" s="340">
        <v>4</v>
      </c>
      <c r="JZW567" s="340">
        <v>728</v>
      </c>
      <c r="JZX567" s="340">
        <v>9.1999999999999993</v>
      </c>
      <c r="JZY567" s="340">
        <v>2</v>
      </c>
      <c r="JZZ567" s="340">
        <v>621</v>
      </c>
      <c r="KAA567" s="340">
        <v>8</v>
      </c>
      <c r="KAB567" s="340" t="s">
        <v>1337</v>
      </c>
      <c r="KAC567" s="340" t="s">
        <v>372</v>
      </c>
      <c r="KAD567" s="340">
        <v>4</v>
      </c>
      <c r="KAE567" s="340">
        <v>728</v>
      </c>
      <c r="KAF567" s="340">
        <v>9.1999999999999993</v>
      </c>
      <c r="KAG567" s="340">
        <v>2</v>
      </c>
      <c r="KAH567" s="340">
        <v>621</v>
      </c>
      <c r="KAI567" s="340">
        <v>8</v>
      </c>
      <c r="KAJ567" s="340" t="s">
        <v>1337</v>
      </c>
      <c r="KAK567" s="340" t="s">
        <v>372</v>
      </c>
      <c r="KAL567" s="340">
        <v>4</v>
      </c>
      <c r="KAM567" s="340">
        <v>728</v>
      </c>
      <c r="KAN567" s="340">
        <v>9.1999999999999993</v>
      </c>
      <c r="KAO567" s="340">
        <v>2</v>
      </c>
      <c r="KAP567" s="340">
        <v>621</v>
      </c>
      <c r="KAQ567" s="340">
        <v>8</v>
      </c>
      <c r="KAR567" s="340" t="s">
        <v>1337</v>
      </c>
      <c r="KAS567" s="340" t="s">
        <v>372</v>
      </c>
      <c r="KAT567" s="340">
        <v>4</v>
      </c>
      <c r="KAU567" s="340">
        <v>728</v>
      </c>
      <c r="KAV567" s="340">
        <v>9.1999999999999993</v>
      </c>
      <c r="KAW567" s="340">
        <v>2</v>
      </c>
      <c r="KAX567" s="340">
        <v>621</v>
      </c>
      <c r="KAY567" s="340">
        <v>8</v>
      </c>
      <c r="KAZ567" s="340" t="s">
        <v>1337</v>
      </c>
      <c r="KBA567" s="340" t="s">
        <v>372</v>
      </c>
      <c r="KBB567" s="340">
        <v>4</v>
      </c>
      <c r="KBC567" s="340">
        <v>728</v>
      </c>
      <c r="KBD567" s="340">
        <v>9.1999999999999993</v>
      </c>
      <c r="KBE567" s="340">
        <v>2</v>
      </c>
      <c r="KBF567" s="340">
        <v>621</v>
      </c>
      <c r="KBG567" s="340">
        <v>8</v>
      </c>
      <c r="KBH567" s="340" t="s">
        <v>1337</v>
      </c>
      <c r="KBI567" s="340" t="s">
        <v>372</v>
      </c>
      <c r="KBJ567" s="340">
        <v>4</v>
      </c>
      <c r="KBK567" s="340">
        <v>728</v>
      </c>
      <c r="KBL567" s="340">
        <v>9.1999999999999993</v>
      </c>
      <c r="KBM567" s="340">
        <v>2</v>
      </c>
      <c r="KBN567" s="340">
        <v>621</v>
      </c>
      <c r="KBO567" s="340">
        <v>8</v>
      </c>
      <c r="KBP567" s="340" t="s">
        <v>1337</v>
      </c>
      <c r="KBQ567" s="340" t="s">
        <v>372</v>
      </c>
      <c r="KBR567" s="340">
        <v>4</v>
      </c>
      <c r="KBS567" s="340">
        <v>728</v>
      </c>
      <c r="KBT567" s="340">
        <v>9.1999999999999993</v>
      </c>
      <c r="KBU567" s="340">
        <v>2</v>
      </c>
      <c r="KBV567" s="340">
        <v>621</v>
      </c>
      <c r="KBW567" s="340">
        <v>8</v>
      </c>
      <c r="KBX567" s="340" t="s">
        <v>1337</v>
      </c>
      <c r="KBY567" s="340" t="s">
        <v>372</v>
      </c>
      <c r="KBZ567" s="340">
        <v>4</v>
      </c>
      <c r="KCA567" s="340">
        <v>728</v>
      </c>
      <c r="KCB567" s="340">
        <v>9.1999999999999993</v>
      </c>
      <c r="KCC567" s="340">
        <v>2</v>
      </c>
      <c r="KCD567" s="340">
        <v>621</v>
      </c>
      <c r="KCE567" s="340">
        <v>8</v>
      </c>
      <c r="KCF567" s="340" t="s">
        <v>1337</v>
      </c>
      <c r="KCG567" s="340" t="s">
        <v>372</v>
      </c>
      <c r="KCH567" s="340">
        <v>4</v>
      </c>
      <c r="KCI567" s="340">
        <v>728</v>
      </c>
      <c r="KCJ567" s="340">
        <v>9.1999999999999993</v>
      </c>
      <c r="KCK567" s="340">
        <v>2</v>
      </c>
      <c r="KCL567" s="340">
        <v>621</v>
      </c>
      <c r="KCM567" s="340">
        <v>8</v>
      </c>
      <c r="KCN567" s="340" t="s">
        <v>1337</v>
      </c>
      <c r="KCO567" s="340" t="s">
        <v>372</v>
      </c>
      <c r="KCP567" s="340">
        <v>4</v>
      </c>
      <c r="KCQ567" s="340">
        <v>728</v>
      </c>
      <c r="KCR567" s="340">
        <v>9.1999999999999993</v>
      </c>
      <c r="KCS567" s="340">
        <v>2</v>
      </c>
      <c r="KCT567" s="340">
        <v>621</v>
      </c>
      <c r="KCU567" s="340">
        <v>8</v>
      </c>
      <c r="KCV567" s="340" t="s">
        <v>1337</v>
      </c>
      <c r="KCW567" s="340" t="s">
        <v>372</v>
      </c>
      <c r="KCX567" s="340">
        <v>4</v>
      </c>
      <c r="KCY567" s="340">
        <v>728</v>
      </c>
      <c r="KCZ567" s="340">
        <v>9.1999999999999993</v>
      </c>
      <c r="KDA567" s="340">
        <v>2</v>
      </c>
      <c r="KDB567" s="340">
        <v>621</v>
      </c>
      <c r="KDC567" s="340">
        <v>8</v>
      </c>
      <c r="KDD567" s="340" t="s">
        <v>1337</v>
      </c>
      <c r="KDE567" s="340" t="s">
        <v>372</v>
      </c>
      <c r="KDF567" s="340">
        <v>4</v>
      </c>
      <c r="KDG567" s="340">
        <v>728</v>
      </c>
      <c r="KDH567" s="340">
        <v>9.1999999999999993</v>
      </c>
      <c r="KDI567" s="340">
        <v>2</v>
      </c>
      <c r="KDJ567" s="340">
        <v>621</v>
      </c>
      <c r="KDK567" s="340">
        <v>8</v>
      </c>
      <c r="KDL567" s="340" t="s">
        <v>1337</v>
      </c>
      <c r="KDM567" s="340" t="s">
        <v>372</v>
      </c>
      <c r="KDN567" s="340">
        <v>4</v>
      </c>
      <c r="KDO567" s="340">
        <v>728</v>
      </c>
      <c r="KDP567" s="340">
        <v>9.1999999999999993</v>
      </c>
      <c r="KDQ567" s="340">
        <v>2</v>
      </c>
      <c r="KDR567" s="340">
        <v>621</v>
      </c>
      <c r="KDS567" s="340">
        <v>8</v>
      </c>
      <c r="KDT567" s="340" t="s">
        <v>1337</v>
      </c>
      <c r="KDU567" s="340" t="s">
        <v>372</v>
      </c>
      <c r="KDV567" s="340">
        <v>4</v>
      </c>
      <c r="KDW567" s="340">
        <v>728</v>
      </c>
      <c r="KDX567" s="340">
        <v>9.1999999999999993</v>
      </c>
      <c r="KDY567" s="340">
        <v>2</v>
      </c>
      <c r="KDZ567" s="340">
        <v>621</v>
      </c>
      <c r="KEA567" s="340">
        <v>8</v>
      </c>
      <c r="KEB567" s="340" t="s">
        <v>1337</v>
      </c>
      <c r="KEC567" s="340" t="s">
        <v>372</v>
      </c>
      <c r="KED567" s="340">
        <v>4</v>
      </c>
      <c r="KEE567" s="340">
        <v>728</v>
      </c>
      <c r="KEF567" s="340">
        <v>9.1999999999999993</v>
      </c>
      <c r="KEG567" s="340">
        <v>2</v>
      </c>
      <c r="KEH567" s="340">
        <v>621</v>
      </c>
      <c r="KEI567" s="340">
        <v>8</v>
      </c>
      <c r="KEJ567" s="340" t="s">
        <v>1337</v>
      </c>
      <c r="KEK567" s="340" t="s">
        <v>372</v>
      </c>
      <c r="KEL567" s="340">
        <v>4</v>
      </c>
      <c r="KEM567" s="340">
        <v>728</v>
      </c>
      <c r="KEN567" s="340">
        <v>9.1999999999999993</v>
      </c>
      <c r="KEO567" s="340">
        <v>2</v>
      </c>
      <c r="KEP567" s="340">
        <v>621</v>
      </c>
      <c r="KEQ567" s="340">
        <v>8</v>
      </c>
      <c r="KER567" s="340" t="s">
        <v>1337</v>
      </c>
      <c r="KES567" s="340" t="s">
        <v>372</v>
      </c>
      <c r="KET567" s="340">
        <v>4</v>
      </c>
      <c r="KEU567" s="340">
        <v>728</v>
      </c>
      <c r="KEV567" s="340">
        <v>9.1999999999999993</v>
      </c>
      <c r="KEW567" s="340">
        <v>2</v>
      </c>
      <c r="KEX567" s="340">
        <v>621</v>
      </c>
      <c r="KEY567" s="340">
        <v>8</v>
      </c>
      <c r="KEZ567" s="340" t="s">
        <v>1337</v>
      </c>
      <c r="KFA567" s="340" t="s">
        <v>372</v>
      </c>
      <c r="KFB567" s="340">
        <v>4</v>
      </c>
      <c r="KFC567" s="340">
        <v>728</v>
      </c>
      <c r="KFD567" s="340">
        <v>9.1999999999999993</v>
      </c>
      <c r="KFE567" s="340">
        <v>2</v>
      </c>
      <c r="KFF567" s="340">
        <v>621</v>
      </c>
      <c r="KFG567" s="340">
        <v>8</v>
      </c>
      <c r="KFH567" s="340" t="s">
        <v>1337</v>
      </c>
      <c r="KFI567" s="340" t="s">
        <v>372</v>
      </c>
      <c r="KFJ567" s="340">
        <v>4</v>
      </c>
      <c r="KFK567" s="340">
        <v>728</v>
      </c>
      <c r="KFL567" s="340">
        <v>9.1999999999999993</v>
      </c>
      <c r="KFM567" s="340">
        <v>2</v>
      </c>
      <c r="KFN567" s="340">
        <v>621</v>
      </c>
      <c r="KFO567" s="340">
        <v>8</v>
      </c>
      <c r="KFP567" s="340" t="s">
        <v>1337</v>
      </c>
      <c r="KFQ567" s="340" t="s">
        <v>372</v>
      </c>
      <c r="KFR567" s="340">
        <v>4</v>
      </c>
      <c r="KFS567" s="340">
        <v>728</v>
      </c>
      <c r="KFT567" s="340">
        <v>9.1999999999999993</v>
      </c>
      <c r="KFU567" s="340">
        <v>2</v>
      </c>
      <c r="KFV567" s="340">
        <v>621</v>
      </c>
      <c r="KFW567" s="340">
        <v>8</v>
      </c>
      <c r="KFX567" s="340" t="s">
        <v>1337</v>
      </c>
      <c r="KFY567" s="340" t="s">
        <v>372</v>
      </c>
      <c r="KFZ567" s="340">
        <v>4</v>
      </c>
      <c r="KGA567" s="340">
        <v>728</v>
      </c>
      <c r="KGB567" s="340">
        <v>9.1999999999999993</v>
      </c>
      <c r="KGC567" s="340">
        <v>2</v>
      </c>
      <c r="KGD567" s="340">
        <v>621</v>
      </c>
      <c r="KGE567" s="340">
        <v>8</v>
      </c>
      <c r="KGF567" s="340" t="s">
        <v>1337</v>
      </c>
      <c r="KGG567" s="340" t="s">
        <v>372</v>
      </c>
      <c r="KGH567" s="340">
        <v>4</v>
      </c>
      <c r="KGI567" s="340">
        <v>728</v>
      </c>
      <c r="KGJ567" s="340">
        <v>9.1999999999999993</v>
      </c>
      <c r="KGK567" s="340">
        <v>2</v>
      </c>
      <c r="KGL567" s="340">
        <v>621</v>
      </c>
      <c r="KGM567" s="340">
        <v>8</v>
      </c>
      <c r="KGN567" s="340" t="s">
        <v>1337</v>
      </c>
      <c r="KGO567" s="340" t="s">
        <v>372</v>
      </c>
      <c r="KGP567" s="340">
        <v>4</v>
      </c>
      <c r="KGQ567" s="340">
        <v>728</v>
      </c>
      <c r="KGR567" s="340">
        <v>9.1999999999999993</v>
      </c>
      <c r="KGS567" s="340">
        <v>2</v>
      </c>
      <c r="KGT567" s="340">
        <v>621</v>
      </c>
      <c r="KGU567" s="340">
        <v>8</v>
      </c>
      <c r="KGV567" s="340" t="s">
        <v>1337</v>
      </c>
      <c r="KGW567" s="340" t="s">
        <v>372</v>
      </c>
      <c r="KGX567" s="340">
        <v>4</v>
      </c>
      <c r="KGY567" s="340">
        <v>728</v>
      </c>
      <c r="KGZ567" s="340">
        <v>9.1999999999999993</v>
      </c>
      <c r="KHA567" s="340">
        <v>2</v>
      </c>
      <c r="KHB567" s="340">
        <v>621</v>
      </c>
      <c r="KHC567" s="340">
        <v>8</v>
      </c>
      <c r="KHD567" s="340" t="s">
        <v>1337</v>
      </c>
      <c r="KHE567" s="340" t="s">
        <v>372</v>
      </c>
      <c r="KHF567" s="340">
        <v>4</v>
      </c>
      <c r="KHG567" s="340">
        <v>728</v>
      </c>
      <c r="KHH567" s="340">
        <v>9.1999999999999993</v>
      </c>
      <c r="KHI567" s="340">
        <v>2</v>
      </c>
      <c r="KHJ567" s="340">
        <v>621</v>
      </c>
      <c r="KHK567" s="340">
        <v>8</v>
      </c>
      <c r="KHL567" s="340" t="s">
        <v>1337</v>
      </c>
      <c r="KHM567" s="340" t="s">
        <v>372</v>
      </c>
      <c r="KHN567" s="340">
        <v>4</v>
      </c>
      <c r="KHO567" s="340">
        <v>728</v>
      </c>
      <c r="KHP567" s="340">
        <v>9.1999999999999993</v>
      </c>
      <c r="KHQ567" s="340">
        <v>2</v>
      </c>
      <c r="KHR567" s="340">
        <v>621</v>
      </c>
      <c r="KHS567" s="340">
        <v>8</v>
      </c>
      <c r="KHT567" s="340" t="s">
        <v>1337</v>
      </c>
      <c r="KHU567" s="340" t="s">
        <v>372</v>
      </c>
      <c r="KHV567" s="340">
        <v>4</v>
      </c>
      <c r="KHW567" s="340">
        <v>728</v>
      </c>
      <c r="KHX567" s="340">
        <v>9.1999999999999993</v>
      </c>
      <c r="KHY567" s="340">
        <v>2</v>
      </c>
      <c r="KHZ567" s="340">
        <v>621</v>
      </c>
      <c r="KIA567" s="340">
        <v>8</v>
      </c>
      <c r="KIB567" s="340" t="s">
        <v>1337</v>
      </c>
      <c r="KIC567" s="340" t="s">
        <v>372</v>
      </c>
      <c r="KID567" s="340">
        <v>4</v>
      </c>
      <c r="KIE567" s="340">
        <v>728</v>
      </c>
      <c r="KIF567" s="340">
        <v>9.1999999999999993</v>
      </c>
      <c r="KIG567" s="340">
        <v>2</v>
      </c>
      <c r="KIH567" s="340">
        <v>621</v>
      </c>
      <c r="KII567" s="340">
        <v>8</v>
      </c>
      <c r="KIJ567" s="340" t="s">
        <v>1337</v>
      </c>
      <c r="KIK567" s="340" t="s">
        <v>372</v>
      </c>
      <c r="KIL567" s="340">
        <v>4</v>
      </c>
      <c r="KIM567" s="340">
        <v>728</v>
      </c>
      <c r="KIN567" s="340">
        <v>9.1999999999999993</v>
      </c>
      <c r="KIO567" s="340">
        <v>2</v>
      </c>
      <c r="KIP567" s="340">
        <v>621</v>
      </c>
      <c r="KIQ567" s="340">
        <v>8</v>
      </c>
      <c r="KIR567" s="340" t="s">
        <v>1337</v>
      </c>
      <c r="KIS567" s="340" t="s">
        <v>372</v>
      </c>
      <c r="KIT567" s="340">
        <v>4</v>
      </c>
      <c r="KIU567" s="340">
        <v>728</v>
      </c>
      <c r="KIV567" s="340">
        <v>9.1999999999999993</v>
      </c>
      <c r="KIW567" s="340">
        <v>2</v>
      </c>
      <c r="KIX567" s="340">
        <v>621</v>
      </c>
      <c r="KIY567" s="340">
        <v>8</v>
      </c>
      <c r="KIZ567" s="340" t="s">
        <v>1337</v>
      </c>
      <c r="KJA567" s="340" t="s">
        <v>372</v>
      </c>
      <c r="KJB567" s="340">
        <v>4</v>
      </c>
      <c r="KJC567" s="340">
        <v>728</v>
      </c>
      <c r="KJD567" s="340">
        <v>9.1999999999999993</v>
      </c>
      <c r="KJE567" s="340">
        <v>2</v>
      </c>
      <c r="KJF567" s="340">
        <v>621</v>
      </c>
      <c r="KJG567" s="340">
        <v>8</v>
      </c>
      <c r="KJH567" s="340" t="s">
        <v>1337</v>
      </c>
      <c r="KJI567" s="340" t="s">
        <v>372</v>
      </c>
      <c r="KJJ567" s="340">
        <v>4</v>
      </c>
      <c r="KJK567" s="340">
        <v>728</v>
      </c>
      <c r="KJL567" s="340">
        <v>9.1999999999999993</v>
      </c>
      <c r="KJM567" s="340">
        <v>2</v>
      </c>
      <c r="KJN567" s="340">
        <v>621</v>
      </c>
      <c r="KJO567" s="340">
        <v>8</v>
      </c>
      <c r="KJP567" s="340" t="s">
        <v>1337</v>
      </c>
      <c r="KJQ567" s="340" t="s">
        <v>372</v>
      </c>
      <c r="KJR567" s="340">
        <v>4</v>
      </c>
      <c r="KJS567" s="340">
        <v>728</v>
      </c>
      <c r="KJT567" s="340">
        <v>9.1999999999999993</v>
      </c>
      <c r="KJU567" s="340">
        <v>2</v>
      </c>
      <c r="KJV567" s="340">
        <v>621</v>
      </c>
      <c r="KJW567" s="340">
        <v>8</v>
      </c>
      <c r="KJX567" s="340" t="s">
        <v>1337</v>
      </c>
      <c r="KJY567" s="340" t="s">
        <v>372</v>
      </c>
      <c r="KJZ567" s="340">
        <v>4</v>
      </c>
      <c r="KKA567" s="340">
        <v>728</v>
      </c>
      <c r="KKB567" s="340">
        <v>9.1999999999999993</v>
      </c>
      <c r="KKC567" s="340">
        <v>2</v>
      </c>
      <c r="KKD567" s="340">
        <v>621</v>
      </c>
      <c r="KKE567" s="340">
        <v>8</v>
      </c>
      <c r="KKF567" s="340" t="s">
        <v>1337</v>
      </c>
      <c r="KKG567" s="340" t="s">
        <v>372</v>
      </c>
      <c r="KKH567" s="340">
        <v>4</v>
      </c>
      <c r="KKI567" s="340">
        <v>728</v>
      </c>
      <c r="KKJ567" s="340">
        <v>9.1999999999999993</v>
      </c>
      <c r="KKK567" s="340">
        <v>2</v>
      </c>
      <c r="KKL567" s="340">
        <v>621</v>
      </c>
      <c r="KKM567" s="340">
        <v>8</v>
      </c>
      <c r="KKN567" s="340" t="s">
        <v>1337</v>
      </c>
      <c r="KKO567" s="340" t="s">
        <v>372</v>
      </c>
      <c r="KKP567" s="340">
        <v>4</v>
      </c>
      <c r="KKQ567" s="340">
        <v>728</v>
      </c>
      <c r="KKR567" s="340">
        <v>9.1999999999999993</v>
      </c>
      <c r="KKS567" s="340">
        <v>2</v>
      </c>
      <c r="KKT567" s="340">
        <v>621</v>
      </c>
      <c r="KKU567" s="340">
        <v>8</v>
      </c>
      <c r="KKV567" s="340" t="s">
        <v>1337</v>
      </c>
      <c r="KKW567" s="340" t="s">
        <v>372</v>
      </c>
      <c r="KKX567" s="340">
        <v>4</v>
      </c>
      <c r="KKY567" s="340">
        <v>728</v>
      </c>
      <c r="KKZ567" s="340">
        <v>9.1999999999999993</v>
      </c>
      <c r="KLA567" s="340">
        <v>2</v>
      </c>
      <c r="KLB567" s="340">
        <v>621</v>
      </c>
      <c r="KLC567" s="340">
        <v>8</v>
      </c>
      <c r="KLD567" s="340" t="s">
        <v>1337</v>
      </c>
      <c r="KLE567" s="340" t="s">
        <v>372</v>
      </c>
      <c r="KLF567" s="340">
        <v>4</v>
      </c>
      <c r="KLG567" s="340">
        <v>728</v>
      </c>
      <c r="KLH567" s="340">
        <v>9.1999999999999993</v>
      </c>
      <c r="KLI567" s="340">
        <v>2</v>
      </c>
      <c r="KLJ567" s="340">
        <v>621</v>
      </c>
      <c r="KLK567" s="340">
        <v>8</v>
      </c>
      <c r="KLL567" s="340" t="s">
        <v>1337</v>
      </c>
      <c r="KLM567" s="340" t="s">
        <v>372</v>
      </c>
      <c r="KLN567" s="340">
        <v>4</v>
      </c>
      <c r="KLO567" s="340">
        <v>728</v>
      </c>
      <c r="KLP567" s="340">
        <v>9.1999999999999993</v>
      </c>
      <c r="KLQ567" s="340">
        <v>2</v>
      </c>
      <c r="KLR567" s="340">
        <v>621</v>
      </c>
      <c r="KLS567" s="340">
        <v>8</v>
      </c>
      <c r="KLT567" s="340" t="s">
        <v>1337</v>
      </c>
      <c r="KLU567" s="340" t="s">
        <v>372</v>
      </c>
      <c r="KLV567" s="340">
        <v>4</v>
      </c>
      <c r="KLW567" s="340">
        <v>728</v>
      </c>
      <c r="KLX567" s="340">
        <v>9.1999999999999993</v>
      </c>
      <c r="KLY567" s="340">
        <v>2</v>
      </c>
      <c r="KLZ567" s="340">
        <v>621</v>
      </c>
      <c r="KMA567" s="340">
        <v>8</v>
      </c>
      <c r="KMB567" s="340" t="s">
        <v>1337</v>
      </c>
      <c r="KMC567" s="340" t="s">
        <v>372</v>
      </c>
      <c r="KMD567" s="340">
        <v>4</v>
      </c>
      <c r="KME567" s="340">
        <v>728</v>
      </c>
      <c r="KMF567" s="340">
        <v>9.1999999999999993</v>
      </c>
      <c r="KMG567" s="340">
        <v>2</v>
      </c>
      <c r="KMH567" s="340">
        <v>621</v>
      </c>
      <c r="KMI567" s="340">
        <v>8</v>
      </c>
      <c r="KMJ567" s="340" t="s">
        <v>1337</v>
      </c>
      <c r="KMK567" s="340" t="s">
        <v>372</v>
      </c>
      <c r="KML567" s="340">
        <v>4</v>
      </c>
      <c r="KMM567" s="340">
        <v>728</v>
      </c>
      <c r="KMN567" s="340">
        <v>9.1999999999999993</v>
      </c>
      <c r="KMO567" s="340">
        <v>2</v>
      </c>
      <c r="KMP567" s="340">
        <v>621</v>
      </c>
      <c r="KMQ567" s="340">
        <v>8</v>
      </c>
      <c r="KMR567" s="340" t="s">
        <v>1337</v>
      </c>
      <c r="KMS567" s="340" t="s">
        <v>372</v>
      </c>
      <c r="KMT567" s="340">
        <v>4</v>
      </c>
      <c r="KMU567" s="340">
        <v>728</v>
      </c>
      <c r="KMV567" s="340">
        <v>9.1999999999999993</v>
      </c>
      <c r="KMW567" s="340">
        <v>2</v>
      </c>
      <c r="KMX567" s="340">
        <v>621</v>
      </c>
      <c r="KMY567" s="340">
        <v>8</v>
      </c>
      <c r="KMZ567" s="340" t="s">
        <v>1337</v>
      </c>
      <c r="KNA567" s="340" t="s">
        <v>372</v>
      </c>
      <c r="KNB567" s="340">
        <v>4</v>
      </c>
      <c r="KNC567" s="340">
        <v>728</v>
      </c>
      <c r="KND567" s="340">
        <v>9.1999999999999993</v>
      </c>
      <c r="KNE567" s="340">
        <v>2</v>
      </c>
      <c r="KNF567" s="340">
        <v>621</v>
      </c>
      <c r="KNG567" s="340">
        <v>8</v>
      </c>
      <c r="KNH567" s="340" t="s">
        <v>1337</v>
      </c>
      <c r="KNI567" s="340" t="s">
        <v>372</v>
      </c>
      <c r="KNJ567" s="340">
        <v>4</v>
      </c>
      <c r="KNK567" s="340">
        <v>728</v>
      </c>
      <c r="KNL567" s="340">
        <v>9.1999999999999993</v>
      </c>
      <c r="KNM567" s="340">
        <v>2</v>
      </c>
      <c r="KNN567" s="340">
        <v>621</v>
      </c>
      <c r="KNO567" s="340">
        <v>8</v>
      </c>
      <c r="KNP567" s="340" t="s">
        <v>1337</v>
      </c>
      <c r="KNQ567" s="340" t="s">
        <v>372</v>
      </c>
      <c r="KNR567" s="340">
        <v>4</v>
      </c>
      <c r="KNS567" s="340">
        <v>728</v>
      </c>
      <c r="KNT567" s="340">
        <v>9.1999999999999993</v>
      </c>
      <c r="KNU567" s="340">
        <v>2</v>
      </c>
      <c r="KNV567" s="340">
        <v>621</v>
      </c>
      <c r="KNW567" s="340">
        <v>8</v>
      </c>
      <c r="KNX567" s="340" t="s">
        <v>1337</v>
      </c>
      <c r="KNY567" s="340" t="s">
        <v>372</v>
      </c>
      <c r="KNZ567" s="340">
        <v>4</v>
      </c>
      <c r="KOA567" s="340">
        <v>728</v>
      </c>
      <c r="KOB567" s="340">
        <v>9.1999999999999993</v>
      </c>
      <c r="KOC567" s="340">
        <v>2</v>
      </c>
      <c r="KOD567" s="340">
        <v>621</v>
      </c>
      <c r="KOE567" s="340">
        <v>8</v>
      </c>
      <c r="KOF567" s="340" t="s">
        <v>1337</v>
      </c>
      <c r="KOG567" s="340" t="s">
        <v>372</v>
      </c>
      <c r="KOH567" s="340">
        <v>4</v>
      </c>
      <c r="KOI567" s="340">
        <v>728</v>
      </c>
      <c r="KOJ567" s="340">
        <v>9.1999999999999993</v>
      </c>
      <c r="KOK567" s="340">
        <v>2</v>
      </c>
      <c r="KOL567" s="340">
        <v>621</v>
      </c>
      <c r="KOM567" s="340">
        <v>8</v>
      </c>
      <c r="KON567" s="340" t="s">
        <v>1337</v>
      </c>
      <c r="KOO567" s="340" t="s">
        <v>372</v>
      </c>
      <c r="KOP567" s="340">
        <v>4</v>
      </c>
      <c r="KOQ567" s="340">
        <v>728</v>
      </c>
      <c r="KOR567" s="340">
        <v>9.1999999999999993</v>
      </c>
      <c r="KOS567" s="340">
        <v>2</v>
      </c>
      <c r="KOT567" s="340">
        <v>621</v>
      </c>
      <c r="KOU567" s="340">
        <v>8</v>
      </c>
      <c r="KOV567" s="340" t="s">
        <v>1337</v>
      </c>
      <c r="KOW567" s="340" t="s">
        <v>372</v>
      </c>
      <c r="KOX567" s="340">
        <v>4</v>
      </c>
      <c r="KOY567" s="340">
        <v>728</v>
      </c>
      <c r="KOZ567" s="340">
        <v>9.1999999999999993</v>
      </c>
      <c r="KPA567" s="340">
        <v>2</v>
      </c>
      <c r="KPB567" s="340">
        <v>621</v>
      </c>
      <c r="KPC567" s="340">
        <v>8</v>
      </c>
      <c r="KPD567" s="340" t="s">
        <v>1337</v>
      </c>
      <c r="KPE567" s="340" t="s">
        <v>372</v>
      </c>
      <c r="KPF567" s="340">
        <v>4</v>
      </c>
      <c r="KPG567" s="340">
        <v>728</v>
      </c>
      <c r="KPH567" s="340">
        <v>9.1999999999999993</v>
      </c>
      <c r="KPI567" s="340">
        <v>2</v>
      </c>
      <c r="KPJ567" s="340">
        <v>621</v>
      </c>
      <c r="KPK567" s="340">
        <v>8</v>
      </c>
      <c r="KPL567" s="340" t="s">
        <v>1337</v>
      </c>
      <c r="KPM567" s="340" t="s">
        <v>372</v>
      </c>
      <c r="KPN567" s="340">
        <v>4</v>
      </c>
      <c r="KPO567" s="340">
        <v>728</v>
      </c>
      <c r="KPP567" s="340">
        <v>9.1999999999999993</v>
      </c>
      <c r="KPQ567" s="340">
        <v>2</v>
      </c>
      <c r="KPR567" s="340">
        <v>621</v>
      </c>
      <c r="KPS567" s="340">
        <v>8</v>
      </c>
      <c r="KPT567" s="340" t="s">
        <v>1337</v>
      </c>
      <c r="KPU567" s="340" t="s">
        <v>372</v>
      </c>
      <c r="KPV567" s="340">
        <v>4</v>
      </c>
      <c r="KPW567" s="340">
        <v>728</v>
      </c>
      <c r="KPX567" s="340">
        <v>9.1999999999999993</v>
      </c>
      <c r="KPY567" s="340">
        <v>2</v>
      </c>
      <c r="KPZ567" s="340">
        <v>621</v>
      </c>
      <c r="KQA567" s="340">
        <v>8</v>
      </c>
      <c r="KQB567" s="340" t="s">
        <v>1337</v>
      </c>
      <c r="KQC567" s="340" t="s">
        <v>372</v>
      </c>
      <c r="KQD567" s="340">
        <v>4</v>
      </c>
      <c r="KQE567" s="340">
        <v>728</v>
      </c>
      <c r="KQF567" s="340">
        <v>9.1999999999999993</v>
      </c>
      <c r="KQG567" s="340">
        <v>2</v>
      </c>
      <c r="KQH567" s="340">
        <v>621</v>
      </c>
      <c r="KQI567" s="340">
        <v>8</v>
      </c>
      <c r="KQJ567" s="340" t="s">
        <v>1337</v>
      </c>
      <c r="KQK567" s="340" t="s">
        <v>372</v>
      </c>
      <c r="KQL567" s="340">
        <v>4</v>
      </c>
      <c r="KQM567" s="340">
        <v>728</v>
      </c>
      <c r="KQN567" s="340">
        <v>9.1999999999999993</v>
      </c>
      <c r="KQO567" s="340">
        <v>2</v>
      </c>
      <c r="KQP567" s="340">
        <v>621</v>
      </c>
      <c r="KQQ567" s="340">
        <v>8</v>
      </c>
      <c r="KQR567" s="340" t="s">
        <v>1337</v>
      </c>
      <c r="KQS567" s="340" t="s">
        <v>372</v>
      </c>
      <c r="KQT567" s="340">
        <v>4</v>
      </c>
      <c r="KQU567" s="340">
        <v>728</v>
      </c>
      <c r="KQV567" s="340">
        <v>9.1999999999999993</v>
      </c>
      <c r="KQW567" s="340">
        <v>2</v>
      </c>
      <c r="KQX567" s="340">
        <v>621</v>
      </c>
      <c r="KQY567" s="340">
        <v>8</v>
      </c>
      <c r="KQZ567" s="340" t="s">
        <v>1337</v>
      </c>
      <c r="KRA567" s="340" t="s">
        <v>372</v>
      </c>
      <c r="KRB567" s="340">
        <v>4</v>
      </c>
      <c r="KRC567" s="340">
        <v>728</v>
      </c>
      <c r="KRD567" s="340">
        <v>9.1999999999999993</v>
      </c>
      <c r="KRE567" s="340">
        <v>2</v>
      </c>
      <c r="KRF567" s="340">
        <v>621</v>
      </c>
      <c r="KRG567" s="340">
        <v>8</v>
      </c>
      <c r="KRH567" s="340" t="s">
        <v>1337</v>
      </c>
      <c r="KRI567" s="340" t="s">
        <v>372</v>
      </c>
      <c r="KRJ567" s="340">
        <v>4</v>
      </c>
      <c r="KRK567" s="340">
        <v>728</v>
      </c>
      <c r="KRL567" s="340">
        <v>9.1999999999999993</v>
      </c>
      <c r="KRM567" s="340">
        <v>2</v>
      </c>
      <c r="KRN567" s="340">
        <v>621</v>
      </c>
      <c r="KRO567" s="340">
        <v>8</v>
      </c>
      <c r="KRP567" s="340" t="s">
        <v>1337</v>
      </c>
      <c r="KRQ567" s="340" t="s">
        <v>372</v>
      </c>
      <c r="KRR567" s="340">
        <v>4</v>
      </c>
      <c r="KRS567" s="340">
        <v>728</v>
      </c>
      <c r="KRT567" s="340">
        <v>9.1999999999999993</v>
      </c>
      <c r="KRU567" s="340">
        <v>2</v>
      </c>
      <c r="KRV567" s="340">
        <v>621</v>
      </c>
      <c r="KRW567" s="340">
        <v>8</v>
      </c>
      <c r="KRX567" s="340" t="s">
        <v>1337</v>
      </c>
      <c r="KRY567" s="340" t="s">
        <v>372</v>
      </c>
      <c r="KRZ567" s="340">
        <v>4</v>
      </c>
      <c r="KSA567" s="340">
        <v>728</v>
      </c>
      <c r="KSB567" s="340">
        <v>9.1999999999999993</v>
      </c>
      <c r="KSC567" s="340">
        <v>2</v>
      </c>
      <c r="KSD567" s="340">
        <v>621</v>
      </c>
      <c r="KSE567" s="340">
        <v>8</v>
      </c>
      <c r="KSF567" s="340" t="s">
        <v>1337</v>
      </c>
      <c r="KSG567" s="340" t="s">
        <v>372</v>
      </c>
      <c r="KSH567" s="340">
        <v>4</v>
      </c>
      <c r="KSI567" s="340">
        <v>728</v>
      </c>
      <c r="KSJ567" s="340">
        <v>9.1999999999999993</v>
      </c>
      <c r="KSK567" s="340">
        <v>2</v>
      </c>
      <c r="KSL567" s="340">
        <v>621</v>
      </c>
      <c r="KSM567" s="340">
        <v>8</v>
      </c>
      <c r="KSN567" s="340" t="s">
        <v>1337</v>
      </c>
      <c r="KSO567" s="340" t="s">
        <v>372</v>
      </c>
      <c r="KSP567" s="340">
        <v>4</v>
      </c>
      <c r="KSQ567" s="340">
        <v>728</v>
      </c>
      <c r="KSR567" s="340">
        <v>9.1999999999999993</v>
      </c>
      <c r="KSS567" s="340">
        <v>2</v>
      </c>
      <c r="KST567" s="340">
        <v>621</v>
      </c>
      <c r="KSU567" s="340">
        <v>8</v>
      </c>
      <c r="KSV567" s="340" t="s">
        <v>1337</v>
      </c>
      <c r="KSW567" s="340" t="s">
        <v>372</v>
      </c>
      <c r="KSX567" s="340">
        <v>4</v>
      </c>
      <c r="KSY567" s="340">
        <v>728</v>
      </c>
      <c r="KSZ567" s="340">
        <v>9.1999999999999993</v>
      </c>
      <c r="KTA567" s="340">
        <v>2</v>
      </c>
      <c r="KTB567" s="340">
        <v>621</v>
      </c>
      <c r="KTC567" s="340">
        <v>8</v>
      </c>
      <c r="KTD567" s="340" t="s">
        <v>1337</v>
      </c>
      <c r="KTE567" s="340" t="s">
        <v>372</v>
      </c>
      <c r="KTF567" s="340">
        <v>4</v>
      </c>
      <c r="KTG567" s="340">
        <v>728</v>
      </c>
      <c r="KTH567" s="340">
        <v>9.1999999999999993</v>
      </c>
      <c r="KTI567" s="340">
        <v>2</v>
      </c>
      <c r="KTJ567" s="340">
        <v>621</v>
      </c>
      <c r="KTK567" s="340">
        <v>8</v>
      </c>
      <c r="KTL567" s="340" t="s">
        <v>1337</v>
      </c>
      <c r="KTM567" s="340" t="s">
        <v>372</v>
      </c>
      <c r="KTN567" s="340">
        <v>4</v>
      </c>
      <c r="KTO567" s="340">
        <v>728</v>
      </c>
      <c r="KTP567" s="340">
        <v>9.1999999999999993</v>
      </c>
      <c r="KTQ567" s="340">
        <v>2</v>
      </c>
      <c r="KTR567" s="340">
        <v>621</v>
      </c>
      <c r="KTS567" s="340">
        <v>8</v>
      </c>
      <c r="KTT567" s="340" t="s">
        <v>1337</v>
      </c>
      <c r="KTU567" s="340" t="s">
        <v>372</v>
      </c>
      <c r="KTV567" s="340">
        <v>4</v>
      </c>
      <c r="KTW567" s="340">
        <v>728</v>
      </c>
      <c r="KTX567" s="340">
        <v>9.1999999999999993</v>
      </c>
      <c r="KTY567" s="340">
        <v>2</v>
      </c>
      <c r="KTZ567" s="340">
        <v>621</v>
      </c>
      <c r="KUA567" s="340">
        <v>8</v>
      </c>
      <c r="KUB567" s="340" t="s">
        <v>1337</v>
      </c>
      <c r="KUC567" s="340" t="s">
        <v>372</v>
      </c>
      <c r="KUD567" s="340">
        <v>4</v>
      </c>
      <c r="KUE567" s="340">
        <v>728</v>
      </c>
      <c r="KUF567" s="340">
        <v>9.1999999999999993</v>
      </c>
      <c r="KUG567" s="340">
        <v>2</v>
      </c>
      <c r="KUH567" s="340">
        <v>621</v>
      </c>
      <c r="KUI567" s="340">
        <v>8</v>
      </c>
      <c r="KUJ567" s="340" t="s">
        <v>1337</v>
      </c>
      <c r="KUK567" s="340" t="s">
        <v>372</v>
      </c>
      <c r="KUL567" s="340">
        <v>4</v>
      </c>
      <c r="KUM567" s="340">
        <v>728</v>
      </c>
      <c r="KUN567" s="340">
        <v>9.1999999999999993</v>
      </c>
      <c r="KUO567" s="340">
        <v>2</v>
      </c>
      <c r="KUP567" s="340">
        <v>621</v>
      </c>
      <c r="KUQ567" s="340">
        <v>8</v>
      </c>
      <c r="KUR567" s="340" t="s">
        <v>1337</v>
      </c>
      <c r="KUS567" s="340" t="s">
        <v>372</v>
      </c>
      <c r="KUT567" s="340">
        <v>4</v>
      </c>
      <c r="KUU567" s="340">
        <v>728</v>
      </c>
      <c r="KUV567" s="340">
        <v>9.1999999999999993</v>
      </c>
      <c r="KUW567" s="340">
        <v>2</v>
      </c>
      <c r="KUX567" s="340">
        <v>621</v>
      </c>
      <c r="KUY567" s="340">
        <v>8</v>
      </c>
      <c r="KUZ567" s="340" t="s">
        <v>1337</v>
      </c>
      <c r="KVA567" s="340" t="s">
        <v>372</v>
      </c>
      <c r="KVB567" s="340">
        <v>4</v>
      </c>
      <c r="KVC567" s="340">
        <v>728</v>
      </c>
      <c r="KVD567" s="340">
        <v>9.1999999999999993</v>
      </c>
      <c r="KVE567" s="340">
        <v>2</v>
      </c>
      <c r="KVF567" s="340">
        <v>621</v>
      </c>
      <c r="KVG567" s="340">
        <v>8</v>
      </c>
      <c r="KVH567" s="340" t="s">
        <v>1337</v>
      </c>
      <c r="KVI567" s="340" t="s">
        <v>372</v>
      </c>
      <c r="KVJ567" s="340">
        <v>4</v>
      </c>
      <c r="KVK567" s="340">
        <v>728</v>
      </c>
      <c r="KVL567" s="340">
        <v>9.1999999999999993</v>
      </c>
      <c r="KVM567" s="340">
        <v>2</v>
      </c>
      <c r="KVN567" s="340">
        <v>621</v>
      </c>
      <c r="KVO567" s="340">
        <v>8</v>
      </c>
      <c r="KVP567" s="340" t="s">
        <v>1337</v>
      </c>
      <c r="KVQ567" s="340" t="s">
        <v>372</v>
      </c>
      <c r="KVR567" s="340">
        <v>4</v>
      </c>
      <c r="KVS567" s="340">
        <v>728</v>
      </c>
      <c r="KVT567" s="340">
        <v>9.1999999999999993</v>
      </c>
      <c r="KVU567" s="340">
        <v>2</v>
      </c>
      <c r="KVV567" s="340">
        <v>621</v>
      </c>
      <c r="KVW567" s="340">
        <v>8</v>
      </c>
      <c r="KVX567" s="340" t="s">
        <v>1337</v>
      </c>
      <c r="KVY567" s="340" t="s">
        <v>372</v>
      </c>
      <c r="KVZ567" s="340">
        <v>4</v>
      </c>
      <c r="KWA567" s="340">
        <v>728</v>
      </c>
      <c r="KWB567" s="340">
        <v>9.1999999999999993</v>
      </c>
      <c r="KWC567" s="340">
        <v>2</v>
      </c>
      <c r="KWD567" s="340">
        <v>621</v>
      </c>
      <c r="KWE567" s="340">
        <v>8</v>
      </c>
      <c r="KWF567" s="340" t="s">
        <v>1337</v>
      </c>
      <c r="KWG567" s="340" t="s">
        <v>372</v>
      </c>
      <c r="KWH567" s="340">
        <v>4</v>
      </c>
      <c r="KWI567" s="340">
        <v>728</v>
      </c>
      <c r="KWJ567" s="340">
        <v>9.1999999999999993</v>
      </c>
      <c r="KWK567" s="340">
        <v>2</v>
      </c>
      <c r="KWL567" s="340">
        <v>621</v>
      </c>
      <c r="KWM567" s="340">
        <v>8</v>
      </c>
      <c r="KWN567" s="340" t="s">
        <v>1337</v>
      </c>
      <c r="KWO567" s="340" t="s">
        <v>372</v>
      </c>
      <c r="KWP567" s="340">
        <v>4</v>
      </c>
      <c r="KWQ567" s="340">
        <v>728</v>
      </c>
      <c r="KWR567" s="340">
        <v>9.1999999999999993</v>
      </c>
      <c r="KWS567" s="340">
        <v>2</v>
      </c>
      <c r="KWT567" s="340">
        <v>621</v>
      </c>
      <c r="KWU567" s="340">
        <v>8</v>
      </c>
      <c r="KWV567" s="340" t="s">
        <v>1337</v>
      </c>
      <c r="KWW567" s="340" t="s">
        <v>372</v>
      </c>
      <c r="KWX567" s="340">
        <v>4</v>
      </c>
      <c r="KWY567" s="340">
        <v>728</v>
      </c>
      <c r="KWZ567" s="340">
        <v>9.1999999999999993</v>
      </c>
      <c r="KXA567" s="340">
        <v>2</v>
      </c>
      <c r="KXB567" s="340">
        <v>621</v>
      </c>
      <c r="KXC567" s="340">
        <v>8</v>
      </c>
      <c r="KXD567" s="340" t="s">
        <v>1337</v>
      </c>
      <c r="KXE567" s="340" t="s">
        <v>372</v>
      </c>
      <c r="KXF567" s="340">
        <v>4</v>
      </c>
      <c r="KXG567" s="340">
        <v>728</v>
      </c>
      <c r="KXH567" s="340">
        <v>9.1999999999999993</v>
      </c>
      <c r="KXI567" s="340">
        <v>2</v>
      </c>
      <c r="KXJ567" s="340">
        <v>621</v>
      </c>
      <c r="KXK567" s="340">
        <v>8</v>
      </c>
      <c r="KXL567" s="340" t="s">
        <v>1337</v>
      </c>
      <c r="KXM567" s="340" t="s">
        <v>372</v>
      </c>
      <c r="KXN567" s="340">
        <v>4</v>
      </c>
      <c r="KXO567" s="340">
        <v>728</v>
      </c>
      <c r="KXP567" s="340">
        <v>9.1999999999999993</v>
      </c>
      <c r="KXQ567" s="340">
        <v>2</v>
      </c>
      <c r="KXR567" s="340">
        <v>621</v>
      </c>
      <c r="KXS567" s="340">
        <v>8</v>
      </c>
      <c r="KXT567" s="340" t="s">
        <v>1337</v>
      </c>
      <c r="KXU567" s="340" t="s">
        <v>372</v>
      </c>
      <c r="KXV567" s="340">
        <v>4</v>
      </c>
      <c r="KXW567" s="340">
        <v>728</v>
      </c>
      <c r="KXX567" s="340">
        <v>9.1999999999999993</v>
      </c>
      <c r="KXY567" s="340">
        <v>2</v>
      </c>
      <c r="KXZ567" s="340">
        <v>621</v>
      </c>
      <c r="KYA567" s="340">
        <v>8</v>
      </c>
      <c r="KYB567" s="340" t="s">
        <v>1337</v>
      </c>
      <c r="KYC567" s="340" t="s">
        <v>372</v>
      </c>
      <c r="KYD567" s="340">
        <v>4</v>
      </c>
      <c r="KYE567" s="340">
        <v>728</v>
      </c>
      <c r="KYF567" s="340">
        <v>9.1999999999999993</v>
      </c>
      <c r="KYG567" s="340">
        <v>2</v>
      </c>
      <c r="KYH567" s="340">
        <v>621</v>
      </c>
      <c r="KYI567" s="340">
        <v>8</v>
      </c>
      <c r="KYJ567" s="340" t="s">
        <v>1337</v>
      </c>
      <c r="KYK567" s="340" t="s">
        <v>372</v>
      </c>
      <c r="KYL567" s="340">
        <v>4</v>
      </c>
      <c r="KYM567" s="340">
        <v>728</v>
      </c>
      <c r="KYN567" s="340">
        <v>9.1999999999999993</v>
      </c>
      <c r="KYO567" s="340">
        <v>2</v>
      </c>
      <c r="KYP567" s="340">
        <v>621</v>
      </c>
      <c r="KYQ567" s="340">
        <v>8</v>
      </c>
      <c r="KYR567" s="340" t="s">
        <v>1337</v>
      </c>
      <c r="KYS567" s="340" t="s">
        <v>372</v>
      </c>
      <c r="KYT567" s="340">
        <v>4</v>
      </c>
      <c r="KYU567" s="340">
        <v>728</v>
      </c>
      <c r="KYV567" s="340">
        <v>9.1999999999999993</v>
      </c>
      <c r="KYW567" s="340">
        <v>2</v>
      </c>
      <c r="KYX567" s="340">
        <v>621</v>
      </c>
      <c r="KYY567" s="340">
        <v>8</v>
      </c>
      <c r="KYZ567" s="340" t="s">
        <v>1337</v>
      </c>
      <c r="KZA567" s="340" t="s">
        <v>372</v>
      </c>
      <c r="KZB567" s="340">
        <v>4</v>
      </c>
      <c r="KZC567" s="340">
        <v>728</v>
      </c>
      <c r="KZD567" s="340">
        <v>9.1999999999999993</v>
      </c>
      <c r="KZE567" s="340">
        <v>2</v>
      </c>
      <c r="KZF567" s="340">
        <v>621</v>
      </c>
      <c r="KZG567" s="340">
        <v>8</v>
      </c>
      <c r="KZH567" s="340" t="s">
        <v>1337</v>
      </c>
      <c r="KZI567" s="340" t="s">
        <v>372</v>
      </c>
      <c r="KZJ567" s="340">
        <v>4</v>
      </c>
      <c r="KZK567" s="340">
        <v>728</v>
      </c>
      <c r="KZL567" s="340">
        <v>9.1999999999999993</v>
      </c>
      <c r="KZM567" s="340">
        <v>2</v>
      </c>
      <c r="KZN567" s="340">
        <v>621</v>
      </c>
      <c r="KZO567" s="340">
        <v>8</v>
      </c>
      <c r="KZP567" s="340" t="s">
        <v>1337</v>
      </c>
      <c r="KZQ567" s="340" t="s">
        <v>372</v>
      </c>
      <c r="KZR567" s="340">
        <v>4</v>
      </c>
      <c r="KZS567" s="340">
        <v>728</v>
      </c>
      <c r="KZT567" s="340">
        <v>9.1999999999999993</v>
      </c>
      <c r="KZU567" s="340">
        <v>2</v>
      </c>
      <c r="KZV567" s="340">
        <v>621</v>
      </c>
      <c r="KZW567" s="340">
        <v>8</v>
      </c>
      <c r="KZX567" s="340" t="s">
        <v>1337</v>
      </c>
      <c r="KZY567" s="340" t="s">
        <v>372</v>
      </c>
      <c r="KZZ567" s="340">
        <v>4</v>
      </c>
      <c r="LAA567" s="340">
        <v>728</v>
      </c>
      <c r="LAB567" s="340">
        <v>9.1999999999999993</v>
      </c>
      <c r="LAC567" s="340">
        <v>2</v>
      </c>
      <c r="LAD567" s="340">
        <v>621</v>
      </c>
      <c r="LAE567" s="340">
        <v>8</v>
      </c>
      <c r="LAF567" s="340" t="s">
        <v>1337</v>
      </c>
      <c r="LAG567" s="340" t="s">
        <v>372</v>
      </c>
      <c r="LAH567" s="340">
        <v>4</v>
      </c>
      <c r="LAI567" s="340">
        <v>728</v>
      </c>
      <c r="LAJ567" s="340">
        <v>9.1999999999999993</v>
      </c>
      <c r="LAK567" s="340">
        <v>2</v>
      </c>
      <c r="LAL567" s="340">
        <v>621</v>
      </c>
      <c r="LAM567" s="340">
        <v>8</v>
      </c>
      <c r="LAN567" s="340" t="s">
        <v>1337</v>
      </c>
      <c r="LAO567" s="340" t="s">
        <v>372</v>
      </c>
      <c r="LAP567" s="340">
        <v>4</v>
      </c>
      <c r="LAQ567" s="340">
        <v>728</v>
      </c>
      <c r="LAR567" s="340">
        <v>9.1999999999999993</v>
      </c>
      <c r="LAS567" s="340">
        <v>2</v>
      </c>
      <c r="LAT567" s="340">
        <v>621</v>
      </c>
      <c r="LAU567" s="340">
        <v>8</v>
      </c>
      <c r="LAV567" s="340" t="s">
        <v>1337</v>
      </c>
      <c r="LAW567" s="340" t="s">
        <v>372</v>
      </c>
      <c r="LAX567" s="340">
        <v>4</v>
      </c>
      <c r="LAY567" s="340">
        <v>728</v>
      </c>
      <c r="LAZ567" s="340">
        <v>9.1999999999999993</v>
      </c>
      <c r="LBA567" s="340">
        <v>2</v>
      </c>
      <c r="LBB567" s="340">
        <v>621</v>
      </c>
      <c r="LBC567" s="340">
        <v>8</v>
      </c>
      <c r="LBD567" s="340" t="s">
        <v>1337</v>
      </c>
      <c r="LBE567" s="340" t="s">
        <v>372</v>
      </c>
      <c r="LBF567" s="340">
        <v>4</v>
      </c>
      <c r="LBG567" s="340">
        <v>728</v>
      </c>
      <c r="LBH567" s="340">
        <v>9.1999999999999993</v>
      </c>
      <c r="LBI567" s="340">
        <v>2</v>
      </c>
      <c r="LBJ567" s="340">
        <v>621</v>
      </c>
      <c r="LBK567" s="340">
        <v>8</v>
      </c>
      <c r="LBL567" s="340" t="s">
        <v>1337</v>
      </c>
      <c r="LBM567" s="340" t="s">
        <v>372</v>
      </c>
      <c r="LBN567" s="340">
        <v>4</v>
      </c>
      <c r="LBO567" s="340">
        <v>728</v>
      </c>
      <c r="LBP567" s="340">
        <v>9.1999999999999993</v>
      </c>
      <c r="LBQ567" s="340">
        <v>2</v>
      </c>
      <c r="LBR567" s="340">
        <v>621</v>
      </c>
      <c r="LBS567" s="340">
        <v>8</v>
      </c>
      <c r="LBT567" s="340" t="s">
        <v>1337</v>
      </c>
      <c r="LBU567" s="340" t="s">
        <v>372</v>
      </c>
      <c r="LBV567" s="340">
        <v>4</v>
      </c>
      <c r="LBW567" s="340">
        <v>728</v>
      </c>
      <c r="LBX567" s="340">
        <v>9.1999999999999993</v>
      </c>
      <c r="LBY567" s="340">
        <v>2</v>
      </c>
      <c r="LBZ567" s="340">
        <v>621</v>
      </c>
      <c r="LCA567" s="340">
        <v>8</v>
      </c>
      <c r="LCB567" s="340" t="s">
        <v>1337</v>
      </c>
      <c r="LCC567" s="340" t="s">
        <v>372</v>
      </c>
      <c r="LCD567" s="340">
        <v>4</v>
      </c>
      <c r="LCE567" s="340">
        <v>728</v>
      </c>
      <c r="LCF567" s="340">
        <v>9.1999999999999993</v>
      </c>
      <c r="LCG567" s="340">
        <v>2</v>
      </c>
      <c r="LCH567" s="340">
        <v>621</v>
      </c>
      <c r="LCI567" s="340">
        <v>8</v>
      </c>
      <c r="LCJ567" s="340" t="s">
        <v>1337</v>
      </c>
      <c r="LCK567" s="340" t="s">
        <v>372</v>
      </c>
      <c r="LCL567" s="340">
        <v>4</v>
      </c>
      <c r="LCM567" s="340">
        <v>728</v>
      </c>
      <c r="LCN567" s="340">
        <v>9.1999999999999993</v>
      </c>
      <c r="LCO567" s="340">
        <v>2</v>
      </c>
      <c r="LCP567" s="340">
        <v>621</v>
      </c>
      <c r="LCQ567" s="340">
        <v>8</v>
      </c>
      <c r="LCR567" s="340" t="s">
        <v>1337</v>
      </c>
      <c r="LCS567" s="340" t="s">
        <v>372</v>
      </c>
      <c r="LCT567" s="340">
        <v>4</v>
      </c>
      <c r="LCU567" s="340">
        <v>728</v>
      </c>
      <c r="LCV567" s="340">
        <v>9.1999999999999993</v>
      </c>
      <c r="LCW567" s="340">
        <v>2</v>
      </c>
      <c r="LCX567" s="340">
        <v>621</v>
      </c>
      <c r="LCY567" s="340">
        <v>8</v>
      </c>
      <c r="LCZ567" s="340" t="s">
        <v>1337</v>
      </c>
      <c r="LDA567" s="340" t="s">
        <v>372</v>
      </c>
      <c r="LDB567" s="340">
        <v>4</v>
      </c>
      <c r="LDC567" s="340">
        <v>728</v>
      </c>
      <c r="LDD567" s="340">
        <v>9.1999999999999993</v>
      </c>
      <c r="LDE567" s="340">
        <v>2</v>
      </c>
      <c r="LDF567" s="340">
        <v>621</v>
      </c>
      <c r="LDG567" s="340">
        <v>8</v>
      </c>
      <c r="LDH567" s="340" t="s">
        <v>1337</v>
      </c>
      <c r="LDI567" s="340" t="s">
        <v>372</v>
      </c>
      <c r="LDJ567" s="340">
        <v>4</v>
      </c>
      <c r="LDK567" s="340">
        <v>728</v>
      </c>
      <c r="LDL567" s="340">
        <v>9.1999999999999993</v>
      </c>
      <c r="LDM567" s="340">
        <v>2</v>
      </c>
      <c r="LDN567" s="340">
        <v>621</v>
      </c>
      <c r="LDO567" s="340">
        <v>8</v>
      </c>
      <c r="LDP567" s="340" t="s">
        <v>1337</v>
      </c>
      <c r="LDQ567" s="340" t="s">
        <v>372</v>
      </c>
      <c r="LDR567" s="340">
        <v>4</v>
      </c>
      <c r="LDS567" s="340">
        <v>728</v>
      </c>
      <c r="LDT567" s="340">
        <v>9.1999999999999993</v>
      </c>
      <c r="LDU567" s="340">
        <v>2</v>
      </c>
      <c r="LDV567" s="340">
        <v>621</v>
      </c>
      <c r="LDW567" s="340">
        <v>8</v>
      </c>
      <c r="LDX567" s="340" t="s">
        <v>1337</v>
      </c>
      <c r="LDY567" s="340" t="s">
        <v>372</v>
      </c>
      <c r="LDZ567" s="340">
        <v>4</v>
      </c>
      <c r="LEA567" s="340">
        <v>728</v>
      </c>
      <c r="LEB567" s="340">
        <v>9.1999999999999993</v>
      </c>
      <c r="LEC567" s="340">
        <v>2</v>
      </c>
      <c r="LED567" s="340">
        <v>621</v>
      </c>
      <c r="LEE567" s="340">
        <v>8</v>
      </c>
      <c r="LEF567" s="340" t="s">
        <v>1337</v>
      </c>
      <c r="LEG567" s="340" t="s">
        <v>372</v>
      </c>
      <c r="LEH567" s="340">
        <v>4</v>
      </c>
      <c r="LEI567" s="340">
        <v>728</v>
      </c>
      <c r="LEJ567" s="340">
        <v>9.1999999999999993</v>
      </c>
      <c r="LEK567" s="340">
        <v>2</v>
      </c>
      <c r="LEL567" s="340">
        <v>621</v>
      </c>
      <c r="LEM567" s="340">
        <v>8</v>
      </c>
      <c r="LEN567" s="340" t="s">
        <v>1337</v>
      </c>
      <c r="LEO567" s="340" t="s">
        <v>372</v>
      </c>
      <c r="LEP567" s="340">
        <v>4</v>
      </c>
      <c r="LEQ567" s="340">
        <v>728</v>
      </c>
      <c r="LER567" s="340">
        <v>9.1999999999999993</v>
      </c>
      <c r="LES567" s="340">
        <v>2</v>
      </c>
      <c r="LET567" s="340">
        <v>621</v>
      </c>
      <c r="LEU567" s="340">
        <v>8</v>
      </c>
      <c r="LEV567" s="340" t="s">
        <v>1337</v>
      </c>
      <c r="LEW567" s="340" t="s">
        <v>372</v>
      </c>
      <c r="LEX567" s="340">
        <v>4</v>
      </c>
      <c r="LEY567" s="340">
        <v>728</v>
      </c>
      <c r="LEZ567" s="340">
        <v>9.1999999999999993</v>
      </c>
      <c r="LFA567" s="340">
        <v>2</v>
      </c>
      <c r="LFB567" s="340">
        <v>621</v>
      </c>
      <c r="LFC567" s="340">
        <v>8</v>
      </c>
      <c r="LFD567" s="340" t="s">
        <v>1337</v>
      </c>
      <c r="LFE567" s="340" t="s">
        <v>372</v>
      </c>
      <c r="LFF567" s="340">
        <v>4</v>
      </c>
      <c r="LFG567" s="340">
        <v>728</v>
      </c>
      <c r="LFH567" s="340">
        <v>9.1999999999999993</v>
      </c>
      <c r="LFI567" s="340">
        <v>2</v>
      </c>
      <c r="LFJ567" s="340">
        <v>621</v>
      </c>
      <c r="LFK567" s="340">
        <v>8</v>
      </c>
      <c r="LFL567" s="340" t="s">
        <v>1337</v>
      </c>
      <c r="LFM567" s="340" t="s">
        <v>372</v>
      </c>
      <c r="LFN567" s="340">
        <v>4</v>
      </c>
      <c r="LFO567" s="340">
        <v>728</v>
      </c>
      <c r="LFP567" s="340">
        <v>9.1999999999999993</v>
      </c>
      <c r="LFQ567" s="340">
        <v>2</v>
      </c>
      <c r="LFR567" s="340">
        <v>621</v>
      </c>
      <c r="LFS567" s="340">
        <v>8</v>
      </c>
      <c r="LFT567" s="340" t="s">
        <v>1337</v>
      </c>
      <c r="LFU567" s="340" t="s">
        <v>372</v>
      </c>
      <c r="LFV567" s="340">
        <v>4</v>
      </c>
      <c r="LFW567" s="340">
        <v>728</v>
      </c>
      <c r="LFX567" s="340">
        <v>9.1999999999999993</v>
      </c>
      <c r="LFY567" s="340">
        <v>2</v>
      </c>
      <c r="LFZ567" s="340">
        <v>621</v>
      </c>
      <c r="LGA567" s="340">
        <v>8</v>
      </c>
      <c r="LGB567" s="340" t="s">
        <v>1337</v>
      </c>
      <c r="LGC567" s="340" t="s">
        <v>372</v>
      </c>
      <c r="LGD567" s="340">
        <v>4</v>
      </c>
      <c r="LGE567" s="340">
        <v>728</v>
      </c>
      <c r="LGF567" s="340">
        <v>9.1999999999999993</v>
      </c>
      <c r="LGG567" s="340">
        <v>2</v>
      </c>
      <c r="LGH567" s="340">
        <v>621</v>
      </c>
      <c r="LGI567" s="340">
        <v>8</v>
      </c>
      <c r="LGJ567" s="340" t="s">
        <v>1337</v>
      </c>
      <c r="LGK567" s="340" t="s">
        <v>372</v>
      </c>
      <c r="LGL567" s="340">
        <v>4</v>
      </c>
      <c r="LGM567" s="340">
        <v>728</v>
      </c>
      <c r="LGN567" s="340">
        <v>9.1999999999999993</v>
      </c>
      <c r="LGO567" s="340">
        <v>2</v>
      </c>
      <c r="LGP567" s="340">
        <v>621</v>
      </c>
      <c r="LGQ567" s="340">
        <v>8</v>
      </c>
      <c r="LGR567" s="340" t="s">
        <v>1337</v>
      </c>
      <c r="LGS567" s="340" t="s">
        <v>372</v>
      </c>
      <c r="LGT567" s="340">
        <v>4</v>
      </c>
      <c r="LGU567" s="340">
        <v>728</v>
      </c>
      <c r="LGV567" s="340">
        <v>9.1999999999999993</v>
      </c>
      <c r="LGW567" s="340">
        <v>2</v>
      </c>
      <c r="LGX567" s="340">
        <v>621</v>
      </c>
      <c r="LGY567" s="340">
        <v>8</v>
      </c>
      <c r="LGZ567" s="340" t="s">
        <v>1337</v>
      </c>
      <c r="LHA567" s="340" t="s">
        <v>372</v>
      </c>
      <c r="LHB567" s="340">
        <v>4</v>
      </c>
      <c r="LHC567" s="340">
        <v>728</v>
      </c>
      <c r="LHD567" s="340">
        <v>9.1999999999999993</v>
      </c>
      <c r="LHE567" s="340">
        <v>2</v>
      </c>
      <c r="LHF567" s="340">
        <v>621</v>
      </c>
      <c r="LHG567" s="340">
        <v>8</v>
      </c>
      <c r="LHH567" s="340" t="s">
        <v>1337</v>
      </c>
      <c r="LHI567" s="340" t="s">
        <v>372</v>
      </c>
      <c r="LHJ567" s="340">
        <v>4</v>
      </c>
      <c r="LHK567" s="340">
        <v>728</v>
      </c>
      <c r="LHL567" s="340">
        <v>9.1999999999999993</v>
      </c>
      <c r="LHM567" s="340">
        <v>2</v>
      </c>
      <c r="LHN567" s="340">
        <v>621</v>
      </c>
      <c r="LHO567" s="340">
        <v>8</v>
      </c>
      <c r="LHP567" s="340" t="s">
        <v>1337</v>
      </c>
      <c r="LHQ567" s="340" t="s">
        <v>372</v>
      </c>
      <c r="LHR567" s="340">
        <v>4</v>
      </c>
      <c r="LHS567" s="340">
        <v>728</v>
      </c>
      <c r="LHT567" s="340">
        <v>9.1999999999999993</v>
      </c>
      <c r="LHU567" s="340">
        <v>2</v>
      </c>
      <c r="LHV567" s="340">
        <v>621</v>
      </c>
      <c r="LHW567" s="340">
        <v>8</v>
      </c>
      <c r="LHX567" s="340" t="s">
        <v>1337</v>
      </c>
      <c r="LHY567" s="340" t="s">
        <v>372</v>
      </c>
      <c r="LHZ567" s="340">
        <v>4</v>
      </c>
      <c r="LIA567" s="340">
        <v>728</v>
      </c>
      <c r="LIB567" s="340">
        <v>9.1999999999999993</v>
      </c>
      <c r="LIC567" s="340">
        <v>2</v>
      </c>
      <c r="LID567" s="340">
        <v>621</v>
      </c>
      <c r="LIE567" s="340">
        <v>8</v>
      </c>
      <c r="LIF567" s="340" t="s">
        <v>1337</v>
      </c>
      <c r="LIG567" s="340" t="s">
        <v>372</v>
      </c>
      <c r="LIH567" s="340">
        <v>4</v>
      </c>
      <c r="LII567" s="340">
        <v>728</v>
      </c>
      <c r="LIJ567" s="340">
        <v>9.1999999999999993</v>
      </c>
      <c r="LIK567" s="340">
        <v>2</v>
      </c>
      <c r="LIL567" s="340">
        <v>621</v>
      </c>
      <c r="LIM567" s="340">
        <v>8</v>
      </c>
      <c r="LIN567" s="340" t="s">
        <v>1337</v>
      </c>
      <c r="LIO567" s="340" t="s">
        <v>372</v>
      </c>
      <c r="LIP567" s="340">
        <v>4</v>
      </c>
      <c r="LIQ567" s="340">
        <v>728</v>
      </c>
      <c r="LIR567" s="340">
        <v>9.1999999999999993</v>
      </c>
      <c r="LIS567" s="340">
        <v>2</v>
      </c>
      <c r="LIT567" s="340">
        <v>621</v>
      </c>
      <c r="LIU567" s="340">
        <v>8</v>
      </c>
      <c r="LIV567" s="340" t="s">
        <v>1337</v>
      </c>
      <c r="LIW567" s="340" t="s">
        <v>372</v>
      </c>
      <c r="LIX567" s="340">
        <v>4</v>
      </c>
      <c r="LIY567" s="340">
        <v>728</v>
      </c>
      <c r="LIZ567" s="340">
        <v>9.1999999999999993</v>
      </c>
      <c r="LJA567" s="340">
        <v>2</v>
      </c>
      <c r="LJB567" s="340">
        <v>621</v>
      </c>
      <c r="LJC567" s="340">
        <v>8</v>
      </c>
      <c r="LJD567" s="340" t="s">
        <v>1337</v>
      </c>
      <c r="LJE567" s="340" t="s">
        <v>372</v>
      </c>
      <c r="LJF567" s="340">
        <v>4</v>
      </c>
      <c r="LJG567" s="340">
        <v>728</v>
      </c>
      <c r="LJH567" s="340">
        <v>9.1999999999999993</v>
      </c>
      <c r="LJI567" s="340">
        <v>2</v>
      </c>
      <c r="LJJ567" s="340">
        <v>621</v>
      </c>
      <c r="LJK567" s="340">
        <v>8</v>
      </c>
      <c r="LJL567" s="340" t="s">
        <v>1337</v>
      </c>
      <c r="LJM567" s="340" t="s">
        <v>372</v>
      </c>
      <c r="LJN567" s="340">
        <v>4</v>
      </c>
      <c r="LJO567" s="340">
        <v>728</v>
      </c>
      <c r="LJP567" s="340">
        <v>9.1999999999999993</v>
      </c>
      <c r="LJQ567" s="340">
        <v>2</v>
      </c>
      <c r="LJR567" s="340">
        <v>621</v>
      </c>
      <c r="LJS567" s="340">
        <v>8</v>
      </c>
      <c r="LJT567" s="340" t="s">
        <v>1337</v>
      </c>
      <c r="LJU567" s="340" t="s">
        <v>372</v>
      </c>
      <c r="LJV567" s="340">
        <v>4</v>
      </c>
      <c r="LJW567" s="340">
        <v>728</v>
      </c>
      <c r="LJX567" s="340">
        <v>9.1999999999999993</v>
      </c>
      <c r="LJY567" s="340">
        <v>2</v>
      </c>
      <c r="LJZ567" s="340">
        <v>621</v>
      </c>
      <c r="LKA567" s="340">
        <v>8</v>
      </c>
      <c r="LKB567" s="340" t="s">
        <v>1337</v>
      </c>
      <c r="LKC567" s="340" t="s">
        <v>372</v>
      </c>
      <c r="LKD567" s="340">
        <v>4</v>
      </c>
      <c r="LKE567" s="340">
        <v>728</v>
      </c>
      <c r="LKF567" s="340">
        <v>9.1999999999999993</v>
      </c>
      <c r="LKG567" s="340">
        <v>2</v>
      </c>
      <c r="LKH567" s="340">
        <v>621</v>
      </c>
      <c r="LKI567" s="340">
        <v>8</v>
      </c>
      <c r="LKJ567" s="340" t="s">
        <v>1337</v>
      </c>
      <c r="LKK567" s="340" t="s">
        <v>372</v>
      </c>
      <c r="LKL567" s="340">
        <v>4</v>
      </c>
      <c r="LKM567" s="340">
        <v>728</v>
      </c>
      <c r="LKN567" s="340">
        <v>9.1999999999999993</v>
      </c>
      <c r="LKO567" s="340">
        <v>2</v>
      </c>
      <c r="LKP567" s="340">
        <v>621</v>
      </c>
      <c r="LKQ567" s="340">
        <v>8</v>
      </c>
      <c r="LKR567" s="340" t="s">
        <v>1337</v>
      </c>
      <c r="LKS567" s="340" t="s">
        <v>372</v>
      </c>
      <c r="LKT567" s="340">
        <v>4</v>
      </c>
      <c r="LKU567" s="340">
        <v>728</v>
      </c>
      <c r="LKV567" s="340">
        <v>9.1999999999999993</v>
      </c>
      <c r="LKW567" s="340">
        <v>2</v>
      </c>
      <c r="LKX567" s="340">
        <v>621</v>
      </c>
      <c r="LKY567" s="340">
        <v>8</v>
      </c>
      <c r="LKZ567" s="340" t="s">
        <v>1337</v>
      </c>
      <c r="LLA567" s="340" t="s">
        <v>372</v>
      </c>
      <c r="LLB567" s="340">
        <v>4</v>
      </c>
      <c r="LLC567" s="340">
        <v>728</v>
      </c>
      <c r="LLD567" s="340">
        <v>9.1999999999999993</v>
      </c>
      <c r="LLE567" s="340">
        <v>2</v>
      </c>
      <c r="LLF567" s="340">
        <v>621</v>
      </c>
      <c r="LLG567" s="340">
        <v>8</v>
      </c>
      <c r="LLH567" s="340" t="s">
        <v>1337</v>
      </c>
      <c r="LLI567" s="340" t="s">
        <v>372</v>
      </c>
      <c r="LLJ567" s="340">
        <v>4</v>
      </c>
      <c r="LLK567" s="340">
        <v>728</v>
      </c>
      <c r="LLL567" s="340">
        <v>9.1999999999999993</v>
      </c>
      <c r="LLM567" s="340">
        <v>2</v>
      </c>
      <c r="LLN567" s="340">
        <v>621</v>
      </c>
      <c r="LLO567" s="340">
        <v>8</v>
      </c>
      <c r="LLP567" s="340" t="s">
        <v>1337</v>
      </c>
      <c r="LLQ567" s="340" t="s">
        <v>372</v>
      </c>
      <c r="LLR567" s="340">
        <v>4</v>
      </c>
      <c r="LLS567" s="340">
        <v>728</v>
      </c>
      <c r="LLT567" s="340">
        <v>9.1999999999999993</v>
      </c>
      <c r="LLU567" s="340">
        <v>2</v>
      </c>
      <c r="LLV567" s="340">
        <v>621</v>
      </c>
      <c r="LLW567" s="340">
        <v>8</v>
      </c>
      <c r="LLX567" s="340" t="s">
        <v>1337</v>
      </c>
      <c r="LLY567" s="340" t="s">
        <v>372</v>
      </c>
      <c r="LLZ567" s="340">
        <v>4</v>
      </c>
      <c r="LMA567" s="340">
        <v>728</v>
      </c>
      <c r="LMB567" s="340">
        <v>9.1999999999999993</v>
      </c>
      <c r="LMC567" s="340">
        <v>2</v>
      </c>
      <c r="LMD567" s="340">
        <v>621</v>
      </c>
      <c r="LME567" s="340">
        <v>8</v>
      </c>
      <c r="LMF567" s="340" t="s">
        <v>1337</v>
      </c>
      <c r="LMG567" s="340" t="s">
        <v>372</v>
      </c>
      <c r="LMH567" s="340">
        <v>4</v>
      </c>
      <c r="LMI567" s="340">
        <v>728</v>
      </c>
      <c r="LMJ567" s="340">
        <v>9.1999999999999993</v>
      </c>
      <c r="LMK567" s="340">
        <v>2</v>
      </c>
      <c r="LML567" s="340">
        <v>621</v>
      </c>
      <c r="LMM567" s="340">
        <v>8</v>
      </c>
      <c r="LMN567" s="340" t="s">
        <v>1337</v>
      </c>
      <c r="LMO567" s="340" t="s">
        <v>372</v>
      </c>
      <c r="LMP567" s="340">
        <v>4</v>
      </c>
      <c r="LMQ567" s="340">
        <v>728</v>
      </c>
      <c r="LMR567" s="340">
        <v>9.1999999999999993</v>
      </c>
      <c r="LMS567" s="340">
        <v>2</v>
      </c>
      <c r="LMT567" s="340">
        <v>621</v>
      </c>
      <c r="LMU567" s="340">
        <v>8</v>
      </c>
      <c r="LMV567" s="340" t="s">
        <v>1337</v>
      </c>
      <c r="LMW567" s="340" t="s">
        <v>372</v>
      </c>
      <c r="LMX567" s="340">
        <v>4</v>
      </c>
      <c r="LMY567" s="340">
        <v>728</v>
      </c>
      <c r="LMZ567" s="340">
        <v>9.1999999999999993</v>
      </c>
      <c r="LNA567" s="340">
        <v>2</v>
      </c>
      <c r="LNB567" s="340">
        <v>621</v>
      </c>
      <c r="LNC567" s="340">
        <v>8</v>
      </c>
      <c r="LND567" s="340" t="s">
        <v>1337</v>
      </c>
      <c r="LNE567" s="340" t="s">
        <v>372</v>
      </c>
      <c r="LNF567" s="340">
        <v>4</v>
      </c>
      <c r="LNG567" s="340">
        <v>728</v>
      </c>
      <c r="LNH567" s="340">
        <v>9.1999999999999993</v>
      </c>
      <c r="LNI567" s="340">
        <v>2</v>
      </c>
      <c r="LNJ567" s="340">
        <v>621</v>
      </c>
      <c r="LNK567" s="340">
        <v>8</v>
      </c>
      <c r="LNL567" s="340" t="s">
        <v>1337</v>
      </c>
      <c r="LNM567" s="340" t="s">
        <v>372</v>
      </c>
      <c r="LNN567" s="340">
        <v>4</v>
      </c>
      <c r="LNO567" s="340">
        <v>728</v>
      </c>
      <c r="LNP567" s="340">
        <v>9.1999999999999993</v>
      </c>
      <c r="LNQ567" s="340">
        <v>2</v>
      </c>
      <c r="LNR567" s="340">
        <v>621</v>
      </c>
      <c r="LNS567" s="340">
        <v>8</v>
      </c>
      <c r="LNT567" s="340" t="s">
        <v>1337</v>
      </c>
      <c r="LNU567" s="340" t="s">
        <v>372</v>
      </c>
      <c r="LNV567" s="340">
        <v>4</v>
      </c>
      <c r="LNW567" s="340">
        <v>728</v>
      </c>
      <c r="LNX567" s="340">
        <v>9.1999999999999993</v>
      </c>
      <c r="LNY567" s="340">
        <v>2</v>
      </c>
      <c r="LNZ567" s="340">
        <v>621</v>
      </c>
      <c r="LOA567" s="340">
        <v>8</v>
      </c>
      <c r="LOB567" s="340" t="s">
        <v>1337</v>
      </c>
      <c r="LOC567" s="340" t="s">
        <v>372</v>
      </c>
      <c r="LOD567" s="340">
        <v>4</v>
      </c>
      <c r="LOE567" s="340">
        <v>728</v>
      </c>
      <c r="LOF567" s="340">
        <v>9.1999999999999993</v>
      </c>
      <c r="LOG567" s="340">
        <v>2</v>
      </c>
      <c r="LOH567" s="340">
        <v>621</v>
      </c>
      <c r="LOI567" s="340">
        <v>8</v>
      </c>
      <c r="LOJ567" s="340" t="s">
        <v>1337</v>
      </c>
      <c r="LOK567" s="340" t="s">
        <v>372</v>
      </c>
      <c r="LOL567" s="340">
        <v>4</v>
      </c>
      <c r="LOM567" s="340">
        <v>728</v>
      </c>
      <c r="LON567" s="340">
        <v>9.1999999999999993</v>
      </c>
      <c r="LOO567" s="340">
        <v>2</v>
      </c>
      <c r="LOP567" s="340">
        <v>621</v>
      </c>
      <c r="LOQ567" s="340">
        <v>8</v>
      </c>
      <c r="LOR567" s="340" t="s">
        <v>1337</v>
      </c>
      <c r="LOS567" s="340" t="s">
        <v>372</v>
      </c>
      <c r="LOT567" s="340">
        <v>4</v>
      </c>
      <c r="LOU567" s="340">
        <v>728</v>
      </c>
      <c r="LOV567" s="340">
        <v>9.1999999999999993</v>
      </c>
      <c r="LOW567" s="340">
        <v>2</v>
      </c>
      <c r="LOX567" s="340">
        <v>621</v>
      </c>
      <c r="LOY567" s="340">
        <v>8</v>
      </c>
      <c r="LOZ567" s="340" t="s">
        <v>1337</v>
      </c>
      <c r="LPA567" s="340" t="s">
        <v>372</v>
      </c>
      <c r="LPB567" s="340">
        <v>4</v>
      </c>
      <c r="LPC567" s="340">
        <v>728</v>
      </c>
      <c r="LPD567" s="340">
        <v>9.1999999999999993</v>
      </c>
      <c r="LPE567" s="340">
        <v>2</v>
      </c>
      <c r="LPF567" s="340">
        <v>621</v>
      </c>
      <c r="LPG567" s="340">
        <v>8</v>
      </c>
      <c r="LPH567" s="340" t="s">
        <v>1337</v>
      </c>
      <c r="LPI567" s="340" t="s">
        <v>372</v>
      </c>
      <c r="LPJ567" s="340">
        <v>4</v>
      </c>
      <c r="LPK567" s="340">
        <v>728</v>
      </c>
      <c r="LPL567" s="340">
        <v>9.1999999999999993</v>
      </c>
      <c r="LPM567" s="340">
        <v>2</v>
      </c>
      <c r="LPN567" s="340">
        <v>621</v>
      </c>
      <c r="LPO567" s="340">
        <v>8</v>
      </c>
      <c r="LPP567" s="340" t="s">
        <v>1337</v>
      </c>
      <c r="LPQ567" s="340" t="s">
        <v>372</v>
      </c>
      <c r="LPR567" s="340">
        <v>4</v>
      </c>
      <c r="LPS567" s="340">
        <v>728</v>
      </c>
      <c r="LPT567" s="340">
        <v>9.1999999999999993</v>
      </c>
      <c r="LPU567" s="340">
        <v>2</v>
      </c>
      <c r="LPV567" s="340">
        <v>621</v>
      </c>
      <c r="LPW567" s="340">
        <v>8</v>
      </c>
      <c r="LPX567" s="340" t="s">
        <v>1337</v>
      </c>
      <c r="LPY567" s="340" t="s">
        <v>372</v>
      </c>
      <c r="LPZ567" s="340">
        <v>4</v>
      </c>
      <c r="LQA567" s="340">
        <v>728</v>
      </c>
      <c r="LQB567" s="340">
        <v>9.1999999999999993</v>
      </c>
      <c r="LQC567" s="340">
        <v>2</v>
      </c>
      <c r="LQD567" s="340">
        <v>621</v>
      </c>
      <c r="LQE567" s="340">
        <v>8</v>
      </c>
      <c r="LQF567" s="340" t="s">
        <v>1337</v>
      </c>
      <c r="LQG567" s="340" t="s">
        <v>372</v>
      </c>
      <c r="LQH567" s="340">
        <v>4</v>
      </c>
      <c r="LQI567" s="340">
        <v>728</v>
      </c>
      <c r="LQJ567" s="340">
        <v>9.1999999999999993</v>
      </c>
      <c r="LQK567" s="340">
        <v>2</v>
      </c>
      <c r="LQL567" s="340">
        <v>621</v>
      </c>
      <c r="LQM567" s="340">
        <v>8</v>
      </c>
      <c r="LQN567" s="340" t="s">
        <v>1337</v>
      </c>
      <c r="LQO567" s="340" t="s">
        <v>372</v>
      </c>
      <c r="LQP567" s="340">
        <v>4</v>
      </c>
      <c r="LQQ567" s="340">
        <v>728</v>
      </c>
      <c r="LQR567" s="340">
        <v>9.1999999999999993</v>
      </c>
      <c r="LQS567" s="340">
        <v>2</v>
      </c>
      <c r="LQT567" s="340">
        <v>621</v>
      </c>
      <c r="LQU567" s="340">
        <v>8</v>
      </c>
      <c r="LQV567" s="340" t="s">
        <v>1337</v>
      </c>
      <c r="LQW567" s="340" t="s">
        <v>372</v>
      </c>
      <c r="LQX567" s="340">
        <v>4</v>
      </c>
      <c r="LQY567" s="340">
        <v>728</v>
      </c>
      <c r="LQZ567" s="340">
        <v>9.1999999999999993</v>
      </c>
      <c r="LRA567" s="340">
        <v>2</v>
      </c>
      <c r="LRB567" s="340">
        <v>621</v>
      </c>
      <c r="LRC567" s="340">
        <v>8</v>
      </c>
      <c r="LRD567" s="340" t="s">
        <v>1337</v>
      </c>
      <c r="LRE567" s="340" t="s">
        <v>372</v>
      </c>
      <c r="LRF567" s="340">
        <v>4</v>
      </c>
      <c r="LRG567" s="340">
        <v>728</v>
      </c>
      <c r="LRH567" s="340">
        <v>9.1999999999999993</v>
      </c>
      <c r="LRI567" s="340">
        <v>2</v>
      </c>
      <c r="LRJ567" s="340">
        <v>621</v>
      </c>
      <c r="LRK567" s="340">
        <v>8</v>
      </c>
      <c r="LRL567" s="340" t="s">
        <v>1337</v>
      </c>
      <c r="LRM567" s="340" t="s">
        <v>372</v>
      </c>
      <c r="LRN567" s="340">
        <v>4</v>
      </c>
      <c r="LRO567" s="340">
        <v>728</v>
      </c>
      <c r="LRP567" s="340">
        <v>9.1999999999999993</v>
      </c>
      <c r="LRQ567" s="340">
        <v>2</v>
      </c>
      <c r="LRR567" s="340">
        <v>621</v>
      </c>
      <c r="LRS567" s="340">
        <v>8</v>
      </c>
      <c r="LRT567" s="340" t="s">
        <v>1337</v>
      </c>
      <c r="LRU567" s="340" t="s">
        <v>372</v>
      </c>
      <c r="LRV567" s="340">
        <v>4</v>
      </c>
      <c r="LRW567" s="340">
        <v>728</v>
      </c>
      <c r="LRX567" s="340">
        <v>9.1999999999999993</v>
      </c>
      <c r="LRY567" s="340">
        <v>2</v>
      </c>
      <c r="LRZ567" s="340">
        <v>621</v>
      </c>
      <c r="LSA567" s="340">
        <v>8</v>
      </c>
      <c r="LSB567" s="340" t="s">
        <v>1337</v>
      </c>
      <c r="LSC567" s="340" t="s">
        <v>372</v>
      </c>
      <c r="LSD567" s="340">
        <v>4</v>
      </c>
      <c r="LSE567" s="340">
        <v>728</v>
      </c>
      <c r="LSF567" s="340">
        <v>9.1999999999999993</v>
      </c>
      <c r="LSG567" s="340">
        <v>2</v>
      </c>
      <c r="LSH567" s="340">
        <v>621</v>
      </c>
      <c r="LSI567" s="340">
        <v>8</v>
      </c>
      <c r="LSJ567" s="340" t="s">
        <v>1337</v>
      </c>
      <c r="LSK567" s="340" t="s">
        <v>372</v>
      </c>
      <c r="LSL567" s="340">
        <v>4</v>
      </c>
      <c r="LSM567" s="340">
        <v>728</v>
      </c>
      <c r="LSN567" s="340">
        <v>9.1999999999999993</v>
      </c>
      <c r="LSO567" s="340">
        <v>2</v>
      </c>
      <c r="LSP567" s="340">
        <v>621</v>
      </c>
      <c r="LSQ567" s="340">
        <v>8</v>
      </c>
      <c r="LSR567" s="340" t="s">
        <v>1337</v>
      </c>
      <c r="LSS567" s="340" t="s">
        <v>372</v>
      </c>
      <c r="LST567" s="340">
        <v>4</v>
      </c>
      <c r="LSU567" s="340">
        <v>728</v>
      </c>
      <c r="LSV567" s="340">
        <v>9.1999999999999993</v>
      </c>
      <c r="LSW567" s="340">
        <v>2</v>
      </c>
      <c r="LSX567" s="340">
        <v>621</v>
      </c>
      <c r="LSY567" s="340">
        <v>8</v>
      </c>
      <c r="LSZ567" s="340" t="s">
        <v>1337</v>
      </c>
      <c r="LTA567" s="340" t="s">
        <v>372</v>
      </c>
      <c r="LTB567" s="340">
        <v>4</v>
      </c>
      <c r="LTC567" s="340">
        <v>728</v>
      </c>
      <c r="LTD567" s="340">
        <v>9.1999999999999993</v>
      </c>
      <c r="LTE567" s="340">
        <v>2</v>
      </c>
      <c r="LTF567" s="340">
        <v>621</v>
      </c>
      <c r="LTG567" s="340">
        <v>8</v>
      </c>
      <c r="LTH567" s="340" t="s">
        <v>1337</v>
      </c>
      <c r="LTI567" s="340" t="s">
        <v>372</v>
      </c>
      <c r="LTJ567" s="340">
        <v>4</v>
      </c>
      <c r="LTK567" s="340">
        <v>728</v>
      </c>
      <c r="LTL567" s="340">
        <v>9.1999999999999993</v>
      </c>
      <c r="LTM567" s="340">
        <v>2</v>
      </c>
      <c r="LTN567" s="340">
        <v>621</v>
      </c>
      <c r="LTO567" s="340">
        <v>8</v>
      </c>
      <c r="LTP567" s="340" t="s">
        <v>1337</v>
      </c>
      <c r="LTQ567" s="340" t="s">
        <v>372</v>
      </c>
      <c r="LTR567" s="340">
        <v>4</v>
      </c>
      <c r="LTS567" s="340">
        <v>728</v>
      </c>
      <c r="LTT567" s="340">
        <v>9.1999999999999993</v>
      </c>
      <c r="LTU567" s="340">
        <v>2</v>
      </c>
      <c r="LTV567" s="340">
        <v>621</v>
      </c>
      <c r="LTW567" s="340">
        <v>8</v>
      </c>
      <c r="LTX567" s="340" t="s">
        <v>1337</v>
      </c>
      <c r="LTY567" s="340" t="s">
        <v>372</v>
      </c>
      <c r="LTZ567" s="340">
        <v>4</v>
      </c>
      <c r="LUA567" s="340">
        <v>728</v>
      </c>
      <c r="LUB567" s="340">
        <v>9.1999999999999993</v>
      </c>
      <c r="LUC567" s="340">
        <v>2</v>
      </c>
      <c r="LUD567" s="340">
        <v>621</v>
      </c>
      <c r="LUE567" s="340">
        <v>8</v>
      </c>
      <c r="LUF567" s="340" t="s">
        <v>1337</v>
      </c>
      <c r="LUG567" s="340" t="s">
        <v>372</v>
      </c>
      <c r="LUH567" s="340">
        <v>4</v>
      </c>
      <c r="LUI567" s="340">
        <v>728</v>
      </c>
      <c r="LUJ567" s="340">
        <v>9.1999999999999993</v>
      </c>
      <c r="LUK567" s="340">
        <v>2</v>
      </c>
      <c r="LUL567" s="340">
        <v>621</v>
      </c>
      <c r="LUM567" s="340">
        <v>8</v>
      </c>
      <c r="LUN567" s="340" t="s">
        <v>1337</v>
      </c>
      <c r="LUO567" s="340" t="s">
        <v>372</v>
      </c>
      <c r="LUP567" s="340">
        <v>4</v>
      </c>
      <c r="LUQ567" s="340">
        <v>728</v>
      </c>
      <c r="LUR567" s="340">
        <v>9.1999999999999993</v>
      </c>
      <c r="LUS567" s="340">
        <v>2</v>
      </c>
      <c r="LUT567" s="340">
        <v>621</v>
      </c>
      <c r="LUU567" s="340">
        <v>8</v>
      </c>
      <c r="LUV567" s="340" t="s">
        <v>1337</v>
      </c>
      <c r="LUW567" s="340" t="s">
        <v>372</v>
      </c>
      <c r="LUX567" s="340">
        <v>4</v>
      </c>
      <c r="LUY567" s="340">
        <v>728</v>
      </c>
      <c r="LUZ567" s="340">
        <v>9.1999999999999993</v>
      </c>
      <c r="LVA567" s="340">
        <v>2</v>
      </c>
      <c r="LVB567" s="340">
        <v>621</v>
      </c>
      <c r="LVC567" s="340">
        <v>8</v>
      </c>
      <c r="LVD567" s="340" t="s">
        <v>1337</v>
      </c>
      <c r="LVE567" s="340" t="s">
        <v>372</v>
      </c>
      <c r="LVF567" s="340">
        <v>4</v>
      </c>
      <c r="LVG567" s="340">
        <v>728</v>
      </c>
      <c r="LVH567" s="340">
        <v>9.1999999999999993</v>
      </c>
      <c r="LVI567" s="340">
        <v>2</v>
      </c>
      <c r="LVJ567" s="340">
        <v>621</v>
      </c>
      <c r="LVK567" s="340">
        <v>8</v>
      </c>
      <c r="LVL567" s="340" t="s">
        <v>1337</v>
      </c>
      <c r="LVM567" s="340" t="s">
        <v>372</v>
      </c>
      <c r="LVN567" s="340">
        <v>4</v>
      </c>
      <c r="LVO567" s="340">
        <v>728</v>
      </c>
      <c r="LVP567" s="340">
        <v>9.1999999999999993</v>
      </c>
      <c r="LVQ567" s="340">
        <v>2</v>
      </c>
      <c r="LVR567" s="340">
        <v>621</v>
      </c>
      <c r="LVS567" s="340">
        <v>8</v>
      </c>
      <c r="LVT567" s="340" t="s">
        <v>1337</v>
      </c>
      <c r="LVU567" s="340" t="s">
        <v>372</v>
      </c>
      <c r="LVV567" s="340">
        <v>4</v>
      </c>
      <c r="LVW567" s="340">
        <v>728</v>
      </c>
      <c r="LVX567" s="340">
        <v>9.1999999999999993</v>
      </c>
      <c r="LVY567" s="340">
        <v>2</v>
      </c>
      <c r="LVZ567" s="340">
        <v>621</v>
      </c>
      <c r="LWA567" s="340">
        <v>8</v>
      </c>
      <c r="LWB567" s="340" t="s">
        <v>1337</v>
      </c>
      <c r="LWC567" s="340" t="s">
        <v>372</v>
      </c>
      <c r="LWD567" s="340">
        <v>4</v>
      </c>
      <c r="LWE567" s="340">
        <v>728</v>
      </c>
      <c r="LWF567" s="340">
        <v>9.1999999999999993</v>
      </c>
      <c r="LWG567" s="340">
        <v>2</v>
      </c>
      <c r="LWH567" s="340">
        <v>621</v>
      </c>
      <c r="LWI567" s="340">
        <v>8</v>
      </c>
      <c r="LWJ567" s="340" t="s">
        <v>1337</v>
      </c>
      <c r="LWK567" s="340" t="s">
        <v>372</v>
      </c>
      <c r="LWL567" s="340">
        <v>4</v>
      </c>
      <c r="LWM567" s="340">
        <v>728</v>
      </c>
      <c r="LWN567" s="340">
        <v>9.1999999999999993</v>
      </c>
      <c r="LWO567" s="340">
        <v>2</v>
      </c>
      <c r="LWP567" s="340">
        <v>621</v>
      </c>
      <c r="LWQ567" s="340">
        <v>8</v>
      </c>
      <c r="LWR567" s="340" t="s">
        <v>1337</v>
      </c>
      <c r="LWS567" s="340" t="s">
        <v>372</v>
      </c>
      <c r="LWT567" s="340">
        <v>4</v>
      </c>
      <c r="LWU567" s="340">
        <v>728</v>
      </c>
      <c r="LWV567" s="340">
        <v>9.1999999999999993</v>
      </c>
      <c r="LWW567" s="340">
        <v>2</v>
      </c>
      <c r="LWX567" s="340">
        <v>621</v>
      </c>
      <c r="LWY567" s="340">
        <v>8</v>
      </c>
      <c r="LWZ567" s="340" t="s">
        <v>1337</v>
      </c>
      <c r="LXA567" s="340" t="s">
        <v>372</v>
      </c>
      <c r="LXB567" s="340">
        <v>4</v>
      </c>
      <c r="LXC567" s="340">
        <v>728</v>
      </c>
      <c r="LXD567" s="340">
        <v>9.1999999999999993</v>
      </c>
      <c r="LXE567" s="340">
        <v>2</v>
      </c>
      <c r="LXF567" s="340">
        <v>621</v>
      </c>
      <c r="LXG567" s="340">
        <v>8</v>
      </c>
      <c r="LXH567" s="340" t="s">
        <v>1337</v>
      </c>
      <c r="LXI567" s="340" t="s">
        <v>372</v>
      </c>
      <c r="LXJ567" s="340">
        <v>4</v>
      </c>
      <c r="LXK567" s="340">
        <v>728</v>
      </c>
      <c r="LXL567" s="340">
        <v>9.1999999999999993</v>
      </c>
      <c r="LXM567" s="340">
        <v>2</v>
      </c>
      <c r="LXN567" s="340">
        <v>621</v>
      </c>
      <c r="LXO567" s="340">
        <v>8</v>
      </c>
      <c r="LXP567" s="340" t="s">
        <v>1337</v>
      </c>
      <c r="LXQ567" s="340" t="s">
        <v>372</v>
      </c>
      <c r="LXR567" s="340">
        <v>4</v>
      </c>
      <c r="LXS567" s="340">
        <v>728</v>
      </c>
      <c r="LXT567" s="340">
        <v>9.1999999999999993</v>
      </c>
      <c r="LXU567" s="340">
        <v>2</v>
      </c>
      <c r="LXV567" s="340">
        <v>621</v>
      </c>
      <c r="LXW567" s="340">
        <v>8</v>
      </c>
      <c r="LXX567" s="340" t="s">
        <v>1337</v>
      </c>
      <c r="LXY567" s="340" t="s">
        <v>372</v>
      </c>
      <c r="LXZ567" s="340">
        <v>4</v>
      </c>
      <c r="LYA567" s="340">
        <v>728</v>
      </c>
      <c r="LYB567" s="340">
        <v>9.1999999999999993</v>
      </c>
      <c r="LYC567" s="340">
        <v>2</v>
      </c>
      <c r="LYD567" s="340">
        <v>621</v>
      </c>
      <c r="LYE567" s="340">
        <v>8</v>
      </c>
      <c r="LYF567" s="340" t="s">
        <v>1337</v>
      </c>
      <c r="LYG567" s="340" t="s">
        <v>372</v>
      </c>
      <c r="LYH567" s="340">
        <v>4</v>
      </c>
      <c r="LYI567" s="340">
        <v>728</v>
      </c>
      <c r="LYJ567" s="340">
        <v>9.1999999999999993</v>
      </c>
      <c r="LYK567" s="340">
        <v>2</v>
      </c>
      <c r="LYL567" s="340">
        <v>621</v>
      </c>
      <c r="LYM567" s="340">
        <v>8</v>
      </c>
      <c r="LYN567" s="340" t="s">
        <v>1337</v>
      </c>
      <c r="LYO567" s="340" t="s">
        <v>372</v>
      </c>
      <c r="LYP567" s="340">
        <v>4</v>
      </c>
      <c r="LYQ567" s="340">
        <v>728</v>
      </c>
      <c r="LYR567" s="340">
        <v>9.1999999999999993</v>
      </c>
      <c r="LYS567" s="340">
        <v>2</v>
      </c>
      <c r="LYT567" s="340">
        <v>621</v>
      </c>
      <c r="LYU567" s="340">
        <v>8</v>
      </c>
      <c r="LYV567" s="340" t="s">
        <v>1337</v>
      </c>
      <c r="LYW567" s="340" t="s">
        <v>372</v>
      </c>
      <c r="LYX567" s="340">
        <v>4</v>
      </c>
      <c r="LYY567" s="340">
        <v>728</v>
      </c>
      <c r="LYZ567" s="340">
        <v>9.1999999999999993</v>
      </c>
      <c r="LZA567" s="340">
        <v>2</v>
      </c>
      <c r="LZB567" s="340">
        <v>621</v>
      </c>
      <c r="LZC567" s="340">
        <v>8</v>
      </c>
      <c r="LZD567" s="340" t="s">
        <v>1337</v>
      </c>
      <c r="LZE567" s="340" t="s">
        <v>372</v>
      </c>
      <c r="LZF567" s="340">
        <v>4</v>
      </c>
      <c r="LZG567" s="340">
        <v>728</v>
      </c>
      <c r="LZH567" s="340">
        <v>9.1999999999999993</v>
      </c>
      <c r="LZI567" s="340">
        <v>2</v>
      </c>
      <c r="LZJ567" s="340">
        <v>621</v>
      </c>
      <c r="LZK567" s="340">
        <v>8</v>
      </c>
      <c r="LZL567" s="340" t="s">
        <v>1337</v>
      </c>
      <c r="LZM567" s="340" t="s">
        <v>372</v>
      </c>
      <c r="LZN567" s="340">
        <v>4</v>
      </c>
      <c r="LZO567" s="340">
        <v>728</v>
      </c>
      <c r="LZP567" s="340">
        <v>9.1999999999999993</v>
      </c>
      <c r="LZQ567" s="340">
        <v>2</v>
      </c>
      <c r="LZR567" s="340">
        <v>621</v>
      </c>
      <c r="LZS567" s="340">
        <v>8</v>
      </c>
      <c r="LZT567" s="340" t="s">
        <v>1337</v>
      </c>
      <c r="LZU567" s="340" t="s">
        <v>372</v>
      </c>
      <c r="LZV567" s="340">
        <v>4</v>
      </c>
      <c r="LZW567" s="340">
        <v>728</v>
      </c>
      <c r="LZX567" s="340">
        <v>9.1999999999999993</v>
      </c>
      <c r="LZY567" s="340">
        <v>2</v>
      </c>
      <c r="LZZ567" s="340">
        <v>621</v>
      </c>
      <c r="MAA567" s="340">
        <v>8</v>
      </c>
      <c r="MAB567" s="340" t="s">
        <v>1337</v>
      </c>
      <c r="MAC567" s="340" t="s">
        <v>372</v>
      </c>
      <c r="MAD567" s="340">
        <v>4</v>
      </c>
      <c r="MAE567" s="340">
        <v>728</v>
      </c>
      <c r="MAF567" s="340">
        <v>9.1999999999999993</v>
      </c>
      <c r="MAG567" s="340">
        <v>2</v>
      </c>
      <c r="MAH567" s="340">
        <v>621</v>
      </c>
      <c r="MAI567" s="340">
        <v>8</v>
      </c>
      <c r="MAJ567" s="340" t="s">
        <v>1337</v>
      </c>
      <c r="MAK567" s="340" t="s">
        <v>372</v>
      </c>
      <c r="MAL567" s="340">
        <v>4</v>
      </c>
      <c r="MAM567" s="340">
        <v>728</v>
      </c>
      <c r="MAN567" s="340">
        <v>9.1999999999999993</v>
      </c>
      <c r="MAO567" s="340">
        <v>2</v>
      </c>
      <c r="MAP567" s="340">
        <v>621</v>
      </c>
      <c r="MAQ567" s="340">
        <v>8</v>
      </c>
      <c r="MAR567" s="340" t="s">
        <v>1337</v>
      </c>
      <c r="MAS567" s="340" t="s">
        <v>372</v>
      </c>
      <c r="MAT567" s="340">
        <v>4</v>
      </c>
      <c r="MAU567" s="340">
        <v>728</v>
      </c>
      <c r="MAV567" s="340">
        <v>9.1999999999999993</v>
      </c>
      <c r="MAW567" s="340">
        <v>2</v>
      </c>
      <c r="MAX567" s="340">
        <v>621</v>
      </c>
      <c r="MAY567" s="340">
        <v>8</v>
      </c>
      <c r="MAZ567" s="340" t="s">
        <v>1337</v>
      </c>
      <c r="MBA567" s="340" t="s">
        <v>372</v>
      </c>
      <c r="MBB567" s="340">
        <v>4</v>
      </c>
      <c r="MBC567" s="340">
        <v>728</v>
      </c>
      <c r="MBD567" s="340">
        <v>9.1999999999999993</v>
      </c>
      <c r="MBE567" s="340">
        <v>2</v>
      </c>
      <c r="MBF567" s="340">
        <v>621</v>
      </c>
      <c r="MBG567" s="340">
        <v>8</v>
      </c>
      <c r="MBH567" s="340" t="s">
        <v>1337</v>
      </c>
      <c r="MBI567" s="340" t="s">
        <v>372</v>
      </c>
      <c r="MBJ567" s="340">
        <v>4</v>
      </c>
      <c r="MBK567" s="340">
        <v>728</v>
      </c>
      <c r="MBL567" s="340">
        <v>9.1999999999999993</v>
      </c>
      <c r="MBM567" s="340">
        <v>2</v>
      </c>
      <c r="MBN567" s="340">
        <v>621</v>
      </c>
      <c r="MBO567" s="340">
        <v>8</v>
      </c>
      <c r="MBP567" s="340" t="s">
        <v>1337</v>
      </c>
      <c r="MBQ567" s="340" t="s">
        <v>372</v>
      </c>
      <c r="MBR567" s="340">
        <v>4</v>
      </c>
      <c r="MBS567" s="340">
        <v>728</v>
      </c>
      <c r="MBT567" s="340">
        <v>9.1999999999999993</v>
      </c>
      <c r="MBU567" s="340">
        <v>2</v>
      </c>
      <c r="MBV567" s="340">
        <v>621</v>
      </c>
      <c r="MBW567" s="340">
        <v>8</v>
      </c>
      <c r="MBX567" s="340" t="s">
        <v>1337</v>
      </c>
      <c r="MBY567" s="340" t="s">
        <v>372</v>
      </c>
      <c r="MBZ567" s="340">
        <v>4</v>
      </c>
      <c r="MCA567" s="340">
        <v>728</v>
      </c>
      <c r="MCB567" s="340">
        <v>9.1999999999999993</v>
      </c>
      <c r="MCC567" s="340">
        <v>2</v>
      </c>
      <c r="MCD567" s="340">
        <v>621</v>
      </c>
      <c r="MCE567" s="340">
        <v>8</v>
      </c>
      <c r="MCF567" s="340" t="s">
        <v>1337</v>
      </c>
      <c r="MCG567" s="340" t="s">
        <v>372</v>
      </c>
      <c r="MCH567" s="340">
        <v>4</v>
      </c>
      <c r="MCI567" s="340">
        <v>728</v>
      </c>
      <c r="MCJ567" s="340">
        <v>9.1999999999999993</v>
      </c>
      <c r="MCK567" s="340">
        <v>2</v>
      </c>
      <c r="MCL567" s="340">
        <v>621</v>
      </c>
      <c r="MCM567" s="340">
        <v>8</v>
      </c>
      <c r="MCN567" s="340" t="s">
        <v>1337</v>
      </c>
      <c r="MCO567" s="340" t="s">
        <v>372</v>
      </c>
      <c r="MCP567" s="340">
        <v>4</v>
      </c>
      <c r="MCQ567" s="340">
        <v>728</v>
      </c>
      <c r="MCR567" s="340">
        <v>9.1999999999999993</v>
      </c>
      <c r="MCS567" s="340">
        <v>2</v>
      </c>
      <c r="MCT567" s="340">
        <v>621</v>
      </c>
      <c r="MCU567" s="340">
        <v>8</v>
      </c>
      <c r="MCV567" s="340" t="s">
        <v>1337</v>
      </c>
      <c r="MCW567" s="340" t="s">
        <v>372</v>
      </c>
      <c r="MCX567" s="340">
        <v>4</v>
      </c>
      <c r="MCY567" s="340">
        <v>728</v>
      </c>
      <c r="MCZ567" s="340">
        <v>9.1999999999999993</v>
      </c>
      <c r="MDA567" s="340">
        <v>2</v>
      </c>
      <c r="MDB567" s="340">
        <v>621</v>
      </c>
      <c r="MDC567" s="340">
        <v>8</v>
      </c>
      <c r="MDD567" s="340" t="s">
        <v>1337</v>
      </c>
      <c r="MDE567" s="340" t="s">
        <v>372</v>
      </c>
      <c r="MDF567" s="340">
        <v>4</v>
      </c>
      <c r="MDG567" s="340">
        <v>728</v>
      </c>
      <c r="MDH567" s="340">
        <v>9.1999999999999993</v>
      </c>
      <c r="MDI567" s="340">
        <v>2</v>
      </c>
      <c r="MDJ567" s="340">
        <v>621</v>
      </c>
      <c r="MDK567" s="340">
        <v>8</v>
      </c>
      <c r="MDL567" s="340" t="s">
        <v>1337</v>
      </c>
      <c r="MDM567" s="340" t="s">
        <v>372</v>
      </c>
      <c r="MDN567" s="340">
        <v>4</v>
      </c>
      <c r="MDO567" s="340">
        <v>728</v>
      </c>
      <c r="MDP567" s="340">
        <v>9.1999999999999993</v>
      </c>
      <c r="MDQ567" s="340">
        <v>2</v>
      </c>
      <c r="MDR567" s="340">
        <v>621</v>
      </c>
      <c r="MDS567" s="340">
        <v>8</v>
      </c>
      <c r="MDT567" s="340" t="s">
        <v>1337</v>
      </c>
      <c r="MDU567" s="340" t="s">
        <v>372</v>
      </c>
      <c r="MDV567" s="340">
        <v>4</v>
      </c>
      <c r="MDW567" s="340">
        <v>728</v>
      </c>
      <c r="MDX567" s="340">
        <v>9.1999999999999993</v>
      </c>
      <c r="MDY567" s="340">
        <v>2</v>
      </c>
      <c r="MDZ567" s="340">
        <v>621</v>
      </c>
      <c r="MEA567" s="340">
        <v>8</v>
      </c>
      <c r="MEB567" s="340" t="s">
        <v>1337</v>
      </c>
      <c r="MEC567" s="340" t="s">
        <v>372</v>
      </c>
      <c r="MED567" s="340">
        <v>4</v>
      </c>
      <c r="MEE567" s="340">
        <v>728</v>
      </c>
      <c r="MEF567" s="340">
        <v>9.1999999999999993</v>
      </c>
      <c r="MEG567" s="340">
        <v>2</v>
      </c>
      <c r="MEH567" s="340">
        <v>621</v>
      </c>
      <c r="MEI567" s="340">
        <v>8</v>
      </c>
      <c r="MEJ567" s="340" t="s">
        <v>1337</v>
      </c>
      <c r="MEK567" s="340" t="s">
        <v>372</v>
      </c>
      <c r="MEL567" s="340">
        <v>4</v>
      </c>
      <c r="MEM567" s="340">
        <v>728</v>
      </c>
      <c r="MEN567" s="340">
        <v>9.1999999999999993</v>
      </c>
      <c r="MEO567" s="340">
        <v>2</v>
      </c>
      <c r="MEP567" s="340">
        <v>621</v>
      </c>
      <c r="MEQ567" s="340">
        <v>8</v>
      </c>
      <c r="MER567" s="340" t="s">
        <v>1337</v>
      </c>
      <c r="MES567" s="340" t="s">
        <v>372</v>
      </c>
      <c r="MET567" s="340">
        <v>4</v>
      </c>
      <c r="MEU567" s="340">
        <v>728</v>
      </c>
      <c r="MEV567" s="340">
        <v>9.1999999999999993</v>
      </c>
      <c r="MEW567" s="340">
        <v>2</v>
      </c>
      <c r="MEX567" s="340">
        <v>621</v>
      </c>
      <c r="MEY567" s="340">
        <v>8</v>
      </c>
      <c r="MEZ567" s="340" t="s">
        <v>1337</v>
      </c>
      <c r="MFA567" s="340" t="s">
        <v>372</v>
      </c>
      <c r="MFB567" s="340">
        <v>4</v>
      </c>
      <c r="MFC567" s="340">
        <v>728</v>
      </c>
      <c r="MFD567" s="340">
        <v>9.1999999999999993</v>
      </c>
      <c r="MFE567" s="340">
        <v>2</v>
      </c>
      <c r="MFF567" s="340">
        <v>621</v>
      </c>
      <c r="MFG567" s="340">
        <v>8</v>
      </c>
      <c r="MFH567" s="340" t="s">
        <v>1337</v>
      </c>
      <c r="MFI567" s="340" t="s">
        <v>372</v>
      </c>
      <c r="MFJ567" s="340">
        <v>4</v>
      </c>
      <c r="MFK567" s="340">
        <v>728</v>
      </c>
      <c r="MFL567" s="340">
        <v>9.1999999999999993</v>
      </c>
      <c r="MFM567" s="340">
        <v>2</v>
      </c>
      <c r="MFN567" s="340">
        <v>621</v>
      </c>
      <c r="MFO567" s="340">
        <v>8</v>
      </c>
      <c r="MFP567" s="340" t="s">
        <v>1337</v>
      </c>
      <c r="MFQ567" s="340" t="s">
        <v>372</v>
      </c>
      <c r="MFR567" s="340">
        <v>4</v>
      </c>
      <c r="MFS567" s="340">
        <v>728</v>
      </c>
      <c r="MFT567" s="340">
        <v>9.1999999999999993</v>
      </c>
      <c r="MFU567" s="340">
        <v>2</v>
      </c>
      <c r="MFV567" s="340">
        <v>621</v>
      </c>
      <c r="MFW567" s="340">
        <v>8</v>
      </c>
      <c r="MFX567" s="340" t="s">
        <v>1337</v>
      </c>
      <c r="MFY567" s="340" t="s">
        <v>372</v>
      </c>
      <c r="MFZ567" s="340">
        <v>4</v>
      </c>
      <c r="MGA567" s="340">
        <v>728</v>
      </c>
      <c r="MGB567" s="340">
        <v>9.1999999999999993</v>
      </c>
      <c r="MGC567" s="340">
        <v>2</v>
      </c>
      <c r="MGD567" s="340">
        <v>621</v>
      </c>
      <c r="MGE567" s="340">
        <v>8</v>
      </c>
      <c r="MGF567" s="340" t="s">
        <v>1337</v>
      </c>
      <c r="MGG567" s="340" t="s">
        <v>372</v>
      </c>
      <c r="MGH567" s="340">
        <v>4</v>
      </c>
      <c r="MGI567" s="340">
        <v>728</v>
      </c>
      <c r="MGJ567" s="340">
        <v>9.1999999999999993</v>
      </c>
      <c r="MGK567" s="340">
        <v>2</v>
      </c>
      <c r="MGL567" s="340">
        <v>621</v>
      </c>
      <c r="MGM567" s="340">
        <v>8</v>
      </c>
      <c r="MGN567" s="340" t="s">
        <v>1337</v>
      </c>
      <c r="MGO567" s="340" t="s">
        <v>372</v>
      </c>
      <c r="MGP567" s="340">
        <v>4</v>
      </c>
      <c r="MGQ567" s="340">
        <v>728</v>
      </c>
      <c r="MGR567" s="340">
        <v>9.1999999999999993</v>
      </c>
      <c r="MGS567" s="340">
        <v>2</v>
      </c>
      <c r="MGT567" s="340">
        <v>621</v>
      </c>
      <c r="MGU567" s="340">
        <v>8</v>
      </c>
      <c r="MGV567" s="340" t="s">
        <v>1337</v>
      </c>
      <c r="MGW567" s="340" t="s">
        <v>372</v>
      </c>
      <c r="MGX567" s="340">
        <v>4</v>
      </c>
      <c r="MGY567" s="340">
        <v>728</v>
      </c>
      <c r="MGZ567" s="340">
        <v>9.1999999999999993</v>
      </c>
      <c r="MHA567" s="340">
        <v>2</v>
      </c>
      <c r="MHB567" s="340">
        <v>621</v>
      </c>
      <c r="MHC567" s="340">
        <v>8</v>
      </c>
      <c r="MHD567" s="340" t="s">
        <v>1337</v>
      </c>
      <c r="MHE567" s="340" t="s">
        <v>372</v>
      </c>
      <c r="MHF567" s="340">
        <v>4</v>
      </c>
      <c r="MHG567" s="340">
        <v>728</v>
      </c>
      <c r="MHH567" s="340">
        <v>9.1999999999999993</v>
      </c>
      <c r="MHI567" s="340">
        <v>2</v>
      </c>
      <c r="MHJ567" s="340">
        <v>621</v>
      </c>
      <c r="MHK567" s="340">
        <v>8</v>
      </c>
      <c r="MHL567" s="340" t="s">
        <v>1337</v>
      </c>
      <c r="MHM567" s="340" t="s">
        <v>372</v>
      </c>
      <c r="MHN567" s="340">
        <v>4</v>
      </c>
      <c r="MHO567" s="340">
        <v>728</v>
      </c>
      <c r="MHP567" s="340">
        <v>9.1999999999999993</v>
      </c>
      <c r="MHQ567" s="340">
        <v>2</v>
      </c>
      <c r="MHR567" s="340">
        <v>621</v>
      </c>
      <c r="MHS567" s="340">
        <v>8</v>
      </c>
      <c r="MHT567" s="340" t="s">
        <v>1337</v>
      </c>
      <c r="MHU567" s="340" t="s">
        <v>372</v>
      </c>
      <c r="MHV567" s="340">
        <v>4</v>
      </c>
      <c r="MHW567" s="340">
        <v>728</v>
      </c>
      <c r="MHX567" s="340">
        <v>9.1999999999999993</v>
      </c>
      <c r="MHY567" s="340">
        <v>2</v>
      </c>
      <c r="MHZ567" s="340">
        <v>621</v>
      </c>
      <c r="MIA567" s="340">
        <v>8</v>
      </c>
      <c r="MIB567" s="340" t="s">
        <v>1337</v>
      </c>
      <c r="MIC567" s="340" t="s">
        <v>372</v>
      </c>
      <c r="MID567" s="340">
        <v>4</v>
      </c>
      <c r="MIE567" s="340">
        <v>728</v>
      </c>
      <c r="MIF567" s="340">
        <v>9.1999999999999993</v>
      </c>
      <c r="MIG567" s="340">
        <v>2</v>
      </c>
      <c r="MIH567" s="340">
        <v>621</v>
      </c>
      <c r="MII567" s="340">
        <v>8</v>
      </c>
      <c r="MIJ567" s="340" t="s">
        <v>1337</v>
      </c>
      <c r="MIK567" s="340" t="s">
        <v>372</v>
      </c>
      <c r="MIL567" s="340">
        <v>4</v>
      </c>
      <c r="MIM567" s="340">
        <v>728</v>
      </c>
      <c r="MIN567" s="340">
        <v>9.1999999999999993</v>
      </c>
      <c r="MIO567" s="340">
        <v>2</v>
      </c>
      <c r="MIP567" s="340">
        <v>621</v>
      </c>
      <c r="MIQ567" s="340">
        <v>8</v>
      </c>
      <c r="MIR567" s="340" t="s">
        <v>1337</v>
      </c>
      <c r="MIS567" s="340" t="s">
        <v>372</v>
      </c>
      <c r="MIT567" s="340">
        <v>4</v>
      </c>
      <c r="MIU567" s="340">
        <v>728</v>
      </c>
      <c r="MIV567" s="340">
        <v>9.1999999999999993</v>
      </c>
      <c r="MIW567" s="340">
        <v>2</v>
      </c>
      <c r="MIX567" s="340">
        <v>621</v>
      </c>
      <c r="MIY567" s="340">
        <v>8</v>
      </c>
      <c r="MIZ567" s="340" t="s">
        <v>1337</v>
      </c>
      <c r="MJA567" s="340" t="s">
        <v>372</v>
      </c>
      <c r="MJB567" s="340">
        <v>4</v>
      </c>
      <c r="MJC567" s="340">
        <v>728</v>
      </c>
      <c r="MJD567" s="340">
        <v>9.1999999999999993</v>
      </c>
      <c r="MJE567" s="340">
        <v>2</v>
      </c>
      <c r="MJF567" s="340">
        <v>621</v>
      </c>
      <c r="MJG567" s="340">
        <v>8</v>
      </c>
      <c r="MJH567" s="340" t="s">
        <v>1337</v>
      </c>
      <c r="MJI567" s="340" t="s">
        <v>372</v>
      </c>
      <c r="MJJ567" s="340">
        <v>4</v>
      </c>
      <c r="MJK567" s="340">
        <v>728</v>
      </c>
      <c r="MJL567" s="340">
        <v>9.1999999999999993</v>
      </c>
      <c r="MJM567" s="340">
        <v>2</v>
      </c>
      <c r="MJN567" s="340">
        <v>621</v>
      </c>
      <c r="MJO567" s="340">
        <v>8</v>
      </c>
      <c r="MJP567" s="340" t="s">
        <v>1337</v>
      </c>
      <c r="MJQ567" s="340" t="s">
        <v>372</v>
      </c>
      <c r="MJR567" s="340">
        <v>4</v>
      </c>
      <c r="MJS567" s="340">
        <v>728</v>
      </c>
      <c r="MJT567" s="340">
        <v>9.1999999999999993</v>
      </c>
      <c r="MJU567" s="340">
        <v>2</v>
      </c>
      <c r="MJV567" s="340">
        <v>621</v>
      </c>
      <c r="MJW567" s="340">
        <v>8</v>
      </c>
      <c r="MJX567" s="340" t="s">
        <v>1337</v>
      </c>
      <c r="MJY567" s="340" t="s">
        <v>372</v>
      </c>
      <c r="MJZ567" s="340">
        <v>4</v>
      </c>
      <c r="MKA567" s="340">
        <v>728</v>
      </c>
      <c r="MKB567" s="340">
        <v>9.1999999999999993</v>
      </c>
      <c r="MKC567" s="340">
        <v>2</v>
      </c>
      <c r="MKD567" s="340">
        <v>621</v>
      </c>
      <c r="MKE567" s="340">
        <v>8</v>
      </c>
      <c r="MKF567" s="340" t="s">
        <v>1337</v>
      </c>
      <c r="MKG567" s="340" t="s">
        <v>372</v>
      </c>
      <c r="MKH567" s="340">
        <v>4</v>
      </c>
      <c r="MKI567" s="340">
        <v>728</v>
      </c>
      <c r="MKJ567" s="340">
        <v>9.1999999999999993</v>
      </c>
      <c r="MKK567" s="340">
        <v>2</v>
      </c>
      <c r="MKL567" s="340">
        <v>621</v>
      </c>
      <c r="MKM567" s="340">
        <v>8</v>
      </c>
      <c r="MKN567" s="340" t="s">
        <v>1337</v>
      </c>
      <c r="MKO567" s="340" t="s">
        <v>372</v>
      </c>
      <c r="MKP567" s="340">
        <v>4</v>
      </c>
      <c r="MKQ567" s="340">
        <v>728</v>
      </c>
      <c r="MKR567" s="340">
        <v>9.1999999999999993</v>
      </c>
      <c r="MKS567" s="340">
        <v>2</v>
      </c>
      <c r="MKT567" s="340">
        <v>621</v>
      </c>
      <c r="MKU567" s="340">
        <v>8</v>
      </c>
      <c r="MKV567" s="340" t="s">
        <v>1337</v>
      </c>
      <c r="MKW567" s="340" t="s">
        <v>372</v>
      </c>
      <c r="MKX567" s="340">
        <v>4</v>
      </c>
      <c r="MKY567" s="340">
        <v>728</v>
      </c>
      <c r="MKZ567" s="340">
        <v>9.1999999999999993</v>
      </c>
      <c r="MLA567" s="340">
        <v>2</v>
      </c>
      <c r="MLB567" s="340">
        <v>621</v>
      </c>
      <c r="MLC567" s="340">
        <v>8</v>
      </c>
      <c r="MLD567" s="340" t="s">
        <v>1337</v>
      </c>
      <c r="MLE567" s="340" t="s">
        <v>372</v>
      </c>
      <c r="MLF567" s="340">
        <v>4</v>
      </c>
      <c r="MLG567" s="340">
        <v>728</v>
      </c>
      <c r="MLH567" s="340">
        <v>9.1999999999999993</v>
      </c>
      <c r="MLI567" s="340">
        <v>2</v>
      </c>
      <c r="MLJ567" s="340">
        <v>621</v>
      </c>
      <c r="MLK567" s="340">
        <v>8</v>
      </c>
      <c r="MLL567" s="340" t="s">
        <v>1337</v>
      </c>
      <c r="MLM567" s="340" t="s">
        <v>372</v>
      </c>
      <c r="MLN567" s="340">
        <v>4</v>
      </c>
      <c r="MLO567" s="340">
        <v>728</v>
      </c>
      <c r="MLP567" s="340">
        <v>9.1999999999999993</v>
      </c>
      <c r="MLQ567" s="340">
        <v>2</v>
      </c>
      <c r="MLR567" s="340">
        <v>621</v>
      </c>
      <c r="MLS567" s="340">
        <v>8</v>
      </c>
      <c r="MLT567" s="340" t="s">
        <v>1337</v>
      </c>
      <c r="MLU567" s="340" t="s">
        <v>372</v>
      </c>
      <c r="MLV567" s="340">
        <v>4</v>
      </c>
      <c r="MLW567" s="340">
        <v>728</v>
      </c>
      <c r="MLX567" s="340">
        <v>9.1999999999999993</v>
      </c>
      <c r="MLY567" s="340">
        <v>2</v>
      </c>
      <c r="MLZ567" s="340">
        <v>621</v>
      </c>
      <c r="MMA567" s="340">
        <v>8</v>
      </c>
      <c r="MMB567" s="340" t="s">
        <v>1337</v>
      </c>
      <c r="MMC567" s="340" t="s">
        <v>372</v>
      </c>
      <c r="MMD567" s="340">
        <v>4</v>
      </c>
      <c r="MME567" s="340">
        <v>728</v>
      </c>
      <c r="MMF567" s="340">
        <v>9.1999999999999993</v>
      </c>
      <c r="MMG567" s="340">
        <v>2</v>
      </c>
      <c r="MMH567" s="340">
        <v>621</v>
      </c>
      <c r="MMI567" s="340">
        <v>8</v>
      </c>
      <c r="MMJ567" s="340" t="s">
        <v>1337</v>
      </c>
      <c r="MMK567" s="340" t="s">
        <v>372</v>
      </c>
      <c r="MML567" s="340">
        <v>4</v>
      </c>
      <c r="MMM567" s="340">
        <v>728</v>
      </c>
      <c r="MMN567" s="340">
        <v>9.1999999999999993</v>
      </c>
      <c r="MMO567" s="340">
        <v>2</v>
      </c>
      <c r="MMP567" s="340">
        <v>621</v>
      </c>
      <c r="MMQ567" s="340">
        <v>8</v>
      </c>
      <c r="MMR567" s="340" t="s">
        <v>1337</v>
      </c>
      <c r="MMS567" s="340" t="s">
        <v>372</v>
      </c>
      <c r="MMT567" s="340">
        <v>4</v>
      </c>
      <c r="MMU567" s="340">
        <v>728</v>
      </c>
      <c r="MMV567" s="340">
        <v>9.1999999999999993</v>
      </c>
      <c r="MMW567" s="340">
        <v>2</v>
      </c>
      <c r="MMX567" s="340">
        <v>621</v>
      </c>
      <c r="MMY567" s="340">
        <v>8</v>
      </c>
      <c r="MMZ567" s="340" t="s">
        <v>1337</v>
      </c>
      <c r="MNA567" s="340" t="s">
        <v>372</v>
      </c>
      <c r="MNB567" s="340">
        <v>4</v>
      </c>
      <c r="MNC567" s="340">
        <v>728</v>
      </c>
      <c r="MND567" s="340">
        <v>9.1999999999999993</v>
      </c>
      <c r="MNE567" s="340">
        <v>2</v>
      </c>
      <c r="MNF567" s="340">
        <v>621</v>
      </c>
      <c r="MNG567" s="340">
        <v>8</v>
      </c>
      <c r="MNH567" s="340" t="s">
        <v>1337</v>
      </c>
      <c r="MNI567" s="340" t="s">
        <v>372</v>
      </c>
      <c r="MNJ567" s="340">
        <v>4</v>
      </c>
      <c r="MNK567" s="340">
        <v>728</v>
      </c>
      <c r="MNL567" s="340">
        <v>9.1999999999999993</v>
      </c>
      <c r="MNM567" s="340">
        <v>2</v>
      </c>
      <c r="MNN567" s="340">
        <v>621</v>
      </c>
      <c r="MNO567" s="340">
        <v>8</v>
      </c>
      <c r="MNP567" s="340" t="s">
        <v>1337</v>
      </c>
      <c r="MNQ567" s="340" t="s">
        <v>372</v>
      </c>
      <c r="MNR567" s="340">
        <v>4</v>
      </c>
      <c r="MNS567" s="340">
        <v>728</v>
      </c>
      <c r="MNT567" s="340">
        <v>9.1999999999999993</v>
      </c>
      <c r="MNU567" s="340">
        <v>2</v>
      </c>
      <c r="MNV567" s="340">
        <v>621</v>
      </c>
      <c r="MNW567" s="340">
        <v>8</v>
      </c>
      <c r="MNX567" s="340" t="s">
        <v>1337</v>
      </c>
      <c r="MNY567" s="340" t="s">
        <v>372</v>
      </c>
      <c r="MNZ567" s="340">
        <v>4</v>
      </c>
      <c r="MOA567" s="340">
        <v>728</v>
      </c>
      <c r="MOB567" s="340">
        <v>9.1999999999999993</v>
      </c>
      <c r="MOC567" s="340">
        <v>2</v>
      </c>
      <c r="MOD567" s="340">
        <v>621</v>
      </c>
      <c r="MOE567" s="340">
        <v>8</v>
      </c>
      <c r="MOF567" s="340" t="s">
        <v>1337</v>
      </c>
      <c r="MOG567" s="340" t="s">
        <v>372</v>
      </c>
      <c r="MOH567" s="340">
        <v>4</v>
      </c>
      <c r="MOI567" s="340">
        <v>728</v>
      </c>
      <c r="MOJ567" s="340">
        <v>9.1999999999999993</v>
      </c>
      <c r="MOK567" s="340">
        <v>2</v>
      </c>
      <c r="MOL567" s="340">
        <v>621</v>
      </c>
      <c r="MOM567" s="340">
        <v>8</v>
      </c>
      <c r="MON567" s="340" t="s">
        <v>1337</v>
      </c>
      <c r="MOO567" s="340" t="s">
        <v>372</v>
      </c>
      <c r="MOP567" s="340">
        <v>4</v>
      </c>
      <c r="MOQ567" s="340">
        <v>728</v>
      </c>
      <c r="MOR567" s="340">
        <v>9.1999999999999993</v>
      </c>
      <c r="MOS567" s="340">
        <v>2</v>
      </c>
      <c r="MOT567" s="340">
        <v>621</v>
      </c>
      <c r="MOU567" s="340">
        <v>8</v>
      </c>
      <c r="MOV567" s="340" t="s">
        <v>1337</v>
      </c>
      <c r="MOW567" s="340" t="s">
        <v>372</v>
      </c>
      <c r="MOX567" s="340">
        <v>4</v>
      </c>
      <c r="MOY567" s="340">
        <v>728</v>
      </c>
      <c r="MOZ567" s="340">
        <v>9.1999999999999993</v>
      </c>
      <c r="MPA567" s="340">
        <v>2</v>
      </c>
      <c r="MPB567" s="340">
        <v>621</v>
      </c>
      <c r="MPC567" s="340">
        <v>8</v>
      </c>
      <c r="MPD567" s="340" t="s">
        <v>1337</v>
      </c>
      <c r="MPE567" s="340" t="s">
        <v>372</v>
      </c>
      <c r="MPF567" s="340">
        <v>4</v>
      </c>
      <c r="MPG567" s="340">
        <v>728</v>
      </c>
      <c r="MPH567" s="340">
        <v>9.1999999999999993</v>
      </c>
      <c r="MPI567" s="340">
        <v>2</v>
      </c>
      <c r="MPJ567" s="340">
        <v>621</v>
      </c>
      <c r="MPK567" s="340">
        <v>8</v>
      </c>
      <c r="MPL567" s="340" t="s">
        <v>1337</v>
      </c>
      <c r="MPM567" s="340" t="s">
        <v>372</v>
      </c>
      <c r="MPN567" s="340">
        <v>4</v>
      </c>
      <c r="MPO567" s="340">
        <v>728</v>
      </c>
      <c r="MPP567" s="340">
        <v>9.1999999999999993</v>
      </c>
      <c r="MPQ567" s="340">
        <v>2</v>
      </c>
      <c r="MPR567" s="340">
        <v>621</v>
      </c>
      <c r="MPS567" s="340">
        <v>8</v>
      </c>
      <c r="MPT567" s="340" t="s">
        <v>1337</v>
      </c>
      <c r="MPU567" s="340" t="s">
        <v>372</v>
      </c>
      <c r="MPV567" s="340">
        <v>4</v>
      </c>
      <c r="MPW567" s="340">
        <v>728</v>
      </c>
      <c r="MPX567" s="340">
        <v>9.1999999999999993</v>
      </c>
      <c r="MPY567" s="340">
        <v>2</v>
      </c>
      <c r="MPZ567" s="340">
        <v>621</v>
      </c>
      <c r="MQA567" s="340">
        <v>8</v>
      </c>
      <c r="MQB567" s="340" t="s">
        <v>1337</v>
      </c>
      <c r="MQC567" s="340" t="s">
        <v>372</v>
      </c>
      <c r="MQD567" s="340">
        <v>4</v>
      </c>
      <c r="MQE567" s="340">
        <v>728</v>
      </c>
      <c r="MQF567" s="340">
        <v>9.1999999999999993</v>
      </c>
      <c r="MQG567" s="340">
        <v>2</v>
      </c>
      <c r="MQH567" s="340">
        <v>621</v>
      </c>
      <c r="MQI567" s="340">
        <v>8</v>
      </c>
      <c r="MQJ567" s="340" t="s">
        <v>1337</v>
      </c>
      <c r="MQK567" s="340" t="s">
        <v>372</v>
      </c>
      <c r="MQL567" s="340">
        <v>4</v>
      </c>
      <c r="MQM567" s="340">
        <v>728</v>
      </c>
      <c r="MQN567" s="340">
        <v>9.1999999999999993</v>
      </c>
      <c r="MQO567" s="340">
        <v>2</v>
      </c>
      <c r="MQP567" s="340">
        <v>621</v>
      </c>
      <c r="MQQ567" s="340">
        <v>8</v>
      </c>
      <c r="MQR567" s="340" t="s">
        <v>1337</v>
      </c>
      <c r="MQS567" s="340" t="s">
        <v>372</v>
      </c>
      <c r="MQT567" s="340">
        <v>4</v>
      </c>
      <c r="MQU567" s="340">
        <v>728</v>
      </c>
      <c r="MQV567" s="340">
        <v>9.1999999999999993</v>
      </c>
      <c r="MQW567" s="340">
        <v>2</v>
      </c>
      <c r="MQX567" s="340">
        <v>621</v>
      </c>
      <c r="MQY567" s="340">
        <v>8</v>
      </c>
      <c r="MQZ567" s="340" t="s">
        <v>1337</v>
      </c>
      <c r="MRA567" s="340" t="s">
        <v>372</v>
      </c>
      <c r="MRB567" s="340">
        <v>4</v>
      </c>
      <c r="MRC567" s="340">
        <v>728</v>
      </c>
      <c r="MRD567" s="340">
        <v>9.1999999999999993</v>
      </c>
      <c r="MRE567" s="340">
        <v>2</v>
      </c>
      <c r="MRF567" s="340">
        <v>621</v>
      </c>
      <c r="MRG567" s="340">
        <v>8</v>
      </c>
      <c r="MRH567" s="340" t="s">
        <v>1337</v>
      </c>
      <c r="MRI567" s="340" t="s">
        <v>372</v>
      </c>
      <c r="MRJ567" s="340">
        <v>4</v>
      </c>
      <c r="MRK567" s="340">
        <v>728</v>
      </c>
      <c r="MRL567" s="340">
        <v>9.1999999999999993</v>
      </c>
      <c r="MRM567" s="340">
        <v>2</v>
      </c>
      <c r="MRN567" s="340">
        <v>621</v>
      </c>
      <c r="MRO567" s="340">
        <v>8</v>
      </c>
      <c r="MRP567" s="340" t="s">
        <v>1337</v>
      </c>
      <c r="MRQ567" s="340" t="s">
        <v>372</v>
      </c>
      <c r="MRR567" s="340">
        <v>4</v>
      </c>
      <c r="MRS567" s="340">
        <v>728</v>
      </c>
      <c r="MRT567" s="340">
        <v>9.1999999999999993</v>
      </c>
      <c r="MRU567" s="340">
        <v>2</v>
      </c>
      <c r="MRV567" s="340">
        <v>621</v>
      </c>
      <c r="MRW567" s="340">
        <v>8</v>
      </c>
      <c r="MRX567" s="340" t="s">
        <v>1337</v>
      </c>
      <c r="MRY567" s="340" t="s">
        <v>372</v>
      </c>
      <c r="MRZ567" s="340">
        <v>4</v>
      </c>
      <c r="MSA567" s="340">
        <v>728</v>
      </c>
      <c r="MSB567" s="340">
        <v>9.1999999999999993</v>
      </c>
      <c r="MSC567" s="340">
        <v>2</v>
      </c>
      <c r="MSD567" s="340">
        <v>621</v>
      </c>
      <c r="MSE567" s="340">
        <v>8</v>
      </c>
      <c r="MSF567" s="340" t="s">
        <v>1337</v>
      </c>
      <c r="MSG567" s="340" t="s">
        <v>372</v>
      </c>
      <c r="MSH567" s="340">
        <v>4</v>
      </c>
      <c r="MSI567" s="340">
        <v>728</v>
      </c>
      <c r="MSJ567" s="340">
        <v>9.1999999999999993</v>
      </c>
      <c r="MSK567" s="340">
        <v>2</v>
      </c>
      <c r="MSL567" s="340">
        <v>621</v>
      </c>
      <c r="MSM567" s="340">
        <v>8</v>
      </c>
      <c r="MSN567" s="340" t="s">
        <v>1337</v>
      </c>
      <c r="MSO567" s="340" t="s">
        <v>372</v>
      </c>
      <c r="MSP567" s="340">
        <v>4</v>
      </c>
      <c r="MSQ567" s="340">
        <v>728</v>
      </c>
      <c r="MSR567" s="340">
        <v>9.1999999999999993</v>
      </c>
      <c r="MSS567" s="340">
        <v>2</v>
      </c>
      <c r="MST567" s="340">
        <v>621</v>
      </c>
      <c r="MSU567" s="340">
        <v>8</v>
      </c>
      <c r="MSV567" s="340" t="s">
        <v>1337</v>
      </c>
      <c r="MSW567" s="340" t="s">
        <v>372</v>
      </c>
      <c r="MSX567" s="340">
        <v>4</v>
      </c>
      <c r="MSY567" s="340">
        <v>728</v>
      </c>
      <c r="MSZ567" s="340">
        <v>9.1999999999999993</v>
      </c>
      <c r="MTA567" s="340">
        <v>2</v>
      </c>
      <c r="MTB567" s="340">
        <v>621</v>
      </c>
      <c r="MTC567" s="340">
        <v>8</v>
      </c>
      <c r="MTD567" s="340" t="s">
        <v>1337</v>
      </c>
      <c r="MTE567" s="340" t="s">
        <v>372</v>
      </c>
      <c r="MTF567" s="340">
        <v>4</v>
      </c>
      <c r="MTG567" s="340">
        <v>728</v>
      </c>
      <c r="MTH567" s="340">
        <v>9.1999999999999993</v>
      </c>
      <c r="MTI567" s="340">
        <v>2</v>
      </c>
      <c r="MTJ567" s="340">
        <v>621</v>
      </c>
      <c r="MTK567" s="340">
        <v>8</v>
      </c>
      <c r="MTL567" s="340" t="s">
        <v>1337</v>
      </c>
      <c r="MTM567" s="340" t="s">
        <v>372</v>
      </c>
      <c r="MTN567" s="340">
        <v>4</v>
      </c>
      <c r="MTO567" s="340">
        <v>728</v>
      </c>
      <c r="MTP567" s="340">
        <v>9.1999999999999993</v>
      </c>
      <c r="MTQ567" s="340">
        <v>2</v>
      </c>
      <c r="MTR567" s="340">
        <v>621</v>
      </c>
      <c r="MTS567" s="340">
        <v>8</v>
      </c>
      <c r="MTT567" s="340" t="s">
        <v>1337</v>
      </c>
      <c r="MTU567" s="340" t="s">
        <v>372</v>
      </c>
      <c r="MTV567" s="340">
        <v>4</v>
      </c>
      <c r="MTW567" s="340">
        <v>728</v>
      </c>
      <c r="MTX567" s="340">
        <v>9.1999999999999993</v>
      </c>
      <c r="MTY567" s="340">
        <v>2</v>
      </c>
      <c r="MTZ567" s="340">
        <v>621</v>
      </c>
      <c r="MUA567" s="340">
        <v>8</v>
      </c>
      <c r="MUB567" s="340" t="s">
        <v>1337</v>
      </c>
      <c r="MUC567" s="340" t="s">
        <v>372</v>
      </c>
      <c r="MUD567" s="340">
        <v>4</v>
      </c>
      <c r="MUE567" s="340">
        <v>728</v>
      </c>
      <c r="MUF567" s="340">
        <v>9.1999999999999993</v>
      </c>
      <c r="MUG567" s="340">
        <v>2</v>
      </c>
      <c r="MUH567" s="340">
        <v>621</v>
      </c>
      <c r="MUI567" s="340">
        <v>8</v>
      </c>
      <c r="MUJ567" s="340" t="s">
        <v>1337</v>
      </c>
      <c r="MUK567" s="340" t="s">
        <v>372</v>
      </c>
      <c r="MUL567" s="340">
        <v>4</v>
      </c>
      <c r="MUM567" s="340">
        <v>728</v>
      </c>
      <c r="MUN567" s="340">
        <v>9.1999999999999993</v>
      </c>
      <c r="MUO567" s="340">
        <v>2</v>
      </c>
      <c r="MUP567" s="340">
        <v>621</v>
      </c>
      <c r="MUQ567" s="340">
        <v>8</v>
      </c>
      <c r="MUR567" s="340" t="s">
        <v>1337</v>
      </c>
      <c r="MUS567" s="340" t="s">
        <v>372</v>
      </c>
      <c r="MUT567" s="340">
        <v>4</v>
      </c>
      <c r="MUU567" s="340">
        <v>728</v>
      </c>
      <c r="MUV567" s="340">
        <v>9.1999999999999993</v>
      </c>
      <c r="MUW567" s="340">
        <v>2</v>
      </c>
      <c r="MUX567" s="340">
        <v>621</v>
      </c>
      <c r="MUY567" s="340">
        <v>8</v>
      </c>
      <c r="MUZ567" s="340" t="s">
        <v>1337</v>
      </c>
      <c r="MVA567" s="340" t="s">
        <v>372</v>
      </c>
      <c r="MVB567" s="340">
        <v>4</v>
      </c>
      <c r="MVC567" s="340">
        <v>728</v>
      </c>
      <c r="MVD567" s="340">
        <v>9.1999999999999993</v>
      </c>
      <c r="MVE567" s="340">
        <v>2</v>
      </c>
      <c r="MVF567" s="340">
        <v>621</v>
      </c>
      <c r="MVG567" s="340">
        <v>8</v>
      </c>
      <c r="MVH567" s="340" t="s">
        <v>1337</v>
      </c>
      <c r="MVI567" s="340" t="s">
        <v>372</v>
      </c>
      <c r="MVJ567" s="340">
        <v>4</v>
      </c>
      <c r="MVK567" s="340">
        <v>728</v>
      </c>
      <c r="MVL567" s="340">
        <v>9.1999999999999993</v>
      </c>
      <c r="MVM567" s="340">
        <v>2</v>
      </c>
      <c r="MVN567" s="340">
        <v>621</v>
      </c>
      <c r="MVO567" s="340">
        <v>8</v>
      </c>
      <c r="MVP567" s="340" t="s">
        <v>1337</v>
      </c>
      <c r="MVQ567" s="340" t="s">
        <v>372</v>
      </c>
      <c r="MVR567" s="340">
        <v>4</v>
      </c>
      <c r="MVS567" s="340">
        <v>728</v>
      </c>
      <c r="MVT567" s="340">
        <v>9.1999999999999993</v>
      </c>
      <c r="MVU567" s="340">
        <v>2</v>
      </c>
      <c r="MVV567" s="340">
        <v>621</v>
      </c>
      <c r="MVW567" s="340">
        <v>8</v>
      </c>
      <c r="MVX567" s="340" t="s">
        <v>1337</v>
      </c>
      <c r="MVY567" s="340" t="s">
        <v>372</v>
      </c>
      <c r="MVZ567" s="340">
        <v>4</v>
      </c>
      <c r="MWA567" s="340">
        <v>728</v>
      </c>
      <c r="MWB567" s="340">
        <v>9.1999999999999993</v>
      </c>
      <c r="MWC567" s="340">
        <v>2</v>
      </c>
      <c r="MWD567" s="340">
        <v>621</v>
      </c>
      <c r="MWE567" s="340">
        <v>8</v>
      </c>
      <c r="MWF567" s="340" t="s">
        <v>1337</v>
      </c>
      <c r="MWG567" s="340" t="s">
        <v>372</v>
      </c>
      <c r="MWH567" s="340">
        <v>4</v>
      </c>
      <c r="MWI567" s="340">
        <v>728</v>
      </c>
      <c r="MWJ567" s="340">
        <v>9.1999999999999993</v>
      </c>
      <c r="MWK567" s="340">
        <v>2</v>
      </c>
      <c r="MWL567" s="340">
        <v>621</v>
      </c>
      <c r="MWM567" s="340">
        <v>8</v>
      </c>
      <c r="MWN567" s="340" t="s">
        <v>1337</v>
      </c>
      <c r="MWO567" s="340" t="s">
        <v>372</v>
      </c>
      <c r="MWP567" s="340">
        <v>4</v>
      </c>
      <c r="MWQ567" s="340">
        <v>728</v>
      </c>
      <c r="MWR567" s="340">
        <v>9.1999999999999993</v>
      </c>
      <c r="MWS567" s="340">
        <v>2</v>
      </c>
      <c r="MWT567" s="340">
        <v>621</v>
      </c>
      <c r="MWU567" s="340">
        <v>8</v>
      </c>
      <c r="MWV567" s="340" t="s">
        <v>1337</v>
      </c>
      <c r="MWW567" s="340" t="s">
        <v>372</v>
      </c>
      <c r="MWX567" s="340">
        <v>4</v>
      </c>
      <c r="MWY567" s="340">
        <v>728</v>
      </c>
      <c r="MWZ567" s="340">
        <v>9.1999999999999993</v>
      </c>
      <c r="MXA567" s="340">
        <v>2</v>
      </c>
      <c r="MXB567" s="340">
        <v>621</v>
      </c>
      <c r="MXC567" s="340">
        <v>8</v>
      </c>
      <c r="MXD567" s="340" t="s">
        <v>1337</v>
      </c>
      <c r="MXE567" s="340" t="s">
        <v>372</v>
      </c>
      <c r="MXF567" s="340">
        <v>4</v>
      </c>
      <c r="MXG567" s="340">
        <v>728</v>
      </c>
      <c r="MXH567" s="340">
        <v>9.1999999999999993</v>
      </c>
      <c r="MXI567" s="340">
        <v>2</v>
      </c>
      <c r="MXJ567" s="340">
        <v>621</v>
      </c>
      <c r="MXK567" s="340">
        <v>8</v>
      </c>
      <c r="MXL567" s="340" t="s">
        <v>1337</v>
      </c>
      <c r="MXM567" s="340" t="s">
        <v>372</v>
      </c>
      <c r="MXN567" s="340">
        <v>4</v>
      </c>
      <c r="MXO567" s="340">
        <v>728</v>
      </c>
      <c r="MXP567" s="340">
        <v>9.1999999999999993</v>
      </c>
      <c r="MXQ567" s="340">
        <v>2</v>
      </c>
      <c r="MXR567" s="340">
        <v>621</v>
      </c>
      <c r="MXS567" s="340">
        <v>8</v>
      </c>
      <c r="MXT567" s="340" t="s">
        <v>1337</v>
      </c>
      <c r="MXU567" s="340" t="s">
        <v>372</v>
      </c>
      <c r="MXV567" s="340">
        <v>4</v>
      </c>
      <c r="MXW567" s="340">
        <v>728</v>
      </c>
      <c r="MXX567" s="340">
        <v>9.1999999999999993</v>
      </c>
      <c r="MXY567" s="340">
        <v>2</v>
      </c>
      <c r="MXZ567" s="340">
        <v>621</v>
      </c>
      <c r="MYA567" s="340">
        <v>8</v>
      </c>
      <c r="MYB567" s="340" t="s">
        <v>1337</v>
      </c>
      <c r="MYC567" s="340" t="s">
        <v>372</v>
      </c>
      <c r="MYD567" s="340">
        <v>4</v>
      </c>
      <c r="MYE567" s="340">
        <v>728</v>
      </c>
      <c r="MYF567" s="340">
        <v>9.1999999999999993</v>
      </c>
      <c r="MYG567" s="340">
        <v>2</v>
      </c>
      <c r="MYH567" s="340">
        <v>621</v>
      </c>
      <c r="MYI567" s="340">
        <v>8</v>
      </c>
      <c r="MYJ567" s="340" t="s">
        <v>1337</v>
      </c>
      <c r="MYK567" s="340" t="s">
        <v>372</v>
      </c>
      <c r="MYL567" s="340">
        <v>4</v>
      </c>
      <c r="MYM567" s="340">
        <v>728</v>
      </c>
      <c r="MYN567" s="340">
        <v>9.1999999999999993</v>
      </c>
      <c r="MYO567" s="340">
        <v>2</v>
      </c>
      <c r="MYP567" s="340">
        <v>621</v>
      </c>
      <c r="MYQ567" s="340">
        <v>8</v>
      </c>
      <c r="MYR567" s="340" t="s">
        <v>1337</v>
      </c>
      <c r="MYS567" s="340" t="s">
        <v>372</v>
      </c>
      <c r="MYT567" s="340">
        <v>4</v>
      </c>
      <c r="MYU567" s="340">
        <v>728</v>
      </c>
      <c r="MYV567" s="340">
        <v>9.1999999999999993</v>
      </c>
      <c r="MYW567" s="340">
        <v>2</v>
      </c>
      <c r="MYX567" s="340">
        <v>621</v>
      </c>
      <c r="MYY567" s="340">
        <v>8</v>
      </c>
      <c r="MYZ567" s="340" t="s">
        <v>1337</v>
      </c>
      <c r="MZA567" s="340" t="s">
        <v>372</v>
      </c>
      <c r="MZB567" s="340">
        <v>4</v>
      </c>
      <c r="MZC567" s="340">
        <v>728</v>
      </c>
      <c r="MZD567" s="340">
        <v>9.1999999999999993</v>
      </c>
      <c r="MZE567" s="340">
        <v>2</v>
      </c>
      <c r="MZF567" s="340">
        <v>621</v>
      </c>
      <c r="MZG567" s="340">
        <v>8</v>
      </c>
      <c r="MZH567" s="340" t="s">
        <v>1337</v>
      </c>
      <c r="MZI567" s="340" t="s">
        <v>372</v>
      </c>
      <c r="MZJ567" s="340">
        <v>4</v>
      </c>
      <c r="MZK567" s="340">
        <v>728</v>
      </c>
      <c r="MZL567" s="340">
        <v>9.1999999999999993</v>
      </c>
      <c r="MZM567" s="340">
        <v>2</v>
      </c>
      <c r="MZN567" s="340">
        <v>621</v>
      </c>
      <c r="MZO567" s="340">
        <v>8</v>
      </c>
      <c r="MZP567" s="340" t="s">
        <v>1337</v>
      </c>
      <c r="MZQ567" s="340" t="s">
        <v>372</v>
      </c>
      <c r="MZR567" s="340">
        <v>4</v>
      </c>
      <c r="MZS567" s="340">
        <v>728</v>
      </c>
      <c r="MZT567" s="340">
        <v>9.1999999999999993</v>
      </c>
      <c r="MZU567" s="340">
        <v>2</v>
      </c>
      <c r="MZV567" s="340">
        <v>621</v>
      </c>
      <c r="MZW567" s="340">
        <v>8</v>
      </c>
      <c r="MZX567" s="340" t="s">
        <v>1337</v>
      </c>
      <c r="MZY567" s="340" t="s">
        <v>372</v>
      </c>
      <c r="MZZ567" s="340">
        <v>4</v>
      </c>
      <c r="NAA567" s="340">
        <v>728</v>
      </c>
      <c r="NAB567" s="340">
        <v>9.1999999999999993</v>
      </c>
      <c r="NAC567" s="340">
        <v>2</v>
      </c>
      <c r="NAD567" s="340">
        <v>621</v>
      </c>
      <c r="NAE567" s="340">
        <v>8</v>
      </c>
      <c r="NAF567" s="340" t="s">
        <v>1337</v>
      </c>
      <c r="NAG567" s="340" t="s">
        <v>372</v>
      </c>
      <c r="NAH567" s="340">
        <v>4</v>
      </c>
      <c r="NAI567" s="340">
        <v>728</v>
      </c>
      <c r="NAJ567" s="340">
        <v>9.1999999999999993</v>
      </c>
      <c r="NAK567" s="340">
        <v>2</v>
      </c>
      <c r="NAL567" s="340">
        <v>621</v>
      </c>
      <c r="NAM567" s="340">
        <v>8</v>
      </c>
      <c r="NAN567" s="340" t="s">
        <v>1337</v>
      </c>
      <c r="NAO567" s="340" t="s">
        <v>372</v>
      </c>
      <c r="NAP567" s="340">
        <v>4</v>
      </c>
      <c r="NAQ567" s="340">
        <v>728</v>
      </c>
      <c r="NAR567" s="340">
        <v>9.1999999999999993</v>
      </c>
      <c r="NAS567" s="340">
        <v>2</v>
      </c>
      <c r="NAT567" s="340">
        <v>621</v>
      </c>
      <c r="NAU567" s="340">
        <v>8</v>
      </c>
      <c r="NAV567" s="340" t="s">
        <v>1337</v>
      </c>
      <c r="NAW567" s="340" t="s">
        <v>372</v>
      </c>
      <c r="NAX567" s="340">
        <v>4</v>
      </c>
      <c r="NAY567" s="340">
        <v>728</v>
      </c>
      <c r="NAZ567" s="340">
        <v>9.1999999999999993</v>
      </c>
      <c r="NBA567" s="340">
        <v>2</v>
      </c>
      <c r="NBB567" s="340">
        <v>621</v>
      </c>
      <c r="NBC567" s="340">
        <v>8</v>
      </c>
      <c r="NBD567" s="340" t="s">
        <v>1337</v>
      </c>
      <c r="NBE567" s="340" t="s">
        <v>372</v>
      </c>
      <c r="NBF567" s="340">
        <v>4</v>
      </c>
      <c r="NBG567" s="340">
        <v>728</v>
      </c>
      <c r="NBH567" s="340">
        <v>9.1999999999999993</v>
      </c>
      <c r="NBI567" s="340">
        <v>2</v>
      </c>
      <c r="NBJ567" s="340">
        <v>621</v>
      </c>
      <c r="NBK567" s="340">
        <v>8</v>
      </c>
      <c r="NBL567" s="340" t="s">
        <v>1337</v>
      </c>
      <c r="NBM567" s="340" t="s">
        <v>372</v>
      </c>
      <c r="NBN567" s="340">
        <v>4</v>
      </c>
      <c r="NBO567" s="340">
        <v>728</v>
      </c>
      <c r="NBP567" s="340">
        <v>9.1999999999999993</v>
      </c>
      <c r="NBQ567" s="340">
        <v>2</v>
      </c>
      <c r="NBR567" s="340">
        <v>621</v>
      </c>
      <c r="NBS567" s="340">
        <v>8</v>
      </c>
      <c r="NBT567" s="340" t="s">
        <v>1337</v>
      </c>
      <c r="NBU567" s="340" t="s">
        <v>372</v>
      </c>
      <c r="NBV567" s="340">
        <v>4</v>
      </c>
      <c r="NBW567" s="340">
        <v>728</v>
      </c>
      <c r="NBX567" s="340">
        <v>9.1999999999999993</v>
      </c>
      <c r="NBY567" s="340">
        <v>2</v>
      </c>
      <c r="NBZ567" s="340">
        <v>621</v>
      </c>
      <c r="NCA567" s="340">
        <v>8</v>
      </c>
      <c r="NCB567" s="340" t="s">
        <v>1337</v>
      </c>
      <c r="NCC567" s="340" t="s">
        <v>372</v>
      </c>
      <c r="NCD567" s="340">
        <v>4</v>
      </c>
      <c r="NCE567" s="340">
        <v>728</v>
      </c>
      <c r="NCF567" s="340">
        <v>9.1999999999999993</v>
      </c>
      <c r="NCG567" s="340">
        <v>2</v>
      </c>
      <c r="NCH567" s="340">
        <v>621</v>
      </c>
      <c r="NCI567" s="340">
        <v>8</v>
      </c>
      <c r="NCJ567" s="340" t="s">
        <v>1337</v>
      </c>
      <c r="NCK567" s="340" t="s">
        <v>372</v>
      </c>
      <c r="NCL567" s="340">
        <v>4</v>
      </c>
      <c r="NCM567" s="340">
        <v>728</v>
      </c>
      <c r="NCN567" s="340">
        <v>9.1999999999999993</v>
      </c>
      <c r="NCO567" s="340">
        <v>2</v>
      </c>
      <c r="NCP567" s="340">
        <v>621</v>
      </c>
      <c r="NCQ567" s="340">
        <v>8</v>
      </c>
      <c r="NCR567" s="340" t="s">
        <v>1337</v>
      </c>
      <c r="NCS567" s="340" t="s">
        <v>372</v>
      </c>
      <c r="NCT567" s="340">
        <v>4</v>
      </c>
      <c r="NCU567" s="340">
        <v>728</v>
      </c>
      <c r="NCV567" s="340">
        <v>9.1999999999999993</v>
      </c>
      <c r="NCW567" s="340">
        <v>2</v>
      </c>
      <c r="NCX567" s="340">
        <v>621</v>
      </c>
      <c r="NCY567" s="340">
        <v>8</v>
      </c>
      <c r="NCZ567" s="340" t="s">
        <v>1337</v>
      </c>
      <c r="NDA567" s="340" t="s">
        <v>372</v>
      </c>
      <c r="NDB567" s="340">
        <v>4</v>
      </c>
      <c r="NDC567" s="340">
        <v>728</v>
      </c>
      <c r="NDD567" s="340">
        <v>9.1999999999999993</v>
      </c>
      <c r="NDE567" s="340">
        <v>2</v>
      </c>
      <c r="NDF567" s="340">
        <v>621</v>
      </c>
      <c r="NDG567" s="340">
        <v>8</v>
      </c>
      <c r="NDH567" s="340" t="s">
        <v>1337</v>
      </c>
      <c r="NDI567" s="340" t="s">
        <v>372</v>
      </c>
      <c r="NDJ567" s="340">
        <v>4</v>
      </c>
      <c r="NDK567" s="340">
        <v>728</v>
      </c>
      <c r="NDL567" s="340">
        <v>9.1999999999999993</v>
      </c>
      <c r="NDM567" s="340">
        <v>2</v>
      </c>
      <c r="NDN567" s="340">
        <v>621</v>
      </c>
      <c r="NDO567" s="340">
        <v>8</v>
      </c>
      <c r="NDP567" s="340" t="s">
        <v>1337</v>
      </c>
      <c r="NDQ567" s="340" t="s">
        <v>372</v>
      </c>
      <c r="NDR567" s="340">
        <v>4</v>
      </c>
      <c r="NDS567" s="340">
        <v>728</v>
      </c>
      <c r="NDT567" s="340">
        <v>9.1999999999999993</v>
      </c>
      <c r="NDU567" s="340">
        <v>2</v>
      </c>
      <c r="NDV567" s="340">
        <v>621</v>
      </c>
      <c r="NDW567" s="340">
        <v>8</v>
      </c>
      <c r="NDX567" s="340" t="s">
        <v>1337</v>
      </c>
      <c r="NDY567" s="340" t="s">
        <v>372</v>
      </c>
      <c r="NDZ567" s="340">
        <v>4</v>
      </c>
      <c r="NEA567" s="340">
        <v>728</v>
      </c>
      <c r="NEB567" s="340">
        <v>9.1999999999999993</v>
      </c>
      <c r="NEC567" s="340">
        <v>2</v>
      </c>
      <c r="NED567" s="340">
        <v>621</v>
      </c>
      <c r="NEE567" s="340">
        <v>8</v>
      </c>
      <c r="NEF567" s="340" t="s">
        <v>1337</v>
      </c>
      <c r="NEG567" s="340" t="s">
        <v>372</v>
      </c>
      <c r="NEH567" s="340">
        <v>4</v>
      </c>
      <c r="NEI567" s="340">
        <v>728</v>
      </c>
      <c r="NEJ567" s="340">
        <v>9.1999999999999993</v>
      </c>
      <c r="NEK567" s="340">
        <v>2</v>
      </c>
      <c r="NEL567" s="340">
        <v>621</v>
      </c>
      <c r="NEM567" s="340">
        <v>8</v>
      </c>
      <c r="NEN567" s="340" t="s">
        <v>1337</v>
      </c>
      <c r="NEO567" s="340" t="s">
        <v>372</v>
      </c>
      <c r="NEP567" s="340">
        <v>4</v>
      </c>
      <c r="NEQ567" s="340">
        <v>728</v>
      </c>
      <c r="NER567" s="340">
        <v>9.1999999999999993</v>
      </c>
      <c r="NES567" s="340">
        <v>2</v>
      </c>
      <c r="NET567" s="340">
        <v>621</v>
      </c>
      <c r="NEU567" s="340">
        <v>8</v>
      </c>
      <c r="NEV567" s="340" t="s">
        <v>1337</v>
      </c>
      <c r="NEW567" s="340" t="s">
        <v>372</v>
      </c>
      <c r="NEX567" s="340">
        <v>4</v>
      </c>
      <c r="NEY567" s="340">
        <v>728</v>
      </c>
      <c r="NEZ567" s="340">
        <v>9.1999999999999993</v>
      </c>
      <c r="NFA567" s="340">
        <v>2</v>
      </c>
      <c r="NFB567" s="340">
        <v>621</v>
      </c>
      <c r="NFC567" s="340">
        <v>8</v>
      </c>
      <c r="NFD567" s="340" t="s">
        <v>1337</v>
      </c>
      <c r="NFE567" s="340" t="s">
        <v>372</v>
      </c>
      <c r="NFF567" s="340">
        <v>4</v>
      </c>
      <c r="NFG567" s="340">
        <v>728</v>
      </c>
      <c r="NFH567" s="340">
        <v>9.1999999999999993</v>
      </c>
      <c r="NFI567" s="340">
        <v>2</v>
      </c>
      <c r="NFJ567" s="340">
        <v>621</v>
      </c>
      <c r="NFK567" s="340">
        <v>8</v>
      </c>
      <c r="NFL567" s="340" t="s">
        <v>1337</v>
      </c>
      <c r="NFM567" s="340" t="s">
        <v>372</v>
      </c>
      <c r="NFN567" s="340">
        <v>4</v>
      </c>
      <c r="NFO567" s="340">
        <v>728</v>
      </c>
      <c r="NFP567" s="340">
        <v>9.1999999999999993</v>
      </c>
      <c r="NFQ567" s="340">
        <v>2</v>
      </c>
      <c r="NFR567" s="340">
        <v>621</v>
      </c>
      <c r="NFS567" s="340">
        <v>8</v>
      </c>
      <c r="NFT567" s="340" t="s">
        <v>1337</v>
      </c>
      <c r="NFU567" s="340" t="s">
        <v>372</v>
      </c>
      <c r="NFV567" s="340">
        <v>4</v>
      </c>
      <c r="NFW567" s="340">
        <v>728</v>
      </c>
      <c r="NFX567" s="340">
        <v>9.1999999999999993</v>
      </c>
      <c r="NFY567" s="340">
        <v>2</v>
      </c>
      <c r="NFZ567" s="340">
        <v>621</v>
      </c>
      <c r="NGA567" s="340">
        <v>8</v>
      </c>
      <c r="NGB567" s="340" t="s">
        <v>1337</v>
      </c>
      <c r="NGC567" s="340" t="s">
        <v>372</v>
      </c>
      <c r="NGD567" s="340">
        <v>4</v>
      </c>
      <c r="NGE567" s="340">
        <v>728</v>
      </c>
      <c r="NGF567" s="340">
        <v>9.1999999999999993</v>
      </c>
      <c r="NGG567" s="340">
        <v>2</v>
      </c>
      <c r="NGH567" s="340">
        <v>621</v>
      </c>
      <c r="NGI567" s="340">
        <v>8</v>
      </c>
      <c r="NGJ567" s="340" t="s">
        <v>1337</v>
      </c>
      <c r="NGK567" s="340" t="s">
        <v>372</v>
      </c>
      <c r="NGL567" s="340">
        <v>4</v>
      </c>
      <c r="NGM567" s="340">
        <v>728</v>
      </c>
      <c r="NGN567" s="340">
        <v>9.1999999999999993</v>
      </c>
      <c r="NGO567" s="340">
        <v>2</v>
      </c>
      <c r="NGP567" s="340">
        <v>621</v>
      </c>
      <c r="NGQ567" s="340">
        <v>8</v>
      </c>
      <c r="NGR567" s="340" t="s">
        <v>1337</v>
      </c>
      <c r="NGS567" s="340" t="s">
        <v>372</v>
      </c>
      <c r="NGT567" s="340">
        <v>4</v>
      </c>
      <c r="NGU567" s="340">
        <v>728</v>
      </c>
      <c r="NGV567" s="340">
        <v>9.1999999999999993</v>
      </c>
      <c r="NGW567" s="340">
        <v>2</v>
      </c>
      <c r="NGX567" s="340">
        <v>621</v>
      </c>
      <c r="NGY567" s="340">
        <v>8</v>
      </c>
      <c r="NGZ567" s="340" t="s">
        <v>1337</v>
      </c>
      <c r="NHA567" s="340" t="s">
        <v>372</v>
      </c>
      <c r="NHB567" s="340">
        <v>4</v>
      </c>
      <c r="NHC567" s="340">
        <v>728</v>
      </c>
      <c r="NHD567" s="340">
        <v>9.1999999999999993</v>
      </c>
      <c r="NHE567" s="340">
        <v>2</v>
      </c>
      <c r="NHF567" s="340">
        <v>621</v>
      </c>
      <c r="NHG567" s="340">
        <v>8</v>
      </c>
      <c r="NHH567" s="340" t="s">
        <v>1337</v>
      </c>
      <c r="NHI567" s="340" t="s">
        <v>372</v>
      </c>
      <c r="NHJ567" s="340">
        <v>4</v>
      </c>
      <c r="NHK567" s="340">
        <v>728</v>
      </c>
      <c r="NHL567" s="340">
        <v>9.1999999999999993</v>
      </c>
      <c r="NHM567" s="340">
        <v>2</v>
      </c>
      <c r="NHN567" s="340">
        <v>621</v>
      </c>
      <c r="NHO567" s="340">
        <v>8</v>
      </c>
      <c r="NHP567" s="340" t="s">
        <v>1337</v>
      </c>
      <c r="NHQ567" s="340" t="s">
        <v>372</v>
      </c>
      <c r="NHR567" s="340">
        <v>4</v>
      </c>
      <c r="NHS567" s="340">
        <v>728</v>
      </c>
      <c r="NHT567" s="340">
        <v>9.1999999999999993</v>
      </c>
      <c r="NHU567" s="340">
        <v>2</v>
      </c>
      <c r="NHV567" s="340">
        <v>621</v>
      </c>
      <c r="NHW567" s="340">
        <v>8</v>
      </c>
      <c r="NHX567" s="340" t="s">
        <v>1337</v>
      </c>
      <c r="NHY567" s="340" t="s">
        <v>372</v>
      </c>
      <c r="NHZ567" s="340">
        <v>4</v>
      </c>
      <c r="NIA567" s="340">
        <v>728</v>
      </c>
      <c r="NIB567" s="340">
        <v>9.1999999999999993</v>
      </c>
      <c r="NIC567" s="340">
        <v>2</v>
      </c>
      <c r="NID567" s="340">
        <v>621</v>
      </c>
      <c r="NIE567" s="340">
        <v>8</v>
      </c>
      <c r="NIF567" s="340" t="s">
        <v>1337</v>
      </c>
      <c r="NIG567" s="340" t="s">
        <v>372</v>
      </c>
      <c r="NIH567" s="340">
        <v>4</v>
      </c>
      <c r="NII567" s="340">
        <v>728</v>
      </c>
      <c r="NIJ567" s="340">
        <v>9.1999999999999993</v>
      </c>
      <c r="NIK567" s="340">
        <v>2</v>
      </c>
      <c r="NIL567" s="340">
        <v>621</v>
      </c>
      <c r="NIM567" s="340">
        <v>8</v>
      </c>
      <c r="NIN567" s="340" t="s">
        <v>1337</v>
      </c>
      <c r="NIO567" s="340" t="s">
        <v>372</v>
      </c>
      <c r="NIP567" s="340">
        <v>4</v>
      </c>
      <c r="NIQ567" s="340">
        <v>728</v>
      </c>
      <c r="NIR567" s="340">
        <v>9.1999999999999993</v>
      </c>
      <c r="NIS567" s="340">
        <v>2</v>
      </c>
      <c r="NIT567" s="340">
        <v>621</v>
      </c>
      <c r="NIU567" s="340">
        <v>8</v>
      </c>
      <c r="NIV567" s="340" t="s">
        <v>1337</v>
      </c>
      <c r="NIW567" s="340" t="s">
        <v>372</v>
      </c>
      <c r="NIX567" s="340">
        <v>4</v>
      </c>
      <c r="NIY567" s="340">
        <v>728</v>
      </c>
      <c r="NIZ567" s="340">
        <v>9.1999999999999993</v>
      </c>
      <c r="NJA567" s="340">
        <v>2</v>
      </c>
      <c r="NJB567" s="340">
        <v>621</v>
      </c>
      <c r="NJC567" s="340">
        <v>8</v>
      </c>
      <c r="NJD567" s="340" t="s">
        <v>1337</v>
      </c>
      <c r="NJE567" s="340" t="s">
        <v>372</v>
      </c>
      <c r="NJF567" s="340">
        <v>4</v>
      </c>
      <c r="NJG567" s="340">
        <v>728</v>
      </c>
      <c r="NJH567" s="340">
        <v>9.1999999999999993</v>
      </c>
      <c r="NJI567" s="340">
        <v>2</v>
      </c>
      <c r="NJJ567" s="340">
        <v>621</v>
      </c>
      <c r="NJK567" s="340">
        <v>8</v>
      </c>
      <c r="NJL567" s="340" t="s">
        <v>1337</v>
      </c>
      <c r="NJM567" s="340" t="s">
        <v>372</v>
      </c>
      <c r="NJN567" s="340">
        <v>4</v>
      </c>
      <c r="NJO567" s="340">
        <v>728</v>
      </c>
      <c r="NJP567" s="340">
        <v>9.1999999999999993</v>
      </c>
      <c r="NJQ567" s="340">
        <v>2</v>
      </c>
      <c r="NJR567" s="340">
        <v>621</v>
      </c>
      <c r="NJS567" s="340">
        <v>8</v>
      </c>
      <c r="NJT567" s="340" t="s">
        <v>1337</v>
      </c>
      <c r="NJU567" s="340" t="s">
        <v>372</v>
      </c>
      <c r="NJV567" s="340">
        <v>4</v>
      </c>
      <c r="NJW567" s="340">
        <v>728</v>
      </c>
      <c r="NJX567" s="340">
        <v>9.1999999999999993</v>
      </c>
      <c r="NJY567" s="340">
        <v>2</v>
      </c>
      <c r="NJZ567" s="340">
        <v>621</v>
      </c>
      <c r="NKA567" s="340">
        <v>8</v>
      </c>
      <c r="NKB567" s="340" t="s">
        <v>1337</v>
      </c>
      <c r="NKC567" s="340" t="s">
        <v>372</v>
      </c>
      <c r="NKD567" s="340">
        <v>4</v>
      </c>
      <c r="NKE567" s="340">
        <v>728</v>
      </c>
      <c r="NKF567" s="340">
        <v>9.1999999999999993</v>
      </c>
      <c r="NKG567" s="340">
        <v>2</v>
      </c>
      <c r="NKH567" s="340">
        <v>621</v>
      </c>
      <c r="NKI567" s="340">
        <v>8</v>
      </c>
      <c r="NKJ567" s="340" t="s">
        <v>1337</v>
      </c>
      <c r="NKK567" s="340" t="s">
        <v>372</v>
      </c>
      <c r="NKL567" s="340">
        <v>4</v>
      </c>
      <c r="NKM567" s="340">
        <v>728</v>
      </c>
      <c r="NKN567" s="340">
        <v>9.1999999999999993</v>
      </c>
      <c r="NKO567" s="340">
        <v>2</v>
      </c>
      <c r="NKP567" s="340">
        <v>621</v>
      </c>
      <c r="NKQ567" s="340">
        <v>8</v>
      </c>
      <c r="NKR567" s="340" t="s">
        <v>1337</v>
      </c>
      <c r="NKS567" s="340" t="s">
        <v>372</v>
      </c>
      <c r="NKT567" s="340">
        <v>4</v>
      </c>
      <c r="NKU567" s="340">
        <v>728</v>
      </c>
      <c r="NKV567" s="340">
        <v>9.1999999999999993</v>
      </c>
      <c r="NKW567" s="340">
        <v>2</v>
      </c>
      <c r="NKX567" s="340">
        <v>621</v>
      </c>
      <c r="NKY567" s="340">
        <v>8</v>
      </c>
      <c r="NKZ567" s="340" t="s">
        <v>1337</v>
      </c>
      <c r="NLA567" s="340" t="s">
        <v>372</v>
      </c>
      <c r="NLB567" s="340">
        <v>4</v>
      </c>
      <c r="NLC567" s="340">
        <v>728</v>
      </c>
      <c r="NLD567" s="340">
        <v>9.1999999999999993</v>
      </c>
      <c r="NLE567" s="340">
        <v>2</v>
      </c>
      <c r="NLF567" s="340">
        <v>621</v>
      </c>
      <c r="NLG567" s="340">
        <v>8</v>
      </c>
      <c r="NLH567" s="340" t="s">
        <v>1337</v>
      </c>
      <c r="NLI567" s="340" t="s">
        <v>372</v>
      </c>
      <c r="NLJ567" s="340">
        <v>4</v>
      </c>
      <c r="NLK567" s="340">
        <v>728</v>
      </c>
      <c r="NLL567" s="340">
        <v>9.1999999999999993</v>
      </c>
      <c r="NLM567" s="340">
        <v>2</v>
      </c>
      <c r="NLN567" s="340">
        <v>621</v>
      </c>
      <c r="NLO567" s="340">
        <v>8</v>
      </c>
      <c r="NLP567" s="340" t="s">
        <v>1337</v>
      </c>
      <c r="NLQ567" s="340" t="s">
        <v>372</v>
      </c>
      <c r="NLR567" s="340">
        <v>4</v>
      </c>
      <c r="NLS567" s="340">
        <v>728</v>
      </c>
      <c r="NLT567" s="340">
        <v>9.1999999999999993</v>
      </c>
      <c r="NLU567" s="340">
        <v>2</v>
      </c>
      <c r="NLV567" s="340">
        <v>621</v>
      </c>
      <c r="NLW567" s="340">
        <v>8</v>
      </c>
      <c r="NLX567" s="340" t="s">
        <v>1337</v>
      </c>
      <c r="NLY567" s="340" t="s">
        <v>372</v>
      </c>
      <c r="NLZ567" s="340">
        <v>4</v>
      </c>
      <c r="NMA567" s="340">
        <v>728</v>
      </c>
      <c r="NMB567" s="340">
        <v>9.1999999999999993</v>
      </c>
      <c r="NMC567" s="340">
        <v>2</v>
      </c>
      <c r="NMD567" s="340">
        <v>621</v>
      </c>
      <c r="NME567" s="340">
        <v>8</v>
      </c>
      <c r="NMF567" s="340" t="s">
        <v>1337</v>
      </c>
      <c r="NMG567" s="340" t="s">
        <v>372</v>
      </c>
      <c r="NMH567" s="340">
        <v>4</v>
      </c>
      <c r="NMI567" s="340">
        <v>728</v>
      </c>
      <c r="NMJ567" s="340">
        <v>9.1999999999999993</v>
      </c>
      <c r="NMK567" s="340">
        <v>2</v>
      </c>
      <c r="NML567" s="340">
        <v>621</v>
      </c>
      <c r="NMM567" s="340">
        <v>8</v>
      </c>
      <c r="NMN567" s="340" t="s">
        <v>1337</v>
      </c>
      <c r="NMO567" s="340" t="s">
        <v>372</v>
      </c>
      <c r="NMP567" s="340">
        <v>4</v>
      </c>
      <c r="NMQ567" s="340">
        <v>728</v>
      </c>
      <c r="NMR567" s="340">
        <v>9.1999999999999993</v>
      </c>
      <c r="NMS567" s="340">
        <v>2</v>
      </c>
      <c r="NMT567" s="340">
        <v>621</v>
      </c>
      <c r="NMU567" s="340">
        <v>8</v>
      </c>
      <c r="NMV567" s="340" t="s">
        <v>1337</v>
      </c>
      <c r="NMW567" s="340" t="s">
        <v>372</v>
      </c>
      <c r="NMX567" s="340">
        <v>4</v>
      </c>
      <c r="NMY567" s="340">
        <v>728</v>
      </c>
      <c r="NMZ567" s="340">
        <v>9.1999999999999993</v>
      </c>
      <c r="NNA567" s="340">
        <v>2</v>
      </c>
      <c r="NNB567" s="340">
        <v>621</v>
      </c>
      <c r="NNC567" s="340">
        <v>8</v>
      </c>
      <c r="NND567" s="340" t="s">
        <v>1337</v>
      </c>
      <c r="NNE567" s="340" t="s">
        <v>372</v>
      </c>
      <c r="NNF567" s="340">
        <v>4</v>
      </c>
      <c r="NNG567" s="340">
        <v>728</v>
      </c>
      <c r="NNH567" s="340">
        <v>9.1999999999999993</v>
      </c>
      <c r="NNI567" s="340">
        <v>2</v>
      </c>
      <c r="NNJ567" s="340">
        <v>621</v>
      </c>
      <c r="NNK567" s="340">
        <v>8</v>
      </c>
      <c r="NNL567" s="340" t="s">
        <v>1337</v>
      </c>
      <c r="NNM567" s="340" t="s">
        <v>372</v>
      </c>
      <c r="NNN567" s="340">
        <v>4</v>
      </c>
      <c r="NNO567" s="340">
        <v>728</v>
      </c>
      <c r="NNP567" s="340">
        <v>9.1999999999999993</v>
      </c>
      <c r="NNQ567" s="340">
        <v>2</v>
      </c>
      <c r="NNR567" s="340">
        <v>621</v>
      </c>
      <c r="NNS567" s="340">
        <v>8</v>
      </c>
      <c r="NNT567" s="340" t="s">
        <v>1337</v>
      </c>
      <c r="NNU567" s="340" t="s">
        <v>372</v>
      </c>
      <c r="NNV567" s="340">
        <v>4</v>
      </c>
      <c r="NNW567" s="340">
        <v>728</v>
      </c>
      <c r="NNX567" s="340">
        <v>9.1999999999999993</v>
      </c>
      <c r="NNY567" s="340">
        <v>2</v>
      </c>
      <c r="NNZ567" s="340">
        <v>621</v>
      </c>
      <c r="NOA567" s="340">
        <v>8</v>
      </c>
      <c r="NOB567" s="340" t="s">
        <v>1337</v>
      </c>
      <c r="NOC567" s="340" t="s">
        <v>372</v>
      </c>
      <c r="NOD567" s="340">
        <v>4</v>
      </c>
      <c r="NOE567" s="340">
        <v>728</v>
      </c>
      <c r="NOF567" s="340">
        <v>9.1999999999999993</v>
      </c>
      <c r="NOG567" s="340">
        <v>2</v>
      </c>
      <c r="NOH567" s="340">
        <v>621</v>
      </c>
      <c r="NOI567" s="340">
        <v>8</v>
      </c>
      <c r="NOJ567" s="340" t="s">
        <v>1337</v>
      </c>
      <c r="NOK567" s="340" t="s">
        <v>372</v>
      </c>
      <c r="NOL567" s="340">
        <v>4</v>
      </c>
      <c r="NOM567" s="340">
        <v>728</v>
      </c>
      <c r="NON567" s="340">
        <v>9.1999999999999993</v>
      </c>
      <c r="NOO567" s="340">
        <v>2</v>
      </c>
      <c r="NOP567" s="340">
        <v>621</v>
      </c>
      <c r="NOQ567" s="340">
        <v>8</v>
      </c>
      <c r="NOR567" s="340" t="s">
        <v>1337</v>
      </c>
      <c r="NOS567" s="340" t="s">
        <v>372</v>
      </c>
      <c r="NOT567" s="340">
        <v>4</v>
      </c>
      <c r="NOU567" s="340">
        <v>728</v>
      </c>
      <c r="NOV567" s="340">
        <v>9.1999999999999993</v>
      </c>
      <c r="NOW567" s="340">
        <v>2</v>
      </c>
      <c r="NOX567" s="340">
        <v>621</v>
      </c>
      <c r="NOY567" s="340">
        <v>8</v>
      </c>
      <c r="NOZ567" s="340" t="s">
        <v>1337</v>
      </c>
      <c r="NPA567" s="340" t="s">
        <v>372</v>
      </c>
      <c r="NPB567" s="340">
        <v>4</v>
      </c>
      <c r="NPC567" s="340">
        <v>728</v>
      </c>
      <c r="NPD567" s="340">
        <v>9.1999999999999993</v>
      </c>
      <c r="NPE567" s="340">
        <v>2</v>
      </c>
      <c r="NPF567" s="340">
        <v>621</v>
      </c>
      <c r="NPG567" s="340">
        <v>8</v>
      </c>
      <c r="NPH567" s="340" t="s">
        <v>1337</v>
      </c>
      <c r="NPI567" s="340" t="s">
        <v>372</v>
      </c>
      <c r="NPJ567" s="340">
        <v>4</v>
      </c>
      <c r="NPK567" s="340">
        <v>728</v>
      </c>
      <c r="NPL567" s="340">
        <v>9.1999999999999993</v>
      </c>
      <c r="NPM567" s="340">
        <v>2</v>
      </c>
      <c r="NPN567" s="340">
        <v>621</v>
      </c>
      <c r="NPO567" s="340">
        <v>8</v>
      </c>
      <c r="NPP567" s="340" t="s">
        <v>1337</v>
      </c>
      <c r="NPQ567" s="340" t="s">
        <v>372</v>
      </c>
      <c r="NPR567" s="340">
        <v>4</v>
      </c>
      <c r="NPS567" s="340">
        <v>728</v>
      </c>
      <c r="NPT567" s="340">
        <v>9.1999999999999993</v>
      </c>
      <c r="NPU567" s="340">
        <v>2</v>
      </c>
      <c r="NPV567" s="340">
        <v>621</v>
      </c>
      <c r="NPW567" s="340">
        <v>8</v>
      </c>
      <c r="NPX567" s="340" t="s">
        <v>1337</v>
      </c>
      <c r="NPY567" s="340" t="s">
        <v>372</v>
      </c>
      <c r="NPZ567" s="340">
        <v>4</v>
      </c>
      <c r="NQA567" s="340">
        <v>728</v>
      </c>
      <c r="NQB567" s="340">
        <v>9.1999999999999993</v>
      </c>
      <c r="NQC567" s="340">
        <v>2</v>
      </c>
      <c r="NQD567" s="340">
        <v>621</v>
      </c>
      <c r="NQE567" s="340">
        <v>8</v>
      </c>
      <c r="NQF567" s="340" t="s">
        <v>1337</v>
      </c>
      <c r="NQG567" s="340" t="s">
        <v>372</v>
      </c>
      <c r="NQH567" s="340">
        <v>4</v>
      </c>
      <c r="NQI567" s="340">
        <v>728</v>
      </c>
      <c r="NQJ567" s="340">
        <v>9.1999999999999993</v>
      </c>
      <c r="NQK567" s="340">
        <v>2</v>
      </c>
      <c r="NQL567" s="340">
        <v>621</v>
      </c>
      <c r="NQM567" s="340">
        <v>8</v>
      </c>
      <c r="NQN567" s="340" t="s">
        <v>1337</v>
      </c>
      <c r="NQO567" s="340" t="s">
        <v>372</v>
      </c>
      <c r="NQP567" s="340">
        <v>4</v>
      </c>
      <c r="NQQ567" s="340">
        <v>728</v>
      </c>
      <c r="NQR567" s="340">
        <v>9.1999999999999993</v>
      </c>
      <c r="NQS567" s="340">
        <v>2</v>
      </c>
      <c r="NQT567" s="340">
        <v>621</v>
      </c>
      <c r="NQU567" s="340">
        <v>8</v>
      </c>
      <c r="NQV567" s="340" t="s">
        <v>1337</v>
      </c>
      <c r="NQW567" s="340" t="s">
        <v>372</v>
      </c>
      <c r="NQX567" s="340">
        <v>4</v>
      </c>
      <c r="NQY567" s="340">
        <v>728</v>
      </c>
      <c r="NQZ567" s="340">
        <v>9.1999999999999993</v>
      </c>
      <c r="NRA567" s="340">
        <v>2</v>
      </c>
      <c r="NRB567" s="340">
        <v>621</v>
      </c>
      <c r="NRC567" s="340">
        <v>8</v>
      </c>
      <c r="NRD567" s="340" t="s">
        <v>1337</v>
      </c>
      <c r="NRE567" s="340" t="s">
        <v>372</v>
      </c>
      <c r="NRF567" s="340">
        <v>4</v>
      </c>
      <c r="NRG567" s="340">
        <v>728</v>
      </c>
      <c r="NRH567" s="340">
        <v>9.1999999999999993</v>
      </c>
      <c r="NRI567" s="340">
        <v>2</v>
      </c>
      <c r="NRJ567" s="340">
        <v>621</v>
      </c>
      <c r="NRK567" s="340">
        <v>8</v>
      </c>
      <c r="NRL567" s="340" t="s">
        <v>1337</v>
      </c>
      <c r="NRM567" s="340" t="s">
        <v>372</v>
      </c>
      <c r="NRN567" s="340">
        <v>4</v>
      </c>
      <c r="NRO567" s="340">
        <v>728</v>
      </c>
      <c r="NRP567" s="340">
        <v>9.1999999999999993</v>
      </c>
      <c r="NRQ567" s="340">
        <v>2</v>
      </c>
      <c r="NRR567" s="340">
        <v>621</v>
      </c>
      <c r="NRS567" s="340">
        <v>8</v>
      </c>
      <c r="NRT567" s="340" t="s">
        <v>1337</v>
      </c>
      <c r="NRU567" s="340" t="s">
        <v>372</v>
      </c>
      <c r="NRV567" s="340">
        <v>4</v>
      </c>
      <c r="NRW567" s="340">
        <v>728</v>
      </c>
      <c r="NRX567" s="340">
        <v>9.1999999999999993</v>
      </c>
      <c r="NRY567" s="340">
        <v>2</v>
      </c>
      <c r="NRZ567" s="340">
        <v>621</v>
      </c>
      <c r="NSA567" s="340">
        <v>8</v>
      </c>
      <c r="NSB567" s="340" t="s">
        <v>1337</v>
      </c>
      <c r="NSC567" s="340" t="s">
        <v>372</v>
      </c>
      <c r="NSD567" s="340">
        <v>4</v>
      </c>
      <c r="NSE567" s="340">
        <v>728</v>
      </c>
      <c r="NSF567" s="340">
        <v>9.1999999999999993</v>
      </c>
      <c r="NSG567" s="340">
        <v>2</v>
      </c>
      <c r="NSH567" s="340">
        <v>621</v>
      </c>
      <c r="NSI567" s="340">
        <v>8</v>
      </c>
      <c r="NSJ567" s="340" t="s">
        <v>1337</v>
      </c>
      <c r="NSK567" s="340" t="s">
        <v>372</v>
      </c>
      <c r="NSL567" s="340">
        <v>4</v>
      </c>
      <c r="NSM567" s="340">
        <v>728</v>
      </c>
      <c r="NSN567" s="340">
        <v>9.1999999999999993</v>
      </c>
      <c r="NSO567" s="340">
        <v>2</v>
      </c>
      <c r="NSP567" s="340">
        <v>621</v>
      </c>
      <c r="NSQ567" s="340">
        <v>8</v>
      </c>
      <c r="NSR567" s="340" t="s">
        <v>1337</v>
      </c>
      <c r="NSS567" s="340" t="s">
        <v>372</v>
      </c>
      <c r="NST567" s="340">
        <v>4</v>
      </c>
      <c r="NSU567" s="340">
        <v>728</v>
      </c>
      <c r="NSV567" s="340">
        <v>9.1999999999999993</v>
      </c>
      <c r="NSW567" s="340">
        <v>2</v>
      </c>
      <c r="NSX567" s="340">
        <v>621</v>
      </c>
      <c r="NSY567" s="340">
        <v>8</v>
      </c>
      <c r="NSZ567" s="340" t="s">
        <v>1337</v>
      </c>
      <c r="NTA567" s="340" t="s">
        <v>372</v>
      </c>
      <c r="NTB567" s="340">
        <v>4</v>
      </c>
      <c r="NTC567" s="340">
        <v>728</v>
      </c>
      <c r="NTD567" s="340">
        <v>9.1999999999999993</v>
      </c>
      <c r="NTE567" s="340">
        <v>2</v>
      </c>
      <c r="NTF567" s="340">
        <v>621</v>
      </c>
      <c r="NTG567" s="340">
        <v>8</v>
      </c>
      <c r="NTH567" s="340" t="s">
        <v>1337</v>
      </c>
      <c r="NTI567" s="340" t="s">
        <v>372</v>
      </c>
      <c r="NTJ567" s="340">
        <v>4</v>
      </c>
      <c r="NTK567" s="340">
        <v>728</v>
      </c>
      <c r="NTL567" s="340">
        <v>9.1999999999999993</v>
      </c>
      <c r="NTM567" s="340">
        <v>2</v>
      </c>
      <c r="NTN567" s="340">
        <v>621</v>
      </c>
      <c r="NTO567" s="340">
        <v>8</v>
      </c>
      <c r="NTP567" s="340" t="s">
        <v>1337</v>
      </c>
      <c r="NTQ567" s="340" t="s">
        <v>372</v>
      </c>
      <c r="NTR567" s="340">
        <v>4</v>
      </c>
      <c r="NTS567" s="340">
        <v>728</v>
      </c>
      <c r="NTT567" s="340">
        <v>9.1999999999999993</v>
      </c>
      <c r="NTU567" s="340">
        <v>2</v>
      </c>
      <c r="NTV567" s="340">
        <v>621</v>
      </c>
      <c r="NTW567" s="340">
        <v>8</v>
      </c>
      <c r="NTX567" s="340" t="s">
        <v>1337</v>
      </c>
      <c r="NTY567" s="340" t="s">
        <v>372</v>
      </c>
      <c r="NTZ567" s="340">
        <v>4</v>
      </c>
      <c r="NUA567" s="340">
        <v>728</v>
      </c>
      <c r="NUB567" s="340">
        <v>9.1999999999999993</v>
      </c>
      <c r="NUC567" s="340">
        <v>2</v>
      </c>
      <c r="NUD567" s="340">
        <v>621</v>
      </c>
      <c r="NUE567" s="340">
        <v>8</v>
      </c>
      <c r="NUF567" s="340" t="s">
        <v>1337</v>
      </c>
      <c r="NUG567" s="340" t="s">
        <v>372</v>
      </c>
      <c r="NUH567" s="340">
        <v>4</v>
      </c>
      <c r="NUI567" s="340">
        <v>728</v>
      </c>
      <c r="NUJ567" s="340">
        <v>9.1999999999999993</v>
      </c>
      <c r="NUK567" s="340">
        <v>2</v>
      </c>
      <c r="NUL567" s="340">
        <v>621</v>
      </c>
      <c r="NUM567" s="340">
        <v>8</v>
      </c>
      <c r="NUN567" s="340" t="s">
        <v>1337</v>
      </c>
      <c r="NUO567" s="340" t="s">
        <v>372</v>
      </c>
      <c r="NUP567" s="340">
        <v>4</v>
      </c>
      <c r="NUQ567" s="340">
        <v>728</v>
      </c>
      <c r="NUR567" s="340">
        <v>9.1999999999999993</v>
      </c>
      <c r="NUS567" s="340">
        <v>2</v>
      </c>
      <c r="NUT567" s="340">
        <v>621</v>
      </c>
      <c r="NUU567" s="340">
        <v>8</v>
      </c>
      <c r="NUV567" s="340" t="s">
        <v>1337</v>
      </c>
      <c r="NUW567" s="340" t="s">
        <v>372</v>
      </c>
      <c r="NUX567" s="340">
        <v>4</v>
      </c>
      <c r="NUY567" s="340">
        <v>728</v>
      </c>
      <c r="NUZ567" s="340">
        <v>9.1999999999999993</v>
      </c>
      <c r="NVA567" s="340">
        <v>2</v>
      </c>
      <c r="NVB567" s="340">
        <v>621</v>
      </c>
      <c r="NVC567" s="340">
        <v>8</v>
      </c>
      <c r="NVD567" s="340" t="s">
        <v>1337</v>
      </c>
      <c r="NVE567" s="340" t="s">
        <v>372</v>
      </c>
      <c r="NVF567" s="340">
        <v>4</v>
      </c>
      <c r="NVG567" s="340">
        <v>728</v>
      </c>
      <c r="NVH567" s="340">
        <v>9.1999999999999993</v>
      </c>
      <c r="NVI567" s="340">
        <v>2</v>
      </c>
      <c r="NVJ567" s="340">
        <v>621</v>
      </c>
      <c r="NVK567" s="340">
        <v>8</v>
      </c>
      <c r="NVL567" s="340" t="s">
        <v>1337</v>
      </c>
      <c r="NVM567" s="340" t="s">
        <v>372</v>
      </c>
      <c r="NVN567" s="340">
        <v>4</v>
      </c>
      <c r="NVO567" s="340">
        <v>728</v>
      </c>
      <c r="NVP567" s="340">
        <v>9.1999999999999993</v>
      </c>
      <c r="NVQ567" s="340">
        <v>2</v>
      </c>
      <c r="NVR567" s="340">
        <v>621</v>
      </c>
      <c r="NVS567" s="340">
        <v>8</v>
      </c>
      <c r="NVT567" s="340" t="s">
        <v>1337</v>
      </c>
      <c r="NVU567" s="340" t="s">
        <v>372</v>
      </c>
      <c r="NVV567" s="340">
        <v>4</v>
      </c>
      <c r="NVW567" s="340">
        <v>728</v>
      </c>
      <c r="NVX567" s="340">
        <v>9.1999999999999993</v>
      </c>
      <c r="NVY567" s="340">
        <v>2</v>
      </c>
      <c r="NVZ567" s="340">
        <v>621</v>
      </c>
      <c r="NWA567" s="340">
        <v>8</v>
      </c>
      <c r="NWB567" s="340" t="s">
        <v>1337</v>
      </c>
      <c r="NWC567" s="340" t="s">
        <v>372</v>
      </c>
      <c r="NWD567" s="340">
        <v>4</v>
      </c>
      <c r="NWE567" s="340">
        <v>728</v>
      </c>
      <c r="NWF567" s="340">
        <v>9.1999999999999993</v>
      </c>
      <c r="NWG567" s="340">
        <v>2</v>
      </c>
      <c r="NWH567" s="340">
        <v>621</v>
      </c>
      <c r="NWI567" s="340">
        <v>8</v>
      </c>
      <c r="NWJ567" s="340" t="s">
        <v>1337</v>
      </c>
      <c r="NWK567" s="340" t="s">
        <v>372</v>
      </c>
      <c r="NWL567" s="340">
        <v>4</v>
      </c>
      <c r="NWM567" s="340">
        <v>728</v>
      </c>
      <c r="NWN567" s="340">
        <v>9.1999999999999993</v>
      </c>
      <c r="NWO567" s="340">
        <v>2</v>
      </c>
      <c r="NWP567" s="340">
        <v>621</v>
      </c>
      <c r="NWQ567" s="340">
        <v>8</v>
      </c>
      <c r="NWR567" s="340" t="s">
        <v>1337</v>
      </c>
      <c r="NWS567" s="340" t="s">
        <v>372</v>
      </c>
      <c r="NWT567" s="340">
        <v>4</v>
      </c>
      <c r="NWU567" s="340">
        <v>728</v>
      </c>
      <c r="NWV567" s="340">
        <v>9.1999999999999993</v>
      </c>
      <c r="NWW567" s="340">
        <v>2</v>
      </c>
      <c r="NWX567" s="340">
        <v>621</v>
      </c>
      <c r="NWY567" s="340">
        <v>8</v>
      </c>
      <c r="NWZ567" s="340" t="s">
        <v>1337</v>
      </c>
      <c r="NXA567" s="340" t="s">
        <v>372</v>
      </c>
      <c r="NXB567" s="340">
        <v>4</v>
      </c>
      <c r="NXC567" s="340">
        <v>728</v>
      </c>
      <c r="NXD567" s="340">
        <v>9.1999999999999993</v>
      </c>
      <c r="NXE567" s="340">
        <v>2</v>
      </c>
      <c r="NXF567" s="340">
        <v>621</v>
      </c>
      <c r="NXG567" s="340">
        <v>8</v>
      </c>
      <c r="NXH567" s="340" t="s">
        <v>1337</v>
      </c>
      <c r="NXI567" s="340" t="s">
        <v>372</v>
      </c>
      <c r="NXJ567" s="340">
        <v>4</v>
      </c>
      <c r="NXK567" s="340">
        <v>728</v>
      </c>
      <c r="NXL567" s="340">
        <v>9.1999999999999993</v>
      </c>
      <c r="NXM567" s="340">
        <v>2</v>
      </c>
      <c r="NXN567" s="340">
        <v>621</v>
      </c>
      <c r="NXO567" s="340">
        <v>8</v>
      </c>
      <c r="NXP567" s="340" t="s">
        <v>1337</v>
      </c>
      <c r="NXQ567" s="340" t="s">
        <v>372</v>
      </c>
      <c r="NXR567" s="340">
        <v>4</v>
      </c>
      <c r="NXS567" s="340">
        <v>728</v>
      </c>
      <c r="NXT567" s="340">
        <v>9.1999999999999993</v>
      </c>
      <c r="NXU567" s="340">
        <v>2</v>
      </c>
      <c r="NXV567" s="340">
        <v>621</v>
      </c>
      <c r="NXW567" s="340">
        <v>8</v>
      </c>
      <c r="NXX567" s="340" t="s">
        <v>1337</v>
      </c>
      <c r="NXY567" s="340" t="s">
        <v>372</v>
      </c>
      <c r="NXZ567" s="340">
        <v>4</v>
      </c>
      <c r="NYA567" s="340">
        <v>728</v>
      </c>
      <c r="NYB567" s="340">
        <v>9.1999999999999993</v>
      </c>
      <c r="NYC567" s="340">
        <v>2</v>
      </c>
      <c r="NYD567" s="340">
        <v>621</v>
      </c>
      <c r="NYE567" s="340">
        <v>8</v>
      </c>
      <c r="NYF567" s="340" t="s">
        <v>1337</v>
      </c>
      <c r="NYG567" s="340" t="s">
        <v>372</v>
      </c>
      <c r="NYH567" s="340">
        <v>4</v>
      </c>
      <c r="NYI567" s="340">
        <v>728</v>
      </c>
      <c r="NYJ567" s="340">
        <v>9.1999999999999993</v>
      </c>
      <c r="NYK567" s="340">
        <v>2</v>
      </c>
      <c r="NYL567" s="340">
        <v>621</v>
      </c>
      <c r="NYM567" s="340">
        <v>8</v>
      </c>
      <c r="NYN567" s="340" t="s">
        <v>1337</v>
      </c>
      <c r="NYO567" s="340" t="s">
        <v>372</v>
      </c>
      <c r="NYP567" s="340">
        <v>4</v>
      </c>
      <c r="NYQ567" s="340">
        <v>728</v>
      </c>
      <c r="NYR567" s="340">
        <v>9.1999999999999993</v>
      </c>
      <c r="NYS567" s="340">
        <v>2</v>
      </c>
      <c r="NYT567" s="340">
        <v>621</v>
      </c>
      <c r="NYU567" s="340">
        <v>8</v>
      </c>
      <c r="NYV567" s="340" t="s">
        <v>1337</v>
      </c>
      <c r="NYW567" s="340" t="s">
        <v>372</v>
      </c>
      <c r="NYX567" s="340">
        <v>4</v>
      </c>
      <c r="NYY567" s="340">
        <v>728</v>
      </c>
      <c r="NYZ567" s="340">
        <v>9.1999999999999993</v>
      </c>
      <c r="NZA567" s="340">
        <v>2</v>
      </c>
      <c r="NZB567" s="340">
        <v>621</v>
      </c>
      <c r="NZC567" s="340">
        <v>8</v>
      </c>
      <c r="NZD567" s="340" t="s">
        <v>1337</v>
      </c>
      <c r="NZE567" s="340" t="s">
        <v>372</v>
      </c>
      <c r="NZF567" s="340">
        <v>4</v>
      </c>
      <c r="NZG567" s="340">
        <v>728</v>
      </c>
      <c r="NZH567" s="340">
        <v>9.1999999999999993</v>
      </c>
      <c r="NZI567" s="340">
        <v>2</v>
      </c>
      <c r="NZJ567" s="340">
        <v>621</v>
      </c>
      <c r="NZK567" s="340">
        <v>8</v>
      </c>
      <c r="NZL567" s="340" t="s">
        <v>1337</v>
      </c>
      <c r="NZM567" s="340" t="s">
        <v>372</v>
      </c>
      <c r="NZN567" s="340">
        <v>4</v>
      </c>
      <c r="NZO567" s="340">
        <v>728</v>
      </c>
      <c r="NZP567" s="340">
        <v>9.1999999999999993</v>
      </c>
      <c r="NZQ567" s="340">
        <v>2</v>
      </c>
      <c r="NZR567" s="340">
        <v>621</v>
      </c>
      <c r="NZS567" s="340">
        <v>8</v>
      </c>
      <c r="NZT567" s="340" t="s">
        <v>1337</v>
      </c>
      <c r="NZU567" s="340" t="s">
        <v>372</v>
      </c>
      <c r="NZV567" s="340">
        <v>4</v>
      </c>
      <c r="NZW567" s="340">
        <v>728</v>
      </c>
      <c r="NZX567" s="340">
        <v>9.1999999999999993</v>
      </c>
      <c r="NZY567" s="340">
        <v>2</v>
      </c>
      <c r="NZZ567" s="340">
        <v>621</v>
      </c>
      <c r="OAA567" s="340">
        <v>8</v>
      </c>
      <c r="OAB567" s="340" t="s">
        <v>1337</v>
      </c>
      <c r="OAC567" s="340" t="s">
        <v>372</v>
      </c>
      <c r="OAD567" s="340">
        <v>4</v>
      </c>
      <c r="OAE567" s="340">
        <v>728</v>
      </c>
      <c r="OAF567" s="340">
        <v>9.1999999999999993</v>
      </c>
      <c r="OAG567" s="340">
        <v>2</v>
      </c>
      <c r="OAH567" s="340">
        <v>621</v>
      </c>
      <c r="OAI567" s="340">
        <v>8</v>
      </c>
      <c r="OAJ567" s="340" t="s">
        <v>1337</v>
      </c>
      <c r="OAK567" s="340" t="s">
        <v>372</v>
      </c>
      <c r="OAL567" s="340">
        <v>4</v>
      </c>
      <c r="OAM567" s="340">
        <v>728</v>
      </c>
      <c r="OAN567" s="340">
        <v>9.1999999999999993</v>
      </c>
      <c r="OAO567" s="340">
        <v>2</v>
      </c>
      <c r="OAP567" s="340">
        <v>621</v>
      </c>
      <c r="OAQ567" s="340">
        <v>8</v>
      </c>
      <c r="OAR567" s="340" t="s">
        <v>1337</v>
      </c>
      <c r="OAS567" s="340" t="s">
        <v>372</v>
      </c>
      <c r="OAT567" s="340">
        <v>4</v>
      </c>
      <c r="OAU567" s="340">
        <v>728</v>
      </c>
      <c r="OAV567" s="340">
        <v>9.1999999999999993</v>
      </c>
      <c r="OAW567" s="340">
        <v>2</v>
      </c>
      <c r="OAX567" s="340">
        <v>621</v>
      </c>
      <c r="OAY567" s="340">
        <v>8</v>
      </c>
      <c r="OAZ567" s="340" t="s">
        <v>1337</v>
      </c>
      <c r="OBA567" s="340" t="s">
        <v>372</v>
      </c>
      <c r="OBB567" s="340">
        <v>4</v>
      </c>
      <c r="OBC567" s="340">
        <v>728</v>
      </c>
      <c r="OBD567" s="340">
        <v>9.1999999999999993</v>
      </c>
      <c r="OBE567" s="340">
        <v>2</v>
      </c>
      <c r="OBF567" s="340">
        <v>621</v>
      </c>
      <c r="OBG567" s="340">
        <v>8</v>
      </c>
      <c r="OBH567" s="340" t="s">
        <v>1337</v>
      </c>
      <c r="OBI567" s="340" t="s">
        <v>372</v>
      </c>
      <c r="OBJ567" s="340">
        <v>4</v>
      </c>
      <c r="OBK567" s="340">
        <v>728</v>
      </c>
      <c r="OBL567" s="340">
        <v>9.1999999999999993</v>
      </c>
      <c r="OBM567" s="340">
        <v>2</v>
      </c>
      <c r="OBN567" s="340">
        <v>621</v>
      </c>
      <c r="OBO567" s="340">
        <v>8</v>
      </c>
      <c r="OBP567" s="340" t="s">
        <v>1337</v>
      </c>
      <c r="OBQ567" s="340" t="s">
        <v>372</v>
      </c>
      <c r="OBR567" s="340">
        <v>4</v>
      </c>
      <c r="OBS567" s="340">
        <v>728</v>
      </c>
      <c r="OBT567" s="340">
        <v>9.1999999999999993</v>
      </c>
      <c r="OBU567" s="340">
        <v>2</v>
      </c>
      <c r="OBV567" s="340">
        <v>621</v>
      </c>
      <c r="OBW567" s="340">
        <v>8</v>
      </c>
      <c r="OBX567" s="340" t="s">
        <v>1337</v>
      </c>
      <c r="OBY567" s="340" t="s">
        <v>372</v>
      </c>
      <c r="OBZ567" s="340">
        <v>4</v>
      </c>
      <c r="OCA567" s="340">
        <v>728</v>
      </c>
      <c r="OCB567" s="340">
        <v>9.1999999999999993</v>
      </c>
      <c r="OCC567" s="340">
        <v>2</v>
      </c>
      <c r="OCD567" s="340">
        <v>621</v>
      </c>
      <c r="OCE567" s="340">
        <v>8</v>
      </c>
      <c r="OCF567" s="340" t="s">
        <v>1337</v>
      </c>
      <c r="OCG567" s="340" t="s">
        <v>372</v>
      </c>
      <c r="OCH567" s="340">
        <v>4</v>
      </c>
      <c r="OCI567" s="340">
        <v>728</v>
      </c>
      <c r="OCJ567" s="340">
        <v>9.1999999999999993</v>
      </c>
      <c r="OCK567" s="340">
        <v>2</v>
      </c>
      <c r="OCL567" s="340">
        <v>621</v>
      </c>
      <c r="OCM567" s="340">
        <v>8</v>
      </c>
      <c r="OCN567" s="340" t="s">
        <v>1337</v>
      </c>
      <c r="OCO567" s="340" t="s">
        <v>372</v>
      </c>
      <c r="OCP567" s="340">
        <v>4</v>
      </c>
      <c r="OCQ567" s="340">
        <v>728</v>
      </c>
      <c r="OCR567" s="340">
        <v>9.1999999999999993</v>
      </c>
      <c r="OCS567" s="340">
        <v>2</v>
      </c>
      <c r="OCT567" s="340">
        <v>621</v>
      </c>
      <c r="OCU567" s="340">
        <v>8</v>
      </c>
      <c r="OCV567" s="340" t="s">
        <v>1337</v>
      </c>
      <c r="OCW567" s="340" t="s">
        <v>372</v>
      </c>
      <c r="OCX567" s="340">
        <v>4</v>
      </c>
      <c r="OCY567" s="340">
        <v>728</v>
      </c>
      <c r="OCZ567" s="340">
        <v>9.1999999999999993</v>
      </c>
      <c r="ODA567" s="340">
        <v>2</v>
      </c>
      <c r="ODB567" s="340">
        <v>621</v>
      </c>
      <c r="ODC567" s="340">
        <v>8</v>
      </c>
      <c r="ODD567" s="340" t="s">
        <v>1337</v>
      </c>
      <c r="ODE567" s="340" t="s">
        <v>372</v>
      </c>
      <c r="ODF567" s="340">
        <v>4</v>
      </c>
      <c r="ODG567" s="340">
        <v>728</v>
      </c>
      <c r="ODH567" s="340">
        <v>9.1999999999999993</v>
      </c>
      <c r="ODI567" s="340">
        <v>2</v>
      </c>
      <c r="ODJ567" s="340">
        <v>621</v>
      </c>
      <c r="ODK567" s="340">
        <v>8</v>
      </c>
      <c r="ODL567" s="340" t="s">
        <v>1337</v>
      </c>
      <c r="ODM567" s="340" t="s">
        <v>372</v>
      </c>
      <c r="ODN567" s="340">
        <v>4</v>
      </c>
      <c r="ODO567" s="340">
        <v>728</v>
      </c>
      <c r="ODP567" s="340">
        <v>9.1999999999999993</v>
      </c>
      <c r="ODQ567" s="340">
        <v>2</v>
      </c>
      <c r="ODR567" s="340">
        <v>621</v>
      </c>
      <c r="ODS567" s="340">
        <v>8</v>
      </c>
      <c r="ODT567" s="340" t="s">
        <v>1337</v>
      </c>
      <c r="ODU567" s="340" t="s">
        <v>372</v>
      </c>
      <c r="ODV567" s="340">
        <v>4</v>
      </c>
      <c r="ODW567" s="340">
        <v>728</v>
      </c>
      <c r="ODX567" s="340">
        <v>9.1999999999999993</v>
      </c>
      <c r="ODY567" s="340">
        <v>2</v>
      </c>
      <c r="ODZ567" s="340">
        <v>621</v>
      </c>
      <c r="OEA567" s="340">
        <v>8</v>
      </c>
      <c r="OEB567" s="340" t="s">
        <v>1337</v>
      </c>
      <c r="OEC567" s="340" t="s">
        <v>372</v>
      </c>
      <c r="OED567" s="340">
        <v>4</v>
      </c>
      <c r="OEE567" s="340">
        <v>728</v>
      </c>
      <c r="OEF567" s="340">
        <v>9.1999999999999993</v>
      </c>
      <c r="OEG567" s="340">
        <v>2</v>
      </c>
      <c r="OEH567" s="340">
        <v>621</v>
      </c>
      <c r="OEI567" s="340">
        <v>8</v>
      </c>
      <c r="OEJ567" s="340" t="s">
        <v>1337</v>
      </c>
      <c r="OEK567" s="340" t="s">
        <v>372</v>
      </c>
      <c r="OEL567" s="340">
        <v>4</v>
      </c>
      <c r="OEM567" s="340">
        <v>728</v>
      </c>
      <c r="OEN567" s="340">
        <v>9.1999999999999993</v>
      </c>
      <c r="OEO567" s="340">
        <v>2</v>
      </c>
      <c r="OEP567" s="340">
        <v>621</v>
      </c>
      <c r="OEQ567" s="340">
        <v>8</v>
      </c>
      <c r="OER567" s="340" t="s">
        <v>1337</v>
      </c>
      <c r="OES567" s="340" t="s">
        <v>372</v>
      </c>
      <c r="OET567" s="340">
        <v>4</v>
      </c>
      <c r="OEU567" s="340">
        <v>728</v>
      </c>
      <c r="OEV567" s="340">
        <v>9.1999999999999993</v>
      </c>
      <c r="OEW567" s="340">
        <v>2</v>
      </c>
      <c r="OEX567" s="340">
        <v>621</v>
      </c>
      <c r="OEY567" s="340">
        <v>8</v>
      </c>
      <c r="OEZ567" s="340" t="s">
        <v>1337</v>
      </c>
      <c r="OFA567" s="340" t="s">
        <v>372</v>
      </c>
      <c r="OFB567" s="340">
        <v>4</v>
      </c>
      <c r="OFC567" s="340">
        <v>728</v>
      </c>
      <c r="OFD567" s="340">
        <v>9.1999999999999993</v>
      </c>
      <c r="OFE567" s="340">
        <v>2</v>
      </c>
      <c r="OFF567" s="340">
        <v>621</v>
      </c>
      <c r="OFG567" s="340">
        <v>8</v>
      </c>
      <c r="OFH567" s="340" t="s">
        <v>1337</v>
      </c>
      <c r="OFI567" s="340" t="s">
        <v>372</v>
      </c>
      <c r="OFJ567" s="340">
        <v>4</v>
      </c>
      <c r="OFK567" s="340">
        <v>728</v>
      </c>
      <c r="OFL567" s="340">
        <v>9.1999999999999993</v>
      </c>
      <c r="OFM567" s="340">
        <v>2</v>
      </c>
      <c r="OFN567" s="340">
        <v>621</v>
      </c>
      <c r="OFO567" s="340">
        <v>8</v>
      </c>
      <c r="OFP567" s="340" t="s">
        <v>1337</v>
      </c>
      <c r="OFQ567" s="340" t="s">
        <v>372</v>
      </c>
      <c r="OFR567" s="340">
        <v>4</v>
      </c>
      <c r="OFS567" s="340">
        <v>728</v>
      </c>
      <c r="OFT567" s="340">
        <v>9.1999999999999993</v>
      </c>
      <c r="OFU567" s="340">
        <v>2</v>
      </c>
      <c r="OFV567" s="340">
        <v>621</v>
      </c>
      <c r="OFW567" s="340">
        <v>8</v>
      </c>
      <c r="OFX567" s="340" t="s">
        <v>1337</v>
      </c>
      <c r="OFY567" s="340" t="s">
        <v>372</v>
      </c>
      <c r="OFZ567" s="340">
        <v>4</v>
      </c>
      <c r="OGA567" s="340">
        <v>728</v>
      </c>
      <c r="OGB567" s="340">
        <v>9.1999999999999993</v>
      </c>
      <c r="OGC567" s="340">
        <v>2</v>
      </c>
      <c r="OGD567" s="340">
        <v>621</v>
      </c>
      <c r="OGE567" s="340">
        <v>8</v>
      </c>
      <c r="OGF567" s="340" t="s">
        <v>1337</v>
      </c>
      <c r="OGG567" s="340" t="s">
        <v>372</v>
      </c>
      <c r="OGH567" s="340">
        <v>4</v>
      </c>
      <c r="OGI567" s="340">
        <v>728</v>
      </c>
      <c r="OGJ567" s="340">
        <v>9.1999999999999993</v>
      </c>
      <c r="OGK567" s="340">
        <v>2</v>
      </c>
      <c r="OGL567" s="340">
        <v>621</v>
      </c>
      <c r="OGM567" s="340">
        <v>8</v>
      </c>
      <c r="OGN567" s="340" t="s">
        <v>1337</v>
      </c>
      <c r="OGO567" s="340" t="s">
        <v>372</v>
      </c>
      <c r="OGP567" s="340">
        <v>4</v>
      </c>
      <c r="OGQ567" s="340">
        <v>728</v>
      </c>
      <c r="OGR567" s="340">
        <v>9.1999999999999993</v>
      </c>
      <c r="OGS567" s="340">
        <v>2</v>
      </c>
      <c r="OGT567" s="340">
        <v>621</v>
      </c>
      <c r="OGU567" s="340">
        <v>8</v>
      </c>
      <c r="OGV567" s="340" t="s">
        <v>1337</v>
      </c>
      <c r="OGW567" s="340" t="s">
        <v>372</v>
      </c>
      <c r="OGX567" s="340">
        <v>4</v>
      </c>
      <c r="OGY567" s="340">
        <v>728</v>
      </c>
      <c r="OGZ567" s="340">
        <v>9.1999999999999993</v>
      </c>
      <c r="OHA567" s="340">
        <v>2</v>
      </c>
      <c r="OHB567" s="340">
        <v>621</v>
      </c>
      <c r="OHC567" s="340">
        <v>8</v>
      </c>
      <c r="OHD567" s="340" t="s">
        <v>1337</v>
      </c>
      <c r="OHE567" s="340" t="s">
        <v>372</v>
      </c>
      <c r="OHF567" s="340">
        <v>4</v>
      </c>
      <c r="OHG567" s="340">
        <v>728</v>
      </c>
      <c r="OHH567" s="340">
        <v>9.1999999999999993</v>
      </c>
      <c r="OHI567" s="340">
        <v>2</v>
      </c>
      <c r="OHJ567" s="340">
        <v>621</v>
      </c>
      <c r="OHK567" s="340">
        <v>8</v>
      </c>
      <c r="OHL567" s="340" t="s">
        <v>1337</v>
      </c>
      <c r="OHM567" s="340" t="s">
        <v>372</v>
      </c>
      <c r="OHN567" s="340">
        <v>4</v>
      </c>
      <c r="OHO567" s="340">
        <v>728</v>
      </c>
      <c r="OHP567" s="340">
        <v>9.1999999999999993</v>
      </c>
      <c r="OHQ567" s="340">
        <v>2</v>
      </c>
      <c r="OHR567" s="340">
        <v>621</v>
      </c>
      <c r="OHS567" s="340">
        <v>8</v>
      </c>
      <c r="OHT567" s="340" t="s">
        <v>1337</v>
      </c>
      <c r="OHU567" s="340" t="s">
        <v>372</v>
      </c>
      <c r="OHV567" s="340">
        <v>4</v>
      </c>
      <c r="OHW567" s="340">
        <v>728</v>
      </c>
      <c r="OHX567" s="340">
        <v>9.1999999999999993</v>
      </c>
      <c r="OHY567" s="340">
        <v>2</v>
      </c>
      <c r="OHZ567" s="340">
        <v>621</v>
      </c>
      <c r="OIA567" s="340">
        <v>8</v>
      </c>
      <c r="OIB567" s="340" t="s">
        <v>1337</v>
      </c>
      <c r="OIC567" s="340" t="s">
        <v>372</v>
      </c>
      <c r="OID567" s="340">
        <v>4</v>
      </c>
      <c r="OIE567" s="340">
        <v>728</v>
      </c>
      <c r="OIF567" s="340">
        <v>9.1999999999999993</v>
      </c>
      <c r="OIG567" s="340">
        <v>2</v>
      </c>
      <c r="OIH567" s="340">
        <v>621</v>
      </c>
      <c r="OII567" s="340">
        <v>8</v>
      </c>
      <c r="OIJ567" s="340" t="s">
        <v>1337</v>
      </c>
      <c r="OIK567" s="340" t="s">
        <v>372</v>
      </c>
      <c r="OIL567" s="340">
        <v>4</v>
      </c>
      <c r="OIM567" s="340">
        <v>728</v>
      </c>
      <c r="OIN567" s="340">
        <v>9.1999999999999993</v>
      </c>
      <c r="OIO567" s="340">
        <v>2</v>
      </c>
      <c r="OIP567" s="340">
        <v>621</v>
      </c>
      <c r="OIQ567" s="340">
        <v>8</v>
      </c>
      <c r="OIR567" s="340" t="s">
        <v>1337</v>
      </c>
      <c r="OIS567" s="340" t="s">
        <v>372</v>
      </c>
      <c r="OIT567" s="340">
        <v>4</v>
      </c>
      <c r="OIU567" s="340">
        <v>728</v>
      </c>
      <c r="OIV567" s="340">
        <v>9.1999999999999993</v>
      </c>
      <c r="OIW567" s="340">
        <v>2</v>
      </c>
      <c r="OIX567" s="340">
        <v>621</v>
      </c>
      <c r="OIY567" s="340">
        <v>8</v>
      </c>
      <c r="OIZ567" s="340" t="s">
        <v>1337</v>
      </c>
      <c r="OJA567" s="340" t="s">
        <v>372</v>
      </c>
      <c r="OJB567" s="340">
        <v>4</v>
      </c>
      <c r="OJC567" s="340">
        <v>728</v>
      </c>
      <c r="OJD567" s="340">
        <v>9.1999999999999993</v>
      </c>
      <c r="OJE567" s="340">
        <v>2</v>
      </c>
      <c r="OJF567" s="340">
        <v>621</v>
      </c>
      <c r="OJG567" s="340">
        <v>8</v>
      </c>
      <c r="OJH567" s="340" t="s">
        <v>1337</v>
      </c>
      <c r="OJI567" s="340" t="s">
        <v>372</v>
      </c>
      <c r="OJJ567" s="340">
        <v>4</v>
      </c>
      <c r="OJK567" s="340">
        <v>728</v>
      </c>
      <c r="OJL567" s="340">
        <v>9.1999999999999993</v>
      </c>
      <c r="OJM567" s="340">
        <v>2</v>
      </c>
      <c r="OJN567" s="340">
        <v>621</v>
      </c>
      <c r="OJO567" s="340">
        <v>8</v>
      </c>
      <c r="OJP567" s="340" t="s">
        <v>1337</v>
      </c>
      <c r="OJQ567" s="340" t="s">
        <v>372</v>
      </c>
      <c r="OJR567" s="340">
        <v>4</v>
      </c>
      <c r="OJS567" s="340">
        <v>728</v>
      </c>
      <c r="OJT567" s="340">
        <v>9.1999999999999993</v>
      </c>
      <c r="OJU567" s="340">
        <v>2</v>
      </c>
      <c r="OJV567" s="340">
        <v>621</v>
      </c>
      <c r="OJW567" s="340">
        <v>8</v>
      </c>
      <c r="OJX567" s="340" t="s">
        <v>1337</v>
      </c>
      <c r="OJY567" s="340" t="s">
        <v>372</v>
      </c>
      <c r="OJZ567" s="340">
        <v>4</v>
      </c>
      <c r="OKA567" s="340">
        <v>728</v>
      </c>
      <c r="OKB567" s="340">
        <v>9.1999999999999993</v>
      </c>
      <c r="OKC567" s="340">
        <v>2</v>
      </c>
      <c r="OKD567" s="340">
        <v>621</v>
      </c>
      <c r="OKE567" s="340">
        <v>8</v>
      </c>
      <c r="OKF567" s="340" t="s">
        <v>1337</v>
      </c>
      <c r="OKG567" s="340" t="s">
        <v>372</v>
      </c>
      <c r="OKH567" s="340">
        <v>4</v>
      </c>
      <c r="OKI567" s="340">
        <v>728</v>
      </c>
      <c r="OKJ567" s="340">
        <v>9.1999999999999993</v>
      </c>
      <c r="OKK567" s="340">
        <v>2</v>
      </c>
      <c r="OKL567" s="340">
        <v>621</v>
      </c>
      <c r="OKM567" s="340">
        <v>8</v>
      </c>
      <c r="OKN567" s="340" t="s">
        <v>1337</v>
      </c>
      <c r="OKO567" s="340" t="s">
        <v>372</v>
      </c>
      <c r="OKP567" s="340">
        <v>4</v>
      </c>
      <c r="OKQ567" s="340">
        <v>728</v>
      </c>
      <c r="OKR567" s="340">
        <v>9.1999999999999993</v>
      </c>
      <c r="OKS567" s="340">
        <v>2</v>
      </c>
      <c r="OKT567" s="340">
        <v>621</v>
      </c>
      <c r="OKU567" s="340">
        <v>8</v>
      </c>
      <c r="OKV567" s="340" t="s">
        <v>1337</v>
      </c>
      <c r="OKW567" s="340" t="s">
        <v>372</v>
      </c>
      <c r="OKX567" s="340">
        <v>4</v>
      </c>
      <c r="OKY567" s="340">
        <v>728</v>
      </c>
      <c r="OKZ567" s="340">
        <v>9.1999999999999993</v>
      </c>
      <c r="OLA567" s="340">
        <v>2</v>
      </c>
      <c r="OLB567" s="340">
        <v>621</v>
      </c>
      <c r="OLC567" s="340">
        <v>8</v>
      </c>
      <c r="OLD567" s="340" t="s">
        <v>1337</v>
      </c>
      <c r="OLE567" s="340" t="s">
        <v>372</v>
      </c>
      <c r="OLF567" s="340">
        <v>4</v>
      </c>
      <c r="OLG567" s="340">
        <v>728</v>
      </c>
      <c r="OLH567" s="340">
        <v>9.1999999999999993</v>
      </c>
      <c r="OLI567" s="340">
        <v>2</v>
      </c>
      <c r="OLJ567" s="340">
        <v>621</v>
      </c>
      <c r="OLK567" s="340">
        <v>8</v>
      </c>
      <c r="OLL567" s="340" t="s">
        <v>1337</v>
      </c>
      <c r="OLM567" s="340" t="s">
        <v>372</v>
      </c>
      <c r="OLN567" s="340">
        <v>4</v>
      </c>
      <c r="OLO567" s="340">
        <v>728</v>
      </c>
      <c r="OLP567" s="340">
        <v>9.1999999999999993</v>
      </c>
      <c r="OLQ567" s="340">
        <v>2</v>
      </c>
      <c r="OLR567" s="340">
        <v>621</v>
      </c>
      <c r="OLS567" s="340">
        <v>8</v>
      </c>
      <c r="OLT567" s="340" t="s">
        <v>1337</v>
      </c>
      <c r="OLU567" s="340" t="s">
        <v>372</v>
      </c>
      <c r="OLV567" s="340">
        <v>4</v>
      </c>
      <c r="OLW567" s="340">
        <v>728</v>
      </c>
      <c r="OLX567" s="340">
        <v>9.1999999999999993</v>
      </c>
      <c r="OLY567" s="340">
        <v>2</v>
      </c>
      <c r="OLZ567" s="340">
        <v>621</v>
      </c>
      <c r="OMA567" s="340">
        <v>8</v>
      </c>
      <c r="OMB567" s="340" t="s">
        <v>1337</v>
      </c>
      <c r="OMC567" s="340" t="s">
        <v>372</v>
      </c>
      <c r="OMD567" s="340">
        <v>4</v>
      </c>
      <c r="OME567" s="340">
        <v>728</v>
      </c>
      <c r="OMF567" s="340">
        <v>9.1999999999999993</v>
      </c>
      <c r="OMG567" s="340">
        <v>2</v>
      </c>
      <c r="OMH567" s="340">
        <v>621</v>
      </c>
      <c r="OMI567" s="340">
        <v>8</v>
      </c>
      <c r="OMJ567" s="340" t="s">
        <v>1337</v>
      </c>
      <c r="OMK567" s="340" t="s">
        <v>372</v>
      </c>
      <c r="OML567" s="340">
        <v>4</v>
      </c>
      <c r="OMM567" s="340">
        <v>728</v>
      </c>
      <c r="OMN567" s="340">
        <v>9.1999999999999993</v>
      </c>
      <c r="OMO567" s="340">
        <v>2</v>
      </c>
      <c r="OMP567" s="340">
        <v>621</v>
      </c>
      <c r="OMQ567" s="340">
        <v>8</v>
      </c>
      <c r="OMR567" s="340" t="s">
        <v>1337</v>
      </c>
      <c r="OMS567" s="340" t="s">
        <v>372</v>
      </c>
      <c r="OMT567" s="340">
        <v>4</v>
      </c>
      <c r="OMU567" s="340">
        <v>728</v>
      </c>
      <c r="OMV567" s="340">
        <v>9.1999999999999993</v>
      </c>
      <c r="OMW567" s="340">
        <v>2</v>
      </c>
      <c r="OMX567" s="340">
        <v>621</v>
      </c>
      <c r="OMY567" s="340">
        <v>8</v>
      </c>
      <c r="OMZ567" s="340" t="s">
        <v>1337</v>
      </c>
      <c r="ONA567" s="340" t="s">
        <v>372</v>
      </c>
      <c r="ONB567" s="340">
        <v>4</v>
      </c>
      <c r="ONC567" s="340">
        <v>728</v>
      </c>
      <c r="OND567" s="340">
        <v>9.1999999999999993</v>
      </c>
      <c r="ONE567" s="340">
        <v>2</v>
      </c>
      <c r="ONF567" s="340">
        <v>621</v>
      </c>
      <c r="ONG567" s="340">
        <v>8</v>
      </c>
      <c r="ONH567" s="340" t="s">
        <v>1337</v>
      </c>
      <c r="ONI567" s="340" t="s">
        <v>372</v>
      </c>
      <c r="ONJ567" s="340">
        <v>4</v>
      </c>
      <c r="ONK567" s="340">
        <v>728</v>
      </c>
      <c r="ONL567" s="340">
        <v>9.1999999999999993</v>
      </c>
      <c r="ONM567" s="340">
        <v>2</v>
      </c>
      <c r="ONN567" s="340">
        <v>621</v>
      </c>
      <c r="ONO567" s="340">
        <v>8</v>
      </c>
      <c r="ONP567" s="340" t="s">
        <v>1337</v>
      </c>
      <c r="ONQ567" s="340" t="s">
        <v>372</v>
      </c>
      <c r="ONR567" s="340">
        <v>4</v>
      </c>
      <c r="ONS567" s="340">
        <v>728</v>
      </c>
      <c r="ONT567" s="340">
        <v>9.1999999999999993</v>
      </c>
      <c r="ONU567" s="340">
        <v>2</v>
      </c>
      <c r="ONV567" s="340">
        <v>621</v>
      </c>
      <c r="ONW567" s="340">
        <v>8</v>
      </c>
      <c r="ONX567" s="340" t="s">
        <v>1337</v>
      </c>
      <c r="ONY567" s="340" t="s">
        <v>372</v>
      </c>
      <c r="ONZ567" s="340">
        <v>4</v>
      </c>
      <c r="OOA567" s="340">
        <v>728</v>
      </c>
      <c r="OOB567" s="340">
        <v>9.1999999999999993</v>
      </c>
      <c r="OOC567" s="340">
        <v>2</v>
      </c>
      <c r="OOD567" s="340">
        <v>621</v>
      </c>
      <c r="OOE567" s="340">
        <v>8</v>
      </c>
      <c r="OOF567" s="340" t="s">
        <v>1337</v>
      </c>
      <c r="OOG567" s="340" t="s">
        <v>372</v>
      </c>
      <c r="OOH567" s="340">
        <v>4</v>
      </c>
      <c r="OOI567" s="340">
        <v>728</v>
      </c>
      <c r="OOJ567" s="340">
        <v>9.1999999999999993</v>
      </c>
      <c r="OOK567" s="340">
        <v>2</v>
      </c>
      <c r="OOL567" s="340">
        <v>621</v>
      </c>
      <c r="OOM567" s="340">
        <v>8</v>
      </c>
      <c r="OON567" s="340" t="s">
        <v>1337</v>
      </c>
      <c r="OOO567" s="340" t="s">
        <v>372</v>
      </c>
      <c r="OOP567" s="340">
        <v>4</v>
      </c>
      <c r="OOQ567" s="340">
        <v>728</v>
      </c>
      <c r="OOR567" s="340">
        <v>9.1999999999999993</v>
      </c>
      <c r="OOS567" s="340">
        <v>2</v>
      </c>
      <c r="OOT567" s="340">
        <v>621</v>
      </c>
      <c r="OOU567" s="340">
        <v>8</v>
      </c>
      <c r="OOV567" s="340" t="s">
        <v>1337</v>
      </c>
      <c r="OOW567" s="340" t="s">
        <v>372</v>
      </c>
      <c r="OOX567" s="340">
        <v>4</v>
      </c>
      <c r="OOY567" s="340">
        <v>728</v>
      </c>
      <c r="OOZ567" s="340">
        <v>9.1999999999999993</v>
      </c>
      <c r="OPA567" s="340">
        <v>2</v>
      </c>
      <c r="OPB567" s="340">
        <v>621</v>
      </c>
      <c r="OPC567" s="340">
        <v>8</v>
      </c>
      <c r="OPD567" s="340" t="s">
        <v>1337</v>
      </c>
      <c r="OPE567" s="340" t="s">
        <v>372</v>
      </c>
      <c r="OPF567" s="340">
        <v>4</v>
      </c>
      <c r="OPG567" s="340">
        <v>728</v>
      </c>
      <c r="OPH567" s="340">
        <v>9.1999999999999993</v>
      </c>
      <c r="OPI567" s="340">
        <v>2</v>
      </c>
      <c r="OPJ567" s="340">
        <v>621</v>
      </c>
      <c r="OPK567" s="340">
        <v>8</v>
      </c>
      <c r="OPL567" s="340" t="s">
        <v>1337</v>
      </c>
      <c r="OPM567" s="340" t="s">
        <v>372</v>
      </c>
      <c r="OPN567" s="340">
        <v>4</v>
      </c>
      <c r="OPO567" s="340">
        <v>728</v>
      </c>
      <c r="OPP567" s="340">
        <v>9.1999999999999993</v>
      </c>
      <c r="OPQ567" s="340">
        <v>2</v>
      </c>
      <c r="OPR567" s="340">
        <v>621</v>
      </c>
      <c r="OPS567" s="340">
        <v>8</v>
      </c>
      <c r="OPT567" s="340" t="s">
        <v>1337</v>
      </c>
      <c r="OPU567" s="340" t="s">
        <v>372</v>
      </c>
      <c r="OPV567" s="340">
        <v>4</v>
      </c>
      <c r="OPW567" s="340">
        <v>728</v>
      </c>
      <c r="OPX567" s="340">
        <v>9.1999999999999993</v>
      </c>
      <c r="OPY567" s="340">
        <v>2</v>
      </c>
      <c r="OPZ567" s="340">
        <v>621</v>
      </c>
      <c r="OQA567" s="340">
        <v>8</v>
      </c>
      <c r="OQB567" s="340" t="s">
        <v>1337</v>
      </c>
      <c r="OQC567" s="340" t="s">
        <v>372</v>
      </c>
      <c r="OQD567" s="340">
        <v>4</v>
      </c>
      <c r="OQE567" s="340">
        <v>728</v>
      </c>
      <c r="OQF567" s="340">
        <v>9.1999999999999993</v>
      </c>
      <c r="OQG567" s="340">
        <v>2</v>
      </c>
      <c r="OQH567" s="340">
        <v>621</v>
      </c>
      <c r="OQI567" s="340">
        <v>8</v>
      </c>
      <c r="OQJ567" s="340" t="s">
        <v>1337</v>
      </c>
      <c r="OQK567" s="340" t="s">
        <v>372</v>
      </c>
      <c r="OQL567" s="340">
        <v>4</v>
      </c>
      <c r="OQM567" s="340">
        <v>728</v>
      </c>
      <c r="OQN567" s="340">
        <v>9.1999999999999993</v>
      </c>
      <c r="OQO567" s="340">
        <v>2</v>
      </c>
      <c r="OQP567" s="340">
        <v>621</v>
      </c>
      <c r="OQQ567" s="340">
        <v>8</v>
      </c>
      <c r="OQR567" s="340" t="s">
        <v>1337</v>
      </c>
      <c r="OQS567" s="340" t="s">
        <v>372</v>
      </c>
      <c r="OQT567" s="340">
        <v>4</v>
      </c>
      <c r="OQU567" s="340">
        <v>728</v>
      </c>
      <c r="OQV567" s="340">
        <v>9.1999999999999993</v>
      </c>
      <c r="OQW567" s="340">
        <v>2</v>
      </c>
      <c r="OQX567" s="340">
        <v>621</v>
      </c>
      <c r="OQY567" s="340">
        <v>8</v>
      </c>
      <c r="OQZ567" s="340" t="s">
        <v>1337</v>
      </c>
      <c r="ORA567" s="340" t="s">
        <v>372</v>
      </c>
      <c r="ORB567" s="340">
        <v>4</v>
      </c>
      <c r="ORC567" s="340">
        <v>728</v>
      </c>
      <c r="ORD567" s="340">
        <v>9.1999999999999993</v>
      </c>
      <c r="ORE567" s="340">
        <v>2</v>
      </c>
      <c r="ORF567" s="340">
        <v>621</v>
      </c>
      <c r="ORG567" s="340">
        <v>8</v>
      </c>
      <c r="ORH567" s="340" t="s">
        <v>1337</v>
      </c>
      <c r="ORI567" s="340" t="s">
        <v>372</v>
      </c>
      <c r="ORJ567" s="340">
        <v>4</v>
      </c>
      <c r="ORK567" s="340">
        <v>728</v>
      </c>
      <c r="ORL567" s="340">
        <v>9.1999999999999993</v>
      </c>
      <c r="ORM567" s="340">
        <v>2</v>
      </c>
      <c r="ORN567" s="340">
        <v>621</v>
      </c>
      <c r="ORO567" s="340">
        <v>8</v>
      </c>
      <c r="ORP567" s="340" t="s">
        <v>1337</v>
      </c>
      <c r="ORQ567" s="340" t="s">
        <v>372</v>
      </c>
      <c r="ORR567" s="340">
        <v>4</v>
      </c>
      <c r="ORS567" s="340">
        <v>728</v>
      </c>
      <c r="ORT567" s="340">
        <v>9.1999999999999993</v>
      </c>
      <c r="ORU567" s="340">
        <v>2</v>
      </c>
      <c r="ORV567" s="340">
        <v>621</v>
      </c>
      <c r="ORW567" s="340">
        <v>8</v>
      </c>
      <c r="ORX567" s="340" t="s">
        <v>1337</v>
      </c>
      <c r="ORY567" s="340" t="s">
        <v>372</v>
      </c>
      <c r="ORZ567" s="340">
        <v>4</v>
      </c>
      <c r="OSA567" s="340">
        <v>728</v>
      </c>
      <c r="OSB567" s="340">
        <v>9.1999999999999993</v>
      </c>
      <c r="OSC567" s="340">
        <v>2</v>
      </c>
      <c r="OSD567" s="340">
        <v>621</v>
      </c>
      <c r="OSE567" s="340">
        <v>8</v>
      </c>
      <c r="OSF567" s="340" t="s">
        <v>1337</v>
      </c>
      <c r="OSG567" s="340" t="s">
        <v>372</v>
      </c>
      <c r="OSH567" s="340">
        <v>4</v>
      </c>
      <c r="OSI567" s="340">
        <v>728</v>
      </c>
      <c r="OSJ567" s="340">
        <v>9.1999999999999993</v>
      </c>
      <c r="OSK567" s="340">
        <v>2</v>
      </c>
      <c r="OSL567" s="340">
        <v>621</v>
      </c>
      <c r="OSM567" s="340">
        <v>8</v>
      </c>
      <c r="OSN567" s="340" t="s">
        <v>1337</v>
      </c>
      <c r="OSO567" s="340" t="s">
        <v>372</v>
      </c>
      <c r="OSP567" s="340">
        <v>4</v>
      </c>
      <c r="OSQ567" s="340">
        <v>728</v>
      </c>
      <c r="OSR567" s="340">
        <v>9.1999999999999993</v>
      </c>
      <c r="OSS567" s="340">
        <v>2</v>
      </c>
      <c r="OST567" s="340">
        <v>621</v>
      </c>
      <c r="OSU567" s="340">
        <v>8</v>
      </c>
      <c r="OSV567" s="340" t="s">
        <v>1337</v>
      </c>
      <c r="OSW567" s="340" t="s">
        <v>372</v>
      </c>
      <c r="OSX567" s="340">
        <v>4</v>
      </c>
      <c r="OSY567" s="340">
        <v>728</v>
      </c>
      <c r="OSZ567" s="340">
        <v>9.1999999999999993</v>
      </c>
      <c r="OTA567" s="340">
        <v>2</v>
      </c>
      <c r="OTB567" s="340">
        <v>621</v>
      </c>
      <c r="OTC567" s="340">
        <v>8</v>
      </c>
      <c r="OTD567" s="340" t="s">
        <v>1337</v>
      </c>
      <c r="OTE567" s="340" t="s">
        <v>372</v>
      </c>
      <c r="OTF567" s="340">
        <v>4</v>
      </c>
      <c r="OTG567" s="340">
        <v>728</v>
      </c>
      <c r="OTH567" s="340">
        <v>9.1999999999999993</v>
      </c>
      <c r="OTI567" s="340">
        <v>2</v>
      </c>
      <c r="OTJ567" s="340">
        <v>621</v>
      </c>
      <c r="OTK567" s="340">
        <v>8</v>
      </c>
      <c r="OTL567" s="340" t="s">
        <v>1337</v>
      </c>
      <c r="OTM567" s="340" t="s">
        <v>372</v>
      </c>
      <c r="OTN567" s="340">
        <v>4</v>
      </c>
      <c r="OTO567" s="340">
        <v>728</v>
      </c>
      <c r="OTP567" s="340">
        <v>9.1999999999999993</v>
      </c>
      <c r="OTQ567" s="340">
        <v>2</v>
      </c>
      <c r="OTR567" s="340">
        <v>621</v>
      </c>
      <c r="OTS567" s="340">
        <v>8</v>
      </c>
      <c r="OTT567" s="340" t="s">
        <v>1337</v>
      </c>
      <c r="OTU567" s="340" t="s">
        <v>372</v>
      </c>
      <c r="OTV567" s="340">
        <v>4</v>
      </c>
      <c r="OTW567" s="340">
        <v>728</v>
      </c>
      <c r="OTX567" s="340">
        <v>9.1999999999999993</v>
      </c>
      <c r="OTY567" s="340">
        <v>2</v>
      </c>
      <c r="OTZ567" s="340">
        <v>621</v>
      </c>
      <c r="OUA567" s="340">
        <v>8</v>
      </c>
      <c r="OUB567" s="340" t="s">
        <v>1337</v>
      </c>
      <c r="OUC567" s="340" t="s">
        <v>372</v>
      </c>
      <c r="OUD567" s="340">
        <v>4</v>
      </c>
      <c r="OUE567" s="340">
        <v>728</v>
      </c>
      <c r="OUF567" s="340">
        <v>9.1999999999999993</v>
      </c>
      <c r="OUG567" s="340">
        <v>2</v>
      </c>
      <c r="OUH567" s="340">
        <v>621</v>
      </c>
      <c r="OUI567" s="340">
        <v>8</v>
      </c>
      <c r="OUJ567" s="340" t="s">
        <v>1337</v>
      </c>
      <c r="OUK567" s="340" t="s">
        <v>372</v>
      </c>
      <c r="OUL567" s="340">
        <v>4</v>
      </c>
      <c r="OUM567" s="340">
        <v>728</v>
      </c>
      <c r="OUN567" s="340">
        <v>9.1999999999999993</v>
      </c>
      <c r="OUO567" s="340">
        <v>2</v>
      </c>
      <c r="OUP567" s="340">
        <v>621</v>
      </c>
      <c r="OUQ567" s="340">
        <v>8</v>
      </c>
      <c r="OUR567" s="340" t="s">
        <v>1337</v>
      </c>
      <c r="OUS567" s="340" t="s">
        <v>372</v>
      </c>
      <c r="OUT567" s="340">
        <v>4</v>
      </c>
      <c r="OUU567" s="340">
        <v>728</v>
      </c>
      <c r="OUV567" s="340">
        <v>9.1999999999999993</v>
      </c>
      <c r="OUW567" s="340">
        <v>2</v>
      </c>
      <c r="OUX567" s="340">
        <v>621</v>
      </c>
      <c r="OUY567" s="340">
        <v>8</v>
      </c>
      <c r="OUZ567" s="340" t="s">
        <v>1337</v>
      </c>
      <c r="OVA567" s="340" t="s">
        <v>372</v>
      </c>
      <c r="OVB567" s="340">
        <v>4</v>
      </c>
      <c r="OVC567" s="340">
        <v>728</v>
      </c>
      <c r="OVD567" s="340">
        <v>9.1999999999999993</v>
      </c>
      <c r="OVE567" s="340">
        <v>2</v>
      </c>
      <c r="OVF567" s="340">
        <v>621</v>
      </c>
      <c r="OVG567" s="340">
        <v>8</v>
      </c>
      <c r="OVH567" s="340" t="s">
        <v>1337</v>
      </c>
      <c r="OVI567" s="340" t="s">
        <v>372</v>
      </c>
      <c r="OVJ567" s="340">
        <v>4</v>
      </c>
      <c r="OVK567" s="340">
        <v>728</v>
      </c>
      <c r="OVL567" s="340">
        <v>9.1999999999999993</v>
      </c>
      <c r="OVM567" s="340">
        <v>2</v>
      </c>
      <c r="OVN567" s="340">
        <v>621</v>
      </c>
      <c r="OVO567" s="340">
        <v>8</v>
      </c>
      <c r="OVP567" s="340" t="s">
        <v>1337</v>
      </c>
      <c r="OVQ567" s="340" t="s">
        <v>372</v>
      </c>
      <c r="OVR567" s="340">
        <v>4</v>
      </c>
      <c r="OVS567" s="340">
        <v>728</v>
      </c>
      <c r="OVT567" s="340">
        <v>9.1999999999999993</v>
      </c>
      <c r="OVU567" s="340">
        <v>2</v>
      </c>
      <c r="OVV567" s="340">
        <v>621</v>
      </c>
      <c r="OVW567" s="340">
        <v>8</v>
      </c>
      <c r="OVX567" s="340" t="s">
        <v>1337</v>
      </c>
      <c r="OVY567" s="340" t="s">
        <v>372</v>
      </c>
      <c r="OVZ567" s="340">
        <v>4</v>
      </c>
      <c r="OWA567" s="340">
        <v>728</v>
      </c>
      <c r="OWB567" s="340">
        <v>9.1999999999999993</v>
      </c>
      <c r="OWC567" s="340">
        <v>2</v>
      </c>
      <c r="OWD567" s="340">
        <v>621</v>
      </c>
      <c r="OWE567" s="340">
        <v>8</v>
      </c>
      <c r="OWF567" s="340" t="s">
        <v>1337</v>
      </c>
      <c r="OWG567" s="340" t="s">
        <v>372</v>
      </c>
      <c r="OWH567" s="340">
        <v>4</v>
      </c>
      <c r="OWI567" s="340">
        <v>728</v>
      </c>
      <c r="OWJ567" s="340">
        <v>9.1999999999999993</v>
      </c>
      <c r="OWK567" s="340">
        <v>2</v>
      </c>
      <c r="OWL567" s="340">
        <v>621</v>
      </c>
      <c r="OWM567" s="340">
        <v>8</v>
      </c>
      <c r="OWN567" s="340" t="s">
        <v>1337</v>
      </c>
      <c r="OWO567" s="340" t="s">
        <v>372</v>
      </c>
      <c r="OWP567" s="340">
        <v>4</v>
      </c>
      <c r="OWQ567" s="340">
        <v>728</v>
      </c>
      <c r="OWR567" s="340">
        <v>9.1999999999999993</v>
      </c>
      <c r="OWS567" s="340">
        <v>2</v>
      </c>
      <c r="OWT567" s="340">
        <v>621</v>
      </c>
      <c r="OWU567" s="340">
        <v>8</v>
      </c>
      <c r="OWV567" s="340" t="s">
        <v>1337</v>
      </c>
      <c r="OWW567" s="340" t="s">
        <v>372</v>
      </c>
      <c r="OWX567" s="340">
        <v>4</v>
      </c>
      <c r="OWY567" s="340">
        <v>728</v>
      </c>
      <c r="OWZ567" s="340">
        <v>9.1999999999999993</v>
      </c>
      <c r="OXA567" s="340">
        <v>2</v>
      </c>
      <c r="OXB567" s="340">
        <v>621</v>
      </c>
      <c r="OXC567" s="340">
        <v>8</v>
      </c>
      <c r="OXD567" s="340" t="s">
        <v>1337</v>
      </c>
      <c r="OXE567" s="340" t="s">
        <v>372</v>
      </c>
      <c r="OXF567" s="340">
        <v>4</v>
      </c>
      <c r="OXG567" s="340">
        <v>728</v>
      </c>
      <c r="OXH567" s="340">
        <v>9.1999999999999993</v>
      </c>
      <c r="OXI567" s="340">
        <v>2</v>
      </c>
      <c r="OXJ567" s="340">
        <v>621</v>
      </c>
      <c r="OXK567" s="340">
        <v>8</v>
      </c>
      <c r="OXL567" s="340" t="s">
        <v>1337</v>
      </c>
      <c r="OXM567" s="340" t="s">
        <v>372</v>
      </c>
      <c r="OXN567" s="340">
        <v>4</v>
      </c>
      <c r="OXO567" s="340">
        <v>728</v>
      </c>
      <c r="OXP567" s="340">
        <v>9.1999999999999993</v>
      </c>
      <c r="OXQ567" s="340">
        <v>2</v>
      </c>
      <c r="OXR567" s="340">
        <v>621</v>
      </c>
      <c r="OXS567" s="340">
        <v>8</v>
      </c>
      <c r="OXT567" s="340" t="s">
        <v>1337</v>
      </c>
      <c r="OXU567" s="340" t="s">
        <v>372</v>
      </c>
      <c r="OXV567" s="340">
        <v>4</v>
      </c>
      <c r="OXW567" s="340">
        <v>728</v>
      </c>
      <c r="OXX567" s="340">
        <v>9.1999999999999993</v>
      </c>
      <c r="OXY567" s="340">
        <v>2</v>
      </c>
      <c r="OXZ567" s="340">
        <v>621</v>
      </c>
      <c r="OYA567" s="340">
        <v>8</v>
      </c>
      <c r="OYB567" s="340" t="s">
        <v>1337</v>
      </c>
      <c r="OYC567" s="340" t="s">
        <v>372</v>
      </c>
      <c r="OYD567" s="340">
        <v>4</v>
      </c>
      <c r="OYE567" s="340">
        <v>728</v>
      </c>
      <c r="OYF567" s="340">
        <v>9.1999999999999993</v>
      </c>
      <c r="OYG567" s="340">
        <v>2</v>
      </c>
      <c r="OYH567" s="340">
        <v>621</v>
      </c>
      <c r="OYI567" s="340">
        <v>8</v>
      </c>
      <c r="OYJ567" s="340" t="s">
        <v>1337</v>
      </c>
      <c r="OYK567" s="340" t="s">
        <v>372</v>
      </c>
      <c r="OYL567" s="340">
        <v>4</v>
      </c>
      <c r="OYM567" s="340">
        <v>728</v>
      </c>
      <c r="OYN567" s="340">
        <v>9.1999999999999993</v>
      </c>
      <c r="OYO567" s="340">
        <v>2</v>
      </c>
      <c r="OYP567" s="340">
        <v>621</v>
      </c>
      <c r="OYQ567" s="340">
        <v>8</v>
      </c>
      <c r="OYR567" s="340" t="s">
        <v>1337</v>
      </c>
      <c r="OYS567" s="340" t="s">
        <v>372</v>
      </c>
      <c r="OYT567" s="340">
        <v>4</v>
      </c>
      <c r="OYU567" s="340">
        <v>728</v>
      </c>
      <c r="OYV567" s="340">
        <v>9.1999999999999993</v>
      </c>
      <c r="OYW567" s="340">
        <v>2</v>
      </c>
      <c r="OYX567" s="340">
        <v>621</v>
      </c>
      <c r="OYY567" s="340">
        <v>8</v>
      </c>
      <c r="OYZ567" s="340" t="s">
        <v>1337</v>
      </c>
      <c r="OZA567" s="340" t="s">
        <v>372</v>
      </c>
      <c r="OZB567" s="340">
        <v>4</v>
      </c>
      <c r="OZC567" s="340">
        <v>728</v>
      </c>
      <c r="OZD567" s="340">
        <v>9.1999999999999993</v>
      </c>
      <c r="OZE567" s="340">
        <v>2</v>
      </c>
      <c r="OZF567" s="340">
        <v>621</v>
      </c>
      <c r="OZG567" s="340">
        <v>8</v>
      </c>
      <c r="OZH567" s="340" t="s">
        <v>1337</v>
      </c>
      <c r="OZI567" s="340" t="s">
        <v>372</v>
      </c>
      <c r="OZJ567" s="340">
        <v>4</v>
      </c>
      <c r="OZK567" s="340">
        <v>728</v>
      </c>
      <c r="OZL567" s="340">
        <v>9.1999999999999993</v>
      </c>
      <c r="OZM567" s="340">
        <v>2</v>
      </c>
      <c r="OZN567" s="340">
        <v>621</v>
      </c>
      <c r="OZO567" s="340">
        <v>8</v>
      </c>
      <c r="OZP567" s="340" t="s">
        <v>1337</v>
      </c>
      <c r="OZQ567" s="340" t="s">
        <v>372</v>
      </c>
      <c r="OZR567" s="340">
        <v>4</v>
      </c>
      <c r="OZS567" s="340">
        <v>728</v>
      </c>
      <c r="OZT567" s="340">
        <v>9.1999999999999993</v>
      </c>
      <c r="OZU567" s="340">
        <v>2</v>
      </c>
      <c r="OZV567" s="340">
        <v>621</v>
      </c>
      <c r="OZW567" s="340">
        <v>8</v>
      </c>
      <c r="OZX567" s="340" t="s">
        <v>1337</v>
      </c>
      <c r="OZY567" s="340" t="s">
        <v>372</v>
      </c>
      <c r="OZZ567" s="340">
        <v>4</v>
      </c>
      <c r="PAA567" s="340">
        <v>728</v>
      </c>
      <c r="PAB567" s="340">
        <v>9.1999999999999993</v>
      </c>
      <c r="PAC567" s="340">
        <v>2</v>
      </c>
      <c r="PAD567" s="340">
        <v>621</v>
      </c>
      <c r="PAE567" s="340">
        <v>8</v>
      </c>
      <c r="PAF567" s="340" t="s">
        <v>1337</v>
      </c>
      <c r="PAG567" s="340" t="s">
        <v>372</v>
      </c>
      <c r="PAH567" s="340">
        <v>4</v>
      </c>
      <c r="PAI567" s="340">
        <v>728</v>
      </c>
      <c r="PAJ567" s="340">
        <v>9.1999999999999993</v>
      </c>
      <c r="PAK567" s="340">
        <v>2</v>
      </c>
      <c r="PAL567" s="340">
        <v>621</v>
      </c>
      <c r="PAM567" s="340">
        <v>8</v>
      </c>
      <c r="PAN567" s="340" t="s">
        <v>1337</v>
      </c>
      <c r="PAO567" s="340" t="s">
        <v>372</v>
      </c>
      <c r="PAP567" s="340">
        <v>4</v>
      </c>
      <c r="PAQ567" s="340">
        <v>728</v>
      </c>
      <c r="PAR567" s="340">
        <v>9.1999999999999993</v>
      </c>
      <c r="PAS567" s="340">
        <v>2</v>
      </c>
      <c r="PAT567" s="340">
        <v>621</v>
      </c>
      <c r="PAU567" s="340">
        <v>8</v>
      </c>
      <c r="PAV567" s="340" t="s">
        <v>1337</v>
      </c>
      <c r="PAW567" s="340" t="s">
        <v>372</v>
      </c>
      <c r="PAX567" s="340">
        <v>4</v>
      </c>
      <c r="PAY567" s="340">
        <v>728</v>
      </c>
      <c r="PAZ567" s="340">
        <v>9.1999999999999993</v>
      </c>
      <c r="PBA567" s="340">
        <v>2</v>
      </c>
      <c r="PBB567" s="340">
        <v>621</v>
      </c>
      <c r="PBC567" s="340">
        <v>8</v>
      </c>
      <c r="PBD567" s="340" t="s">
        <v>1337</v>
      </c>
      <c r="PBE567" s="340" t="s">
        <v>372</v>
      </c>
      <c r="PBF567" s="340">
        <v>4</v>
      </c>
      <c r="PBG567" s="340">
        <v>728</v>
      </c>
      <c r="PBH567" s="340">
        <v>9.1999999999999993</v>
      </c>
      <c r="PBI567" s="340">
        <v>2</v>
      </c>
      <c r="PBJ567" s="340">
        <v>621</v>
      </c>
      <c r="PBK567" s="340">
        <v>8</v>
      </c>
      <c r="PBL567" s="340" t="s">
        <v>1337</v>
      </c>
      <c r="PBM567" s="340" t="s">
        <v>372</v>
      </c>
      <c r="PBN567" s="340">
        <v>4</v>
      </c>
      <c r="PBO567" s="340">
        <v>728</v>
      </c>
      <c r="PBP567" s="340">
        <v>9.1999999999999993</v>
      </c>
      <c r="PBQ567" s="340">
        <v>2</v>
      </c>
      <c r="PBR567" s="340">
        <v>621</v>
      </c>
      <c r="PBS567" s="340">
        <v>8</v>
      </c>
      <c r="PBT567" s="340" t="s">
        <v>1337</v>
      </c>
      <c r="PBU567" s="340" t="s">
        <v>372</v>
      </c>
      <c r="PBV567" s="340">
        <v>4</v>
      </c>
      <c r="PBW567" s="340">
        <v>728</v>
      </c>
      <c r="PBX567" s="340">
        <v>9.1999999999999993</v>
      </c>
      <c r="PBY567" s="340">
        <v>2</v>
      </c>
      <c r="PBZ567" s="340">
        <v>621</v>
      </c>
      <c r="PCA567" s="340">
        <v>8</v>
      </c>
      <c r="PCB567" s="340" t="s">
        <v>1337</v>
      </c>
      <c r="PCC567" s="340" t="s">
        <v>372</v>
      </c>
      <c r="PCD567" s="340">
        <v>4</v>
      </c>
      <c r="PCE567" s="340">
        <v>728</v>
      </c>
      <c r="PCF567" s="340">
        <v>9.1999999999999993</v>
      </c>
      <c r="PCG567" s="340">
        <v>2</v>
      </c>
      <c r="PCH567" s="340">
        <v>621</v>
      </c>
      <c r="PCI567" s="340">
        <v>8</v>
      </c>
      <c r="PCJ567" s="340" t="s">
        <v>1337</v>
      </c>
      <c r="PCK567" s="340" t="s">
        <v>372</v>
      </c>
      <c r="PCL567" s="340">
        <v>4</v>
      </c>
      <c r="PCM567" s="340">
        <v>728</v>
      </c>
      <c r="PCN567" s="340">
        <v>9.1999999999999993</v>
      </c>
      <c r="PCO567" s="340">
        <v>2</v>
      </c>
      <c r="PCP567" s="340">
        <v>621</v>
      </c>
      <c r="PCQ567" s="340">
        <v>8</v>
      </c>
      <c r="PCR567" s="340" t="s">
        <v>1337</v>
      </c>
      <c r="PCS567" s="340" t="s">
        <v>372</v>
      </c>
      <c r="PCT567" s="340">
        <v>4</v>
      </c>
      <c r="PCU567" s="340">
        <v>728</v>
      </c>
      <c r="PCV567" s="340">
        <v>9.1999999999999993</v>
      </c>
      <c r="PCW567" s="340">
        <v>2</v>
      </c>
      <c r="PCX567" s="340">
        <v>621</v>
      </c>
      <c r="PCY567" s="340">
        <v>8</v>
      </c>
      <c r="PCZ567" s="340" t="s">
        <v>1337</v>
      </c>
      <c r="PDA567" s="340" t="s">
        <v>372</v>
      </c>
      <c r="PDB567" s="340">
        <v>4</v>
      </c>
      <c r="PDC567" s="340">
        <v>728</v>
      </c>
      <c r="PDD567" s="340">
        <v>9.1999999999999993</v>
      </c>
      <c r="PDE567" s="340">
        <v>2</v>
      </c>
      <c r="PDF567" s="340">
        <v>621</v>
      </c>
      <c r="PDG567" s="340">
        <v>8</v>
      </c>
      <c r="PDH567" s="340" t="s">
        <v>1337</v>
      </c>
      <c r="PDI567" s="340" t="s">
        <v>372</v>
      </c>
      <c r="PDJ567" s="340">
        <v>4</v>
      </c>
      <c r="PDK567" s="340">
        <v>728</v>
      </c>
      <c r="PDL567" s="340">
        <v>9.1999999999999993</v>
      </c>
      <c r="PDM567" s="340">
        <v>2</v>
      </c>
      <c r="PDN567" s="340">
        <v>621</v>
      </c>
      <c r="PDO567" s="340">
        <v>8</v>
      </c>
      <c r="PDP567" s="340" t="s">
        <v>1337</v>
      </c>
      <c r="PDQ567" s="340" t="s">
        <v>372</v>
      </c>
      <c r="PDR567" s="340">
        <v>4</v>
      </c>
      <c r="PDS567" s="340">
        <v>728</v>
      </c>
      <c r="PDT567" s="340">
        <v>9.1999999999999993</v>
      </c>
      <c r="PDU567" s="340">
        <v>2</v>
      </c>
      <c r="PDV567" s="340">
        <v>621</v>
      </c>
      <c r="PDW567" s="340">
        <v>8</v>
      </c>
      <c r="PDX567" s="340" t="s">
        <v>1337</v>
      </c>
      <c r="PDY567" s="340" t="s">
        <v>372</v>
      </c>
      <c r="PDZ567" s="340">
        <v>4</v>
      </c>
      <c r="PEA567" s="340">
        <v>728</v>
      </c>
      <c r="PEB567" s="340">
        <v>9.1999999999999993</v>
      </c>
      <c r="PEC567" s="340">
        <v>2</v>
      </c>
      <c r="PED567" s="340">
        <v>621</v>
      </c>
      <c r="PEE567" s="340">
        <v>8</v>
      </c>
      <c r="PEF567" s="340" t="s">
        <v>1337</v>
      </c>
      <c r="PEG567" s="340" t="s">
        <v>372</v>
      </c>
      <c r="PEH567" s="340">
        <v>4</v>
      </c>
      <c r="PEI567" s="340">
        <v>728</v>
      </c>
      <c r="PEJ567" s="340">
        <v>9.1999999999999993</v>
      </c>
      <c r="PEK567" s="340">
        <v>2</v>
      </c>
      <c r="PEL567" s="340">
        <v>621</v>
      </c>
      <c r="PEM567" s="340">
        <v>8</v>
      </c>
      <c r="PEN567" s="340" t="s">
        <v>1337</v>
      </c>
      <c r="PEO567" s="340" t="s">
        <v>372</v>
      </c>
      <c r="PEP567" s="340">
        <v>4</v>
      </c>
      <c r="PEQ567" s="340">
        <v>728</v>
      </c>
      <c r="PER567" s="340">
        <v>9.1999999999999993</v>
      </c>
      <c r="PES567" s="340">
        <v>2</v>
      </c>
      <c r="PET567" s="340">
        <v>621</v>
      </c>
      <c r="PEU567" s="340">
        <v>8</v>
      </c>
      <c r="PEV567" s="340" t="s">
        <v>1337</v>
      </c>
      <c r="PEW567" s="340" t="s">
        <v>372</v>
      </c>
      <c r="PEX567" s="340">
        <v>4</v>
      </c>
      <c r="PEY567" s="340">
        <v>728</v>
      </c>
      <c r="PEZ567" s="340">
        <v>9.1999999999999993</v>
      </c>
      <c r="PFA567" s="340">
        <v>2</v>
      </c>
      <c r="PFB567" s="340">
        <v>621</v>
      </c>
      <c r="PFC567" s="340">
        <v>8</v>
      </c>
      <c r="PFD567" s="340" t="s">
        <v>1337</v>
      </c>
      <c r="PFE567" s="340" t="s">
        <v>372</v>
      </c>
      <c r="PFF567" s="340">
        <v>4</v>
      </c>
      <c r="PFG567" s="340">
        <v>728</v>
      </c>
      <c r="PFH567" s="340">
        <v>9.1999999999999993</v>
      </c>
      <c r="PFI567" s="340">
        <v>2</v>
      </c>
      <c r="PFJ567" s="340">
        <v>621</v>
      </c>
      <c r="PFK567" s="340">
        <v>8</v>
      </c>
      <c r="PFL567" s="340" t="s">
        <v>1337</v>
      </c>
      <c r="PFM567" s="340" t="s">
        <v>372</v>
      </c>
      <c r="PFN567" s="340">
        <v>4</v>
      </c>
      <c r="PFO567" s="340">
        <v>728</v>
      </c>
      <c r="PFP567" s="340">
        <v>9.1999999999999993</v>
      </c>
      <c r="PFQ567" s="340">
        <v>2</v>
      </c>
      <c r="PFR567" s="340">
        <v>621</v>
      </c>
      <c r="PFS567" s="340">
        <v>8</v>
      </c>
      <c r="PFT567" s="340" t="s">
        <v>1337</v>
      </c>
      <c r="PFU567" s="340" t="s">
        <v>372</v>
      </c>
      <c r="PFV567" s="340">
        <v>4</v>
      </c>
      <c r="PFW567" s="340">
        <v>728</v>
      </c>
      <c r="PFX567" s="340">
        <v>9.1999999999999993</v>
      </c>
      <c r="PFY567" s="340">
        <v>2</v>
      </c>
      <c r="PFZ567" s="340">
        <v>621</v>
      </c>
      <c r="PGA567" s="340">
        <v>8</v>
      </c>
      <c r="PGB567" s="340" t="s">
        <v>1337</v>
      </c>
      <c r="PGC567" s="340" t="s">
        <v>372</v>
      </c>
      <c r="PGD567" s="340">
        <v>4</v>
      </c>
      <c r="PGE567" s="340">
        <v>728</v>
      </c>
      <c r="PGF567" s="340">
        <v>9.1999999999999993</v>
      </c>
      <c r="PGG567" s="340">
        <v>2</v>
      </c>
      <c r="PGH567" s="340">
        <v>621</v>
      </c>
      <c r="PGI567" s="340">
        <v>8</v>
      </c>
      <c r="PGJ567" s="340" t="s">
        <v>1337</v>
      </c>
      <c r="PGK567" s="340" t="s">
        <v>372</v>
      </c>
      <c r="PGL567" s="340">
        <v>4</v>
      </c>
      <c r="PGM567" s="340">
        <v>728</v>
      </c>
      <c r="PGN567" s="340">
        <v>9.1999999999999993</v>
      </c>
      <c r="PGO567" s="340">
        <v>2</v>
      </c>
      <c r="PGP567" s="340">
        <v>621</v>
      </c>
      <c r="PGQ567" s="340">
        <v>8</v>
      </c>
      <c r="PGR567" s="340" t="s">
        <v>1337</v>
      </c>
      <c r="PGS567" s="340" t="s">
        <v>372</v>
      </c>
      <c r="PGT567" s="340">
        <v>4</v>
      </c>
      <c r="PGU567" s="340">
        <v>728</v>
      </c>
      <c r="PGV567" s="340">
        <v>9.1999999999999993</v>
      </c>
      <c r="PGW567" s="340">
        <v>2</v>
      </c>
      <c r="PGX567" s="340">
        <v>621</v>
      </c>
      <c r="PGY567" s="340">
        <v>8</v>
      </c>
      <c r="PGZ567" s="340" t="s">
        <v>1337</v>
      </c>
      <c r="PHA567" s="340" t="s">
        <v>372</v>
      </c>
      <c r="PHB567" s="340">
        <v>4</v>
      </c>
      <c r="PHC567" s="340">
        <v>728</v>
      </c>
      <c r="PHD567" s="340">
        <v>9.1999999999999993</v>
      </c>
      <c r="PHE567" s="340">
        <v>2</v>
      </c>
      <c r="PHF567" s="340">
        <v>621</v>
      </c>
      <c r="PHG567" s="340">
        <v>8</v>
      </c>
      <c r="PHH567" s="340" t="s">
        <v>1337</v>
      </c>
      <c r="PHI567" s="340" t="s">
        <v>372</v>
      </c>
      <c r="PHJ567" s="340">
        <v>4</v>
      </c>
      <c r="PHK567" s="340">
        <v>728</v>
      </c>
      <c r="PHL567" s="340">
        <v>9.1999999999999993</v>
      </c>
      <c r="PHM567" s="340">
        <v>2</v>
      </c>
      <c r="PHN567" s="340">
        <v>621</v>
      </c>
      <c r="PHO567" s="340">
        <v>8</v>
      </c>
      <c r="PHP567" s="340" t="s">
        <v>1337</v>
      </c>
      <c r="PHQ567" s="340" t="s">
        <v>372</v>
      </c>
      <c r="PHR567" s="340">
        <v>4</v>
      </c>
      <c r="PHS567" s="340">
        <v>728</v>
      </c>
      <c r="PHT567" s="340">
        <v>9.1999999999999993</v>
      </c>
      <c r="PHU567" s="340">
        <v>2</v>
      </c>
      <c r="PHV567" s="340">
        <v>621</v>
      </c>
      <c r="PHW567" s="340">
        <v>8</v>
      </c>
      <c r="PHX567" s="340" t="s">
        <v>1337</v>
      </c>
      <c r="PHY567" s="340" t="s">
        <v>372</v>
      </c>
      <c r="PHZ567" s="340">
        <v>4</v>
      </c>
      <c r="PIA567" s="340">
        <v>728</v>
      </c>
      <c r="PIB567" s="340">
        <v>9.1999999999999993</v>
      </c>
      <c r="PIC567" s="340">
        <v>2</v>
      </c>
      <c r="PID567" s="340">
        <v>621</v>
      </c>
      <c r="PIE567" s="340">
        <v>8</v>
      </c>
      <c r="PIF567" s="340" t="s">
        <v>1337</v>
      </c>
      <c r="PIG567" s="340" t="s">
        <v>372</v>
      </c>
      <c r="PIH567" s="340">
        <v>4</v>
      </c>
      <c r="PII567" s="340">
        <v>728</v>
      </c>
      <c r="PIJ567" s="340">
        <v>9.1999999999999993</v>
      </c>
      <c r="PIK567" s="340">
        <v>2</v>
      </c>
      <c r="PIL567" s="340">
        <v>621</v>
      </c>
      <c r="PIM567" s="340">
        <v>8</v>
      </c>
      <c r="PIN567" s="340" t="s">
        <v>1337</v>
      </c>
      <c r="PIO567" s="340" t="s">
        <v>372</v>
      </c>
      <c r="PIP567" s="340">
        <v>4</v>
      </c>
      <c r="PIQ567" s="340">
        <v>728</v>
      </c>
      <c r="PIR567" s="340">
        <v>9.1999999999999993</v>
      </c>
      <c r="PIS567" s="340">
        <v>2</v>
      </c>
      <c r="PIT567" s="340">
        <v>621</v>
      </c>
      <c r="PIU567" s="340">
        <v>8</v>
      </c>
      <c r="PIV567" s="340" t="s">
        <v>1337</v>
      </c>
      <c r="PIW567" s="340" t="s">
        <v>372</v>
      </c>
      <c r="PIX567" s="340">
        <v>4</v>
      </c>
      <c r="PIY567" s="340">
        <v>728</v>
      </c>
      <c r="PIZ567" s="340">
        <v>9.1999999999999993</v>
      </c>
      <c r="PJA567" s="340">
        <v>2</v>
      </c>
      <c r="PJB567" s="340">
        <v>621</v>
      </c>
      <c r="PJC567" s="340">
        <v>8</v>
      </c>
      <c r="PJD567" s="340" t="s">
        <v>1337</v>
      </c>
      <c r="PJE567" s="340" t="s">
        <v>372</v>
      </c>
      <c r="PJF567" s="340">
        <v>4</v>
      </c>
      <c r="PJG567" s="340">
        <v>728</v>
      </c>
      <c r="PJH567" s="340">
        <v>9.1999999999999993</v>
      </c>
      <c r="PJI567" s="340">
        <v>2</v>
      </c>
      <c r="PJJ567" s="340">
        <v>621</v>
      </c>
      <c r="PJK567" s="340">
        <v>8</v>
      </c>
      <c r="PJL567" s="340" t="s">
        <v>1337</v>
      </c>
      <c r="PJM567" s="340" t="s">
        <v>372</v>
      </c>
      <c r="PJN567" s="340">
        <v>4</v>
      </c>
      <c r="PJO567" s="340">
        <v>728</v>
      </c>
      <c r="PJP567" s="340">
        <v>9.1999999999999993</v>
      </c>
      <c r="PJQ567" s="340">
        <v>2</v>
      </c>
      <c r="PJR567" s="340">
        <v>621</v>
      </c>
      <c r="PJS567" s="340">
        <v>8</v>
      </c>
      <c r="PJT567" s="340" t="s">
        <v>1337</v>
      </c>
      <c r="PJU567" s="340" t="s">
        <v>372</v>
      </c>
      <c r="PJV567" s="340">
        <v>4</v>
      </c>
      <c r="PJW567" s="340">
        <v>728</v>
      </c>
      <c r="PJX567" s="340">
        <v>9.1999999999999993</v>
      </c>
      <c r="PJY567" s="340">
        <v>2</v>
      </c>
      <c r="PJZ567" s="340">
        <v>621</v>
      </c>
      <c r="PKA567" s="340">
        <v>8</v>
      </c>
      <c r="PKB567" s="340" t="s">
        <v>1337</v>
      </c>
      <c r="PKC567" s="340" t="s">
        <v>372</v>
      </c>
      <c r="PKD567" s="340">
        <v>4</v>
      </c>
      <c r="PKE567" s="340">
        <v>728</v>
      </c>
      <c r="PKF567" s="340">
        <v>9.1999999999999993</v>
      </c>
      <c r="PKG567" s="340">
        <v>2</v>
      </c>
      <c r="PKH567" s="340">
        <v>621</v>
      </c>
      <c r="PKI567" s="340">
        <v>8</v>
      </c>
      <c r="PKJ567" s="340" t="s">
        <v>1337</v>
      </c>
      <c r="PKK567" s="340" t="s">
        <v>372</v>
      </c>
      <c r="PKL567" s="340">
        <v>4</v>
      </c>
      <c r="PKM567" s="340">
        <v>728</v>
      </c>
      <c r="PKN567" s="340">
        <v>9.1999999999999993</v>
      </c>
      <c r="PKO567" s="340">
        <v>2</v>
      </c>
      <c r="PKP567" s="340">
        <v>621</v>
      </c>
      <c r="PKQ567" s="340">
        <v>8</v>
      </c>
      <c r="PKR567" s="340" t="s">
        <v>1337</v>
      </c>
      <c r="PKS567" s="340" t="s">
        <v>372</v>
      </c>
      <c r="PKT567" s="340">
        <v>4</v>
      </c>
      <c r="PKU567" s="340">
        <v>728</v>
      </c>
      <c r="PKV567" s="340">
        <v>9.1999999999999993</v>
      </c>
      <c r="PKW567" s="340">
        <v>2</v>
      </c>
      <c r="PKX567" s="340">
        <v>621</v>
      </c>
      <c r="PKY567" s="340">
        <v>8</v>
      </c>
      <c r="PKZ567" s="340" t="s">
        <v>1337</v>
      </c>
      <c r="PLA567" s="340" t="s">
        <v>372</v>
      </c>
      <c r="PLB567" s="340">
        <v>4</v>
      </c>
      <c r="PLC567" s="340">
        <v>728</v>
      </c>
      <c r="PLD567" s="340">
        <v>9.1999999999999993</v>
      </c>
      <c r="PLE567" s="340">
        <v>2</v>
      </c>
      <c r="PLF567" s="340">
        <v>621</v>
      </c>
      <c r="PLG567" s="340">
        <v>8</v>
      </c>
      <c r="PLH567" s="340" t="s">
        <v>1337</v>
      </c>
      <c r="PLI567" s="340" t="s">
        <v>372</v>
      </c>
      <c r="PLJ567" s="340">
        <v>4</v>
      </c>
      <c r="PLK567" s="340">
        <v>728</v>
      </c>
      <c r="PLL567" s="340">
        <v>9.1999999999999993</v>
      </c>
      <c r="PLM567" s="340">
        <v>2</v>
      </c>
      <c r="PLN567" s="340">
        <v>621</v>
      </c>
      <c r="PLO567" s="340">
        <v>8</v>
      </c>
      <c r="PLP567" s="340" t="s">
        <v>1337</v>
      </c>
      <c r="PLQ567" s="340" t="s">
        <v>372</v>
      </c>
      <c r="PLR567" s="340">
        <v>4</v>
      </c>
      <c r="PLS567" s="340">
        <v>728</v>
      </c>
      <c r="PLT567" s="340">
        <v>9.1999999999999993</v>
      </c>
      <c r="PLU567" s="340">
        <v>2</v>
      </c>
      <c r="PLV567" s="340">
        <v>621</v>
      </c>
      <c r="PLW567" s="340">
        <v>8</v>
      </c>
      <c r="PLX567" s="340" t="s">
        <v>1337</v>
      </c>
      <c r="PLY567" s="340" t="s">
        <v>372</v>
      </c>
      <c r="PLZ567" s="340">
        <v>4</v>
      </c>
      <c r="PMA567" s="340">
        <v>728</v>
      </c>
      <c r="PMB567" s="340">
        <v>9.1999999999999993</v>
      </c>
      <c r="PMC567" s="340">
        <v>2</v>
      </c>
      <c r="PMD567" s="340">
        <v>621</v>
      </c>
      <c r="PME567" s="340">
        <v>8</v>
      </c>
      <c r="PMF567" s="340" t="s">
        <v>1337</v>
      </c>
      <c r="PMG567" s="340" t="s">
        <v>372</v>
      </c>
      <c r="PMH567" s="340">
        <v>4</v>
      </c>
      <c r="PMI567" s="340">
        <v>728</v>
      </c>
      <c r="PMJ567" s="340">
        <v>9.1999999999999993</v>
      </c>
      <c r="PMK567" s="340">
        <v>2</v>
      </c>
      <c r="PML567" s="340">
        <v>621</v>
      </c>
      <c r="PMM567" s="340">
        <v>8</v>
      </c>
      <c r="PMN567" s="340" t="s">
        <v>1337</v>
      </c>
      <c r="PMO567" s="340" t="s">
        <v>372</v>
      </c>
      <c r="PMP567" s="340">
        <v>4</v>
      </c>
      <c r="PMQ567" s="340">
        <v>728</v>
      </c>
      <c r="PMR567" s="340">
        <v>9.1999999999999993</v>
      </c>
      <c r="PMS567" s="340">
        <v>2</v>
      </c>
      <c r="PMT567" s="340">
        <v>621</v>
      </c>
      <c r="PMU567" s="340">
        <v>8</v>
      </c>
      <c r="PMV567" s="340" t="s">
        <v>1337</v>
      </c>
      <c r="PMW567" s="340" t="s">
        <v>372</v>
      </c>
      <c r="PMX567" s="340">
        <v>4</v>
      </c>
      <c r="PMY567" s="340">
        <v>728</v>
      </c>
      <c r="PMZ567" s="340">
        <v>9.1999999999999993</v>
      </c>
      <c r="PNA567" s="340">
        <v>2</v>
      </c>
      <c r="PNB567" s="340">
        <v>621</v>
      </c>
      <c r="PNC567" s="340">
        <v>8</v>
      </c>
      <c r="PND567" s="340" t="s">
        <v>1337</v>
      </c>
      <c r="PNE567" s="340" t="s">
        <v>372</v>
      </c>
      <c r="PNF567" s="340">
        <v>4</v>
      </c>
      <c r="PNG567" s="340">
        <v>728</v>
      </c>
      <c r="PNH567" s="340">
        <v>9.1999999999999993</v>
      </c>
      <c r="PNI567" s="340">
        <v>2</v>
      </c>
      <c r="PNJ567" s="340">
        <v>621</v>
      </c>
      <c r="PNK567" s="340">
        <v>8</v>
      </c>
      <c r="PNL567" s="340" t="s">
        <v>1337</v>
      </c>
      <c r="PNM567" s="340" t="s">
        <v>372</v>
      </c>
      <c r="PNN567" s="340">
        <v>4</v>
      </c>
      <c r="PNO567" s="340">
        <v>728</v>
      </c>
      <c r="PNP567" s="340">
        <v>9.1999999999999993</v>
      </c>
      <c r="PNQ567" s="340">
        <v>2</v>
      </c>
      <c r="PNR567" s="340">
        <v>621</v>
      </c>
      <c r="PNS567" s="340">
        <v>8</v>
      </c>
      <c r="PNT567" s="340" t="s">
        <v>1337</v>
      </c>
      <c r="PNU567" s="340" t="s">
        <v>372</v>
      </c>
      <c r="PNV567" s="340">
        <v>4</v>
      </c>
      <c r="PNW567" s="340">
        <v>728</v>
      </c>
      <c r="PNX567" s="340">
        <v>9.1999999999999993</v>
      </c>
      <c r="PNY567" s="340">
        <v>2</v>
      </c>
      <c r="PNZ567" s="340">
        <v>621</v>
      </c>
      <c r="POA567" s="340">
        <v>8</v>
      </c>
      <c r="POB567" s="340" t="s">
        <v>1337</v>
      </c>
      <c r="POC567" s="340" t="s">
        <v>372</v>
      </c>
      <c r="POD567" s="340">
        <v>4</v>
      </c>
      <c r="POE567" s="340">
        <v>728</v>
      </c>
      <c r="POF567" s="340">
        <v>9.1999999999999993</v>
      </c>
      <c r="POG567" s="340">
        <v>2</v>
      </c>
      <c r="POH567" s="340">
        <v>621</v>
      </c>
      <c r="POI567" s="340">
        <v>8</v>
      </c>
      <c r="POJ567" s="340" t="s">
        <v>1337</v>
      </c>
      <c r="POK567" s="340" t="s">
        <v>372</v>
      </c>
      <c r="POL567" s="340">
        <v>4</v>
      </c>
      <c r="POM567" s="340">
        <v>728</v>
      </c>
      <c r="PON567" s="340">
        <v>9.1999999999999993</v>
      </c>
      <c r="POO567" s="340">
        <v>2</v>
      </c>
      <c r="POP567" s="340">
        <v>621</v>
      </c>
      <c r="POQ567" s="340">
        <v>8</v>
      </c>
      <c r="POR567" s="340" t="s">
        <v>1337</v>
      </c>
      <c r="POS567" s="340" t="s">
        <v>372</v>
      </c>
      <c r="POT567" s="340">
        <v>4</v>
      </c>
      <c r="POU567" s="340">
        <v>728</v>
      </c>
      <c r="POV567" s="340">
        <v>9.1999999999999993</v>
      </c>
      <c r="POW567" s="340">
        <v>2</v>
      </c>
      <c r="POX567" s="340">
        <v>621</v>
      </c>
      <c r="POY567" s="340">
        <v>8</v>
      </c>
      <c r="POZ567" s="340" t="s">
        <v>1337</v>
      </c>
      <c r="PPA567" s="340" t="s">
        <v>372</v>
      </c>
      <c r="PPB567" s="340">
        <v>4</v>
      </c>
      <c r="PPC567" s="340">
        <v>728</v>
      </c>
      <c r="PPD567" s="340">
        <v>9.1999999999999993</v>
      </c>
      <c r="PPE567" s="340">
        <v>2</v>
      </c>
      <c r="PPF567" s="340">
        <v>621</v>
      </c>
      <c r="PPG567" s="340">
        <v>8</v>
      </c>
      <c r="PPH567" s="340" t="s">
        <v>1337</v>
      </c>
      <c r="PPI567" s="340" t="s">
        <v>372</v>
      </c>
      <c r="PPJ567" s="340">
        <v>4</v>
      </c>
      <c r="PPK567" s="340">
        <v>728</v>
      </c>
      <c r="PPL567" s="340">
        <v>9.1999999999999993</v>
      </c>
      <c r="PPM567" s="340">
        <v>2</v>
      </c>
      <c r="PPN567" s="340">
        <v>621</v>
      </c>
      <c r="PPO567" s="340">
        <v>8</v>
      </c>
      <c r="PPP567" s="340" t="s">
        <v>1337</v>
      </c>
      <c r="PPQ567" s="340" t="s">
        <v>372</v>
      </c>
      <c r="PPR567" s="340">
        <v>4</v>
      </c>
      <c r="PPS567" s="340">
        <v>728</v>
      </c>
      <c r="PPT567" s="340">
        <v>9.1999999999999993</v>
      </c>
      <c r="PPU567" s="340">
        <v>2</v>
      </c>
      <c r="PPV567" s="340">
        <v>621</v>
      </c>
      <c r="PPW567" s="340">
        <v>8</v>
      </c>
      <c r="PPX567" s="340" t="s">
        <v>1337</v>
      </c>
      <c r="PPY567" s="340" t="s">
        <v>372</v>
      </c>
      <c r="PPZ567" s="340">
        <v>4</v>
      </c>
      <c r="PQA567" s="340">
        <v>728</v>
      </c>
      <c r="PQB567" s="340">
        <v>9.1999999999999993</v>
      </c>
      <c r="PQC567" s="340">
        <v>2</v>
      </c>
      <c r="PQD567" s="340">
        <v>621</v>
      </c>
      <c r="PQE567" s="340">
        <v>8</v>
      </c>
      <c r="PQF567" s="340" t="s">
        <v>1337</v>
      </c>
      <c r="PQG567" s="340" t="s">
        <v>372</v>
      </c>
      <c r="PQH567" s="340">
        <v>4</v>
      </c>
      <c r="PQI567" s="340">
        <v>728</v>
      </c>
      <c r="PQJ567" s="340">
        <v>9.1999999999999993</v>
      </c>
      <c r="PQK567" s="340">
        <v>2</v>
      </c>
      <c r="PQL567" s="340">
        <v>621</v>
      </c>
      <c r="PQM567" s="340">
        <v>8</v>
      </c>
      <c r="PQN567" s="340" t="s">
        <v>1337</v>
      </c>
      <c r="PQO567" s="340" t="s">
        <v>372</v>
      </c>
      <c r="PQP567" s="340">
        <v>4</v>
      </c>
      <c r="PQQ567" s="340">
        <v>728</v>
      </c>
      <c r="PQR567" s="340">
        <v>9.1999999999999993</v>
      </c>
      <c r="PQS567" s="340">
        <v>2</v>
      </c>
      <c r="PQT567" s="340">
        <v>621</v>
      </c>
      <c r="PQU567" s="340">
        <v>8</v>
      </c>
      <c r="PQV567" s="340" t="s">
        <v>1337</v>
      </c>
      <c r="PQW567" s="340" t="s">
        <v>372</v>
      </c>
      <c r="PQX567" s="340">
        <v>4</v>
      </c>
      <c r="PQY567" s="340">
        <v>728</v>
      </c>
      <c r="PQZ567" s="340">
        <v>9.1999999999999993</v>
      </c>
      <c r="PRA567" s="340">
        <v>2</v>
      </c>
      <c r="PRB567" s="340">
        <v>621</v>
      </c>
      <c r="PRC567" s="340">
        <v>8</v>
      </c>
      <c r="PRD567" s="340" t="s">
        <v>1337</v>
      </c>
      <c r="PRE567" s="340" t="s">
        <v>372</v>
      </c>
      <c r="PRF567" s="340">
        <v>4</v>
      </c>
      <c r="PRG567" s="340">
        <v>728</v>
      </c>
      <c r="PRH567" s="340">
        <v>9.1999999999999993</v>
      </c>
      <c r="PRI567" s="340">
        <v>2</v>
      </c>
      <c r="PRJ567" s="340">
        <v>621</v>
      </c>
      <c r="PRK567" s="340">
        <v>8</v>
      </c>
      <c r="PRL567" s="340" t="s">
        <v>1337</v>
      </c>
      <c r="PRM567" s="340" t="s">
        <v>372</v>
      </c>
      <c r="PRN567" s="340">
        <v>4</v>
      </c>
      <c r="PRO567" s="340">
        <v>728</v>
      </c>
      <c r="PRP567" s="340">
        <v>9.1999999999999993</v>
      </c>
      <c r="PRQ567" s="340">
        <v>2</v>
      </c>
      <c r="PRR567" s="340">
        <v>621</v>
      </c>
      <c r="PRS567" s="340">
        <v>8</v>
      </c>
      <c r="PRT567" s="340" t="s">
        <v>1337</v>
      </c>
      <c r="PRU567" s="340" t="s">
        <v>372</v>
      </c>
      <c r="PRV567" s="340">
        <v>4</v>
      </c>
      <c r="PRW567" s="340">
        <v>728</v>
      </c>
      <c r="PRX567" s="340">
        <v>9.1999999999999993</v>
      </c>
      <c r="PRY567" s="340">
        <v>2</v>
      </c>
      <c r="PRZ567" s="340">
        <v>621</v>
      </c>
      <c r="PSA567" s="340">
        <v>8</v>
      </c>
      <c r="PSB567" s="340" t="s">
        <v>1337</v>
      </c>
      <c r="PSC567" s="340" t="s">
        <v>372</v>
      </c>
      <c r="PSD567" s="340">
        <v>4</v>
      </c>
      <c r="PSE567" s="340">
        <v>728</v>
      </c>
      <c r="PSF567" s="340">
        <v>9.1999999999999993</v>
      </c>
      <c r="PSG567" s="340">
        <v>2</v>
      </c>
      <c r="PSH567" s="340">
        <v>621</v>
      </c>
      <c r="PSI567" s="340">
        <v>8</v>
      </c>
      <c r="PSJ567" s="340" t="s">
        <v>1337</v>
      </c>
      <c r="PSK567" s="340" t="s">
        <v>372</v>
      </c>
      <c r="PSL567" s="340">
        <v>4</v>
      </c>
      <c r="PSM567" s="340">
        <v>728</v>
      </c>
      <c r="PSN567" s="340">
        <v>9.1999999999999993</v>
      </c>
      <c r="PSO567" s="340">
        <v>2</v>
      </c>
      <c r="PSP567" s="340">
        <v>621</v>
      </c>
      <c r="PSQ567" s="340">
        <v>8</v>
      </c>
      <c r="PSR567" s="340" t="s">
        <v>1337</v>
      </c>
      <c r="PSS567" s="340" t="s">
        <v>372</v>
      </c>
      <c r="PST567" s="340">
        <v>4</v>
      </c>
      <c r="PSU567" s="340">
        <v>728</v>
      </c>
      <c r="PSV567" s="340">
        <v>9.1999999999999993</v>
      </c>
      <c r="PSW567" s="340">
        <v>2</v>
      </c>
      <c r="PSX567" s="340">
        <v>621</v>
      </c>
      <c r="PSY567" s="340">
        <v>8</v>
      </c>
      <c r="PSZ567" s="340" t="s">
        <v>1337</v>
      </c>
      <c r="PTA567" s="340" t="s">
        <v>372</v>
      </c>
      <c r="PTB567" s="340">
        <v>4</v>
      </c>
      <c r="PTC567" s="340">
        <v>728</v>
      </c>
      <c r="PTD567" s="340">
        <v>9.1999999999999993</v>
      </c>
      <c r="PTE567" s="340">
        <v>2</v>
      </c>
      <c r="PTF567" s="340">
        <v>621</v>
      </c>
      <c r="PTG567" s="340">
        <v>8</v>
      </c>
      <c r="PTH567" s="340" t="s">
        <v>1337</v>
      </c>
      <c r="PTI567" s="340" t="s">
        <v>372</v>
      </c>
      <c r="PTJ567" s="340">
        <v>4</v>
      </c>
      <c r="PTK567" s="340">
        <v>728</v>
      </c>
      <c r="PTL567" s="340">
        <v>9.1999999999999993</v>
      </c>
      <c r="PTM567" s="340">
        <v>2</v>
      </c>
      <c r="PTN567" s="340">
        <v>621</v>
      </c>
      <c r="PTO567" s="340">
        <v>8</v>
      </c>
      <c r="PTP567" s="340" t="s">
        <v>1337</v>
      </c>
      <c r="PTQ567" s="340" t="s">
        <v>372</v>
      </c>
      <c r="PTR567" s="340">
        <v>4</v>
      </c>
      <c r="PTS567" s="340">
        <v>728</v>
      </c>
      <c r="PTT567" s="340">
        <v>9.1999999999999993</v>
      </c>
      <c r="PTU567" s="340">
        <v>2</v>
      </c>
      <c r="PTV567" s="340">
        <v>621</v>
      </c>
      <c r="PTW567" s="340">
        <v>8</v>
      </c>
      <c r="PTX567" s="340" t="s">
        <v>1337</v>
      </c>
      <c r="PTY567" s="340" t="s">
        <v>372</v>
      </c>
      <c r="PTZ567" s="340">
        <v>4</v>
      </c>
      <c r="PUA567" s="340">
        <v>728</v>
      </c>
      <c r="PUB567" s="340">
        <v>9.1999999999999993</v>
      </c>
      <c r="PUC567" s="340">
        <v>2</v>
      </c>
      <c r="PUD567" s="340">
        <v>621</v>
      </c>
      <c r="PUE567" s="340">
        <v>8</v>
      </c>
      <c r="PUF567" s="340" t="s">
        <v>1337</v>
      </c>
      <c r="PUG567" s="340" t="s">
        <v>372</v>
      </c>
      <c r="PUH567" s="340">
        <v>4</v>
      </c>
      <c r="PUI567" s="340">
        <v>728</v>
      </c>
      <c r="PUJ567" s="340">
        <v>9.1999999999999993</v>
      </c>
      <c r="PUK567" s="340">
        <v>2</v>
      </c>
      <c r="PUL567" s="340">
        <v>621</v>
      </c>
      <c r="PUM567" s="340">
        <v>8</v>
      </c>
      <c r="PUN567" s="340" t="s">
        <v>1337</v>
      </c>
      <c r="PUO567" s="340" t="s">
        <v>372</v>
      </c>
      <c r="PUP567" s="340">
        <v>4</v>
      </c>
      <c r="PUQ567" s="340">
        <v>728</v>
      </c>
      <c r="PUR567" s="340">
        <v>9.1999999999999993</v>
      </c>
      <c r="PUS567" s="340">
        <v>2</v>
      </c>
      <c r="PUT567" s="340">
        <v>621</v>
      </c>
      <c r="PUU567" s="340">
        <v>8</v>
      </c>
      <c r="PUV567" s="340" t="s">
        <v>1337</v>
      </c>
      <c r="PUW567" s="340" t="s">
        <v>372</v>
      </c>
      <c r="PUX567" s="340">
        <v>4</v>
      </c>
      <c r="PUY567" s="340">
        <v>728</v>
      </c>
      <c r="PUZ567" s="340">
        <v>9.1999999999999993</v>
      </c>
      <c r="PVA567" s="340">
        <v>2</v>
      </c>
      <c r="PVB567" s="340">
        <v>621</v>
      </c>
      <c r="PVC567" s="340">
        <v>8</v>
      </c>
      <c r="PVD567" s="340" t="s">
        <v>1337</v>
      </c>
      <c r="PVE567" s="340" t="s">
        <v>372</v>
      </c>
      <c r="PVF567" s="340">
        <v>4</v>
      </c>
      <c r="PVG567" s="340">
        <v>728</v>
      </c>
      <c r="PVH567" s="340">
        <v>9.1999999999999993</v>
      </c>
      <c r="PVI567" s="340">
        <v>2</v>
      </c>
      <c r="PVJ567" s="340">
        <v>621</v>
      </c>
      <c r="PVK567" s="340">
        <v>8</v>
      </c>
      <c r="PVL567" s="340" t="s">
        <v>1337</v>
      </c>
      <c r="PVM567" s="340" t="s">
        <v>372</v>
      </c>
      <c r="PVN567" s="340">
        <v>4</v>
      </c>
      <c r="PVO567" s="340">
        <v>728</v>
      </c>
      <c r="PVP567" s="340">
        <v>9.1999999999999993</v>
      </c>
      <c r="PVQ567" s="340">
        <v>2</v>
      </c>
      <c r="PVR567" s="340">
        <v>621</v>
      </c>
      <c r="PVS567" s="340">
        <v>8</v>
      </c>
      <c r="PVT567" s="340" t="s">
        <v>1337</v>
      </c>
      <c r="PVU567" s="340" t="s">
        <v>372</v>
      </c>
      <c r="PVV567" s="340">
        <v>4</v>
      </c>
      <c r="PVW567" s="340">
        <v>728</v>
      </c>
      <c r="PVX567" s="340">
        <v>9.1999999999999993</v>
      </c>
      <c r="PVY567" s="340">
        <v>2</v>
      </c>
      <c r="PVZ567" s="340">
        <v>621</v>
      </c>
      <c r="PWA567" s="340">
        <v>8</v>
      </c>
      <c r="PWB567" s="340" t="s">
        <v>1337</v>
      </c>
      <c r="PWC567" s="340" t="s">
        <v>372</v>
      </c>
      <c r="PWD567" s="340">
        <v>4</v>
      </c>
      <c r="PWE567" s="340">
        <v>728</v>
      </c>
      <c r="PWF567" s="340">
        <v>9.1999999999999993</v>
      </c>
      <c r="PWG567" s="340">
        <v>2</v>
      </c>
      <c r="PWH567" s="340">
        <v>621</v>
      </c>
      <c r="PWI567" s="340">
        <v>8</v>
      </c>
      <c r="PWJ567" s="340" t="s">
        <v>1337</v>
      </c>
      <c r="PWK567" s="340" t="s">
        <v>372</v>
      </c>
      <c r="PWL567" s="340">
        <v>4</v>
      </c>
      <c r="PWM567" s="340">
        <v>728</v>
      </c>
      <c r="PWN567" s="340">
        <v>9.1999999999999993</v>
      </c>
      <c r="PWO567" s="340">
        <v>2</v>
      </c>
      <c r="PWP567" s="340">
        <v>621</v>
      </c>
      <c r="PWQ567" s="340">
        <v>8</v>
      </c>
      <c r="PWR567" s="340" t="s">
        <v>1337</v>
      </c>
      <c r="PWS567" s="340" t="s">
        <v>372</v>
      </c>
      <c r="PWT567" s="340">
        <v>4</v>
      </c>
      <c r="PWU567" s="340">
        <v>728</v>
      </c>
      <c r="PWV567" s="340">
        <v>9.1999999999999993</v>
      </c>
      <c r="PWW567" s="340">
        <v>2</v>
      </c>
      <c r="PWX567" s="340">
        <v>621</v>
      </c>
      <c r="PWY567" s="340">
        <v>8</v>
      </c>
      <c r="PWZ567" s="340" t="s">
        <v>1337</v>
      </c>
      <c r="PXA567" s="340" t="s">
        <v>372</v>
      </c>
      <c r="PXB567" s="340">
        <v>4</v>
      </c>
      <c r="PXC567" s="340">
        <v>728</v>
      </c>
      <c r="PXD567" s="340">
        <v>9.1999999999999993</v>
      </c>
      <c r="PXE567" s="340">
        <v>2</v>
      </c>
      <c r="PXF567" s="340">
        <v>621</v>
      </c>
      <c r="PXG567" s="340">
        <v>8</v>
      </c>
      <c r="PXH567" s="340" t="s">
        <v>1337</v>
      </c>
      <c r="PXI567" s="340" t="s">
        <v>372</v>
      </c>
      <c r="PXJ567" s="340">
        <v>4</v>
      </c>
      <c r="PXK567" s="340">
        <v>728</v>
      </c>
      <c r="PXL567" s="340">
        <v>9.1999999999999993</v>
      </c>
      <c r="PXM567" s="340">
        <v>2</v>
      </c>
      <c r="PXN567" s="340">
        <v>621</v>
      </c>
      <c r="PXO567" s="340">
        <v>8</v>
      </c>
      <c r="PXP567" s="340" t="s">
        <v>1337</v>
      </c>
      <c r="PXQ567" s="340" t="s">
        <v>372</v>
      </c>
      <c r="PXR567" s="340">
        <v>4</v>
      </c>
      <c r="PXS567" s="340">
        <v>728</v>
      </c>
      <c r="PXT567" s="340">
        <v>9.1999999999999993</v>
      </c>
      <c r="PXU567" s="340">
        <v>2</v>
      </c>
      <c r="PXV567" s="340">
        <v>621</v>
      </c>
      <c r="PXW567" s="340">
        <v>8</v>
      </c>
      <c r="PXX567" s="340" t="s">
        <v>1337</v>
      </c>
      <c r="PXY567" s="340" t="s">
        <v>372</v>
      </c>
      <c r="PXZ567" s="340">
        <v>4</v>
      </c>
      <c r="PYA567" s="340">
        <v>728</v>
      </c>
      <c r="PYB567" s="340">
        <v>9.1999999999999993</v>
      </c>
      <c r="PYC567" s="340">
        <v>2</v>
      </c>
      <c r="PYD567" s="340">
        <v>621</v>
      </c>
      <c r="PYE567" s="340">
        <v>8</v>
      </c>
      <c r="PYF567" s="340" t="s">
        <v>1337</v>
      </c>
      <c r="PYG567" s="340" t="s">
        <v>372</v>
      </c>
      <c r="PYH567" s="340">
        <v>4</v>
      </c>
      <c r="PYI567" s="340">
        <v>728</v>
      </c>
      <c r="PYJ567" s="340">
        <v>9.1999999999999993</v>
      </c>
      <c r="PYK567" s="340">
        <v>2</v>
      </c>
      <c r="PYL567" s="340">
        <v>621</v>
      </c>
      <c r="PYM567" s="340">
        <v>8</v>
      </c>
      <c r="PYN567" s="340" t="s">
        <v>1337</v>
      </c>
      <c r="PYO567" s="340" t="s">
        <v>372</v>
      </c>
      <c r="PYP567" s="340">
        <v>4</v>
      </c>
      <c r="PYQ567" s="340">
        <v>728</v>
      </c>
      <c r="PYR567" s="340">
        <v>9.1999999999999993</v>
      </c>
      <c r="PYS567" s="340">
        <v>2</v>
      </c>
      <c r="PYT567" s="340">
        <v>621</v>
      </c>
      <c r="PYU567" s="340">
        <v>8</v>
      </c>
      <c r="PYV567" s="340" t="s">
        <v>1337</v>
      </c>
      <c r="PYW567" s="340" t="s">
        <v>372</v>
      </c>
      <c r="PYX567" s="340">
        <v>4</v>
      </c>
      <c r="PYY567" s="340">
        <v>728</v>
      </c>
      <c r="PYZ567" s="340">
        <v>9.1999999999999993</v>
      </c>
      <c r="PZA567" s="340">
        <v>2</v>
      </c>
      <c r="PZB567" s="340">
        <v>621</v>
      </c>
      <c r="PZC567" s="340">
        <v>8</v>
      </c>
      <c r="PZD567" s="340" t="s">
        <v>1337</v>
      </c>
      <c r="PZE567" s="340" t="s">
        <v>372</v>
      </c>
      <c r="PZF567" s="340">
        <v>4</v>
      </c>
      <c r="PZG567" s="340">
        <v>728</v>
      </c>
      <c r="PZH567" s="340">
        <v>9.1999999999999993</v>
      </c>
      <c r="PZI567" s="340">
        <v>2</v>
      </c>
      <c r="PZJ567" s="340">
        <v>621</v>
      </c>
      <c r="PZK567" s="340">
        <v>8</v>
      </c>
      <c r="PZL567" s="340" t="s">
        <v>1337</v>
      </c>
      <c r="PZM567" s="340" t="s">
        <v>372</v>
      </c>
      <c r="PZN567" s="340">
        <v>4</v>
      </c>
      <c r="PZO567" s="340">
        <v>728</v>
      </c>
      <c r="PZP567" s="340">
        <v>9.1999999999999993</v>
      </c>
      <c r="PZQ567" s="340">
        <v>2</v>
      </c>
      <c r="PZR567" s="340">
        <v>621</v>
      </c>
      <c r="PZS567" s="340">
        <v>8</v>
      </c>
      <c r="PZT567" s="340" t="s">
        <v>1337</v>
      </c>
      <c r="PZU567" s="340" t="s">
        <v>372</v>
      </c>
      <c r="PZV567" s="340">
        <v>4</v>
      </c>
      <c r="PZW567" s="340">
        <v>728</v>
      </c>
      <c r="PZX567" s="340">
        <v>9.1999999999999993</v>
      </c>
      <c r="PZY567" s="340">
        <v>2</v>
      </c>
      <c r="PZZ567" s="340">
        <v>621</v>
      </c>
      <c r="QAA567" s="340">
        <v>8</v>
      </c>
      <c r="QAB567" s="340" t="s">
        <v>1337</v>
      </c>
      <c r="QAC567" s="340" t="s">
        <v>372</v>
      </c>
      <c r="QAD567" s="340">
        <v>4</v>
      </c>
      <c r="QAE567" s="340">
        <v>728</v>
      </c>
      <c r="QAF567" s="340">
        <v>9.1999999999999993</v>
      </c>
      <c r="QAG567" s="340">
        <v>2</v>
      </c>
      <c r="QAH567" s="340">
        <v>621</v>
      </c>
      <c r="QAI567" s="340">
        <v>8</v>
      </c>
      <c r="QAJ567" s="340" t="s">
        <v>1337</v>
      </c>
      <c r="QAK567" s="340" t="s">
        <v>372</v>
      </c>
      <c r="QAL567" s="340">
        <v>4</v>
      </c>
      <c r="QAM567" s="340">
        <v>728</v>
      </c>
      <c r="QAN567" s="340">
        <v>9.1999999999999993</v>
      </c>
      <c r="QAO567" s="340">
        <v>2</v>
      </c>
      <c r="QAP567" s="340">
        <v>621</v>
      </c>
      <c r="QAQ567" s="340">
        <v>8</v>
      </c>
      <c r="QAR567" s="340" t="s">
        <v>1337</v>
      </c>
      <c r="QAS567" s="340" t="s">
        <v>372</v>
      </c>
      <c r="QAT567" s="340">
        <v>4</v>
      </c>
      <c r="QAU567" s="340">
        <v>728</v>
      </c>
      <c r="QAV567" s="340">
        <v>9.1999999999999993</v>
      </c>
      <c r="QAW567" s="340">
        <v>2</v>
      </c>
      <c r="QAX567" s="340">
        <v>621</v>
      </c>
      <c r="QAY567" s="340">
        <v>8</v>
      </c>
      <c r="QAZ567" s="340" t="s">
        <v>1337</v>
      </c>
      <c r="QBA567" s="340" t="s">
        <v>372</v>
      </c>
      <c r="QBB567" s="340">
        <v>4</v>
      </c>
      <c r="QBC567" s="340">
        <v>728</v>
      </c>
      <c r="QBD567" s="340">
        <v>9.1999999999999993</v>
      </c>
      <c r="QBE567" s="340">
        <v>2</v>
      </c>
      <c r="QBF567" s="340">
        <v>621</v>
      </c>
      <c r="QBG567" s="340">
        <v>8</v>
      </c>
      <c r="QBH567" s="340" t="s">
        <v>1337</v>
      </c>
      <c r="QBI567" s="340" t="s">
        <v>372</v>
      </c>
      <c r="QBJ567" s="340">
        <v>4</v>
      </c>
      <c r="QBK567" s="340">
        <v>728</v>
      </c>
      <c r="QBL567" s="340">
        <v>9.1999999999999993</v>
      </c>
      <c r="QBM567" s="340">
        <v>2</v>
      </c>
      <c r="QBN567" s="340">
        <v>621</v>
      </c>
      <c r="QBO567" s="340">
        <v>8</v>
      </c>
      <c r="QBP567" s="340" t="s">
        <v>1337</v>
      </c>
      <c r="QBQ567" s="340" t="s">
        <v>372</v>
      </c>
      <c r="QBR567" s="340">
        <v>4</v>
      </c>
      <c r="QBS567" s="340">
        <v>728</v>
      </c>
      <c r="QBT567" s="340">
        <v>9.1999999999999993</v>
      </c>
      <c r="QBU567" s="340">
        <v>2</v>
      </c>
      <c r="QBV567" s="340">
        <v>621</v>
      </c>
      <c r="QBW567" s="340">
        <v>8</v>
      </c>
      <c r="QBX567" s="340" t="s">
        <v>1337</v>
      </c>
      <c r="QBY567" s="340" t="s">
        <v>372</v>
      </c>
      <c r="QBZ567" s="340">
        <v>4</v>
      </c>
      <c r="QCA567" s="340">
        <v>728</v>
      </c>
      <c r="QCB567" s="340">
        <v>9.1999999999999993</v>
      </c>
      <c r="QCC567" s="340">
        <v>2</v>
      </c>
      <c r="QCD567" s="340">
        <v>621</v>
      </c>
      <c r="QCE567" s="340">
        <v>8</v>
      </c>
      <c r="QCF567" s="340" t="s">
        <v>1337</v>
      </c>
      <c r="QCG567" s="340" t="s">
        <v>372</v>
      </c>
      <c r="QCH567" s="340">
        <v>4</v>
      </c>
      <c r="QCI567" s="340">
        <v>728</v>
      </c>
      <c r="QCJ567" s="340">
        <v>9.1999999999999993</v>
      </c>
      <c r="QCK567" s="340">
        <v>2</v>
      </c>
      <c r="QCL567" s="340">
        <v>621</v>
      </c>
      <c r="QCM567" s="340">
        <v>8</v>
      </c>
      <c r="QCN567" s="340" t="s">
        <v>1337</v>
      </c>
      <c r="QCO567" s="340" t="s">
        <v>372</v>
      </c>
      <c r="QCP567" s="340">
        <v>4</v>
      </c>
      <c r="QCQ567" s="340">
        <v>728</v>
      </c>
      <c r="QCR567" s="340">
        <v>9.1999999999999993</v>
      </c>
      <c r="QCS567" s="340">
        <v>2</v>
      </c>
      <c r="QCT567" s="340">
        <v>621</v>
      </c>
      <c r="QCU567" s="340">
        <v>8</v>
      </c>
      <c r="QCV567" s="340" t="s">
        <v>1337</v>
      </c>
      <c r="QCW567" s="340" t="s">
        <v>372</v>
      </c>
      <c r="QCX567" s="340">
        <v>4</v>
      </c>
      <c r="QCY567" s="340">
        <v>728</v>
      </c>
      <c r="QCZ567" s="340">
        <v>9.1999999999999993</v>
      </c>
      <c r="QDA567" s="340">
        <v>2</v>
      </c>
      <c r="QDB567" s="340">
        <v>621</v>
      </c>
      <c r="QDC567" s="340">
        <v>8</v>
      </c>
      <c r="QDD567" s="340" t="s">
        <v>1337</v>
      </c>
      <c r="QDE567" s="340" t="s">
        <v>372</v>
      </c>
      <c r="QDF567" s="340">
        <v>4</v>
      </c>
      <c r="QDG567" s="340">
        <v>728</v>
      </c>
      <c r="QDH567" s="340">
        <v>9.1999999999999993</v>
      </c>
      <c r="QDI567" s="340">
        <v>2</v>
      </c>
      <c r="QDJ567" s="340">
        <v>621</v>
      </c>
      <c r="QDK567" s="340">
        <v>8</v>
      </c>
      <c r="QDL567" s="340" t="s">
        <v>1337</v>
      </c>
      <c r="QDM567" s="340" t="s">
        <v>372</v>
      </c>
      <c r="QDN567" s="340">
        <v>4</v>
      </c>
      <c r="QDO567" s="340">
        <v>728</v>
      </c>
      <c r="QDP567" s="340">
        <v>9.1999999999999993</v>
      </c>
      <c r="QDQ567" s="340">
        <v>2</v>
      </c>
      <c r="QDR567" s="340">
        <v>621</v>
      </c>
      <c r="QDS567" s="340">
        <v>8</v>
      </c>
      <c r="QDT567" s="340" t="s">
        <v>1337</v>
      </c>
      <c r="QDU567" s="340" t="s">
        <v>372</v>
      </c>
      <c r="QDV567" s="340">
        <v>4</v>
      </c>
      <c r="QDW567" s="340">
        <v>728</v>
      </c>
      <c r="QDX567" s="340">
        <v>9.1999999999999993</v>
      </c>
      <c r="QDY567" s="340">
        <v>2</v>
      </c>
      <c r="QDZ567" s="340">
        <v>621</v>
      </c>
      <c r="QEA567" s="340">
        <v>8</v>
      </c>
      <c r="QEB567" s="340" t="s">
        <v>1337</v>
      </c>
      <c r="QEC567" s="340" t="s">
        <v>372</v>
      </c>
      <c r="QED567" s="340">
        <v>4</v>
      </c>
      <c r="QEE567" s="340">
        <v>728</v>
      </c>
      <c r="QEF567" s="340">
        <v>9.1999999999999993</v>
      </c>
      <c r="QEG567" s="340">
        <v>2</v>
      </c>
      <c r="QEH567" s="340">
        <v>621</v>
      </c>
      <c r="QEI567" s="340">
        <v>8</v>
      </c>
      <c r="QEJ567" s="340" t="s">
        <v>1337</v>
      </c>
      <c r="QEK567" s="340" t="s">
        <v>372</v>
      </c>
      <c r="QEL567" s="340">
        <v>4</v>
      </c>
      <c r="QEM567" s="340">
        <v>728</v>
      </c>
      <c r="QEN567" s="340">
        <v>9.1999999999999993</v>
      </c>
      <c r="QEO567" s="340">
        <v>2</v>
      </c>
      <c r="QEP567" s="340">
        <v>621</v>
      </c>
      <c r="QEQ567" s="340">
        <v>8</v>
      </c>
      <c r="QER567" s="340" t="s">
        <v>1337</v>
      </c>
      <c r="QES567" s="340" t="s">
        <v>372</v>
      </c>
      <c r="QET567" s="340">
        <v>4</v>
      </c>
      <c r="QEU567" s="340">
        <v>728</v>
      </c>
      <c r="QEV567" s="340">
        <v>9.1999999999999993</v>
      </c>
      <c r="QEW567" s="340">
        <v>2</v>
      </c>
      <c r="QEX567" s="340">
        <v>621</v>
      </c>
      <c r="QEY567" s="340">
        <v>8</v>
      </c>
      <c r="QEZ567" s="340" t="s">
        <v>1337</v>
      </c>
      <c r="QFA567" s="340" t="s">
        <v>372</v>
      </c>
      <c r="QFB567" s="340">
        <v>4</v>
      </c>
      <c r="QFC567" s="340">
        <v>728</v>
      </c>
      <c r="QFD567" s="340">
        <v>9.1999999999999993</v>
      </c>
      <c r="QFE567" s="340">
        <v>2</v>
      </c>
      <c r="QFF567" s="340">
        <v>621</v>
      </c>
      <c r="QFG567" s="340">
        <v>8</v>
      </c>
      <c r="QFH567" s="340" t="s">
        <v>1337</v>
      </c>
      <c r="QFI567" s="340" t="s">
        <v>372</v>
      </c>
      <c r="QFJ567" s="340">
        <v>4</v>
      </c>
      <c r="QFK567" s="340">
        <v>728</v>
      </c>
      <c r="QFL567" s="340">
        <v>9.1999999999999993</v>
      </c>
      <c r="QFM567" s="340">
        <v>2</v>
      </c>
      <c r="QFN567" s="340">
        <v>621</v>
      </c>
      <c r="QFO567" s="340">
        <v>8</v>
      </c>
      <c r="QFP567" s="340" t="s">
        <v>1337</v>
      </c>
      <c r="QFQ567" s="340" t="s">
        <v>372</v>
      </c>
      <c r="QFR567" s="340">
        <v>4</v>
      </c>
      <c r="QFS567" s="340">
        <v>728</v>
      </c>
      <c r="QFT567" s="340">
        <v>9.1999999999999993</v>
      </c>
      <c r="QFU567" s="340">
        <v>2</v>
      </c>
      <c r="QFV567" s="340">
        <v>621</v>
      </c>
      <c r="QFW567" s="340">
        <v>8</v>
      </c>
      <c r="QFX567" s="340" t="s">
        <v>1337</v>
      </c>
      <c r="QFY567" s="340" t="s">
        <v>372</v>
      </c>
      <c r="QFZ567" s="340">
        <v>4</v>
      </c>
      <c r="QGA567" s="340">
        <v>728</v>
      </c>
      <c r="QGB567" s="340">
        <v>9.1999999999999993</v>
      </c>
      <c r="QGC567" s="340">
        <v>2</v>
      </c>
      <c r="QGD567" s="340">
        <v>621</v>
      </c>
      <c r="QGE567" s="340">
        <v>8</v>
      </c>
      <c r="QGF567" s="340" t="s">
        <v>1337</v>
      </c>
      <c r="QGG567" s="340" t="s">
        <v>372</v>
      </c>
      <c r="QGH567" s="340">
        <v>4</v>
      </c>
      <c r="QGI567" s="340">
        <v>728</v>
      </c>
      <c r="QGJ567" s="340">
        <v>9.1999999999999993</v>
      </c>
      <c r="QGK567" s="340">
        <v>2</v>
      </c>
      <c r="QGL567" s="340">
        <v>621</v>
      </c>
      <c r="QGM567" s="340">
        <v>8</v>
      </c>
      <c r="QGN567" s="340" t="s">
        <v>1337</v>
      </c>
      <c r="QGO567" s="340" t="s">
        <v>372</v>
      </c>
      <c r="QGP567" s="340">
        <v>4</v>
      </c>
      <c r="QGQ567" s="340">
        <v>728</v>
      </c>
      <c r="QGR567" s="340">
        <v>9.1999999999999993</v>
      </c>
      <c r="QGS567" s="340">
        <v>2</v>
      </c>
      <c r="QGT567" s="340">
        <v>621</v>
      </c>
      <c r="QGU567" s="340">
        <v>8</v>
      </c>
      <c r="QGV567" s="340" t="s">
        <v>1337</v>
      </c>
      <c r="QGW567" s="340" t="s">
        <v>372</v>
      </c>
      <c r="QGX567" s="340">
        <v>4</v>
      </c>
      <c r="QGY567" s="340">
        <v>728</v>
      </c>
      <c r="QGZ567" s="340">
        <v>9.1999999999999993</v>
      </c>
      <c r="QHA567" s="340">
        <v>2</v>
      </c>
      <c r="QHB567" s="340">
        <v>621</v>
      </c>
      <c r="QHC567" s="340">
        <v>8</v>
      </c>
      <c r="QHD567" s="340" t="s">
        <v>1337</v>
      </c>
      <c r="QHE567" s="340" t="s">
        <v>372</v>
      </c>
      <c r="QHF567" s="340">
        <v>4</v>
      </c>
      <c r="QHG567" s="340">
        <v>728</v>
      </c>
      <c r="QHH567" s="340">
        <v>9.1999999999999993</v>
      </c>
      <c r="QHI567" s="340">
        <v>2</v>
      </c>
      <c r="QHJ567" s="340">
        <v>621</v>
      </c>
      <c r="QHK567" s="340">
        <v>8</v>
      </c>
      <c r="QHL567" s="340" t="s">
        <v>1337</v>
      </c>
      <c r="QHM567" s="340" t="s">
        <v>372</v>
      </c>
      <c r="QHN567" s="340">
        <v>4</v>
      </c>
      <c r="QHO567" s="340">
        <v>728</v>
      </c>
      <c r="QHP567" s="340">
        <v>9.1999999999999993</v>
      </c>
      <c r="QHQ567" s="340">
        <v>2</v>
      </c>
      <c r="QHR567" s="340">
        <v>621</v>
      </c>
      <c r="QHS567" s="340">
        <v>8</v>
      </c>
      <c r="QHT567" s="340" t="s">
        <v>1337</v>
      </c>
      <c r="QHU567" s="340" t="s">
        <v>372</v>
      </c>
      <c r="QHV567" s="340">
        <v>4</v>
      </c>
      <c r="QHW567" s="340">
        <v>728</v>
      </c>
      <c r="QHX567" s="340">
        <v>9.1999999999999993</v>
      </c>
      <c r="QHY567" s="340">
        <v>2</v>
      </c>
      <c r="QHZ567" s="340">
        <v>621</v>
      </c>
      <c r="QIA567" s="340">
        <v>8</v>
      </c>
      <c r="QIB567" s="340" t="s">
        <v>1337</v>
      </c>
      <c r="QIC567" s="340" t="s">
        <v>372</v>
      </c>
      <c r="QID567" s="340">
        <v>4</v>
      </c>
      <c r="QIE567" s="340">
        <v>728</v>
      </c>
      <c r="QIF567" s="340">
        <v>9.1999999999999993</v>
      </c>
      <c r="QIG567" s="340">
        <v>2</v>
      </c>
      <c r="QIH567" s="340">
        <v>621</v>
      </c>
      <c r="QII567" s="340">
        <v>8</v>
      </c>
      <c r="QIJ567" s="340" t="s">
        <v>1337</v>
      </c>
      <c r="QIK567" s="340" t="s">
        <v>372</v>
      </c>
      <c r="QIL567" s="340">
        <v>4</v>
      </c>
      <c r="QIM567" s="340">
        <v>728</v>
      </c>
      <c r="QIN567" s="340">
        <v>9.1999999999999993</v>
      </c>
      <c r="QIO567" s="340">
        <v>2</v>
      </c>
      <c r="QIP567" s="340">
        <v>621</v>
      </c>
      <c r="QIQ567" s="340">
        <v>8</v>
      </c>
      <c r="QIR567" s="340" t="s">
        <v>1337</v>
      </c>
      <c r="QIS567" s="340" t="s">
        <v>372</v>
      </c>
      <c r="QIT567" s="340">
        <v>4</v>
      </c>
      <c r="QIU567" s="340">
        <v>728</v>
      </c>
      <c r="QIV567" s="340">
        <v>9.1999999999999993</v>
      </c>
      <c r="QIW567" s="340">
        <v>2</v>
      </c>
      <c r="QIX567" s="340">
        <v>621</v>
      </c>
      <c r="QIY567" s="340">
        <v>8</v>
      </c>
      <c r="QIZ567" s="340" t="s">
        <v>1337</v>
      </c>
      <c r="QJA567" s="340" t="s">
        <v>372</v>
      </c>
      <c r="QJB567" s="340">
        <v>4</v>
      </c>
      <c r="QJC567" s="340">
        <v>728</v>
      </c>
      <c r="QJD567" s="340">
        <v>9.1999999999999993</v>
      </c>
      <c r="QJE567" s="340">
        <v>2</v>
      </c>
      <c r="QJF567" s="340">
        <v>621</v>
      </c>
      <c r="QJG567" s="340">
        <v>8</v>
      </c>
      <c r="QJH567" s="340" t="s">
        <v>1337</v>
      </c>
      <c r="QJI567" s="340" t="s">
        <v>372</v>
      </c>
      <c r="QJJ567" s="340">
        <v>4</v>
      </c>
      <c r="QJK567" s="340">
        <v>728</v>
      </c>
      <c r="QJL567" s="340">
        <v>9.1999999999999993</v>
      </c>
      <c r="QJM567" s="340">
        <v>2</v>
      </c>
      <c r="QJN567" s="340">
        <v>621</v>
      </c>
      <c r="QJO567" s="340">
        <v>8</v>
      </c>
      <c r="QJP567" s="340" t="s">
        <v>1337</v>
      </c>
      <c r="QJQ567" s="340" t="s">
        <v>372</v>
      </c>
      <c r="QJR567" s="340">
        <v>4</v>
      </c>
      <c r="QJS567" s="340">
        <v>728</v>
      </c>
      <c r="QJT567" s="340">
        <v>9.1999999999999993</v>
      </c>
      <c r="QJU567" s="340">
        <v>2</v>
      </c>
      <c r="QJV567" s="340">
        <v>621</v>
      </c>
      <c r="QJW567" s="340">
        <v>8</v>
      </c>
      <c r="QJX567" s="340" t="s">
        <v>1337</v>
      </c>
      <c r="QJY567" s="340" t="s">
        <v>372</v>
      </c>
      <c r="QJZ567" s="340">
        <v>4</v>
      </c>
      <c r="QKA567" s="340">
        <v>728</v>
      </c>
      <c r="QKB567" s="340">
        <v>9.1999999999999993</v>
      </c>
      <c r="QKC567" s="340">
        <v>2</v>
      </c>
      <c r="QKD567" s="340">
        <v>621</v>
      </c>
      <c r="QKE567" s="340">
        <v>8</v>
      </c>
      <c r="QKF567" s="340" t="s">
        <v>1337</v>
      </c>
      <c r="QKG567" s="340" t="s">
        <v>372</v>
      </c>
      <c r="QKH567" s="340">
        <v>4</v>
      </c>
      <c r="QKI567" s="340">
        <v>728</v>
      </c>
      <c r="QKJ567" s="340">
        <v>9.1999999999999993</v>
      </c>
      <c r="QKK567" s="340">
        <v>2</v>
      </c>
      <c r="QKL567" s="340">
        <v>621</v>
      </c>
      <c r="QKM567" s="340">
        <v>8</v>
      </c>
      <c r="QKN567" s="340" t="s">
        <v>1337</v>
      </c>
      <c r="QKO567" s="340" t="s">
        <v>372</v>
      </c>
      <c r="QKP567" s="340">
        <v>4</v>
      </c>
      <c r="QKQ567" s="340">
        <v>728</v>
      </c>
      <c r="QKR567" s="340">
        <v>9.1999999999999993</v>
      </c>
      <c r="QKS567" s="340">
        <v>2</v>
      </c>
      <c r="QKT567" s="340">
        <v>621</v>
      </c>
      <c r="QKU567" s="340">
        <v>8</v>
      </c>
      <c r="QKV567" s="340" t="s">
        <v>1337</v>
      </c>
      <c r="QKW567" s="340" t="s">
        <v>372</v>
      </c>
      <c r="QKX567" s="340">
        <v>4</v>
      </c>
      <c r="QKY567" s="340">
        <v>728</v>
      </c>
      <c r="QKZ567" s="340">
        <v>9.1999999999999993</v>
      </c>
      <c r="QLA567" s="340">
        <v>2</v>
      </c>
      <c r="QLB567" s="340">
        <v>621</v>
      </c>
      <c r="QLC567" s="340">
        <v>8</v>
      </c>
      <c r="QLD567" s="340" t="s">
        <v>1337</v>
      </c>
      <c r="QLE567" s="340" t="s">
        <v>372</v>
      </c>
      <c r="QLF567" s="340">
        <v>4</v>
      </c>
      <c r="QLG567" s="340">
        <v>728</v>
      </c>
      <c r="QLH567" s="340">
        <v>9.1999999999999993</v>
      </c>
      <c r="QLI567" s="340">
        <v>2</v>
      </c>
      <c r="QLJ567" s="340">
        <v>621</v>
      </c>
      <c r="QLK567" s="340">
        <v>8</v>
      </c>
      <c r="QLL567" s="340" t="s">
        <v>1337</v>
      </c>
      <c r="QLM567" s="340" t="s">
        <v>372</v>
      </c>
      <c r="QLN567" s="340">
        <v>4</v>
      </c>
      <c r="QLO567" s="340">
        <v>728</v>
      </c>
      <c r="QLP567" s="340">
        <v>9.1999999999999993</v>
      </c>
      <c r="QLQ567" s="340">
        <v>2</v>
      </c>
      <c r="QLR567" s="340">
        <v>621</v>
      </c>
      <c r="QLS567" s="340">
        <v>8</v>
      </c>
      <c r="QLT567" s="340" t="s">
        <v>1337</v>
      </c>
      <c r="QLU567" s="340" t="s">
        <v>372</v>
      </c>
      <c r="QLV567" s="340">
        <v>4</v>
      </c>
      <c r="QLW567" s="340">
        <v>728</v>
      </c>
      <c r="QLX567" s="340">
        <v>9.1999999999999993</v>
      </c>
      <c r="QLY567" s="340">
        <v>2</v>
      </c>
      <c r="QLZ567" s="340">
        <v>621</v>
      </c>
      <c r="QMA567" s="340">
        <v>8</v>
      </c>
      <c r="QMB567" s="340" t="s">
        <v>1337</v>
      </c>
      <c r="QMC567" s="340" t="s">
        <v>372</v>
      </c>
      <c r="QMD567" s="340">
        <v>4</v>
      </c>
      <c r="QME567" s="340">
        <v>728</v>
      </c>
      <c r="QMF567" s="340">
        <v>9.1999999999999993</v>
      </c>
      <c r="QMG567" s="340">
        <v>2</v>
      </c>
      <c r="QMH567" s="340">
        <v>621</v>
      </c>
      <c r="QMI567" s="340">
        <v>8</v>
      </c>
      <c r="QMJ567" s="340" t="s">
        <v>1337</v>
      </c>
      <c r="QMK567" s="340" t="s">
        <v>372</v>
      </c>
      <c r="QML567" s="340">
        <v>4</v>
      </c>
      <c r="QMM567" s="340">
        <v>728</v>
      </c>
      <c r="QMN567" s="340">
        <v>9.1999999999999993</v>
      </c>
      <c r="QMO567" s="340">
        <v>2</v>
      </c>
      <c r="QMP567" s="340">
        <v>621</v>
      </c>
      <c r="QMQ567" s="340">
        <v>8</v>
      </c>
      <c r="QMR567" s="340" t="s">
        <v>1337</v>
      </c>
      <c r="QMS567" s="340" t="s">
        <v>372</v>
      </c>
      <c r="QMT567" s="340">
        <v>4</v>
      </c>
      <c r="QMU567" s="340">
        <v>728</v>
      </c>
      <c r="QMV567" s="340">
        <v>9.1999999999999993</v>
      </c>
      <c r="QMW567" s="340">
        <v>2</v>
      </c>
      <c r="QMX567" s="340">
        <v>621</v>
      </c>
      <c r="QMY567" s="340">
        <v>8</v>
      </c>
      <c r="QMZ567" s="340" t="s">
        <v>1337</v>
      </c>
      <c r="QNA567" s="340" t="s">
        <v>372</v>
      </c>
      <c r="QNB567" s="340">
        <v>4</v>
      </c>
      <c r="QNC567" s="340">
        <v>728</v>
      </c>
      <c r="QND567" s="340">
        <v>9.1999999999999993</v>
      </c>
      <c r="QNE567" s="340">
        <v>2</v>
      </c>
      <c r="QNF567" s="340">
        <v>621</v>
      </c>
      <c r="QNG567" s="340">
        <v>8</v>
      </c>
      <c r="QNH567" s="340" t="s">
        <v>1337</v>
      </c>
      <c r="QNI567" s="340" t="s">
        <v>372</v>
      </c>
      <c r="QNJ567" s="340">
        <v>4</v>
      </c>
      <c r="QNK567" s="340">
        <v>728</v>
      </c>
      <c r="QNL567" s="340">
        <v>9.1999999999999993</v>
      </c>
      <c r="QNM567" s="340">
        <v>2</v>
      </c>
      <c r="QNN567" s="340">
        <v>621</v>
      </c>
      <c r="QNO567" s="340">
        <v>8</v>
      </c>
      <c r="QNP567" s="340" t="s">
        <v>1337</v>
      </c>
      <c r="QNQ567" s="340" t="s">
        <v>372</v>
      </c>
      <c r="QNR567" s="340">
        <v>4</v>
      </c>
      <c r="QNS567" s="340">
        <v>728</v>
      </c>
      <c r="QNT567" s="340">
        <v>9.1999999999999993</v>
      </c>
      <c r="QNU567" s="340">
        <v>2</v>
      </c>
      <c r="QNV567" s="340">
        <v>621</v>
      </c>
      <c r="QNW567" s="340">
        <v>8</v>
      </c>
      <c r="QNX567" s="340" t="s">
        <v>1337</v>
      </c>
      <c r="QNY567" s="340" t="s">
        <v>372</v>
      </c>
      <c r="QNZ567" s="340">
        <v>4</v>
      </c>
      <c r="QOA567" s="340">
        <v>728</v>
      </c>
      <c r="QOB567" s="340">
        <v>9.1999999999999993</v>
      </c>
      <c r="QOC567" s="340">
        <v>2</v>
      </c>
      <c r="QOD567" s="340">
        <v>621</v>
      </c>
      <c r="QOE567" s="340">
        <v>8</v>
      </c>
      <c r="QOF567" s="340" t="s">
        <v>1337</v>
      </c>
      <c r="QOG567" s="340" t="s">
        <v>372</v>
      </c>
      <c r="QOH567" s="340">
        <v>4</v>
      </c>
      <c r="QOI567" s="340">
        <v>728</v>
      </c>
      <c r="QOJ567" s="340">
        <v>9.1999999999999993</v>
      </c>
      <c r="QOK567" s="340">
        <v>2</v>
      </c>
      <c r="QOL567" s="340">
        <v>621</v>
      </c>
      <c r="QOM567" s="340">
        <v>8</v>
      </c>
      <c r="QON567" s="340" t="s">
        <v>1337</v>
      </c>
      <c r="QOO567" s="340" t="s">
        <v>372</v>
      </c>
      <c r="QOP567" s="340">
        <v>4</v>
      </c>
      <c r="QOQ567" s="340">
        <v>728</v>
      </c>
      <c r="QOR567" s="340">
        <v>9.1999999999999993</v>
      </c>
      <c r="QOS567" s="340">
        <v>2</v>
      </c>
      <c r="QOT567" s="340">
        <v>621</v>
      </c>
      <c r="QOU567" s="340">
        <v>8</v>
      </c>
      <c r="QOV567" s="340" t="s">
        <v>1337</v>
      </c>
      <c r="QOW567" s="340" t="s">
        <v>372</v>
      </c>
      <c r="QOX567" s="340">
        <v>4</v>
      </c>
      <c r="QOY567" s="340">
        <v>728</v>
      </c>
      <c r="QOZ567" s="340">
        <v>9.1999999999999993</v>
      </c>
      <c r="QPA567" s="340">
        <v>2</v>
      </c>
      <c r="QPB567" s="340">
        <v>621</v>
      </c>
      <c r="QPC567" s="340">
        <v>8</v>
      </c>
      <c r="QPD567" s="340" t="s">
        <v>1337</v>
      </c>
      <c r="QPE567" s="340" t="s">
        <v>372</v>
      </c>
      <c r="QPF567" s="340">
        <v>4</v>
      </c>
      <c r="QPG567" s="340">
        <v>728</v>
      </c>
      <c r="QPH567" s="340">
        <v>9.1999999999999993</v>
      </c>
      <c r="QPI567" s="340">
        <v>2</v>
      </c>
      <c r="QPJ567" s="340">
        <v>621</v>
      </c>
      <c r="QPK567" s="340">
        <v>8</v>
      </c>
      <c r="QPL567" s="340" t="s">
        <v>1337</v>
      </c>
      <c r="QPM567" s="340" t="s">
        <v>372</v>
      </c>
      <c r="QPN567" s="340">
        <v>4</v>
      </c>
      <c r="QPO567" s="340">
        <v>728</v>
      </c>
      <c r="QPP567" s="340">
        <v>9.1999999999999993</v>
      </c>
      <c r="QPQ567" s="340">
        <v>2</v>
      </c>
      <c r="QPR567" s="340">
        <v>621</v>
      </c>
      <c r="QPS567" s="340">
        <v>8</v>
      </c>
      <c r="QPT567" s="340" t="s">
        <v>1337</v>
      </c>
      <c r="QPU567" s="340" t="s">
        <v>372</v>
      </c>
      <c r="QPV567" s="340">
        <v>4</v>
      </c>
      <c r="QPW567" s="340">
        <v>728</v>
      </c>
      <c r="QPX567" s="340">
        <v>9.1999999999999993</v>
      </c>
      <c r="QPY567" s="340">
        <v>2</v>
      </c>
      <c r="QPZ567" s="340">
        <v>621</v>
      </c>
      <c r="QQA567" s="340">
        <v>8</v>
      </c>
      <c r="QQB567" s="340" t="s">
        <v>1337</v>
      </c>
      <c r="QQC567" s="340" t="s">
        <v>372</v>
      </c>
      <c r="QQD567" s="340">
        <v>4</v>
      </c>
      <c r="QQE567" s="340">
        <v>728</v>
      </c>
      <c r="QQF567" s="340">
        <v>9.1999999999999993</v>
      </c>
      <c r="QQG567" s="340">
        <v>2</v>
      </c>
      <c r="QQH567" s="340">
        <v>621</v>
      </c>
      <c r="QQI567" s="340">
        <v>8</v>
      </c>
      <c r="QQJ567" s="340" t="s">
        <v>1337</v>
      </c>
      <c r="QQK567" s="340" t="s">
        <v>372</v>
      </c>
      <c r="QQL567" s="340">
        <v>4</v>
      </c>
      <c r="QQM567" s="340">
        <v>728</v>
      </c>
      <c r="QQN567" s="340">
        <v>9.1999999999999993</v>
      </c>
      <c r="QQO567" s="340">
        <v>2</v>
      </c>
      <c r="QQP567" s="340">
        <v>621</v>
      </c>
      <c r="QQQ567" s="340">
        <v>8</v>
      </c>
      <c r="QQR567" s="340" t="s">
        <v>1337</v>
      </c>
      <c r="QQS567" s="340" t="s">
        <v>372</v>
      </c>
      <c r="QQT567" s="340">
        <v>4</v>
      </c>
      <c r="QQU567" s="340">
        <v>728</v>
      </c>
      <c r="QQV567" s="340">
        <v>9.1999999999999993</v>
      </c>
      <c r="QQW567" s="340">
        <v>2</v>
      </c>
      <c r="QQX567" s="340">
        <v>621</v>
      </c>
      <c r="QQY567" s="340">
        <v>8</v>
      </c>
      <c r="QQZ567" s="340" t="s">
        <v>1337</v>
      </c>
      <c r="QRA567" s="340" t="s">
        <v>372</v>
      </c>
      <c r="QRB567" s="340">
        <v>4</v>
      </c>
      <c r="QRC567" s="340">
        <v>728</v>
      </c>
      <c r="QRD567" s="340">
        <v>9.1999999999999993</v>
      </c>
      <c r="QRE567" s="340">
        <v>2</v>
      </c>
      <c r="QRF567" s="340">
        <v>621</v>
      </c>
      <c r="QRG567" s="340">
        <v>8</v>
      </c>
      <c r="QRH567" s="340" t="s">
        <v>1337</v>
      </c>
      <c r="QRI567" s="340" t="s">
        <v>372</v>
      </c>
      <c r="QRJ567" s="340">
        <v>4</v>
      </c>
      <c r="QRK567" s="340">
        <v>728</v>
      </c>
      <c r="QRL567" s="340">
        <v>9.1999999999999993</v>
      </c>
      <c r="QRM567" s="340">
        <v>2</v>
      </c>
      <c r="QRN567" s="340">
        <v>621</v>
      </c>
      <c r="QRO567" s="340">
        <v>8</v>
      </c>
      <c r="QRP567" s="340" t="s">
        <v>1337</v>
      </c>
      <c r="QRQ567" s="340" t="s">
        <v>372</v>
      </c>
      <c r="QRR567" s="340">
        <v>4</v>
      </c>
      <c r="QRS567" s="340">
        <v>728</v>
      </c>
      <c r="QRT567" s="340">
        <v>9.1999999999999993</v>
      </c>
      <c r="QRU567" s="340">
        <v>2</v>
      </c>
      <c r="QRV567" s="340">
        <v>621</v>
      </c>
      <c r="QRW567" s="340">
        <v>8</v>
      </c>
      <c r="QRX567" s="340" t="s">
        <v>1337</v>
      </c>
      <c r="QRY567" s="340" t="s">
        <v>372</v>
      </c>
      <c r="QRZ567" s="340">
        <v>4</v>
      </c>
      <c r="QSA567" s="340">
        <v>728</v>
      </c>
      <c r="QSB567" s="340">
        <v>9.1999999999999993</v>
      </c>
      <c r="QSC567" s="340">
        <v>2</v>
      </c>
      <c r="QSD567" s="340">
        <v>621</v>
      </c>
      <c r="QSE567" s="340">
        <v>8</v>
      </c>
      <c r="QSF567" s="340" t="s">
        <v>1337</v>
      </c>
      <c r="QSG567" s="340" t="s">
        <v>372</v>
      </c>
      <c r="QSH567" s="340">
        <v>4</v>
      </c>
      <c r="QSI567" s="340">
        <v>728</v>
      </c>
      <c r="QSJ567" s="340">
        <v>9.1999999999999993</v>
      </c>
      <c r="QSK567" s="340">
        <v>2</v>
      </c>
      <c r="QSL567" s="340">
        <v>621</v>
      </c>
      <c r="QSM567" s="340">
        <v>8</v>
      </c>
      <c r="QSN567" s="340" t="s">
        <v>1337</v>
      </c>
      <c r="QSO567" s="340" t="s">
        <v>372</v>
      </c>
      <c r="QSP567" s="340">
        <v>4</v>
      </c>
      <c r="QSQ567" s="340">
        <v>728</v>
      </c>
      <c r="QSR567" s="340">
        <v>9.1999999999999993</v>
      </c>
      <c r="QSS567" s="340">
        <v>2</v>
      </c>
      <c r="QST567" s="340">
        <v>621</v>
      </c>
      <c r="QSU567" s="340">
        <v>8</v>
      </c>
      <c r="QSV567" s="340" t="s">
        <v>1337</v>
      </c>
      <c r="QSW567" s="340" t="s">
        <v>372</v>
      </c>
      <c r="QSX567" s="340">
        <v>4</v>
      </c>
      <c r="QSY567" s="340">
        <v>728</v>
      </c>
      <c r="QSZ567" s="340">
        <v>9.1999999999999993</v>
      </c>
      <c r="QTA567" s="340">
        <v>2</v>
      </c>
      <c r="QTB567" s="340">
        <v>621</v>
      </c>
      <c r="QTC567" s="340">
        <v>8</v>
      </c>
      <c r="QTD567" s="340" t="s">
        <v>1337</v>
      </c>
      <c r="QTE567" s="340" t="s">
        <v>372</v>
      </c>
      <c r="QTF567" s="340">
        <v>4</v>
      </c>
      <c r="QTG567" s="340">
        <v>728</v>
      </c>
      <c r="QTH567" s="340">
        <v>9.1999999999999993</v>
      </c>
      <c r="QTI567" s="340">
        <v>2</v>
      </c>
      <c r="QTJ567" s="340">
        <v>621</v>
      </c>
      <c r="QTK567" s="340">
        <v>8</v>
      </c>
      <c r="QTL567" s="340" t="s">
        <v>1337</v>
      </c>
      <c r="QTM567" s="340" t="s">
        <v>372</v>
      </c>
      <c r="QTN567" s="340">
        <v>4</v>
      </c>
      <c r="QTO567" s="340">
        <v>728</v>
      </c>
      <c r="QTP567" s="340">
        <v>9.1999999999999993</v>
      </c>
      <c r="QTQ567" s="340">
        <v>2</v>
      </c>
      <c r="QTR567" s="340">
        <v>621</v>
      </c>
      <c r="QTS567" s="340">
        <v>8</v>
      </c>
      <c r="QTT567" s="340" t="s">
        <v>1337</v>
      </c>
      <c r="QTU567" s="340" t="s">
        <v>372</v>
      </c>
      <c r="QTV567" s="340">
        <v>4</v>
      </c>
      <c r="QTW567" s="340">
        <v>728</v>
      </c>
      <c r="QTX567" s="340">
        <v>9.1999999999999993</v>
      </c>
      <c r="QTY567" s="340">
        <v>2</v>
      </c>
      <c r="QTZ567" s="340">
        <v>621</v>
      </c>
      <c r="QUA567" s="340">
        <v>8</v>
      </c>
      <c r="QUB567" s="340" t="s">
        <v>1337</v>
      </c>
      <c r="QUC567" s="340" t="s">
        <v>372</v>
      </c>
      <c r="QUD567" s="340">
        <v>4</v>
      </c>
      <c r="QUE567" s="340">
        <v>728</v>
      </c>
      <c r="QUF567" s="340">
        <v>9.1999999999999993</v>
      </c>
      <c r="QUG567" s="340">
        <v>2</v>
      </c>
      <c r="QUH567" s="340">
        <v>621</v>
      </c>
      <c r="QUI567" s="340">
        <v>8</v>
      </c>
      <c r="QUJ567" s="340" t="s">
        <v>1337</v>
      </c>
      <c r="QUK567" s="340" t="s">
        <v>372</v>
      </c>
      <c r="QUL567" s="340">
        <v>4</v>
      </c>
      <c r="QUM567" s="340">
        <v>728</v>
      </c>
      <c r="QUN567" s="340">
        <v>9.1999999999999993</v>
      </c>
      <c r="QUO567" s="340">
        <v>2</v>
      </c>
      <c r="QUP567" s="340">
        <v>621</v>
      </c>
      <c r="QUQ567" s="340">
        <v>8</v>
      </c>
      <c r="QUR567" s="340" t="s">
        <v>1337</v>
      </c>
      <c r="QUS567" s="340" t="s">
        <v>372</v>
      </c>
      <c r="QUT567" s="340">
        <v>4</v>
      </c>
      <c r="QUU567" s="340">
        <v>728</v>
      </c>
      <c r="QUV567" s="340">
        <v>9.1999999999999993</v>
      </c>
      <c r="QUW567" s="340">
        <v>2</v>
      </c>
      <c r="QUX567" s="340">
        <v>621</v>
      </c>
      <c r="QUY567" s="340">
        <v>8</v>
      </c>
      <c r="QUZ567" s="340" t="s">
        <v>1337</v>
      </c>
      <c r="QVA567" s="340" t="s">
        <v>372</v>
      </c>
      <c r="QVB567" s="340">
        <v>4</v>
      </c>
      <c r="QVC567" s="340">
        <v>728</v>
      </c>
      <c r="QVD567" s="340">
        <v>9.1999999999999993</v>
      </c>
      <c r="QVE567" s="340">
        <v>2</v>
      </c>
      <c r="QVF567" s="340">
        <v>621</v>
      </c>
      <c r="QVG567" s="340">
        <v>8</v>
      </c>
      <c r="QVH567" s="340" t="s">
        <v>1337</v>
      </c>
      <c r="QVI567" s="340" t="s">
        <v>372</v>
      </c>
      <c r="QVJ567" s="340">
        <v>4</v>
      </c>
      <c r="QVK567" s="340">
        <v>728</v>
      </c>
      <c r="QVL567" s="340">
        <v>9.1999999999999993</v>
      </c>
      <c r="QVM567" s="340">
        <v>2</v>
      </c>
      <c r="QVN567" s="340">
        <v>621</v>
      </c>
      <c r="QVO567" s="340">
        <v>8</v>
      </c>
      <c r="QVP567" s="340" t="s">
        <v>1337</v>
      </c>
      <c r="QVQ567" s="340" t="s">
        <v>372</v>
      </c>
      <c r="QVR567" s="340">
        <v>4</v>
      </c>
      <c r="QVS567" s="340">
        <v>728</v>
      </c>
      <c r="QVT567" s="340">
        <v>9.1999999999999993</v>
      </c>
      <c r="QVU567" s="340">
        <v>2</v>
      </c>
      <c r="QVV567" s="340">
        <v>621</v>
      </c>
      <c r="QVW567" s="340">
        <v>8</v>
      </c>
      <c r="QVX567" s="340" t="s">
        <v>1337</v>
      </c>
      <c r="QVY567" s="340" t="s">
        <v>372</v>
      </c>
      <c r="QVZ567" s="340">
        <v>4</v>
      </c>
      <c r="QWA567" s="340">
        <v>728</v>
      </c>
      <c r="QWB567" s="340">
        <v>9.1999999999999993</v>
      </c>
      <c r="QWC567" s="340">
        <v>2</v>
      </c>
      <c r="QWD567" s="340">
        <v>621</v>
      </c>
      <c r="QWE567" s="340">
        <v>8</v>
      </c>
      <c r="QWF567" s="340" t="s">
        <v>1337</v>
      </c>
      <c r="QWG567" s="340" t="s">
        <v>372</v>
      </c>
      <c r="QWH567" s="340">
        <v>4</v>
      </c>
      <c r="QWI567" s="340">
        <v>728</v>
      </c>
      <c r="QWJ567" s="340">
        <v>9.1999999999999993</v>
      </c>
      <c r="QWK567" s="340">
        <v>2</v>
      </c>
      <c r="QWL567" s="340">
        <v>621</v>
      </c>
      <c r="QWM567" s="340">
        <v>8</v>
      </c>
      <c r="QWN567" s="340" t="s">
        <v>1337</v>
      </c>
      <c r="QWO567" s="340" t="s">
        <v>372</v>
      </c>
      <c r="QWP567" s="340">
        <v>4</v>
      </c>
      <c r="QWQ567" s="340">
        <v>728</v>
      </c>
      <c r="QWR567" s="340">
        <v>9.1999999999999993</v>
      </c>
      <c r="QWS567" s="340">
        <v>2</v>
      </c>
      <c r="QWT567" s="340">
        <v>621</v>
      </c>
      <c r="QWU567" s="340">
        <v>8</v>
      </c>
      <c r="QWV567" s="340" t="s">
        <v>1337</v>
      </c>
      <c r="QWW567" s="340" t="s">
        <v>372</v>
      </c>
      <c r="QWX567" s="340">
        <v>4</v>
      </c>
      <c r="QWY567" s="340">
        <v>728</v>
      </c>
      <c r="QWZ567" s="340">
        <v>9.1999999999999993</v>
      </c>
      <c r="QXA567" s="340">
        <v>2</v>
      </c>
      <c r="QXB567" s="340">
        <v>621</v>
      </c>
      <c r="QXC567" s="340">
        <v>8</v>
      </c>
      <c r="QXD567" s="340" t="s">
        <v>1337</v>
      </c>
      <c r="QXE567" s="340" t="s">
        <v>372</v>
      </c>
      <c r="QXF567" s="340">
        <v>4</v>
      </c>
      <c r="QXG567" s="340">
        <v>728</v>
      </c>
      <c r="QXH567" s="340">
        <v>9.1999999999999993</v>
      </c>
      <c r="QXI567" s="340">
        <v>2</v>
      </c>
      <c r="QXJ567" s="340">
        <v>621</v>
      </c>
      <c r="QXK567" s="340">
        <v>8</v>
      </c>
      <c r="QXL567" s="340" t="s">
        <v>1337</v>
      </c>
      <c r="QXM567" s="340" t="s">
        <v>372</v>
      </c>
      <c r="QXN567" s="340">
        <v>4</v>
      </c>
      <c r="QXO567" s="340">
        <v>728</v>
      </c>
      <c r="QXP567" s="340">
        <v>9.1999999999999993</v>
      </c>
      <c r="QXQ567" s="340">
        <v>2</v>
      </c>
      <c r="QXR567" s="340">
        <v>621</v>
      </c>
      <c r="QXS567" s="340">
        <v>8</v>
      </c>
      <c r="QXT567" s="340" t="s">
        <v>1337</v>
      </c>
      <c r="QXU567" s="340" t="s">
        <v>372</v>
      </c>
      <c r="QXV567" s="340">
        <v>4</v>
      </c>
      <c r="QXW567" s="340">
        <v>728</v>
      </c>
      <c r="QXX567" s="340">
        <v>9.1999999999999993</v>
      </c>
      <c r="QXY567" s="340">
        <v>2</v>
      </c>
      <c r="QXZ567" s="340">
        <v>621</v>
      </c>
      <c r="QYA567" s="340">
        <v>8</v>
      </c>
      <c r="QYB567" s="340" t="s">
        <v>1337</v>
      </c>
      <c r="QYC567" s="340" t="s">
        <v>372</v>
      </c>
      <c r="QYD567" s="340">
        <v>4</v>
      </c>
      <c r="QYE567" s="340">
        <v>728</v>
      </c>
      <c r="QYF567" s="340">
        <v>9.1999999999999993</v>
      </c>
      <c r="QYG567" s="340">
        <v>2</v>
      </c>
      <c r="QYH567" s="340">
        <v>621</v>
      </c>
      <c r="QYI567" s="340">
        <v>8</v>
      </c>
      <c r="QYJ567" s="340" t="s">
        <v>1337</v>
      </c>
      <c r="QYK567" s="340" t="s">
        <v>372</v>
      </c>
      <c r="QYL567" s="340">
        <v>4</v>
      </c>
      <c r="QYM567" s="340">
        <v>728</v>
      </c>
      <c r="QYN567" s="340">
        <v>9.1999999999999993</v>
      </c>
      <c r="QYO567" s="340">
        <v>2</v>
      </c>
      <c r="QYP567" s="340">
        <v>621</v>
      </c>
      <c r="QYQ567" s="340">
        <v>8</v>
      </c>
      <c r="QYR567" s="340" t="s">
        <v>1337</v>
      </c>
      <c r="QYS567" s="340" t="s">
        <v>372</v>
      </c>
      <c r="QYT567" s="340">
        <v>4</v>
      </c>
      <c r="QYU567" s="340">
        <v>728</v>
      </c>
      <c r="QYV567" s="340">
        <v>9.1999999999999993</v>
      </c>
      <c r="QYW567" s="340">
        <v>2</v>
      </c>
      <c r="QYX567" s="340">
        <v>621</v>
      </c>
      <c r="QYY567" s="340">
        <v>8</v>
      </c>
      <c r="QYZ567" s="340" t="s">
        <v>1337</v>
      </c>
      <c r="QZA567" s="340" t="s">
        <v>372</v>
      </c>
      <c r="QZB567" s="340">
        <v>4</v>
      </c>
      <c r="QZC567" s="340">
        <v>728</v>
      </c>
      <c r="QZD567" s="340">
        <v>9.1999999999999993</v>
      </c>
      <c r="QZE567" s="340">
        <v>2</v>
      </c>
      <c r="QZF567" s="340">
        <v>621</v>
      </c>
      <c r="QZG567" s="340">
        <v>8</v>
      </c>
      <c r="QZH567" s="340" t="s">
        <v>1337</v>
      </c>
      <c r="QZI567" s="340" t="s">
        <v>372</v>
      </c>
      <c r="QZJ567" s="340">
        <v>4</v>
      </c>
      <c r="QZK567" s="340">
        <v>728</v>
      </c>
      <c r="QZL567" s="340">
        <v>9.1999999999999993</v>
      </c>
      <c r="QZM567" s="340">
        <v>2</v>
      </c>
      <c r="QZN567" s="340">
        <v>621</v>
      </c>
      <c r="QZO567" s="340">
        <v>8</v>
      </c>
      <c r="QZP567" s="340" t="s">
        <v>1337</v>
      </c>
      <c r="QZQ567" s="340" t="s">
        <v>372</v>
      </c>
      <c r="QZR567" s="340">
        <v>4</v>
      </c>
      <c r="QZS567" s="340">
        <v>728</v>
      </c>
      <c r="QZT567" s="340">
        <v>9.1999999999999993</v>
      </c>
      <c r="QZU567" s="340">
        <v>2</v>
      </c>
      <c r="QZV567" s="340">
        <v>621</v>
      </c>
      <c r="QZW567" s="340">
        <v>8</v>
      </c>
      <c r="QZX567" s="340" t="s">
        <v>1337</v>
      </c>
      <c r="QZY567" s="340" t="s">
        <v>372</v>
      </c>
      <c r="QZZ567" s="340">
        <v>4</v>
      </c>
      <c r="RAA567" s="340">
        <v>728</v>
      </c>
      <c r="RAB567" s="340">
        <v>9.1999999999999993</v>
      </c>
      <c r="RAC567" s="340">
        <v>2</v>
      </c>
      <c r="RAD567" s="340">
        <v>621</v>
      </c>
      <c r="RAE567" s="340">
        <v>8</v>
      </c>
      <c r="RAF567" s="340" t="s">
        <v>1337</v>
      </c>
      <c r="RAG567" s="340" t="s">
        <v>372</v>
      </c>
      <c r="RAH567" s="340">
        <v>4</v>
      </c>
      <c r="RAI567" s="340">
        <v>728</v>
      </c>
      <c r="RAJ567" s="340">
        <v>9.1999999999999993</v>
      </c>
      <c r="RAK567" s="340">
        <v>2</v>
      </c>
      <c r="RAL567" s="340">
        <v>621</v>
      </c>
      <c r="RAM567" s="340">
        <v>8</v>
      </c>
      <c r="RAN567" s="340" t="s">
        <v>1337</v>
      </c>
      <c r="RAO567" s="340" t="s">
        <v>372</v>
      </c>
      <c r="RAP567" s="340">
        <v>4</v>
      </c>
      <c r="RAQ567" s="340">
        <v>728</v>
      </c>
      <c r="RAR567" s="340">
        <v>9.1999999999999993</v>
      </c>
      <c r="RAS567" s="340">
        <v>2</v>
      </c>
      <c r="RAT567" s="340">
        <v>621</v>
      </c>
      <c r="RAU567" s="340">
        <v>8</v>
      </c>
      <c r="RAV567" s="340" t="s">
        <v>1337</v>
      </c>
      <c r="RAW567" s="340" t="s">
        <v>372</v>
      </c>
      <c r="RAX567" s="340">
        <v>4</v>
      </c>
      <c r="RAY567" s="340">
        <v>728</v>
      </c>
      <c r="RAZ567" s="340">
        <v>9.1999999999999993</v>
      </c>
      <c r="RBA567" s="340">
        <v>2</v>
      </c>
      <c r="RBB567" s="340">
        <v>621</v>
      </c>
      <c r="RBC567" s="340">
        <v>8</v>
      </c>
      <c r="RBD567" s="340" t="s">
        <v>1337</v>
      </c>
      <c r="RBE567" s="340" t="s">
        <v>372</v>
      </c>
      <c r="RBF567" s="340">
        <v>4</v>
      </c>
      <c r="RBG567" s="340">
        <v>728</v>
      </c>
      <c r="RBH567" s="340">
        <v>9.1999999999999993</v>
      </c>
      <c r="RBI567" s="340">
        <v>2</v>
      </c>
      <c r="RBJ567" s="340">
        <v>621</v>
      </c>
      <c r="RBK567" s="340">
        <v>8</v>
      </c>
      <c r="RBL567" s="340" t="s">
        <v>1337</v>
      </c>
      <c r="RBM567" s="340" t="s">
        <v>372</v>
      </c>
      <c r="RBN567" s="340">
        <v>4</v>
      </c>
      <c r="RBO567" s="340">
        <v>728</v>
      </c>
      <c r="RBP567" s="340">
        <v>9.1999999999999993</v>
      </c>
      <c r="RBQ567" s="340">
        <v>2</v>
      </c>
      <c r="RBR567" s="340">
        <v>621</v>
      </c>
      <c r="RBS567" s="340">
        <v>8</v>
      </c>
      <c r="RBT567" s="340" t="s">
        <v>1337</v>
      </c>
      <c r="RBU567" s="340" t="s">
        <v>372</v>
      </c>
      <c r="RBV567" s="340">
        <v>4</v>
      </c>
      <c r="RBW567" s="340">
        <v>728</v>
      </c>
      <c r="RBX567" s="340">
        <v>9.1999999999999993</v>
      </c>
      <c r="RBY567" s="340">
        <v>2</v>
      </c>
      <c r="RBZ567" s="340">
        <v>621</v>
      </c>
      <c r="RCA567" s="340">
        <v>8</v>
      </c>
      <c r="RCB567" s="340" t="s">
        <v>1337</v>
      </c>
      <c r="RCC567" s="340" t="s">
        <v>372</v>
      </c>
      <c r="RCD567" s="340">
        <v>4</v>
      </c>
      <c r="RCE567" s="340">
        <v>728</v>
      </c>
      <c r="RCF567" s="340">
        <v>9.1999999999999993</v>
      </c>
      <c r="RCG567" s="340">
        <v>2</v>
      </c>
      <c r="RCH567" s="340">
        <v>621</v>
      </c>
      <c r="RCI567" s="340">
        <v>8</v>
      </c>
      <c r="RCJ567" s="340" t="s">
        <v>1337</v>
      </c>
      <c r="RCK567" s="340" t="s">
        <v>372</v>
      </c>
      <c r="RCL567" s="340">
        <v>4</v>
      </c>
      <c r="RCM567" s="340">
        <v>728</v>
      </c>
      <c r="RCN567" s="340">
        <v>9.1999999999999993</v>
      </c>
      <c r="RCO567" s="340">
        <v>2</v>
      </c>
      <c r="RCP567" s="340">
        <v>621</v>
      </c>
      <c r="RCQ567" s="340">
        <v>8</v>
      </c>
      <c r="RCR567" s="340" t="s">
        <v>1337</v>
      </c>
      <c r="RCS567" s="340" t="s">
        <v>372</v>
      </c>
      <c r="RCT567" s="340">
        <v>4</v>
      </c>
      <c r="RCU567" s="340">
        <v>728</v>
      </c>
      <c r="RCV567" s="340">
        <v>9.1999999999999993</v>
      </c>
      <c r="RCW567" s="340">
        <v>2</v>
      </c>
      <c r="RCX567" s="340">
        <v>621</v>
      </c>
      <c r="RCY567" s="340">
        <v>8</v>
      </c>
      <c r="RCZ567" s="340" t="s">
        <v>1337</v>
      </c>
      <c r="RDA567" s="340" t="s">
        <v>372</v>
      </c>
      <c r="RDB567" s="340">
        <v>4</v>
      </c>
      <c r="RDC567" s="340">
        <v>728</v>
      </c>
      <c r="RDD567" s="340">
        <v>9.1999999999999993</v>
      </c>
      <c r="RDE567" s="340">
        <v>2</v>
      </c>
      <c r="RDF567" s="340">
        <v>621</v>
      </c>
      <c r="RDG567" s="340">
        <v>8</v>
      </c>
      <c r="RDH567" s="340" t="s">
        <v>1337</v>
      </c>
      <c r="RDI567" s="340" t="s">
        <v>372</v>
      </c>
      <c r="RDJ567" s="340">
        <v>4</v>
      </c>
      <c r="RDK567" s="340">
        <v>728</v>
      </c>
      <c r="RDL567" s="340">
        <v>9.1999999999999993</v>
      </c>
      <c r="RDM567" s="340">
        <v>2</v>
      </c>
      <c r="RDN567" s="340">
        <v>621</v>
      </c>
      <c r="RDO567" s="340">
        <v>8</v>
      </c>
      <c r="RDP567" s="340" t="s">
        <v>1337</v>
      </c>
      <c r="RDQ567" s="340" t="s">
        <v>372</v>
      </c>
      <c r="RDR567" s="340">
        <v>4</v>
      </c>
      <c r="RDS567" s="340">
        <v>728</v>
      </c>
      <c r="RDT567" s="340">
        <v>9.1999999999999993</v>
      </c>
      <c r="RDU567" s="340">
        <v>2</v>
      </c>
      <c r="RDV567" s="340">
        <v>621</v>
      </c>
      <c r="RDW567" s="340">
        <v>8</v>
      </c>
      <c r="RDX567" s="340" t="s">
        <v>1337</v>
      </c>
      <c r="RDY567" s="340" t="s">
        <v>372</v>
      </c>
      <c r="RDZ567" s="340">
        <v>4</v>
      </c>
      <c r="REA567" s="340">
        <v>728</v>
      </c>
      <c r="REB567" s="340">
        <v>9.1999999999999993</v>
      </c>
      <c r="REC567" s="340">
        <v>2</v>
      </c>
      <c r="RED567" s="340">
        <v>621</v>
      </c>
      <c r="REE567" s="340">
        <v>8</v>
      </c>
      <c r="REF567" s="340" t="s">
        <v>1337</v>
      </c>
      <c r="REG567" s="340" t="s">
        <v>372</v>
      </c>
      <c r="REH567" s="340">
        <v>4</v>
      </c>
      <c r="REI567" s="340">
        <v>728</v>
      </c>
      <c r="REJ567" s="340">
        <v>9.1999999999999993</v>
      </c>
      <c r="REK567" s="340">
        <v>2</v>
      </c>
      <c r="REL567" s="340">
        <v>621</v>
      </c>
      <c r="REM567" s="340">
        <v>8</v>
      </c>
      <c r="REN567" s="340" t="s">
        <v>1337</v>
      </c>
      <c r="REO567" s="340" t="s">
        <v>372</v>
      </c>
      <c r="REP567" s="340">
        <v>4</v>
      </c>
      <c r="REQ567" s="340">
        <v>728</v>
      </c>
      <c r="RER567" s="340">
        <v>9.1999999999999993</v>
      </c>
      <c r="RES567" s="340">
        <v>2</v>
      </c>
      <c r="RET567" s="340">
        <v>621</v>
      </c>
      <c r="REU567" s="340">
        <v>8</v>
      </c>
      <c r="REV567" s="340" t="s">
        <v>1337</v>
      </c>
      <c r="REW567" s="340" t="s">
        <v>372</v>
      </c>
      <c r="REX567" s="340">
        <v>4</v>
      </c>
      <c r="REY567" s="340">
        <v>728</v>
      </c>
      <c r="REZ567" s="340">
        <v>9.1999999999999993</v>
      </c>
      <c r="RFA567" s="340">
        <v>2</v>
      </c>
      <c r="RFB567" s="340">
        <v>621</v>
      </c>
      <c r="RFC567" s="340">
        <v>8</v>
      </c>
      <c r="RFD567" s="340" t="s">
        <v>1337</v>
      </c>
      <c r="RFE567" s="340" t="s">
        <v>372</v>
      </c>
      <c r="RFF567" s="340">
        <v>4</v>
      </c>
      <c r="RFG567" s="340">
        <v>728</v>
      </c>
      <c r="RFH567" s="340">
        <v>9.1999999999999993</v>
      </c>
      <c r="RFI567" s="340">
        <v>2</v>
      </c>
      <c r="RFJ567" s="340">
        <v>621</v>
      </c>
      <c r="RFK567" s="340">
        <v>8</v>
      </c>
      <c r="RFL567" s="340" t="s">
        <v>1337</v>
      </c>
      <c r="RFM567" s="340" t="s">
        <v>372</v>
      </c>
      <c r="RFN567" s="340">
        <v>4</v>
      </c>
      <c r="RFO567" s="340">
        <v>728</v>
      </c>
      <c r="RFP567" s="340">
        <v>9.1999999999999993</v>
      </c>
      <c r="RFQ567" s="340">
        <v>2</v>
      </c>
      <c r="RFR567" s="340">
        <v>621</v>
      </c>
      <c r="RFS567" s="340">
        <v>8</v>
      </c>
      <c r="RFT567" s="340" t="s">
        <v>1337</v>
      </c>
      <c r="RFU567" s="340" t="s">
        <v>372</v>
      </c>
      <c r="RFV567" s="340">
        <v>4</v>
      </c>
      <c r="RFW567" s="340">
        <v>728</v>
      </c>
      <c r="RFX567" s="340">
        <v>9.1999999999999993</v>
      </c>
      <c r="RFY567" s="340">
        <v>2</v>
      </c>
      <c r="RFZ567" s="340">
        <v>621</v>
      </c>
      <c r="RGA567" s="340">
        <v>8</v>
      </c>
      <c r="RGB567" s="340" t="s">
        <v>1337</v>
      </c>
      <c r="RGC567" s="340" t="s">
        <v>372</v>
      </c>
      <c r="RGD567" s="340">
        <v>4</v>
      </c>
      <c r="RGE567" s="340">
        <v>728</v>
      </c>
      <c r="RGF567" s="340">
        <v>9.1999999999999993</v>
      </c>
      <c r="RGG567" s="340">
        <v>2</v>
      </c>
      <c r="RGH567" s="340">
        <v>621</v>
      </c>
      <c r="RGI567" s="340">
        <v>8</v>
      </c>
      <c r="RGJ567" s="340" t="s">
        <v>1337</v>
      </c>
      <c r="RGK567" s="340" t="s">
        <v>372</v>
      </c>
      <c r="RGL567" s="340">
        <v>4</v>
      </c>
      <c r="RGM567" s="340">
        <v>728</v>
      </c>
      <c r="RGN567" s="340">
        <v>9.1999999999999993</v>
      </c>
      <c r="RGO567" s="340">
        <v>2</v>
      </c>
      <c r="RGP567" s="340">
        <v>621</v>
      </c>
      <c r="RGQ567" s="340">
        <v>8</v>
      </c>
      <c r="RGR567" s="340" t="s">
        <v>1337</v>
      </c>
      <c r="RGS567" s="340" t="s">
        <v>372</v>
      </c>
      <c r="RGT567" s="340">
        <v>4</v>
      </c>
      <c r="RGU567" s="340">
        <v>728</v>
      </c>
      <c r="RGV567" s="340">
        <v>9.1999999999999993</v>
      </c>
      <c r="RGW567" s="340">
        <v>2</v>
      </c>
      <c r="RGX567" s="340">
        <v>621</v>
      </c>
      <c r="RGY567" s="340">
        <v>8</v>
      </c>
      <c r="RGZ567" s="340" t="s">
        <v>1337</v>
      </c>
      <c r="RHA567" s="340" t="s">
        <v>372</v>
      </c>
      <c r="RHB567" s="340">
        <v>4</v>
      </c>
      <c r="RHC567" s="340">
        <v>728</v>
      </c>
      <c r="RHD567" s="340">
        <v>9.1999999999999993</v>
      </c>
      <c r="RHE567" s="340">
        <v>2</v>
      </c>
      <c r="RHF567" s="340">
        <v>621</v>
      </c>
      <c r="RHG567" s="340">
        <v>8</v>
      </c>
      <c r="RHH567" s="340" t="s">
        <v>1337</v>
      </c>
      <c r="RHI567" s="340" t="s">
        <v>372</v>
      </c>
      <c r="RHJ567" s="340">
        <v>4</v>
      </c>
      <c r="RHK567" s="340">
        <v>728</v>
      </c>
      <c r="RHL567" s="340">
        <v>9.1999999999999993</v>
      </c>
      <c r="RHM567" s="340">
        <v>2</v>
      </c>
      <c r="RHN567" s="340">
        <v>621</v>
      </c>
      <c r="RHO567" s="340">
        <v>8</v>
      </c>
      <c r="RHP567" s="340" t="s">
        <v>1337</v>
      </c>
      <c r="RHQ567" s="340" t="s">
        <v>372</v>
      </c>
      <c r="RHR567" s="340">
        <v>4</v>
      </c>
      <c r="RHS567" s="340">
        <v>728</v>
      </c>
      <c r="RHT567" s="340">
        <v>9.1999999999999993</v>
      </c>
      <c r="RHU567" s="340">
        <v>2</v>
      </c>
      <c r="RHV567" s="340">
        <v>621</v>
      </c>
      <c r="RHW567" s="340">
        <v>8</v>
      </c>
      <c r="RHX567" s="340" t="s">
        <v>1337</v>
      </c>
      <c r="RHY567" s="340" t="s">
        <v>372</v>
      </c>
      <c r="RHZ567" s="340">
        <v>4</v>
      </c>
      <c r="RIA567" s="340">
        <v>728</v>
      </c>
      <c r="RIB567" s="340">
        <v>9.1999999999999993</v>
      </c>
      <c r="RIC567" s="340">
        <v>2</v>
      </c>
      <c r="RID567" s="340">
        <v>621</v>
      </c>
      <c r="RIE567" s="340">
        <v>8</v>
      </c>
      <c r="RIF567" s="340" t="s">
        <v>1337</v>
      </c>
      <c r="RIG567" s="340" t="s">
        <v>372</v>
      </c>
      <c r="RIH567" s="340">
        <v>4</v>
      </c>
      <c r="RII567" s="340">
        <v>728</v>
      </c>
      <c r="RIJ567" s="340">
        <v>9.1999999999999993</v>
      </c>
      <c r="RIK567" s="340">
        <v>2</v>
      </c>
      <c r="RIL567" s="340">
        <v>621</v>
      </c>
      <c r="RIM567" s="340">
        <v>8</v>
      </c>
      <c r="RIN567" s="340" t="s">
        <v>1337</v>
      </c>
      <c r="RIO567" s="340" t="s">
        <v>372</v>
      </c>
      <c r="RIP567" s="340">
        <v>4</v>
      </c>
      <c r="RIQ567" s="340">
        <v>728</v>
      </c>
      <c r="RIR567" s="340">
        <v>9.1999999999999993</v>
      </c>
      <c r="RIS567" s="340">
        <v>2</v>
      </c>
      <c r="RIT567" s="340">
        <v>621</v>
      </c>
      <c r="RIU567" s="340">
        <v>8</v>
      </c>
      <c r="RIV567" s="340" t="s">
        <v>1337</v>
      </c>
      <c r="RIW567" s="340" t="s">
        <v>372</v>
      </c>
      <c r="RIX567" s="340">
        <v>4</v>
      </c>
      <c r="RIY567" s="340">
        <v>728</v>
      </c>
      <c r="RIZ567" s="340">
        <v>9.1999999999999993</v>
      </c>
      <c r="RJA567" s="340">
        <v>2</v>
      </c>
      <c r="RJB567" s="340">
        <v>621</v>
      </c>
      <c r="RJC567" s="340">
        <v>8</v>
      </c>
      <c r="RJD567" s="340" t="s">
        <v>1337</v>
      </c>
      <c r="RJE567" s="340" t="s">
        <v>372</v>
      </c>
      <c r="RJF567" s="340">
        <v>4</v>
      </c>
      <c r="RJG567" s="340">
        <v>728</v>
      </c>
      <c r="RJH567" s="340">
        <v>9.1999999999999993</v>
      </c>
      <c r="RJI567" s="340">
        <v>2</v>
      </c>
      <c r="RJJ567" s="340">
        <v>621</v>
      </c>
      <c r="RJK567" s="340">
        <v>8</v>
      </c>
      <c r="RJL567" s="340" t="s">
        <v>1337</v>
      </c>
      <c r="RJM567" s="340" t="s">
        <v>372</v>
      </c>
      <c r="RJN567" s="340">
        <v>4</v>
      </c>
      <c r="RJO567" s="340">
        <v>728</v>
      </c>
      <c r="RJP567" s="340">
        <v>9.1999999999999993</v>
      </c>
      <c r="RJQ567" s="340">
        <v>2</v>
      </c>
      <c r="RJR567" s="340">
        <v>621</v>
      </c>
      <c r="RJS567" s="340">
        <v>8</v>
      </c>
      <c r="RJT567" s="340" t="s">
        <v>1337</v>
      </c>
      <c r="RJU567" s="340" t="s">
        <v>372</v>
      </c>
      <c r="RJV567" s="340">
        <v>4</v>
      </c>
      <c r="RJW567" s="340">
        <v>728</v>
      </c>
      <c r="RJX567" s="340">
        <v>9.1999999999999993</v>
      </c>
      <c r="RJY567" s="340">
        <v>2</v>
      </c>
      <c r="RJZ567" s="340">
        <v>621</v>
      </c>
      <c r="RKA567" s="340">
        <v>8</v>
      </c>
      <c r="RKB567" s="340" t="s">
        <v>1337</v>
      </c>
      <c r="RKC567" s="340" t="s">
        <v>372</v>
      </c>
      <c r="RKD567" s="340">
        <v>4</v>
      </c>
      <c r="RKE567" s="340">
        <v>728</v>
      </c>
      <c r="RKF567" s="340">
        <v>9.1999999999999993</v>
      </c>
      <c r="RKG567" s="340">
        <v>2</v>
      </c>
      <c r="RKH567" s="340">
        <v>621</v>
      </c>
      <c r="RKI567" s="340">
        <v>8</v>
      </c>
      <c r="RKJ567" s="340" t="s">
        <v>1337</v>
      </c>
      <c r="RKK567" s="340" t="s">
        <v>372</v>
      </c>
      <c r="RKL567" s="340">
        <v>4</v>
      </c>
      <c r="RKM567" s="340">
        <v>728</v>
      </c>
      <c r="RKN567" s="340">
        <v>9.1999999999999993</v>
      </c>
      <c r="RKO567" s="340">
        <v>2</v>
      </c>
      <c r="RKP567" s="340">
        <v>621</v>
      </c>
      <c r="RKQ567" s="340">
        <v>8</v>
      </c>
      <c r="RKR567" s="340" t="s">
        <v>1337</v>
      </c>
      <c r="RKS567" s="340" t="s">
        <v>372</v>
      </c>
      <c r="RKT567" s="340">
        <v>4</v>
      </c>
      <c r="RKU567" s="340">
        <v>728</v>
      </c>
      <c r="RKV567" s="340">
        <v>9.1999999999999993</v>
      </c>
      <c r="RKW567" s="340">
        <v>2</v>
      </c>
      <c r="RKX567" s="340">
        <v>621</v>
      </c>
      <c r="RKY567" s="340">
        <v>8</v>
      </c>
      <c r="RKZ567" s="340" t="s">
        <v>1337</v>
      </c>
      <c r="RLA567" s="340" t="s">
        <v>372</v>
      </c>
      <c r="RLB567" s="340">
        <v>4</v>
      </c>
      <c r="RLC567" s="340">
        <v>728</v>
      </c>
      <c r="RLD567" s="340">
        <v>9.1999999999999993</v>
      </c>
      <c r="RLE567" s="340">
        <v>2</v>
      </c>
      <c r="RLF567" s="340">
        <v>621</v>
      </c>
      <c r="RLG567" s="340">
        <v>8</v>
      </c>
      <c r="RLH567" s="340" t="s">
        <v>1337</v>
      </c>
      <c r="RLI567" s="340" t="s">
        <v>372</v>
      </c>
      <c r="RLJ567" s="340">
        <v>4</v>
      </c>
      <c r="RLK567" s="340">
        <v>728</v>
      </c>
      <c r="RLL567" s="340">
        <v>9.1999999999999993</v>
      </c>
      <c r="RLM567" s="340">
        <v>2</v>
      </c>
      <c r="RLN567" s="340">
        <v>621</v>
      </c>
      <c r="RLO567" s="340">
        <v>8</v>
      </c>
      <c r="RLP567" s="340" t="s">
        <v>1337</v>
      </c>
      <c r="RLQ567" s="340" t="s">
        <v>372</v>
      </c>
      <c r="RLR567" s="340">
        <v>4</v>
      </c>
      <c r="RLS567" s="340">
        <v>728</v>
      </c>
      <c r="RLT567" s="340">
        <v>9.1999999999999993</v>
      </c>
      <c r="RLU567" s="340">
        <v>2</v>
      </c>
      <c r="RLV567" s="340">
        <v>621</v>
      </c>
      <c r="RLW567" s="340">
        <v>8</v>
      </c>
      <c r="RLX567" s="340" t="s">
        <v>1337</v>
      </c>
      <c r="RLY567" s="340" t="s">
        <v>372</v>
      </c>
      <c r="RLZ567" s="340">
        <v>4</v>
      </c>
      <c r="RMA567" s="340">
        <v>728</v>
      </c>
      <c r="RMB567" s="340">
        <v>9.1999999999999993</v>
      </c>
      <c r="RMC567" s="340">
        <v>2</v>
      </c>
      <c r="RMD567" s="340">
        <v>621</v>
      </c>
      <c r="RME567" s="340">
        <v>8</v>
      </c>
      <c r="RMF567" s="340" t="s">
        <v>1337</v>
      </c>
      <c r="RMG567" s="340" t="s">
        <v>372</v>
      </c>
      <c r="RMH567" s="340">
        <v>4</v>
      </c>
      <c r="RMI567" s="340">
        <v>728</v>
      </c>
      <c r="RMJ567" s="340">
        <v>9.1999999999999993</v>
      </c>
      <c r="RMK567" s="340">
        <v>2</v>
      </c>
      <c r="RML567" s="340">
        <v>621</v>
      </c>
      <c r="RMM567" s="340">
        <v>8</v>
      </c>
      <c r="RMN567" s="340" t="s">
        <v>1337</v>
      </c>
      <c r="RMO567" s="340" t="s">
        <v>372</v>
      </c>
      <c r="RMP567" s="340">
        <v>4</v>
      </c>
      <c r="RMQ567" s="340">
        <v>728</v>
      </c>
      <c r="RMR567" s="340">
        <v>9.1999999999999993</v>
      </c>
      <c r="RMS567" s="340">
        <v>2</v>
      </c>
      <c r="RMT567" s="340">
        <v>621</v>
      </c>
      <c r="RMU567" s="340">
        <v>8</v>
      </c>
      <c r="RMV567" s="340" t="s">
        <v>1337</v>
      </c>
      <c r="RMW567" s="340" t="s">
        <v>372</v>
      </c>
      <c r="RMX567" s="340">
        <v>4</v>
      </c>
      <c r="RMY567" s="340">
        <v>728</v>
      </c>
      <c r="RMZ567" s="340">
        <v>9.1999999999999993</v>
      </c>
      <c r="RNA567" s="340">
        <v>2</v>
      </c>
      <c r="RNB567" s="340">
        <v>621</v>
      </c>
      <c r="RNC567" s="340">
        <v>8</v>
      </c>
      <c r="RND567" s="340" t="s">
        <v>1337</v>
      </c>
      <c r="RNE567" s="340" t="s">
        <v>372</v>
      </c>
      <c r="RNF567" s="340">
        <v>4</v>
      </c>
      <c r="RNG567" s="340">
        <v>728</v>
      </c>
      <c r="RNH567" s="340">
        <v>9.1999999999999993</v>
      </c>
      <c r="RNI567" s="340">
        <v>2</v>
      </c>
      <c r="RNJ567" s="340">
        <v>621</v>
      </c>
      <c r="RNK567" s="340">
        <v>8</v>
      </c>
      <c r="RNL567" s="340" t="s">
        <v>1337</v>
      </c>
      <c r="RNM567" s="340" t="s">
        <v>372</v>
      </c>
      <c r="RNN567" s="340">
        <v>4</v>
      </c>
      <c r="RNO567" s="340">
        <v>728</v>
      </c>
      <c r="RNP567" s="340">
        <v>9.1999999999999993</v>
      </c>
      <c r="RNQ567" s="340">
        <v>2</v>
      </c>
      <c r="RNR567" s="340">
        <v>621</v>
      </c>
      <c r="RNS567" s="340">
        <v>8</v>
      </c>
      <c r="RNT567" s="340" t="s">
        <v>1337</v>
      </c>
      <c r="RNU567" s="340" t="s">
        <v>372</v>
      </c>
      <c r="RNV567" s="340">
        <v>4</v>
      </c>
      <c r="RNW567" s="340">
        <v>728</v>
      </c>
      <c r="RNX567" s="340">
        <v>9.1999999999999993</v>
      </c>
      <c r="RNY567" s="340">
        <v>2</v>
      </c>
      <c r="RNZ567" s="340">
        <v>621</v>
      </c>
      <c r="ROA567" s="340">
        <v>8</v>
      </c>
      <c r="ROB567" s="340" t="s">
        <v>1337</v>
      </c>
      <c r="ROC567" s="340" t="s">
        <v>372</v>
      </c>
      <c r="ROD567" s="340">
        <v>4</v>
      </c>
      <c r="ROE567" s="340">
        <v>728</v>
      </c>
      <c r="ROF567" s="340">
        <v>9.1999999999999993</v>
      </c>
      <c r="ROG567" s="340">
        <v>2</v>
      </c>
      <c r="ROH567" s="340">
        <v>621</v>
      </c>
      <c r="ROI567" s="340">
        <v>8</v>
      </c>
      <c r="ROJ567" s="340" t="s">
        <v>1337</v>
      </c>
      <c r="ROK567" s="340" t="s">
        <v>372</v>
      </c>
      <c r="ROL567" s="340">
        <v>4</v>
      </c>
      <c r="ROM567" s="340">
        <v>728</v>
      </c>
      <c r="RON567" s="340">
        <v>9.1999999999999993</v>
      </c>
      <c r="ROO567" s="340">
        <v>2</v>
      </c>
      <c r="ROP567" s="340">
        <v>621</v>
      </c>
      <c r="ROQ567" s="340">
        <v>8</v>
      </c>
      <c r="ROR567" s="340" t="s">
        <v>1337</v>
      </c>
      <c r="ROS567" s="340" t="s">
        <v>372</v>
      </c>
      <c r="ROT567" s="340">
        <v>4</v>
      </c>
      <c r="ROU567" s="340">
        <v>728</v>
      </c>
      <c r="ROV567" s="340">
        <v>9.1999999999999993</v>
      </c>
      <c r="ROW567" s="340">
        <v>2</v>
      </c>
      <c r="ROX567" s="340">
        <v>621</v>
      </c>
      <c r="ROY567" s="340">
        <v>8</v>
      </c>
      <c r="ROZ567" s="340" t="s">
        <v>1337</v>
      </c>
      <c r="RPA567" s="340" t="s">
        <v>372</v>
      </c>
      <c r="RPB567" s="340">
        <v>4</v>
      </c>
      <c r="RPC567" s="340">
        <v>728</v>
      </c>
      <c r="RPD567" s="340">
        <v>9.1999999999999993</v>
      </c>
      <c r="RPE567" s="340">
        <v>2</v>
      </c>
      <c r="RPF567" s="340">
        <v>621</v>
      </c>
      <c r="RPG567" s="340">
        <v>8</v>
      </c>
      <c r="RPH567" s="340" t="s">
        <v>1337</v>
      </c>
      <c r="RPI567" s="340" t="s">
        <v>372</v>
      </c>
      <c r="RPJ567" s="340">
        <v>4</v>
      </c>
      <c r="RPK567" s="340">
        <v>728</v>
      </c>
      <c r="RPL567" s="340">
        <v>9.1999999999999993</v>
      </c>
      <c r="RPM567" s="340">
        <v>2</v>
      </c>
      <c r="RPN567" s="340">
        <v>621</v>
      </c>
      <c r="RPO567" s="340">
        <v>8</v>
      </c>
      <c r="RPP567" s="340" t="s">
        <v>1337</v>
      </c>
      <c r="RPQ567" s="340" t="s">
        <v>372</v>
      </c>
      <c r="RPR567" s="340">
        <v>4</v>
      </c>
      <c r="RPS567" s="340">
        <v>728</v>
      </c>
      <c r="RPT567" s="340">
        <v>9.1999999999999993</v>
      </c>
      <c r="RPU567" s="340">
        <v>2</v>
      </c>
      <c r="RPV567" s="340">
        <v>621</v>
      </c>
      <c r="RPW567" s="340">
        <v>8</v>
      </c>
      <c r="RPX567" s="340" t="s">
        <v>1337</v>
      </c>
      <c r="RPY567" s="340" t="s">
        <v>372</v>
      </c>
      <c r="RPZ567" s="340">
        <v>4</v>
      </c>
      <c r="RQA567" s="340">
        <v>728</v>
      </c>
      <c r="RQB567" s="340">
        <v>9.1999999999999993</v>
      </c>
      <c r="RQC567" s="340">
        <v>2</v>
      </c>
      <c r="RQD567" s="340">
        <v>621</v>
      </c>
      <c r="RQE567" s="340">
        <v>8</v>
      </c>
      <c r="RQF567" s="340" t="s">
        <v>1337</v>
      </c>
      <c r="RQG567" s="340" t="s">
        <v>372</v>
      </c>
      <c r="RQH567" s="340">
        <v>4</v>
      </c>
      <c r="RQI567" s="340">
        <v>728</v>
      </c>
      <c r="RQJ567" s="340">
        <v>9.1999999999999993</v>
      </c>
      <c r="RQK567" s="340">
        <v>2</v>
      </c>
      <c r="RQL567" s="340">
        <v>621</v>
      </c>
      <c r="RQM567" s="340">
        <v>8</v>
      </c>
      <c r="RQN567" s="340" t="s">
        <v>1337</v>
      </c>
      <c r="RQO567" s="340" t="s">
        <v>372</v>
      </c>
      <c r="RQP567" s="340">
        <v>4</v>
      </c>
      <c r="RQQ567" s="340">
        <v>728</v>
      </c>
      <c r="RQR567" s="340">
        <v>9.1999999999999993</v>
      </c>
      <c r="RQS567" s="340">
        <v>2</v>
      </c>
      <c r="RQT567" s="340">
        <v>621</v>
      </c>
      <c r="RQU567" s="340">
        <v>8</v>
      </c>
      <c r="RQV567" s="340" t="s">
        <v>1337</v>
      </c>
      <c r="RQW567" s="340" t="s">
        <v>372</v>
      </c>
      <c r="RQX567" s="340">
        <v>4</v>
      </c>
      <c r="RQY567" s="340">
        <v>728</v>
      </c>
      <c r="RQZ567" s="340">
        <v>9.1999999999999993</v>
      </c>
      <c r="RRA567" s="340">
        <v>2</v>
      </c>
      <c r="RRB567" s="340">
        <v>621</v>
      </c>
      <c r="RRC567" s="340">
        <v>8</v>
      </c>
      <c r="RRD567" s="340" t="s">
        <v>1337</v>
      </c>
      <c r="RRE567" s="340" t="s">
        <v>372</v>
      </c>
      <c r="RRF567" s="340">
        <v>4</v>
      </c>
      <c r="RRG567" s="340">
        <v>728</v>
      </c>
      <c r="RRH567" s="340">
        <v>9.1999999999999993</v>
      </c>
      <c r="RRI567" s="340">
        <v>2</v>
      </c>
      <c r="RRJ567" s="340">
        <v>621</v>
      </c>
      <c r="RRK567" s="340">
        <v>8</v>
      </c>
      <c r="RRL567" s="340" t="s">
        <v>1337</v>
      </c>
      <c r="RRM567" s="340" t="s">
        <v>372</v>
      </c>
      <c r="RRN567" s="340">
        <v>4</v>
      </c>
      <c r="RRO567" s="340">
        <v>728</v>
      </c>
      <c r="RRP567" s="340">
        <v>9.1999999999999993</v>
      </c>
      <c r="RRQ567" s="340">
        <v>2</v>
      </c>
      <c r="RRR567" s="340">
        <v>621</v>
      </c>
      <c r="RRS567" s="340">
        <v>8</v>
      </c>
      <c r="RRT567" s="340" t="s">
        <v>1337</v>
      </c>
      <c r="RRU567" s="340" t="s">
        <v>372</v>
      </c>
      <c r="RRV567" s="340">
        <v>4</v>
      </c>
      <c r="RRW567" s="340">
        <v>728</v>
      </c>
      <c r="RRX567" s="340">
        <v>9.1999999999999993</v>
      </c>
      <c r="RRY567" s="340">
        <v>2</v>
      </c>
      <c r="RRZ567" s="340">
        <v>621</v>
      </c>
      <c r="RSA567" s="340">
        <v>8</v>
      </c>
      <c r="RSB567" s="340" t="s">
        <v>1337</v>
      </c>
      <c r="RSC567" s="340" t="s">
        <v>372</v>
      </c>
      <c r="RSD567" s="340">
        <v>4</v>
      </c>
      <c r="RSE567" s="340">
        <v>728</v>
      </c>
      <c r="RSF567" s="340">
        <v>9.1999999999999993</v>
      </c>
      <c r="RSG567" s="340">
        <v>2</v>
      </c>
      <c r="RSH567" s="340">
        <v>621</v>
      </c>
      <c r="RSI567" s="340">
        <v>8</v>
      </c>
      <c r="RSJ567" s="340" t="s">
        <v>1337</v>
      </c>
      <c r="RSK567" s="340" t="s">
        <v>372</v>
      </c>
      <c r="RSL567" s="340">
        <v>4</v>
      </c>
      <c r="RSM567" s="340">
        <v>728</v>
      </c>
      <c r="RSN567" s="340">
        <v>9.1999999999999993</v>
      </c>
      <c r="RSO567" s="340">
        <v>2</v>
      </c>
      <c r="RSP567" s="340">
        <v>621</v>
      </c>
      <c r="RSQ567" s="340">
        <v>8</v>
      </c>
      <c r="RSR567" s="340" t="s">
        <v>1337</v>
      </c>
      <c r="RSS567" s="340" t="s">
        <v>372</v>
      </c>
      <c r="RST567" s="340">
        <v>4</v>
      </c>
      <c r="RSU567" s="340">
        <v>728</v>
      </c>
      <c r="RSV567" s="340">
        <v>9.1999999999999993</v>
      </c>
      <c r="RSW567" s="340">
        <v>2</v>
      </c>
      <c r="RSX567" s="340">
        <v>621</v>
      </c>
      <c r="RSY567" s="340">
        <v>8</v>
      </c>
      <c r="RSZ567" s="340" t="s">
        <v>1337</v>
      </c>
      <c r="RTA567" s="340" t="s">
        <v>372</v>
      </c>
      <c r="RTB567" s="340">
        <v>4</v>
      </c>
      <c r="RTC567" s="340">
        <v>728</v>
      </c>
      <c r="RTD567" s="340">
        <v>9.1999999999999993</v>
      </c>
      <c r="RTE567" s="340">
        <v>2</v>
      </c>
      <c r="RTF567" s="340">
        <v>621</v>
      </c>
      <c r="RTG567" s="340">
        <v>8</v>
      </c>
      <c r="RTH567" s="340" t="s">
        <v>1337</v>
      </c>
      <c r="RTI567" s="340" t="s">
        <v>372</v>
      </c>
      <c r="RTJ567" s="340">
        <v>4</v>
      </c>
      <c r="RTK567" s="340">
        <v>728</v>
      </c>
      <c r="RTL567" s="340">
        <v>9.1999999999999993</v>
      </c>
      <c r="RTM567" s="340">
        <v>2</v>
      </c>
      <c r="RTN567" s="340">
        <v>621</v>
      </c>
      <c r="RTO567" s="340">
        <v>8</v>
      </c>
      <c r="RTP567" s="340" t="s">
        <v>1337</v>
      </c>
      <c r="RTQ567" s="340" t="s">
        <v>372</v>
      </c>
      <c r="RTR567" s="340">
        <v>4</v>
      </c>
      <c r="RTS567" s="340">
        <v>728</v>
      </c>
      <c r="RTT567" s="340">
        <v>9.1999999999999993</v>
      </c>
      <c r="RTU567" s="340">
        <v>2</v>
      </c>
      <c r="RTV567" s="340">
        <v>621</v>
      </c>
      <c r="RTW567" s="340">
        <v>8</v>
      </c>
      <c r="RTX567" s="340" t="s">
        <v>1337</v>
      </c>
      <c r="RTY567" s="340" t="s">
        <v>372</v>
      </c>
      <c r="RTZ567" s="340">
        <v>4</v>
      </c>
      <c r="RUA567" s="340">
        <v>728</v>
      </c>
      <c r="RUB567" s="340">
        <v>9.1999999999999993</v>
      </c>
      <c r="RUC567" s="340">
        <v>2</v>
      </c>
      <c r="RUD567" s="340">
        <v>621</v>
      </c>
      <c r="RUE567" s="340">
        <v>8</v>
      </c>
      <c r="RUF567" s="340" t="s">
        <v>1337</v>
      </c>
      <c r="RUG567" s="340" t="s">
        <v>372</v>
      </c>
      <c r="RUH567" s="340">
        <v>4</v>
      </c>
      <c r="RUI567" s="340">
        <v>728</v>
      </c>
      <c r="RUJ567" s="340">
        <v>9.1999999999999993</v>
      </c>
      <c r="RUK567" s="340">
        <v>2</v>
      </c>
      <c r="RUL567" s="340">
        <v>621</v>
      </c>
      <c r="RUM567" s="340">
        <v>8</v>
      </c>
      <c r="RUN567" s="340" t="s">
        <v>1337</v>
      </c>
      <c r="RUO567" s="340" t="s">
        <v>372</v>
      </c>
      <c r="RUP567" s="340">
        <v>4</v>
      </c>
      <c r="RUQ567" s="340">
        <v>728</v>
      </c>
      <c r="RUR567" s="340">
        <v>9.1999999999999993</v>
      </c>
      <c r="RUS567" s="340">
        <v>2</v>
      </c>
      <c r="RUT567" s="340">
        <v>621</v>
      </c>
      <c r="RUU567" s="340">
        <v>8</v>
      </c>
      <c r="RUV567" s="340" t="s">
        <v>1337</v>
      </c>
      <c r="RUW567" s="340" t="s">
        <v>372</v>
      </c>
      <c r="RUX567" s="340">
        <v>4</v>
      </c>
      <c r="RUY567" s="340">
        <v>728</v>
      </c>
      <c r="RUZ567" s="340">
        <v>9.1999999999999993</v>
      </c>
      <c r="RVA567" s="340">
        <v>2</v>
      </c>
      <c r="RVB567" s="340">
        <v>621</v>
      </c>
      <c r="RVC567" s="340">
        <v>8</v>
      </c>
      <c r="RVD567" s="340" t="s">
        <v>1337</v>
      </c>
      <c r="RVE567" s="340" t="s">
        <v>372</v>
      </c>
      <c r="RVF567" s="340">
        <v>4</v>
      </c>
      <c r="RVG567" s="340">
        <v>728</v>
      </c>
      <c r="RVH567" s="340">
        <v>9.1999999999999993</v>
      </c>
      <c r="RVI567" s="340">
        <v>2</v>
      </c>
      <c r="RVJ567" s="340">
        <v>621</v>
      </c>
      <c r="RVK567" s="340">
        <v>8</v>
      </c>
      <c r="RVL567" s="340" t="s">
        <v>1337</v>
      </c>
      <c r="RVM567" s="340" t="s">
        <v>372</v>
      </c>
      <c r="RVN567" s="340">
        <v>4</v>
      </c>
      <c r="RVO567" s="340">
        <v>728</v>
      </c>
      <c r="RVP567" s="340">
        <v>9.1999999999999993</v>
      </c>
      <c r="RVQ567" s="340">
        <v>2</v>
      </c>
      <c r="RVR567" s="340">
        <v>621</v>
      </c>
      <c r="RVS567" s="340">
        <v>8</v>
      </c>
      <c r="RVT567" s="340" t="s">
        <v>1337</v>
      </c>
      <c r="RVU567" s="340" t="s">
        <v>372</v>
      </c>
      <c r="RVV567" s="340">
        <v>4</v>
      </c>
      <c r="RVW567" s="340">
        <v>728</v>
      </c>
      <c r="RVX567" s="340">
        <v>9.1999999999999993</v>
      </c>
      <c r="RVY567" s="340">
        <v>2</v>
      </c>
      <c r="RVZ567" s="340">
        <v>621</v>
      </c>
      <c r="RWA567" s="340">
        <v>8</v>
      </c>
      <c r="RWB567" s="340" t="s">
        <v>1337</v>
      </c>
      <c r="RWC567" s="340" t="s">
        <v>372</v>
      </c>
      <c r="RWD567" s="340">
        <v>4</v>
      </c>
      <c r="RWE567" s="340">
        <v>728</v>
      </c>
      <c r="RWF567" s="340">
        <v>9.1999999999999993</v>
      </c>
      <c r="RWG567" s="340">
        <v>2</v>
      </c>
      <c r="RWH567" s="340">
        <v>621</v>
      </c>
      <c r="RWI567" s="340">
        <v>8</v>
      </c>
      <c r="RWJ567" s="340" t="s">
        <v>1337</v>
      </c>
      <c r="RWK567" s="340" t="s">
        <v>372</v>
      </c>
      <c r="RWL567" s="340">
        <v>4</v>
      </c>
      <c r="RWM567" s="340">
        <v>728</v>
      </c>
      <c r="RWN567" s="340">
        <v>9.1999999999999993</v>
      </c>
      <c r="RWO567" s="340">
        <v>2</v>
      </c>
      <c r="RWP567" s="340">
        <v>621</v>
      </c>
      <c r="RWQ567" s="340">
        <v>8</v>
      </c>
      <c r="RWR567" s="340" t="s">
        <v>1337</v>
      </c>
      <c r="RWS567" s="340" t="s">
        <v>372</v>
      </c>
      <c r="RWT567" s="340">
        <v>4</v>
      </c>
      <c r="RWU567" s="340">
        <v>728</v>
      </c>
      <c r="RWV567" s="340">
        <v>9.1999999999999993</v>
      </c>
      <c r="RWW567" s="340">
        <v>2</v>
      </c>
      <c r="RWX567" s="340">
        <v>621</v>
      </c>
      <c r="RWY567" s="340">
        <v>8</v>
      </c>
      <c r="RWZ567" s="340" t="s">
        <v>1337</v>
      </c>
      <c r="RXA567" s="340" t="s">
        <v>372</v>
      </c>
      <c r="RXB567" s="340">
        <v>4</v>
      </c>
      <c r="RXC567" s="340">
        <v>728</v>
      </c>
      <c r="RXD567" s="340">
        <v>9.1999999999999993</v>
      </c>
      <c r="RXE567" s="340">
        <v>2</v>
      </c>
      <c r="RXF567" s="340">
        <v>621</v>
      </c>
      <c r="RXG567" s="340">
        <v>8</v>
      </c>
      <c r="RXH567" s="340" t="s">
        <v>1337</v>
      </c>
      <c r="RXI567" s="340" t="s">
        <v>372</v>
      </c>
      <c r="RXJ567" s="340">
        <v>4</v>
      </c>
      <c r="RXK567" s="340">
        <v>728</v>
      </c>
      <c r="RXL567" s="340">
        <v>9.1999999999999993</v>
      </c>
      <c r="RXM567" s="340">
        <v>2</v>
      </c>
      <c r="RXN567" s="340">
        <v>621</v>
      </c>
      <c r="RXO567" s="340">
        <v>8</v>
      </c>
      <c r="RXP567" s="340" t="s">
        <v>1337</v>
      </c>
      <c r="RXQ567" s="340" t="s">
        <v>372</v>
      </c>
      <c r="RXR567" s="340">
        <v>4</v>
      </c>
      <c r="RXS567" s="340">
        <v>728</v>
      </c>
      <c r="RXT567" s="340">
        <v>9.1999999999999993</v>
      </c>
      <c r="RXU567" s="340">
        <v>2</v>
      </c>
      <c r="RXV567" s="340">
        <v>621</v>
      </c>
      <c r="RXW567" s="340">
        <v>8</v>
      </c>
      <c r="RXX567" s="340" t="s">
        <v>1337</v>
      </c>
      <c r="RXY567" s="340" t="s">
        <v>372</v>
      </c>
      <c r="RXZ567" s="340">
        <v>4</v>
      </c>
      <c r="RYA567" s="340">
        <v>728</v>
      </c>
      <c r="RYB567" s="340">
        <v>9.1999999999999993</v>
      </c>
      <c r="RYC567" s="340">
        <v>2</v>
      </c>
      <c r="RYD567" s="340">
        <v>621</v>
      </c>
      <c r="RYE567" s="340">
        <v>8</v>
      </c>
      <c r="RYF567" s="340" t="s">
        <v>1337</v>
      </c>
      <c r="RYG567" s="340" t="s">
        <v>372</v>
      </c>
      <c r="RYH567" s="340">
        <v>4</v>
      </c>
      <c r="RYI567" s="340">
        <v>728</v>
      </c>
      <c r="RYJ567" s="340">
        <v>9.1999999999999993</v>
      </c>
      <c r="RYK567" s="340">
        <v>2</v>
      </c>
      <c r="RYL567" s="340">
        <v>621</v>
      </c>
      <c r="RYM567" s="340">
        <v>8</v>
      </c>
      <c r="RYN567" s="340" t="s">
        <v>1337</v>
      </c>
      <c r="RYO567" s="340" t="s">
        <v>372</v>
      </c>
      <c r="RYP567" s="340">
        <v>4</v>
      </c>
      <c r="RYQ567" s="340">
        <v>728</v>
      </c>
      <c r="RYR567" s="340">
        <v>9.1999999999999993</v>
      </c>
      <c r="RYS567" s="340">
        <v>2</v>
      </c>
      <c r="RYT567" s="340">
        <v>621</v>
      </c>
      <c r="RYU567" s="340">
        <v>8</v>
      </c>
      <c r="RYV567" s="340" t="s">
        <v>1337</v>
      </c>
      <c r="RYW567" s="340" t="s">
        <v>372</v>
      </c>
      <c r="RYX567" s="340">
        <v>4</v>
      </c>
      <c r="RYY567" s="340">
        <v>728</v>
      </c>
      <c r="RYZ567" s="340">
        <v>9.1999999999999993</v>
      </c>
      <c r="RZA567" s="340">
        <v>2</v>
      </c>
      <c r="RZB567" s="340">
        <v>621</v>
      </c>
      <c r="RZC567" s="340">
        <v>8</v>
      </c>
      <c r="RZD567" s="340" t="s">
        <v>1337</v>
      </c>
      <c r="RZE567" s="340" t="s">
        <v>372</v>
      </c>
      <c r="RZF567" s="340">
        <v>4</v>
      </c>
      <c r="RZG567" s="340">
        <v>728</v>
      </c>
      <c r="RZH567" s="340">
        <v>9.1999999999999993</v>
      </c>
      <c r="RZI567" s="340">
        <v>2</v>
      </c>
      <c r="RZJ567" s="340">
        <v>621</v>
      </c>
      <c r="RZK567" s="340">
        <v>8</v>
      </c>
      <c r="RZL567" s="340" t="s">
        <v>1337</v>
      </c>
      <c r="RZM567" s="340" t="s">
        <v>372</v>
      </c>
      <c r="RZN567" s="340">
        <v>4</v>
      </c>
      <c r="RZO567" s="340">
        <v>728</v>
      </c>
      <c r="RZP567" s="340">
        <v>9.1999999999999993</v>
      </c>
      <c r="RZQ567" s="340">
        <v>2</v>
      </c>
      <c r="RZR567" s="340">
        <v>621</v>
      </c>
      <c r="RZS567" s="340">
        <v>8</v>
      </c>
      <c r="RZT567" s="340" t="s">
        <v>1337</v>
      </c>
      <c r="RZU567" s="340" t="s">
        <v>372</v>
      </c>
      <c r="RZV567" s="340">
        <v>4</v>
      </c>
      <c r="RZW567" s="340">
        <v>728</v>
      </c>
      <c r="RZX567" s="340">
        <v>9.1999999999999993</v>
      </c>
      <c r="RZY567" s="340">
        <v>2</v>
      </c>
      <c r="RZZ567" s="340">
        <v>621</v>
      </c>
      <c r="SAA567" s="340">
        <v>8</v>
      </c>
      <c r="SAB567" s="340" t="s">
        <v>1337</v>
      </c>
      <c r="SAC567" s="340" t="s">
        <v>372</v>
      </c>
      <c r="SAD567" s="340">
        <v>4</v>
      </c>
      <c r="SAE567" s="340">
        <v>728</v>
      </c>
      <c r="SAF567" s="340">
        <v>9.1999999999999993</v>
      </c>
      <c r="SAG567" s="340">
        <v>2</v>
      </c>
      <c r="SAH567" s="340">
        <v>621</v>
      </c>
      <c r="SAI567" s="340">
        <v>8</v>
      </c>
      <c r="SAJ567" s="340" t="s">
        <v>1337</v>
      </c>
      <c r="SAK567" s="340" t="s">
        <v>372</v>
      </c>
      <c r="SAL567" s="340">
        <v>4</v>
      </c>
      <c r="SAM567" s="340">
        <v>728</v>
      </c>
      <c r="SAN567" s="340">
        <v>9.1999999999999993</v>
      </c>
      <c r="SAO567" s="340">
        <v>2</v>
      </c>
      <c r="SAP567" s="340">
        <v>621</v>
      </c>
      <c r="SAQ567" s="340">
        <v>8</v>
      </c>
      <c r="SAR567" s="340" t="s">
        <v>1337</v>
      </c>
      <c r="SAS567" s="340" t="s">
        <v>372</v>
      </c>
      <c r="SAT567" s="340">
        <v>4</v>
      </c>
      <c r="SAU567" s="340">
        <v>728</v>
      </c>
      <c r="SAV567" s="340">
        <v>9.1999999999999993</v>
      </c>
      <c r="SAW567" s="340">
        <v>2</v>
      </c>
      <c r="SAX567" s="340">
        <v>621</v>
      </c>
      <c r="SAY567" s="340">
        <v>8</v>
      </c>
      <c r="SAZ567" s="340" t="s">
        <v>1337</v>
      </c>
      <c r="SBA567" s="340" t="s">
        <v>372</v>
      </c>
      <c r="SBB567" s="340">
        <v>4</v>
      </c>
      <c r="SBC567" s="340">
        <v>728</v>
      </c>
      <c r="SBD567" s="340">
        <v>9.1999999999999993</v>
      </c>
      <c r="SBE567" s="340">
        <v>2</v>
      </c>
      <c r="SBF567" s="340">
        <v>621</v>
      </c>
      <c r="SBG567" s="340">
        <v>8</v>
      </c>
      <c r="SBH567" s="340" t="s">
        <v>1337</v>
      </c>
      <c r="SBI567" s="340" t="s">
        <v>372</v>
      </c>
      <c r="SBJ567" s="340">
        <v>4</v>
      </c>
      <c r="SBK567" s="340">
        <v>728</v>
      </c>
      <c r="SBL567" s="340">
        <v>9.1999999999999993</v>
      </c>
      <c r="SBM567" s="340">
        <v>2</v>
      </c>
      <c r="SBN567" s="340">
        <v>621</v>
      </c>
      <c r="SBO567" s="340">
        <v>8</v>
      </c>
      <c r="SBP567" s="340" t="s">
        <v>1337</v>
      </c>
      <c r="SBQ567" s="340" t="s">
        <v>372</v>
      </c>
      <c r="SBR567" s="340">
        <v>4</v>
      </c>
      <c r="SBS567" s="340">
        <v>728</v>
      </c>
      <c r="SBT567" s="340">
        <v>9.1999999999999993</v>
      </c>
      <c r="SBU567" s="340">
        <v>2</v>
      </c>
      <c r="SBV567" s="340">
        <v>621</v>
      </c>
      <c r="SBW567" s="340">
        <v>8</v>
      </c>
      <c r="SBX567" s="340" t="s">
        <v>1337</v>
      </c>
      <c r="SBY567" s="340" t="s">
        <v>372</v>
      </c>
      <c r="SBZ567" s="340">
        <v>4</v>
      </c>
      <c r="SCA567" s="340">
        <v>728</v>
      </c>
      <c r="SCB567" s="340">
        <v>9.1999999999999993</v>
      </c>
      <c r="SCC567" s="340">
        <v>2</v>
      </c>
      <c r="SCD567" s="340">
        <v>621</v>
      </c>
      <c r="SCE567" s="340">
        <v>8</v>
      </c>
      <c r="SCF567" s="340" t="s">
        <v>1337</v>
      </c>
      <c r="SCG567" s="340" t="s">
        <v>372</v>
      </c>
      <c r="SCH567" s="340">
        <v>4</v>
      </c>
      <c r="SCI567" s="340">
        <v>728</v>
      </c>
      <c r="SCJ567" s="340">
        <v>9.1999999999999993</v>
      </c>
      <c r="SCK567" s="340">
        <v>2</v>
      </c>
      <c r="SCL567" s="340">
        <v>621</v>
      </c>
      <c r="SCM567" s="340">
        <v>8</v>
      </c>
      <c r="SCN567" s="340" t="s">
        <v>1337</v>
      </c>
      <c r="SCO567" s="340" t="s">
        <v>372</v>
      </c>
      <c r="SCP567" s="340">
        <v>4</v>
      </c>
      <c r="SCQ567" s="340">
        <v>728</v>
      </c>
      <c r="SCR567" s="340">
        <v>9.1999999999999993</v>
      </c>
      <c r="SCS567" s="340">
        <v>2</v>
      </c>
      <c r="SCT567" s="340">
        <v>621</v>
      </c>
      <c r="SCU567" s="340">
        <v>8</v>
      </c>
      <c r="SCV567" s="340" t="s">
        <v>1337</v>
      </c>
      <c r="SCW567" s="340" t="s">
        <v>372</v>
      </c>
      <c r="SCX567" s="340">
        <v>4</v>
      </c>
      <c r="SCY567" s="340">
        <v>728</v>
      </c>
      <c r="SCZ567" s="340">
        <v>9.1999999999999993</v>
      </c>
      <c r="SDA567" s="340">
        <v>2</v>
      </c>
      <c r="SDB567" s="340">
        <v>621</v>
      </c>
      <c r="SDC567" s="340">
        <v>8</v>
      </c>
      <c r="SDD567" s="340" t="s">
        <v>1337</v>
      </c>
      <c r="SDE567" s="340" t="s">
        <v>372</v>
      </c>
      <c r="SDF567" s="340">
        <v>4</v>
      </c>
      <c r="SDG567" s="340">
        <v>728</v>
      </c>
      <c r="SDH567" s="340">
        <v>9.1999999999999993</v>
      </c>
      <c r="SDI567" s="340">
        <v>2</v>
      </c>
      <c r="SDJ567" s="340">
        <v>621</v>
      </c>
      <c r="SDK567" s="340">
        <v>8</v>
      </c>
      <c r="SDL567" s="340" t="s">
        <v>1337</v>
      </c>
      <c r="SDM567" s="340" t="s">
        <v>372</v>
      </c>
      <c r="SDN567" s="340">
        <v>4</v>
      </c>
      <c r="SDO567" s="340">
        <v>728</v>
      </c>
      <c r="SDP567" s="340">
        <v>9.1999999999999993</v>
      </c>
      <c r="SDQ567" s="340">
        <v>2</v>
      </c>
      <c r="SDR567" s="340">
        <v>621</v>
      </c>
      <c r="SDS567" s="340">
        <v>8</v>
      </c>
      <c r="SDT567" s="340" t="s">
        <v>1337</v>
      </c>
      <c r="SDU567" s="340" t="s">
        <v>372</v>
      </c>
      <c r="SDV567" s="340">
        <v>4</v>
      </c>
      <c r="SDW567" s="340">
        <v>728</v>
      </c>
      <c r="SDX567" s="340">
        <v>9.1999999999999993</v>
      </c>
      <c r="SDY567" s="340">
        <v>2</v>
      </c>
      <c r="SDZ567" s="340">
        <v>621</v>
      </c>
      <c r="SEA567" s="340">
        <v>8</v>
      </c>
      <c r="SEB567" s="340" t="s">
        <v>1337</v>
      </c>
      <c r="SEC567" s="340" t="s">
        <v>372</v>
      </c>
      <c r="SED567" s="340">
        <v>4</v>
      </c>
      <c r="SEE567" s="340">
        <v>728</v>
      </c>
      <c r="SEF567" s="340">
        <v>9.1999999999999993</v>
      </c>
      <c r="SEG567" s="340">
        <v>2</v>
      </c>
      <c r="SEH567" s="340">
        <v>621</v>
      </c>
      <c r="SEI567" s="340">
        <v>8</v>
      </c>
      <c r="SEJ567" s="340" t="s">
        <v>1337</v>
      </c>
      <c r="SEK567" s="340" t="s">
        <v>372</v>
      </c>
      <c r="SEL567" s="340">
        <v>4</v>
      </c>
      <c r="SEM567" s="340">
        <v>728</v>
      </c>
      <c r="SEN567" s="340">
        <v>9.1999999999999993</v>
      </c>
      <c r="SEO567" s="340">
        <v>2</v>
      </c>
      <c r="SEP567" s="340">
        <v>621</v>
      </c>
      <c r="SEQ567" s="340">
        <v>8</v>
      </c>
      <c r="SER567" s="340" t="s">
        <v>1337</v>
      </c>
      <c r="SES567" s="340" t="s">
        <v>372</v>
      </c>
      <c r="SET567" s="340">
        <v>4</v>
      </c>
      <c r="SEU567" s="340">
        <v>728</v>
      </c>
      <c r="SEV567" s="340">
        <v>9.1999999999999993</v>
      </c>
      <c r="SEW567" s="340">
        <v>2</v>
      </c>
      <c r="SEX567" s="340">
        <v>621</v>
      </c>
      <c r="SEY567" s="340">
        <v>8</v>
      </c>
      <c r="SEZ567" s="340" t="s">
        <v>1337</v>
      </c>
      <c r="SFA567" s="340" t="s">
        <v>372</v>
      </c>
      <c r="SFB567" s="340">
        <v>4</v>
      </c>
      <c r="SFC567" s="340">
        <v>728</v>
      </c>
      <c r="SFD567" s="340">
        <v>9.1999999999999993</v>
      </c>
      <c r="SFE567" s="340">
        <v>2</v>
      </c>
      <c r="SFF567" s="340">
        <v>621</v>
      </c>
      <c r="SFG567" s="340">
        <v>8</v>
      </c>
      <c r="SFH567" s="340" t="s">
        <v>1337</v>
      </c>
      <c r="SFI567" s="340" t="s">
        <v>372</v>
      </c>
      <c r="SFJ567" s="340">
        <v>4</v>
      </c>
      <c r="SFK567" s="340">
        <v>728</v>
      </c>
      <c r="SFL567" s="340">
        <v>9.1999999999999993</v>
      </c>
      <c r="SFM567" s="340">
        <v>2</v>
      </c>
      <c r="SFN567" s="340">
        <v>621</v>
      </c>
      <c r="SFO567" s="340">
        <v>8</v>
      </c>
      <c r="SFP567" s="340" t="s">
        <v>1337</v>
      </c>
      <c r="SFQ567" s="340" t="s">
        <v>372</v>
      </c>
      <c r="SFR567" s="340">
        <v>4</v>
      </c>
      <c r="SFS567" s="340">
        <v>728</v>
      </c>
      <c r="SFT567" s="340">
        <v>9.1999999999999993</v>
      </c>
      <c r="SFU567" s="340">
        <v>2</v>
      </c>
      <c r="SFV567" s="340">
        <v>621</v>
      </c>
      <c r="SFW567" s="340">
        <v>8</v>
      </c>
      <c r="SFX567" s="340" t="s">
        <v>1337</v>
      </c>
      <c r="SFY567" s="340" t="s">
        <v>372</v>
      </c>
      <c r="SFZ567" s="340">
        <v>4</v>
      </c>
      <c r="SGA567" s="340">
        <v>728</v>
      </c>
      <c r="SGB567" s="340">
        <v>9.1999999999999993</v>
      </c>
      <c r="SGC567" s="340">
        <v>2</v>
      </c>
      <c r="SGD567" s="340">
        <v>621</v>
      </c>
      <c r="SGE567" s="340">
        <v>8</v>
      </c>
      <c r="SGF567" s="340" t="s">
        <v>1337</v>
      </c>
      <c r="SGG567" s="340" t="s">
        <v>372</v>
      </c>
      <c r="SGH567" s="340">
        <v>4</v>
      </c>
      <c r="SGI567" s="340">
        <v>728</v>
      </c>
      <c r="SGJ567" s="340">
        <v>9.1999999999999993</v>
      </c>
      <c r="SGK567" s="340">
        <v>2</v>
      </c>
      <c r="SGL567" s="340">
        <v>621</v>
      </c>
      <c r="SGM567" s="340">
        <v>8</v>
      </c>
      <c r="SGN567" s="340" t="s">
        <v>1337</v>
      </c>
      <c r="SGO567" s="340" t="s">
        <v>372</v>
      </c>
      <c r="SGP567" s="340">
        <v>4</v>
      </c>
      <c r="SGQ567" s="340">
        <v>728</v>
      </c>
      <c r="SGR567" s="340">
        <v>9.1999999999999993</v>
      </c>
      <c r="SGS567" s="340">
        <v>2</v>
      </c>
      <c r="SGT567" s="340">
        <v>621</v>
      </c>
      <c r="SGU567" s="340">
        <v>8</v>
      </c>
      <c r="SGV567" s="340" t="s">
        <v>1337</v>
      </c>
      <c r="SGW567" s="340" t="s">
        <v>372</v>
      </c>
      <c r="SGX567" s="340">
        <v>4</v>
      </c>
      <c r="SGY567" s="340">
        <v>728</v>
      </c>
      <c r="SGZ567" s="340">
        <v>9.1999999999999993</v>
      </c>
      <c r="SHA567" s="340">
        <v>2</v>
      </c>
      <c r="SHB567" s="340">
        <v>621</v>
      </c>
      <c r="SHC567" s="340">
        <v>8</v>
      </c>
      <c r="SHD567" s="340" t="s">
        <v>1337</v>
      </c>
      <c r="SHE567" s="340" t="s">
        <v>372</v>
      </c>
      <c r="SHF567" s="340">
        <v>4</v>
      </c>
      <c r="SHG567" s="340">
        <v>728</v>
      </c>
      <c r="SHH567" s="340">
        <v>9.1999999999999993</v>
      </c>
      <c r="SHI567" s="340">
        <v>2</v>
      </c>
      <c r="SHJ567" s="340">
        <v>621</v>
      </c>
      <c r="SHK567" s="340">
        <v>8</v>
      </c>
      <c r="SHL567" s="340" t="s">
        <v>1337</v>
      </c>
      <c r="SHM567" s="340" t="s">
        <v>372</v>
      </c>
      <c r="SHN567" s="340">
        <v>4</v>
      </c>
      <c r="SHO567" s="340">
        <v>728</v>
      </c>
      <c r="SHP567" s="340">
        <v>9.1999999999999993</v>
      </c>
      <c r="SHQ567" s="340">
        <v>2</v>
      </c>
      <c r="SHR567" s="340">
        <v>621</v>
      </c>
      <c r="SHS567" s="340">
        <v>8</v>
      </c>
      <c r="SHT567" s="340" t="s">
        <v>1337</v>
      </c>
      <c r="SHU567" s="340" t="s">
        <v>372</v>
      </c>
      <c r="SHV567" s="340">
        <v>4</v>
      </c>
      <c r="SHW567" s="340">
        <v>728</v>
      </c>
      <c r="SHX567" s="340">
        <v>9.1999999999999993</v>
      </c>
      <c r="SHY567" s="340">
        <v>2</v>
      </c>
      <c r="SHZ567" s="340">
        <v>621</v>
      </c>
      <c r="SIA567" s="340">
        <v>8</v>
      </c>
      <c r="SIB567" s="340" t="s">
        <v>1337</v>
      </c>
      <c r="SIC567" s="340" t="s">
        <v>372</v>
      </c>
      <c r="SID567" s="340">
        <v>4</v>
      </c>
      <c r="SIE567" s="340">
        <v>728</v>
      </c>
      <c r="SIF567" s="340">
        <v>9.1999999999999993</v>
      </c>
      <c r="SIG567" s="340">
        <v>2</v>
      </c>
      <c r="SIH567" s="340">
        <v>621</v>
      </c>
      <c r="SII567" s="340">
        <v>8</v>
      </c>
      <c r="SIJ567" s="340" t="s">
        <v>1337</v>
      </c>
      <c r="SIK567" s="340" t="s">
        <v>372</v>
      </c>
      <c r="SIL567" s="340">
        <v>4</v>
      </c>
      <c r="SIM567" s="340">
        <v>728</v>
      </c>
      <c r="SIN567" s="340">
        <v>9.1999999999999993</v>
      </c>
      <c r="SIO567" s="340">
        <v>2</v>
      </c>
      <c r="SIP567" s="340">
        <v>621</v>
      </c>
      <c r="SIQ567" s="340">
        <v>8</v>
      </c>
      <c r="SIR567" s="340" t="s">
        <v>1337</v>
      </c>
      <c r="SIS567" s="340" t="s">
        <v>372</v>
      </c>
      <c r="SIT567" s="340">
        <v>4</v>
      </c>
      <c r="SIU567" s="340">
        <v>728</v>
      </c>
      <c r="SIV567" s="340">
        <v>9.1999999999999993</v>
      </c>
      <c r="SIW567" s="340">
        <v>2</v>
      </c>
      <c r="SIX567" s="340">
        <v>621</v>
      </c>
      <c r="SIY567" s="340">
        <v>8</v>
      </c>
      <c r="SIZ567" s="340" t="s">
        <v>1337</v>
      </c>
      <c r="SJA567" s="340" t="s">
        <v>372</v>
      </c>
      <c r="SJB567" s="340">
        <v>4</v>
      </c>
      <c r="SJC567" s="340">
        <v>728</v>
      </c>
      <c r="SJD567" s="340">
        <v>9.1999999999999993</v>
      </c>
      <c r="SJE567" s="340">
        <v>2</v>
      </c>
      <c r="SJF567" s="340">
        <v>621</v>
      </c>
      <c r="SJG567" s="340">
        <v>8</v>
      </c>
      <c r="SJH567" s="340" t="s">
        <v>1337</v>
      </c>
      <c r="SJI567" s="340" t="s">
        <v>372</v>
      </c>
      <c r="SJJ567" s="340">
        <v>4</v>
      </c>
      <c r="SJK567" s="340">
        <v>728</v>
      </c>
      <c r="SJL567" s="340">
        <v>9.1999999999999993</v>
      </c>
      <c r="SJM567" s="340">
        <v>2</v>
      </c>
      <c r="SJN567" s="340">
        <v>621</v>
      </c>
      <c r="SJO567" s="340">
        <v>8</v>
      </c>
      <c r="SJP567" s="340" t="s">
        <v>1337</v>
      </c>
      <c r="SJQ567" s="340" t="s">
        <v>372</v>
      </c>
      <c r="SJR567" s="340">
        <v>4</v>
      </c>
      <c r="SJS567" s="340">
        <v>728</v>
      </c>
      <c r="SJT567" s="340">
        <v>9.1999999999999993</v>
      </c>
      <c r="SJU567" s="340">
        <v>2</v>
      </c>
      <c r="SJV567" s="340">
        <v>621</v>
      </c>
      <c r="SJW567" s="340">
        <v>8</v>
      </c>
      <c r="SJX567" s="340" t="s">
        <v>1337</v>
      </c>
      <c r="SJY567" s="340" t="s">
        <v>372</v>
      </c>
      <c r="SJZ567" s="340">
        <v>4</v>
      </c>
      <c r="SKA567" s="340">
        <v>728</v>
      </c>
      <c r="SKB567" s="340">
        <v>9.1999999999999993</v>
      </c>
      <c r="SKC567" s="340">
        <v>2</v>
      </c>
      <c r="SKD567" s="340">
        <v>621</v>
      </c>
      <c r="SKE567" s="340">
        <v>8</v>
      </c>
      <c r="SKF567" s="340" t="s">
        <v>1337</v>
      </c>
      <c r="SKG567" s="340" t="s">
        <v>372</v>
      </c>
      <c r="SKH567" s="340">
        <v>4</v>
      </c>
      <c r="SKI567" s="340">
        <v>728</v>
      </c>
      <c r="SKJ567" s="340">
        <v>9.1999999999999993</v>
      </c>
      <c r="SKK567" s="340">
        <v>2</v>
      </c>
      <c r="SKL567" s="340">
        <v>621</v>
      </c>
      <c r="SKM567" s="340">
        <v>8</v>
      </c>
      <c r="SKN567" s="340" t="s">
        <v>1337</v>
      </c>
      <c r="SKO567" s="340" t="s">
        <v>372</v>
      </c>
      <c r="SKP567" s="340">
        <v>4</v>
      </c>
      <c r="SKQ567" s="340">
        <v>728</v>
      </c>
      <c r="SKR567" s="340">
        <v>9.1999999999999993</v>
      </c>
      <c r="SKS567" s="340">
        <v>2</v>
      </c>
      <c r="SKT567" s="340">
        <v>621</v>
      </c>
      <c r="SKU567" s="340">
        <v>8</v>
      </c>
      <c r="SKV567" s="340" t="s">
        <v>1337</v>
      </c>
      <c r="SKW567" s="340" t="s">
        <v>372</v>
      </c>
      <c r="SKX567" s="340">
        <v>4</v>
      </c>
      <c r="SKY567" s="340">
        <v>728</v>
      </c>
      <c r="SKZ567" s="340">
        <v>9.1999999999999993</v>
      </c>
      <c r="SLA567" s="340">
        <v>2</v>
      </c>
      <c r="SLB567" s="340">
        <v>621</v>
      </c>
      <c r="SLC567" s="340">
        <v>8</v>
      </c>
      <c r="SLD567" s="340" t="s">
        <v>1337</v>
      </c>
      <c r="SLE567" s="340" t="s">
        <v>372</v>
      </c>
      <c r="SLF567" s="340">
        <v>4</v>
      </c>
      <c r="SLG567" s="340">
        <v>728</v>
      </c>
      <c r="SLH567" s="340">
        <v>9.1999999999999993</v>
      </c>
      <c r="SLI567" s="340">
        <v>2</v>
      </c>
      <c r="SLJ567" s="340">
        <v>621</v>
      </c>
      <c r="SLK567" s="340">
        <v>8</v>
      </c>
      <c r="SLL567" s="340" t="s">
        <v>1337</v>
      </c>
      <c r="SLM567" s="340" t="s">
        <v>372</v>
      </c>
      <c r="SLN567" s="340">
        <v>4</v>
      </c>
      <c r="SLO567" s="340">
        <v>728</v>
      </c>
      <c r="SLP567" s="340">
        <v>9.1999999999999993</v>
      </c>
      <c r="SLQ567" s="340">
        <v>2</v>
      </c>
      <c r="SLR567" s="340">
        <v>621</v>
      </c>
      <c r="SLS567" s="340">
        <v>8</v>
      </c>
      <c r="SLT567" s="340" t="s">
        <v>1337</v>
      </c>
      <c r="SLU567" s="340" t="s">
        <v>372</v>
      </c>
      <c r="SLV567" s="340">
        <v>4</v>
      </c>
      <c r="SLW567" s="340">
        <v>728</v>
      </c>
      <c r="SLX567" s="340">
        <v>9.1999999999999993</v>
      </c>
      <c r="SLY567" s="340">
        <v>2</v>
      </c>
      <c r="SLZ567" s="340">
        <v>621</v>
      </c>
      <c r="SMA567" s="340">
        <v>8</v>
      </c>
      <c r="SMB567" s="340" t="s">
        <v>1337</v>
      </c>
      <c r="SMC567" s="340" t="s">
        <v>372</v>
      </c>
      <c r="SMD567" s="340">
        <v>4</v>
      </c>
      <c r="SME567" s="340">
        <v>728</v>
      </c>
      <c r="SMF567" s="340">
        <v>9.1999999999999993</v>
      </c>
      <c r="SMG567" s="340">
        <v>2</v>
      </c>
      <c r="SMH567" s="340">
        <v>621</v>
      </c>
      <c r="SMI567" s="340">
        <v>8</v>
      </c>
      <c r="SMJ567" s="340" t="s">
        <v>1337</v>
      </c>
      <c r="SMK567" s="340" t="s">
        <v>372</v>
      </c>
      <c r="SML567" s="340">
        <v>4</v>
      </c>
      <c r="SMM567" s="340">
        <v>728</v>
      </c>
      <c r="SMN567" s="340">
        <v>9.1999999999999993</v>
      </c>
      <c r="SMO567" s="340">
        <v>2</v>
      </c>
      <c r="SMP567" s="340">
        <v>621</v>
      </c>
      <c r="SMQ567" s="340">
        <v>8</v>
      </c>
      <c r="SMR567" s="340" t="s">
        <v>1337</v>
      </c>
      <c r="SMS567" s="340" t="s">
        <v>372</v>
      </c>
      <c r="SMT567" s="340">
        <v>4</v>
      </c>
      <c r="SMU567" s="340">
        <v>728</v>
      </c>
      <c r="SMV567" s="340">
        <v>9.1999999999999993</v>
      </c>
      <c r="SMW567" s="340">
        <v>2</v>
      </c>
      <c r="SMX567" s="340">
        <v>621</v>
      </c>
      <c r="SMY567" s="340">
        <v>8</v>
      </c>
      <c r="SMZ567" s="340" t="s">
        <v>1337</v>
      </c>
      <c r="SNA567" s="340" t="s">
        <v>372</v>
      </c>
      <c r="SNB567" s="340">
        <v>4</v>
      </c>
      <c r="SNC567" s="340">
        <v>728</v>
      </c>
      <c r="SND567" s="340">
        <v>9.1999999999999993</v>
      </c>
      <c r="SNE567" s="340">
        <v>2</v>
      </c>
      <c r="SNF567" s="340">
        <v>621</v>
      </c>
      <c r="SNG567" s="340">
        <v>8</v>
      </c>
      <c r="SNH567" s="340" t="s">
        <v>1337</v>
      </c>
      <c r="SNI567" s="340" t="s">
        <v>372</v>
      </c>
      <c r="SNJ567" s="340">
        <v>4</v>
      </c>
      <c r="SNK567" s="340">
        <v>728</v>
      </c>
      <c r="SNL567" s="340">
        <v>9.1999999999999993</v>
      </c>
      <c r="SNM567" s="340">
        <v>2</v>
      </c>
      <c r="SNN567" s="340">
        <v>621</v>
      </c>
      <c r="SNO567" s="340">
        <v>8</v>
      </c>
      <c r="SNP567" s="340" t="s">
        <v>1337</v>
      </c>
      <c r="SNQ567" s="340" t="s">
        <v>372</v>
      </c>
      <c r="SNR567" s="340">
        <v>4</v>
      </c>
      <c r="SNS567" s="340">
        <v>728</v>
      </c>
      <c r="SNT567" s="340">
        <v>9.1999999999999993</v>
      </c>
      <c r="SNU567" s="340">
        <v>2</v>
      </c>
      <c r="SNV567" s="340">
        <v>621</v>
      </c>
      <c r="SNW567" s="340">
        <v>8</v>
      </c>
      <c r="SNX567" s="340" t="s">
        <v>1337</v>
      </c>
      <c r="SNY567" s="340" t="s">
        <v>372</v>
      </c>
      <c r="SNZ567" s="340">
        <v>4</v>
      </c>
      <c r="SOA567" s="340">
        <v>728</v>
      </c>
      <c r="SOB567" s="340">
        <v>9.1999999999999993</v>
      </c>
      <c r="SOC567" s="340">
        <v>2</v>
      </c>
      <c r="SOD567" s="340">
        <v>621</v>
      </c>
      <c r="SOE567" s="340">
        <v>8</v>
      </c>
      <c r="SOF567" s="340" t="s">
        <v>1337</v>
      </c>
      <c r="SOG567" s="340" t="s">
        <v>372</v>
      </c>
      <c r="SOH567" s="340">
        <v>4</v>
      </c>
      <c r="SOI567" s="340">
        <v>728</v>
      </c>
      <c r="SOJ567" s="340">
        <v>9.1999999999999993</v>
      </c>
      <c r="SOK567" s="340">
        <v>2</v>
      </c>
      <c r="SOL567" s="340">
        <v>621</v>
      </c>
      <c r="SOM567" s="340">
        <v>8</v>
      </c>
      <c r="SON567" s="340" t="s">
        <v>1337</v>
      </c>
      <c r="SOO567" s="340" t="s">
        <v>372</v>
      </c>
      <c r="SOP567" s="340">
        <v>4</v>
      </c>
      <c r="SOQ567" s="340">
        <v>728</v>
      </c>
      <c r="SOR567" s="340">
        <v>9.1999999999999993</v>
      </c>
      <c r="SOS567" s="340">
        <v>2</v>
      </c>
      <c r="SOT567" s="340">
        <v>621</v>
      </c>
      <c r="SOU567" s="340">
        <v>8</v>
      </c>
      <c r="SOV567" s="340" t="s">
        <v>1337</v>
      </c>
      <c r="SOW567" s="340" t="s">
        <v>372</v>
      </c>
      <c r="SOX567" s="340">
        <v>4</v>
      </c>
      <c r="SOY567" s="340">
        <v>728</v>
      </c>
      <c r="SOZ567" s="340">
        <v>9.1999999999999993</v>
      </c>
      <c r="SPA567" s="340">
        <v>2</v>
      </c>
      <c r="SPB567" s="340">
        <v>621</v>
      </c>
      <c r="SPC567" s="340">
        <v>8</v>
      </c>
      <c r="SPD567" s="340" t="s">
        <v>1337</v>
      </c>
      <c r="SPE567" s="340" t="s">
        <v>372</v>
      </c>
      <c r="SPF567" s="340">
        <v>4</v>
      </c>
      <c r="SPG567" s="340">
        <v>728</v>
      </c>
      <c r="SPH567" s="340">
        <v>9.1999999999999993</v>
      </c>
      <c r="SPI567" s="340">
        <v>2</v>
      </c>
      <c r="SPJ567" s="340">
        <v>621</v>
      </c>
      <c r="SPK567" s="340">
        <v>8</v>
      </c>
      <c r="SPL567" s="340" t="s">
        <v>1337</v>
      </c>
      <c r="SPM567" s="340" t="s">
        <v>372</v>
      </c>
      <c r="SPN567" s="340">
        <v>4</v>
      </c>
      <c r="SPO567" s="340">
        <v>728</v>
      </c>
      <c r="SPP567" s="340">
        <v>9.1999999999999993</v>
      </c>
      <c r="SPQ567" s="340">
        <v>2</v>
      </c>
      <c r="SPR567" s="340">
        <v>621</v>
      </c>
      <c r="SPS567" s="340">
        <v>8</v>
      </c>
      <c r="SPT567" s="340" t="s">
        <v>1337</v>
      </c>
      <c r="SPU567" s="340" t="s">
        <v>372</v>
      </c>
      <c r="SPV567" s="340">
        <v>4</v>
      </c>
      <c r="SPW567" s="340">
        <v>728</v>
      </c>
      <c r="SPX567" s="340">
        <v>9.1999999999999993</v>
      </c>
      <c r="SPY567" s="340">
        <v>2</v>
      </c>
      <c r="SPZ567" s="340">
        <v>621</v>
      </c>
      <c r="SQA567" s="340">
        <v>8</v>
      </c>
      <c r="SQB567" s="340" t="s">
        <v>1337</v>
      </c>
      <c r="SQC567" s="340" t="s">
        <v>372</v>
      </c>
      <c r="SQD567" s="340">
        <v>4</v>
      </c>
      <c r="SQE567" s="340">
        <v>728</v>
      </c>
      <c r="SQF567" s="340">
        <v>9.1999999999999993</v>
      </c>
      <c r="SQG567" s="340">
        <v>2</v>
      </c>
      <c r="SQH567" s="340">
        <v>621</v>
      </c>
      <c r="SQI567" s="340">
        <v>8</v>
      </c>
      <c r="SQJ567" s="340" t="s">
        <v>1337</v>
      </c>
      <c r="SQK567" s="340" t="s">
        <v>372</v>
      </c>
      <c r="SQL567" s="340">
        <v>4</v>
      </c>
      <c r="SQM567" s="340">
        <v>728</v>
      </c>
      <c r="SQN567" s="340">
        <v>9.1999999999999993</v>
      </c>
      <c r="SQO567" s="340">
        <v>2</v>
      </c>
      <c r="SQP567" s="340">
        <v>621</v>
      </c>
      <c r="SQQ567" s="340">
        <v>8</v>
      </c>
      <c r="SQR567" s="340" t="s">
        <v>1337</v>
      </c>
      <c r="SQS567" s="340" t="s">
        <v>372</v>
      </c>
      <c r="SQT567" s="340">
        <v>4</v>
      </c>
      <c r="SQU567" s="340">
        <v>728</v>
      </c>
      <c r="SQV567" s="340">
        <v>9.1999999999999993</v>
      </c>
      <c r="SQW567" s="340">
        <v>2</v>
      </c>
      <c r="SQX567" s="340">
        <v>621</v>
      </c>
      <c r="SQY567" s="340">
        <v>8</v>
      </c>
      <c r="SQZ567" s="340" t="s">
        <v>1337</v>
      </c>
      <c r="SRA567" s="340" t="s">
        <v>372</v>
      </c>
      <c r="SRB567" s="340">
        <v>4</v>
      </c>
      <c r="SRC567" s="340">
        <v>728</v>
      </c>
      <c r="SRD567" s="340">
        <v>9.1999999999999993</v>
      </c>
      <c r="SRE567" s="340">
        <v>2</v>
      </c>
      <c r="SRF567" s="340">
        <v>621</v>
      </c>
      <c r="SRG567" s="340">
        <v>8</v>
      </c>
      <c r="SRH567" s="340" t="s">
        <v>1337</v>
      </c>
      <c r="SRI567" s="340" t="s">
        <v>372</v>
      </c>
      <c r="SRJ567" s="340">
        <v>4</v>
      </c>
      <c r="SRK567" s="340">
        <v>728</v>
      </c>
      <c r="SRL567" s="340">
        <v>9.1999999999999993</v>
      </c>
      <c r="SRM567" s="340">
        <v>2</v>
      </c>
      <c r="SRN567" s="340">
        <v>621</v>
      </c>
      <c r="SRO567" s="340">
        <v>8</v>
      </c>
      <c r="SRP567" s="340" t="s">
        <v>1337</v>
      </c>
      <c r="SRQ567" s="340" t="s">
        <v>372</v>
      </c>
      <c r="SRR567" s="340">
        <v>4</v>
      </c>
      <c r="SRS567" s="340">
        <v>728</v>
      </c>
      <c r="SRT567" s="340">
        <v>9.1999999999999993</v>
      </c>
      <c r="SRU567" s="340">
        <v>2</v>
      </c>
      <c r="SRV567" s="340">
        <v>621</v>
      </c>
      <c r="SRW567" s="340">
        <v>8</v>
      </c>
      <c r="SRX567" s="340" t="s">
        <v>1337</v>
      </c>
      <c r="SRY567" s="340" t="s">
        <v>372</v>
      </c>
      <c r="SRZ567" s="340">
        <v>4</v>
      </c>
      <c r="SSA567" s="340">
        <v>728</v>
      </c>
      <c r="SSB567" s="340">
        <v>9.1999999999999993</v>
      </c>
      <c r="SSC567" s="340">
        <v>2</v>
      </c>
      <c r="SSD567" s="340">
        <v>621</v>
      </c>
      <c r="SSE567" s="340">
        <v>8</v>
      </c>
      <c r="SSF567" s="340" t="s">
        <v>1337</v>
      </c>
      <c r="SSG567" s="340" t="s">
        <v>372</v>
      </c>
      <c r="SSH567" s="340">
        <v>4</v>
      </c>
      <c r="SSI567" s="340">
        <v>728</v>
      </c>
      <c r="SSJ567" s="340">
        <v>9.1999999999999993</v>
      </c>
      <c r="SSK567" s="340">
        <v>2</v>
      </c>
      <c r="SSL567" s="340">
        <v>621</v>
      </c>
      <c r="SSM567" s="340">
        <v>8</v>
      </c>
      <c r="SSN567" s="340" t="s">
        <v>1337</v>
      </c>
      <c r="SSO567" s="340" t="s">
        <v>372</v>
      </c>
      <c r="SSP567" s="340">
        <v>4</v>
      </c>
      <c r="SSQ567" s="340">
        <v>728</v>
      </c>
      <c r="SSR567" s="340">
        <v>9.1999999999999993</v>
      </c>
      <c r="SSS567" s="340">
        <v>2</v>
      </c>
      <c r="SST567" s="340">
        <v>621</v>
      </c>
      <c r="SSU567" s="340">
        <v>8</v>
      </c>
      <c r="SSV567" s="340" t="s">
        <v>1337</v>
      </c>
      <c r="SSW567" s="340" t="s">
        <v>372</v>
      </c>
      <c r="SSX567" s="340">
        <v>4</v>
      </c>
      <c r="SSY567" s="340">
        <v>728</v>
      </c>
      <c r="SSZ567" s="340">
        <v>9.1999999999999993</v>
      </c>
      <c r="STA567" s="340">
        <v>2</v>
      </c>
      <c r="STB567" s="340">
        <v>621</v>
      </c>
      <c r="STC567" s="340">
        <v>8</v>
      </c>
      <c r="STD567" s="340" t="s">
        <v>1337</v>
      </c>
      <c r="STE567" s="340" t="s">
        <v>372</v>
      </c>
      <c r="STF567" s="340">
        <v>4</v>
      </c>
      <c r="STG567" s="340">
        <v>728</v>
      </c>
      <c r="STH567" s="340">
        <v>9.1999999999999993</v>
      </c>
      <c r="STI567" s="340">
        <v>2</v>
      </c>
      <c r="STJ567" s="340">
        <v>621</v>
      </c>
      <c r="STK567" s="340">
        <v>8</v>
      </c>
      <c r="STL567" s="340" t="s">
        <v>1337</v>
      </c>
      <c r="STM567" s="340" t="s">
        <v>372</v>
      </c>
      <c r="STN567" s="340">
        <v>4</v>
      </c>
      <c r="STO567" s="340">
        <v>728</v>
      </c>
      <c r="STP567" s="340">
        <v>9.1999999999999993</v>
      </c>
      <c r="STQ567" s="340">
        <v>2</v>
      </c>
      <c r="STR567" s="340">
        <v>621</v>
      </c>
      <c r="STS567" s="340">
        <v>8</v>
      </c>
      <c r="STT567" s="340" t="s">
        <v>1337</v>
      </c>
      <c r="STU567" s="340" t="s">
        <v>372</v>
      </c>
      <c r="STV567" s="340">
        <v>4</v>
      </c>
      <c r="STW567" s="340">
        <v>728</v>
      </c>
      <c r="STX567" s="340">
        <v>9.1999999999999993</v>
      </c>
      <c r="STY567" s="340">
        <v>2</v>
      </c>
      <c r="STZ567" s="340">
        <v>621</v>
      </c>
      <c r="SUA567" s="340">
        <v>8</v>
      </c>
      <c r="SUB567" s="340" t="s">
        <v>1337</v>
      </c>
      <c r="SUC567" s="340" t="s">
        <v>372</v>
      </c>
      <c r="SUD567" s="340">
        <v>4</v>
      </c>
      <c r="SUE567" s="340">
        <v>728</v>
      </c>
      <c r="SUF567" s="340">
        <v>9.1999999999999993</v>
      </c>
      <c r="SUG567" s="340">
        <v>2</v>
      </c>
      <c r="SUH567" s="340">
        <v>621</v>
      </c>
      <c r="SUI567" s="340">
        <v>8</v>
      </c>
      <c r="SUJ567" s="340" t="s">
        <v>1337</v>
      </c>
      <c r="SUK567" s="340" t="s">
        <v>372</v>
      </c>
      <c r="SUL567" s="340">
        <v>4</v>
      </c>
      <c r="SUM567" s="340">
        <v>728</v>
      </c>
      <c r="SUN567" s="340">
        <v>9.1999999999999993</v>
      </c>
      <c r="SUO567" s="340">
        <v>2</v>
      </c>
      <c r="SUP567" s="340">
        <v>621</v>
      </c>
      <c r="SUQ567" s="340">
        <v>8</v>
      </c>
      <c r="SUR567" s="340" t="s">
        <v>1337</v>
      </c>
      <c r="SUS567" s="340" t="s">
        <v>372</v>
      </c>
      <c r="SUT567" s="340">
        <v>4</v>
      </c>
      <c r="SUU567" s="340">
        <v>728</v>
      </c>
      <c r="SUV567" s="340">
        <v>9.1999999999999993</v>
      </c>
      <c r="SUW567" s="340">
        <v>2</v>
      </c>
      <c r="SUX567" s="340">
        <v>621</v>
      </c>
      <c r="SUY567" s="340">
        <v>8</v>
      </c>
      <c r="SUZ567" s="340" t="s">
        <v>1337</v>
      </c>
      <c r="SVA567" s="340" t="s">
        <v>372</v>
      </c>
      <c r="SVB567" s="340">
        <v>4</v>
      </c>
      <c r="SVC567" s="340">
        <v>728</v>
      </c>
      <c r="SVD567" s="340">
        <v>9.1999999999999993</v>
      </c>
      <c r="SVE567" s="340">
        <v>2</v>
      </c>
      <c r="SVF567" s="340">
        <v>621</v>
      </c>
      <c r="SVG567" s="340">
        <v>8</v>
      </c>
      <c r="SVH567" s="340" t="s">
        <v>1337</v>
      </c>
      <c r="SVI567" s="340" t="s">
        <v>372</v>
      </c>
      <c r="SVJ567" s="340">
        <v>4</v>
      </c>
      <c r="SVK567" s="340">
        <v>728</v>
      </c>
      <c r="SVL567" s="340">
        <v>9.1999999999999993</v>
      </c>
      <c r="SVM567" s="340">
        <v>2</v>
      </c>
      <c r="SVN567" s="340">
        <v>621</v>
      </c>
      <c r="SVO567" s="340">
        <v>8</v>
      </c>
      <c r="SVP567" s="340" t="s">
        <v>1337</v>
      </c>
      <c r="SVQ567" s="340" t="s">
        <v>372</v>
      </c>
      <c r="SVR567" s="340">
        <v>4</v>
      </c>
      <c r="SVS567" s="340">
        <v>728</v>
      </c>
      <c r="SVT567" s="340">
        <v>9.1999999999999993</v>
      </c>
      <c r="SVU567" s="340">
        <v>2</v>
      </c>
      <c r="SVV567" s="340">
        <v>621</v>
      </c>
      <c r="SVW567" s="340">
        <v>8</v>
      </c>
      <c r="SVX567" s="340" t="s">
        <v>1337</v>
      </c>
      <c r="SVY567" s="340" t="s">
        <v>372</v>
      </c>
      <c r="SVZ567" s="340">
        <v>4</v>
      </c>
      <c r="SWA567" s="340">
        <v>728</v>
      </c>
      <c r="SWB567" s="340">
        <v>9.1999999999999993</v>
      </c>
      <c r="SWC567" s="340">
        <v>2</v>
      </c>
      <c r="SWD567" s="340">
        <v>621</v>
      </c>
      <c r="SWE567" s="340">
        <v>8</v>
      </c>
      <c r="SWF567" s="340" t="s">
        <v>1337</v>
      </c>
      <c r="SWG567" s="340" t="s">
        <v>372</v>
      </c>
      <c r="SWH567" s="340">
        <v>4</v>
      </c>
      <c r="SWI567" s="340">
        <v>728</v>
      </c>
      <c r="SWJ567" s="340">
        <v>9.1999999999999993</v>
      </c>
      <c r="SWK567" s="340">
        <v>2</v>
      </c>
      <c r="SWL567" s="340">
        <v>621</v>
      </c>
      <c r="SWM567" s="340">
        <v>8</v>
      </c>
      <c r="SWN567" s="340" t="s">
        <v>1337</v>
      </c>
      <c r="SWO567" s="340" t="s">
        <v>372</v>
      </c>
      <c r="SWP567" s="340">
        <v>4</v>
      </c>
      <c r="SWQ567" s="340">
        <v>728</v>
      </c>
      <c r="SWR567" s="340">
        <v>9.1999999999999993</v>
      </c>
      <c r="SWS567" s="340">
        <v>2</v>
      </c>
      <c r="SWT567" s="340">
        <v>621</v>
      </c>
      <c r="SWU567" s="340">
        <v>8</v>
      </c>
      <c r="SWV567" s="340" t="s">
        <v>1337</v>
      </c>
      <c r="SWW567" s="340" t="s">
        <v>372</v>
      </c>
      <c r="SWX567" s="340">
        <v>4</v>
      </c>
      <c r="SWY567" s="340">
        <v>728</v>
      </c>
      <c r="SWZ567" s="340">
        <v>9.1999999999999993</v>
      </c>
      <c r="SXA567" s="340">
        <v>2</v>
      </c>
      <c r="SXB567" s="340">
        <v>621</v>
      </c>
      <c r="SXC567" s="340">
        <v>8</v>
      </c>
      <c r="SXD567" s="340" t="s">
        <v>1337</v>
      </c>
      <c r="SXE567" s="340" t="s">
        <v>372</v>
      </c>
      <c r="SXF567" s="340">
        <v>4</v>
      </c>
      <c r="SXG567" s="340">
        <v>728</v>
      </c>
      <c r="SXH567" s="340">
        <v>9.1999999999999993</v>
      </c>
      <c r="SXI567" s="340">
        <v>2</v>
      </c>
      <c r="SXJ567" s="340">
        <v>621</v>
      </c>
      <c r="SXK567" s="340">
        <v>8</v>
      </c>
      <c r="SXL567" s="340" t="s">
        <v>1337</v>
      </c>
      <c r="SXM567" s="340" t="s">
        <v>372</v>
      </c>
      <c r="SXN567" s="340">
        <v>4</v>
      </c>
      <c r="SXO567" s="340">
        <v>728</v>
      </c>
      <c r="SXP567" s="340">
        <v>9.1999999999999993</v>
      </c>
      <c r="SXQ567" s="340">
        <v>2</v>
      </c>
      <c r="SXR567" s="340">
        <v>621</v>
      </c>
      <c r="SXS567" s="340">
        <v>8</v>
      </c>
      <c r="SXT567" s="340" t="s">
        <v>1337</v>
      </c>
      <c r="SXU567" s="340" t="s">
        <v>372</v>
      </c>
      <c r="SXV567" s="340">
        <v>4</v>
      </c>
      <c r="SXW567" s="340">
        <v>728</v>
      </c>
      <c r="SXX567" s="340">
        <v>9.1999999999999993</v>
      </c>
      <c r="SXY567" s="340">
        <v>2</v>
      </c>
      <c r="SXZ567" s="340">
        <v>621</v>
      </c>
      <c r="SYA567" s="340">
        <v>8</v>
      </c>
      <c r="SYB567" s="340" t="s">
        <v>1337</v>
      </c>
      <c r="SYC567" s="340" t="s">
        <v>372</v>
      </c>
      <c r="SYD567" s="340">
        <v>4</v>
      </c>
      <c r="SYE567" s="340">
        <v>728</v>
      </c>
      <c r="SYF567" s="340">
        <v>9.1999999999999993</v>
      </c>
      <c r="SYG567" s="340">
        <v>2</v>
      </c>
      <c r="SYH567" s="340">
        <v>621</v>
      </c>
      <c r="SYI567" s="340">
        <v>8</v>
      </c>
      <c r="SYJ567" s="340" t="s">
        <v>1337</v>
      </c>
      <c r="SYK567" s="340" t="s">
        <v>372</v>
      </c>
      <c r="SYL567" s="340">
        <v>4</v>
      </c>
      <c r="SYM567" s="340">
        <v>728</v>
      </c>
      <c r="SYN567" s="340">
        <v>9.1999999999999993</v>
      </c>
      <c r="SYO567" s="340">
        <v>2</v>
      </c>
      <c r="SYP567" s="340">
        <v>621</v>
      </c>
      <c r="SYQ567" s="340">
        <v>8</v>
      </c>
      <c r="SYR567" s="340" t="s">
        <v>1337</v>
      </c>
      <c r="SYS567" s="340" t="s">
        <v>372</v>
      </c>
      <c r="SYT567" s="340">
        <v>4</v>
      </c>
      <c r="SYU567" s="340">
        <v>728</v>
      </c>
      <c r="SYV567" s="340">
        <v>9.1999999999999993</v>
      </c>
      <c r="SYW567" s="340">
        <v>2</v>
      </c>
      <c r="SYX567" s="340">
        <v>621</v>
      </c>
      <c r="SYY567" s="340">
        <v>8</v>
      </c>
      <c r="SYZ567" s="340" t="s">
        <v>1337</v>
      </c>
      <c r="SZA567" s="340" t="s">
        <v>372</v>
      </c>
      <c r="SZB567" s="340">
        <v>4</v>
      </c>
      <c r="SZC567" s="340">
        <v>728</v>
      </c>
      <c r="SZD567" s="340">
        <v>9.1999999999999993</v>
      </c>
      <c r="SZE567" s="340">
        <v>2</v>
      </c>
      <c r="SZF567" s="340">
        <v>621</v>
      </c>
      <c r="SZG567" s="340">
        <v>8</v>
      </c>
      <c r="SZH567" s="340" t="s">
        <v>1337</v>
      </c>
      <c r="SZI567" s="340" t="s">
        <v>372</v>
      </c>
      <c r="SZJ567" s="340">
        <v>4</v>
      </c>
      <c r="SZK567" s="340">
        <v>728</v>
      </c>
      <c r="SZL567" s="340">
        <v>9.1999999999999993</v>
      </c>
      <c r="SZM567" s="340">
        <v>2</v>
      </c>
      <c r="SZN567" s="340">
        <v>621</v>
      </c>
      <c r="SZO567" s="340">
        <v>8</v>
      </c>
      <c r="SZP567" s="340" t="s">
        <v>1337</v>
      </c>
      <c r="SZQ567" s="340" t="s">
        <v>372</v>
      </c>
      <c r="SZR567" s="340">
        <v>4</v>
      </c>
      <c r="SZS567" s="340">
        <v>728</v>
      </c>
      <c r="SZT567" s="340">
        <v>9.1999999999999993</v>
      </c>
      <c r="SZU567" s="340">
        <v>2</v>
      </c>
      <c r="SZV567" s="340">
        <v>621</v>
      </c>
      <c r="SZW567" s="340">
        <v>8</v>
      </c>
      <c r="SZX567" s="340" t="s">
        <v>1337</v>
      </c>
      <c r="SZY567" s="340" t="s">
        <v>372</v>
      </c>
      <c r="SZZ567" s="340">
        <v>4</v>
      </c>
      <c r="TAA567" s="340">
        <v>728</v>
      </c>
      <c r="TAB567" s="340">
        <v>9.1999999999999993</v>
      </c>
      <c r="TAC567" s="340">
        <v>2</v>
      </c>
      <c r="TAD567" s="340">
        <v>621</v>
      </c>
      <c r="TAE567" s="340">
        <v>8</v>
      </c>
      <c r="TAF567" s="340" t="s">
        <v>1337</v>
      </c>
      <c r="TAG567" s="340" t="s">
        <v>372</v>
      </c>
      <c r="TAH567" s="340">
        <v>4</v>
      </c>
      <c r="TAI567" s="340">
        <v>728</v>
      </c>
      <c r="TAJ567" s="340">
        <v>9.1999999999999993</v>
      </c>
      <c r="TAK567" s="340">
        <v>2</v>
      </c>
      <c r="TAL567" s="340">
        <v>621</v>
      </c>
      <c r="TAM567" s="340">
        <v>8</v>
      </c>
      <c r="TAN567" s="340" t="s">
        <v>1337</v>
      </c>
      <c r="TAO567" s="340" t="s">
        <v>372</v>
      </c>
      <c r="TAP567" s="340">
        <v>4</v>
      </c>
      <c r="TAQ567" s="340">
        <v>728</v>
      </c>
      <c r="TAR567" s="340">
        <v>9.1999999999999993</v>
      </c>
      <c r="TAS567" s="340">
        <v>2</v>
      </c>
      <c r="TAT567" s="340">
        <v>621</v>
      </c>
      <c r="TAU567" s="340">
        <v>8</v>
      </c>
      <c r="TAV567" s="340" t="s">
        <v>1337</v>
      </c>
      <c r="TAW567" s="340" t="s">
        <v>372</v>
      </c>
      <c r="TAX567" s="340">
        <v>4</v>
      </c>
      <c r="TAY567" s="340">
        <v>728</v>
      </c>
      <c r="TAZ567" s="340">
        <v>9.1999999999999993</v>
      </c>
      <c r="TBA567" s="340">
        <v>2</v>
      </c>
      <c r="TBB567" s="340">
        <v>621</v>
      </c>
      <c r="TBC567" s="340">
        <v>8</v>
      </c>
      <c r="TBD567" s="340" t="s">
        <v>1337</v>
      </c>
      <c r="TBE567" s="340" t="s">
        <v>372</v>
      </c>
      <c r="TBF567" s="340">
        <v>4</v>
      </c>
      <c r="TBG567" s="340">
        <v>728</v>
      </c>
      <c r="TBH567" s="340">
        <v>9.1999999999999993</v>
      </c>
      <c r="TBI567" s="340">
        <v>2</v>
      </c>
      <c r="TBJ567" s="340">
        <v>621</v>
      </c>
      <c r="TBK567" s="340">
        <v>8</v>
      </c>
      <c r="TBL567" s="340" t="s">
        <v>1337</v>
      </c>
      <c r="TBM567" s="340" t="s">
        <v>372</v>
      </c>
      <c r="TBN567" s="340">
        <v>4</v>
      </c>
      <c r="TBO567" s="340">
        <v>728</v>
      </c>
      <c r="TBP567" s="340">
        <v>9.1999999999999993</v>
      </c>
      <c r="TBQ567" s="340">
        <v>2</v>
      </c>
      <c r="TBR567" s="340">
        <v>621</v>
      </c>
      <c r="TBS567" s="340">
        <v>8</v>
      </c>
      <c r="TBT567" s="340" t="s">
        <v>1337</v>
      </c>
      <c r="TBU567" s="340" t="s">
        <v>372</v>
      </c>
      <c r="TBV567" s="340">
        <v>4</v>
      </c>
      <c r="TBW567" s="340">
        <v>728</v>
      </c>
      <c r="TBX567" s="340">
        <v>9.1999999999999993</v>
      </c>
      <c r="TBY567" s="340">
        <v>2</v>
      </c>
      <c r="TBZ567" s="340">
        <v>621</v>
      </c>
      <c r="TCA567" s="340">
        <v>8</v>
      </c>
      <c r="TCB567" s="340" t="s">
        <v>1337</v>
      </c>
      <c r="TCC567" s="340" t="s">
        <v>372</v>
      </c>
      <c r="TCD567" s="340">
        <v>4</v>
      </c>
      <c r="TCE567" s="340">
        <v>728</v>
      </c>
      <c r="TCF567" s="340">
        <v>9.1999999999999993</v>
      </c>
      <c r="TCG567" s="340">
        <v>2</v>
      </c>
      <c r="TCH567" s="340">
        <v>621</v>
      </c>
      <c r="TCI567" s="340">
        <v>8</v>
      </c>
      <c r="TCJ567" s="340" t="s">
        <v>1337</v>
      </c>
      <c r="TCK567" s="340" t="s">
        <v>372</v>
      </c>
      <c r="TCL567" s="340">
        <v>4</v>
      </c>
      <c r="TCM567" s="340">
        <v>728</v>
      </c>
      <c r="TCN567" s="340">
        <v>9.1999999999999993</v>
      </c>
      <c r="TCO567" s="340">
        <v>2</v>
      </c>
      <c r="TCP567" s="340">
        <v>621</v>
      </c>
      <c r="TCQ567" s="340">
        <v>8</v>
      </c>
      <c r="TCR567" s="340" t="s">
        <v>1337</v>
      </c>
      <c r="TCS567" s="340" t="s">
        <v>372</v>
      </c>
      <c r="TCT567" s="340">
        <v>4</v>
      </c>
      <c r="TCU567" s="340">
        <v>728</v>
      </c>
      <c r="TCV567" s="340">
        <v>9.1999999999999993</v>
      </c>
      <c r="TCW567" s="340">
        <v>2</v>
      </c>
      <c r="TCX567" s="340">
        <v>621</v>
      </c>
      <c r="TCY567" s="340">
        <v>8</v>
      </c>
      <c r="TCZ567" s="340" t="s">
        <v>1337</v>
      </c>
      <c r="TDA567" s="340" t="s">
        <v>372</v>
      </c>
      <c r="TDB567" s="340">
        <v>4</v>
      </c>
      <c r="TDC567" s="340">
        <v>728</v>
      </c>
      <c r="TDD567" s="340">
        <v>9.1999999999999993</v>
      </c>
      <c r="TDE567" s="340">
        <v>2</v>
      </c>
      <c r="TDF567" s="340">
        <v>621</v>
      </c>
      <c r="TDG567" s="340">
        <v>8</v>
      </c>
      <c r="TDH567" s="340" t="s">
        <v>1337</v>
      </c>
      <c r="TDI567" s="340" t="s">
        <v>372</v>
      </c>
      <c r="TDJ567" s="340">
        <v>4</v>
      </c>
      <c r="TDK567" s="340">
        <v>728</v>
      </c>
      <c r="TDL567" s="340">
        <v>9.1999999999999993</v>
      </c>
      <c r="TDM567" s="340">
        <v>2</v>
      </c>
      <c r="TDN567" s="340">
        <v>621</v>
      </c>
      <c r="TDO567" s="340">
        <v>8</v>
      </c>
      <c r="TDP567" s="340" t="s">
        <v>1337</v>
      </c>
      <c r="TDQ567" s="340" t="s">
        <v>372</v>
      </c>
      <c r="TDR567" s="340">
        <v>4</v>
      </c>
      <c r="TDS567" s="340">
        <v>728</v>
      </c>
      <c r="TDT567" s="340">
        <v>9.1999999999999993</v>
      </c>
      <c r="TDU567" s="340">
        <v>2</v>
      </c>
      <c r="TDV567" s="340">
        <v>621</v>
      </c>
      <c r="TDW567" s="340">
        <v>8</v>
      </c>
      <c r="TDX567" s="340" t="s">
        <v>1337</v>
      </c>
      <c r="TDY567" s="340" t="s">
        <v>372</v>
      </c>
      <c r="TDZ567" s="340">
        <v>4</v>
      </c>
      <c r="TEA567" s="340">
        <v>728</v>
      </c>
      <c r="TEB567" s="340">
        <v>9.1999999999999993</v>
      </c>
      <c r="TEC567" s="340">
        <v>2</v>
      </c>
      <c r="TED567" s="340">
        <v>621</v>
      </c>
      <c r="TEE567" s="340">
        <v>8</v>
      </c>
      <c r="TEF567" s="340" t="s">
        <v>1337</v>
      </c>
      <c r="TEG567" s="340" t="s">
        <v>372</v>
      </c>
      <c r="TEH567" s="340">
        <v>4</v>
      </c>
      <c r="TEI567" s="340">
        <v>728</v>
      </c>
      <c r="TEJ567" s="340">
        <v>9.1999999999999993</v>
      </c>
      <c r="TEK567" s="340">
        <v>2</v>
      </c>
      <c r="TEL567" s="340">
        <v>621</v>
      </c>
      <c r="TEM567" s="340">
        <v>8</v>
      </c>
      <c r="TEN567" s="340" t="s">
        <v>1337</v>
      </c>
      <c r="TEO567" s="340" t="s">
        <v>372</v>
      </c>
      <c r="TEP567" s="340">
        <v>4</v>
      </c>
      <c r="TEQ567" s="340">
        <v>728</v>
      </c>
      <c r="TER567" s="340">
        <v>9.1999999999999993</v>
      </c>
      <c r="TES567" s="340">
        <v>2</v>
      </c>
      <c r="TET567" s="340">
        <v>621</v>
      </c>
      <c r="TEU567" s="340">
        <v>8</v>
      </c>
      <c r="TEV567" s="340" t="s">
        <v>1337</v>
      </c>
      <c r="TEW567" s="340" t="s">
        <v>372</v>
      </c>
      <c r="TEX567" s="340">
        <v>4</v>
      </c>
      <c r="TEY567" s="340">
        <v>728</v>
      </c>
      <c r="TEZ567" s="340">
        <v>9.1999999999999993</v>
      </c>
      <c r="TFA567" s="340">
        <v>2</v>
      </c>
      <c r="TFB567" s="340">
        <v>621</v>
      </c>
      <c r="TFC567" s="340">
        <v>8</v>
      </c>
      <c r="TFD567" s="340" t="s">
        <v>1337</v>
      </c>
      <c r="TFE567" s="340" t="s">
        <v>372</v>
      </c>
      <c r="TFF567" s="340">
        <v>4</v>
      </c>
      <c r="TFG567" s="340">
        <v>728</v>
      </c>
      <c r="TFH567" s="340">
        <v>9.1999999999999993</v>
      </c>
      <c r="TFI567" s="340">
        <v>2</v>
      </c>
      <c r="TFJ567" s="340">
        <v>621</v>
      </c>
      <c r="TFK567" s="340">
        <v>8</v>
      </c>
      <c r="TFL567" s="340" t="s">
        <v>1337</v>
      </c>
      <c r="TFM567" s="340" t="s">
        <v>372</v>
      </c>
      <c r="TFN567" s="340">
        <v>4</v>
      </c>
      <c r="TFO567" s="340">
        <v>728</v>
      </c>
      <c r="TFP567" s="340">
        <v>9.1999999999999993</v>
      </c>
      <c r="TFQ567" s="340">
        <v>2</v>
      </c>
      <c r="TFR567" s="340">
        <v>621</v>
      </c>
      <c r="TFS567" s="340">
        <v>8</v>
      </c>
      <c r="TFT567" s="340" t="s">
        <v>1337</v>
      </c>
      <c r="TFU567" s="340" t="s">
        <v>372</v>
      </c>
      <c r="TFV567" s="340">
        <v>4</v>
      </c>
      <c r="TFW567" s="340">
        <v>728</v>
      </c>
      <c r="TFX567" s="340">
        <v>9.1999999999999993</v>
      </c>
      <c r="TFY567" s="340">
        <v>2</v>
      </c>
      <c r="TFZ567" s="340">
        <v>621</v>
      </c>
      <c r="TGA567" s="340">
        <v>8</v>
      </c>
      <c r="TGB567" s="340" t="s">
        <v>1337</v>
      </c>
      <c r="TGC567" s="340" t="s">
        <v>372</v>
      </c>
      <c r="TGD567" s="340">
        <v>4</v>
      </c>
      <c r="TGE567" s="340">
        <v>728</v>
      </c>
      <c r="TGF567" s="340">
        <v>9.1999999999999993</v>
      </c>
      <c r="TGG567" s="340">
        <v>2</v>
      </c>
      <c r="TGH567" s="340">
        <v>621</v>
      </c>
      <c r="TGI567" s="340">
        <v>8</v>
      </c>
      <c r="TGJ567" s="340" t="s">
        <v>1337</v>
      </c>
      <c r="TGK567" s="340" t="s">
        <v>372</v>
      </c>
      <c r="TGL567" s="340">
        <v>4</v>
      </c>
      <c r="TGM567" s="340">
        <v>728</v>
      </c>
      <c r="TGN567" s="340">
        <v>9.1999999999999993</v>
      </c>
      <c r="TGO567" s="340">
        <v>2</v>
      </c>
      <c r="TGP567" s="340">
        <v>621</v>
      </c>
      <c r="TGQ567" s="340">
        <v>8</v>
      </c>
      <c r="TGR567" s="340" t="s">
        <v>1337</v>
      </c>
      <c r="TGS567" s="340" t="s">
        <v>372</v>
      </c>
      <c r="TGT567" s="340">
        <v>4</v>
      </c>
      <c r="TGU567" s="340">
        <v>728</v>
      </c>
      <c r="TGV567" s="340">
        <v>9.1999999999999993</v>
      </c>
      <c r="TGW567" s="340">
        <v>2</v>
      </c>
      <c r="TGX567" s="340">
        <v>621</v>
      </c>
      <c r="TGY567" s="340">
        <v>8</v>
      </c>
      <c r="TGZ567" s="340" t="s">
        <v>1337</v>
      </c>
      <c r="THA567" s="340" t="s">
        <v>372</v>
      </c>
      <c r="THB567" s="340">
        <v>4</v>
      </c>
      <c r="THC567" s="340">
        <v>728</v>
      </c>
      <c r="THD567" s="340">
        <v>9.1999999999999993</v>
      </c>
      <c r="THE567" s="340">
        <v>2</v>
      </c>
      <c r="THF567" s="340">
        <v>621</v>
      </c>
      <c r="THG567" s="340">
        <v>8</v>
      </c>
      <c r="THH567" s="340" t="s">
        <v>1337</v>
      </c>
      <c r="THI567" s="340" t="s">
        <v>372</v>
      </c>
      <c r="THJ567" s="340">
        <v>4</v>
      </c>
      <c r="THK567" s="340">
        <v>728</v>
      </c>
      <c r="THL567" s="340">
        <v>9.1999999999999993</v>
      </c>
      <c r="THM567" s="340">
        <v>2</v>
      </c>
      <c r="THN567" s="340">
        <v>621</v>
      </c>
      <c r="THO567" s="340">
        <v>8</v>
      </c>
      <c r="THP567" s="340" t="s">
        <v>1337</v>
      </c>
      <c r="THQ567" s="340" t="s">
        <v>372</v>
      </c>
      <c r="THR567" s="340">
        <v>4</v>
      </c>
      <c r="THS567" s="340">
        <v>728</v>
      </c>
      <c r="THT567" s="340">
        <v>9.1999999999999993</v>
      </c>
      <c r="THU567" s="340">
        <v>2</v>
      </c>
      <c r="THV567" s="340">
        <v>621</v>
      </c>
      <c r="THW567" s="340">
        <v>8</v>
      </c>
      <c r="THX567" s="340" t="s">
        <v>1337</v>
      </c>
      <c r="THY567" s="340" t="s">
        <v>372</v>
      </c>
      <c r="THZ567" s="340">
        <v>4</v>
      </c>
      <c r="TIA567" s="340">
        <v>728</v>
      </c>
      <c r="TIB567" s="340">
        <v>9.1999999999999993</v>
      </c>
      <c r="TIC567" s="340">
        <v>2</v>
      </c>
      <c r="TID567" s="340">
        <v>621</v>
      </c>
      <c r="TIE567" s="340">
        <v>8</v>
      </c>
      <c r="TIF567" s="340" t="s">
        <v>1337</v>
      </c>
      <c r="TIG567" s="340" t="s">
        <v>372</v>
      </c>
      <c r="TIH567" s="340">
        <v>4</v>
      </c>
      <c r="TII567" s="340">
        <v>728</v>
      </c>
      <c r="TIJ567" s="340">
        <v>9.1999999999999993</v>
      </c>
      <c r="TIK567" s="340">
        <v>2</v>
      </c>
      <c r="TIL567" s="340">
        <v>621</v>
      </c>
      <c r="TIM567" s="340">
        <v>8</v>
      </c>
      <c r="TIN567" s="340" t="s">
        <v>1337</v>
      </c>
      <c r="TIO567" s="340" t="s">
        <v>372</v>
      </c>
      <c r="TIP567" s="340">
        <v>4</v>
      </c>
      <c r="TIQ567" s="340">
        <v>728</v>
      </c>
      <c r="TIR567" s="340">
        <v>9.1999999999999993</v>
      </c>
      <c r="TIS567" s="340">
        <v>2</v>
      </c>
      <c r="TIT567" s="340">
        <v>621</v>
      </c>
      <c r="TIU567" s="340">
        <v>8</v>
      </c>
      <c r="TIV567" s="340" t="s">
        <v>1337</v>
      </c>
      <c r="TIW567" s="340" t="s">
        <v>372</v>
      </c>
      <c r="TIX567" s="340">
        <v>4</v>
      </c>
      <c r="TIY567" s="340">
        <v>728</v>
      </c>
      <c r="TIZ567" s="340">
        <v>9.1999999999999993</v>
      </c>
      <c r="TJA567" s="340">
        <v>2</v>
      </c>
      <c r="TJB567" s="340">
        <v>621</v>
      </c>
      <c r="TJC567" s="340">
        <v>8</v>
      </c>
      <c r="TJD567" s="340" t="s">
        <v>1337</v>
      </c>
      <c r="TJE567" s="340" t="s">
        <v>372</v>
      </c>
      <c r="TJF567" s="340">
        <v>4</v>
      </c>
      <c r="TJG567" s="340">
        <v>728</v>
      </c>
      <c r="TJH567" s="340">
        <v>9.1999999999999993</v>
      </c>
      <c r="TJI567" s="340">
        <v>2</v>
      </c>
      <c r="TJJ567" s="340">
        <v>621</v>
      </c>
      <c r="TJK567" s="340">
        <v>8</v>
      </c>
      <c r="TJL567" s="340" t="s">
        <v>1337</v>
      </c>
      <c r="TJM567" s="340" t="s">
        <v>372</v>
      </c>
      <c r="TJN567" s="340">
        <v>4</v>
      </c>
      <c r="TJO567" s="340">
        <v>728</v>
      </c>
      <c r="TJP567" s="340">
        <v>9.1999999999999993</v>
      </c>
      <c r="TJQ567" s="340">
        <v>2</v>
      </c>
      <c r="TJR567" s="340">
        <v>621</v>
      </c>
      <c r="TJS567" s="340">
        <v>8</v>
      </c>
      <c r="TJT567" s="340" t="s">
        <v>1337</v>
      </c>
      <c r="TJU567" s="340" t="s">
        <v>372</v>
      </c>
      <c r="TJV567" s="340">
        <v>4</v>
      </c>
      <c r="TJW567" s="340">
        <v>728</v>
      </c>
      <c r="TJX567" s="340">
        <v>9.1999999999999993</v>
      </c>
      <c r="TJY567" s="340">
        <v>2</v>
      </c>
      <c r="TJZ567" s="340">
        <v>621</v>
      </c>
      <c r="TKA567" s="340">
        <v>8</v>
      </c>
      <c r="TKB567" s="340" t="s">
        <v>1337</v>
      </c>
      <c r="TKC567" s="340" t="s">
        <v>372</v>
      </c>
      <c r="TKD567" s="340">
        <v>4</v>
      </c>
      <c r="TKE567" s="340">
        <v>728</v>
      </c>
      <c r="TKF567" s="340">
        <v>9.1999999999999993</v>
      </c>
      <c r="TKG567" s="340">
        <v>2</v>
      </c>
      <c r="TKH567" s="340">
        <v>621</v>
      </c>
      <c r="TKI567" s="340">
        <v>8</v>
      </c>
      <c r="TKJ567" s="340" t="s">
        <v>1337</v>
      </c>
      <c r="TKK567" s="340" t="s">
        <v>372</v>
      </c>
      <c r="TKL567" s="340">
        <v>4</v>
      </c>
      <c r="TKM567" s="340">
        <v>728</v>
      </c>
      <c r="TKN567" s="340">
        <v>9.1999999999999993</v>
      </c>
      <c r="TKO567" s="340">
        <v>2</v>
      </c>
      <c r="TKP567" s="340">
        <v>621</v>
      </c>
      <c r="TKQ567" s="340">
        <v>8</v>
      </c>
      <c r="TKR567" s="340" t="s">
        <v>1337</v>
      </c>
      <c r="TKS567" s="340" t="s">
        <v>372</v>
      </c>
      <c r="TKT567" s="340">
        <v>4</v>
      </c>
      <c r="TKU567" s="340">
        <v>728</v>
      </c>
      <c r="TKV567" s="340">
        <v>9.1999999999999993</v>
      </c>
      <c r="TKW567" s="340">
        <v>2</v>
      </c>
      <c r="TKX567" s="340">
        <v>621</v>
      </c>
      <c r="TKY567" s="340">
        <v>8</v>
      </c>
      <c r="TKZ567" s="340" t="s">
        <v>1337</v>
      </c>
      <c r="TLA567" s="340" t="s">
        <v>372</v>
      </c>
      <c r="TLB567" s="340">
        <v>4</v>
      </c>
      <c r="TLC567" s="340">
        <v>728</v>
      </c>
      <c r="TLD567" s="340">
        <v>9.1999999999999993</v>
      </c>
      <c r="TLE567" s="340">
        <v>2</v>
      </c>
      <c r="TLF567" s="340">
        <v>621</v>
      </c>
      <c r="TLG567" s="340">
        <v>8</v>
      </c>
      <c r="TLH567" s="340" t="s">
        <v>1337</v>
      </c>
      <c r="TLI567" s="340" t="s">
        <v>372</v>
      </c>
      <c r="TLJ567" s="340">
        <v>4</v>
      </c>
      <c r="TLK567" s="340">
        <v>728</v>
      </c>
      <c r="TLL567" s="340">
        <v>9.1999999999999993</v>
      </c>
      <c r="TLM567" s="340">
        <v>2</v>
      </c>
      <c r="TLN567" s="340">
        <v>621</v>
      </c>
      <c r="TLO567" s="340">
        <v>8</v>
      </c>
      <c r="TLP567" s="340" t="s">
        <v>1337</v>
      </c>
      <c r="TLQ567" s="340" t="s">
        <v>372</v>
      </c>
      <c r="TLR567" s="340">
        <v>4</v>
      </c>
      <c r="TLS567" s="340">
        <v>728</v>
      </c>
      <c r="TLT567" s="340">
        <v>9.1999999999999993</v>
      </c>
      <c r="TLU567" s="340">
        <v>2</v>
      </c>
      <c r="TLV567" s="340">
        <v>621</v>
      </c>
      <c r="TLW567" s="340">
        <v>8</v>
      </c>
      <c r="TLX567" s="340" t="s">
        <v>1337</v>
      </c>
      <c r="TLY567" s="340" t="s">
        <v>372</v>
      </c>
      <c r="TLZ567" s="340">
        <v>4</v>
      </c>
      <c r="TMA567" s="340">
        <v>728</v>
      </c>
      <c r="TMB567" s="340">
        <v>9.1999999999999993</v>
      </c>
      <c r="TMC567" s="340">
        <v>2</v>
      </c>
      <c r="TMD567" s="340">
        <v>621</v>
      </c>
      <c r="TME567" s="340">
        <v>8</v>
      </c>
      <c r="TMF567" s="340" t="s">
        <v>1337</v>
      </c>
      <c r="TMG567" s="340" t="s">
        <v>372</v>
      </c>
      <c r="TMH567" s="340">
        <v>4</v>
      </c>
      <c r="TMI567" s="340">
        <v>728</v>
      </c>
      <c r="TMJ567" s="340">
        <v>9.1999999999999993</v>
      </c>
      <c r="TMK567" s="340">
        <v>2</v>
      </c>
      <c r="TML567" s="340">
        <v>621</v>
      </c>
      <c r="TMM567" s="340">
        <v>8</v>
      </c>
      <c r="TMN567" s="340" t="s">
        <v>1337</v>
      </c>
      <c r="TMO567" s="340" t="s">
        <v>372</v>
      </c>
      <c r="TMP567" s="340">
        <v>4</v>
      </c>
      <c r="TMQ567" s="340">
        <v>728</v>
      </c>
      <c r="TMR567" s="340">
        <v>9.1999999999999993</v>
      </c>
      <c r="TMS567" s="340">
        <v>2</v>
      </c>
      <c r="TMT567" s="340">
        <v>621</v>
      </c>
      <c r="TMU567" s="340">
        <v>8</v>
      </c>
      <c r="TMV567" s="340" t="s">
        <v>1337</v>
      </c>
      <c r="TMW567" s="340" t="s">
        <v>372</v>
      </c>
      <c r="TMX567" s="340">
        <v>4</v>
      </c>
      <c r="TMY567" s="340">
        <v>728</v>
      </c>
      <c r="TMZ567" s="340">
        <v>9.1999999999999993</v>
      </c>
      <c r="TNA567" s="340">
        <v>2</v>
      </c>
      <c r="TNB567" s="340">
        <v>621</v>
      </c>
      <c r="TNC567" s="340">
        <v>8</v>
      </c>
      <c r="TND567" s="340" t="s">
        <v>1337</v>
      </c>
      <c r="TNE567" s="340" t="s">
        <v>372</v>
      </c>
      <c r="TNF567" s="340">
        <v>4</v>
      </c>
      <c r="TNG567" s="340">
        <v>728</v>
      </c>
      <c r="TNH567" s="340">
        <v>9.1999999999999993</v>
      </c>
      <c r="TNI567" s="340">
        <v>2</v>
      </c>
      <c r="TNJ567" s="340">
        <v>621</v>
      </c>
      <c r="TNK567" s="340">
        <v>8</v>
      </c>
      <c r="TNL567" s="340" t="s">
        <v>1337</v>
      </c>
      <c r="TNM567" s="340" t="s">
        <v>372</v>
      </c>
      <c r="TNN567" s="340">
        <v>4</v>
      </c>
      <c r="TNO567" s="340">
        <v>728</v>
      </c>
      <c r="TNP567" s="340">
        <v>9.1999999999999993</v>
      </c>
      <c r="TNQ567" s="340">
        <v>2</v>
      </c>
      <c r="TNR567" s="340">
        <v>621</v>
      </c>
      <c r="TNS567" s="340">
        <v>8</v>
      </c>
      <c r="TNT567" s="340" t="s">
        <v>1337</v>
      </c>
      <c r="TNU567" s="340" t="s">
        <v>372</v>
      </c>
      <c r="TNV567" s="340">
        <v>4</v>
      </c>
      <c r="TNW567" s="340">
        <v>728</v>
      </c>
      <c r="TNX567" s="340">
        <v>9.1999999999999993</v>
      </c>
      <c r="TNY567" s="340">
        <v>2</v>
      </c>
      <c r="TNZ567" s="340">
        <v>621</v>
      </c>
      <c r="TOA567" s="340">
        <v>8</v>
      </c>
      <c r="TOB567" s="340" t="s">
        <v>1337</v>
      </c>
      <c r="TOC567" s="340" t="s">
        <v>372</v>
      </c>
      <c r="TOD567" s="340">
        <v>4</v>
      </c>
      <c r="TOE567" s="340">
        <v>728</v>
      </c>
      <c r="TOF567" s="340">
        <v>9.1999999999999993</v>
      </c>
      <c r="TOG567" s="340">
        <v>2</v>
      </c>
      <c r="TOH567" s="340">
        <v>621</v>
      </c>
      <c r="TOI567" s="340">
        <v>8</v>
      </c>
      <c r="TOJ567" s="340" t="s">
        <v>1337</v>
      </c>
      <c r="TOK567" s="340" t="s">
        <v>372</v>
      </c>
      <c r="TOL567" s="340">
        <v>4</v>
      </c>
      <c r="TOM567" s="340">
        <v>728</v>
      </c>
      <c r="TON567" s="340">
        <v>9.1999999999999993</v>
      </c>
      <c r="TOO567" s="340">
        <v>2</v>
      </c>
      <c r="TOP567" s="340">
        <v>621</v>
      </c>
      <c r="TOQ567" s="340">
        <v>8</v>
      </c>
      <c r="TOR567" s="340" t="s">
        <v>1337</v>
      </c>
      <c r="TOS567" s="340" t="s">
        <v>372</v>
      </c>
      <c r="TOT567" s="340">
        <v>4</v>
      </c>
      <c r="TOU567" s="340">
        <v>728</v>
      </c>
      <c r="TOV567" s="340">
        <v>9.1999999999999993</v>
      </c>
      <c r="TOW567" s="340">
        <v>2</v>
      </c>
      <c r="TOX567" s="340">
        <v>621</v>
      </c>
      <c r="TOY567" s="340">
        <v>8</v>
      </c>
      <c r="TOZ567" s="340" t="s">
        <v>1337</v>
      </c>
      <c r="TPA567" s="340" t="s">
        <v>372</v>
      </c>
      <c r="TPB567" s="340">
        <v>4</v>
      </c>
      <c r="TPC567" s="340">
        <v>728</v>
      </c>
      <c r="TPD567" s="340">
        <v>9.1999999999999993</v>
      </c>
      <c r="TPE567" s="340">
        <v>2</v>
      </c>
      <c r="TPF567" s="340">
        <v>621</v>
      </c>
      <c r="TPG567" s="340">
        <v>8</v>
      </c>
      <c r="TPH567" s="340" t="s">
        <v>1337</v>
      </c>
      <c r="TPI567" s="340" t="s">
        <v>372</v>
      </c>
      <c r="TPJ567" s="340">
        <v>4</v>
      </c>
      <c r="TPK567" s="340">
        <v>728</v>
      </c>
      <c r="TPL567" s="340">
        <v>9.1999999999999993</v>
      </c>
      <c r="TPM567" s="340">
        <v>2</v>
      </c>
      <c r="TPN567" s="340">
        <v>621</v>
      </c>
      <c r="TPO567" s="340">
        <v>8</v>
      </c>
      <c r="TPP567" s="340" t="s">
        <v>1337</v>
      </c>
      <c r="TPQ567" s="340" t="s">
        <v>372</v>
      </c>
      <c r="TPR567" s="340">
        <v>4</v>
      </c>
      <c r="TPS567" s="340">
        <v>728</v>
      </c>
      <c r="TPT567" s="340">
        <v>9.1999999999999993</v>
      </c>
      <c r="TPU567" s="340">
        <v>2</v>
      </c>
      <c r="TPV567" s="340">
        <v>621</v>
      </c>
      <c r="TPW567" s="340">
        <v>8</v>
      </c>
      <c r="TPX567" s="340" t="s">
        <v>1337</v>
      </c>
      <c r="TPY567" s="340" t="s">
        <v>372</v>
      </c>
      <c r="TPZ567" s="340">
        <v>4</v>
      </c>
      <c r="TQA567" s="340">
        <v>728</v>
      </c>
      <c r="TQB567" s="340">
        <v>9.1999999999999993</v>
      </c>
      <c r="TQC567" s="340">
        <v>2</v>
      </c>
      <c r="TQD567" s="340">
        <v>621</v>
      </c>
      <c r="TQE567" s="340">
        <v>8</v>
      </c>
      <c r="TQF567" s="340" t="s">
        <v>1337</v>
      </c>
      <c r="TQG567" s="340" t="s">
        <v>372</v>
      </c>
      <c r="TQH567" s="340">
        <v>4</v>
      </c>
      <c r="TQI567" s="340">
        <v>728</v>
      </c>
      <c r="TQJ567" s="340">
        <v>9.1999999999999993</v>
      </c>
      <c r="TQK567" s="340">
        <v>2</v>
      </c>
      <c r="TQL567" s="340">
        <v>621</v>
      </c>
      <c r="TQM567" s="340">
        <v>8</v>
      </c>
      <c r="TQN567" s="340" t="s">
        <v>1337</v>
      </c>
      <c r="TQO567" s="340" t="s">
        <v>372</v>
      </c>
      <c r="TQP567" s="340">
        <v>4</v>
      </c>
      <c r="TQQ567" s="340">
        <v>728</v>
      </c>
      <c r="TQR567" s="340">
        <v>9.1999999999999993</v>
      </c>
      <c r="TQS567" s="340">
        <v>2</v>
      </c>
      <c r="TQT567" s="340">
        <v>621</v>
      </c>
      <c r="TQU567" s="340">
        <v>8</v>
      </c>
      <c r="TQV567" s="340" t="s">
        <v>1337</v>
      </c>
      <c r="TQW567" s="340" t="s">
        <v>372</v>
      </c>
      <c r="TQX567" s="340">
        <v>4</v>
      </c>
      <c r="TQY567" s="340">
        <v>728</v>
      </c>
      <c r="TQZ567" s="340">
        <v>9.1999999999999993</v>
      </c>
      <c r="TRA567" s="340">
        <v>2</v>
      </c>
      <c r="TRB567" s="340">
        <v>621</v>
      </c>
      <c r="TRC567" s="340">
        <v>8</v>
      </c>
      <c r="TRD567" s="340" t="s">
        <v>1337</v>
      </c>
      <c r="TRE567" s="340" t="s">
        <v>372</v>
      </c>
      <c r="TRF567" s="340">
        <v>4</v>
      </c>
      <c r="TRG567" s="340">
        <v>728</v>
      </c>
      <c r="TRH567" s="340">
        <v>9.1999999999999993</v>
      </c>
      <c r="TRI567" s="340">
        <v>2</v>
      </c>
      <c r="TRJ567" s="340">
        <v>621</v>
      </c>
      <c r="TRK567" s="340">
        <v>8</v>
      </c>
      <c r="TRL567" s="340" t="s">
        <v>1337</v>
      </c>
      <c r="TRM567" s="340" t="s">
        <v>372</v>
      </c>
      <c r="TRN567" s="340">
        <v>4</v>
      </c>
      <c r="TRO567" s="340">
        <v>728</v>
      </c>
      <c r="TRP567" s="340">
        <v>9.1999999999999993</v>
      </c>
      <c r="TRQ567" s="340">
        <v>2</v>
      </c>
      <c r="TRR567" s="340">
        <v>621</v>
      </c>
      <c r="TRS567" s="340">
        <v>8</v>
      </c>
      <c r="TRT567" s="340" t="s">
        <v>1337</v>
      </c>
      <c r="TRU567" s="340" t="s">
        <v>372</v>
      </c>
      <c r="TRV567" s="340">
        <v>4</v>
      </c>
      <c r="TRW567" s="340">
        <v>728</v>
      </c>
      <c r="TRX567" s="340">
        <v>9.1999999999999993</v>
      </c>
      <c r="TRY567" s="340">
        <v>2</v>
      </c>
      <c r="TRZ567" s="340">
        <v>621</v>
      </c>
      <c r="TSA567" s="340">
        <v>8</v>
      </c>
      <c r="TSB567" s="340" t="s">
        <v>1337</v>
      </c>
      <c r="TSC567" s="340" t="s">
        <v>372</v>
      </c>
      <c r="TSD567" s="340">
        <v>4</v>
      </c>
      <c r="TSE567" s="340">
        <v>728</v>
      </c>
      <c r="TSF567" s="340">
        <v>9.1999999999999993</v>
      </c>
      <c r="TSG567" s="340">
        <v>2</v>
      </c>
      <c r="TSH567" s="340">
        <v>621</v>
      </c>
      <c r="TSI567" s="340">
        <v>8</v>
      </c>
      <c r="TSJ567" s="340" t="s">
        <v>1337</v>
      </c>
      <c r="TSK567" s="340" t="s">
        <v>372</v>
      </c>
      <c r="TSL567" s="340">
        <v>4</v>
      </c>
      <c r="TSM567" s="340">
        <v>728</v>
      </c>
      <c r="TSN567" s="340">
        <v>9.1999999999999993</v>
      </c>
      <c r="TSO567" s="340">
        <v>2</v>
      </c>
      <c r="TSP567" s="340">
        <v>621</v>
      </c>
      <c r="TSQ567" s="340">
        <v>8</v>
      </c>
      <c r="TSR567" s="340" t="s">
        <v>1337</v>
      </c>
      <c r="TSS567" s="340" t="s">
        <v>372</v>
      </c>
      <c r="TST567" s="340">
        <v>4</v>
      </c>
      <c r="TSU567" s="340">
        <v>728</v>
      </c>
      <c r="TSV567" s="340">
        <v>9.1999999999999993</v>
      </c>
      <c r="TSW567" s="340">
        <v>2</v>
      </c>
      <c r="TSX567" s="340">
        <v>621</v>
      </c>
      <c r="TSY567" s="340">
        <v>8</v>
      </c>
      <c r="TSZ567" s="340" t="s">
        <v>1337</v>
      </c>
      <c r="TTA567" s="340" t="s">
        <v>372</v>
      </c>
      <c r="TTB567" s="340">
        <v>4</v>
      </c>
      <c r="TTC567" s="340">
        <v>728</v>
      </c>
      <c r="TTD567" s="340">
        <v>9.1999999999999993</v>
      </c>
      <c r="TTE567" s="340">
        <v>2</v>
      </c>
      <c r="TTF567" s="340">
        <v>621</v>
      </c>
      <c r="TTG567" s="340">
        <v>8</v>
      </c>
      <c r="TTH567" s="340" t="s">
        <v>1337</v>
      </c>
      <c r="TTI567" s="340" t="s">
        <v>372</v>
      </c>
      <c r="TTJ567" s="340">
        <v>4</v>
      </c>
      <c r="TTK567" s="340">
        <v>728</v>
      </c>
      <c r="TTL567" s="340">
        <v>9.1999999999999993</v>
      </c>
      <c r="TTM567" s="340">
        <v>2</v>
      </c>
      <c r="TTN567" s="340">
        <v>621</v>
      </c>
      <c r="TTO567" s="340">
        <v>8</v>
      </c>
      <c r="TTP567" s="340" t="s">
        <v>1337</v>
      </c>
      <c r="TTQ567" s="340" t="s">
        <v>372</v>
      </c>
      <c r="TTR567" s="340">
        <v>4</v>
      </c>
      <c r="TTS567" s="340">
        <v>728</v>
      </c>
      <c r="TTT567" s="340">
        <v>9.1999999999999993</v>
      </c>
      <c r="TTU567" s="340">
        <v>2</v>
      </c>
      <c r="TTV567" s="340">
        <v>621</v>
      </c>
      <c r="TTW567" s="340">
        <v>8</v>
      </c>
      <c r="TTX567" s="340" t="s">
        <v>1337</v>
      </c>
      <c r="TTY567" s="340" t="s">
        <v>372</v>
      </c>
      <c r="TTZ567" s="340">
        <v>4</v>
      </c>
      <c r="TUA567" s="340">
        <v>728</v>
      </c>
      <c r="TUB567" s="340">
        <v>9.1999999999999993</v>
      </c>
      <c r="TUC567" s="340">
        <v>2</v>
      </c>
      <c r="TUD567" s="340">
        <v>621</v>
      </c>
      <c r="TUE567" s="340">
        <v>8</v>
      </c>
      <c r="TUF567" s="340" t="s">
        <v>1337</v>
      </c>
      <c r="TUG567" s="340" t="s">
        <v>372</v>
      </c>
      <c r="TUH567" s="340">
        <v>4</v>
      </c>
      <c r="TUI567" s="340">
        <v>728</v>
      </c>
      <c r="TUJ567" s="340">
        <v>9.1999999999999993</v>
      </c>
      <c r="TUK567" s="340">
        <v>2</v>
      </c>
      <c r="TUL567" s="340">
        <v>621</v>
      </c>
      <c r="TUM567" s="340">
        <v>8</v>
      </c>
      <c r="TUN567" s="340" t="s">
        <v>1337</v>
      </c>
      <c r="TUO567" s="340" t="s">
        <v>372</v>
      </c>
      <c r="TUP567" s="340">
        <v>4</v>
      </c>
      <c r="TUQ567" s="340">
        <v>728</v>
      </c>
      <c r="TUR567" s="340">
        <v>9.1999999999999993</v>
      </c>
      <c r="TUS567" s="340">
        <v>2</v>
      </c>
      <c r="TUT567" s="340">
        <v>621</v>
      </c>
      <c r="TUU567" s="340">
        <v>8</v>
      </c>
      <c r="TUV567" s="340" t="s">
        <v>1337</v>
      </c>
      <c r="TUW567" s="340" t="s">
        <v>372</v>
      </c>
      <c r="TUX567" s="340">
        <v>4</v>
      </c>
      <c r="TUY567" s="340">
        <v>728</v>
      </c>
      <c r="TUZ567" s="340">
        <v>9.1999999999999993</v>
      </c>
      <c r="TVA567" s="340">
        <v>2</v>
      </c>
      <c r="TVB567" s="340">
        <v>621</v>
      </c>
      <c r="TVC567" s="340">
        <v>8</v>
      </c>
      <c r="TVD567" s="340" t="s">
        <v>1337</v>
      </c>
      <c r="TVE567" s="340" t="s">
        <v>372</v>
      </c>
      <c r="TVF567" s="340">
        <v>4</v>
      </c>
      <c r="TVG567" s="340">
        <v>728</v>
      </c>
      <c r="TVH567" s="340">
        <v>9.1999999999999993</v>
      </c>
      <c r="TVI567" s="340">
        <v>2</v>
      </c>
      <c r="TVJ567" s="340">
        <v>621</v>
      </c>
      <c r="TVK567" s="340">
        <v>8</v>
      </c>
      <c r="TVL567" s="340" t="s">
        <v>1337</v>
      </c>
      <c r="TVM567" s="340" t="s">
        <v>372</v>
      </c>
      <c r="TVN567" s="340">
        <v>4</v>
      </c>
      <c r="TVO567" s="340">
        <v>728</v>
      </c>
      <c r="TVP567" s="340">
        <v>9.1999999999999993</v>
      </c>
      <c r="TVQ567" s="340">
        <v>2</v>
      </c>
      <c r="TVR567" s="340">
        <v>621</v>
      </c>
      <c r="TVS567" s="340">
        <v>8</v>
      </c>
      <c r="TVT567" s="340" t="s">
        <v>1337</v>
      </c>
      <c r="TVU567" s="340" t="s">
        <v>372</v>
      </c>
      <c r="TVV567" s="340">
        <v>4</v>
      </c>
      <c r="TVW567" s="340">
        <v>728</v>
      </c>
      <c r="TVX567" s="340">
        <v>9.1999999999999993</v>
      </c>
      <c r="TVY567" s="340">
        <v>2</v>
      </c>
      <c r="TVZ567" s="340">
        <v>621</v>
      </c>
      <c r="TWA567" s="340">
        <v>8</v>
      </c>
      <c r="TWB567" s="340" t="s">
        <v>1337</v>
      </c>
      <c r="TWC567" s="340" t="s">
        <v>372</v>
      </c>
      <c r="TWD567" s="340">
        <v>4</v>
      </c>
      <c r="TWE567" s="340">
        <v>728</v>
      </c>
      <c r="TWF567" s="340">
        <v>9.1999999999999993</v>
      </c>
      <c r="TWG567" s="340">
        <v>2</v>
      </c>
      <c r="TWH567" s="340">
        <v>621</v>
      </c>
      <c r="TWI567" s="340">
        <v>8</v>
      </c>
      <c r="TWJ567" s="340" t="s">
        <v>1337</v>
      </c>
      <c r="TWK567" s="340" t="s">
        <v>372</v>
      </c>
      <c r="TWL567" s="340">
        <v>4</v>
      </c>
      <c r="TWM567" s="340">
        <v>728</v>
      </c>
      <c r="TWN567" s="340">
        <v>9.1999999999999993</v>
      </c>
      <c r="TWO567" s="340">
        <v>2</v>
      </c>
      <c r="TWP567" s="340">
        <v>621</v>
      </c>
      <c r="TWQ567" s="340">
        <v>8</v>
      </c>
      <c r="TWR567" s="340" t="s">
        <v>1337</v>
      </c>
      <c r="TWS567" s="340" t="s">
        <v>372</v>
      </c>
      <c r="TWT567" s="340">
        <v>4</v>
      </c>
      <c r="TWU567" s="340">
        <v>728</v>
      </c>
      <c r="TWV567" s="340">
        <v>9.1999999999999993</v>
      </c>
      <c r="TWW567" s="340">
        <v>2</v>
      </c>
      <c r="TWX567" s="340">
        <v>621</v>
      </c>
      <c r="TWY567" s="340">
        <v>8</v>
      </c>
      <c r="TWZ567" s="340" t="s">
        <v>1337</v>
      </c>
      <c r="TXA567" s="340" t="s">
        <v>372</v>
      </c>
      <c r="TXB567" s="340">
        <v>4</v>
      </c>
      <c r="TXC567" s="340">
        <v>728</v>
      </c>
      <c r="TXD567" s="340">
        <v>9.1999999999999993</v>
      </c>
      <c r="TXE567" s="340">
        <v>2</v>
      </c>
      <c r="TXF567" s="340">
        <v>621</v>
      </c>
      <c r="TXG567" s="340">
        <v>8</v>
      </c>
      <c r="TXH567" s="340" t="s">
        <v>1337</v>
      </c>
      <c r="TXI567" s="340" t="s">
        <v>372</v>
      </c>
      <c r="TXJ567" s="340">
        <v>4</v>
      </c>
      <c r="TXK567" s="340">
        <v>728</v>
      </c>
      <c r="TXL567" s="340">
        <v>9.1999999999999993</v>
      </c>
      <c r="TXM567" s="340">
        <v>2</v>
      </c>
      <c r="TXN567" s="340">
        <v>621</v>
      </c>
      <c r="TXO567" s="340">
        <v>8</v>
      </c>
      <c r="TXP567" s="340" t="s">
        <v>1337</v>
      </c>
      <c r="TXQ567" s="340" t="s">
        <v>372</v>
      </c>
      <c r="TXR567" s="340">
        <v>4</v>
      </c>
      <c r="TXS567" s="340">
        <v>728</v>
      </c>
      <c r="TXT567" s="340">
        <v>9.1999999999999993</v>
      </c>
      <c r="TXU567" s="340">
        <v>2</v>
      </c>
      <c r="TXV567" s="340">
        <v>621</v>
      </c>
      <c r="TXW567" s="340">
        <v>8</v>
      </c>
      <c r="TXX567" s="340" t="s">
        <v>1337</v>
      </c>
      <c r="TXY567" s="340" t="s">
        <v>372</v>
      </c>
      <c r="TXZ567" s="340">
        <v>4</v>
      </c>
      <c r="TYA567" s="340">
        <v>728</v>
      </c>
      <c r="TYB567" s="340">
        <v>9.1999999999999993</v>
      </c>
      <c r="TYC567" s="340">
        <v>2</v>
      </c>
      <c r="TYD567" s="340">
        <v>621</v>
      </c>
      <c r="TYE567" s="340">
        <v>8</v>
      </c>
      <c r="TYF567" s="340" t="s">
        <v>1337</v>
      </c>
      <c r="TYG567" s="340" t="s">
        <v>372</v>
      </c>
      <c r="TYH567" s="340">
        <v>4</v>
      </c>
      <c r="TYI567" s="340">
        <v>728</v>
      </c>
      <c r="TYJ567" s="340">
        <v>9.1999999999999993</v>
      </c>
      <c r="TYK567" s="340">
        <v>2</v>
      </c>
      <c r="TYL567" s="340">
        <v>621</v>
      </c>
      <c r="TYM567" s="340">
        <v>8</v>
      </c>
      <c r="TYN567" s="340" t="s">
        <v>1337</v>
      </c>
      <c r="TYO567" s="340" t="s">
        <v>372</v>
      </c>
      <c r="TYP567" s="340">
        <v>4</v>
      </c>
      <c r="TYQ567" s="340">
        <v>728</v>
      </c>
      <c r="TYR567" s="340">
        <v>9.1999999999999993</v>
      </c>
      <c r="TYS567" s="340">
        <v>2</v>
      </c>
      <c r="TYT567" s="340">
        <v>621</v>
      </c>
      <c r="TYU567" s="340">
        <v>8</v>
      </c>
      <c r="TYV567" s="340" t="s">
        <v>1337</v>
      </c>
      <c r="TYW567" s="340" t="s">
        <v>372</v>
      </c>
      <c r="TYX567" s="340">
        <v>4</v>
      </c>
      <c r="TYY567" s="340">
        <v>728</v>
      </c>
      <c r="TYZ567" s="340">
        <v>9.1999999999999993</v>
      </c>
      <c r="TZA567" s="340">
        <v>2</v>
      </c>
      <c r="TZB567" s="340">
        <v>621</v>
      </c>
      <c r="TZC567" s="340">
        <v>8</v>
      </c>
      <c r="TZD567" s="340" t="s">
        <v>1337</v>
      </c>
      <c r="TZE567" s="340" t="s">
        <v>372</v>
      </c>
      <c r="TZF567" s="340">
        <v>4</v>
      </c>
      <c r="TZG567" s="340">
        <v>728</v>
      </c>
      <c r="TZH567" s="340">
        <v>9.1999999999999993</v>
      </c>
      <c r="TZI567" s="340">
        <v>2</v>
      </c>
      <c r="TZJ567" s="340">
        <v>621</v>
      </c>
      <c r="TZK567" s="340">
        <v>8</v>
      </c>
      <c r="TZL567" s="340" t="s">
        <v>1337</v>
      </c>
      <c r="TZM567" s="340" t="s">
        <v>372</v>
      </c>
      <c r="TZN567" s="340">
        <v>4</v>
      </c>
      <c r="TZO567" s="340">
        <v>728</v>
      </c>
      <c r="TZP567" s="340">
        <v>9.1999999999999993</v>
      </c>
      <c r="TZQ567" s="340">
        <v>2</v>
      </c>
      <c r="TZR567" s="340">
        <v>621</v>
      </c>
      <c r="TZS567" s="340">
        <v>8</v>
      </c>
      <c r="TZT567" s="340" t="s">
        <v>1337</v>
      </c>
      <c r="TZU567" s="340" t="s">
        <v>372</v>
      </c>
      <c r="TZV567" s="340">
        <v>4</v>
      </c>
      <c r="TZW567" s="340">
        <v>728</v>
      </c>
      <c r="TZX567" s="340">
        <v>9.1999999999999993</v>
      </c>
      <c r="TZY567" s="340">
        <v>2</v>
      </c>
      <c r="TZZ567" s="340">
        <v>621</v>
      </c>
      <c r="UAA567" s="340">
        <v>8</v>
      </c>
      <c r="UAB567" s="340" t="s">
        <v>1337</v>
      </c>
      <c r="UAC567" s="340" t="s">
        <v>372</v>
      </c>
      <c r="UAD567" s="340">
        <v>4</v>
      </c>
      <c r="UAE567" s="340">
        <v>728</v>
      </c>
      <c r="UAF567" s="340">
        <v>9.1999999999999993</v>
      </c>
      <c r="UAG567" s="340">
        <v>2</v>
      </c>
      <c r="UAH567" s="340">
        <v>621</v>
      </c>
      <c r="UAI567" s="340">
        <v>8</v>
      </c>
      <c r="UAJ567" s="340" t="s">
        <v>1337</v>
      </c>
      <c r="UAK567" s="340" t="s">
        <v>372</v>
      </c>
      <c r="UAL567" s="340">
        <v>4</v>
      </c>
      <c r="UAM567" s="340">
        <v>728</v>
      </c>
      <c r="UAN567" s="340">
        <v>9.1999999999999993</v>
      </c>
      <c r="UAO567" s="340">
        <v>2</v>
      </c>
      <c r="UAP567" s="340">
        <v>621</v>
      </c>
      <c r="UAQ567" s="340">
        <v>8</v>
      </c>
      <c r="UAR567" s="340" t="s">
        <v>1337</v>
      </c>
      <c r="UAS567" s="340" t="s">
        <v>372</v>
      </c>
      <c r="UAT567" s="340">
        <v>4</v>
      </c>
      <c r="UAU567" s="340">
        <v>728</v>
      </c>
      <c r="UAV567" s="340">
        <v>9.1999999999999993</v>
      </c>
      <c r="UAW567" s="340">
        <v>2</v>
      </c>
      <c r="UAX567" s="340">
        <v>621</v>
      </c>
      <c r="UAY567" s="340">
        <v>8</v>
      </c>
      <c r="UAZ567" s="340" t="s">
        <v>1337</v>
      </c>
      <c r="UBA567" s="340" t="s">
        <v>372</v>
      </c>
      <c r="UBB567" s="340">
        <v>4</v>
      </c>
      <c r="UBC567" s="340">
        <v>728</v>
      </c>
      <c r="UBD567" s="340">
        <v>9.1999999999999993</v>
      </c>
      <c r="UBE567" s="340">
        <v>2</v>
      </c>
      <c r="UBF567" s="340">
        <v>621</v>
      </c>
      <c r="UBG567" s="340">
        <v>8</v>
      </c>
      <c r="UBH567" s="340" t="s">
        <v>1337</v>
      </c>
      <c r="UBI567" s="340" t="s">
        <v>372</v>
      </c>
      <c r="UBJ567" s="340">
        <v>4</v>
      </c>
      <c r="UBK567" s="340">
        <v>728</v>
      </c>
      <c r="UBL567" s="340">
        <v>9.1999999999999993</v>
      </c>
      <c r="UBM567" s="340">
        <v>2</v>
      </c>
      <c r="UBN567" s="340">
        <v>621</v>
      </c>
      <c r="UBO567" s="340">
        <v>8</v>
      </c>
      <c r="UBP567" s="340" t="s">
        <v>1337</v>
      </c>
      <c r="UBQ567" s="340" t="s">
        <v>372</v>
      </c>
      <c r="UBR567" s="340">
        <v>4</v>
      </c>
      <c r="UBS567" s="340">
        <v>728</v>
      </c>
      <c r="UBT567" s="340">
        <v>9.1999999999999993</v>
      </c>
      <c r="UBU567" s="340">
        <v>2</v>
      </c>
      <c r="UBV567" s="340">
        <v>621</v>
      </c>
      <c r="UBW567" s="340">
        <v>8</v>
      </c>
      <c r="UBX567" s="340" t="s">
        <v>1337</v>
      </c>
      <c r="UBY567" s="340" t="s">
        <v>372</v>
      </c>
      <c r="UBZ567" s="340">
        <v>4</v>
      </c>
      <c r="UCA567" s="340">
        <v>728</v>
      </c>
      <c r="UCB567" s="340">
        <v>9.1999999999999993</v>
      </c>
      <c r="UCC567" s="340">
        <v>2</v>
      </c>
      <c r="UCD567" s="340">
        <v>621</v>
      </c>
      <c r="UCE567" s="340">
        <v>8</v>
      </c>
      <c r="UCF567" s="340" t="s">
        <v>1337</v>
      </c>
      <c r="UCG567" s="340" t="s">
        <v>372</v>
      </c>
      <c r="UCH567" s="340">
        <v>4</v>
      </c>
      <c r="UCI567" s="340">
        <v>728</v>
      </c>
      <c r="UCJ567" s="340">
        <v>9.1999999999999993</v>
      </c>
      <c r="UCK567" s="340">
        <v>2</v>
      </c>
      <c r="UCL567" s="340">
        <v>621</v>
      </c>
      <c r="UCM567" s="340">
        <v>8</v>
      </c>
      <c r="UCN567" s="340" t="s">
        <v>1337</v>
      </c>
      <c r="UCO567" s="340" t="s">
        <v>372</v>
      </c>
      <c r="UCP567" s="340">
        <v>4</v>
      </c>
      <c r="UCQ567" s="340">
        <v>728</v>
      </c>
      <c r="UCR567" s="340">
        <v>9.1999999999999993</v>
      </c>
      <c r="UCS567" s="340">
        <v>2</v>
      </c>
      <c r="UCT567" s="340">
        <v>621</v>
      </c>
      <c r="UCU567" s="340">
        <v>8</v>
      </c>
      <c r="UCV567" s="340" t="s">
        <v>1337</v>
      </c>
      <c r="UCW567" s="340" t="s">
        <v>372</v>
      </c>
      <c r="UCX567" s="340">
        <v>4</v>
      </c>
      <c r="UCY567" s="340">
        <v>728</v>
      </c>
      <c r="UCZ567" s="340">
        <v>9.1999999999999993</v>
      </c>
      <c r="UDA567" s="340">
        <v>2</v>
      </c>
      <c r="UDB567" s="340">
        <v>621</v>
      </c>
      <c r="UDC567" s="340">
        <v>8</v>
      </c>
      <c r="UDD567" s="340" t="s">
        <v>1337</v>
      </c>
      <c r="UDE567" s="340" t="s">
        <v>372</v>
      </c>
      <c r="UDF567" s="340">
        <v>4</v>
      </c>
      <c r="UDG567" s="340">
        <v>728</v>
      </c>
      <c r="UDH567" s="340">
        <v>9.1999999999999993</v>
      </c>
      <c r="UDI567" s="340">
        <v>2</v>
      </c>
      <c r="UDJ567" s="340">
        <v>621</v>
      </c>
      <c r="UDK567" s="340">
        <v>8</v>
      </c>
      <c r="UDL567" s="340" t="s">
        <v>1337</v>
      </c>
      <c r="UDM567" s="340" t="s">
        <v>372</v>
      </c>
      <c r="UDN567" s="340">
        <v>4</v>
      </c>
      <c r="UDO567" s="340">
        <v>728</v>
      </c>
      <c r="UDP567" s="340">
        <v>9.1999999999999993</v>
      </c>
      <c r="UDQ567" s="340">
        <v>2</v>
      </c>
      <c r="UDR567" s="340">
        <v>621</v>
      </c>
      <c r="UDS567" s="340">
        <v>8</v>
      </c>
      <c r="UDT567" s="340" t="s">
        <v>1337</v>
      </c>
      <c r="UDU567" s="340" t="s">
        <v>372</v>
      </c>
      <c r="UDV567" s="340">
        <v>4</v>
      </c>
      <c r="UDW567" s="340">
        <v>728</v>
      </c>
      <c r="UDX567" s="340">
        <v>9.1999999999999993</v>
      </c>
      <c r="UDY567" s="340">
        <v>2</v>
      </c>
      <c r="UDZ567" s="340">
        <v>621</v>
      </c>
      <c r="UEA567" s="340">
        <v>8</v>
      </c>
      <c r="UEB567" s="340" t="s">
        <v>1337</v>
      </c>
      <c r="UEC567" s="340" t="s">
        <v>372</v>
      </c>
      <c r="UED567" s="340">
        <v>4</v>
      </c>
      <c r="UEE567" s="340">
        <v>728</v>
      </c>
      <c r="UEF567" s="340">
        <v>9.1999999999999993</v>
      </c>
      <c r="UEG567" s="340">
        <v>2</v>
      </c>
      <c r="UEH567" s="340">
        <v>621</v>
      </c>
      <c r="UEI567" s="340">
        <v>8</v>
      </c>
      <c r="UEJ567" s="340" t="s">
        <v>1337</v>
      </c>
      <c r="UEK567" s="340" t="s">
        <v>372</v>
      </c>
      <c r="UEL567" s="340">
        <v>4</v>
      </c>
      <c r="UEM567" s="340">
        <v>728</v>
      </c>
      <c r="UEN567" s="340">
        <v>9.1999999999999993</v>
      </c>
      <c r="UEO567" s="340">
        <v>2</v>
      </c>
      <c r="UEP567" s="340">
        <v>621</v>
      </c>
      <c r="UEQ567" s="340">
        <v>8</v>
      </c>
      <c r="UER567" s="340" t="s">
        <v>1337</v>
      </c>
      <c r="UES567" s="340" t="s">
        <v>372</v>
      </c>
      <c r="UET567" s="340">
        <v>4</v>
      </c>
      <c r="UEU567" s="340">
        <v>728</v>
      </c>
      <c r="UEV567" s="340">
        <v>9.1999999999999993</v>
      </c>
      <c r="UEW567" s="340">
        <v>2</v>
      </c>
      <c r="UEX567" s="340">
        <v>621</v>
      </c>
      <c r="UEY567" s="340">
        <v>8</v>
      </c>
      <c r="UEZ567" s="340" t="s">
        <v>1337</v>
      </c>
      <c r="UFA567" s="340" t="s">
        <v>372</v>
      </c>
      <c r="UFB567" s="340">
        <v>4</v>
      </c>
      <c r="UFC567" s="340">
        <v>728</v>
      </c>
      <c r="UFD567" s="340">
        <v>9.1999999999999993</v>
      </c>
      <c r="UFE567" s="340">
        <v>2</v>
      </c>
      <c r="UFF567" s="340">
        <v>621</v>
      </c>
      <c r="UFG567" s="340">
        <v>8</v>
      </c>
      <c r="UFH567" s="340" t="s">
        <v>1337</v>
      </c>
      <c r="UFI567" s="340" t="s">
        <v>372</v>
      </c>
      <c r="UFJ567" s="340">
        <v>4</v>
      </c>
      <c r="UFK567" s="340">
        <v>728</v>
      </c>
      <c r="UFL567" s="340">
        <v>9.1999999999999993</v>
      </c>
      <c r="UFM567" s="340">
        <v>2</v>
      </c>
      <c r="UFN567" s="340">
        <v>621</v>
      </c>
      <c r="UFO567" s="340">
        <v>8</v>
      </c>
      <c r="UFP567" s="340" t="s">
        <v>1337</v>
      </c>
      <c r="UFQ567" s="340" t="s">
        <v>372</v>
      </c>
      <c r="UFR567" s="340">
        <v>4</v>
      </c>
      <c r="UFS567" s="340">
        <v>728</v>
      </c>
      <c r="UFT567" s="340">
        <v>9.1999999999999993</v>
      </c>
      <c r="UFU567" s="340">
        <v>2</v>
      </c>
      <c r="UFV567" s="340">
        <v>621</v>
      </c>
      <c r="UFW567" s="340">
        <v>8</v>
      </c>
      <c r="UFX567" s="340" t="s">
        <v>1337</v>
      </c>
      <c r="UFY567" s="340" t="s">
        <v>372</v>
      </c>
      <c r="UFZ567" s="340">
        <v>4</v>
      </c>
      <c r="UGA567" s="340">
        <v>728</v>
      </c>
      <c r="UGB567" s="340">
        <v>9.1999999999999993</v>
      </c>
      <c r="UGC567" s="340">
        <v>2</v>
      </c>
      <c r="UGD567" s="340">
        <v>621</v>
      </c>
      <c r="UGE567" s="340">
        <v>8</v>
      </c>
      <c r="UGF567" s="340" t="s">
        <v>1337</v>
      </c>
      <c r="UGG567" s="340" t="s">
        <v>372</v>
      </c>
      <c r="UGH567" s="340">
        <v>4</v>
      </c>
      <c r="UGI567" s="340">
        <v>728</v>
      </c>
      <c r="UGJ567" s="340">
        <v>9.1999999999999993</v>
      </c>
      <c r="UGK567" s="340">
        <v>2</v>
      </c>
      <c r="UGL567" s="340">
        <v>621</v>
      </c>
      <c r="UGM567" s="340">
        <v>8</v>
      </c>
      <c r="UGN567" s="340" t="s">
        <v>1337</v>
      </c>
      <c r="UGO567" s="340" t="s">
        <v>372</v>
      </c>
      <c r="UGP567" s="340">
        <v>4</v>
      </c>
      <c r="UGQ567" s="340">
        <v>728</v>
      </c>
      <c r="UGR567" s="340">
        <v>9.1999999999999993</v>
      </c>
      <c r="UGS567" s="340">
        <v>2</v>
      </c>
      <c r="UGT567" s="340">
        <v>621</v>
      </c>
      <c r="UGU567" s="340">
        <v>8</v>
      </c>
      <c r="UGV567" s="340" t="s">
        <v>1337</v>
      </c>
      <c r="UGW567" s="340" t="s">
        <v>372</v>
      </c>
      <c r="UGX567" s="340">
        <v>4</v>
      </c>
      <c r="UGY567" s="340">
        <v>728</v>
      </c>
      <c r="UGZ567" s="340">
        <v>9.1999999999999993</v>
      </c>
      <c r="UHA567" s="340">
        <v>2</v>
      </c>
      <c r="UHB567" s="340">
        <v>621</v>
      </c>
      <c r="UHC567" s="340">
        <v>8</v>
      </c>
      <c r="UHD567" s="340" t="s">
        <v>1337</v>
      </c>
      <c r="UHE567" s="340" t="s">
        <v>372</v>
      </c>
      <c r="UHF567" s="340">
        <v>4</v>
      </c>
      <c r="UHG567" s="340">
        <v>728</v>
      </c>
      <c r="UHH567" s="340">
        <v>9.1999999999999993</v>
      </c>
      <c r="UHI567" s="340">
        <v>2</v>
      </c>
      <c r="UHJ567" s="340">
        <v>621</v>
      </c>
      <c r="UHK567" s="340">
        <v>8</v>
      </c>
      <c r="UHL567" s="340" t="s">
        <v>1337</v>
      </c>
      <c r="UHM567" s="340" t="s">
        <v>372</v>
      </c>
      <c r="UHN567" s="340">
        <v>4</v>
      </c>
      <c r="UHO567" s="340">
        <v>728</v>
      </c>
      <c r="UHP567" s="340">
        <v>9.1999999999999993</v>
      </c>
      <c r="UHQ567" s="340">
        <v>2</v>
      </c>
      <c r="UHR567" s="340">
        <v>621</v>
      </c>
      <c r="UHS567" s="340">
        <v>8</v>
      </c>
      <c r="UHT567" s="340" t="s">
        <v>1337</v>
      </c>
      <c r="UHU567" s="340" t="s">
        <v>372</v>
      </c>
      <c r="UHV567" s="340">
        <v>4</v>
      </c>
      <c r="UHW567" s="340">
        <v>728</v>
      </c>
      <c r="UHX567" s="340">
        <v>9.1999999999999993</v>
      </c>
      <c r="UHY567" s="340">
        <v>2</v>
      </c>
      <c r="UHZ567" s="340">
        <v>621</v>
      </c>
      <c r="UIA567" s="340">
        <v>8</v>
      </c>
      <c r="UIB567" s="340" t="s">
        <v>1337</v>
      </c>
      <c r="UIC567" s="340" t="s">
        <v>372</v>
      </c>
      <c r="UID567" s="340">
        <v>4</v>
      </c>
      <c r="UIE567" s="340">
        <v>728</v>
      </c>
      <c r="UIF567" s="340">
        <v>9.1999999999999993</v>
      </c>
      <c r="UIG567" s="340">
        <v>2</v>
      </c>
      <c r="UIH567" s="340">
        <v>621</v>
      </c>
      <c r="UII567" s="340">
        <v>8</v>
      </c>
      <c r="UIJ567" s="340" t="s">
        <v>1337</v>
      </c>
      <c r="UIK567" s="340" t="s">
        <v>372</v>
      </c>
      <c r="UIL567" s="340">
        <v>4</v>
      </c>
      <c r="UIM567" s="340">
        <v>728</v>
      </c>
      <c r="UIN567" s="340">
        <v>9.1999999999999993</v>
      </c>
      <c r="UIO567" s="340">
        <v>2</v>
      </c>
      <c r="UIP567" s="340">
        <v>621</v>
      </c>
      <c r="UIQ567" s="340">
        <v>8</v>
      </c>
      <c r="UIR567" s="340" t="s">
        <v>1337</v>
      </c>
      <c r="UIS567" s="340" t="s">
        <v>372</v>
      </c>
      <c r="UIT567" s="340">
        <v>4</v>
      </c>
      <c r="UIU567" s="340">
        <v>728</v>
      </c>
      <c r="UIV567" s="340">
        <v>9.1999999999999993</v>
      </c>
      <c r="UIW567" s="340">
        <v>2</v>
      </c>
      <c r="UIX567" s="340">
        <v>621</v>
      </c>
      <c r="UIY567" s="340">
        <v>8</v>
      </c>
      <c r="UIZ567" s="340" t="s">
        <v>1337</v>
      </c>
      <c r="UJA567" s="340" t="s">
        <v>372</v>
      </c>
      <c r="UJB567" s="340">
        <v>4</v>
      </c>
      <c r="UJC567" s="340">
        <v>728</v>
      </c>
      <c r="UJD567" s="340">
        <v>9.1999999999999993</v>
      </c>
      <c r="UJE567" s="340">
        <v>2</v>
      </c>
      <c r="UJF567" s="340">
        <v>621</v>
      </c>
      <c r="UJG567" s="340">
        <v>8</v>
      </c>
      <c r="UJH567" s="340" t="s">
        <v>1337</v>
      </c>
      <c r="UJI567" s="340" t="s">
        <v>372</v>
      </c>
      <c r="UJJ567" s="340">
        <v>4</v>
      </c>
      <c r="UJK567" s="340">
        <v>728</v>
      </c>
      <c r="UJL567" s="340">
        <v>9.1999999999999993</v>
      </c>
      <c r="UJM567" s="340">
        <v>2</v>
      </c>
      <c r="UJN567" s="340">
        <v>621</v>
      </c>
      <c r="UJO567" s="340">
        <v>8</v>
      </c>
      <c r="UJP567" s="340" t="s">
        <v>1337</v>
      </c>
      <c r="UJQ567" s="340" t="s">
        <v>372</v>
      </c>
      <c r="UJR567" s="340">
        <v>4</v>
      </c>
      <c r="UJS567" s="340">
        <v>728</v>
      </c>
      <c r="UJT567" s="340">
        <v>9.1999999999999993</v>
      </c>
      <c r="UJU567" s="340">
        <v>2</v>
      </c>
      <c r="UJV567" s="340">
        <v>621</v>
      </c>
      <c r="UJW567" s="340">
        <v>8</v>
      </c>
      <c r="UJX567" s="340" t="s">
        <v>1337</v>
      </c>
      <c r="UJY567" s="340" t="s">
        <v>372</v>
      </c>
      <c r="UJZ567" s="340">
        <v>4</v>
      </c>
      <c r="UKA567" s="340">
        <v>728</v>
      </c>
      <c r="UKB567" s="340">
        <v>9.1999999999999993</v>
      </c>
      <c r="UKC567" s="340">
        <v>2</v>
      </c>
      <c r="UKD567" s="340">
        <v>621</v>
      </c>
      <c r="UKE567" s="340">
        <v>8</v>
      </c>
      <c r="UKF567" s="340" t="s">
        <v>1337</v>
      </c>
      <c r="UKG567" s="340" t="s">
        <v>372</v>
      </c>
      <c r="UKH567" s="340">
        <v>4</v>
      </c>
      <c r="UKI567" s="340">
        <v>728</v>
      </c>
      <c r="UKJ567" s="340">
        <v>9.1999999999999993</v>
      </c>
      <c r="UKK567" s="340">
        <v>2</v>
      </c>
      <c r="UKL567" s="340">
        <v>621</v>
      </c>
      <c r="UKM567" s="340">
        <v>8</v>
      </c>
      <c r="UKN567" s="340" t="s">
        <v>1337</v>
      </c>
      <c r="UKO567" s="340" t="s">
        <v>372</v>
      </c>
      <c r="UKP567" s="340">
        <v>4</v>
      </c>
      <c r="UKQ567" s="340">
        <v>728</v>
      </c>
      <c r="UKR567" s="340">
        <v>9.1999999999999993</v>
      </c>
      <c r="UKS567" s="340">
        <v>2</v>
      </c>
      <c r="UKT567" s="340">
        <v>621</v>
      </c>
      <c r="UKU567" s="340">
        <v>8</v>
      </c>
      <c r="UKV567" s="340" t="s">
        <v>1337</v>
      </c>
      <c r="UKW567" s="340" t="s">
        <v>372</v>
      </c>
      <c r="UKX567" s="340">
        <v>4</v>
      </c>
      <c r="UKY567" s="340">
        <v>728</v>
      </c>
      <c r="UKZ567" s="340">
        <v>9.1999999999999993</v>
      </c>
      <c r="ULA567" s="340">
        <v>2</v>
      </c>
      <c r="ULB567" s="340">
        <v>621</v>
      </c>
      <c r="ULC567" s="340">
        <v>8</v>
      </c>
      <c r="ULD567" s="340" t="s">
        <v>1337</v>
      </c>
      <c r="ULE567" s="340" t="s">
        <v>372</v>
      </c>
      <c r="ULF567" s="340">
        <v>4</v>
      </c>
      <c r="ULG567" s="340">
        <v>728</v>
      </c>
      <c r="ULH567" s="340">
        <v>9.1999999999999993</v>
      </c>
      <c r="ULI567" s="340">
        <v>2</v>
      </c>
      <c r="ULJ567" s="340">
        <v>621</v>
      </c>
      <c r="ULK567" s="340">
        <v>8</v>
      </c>
      <c r="ULL567" s="340" t="s">
        <v>1337</v>
      </c>
      <c r="ULM567" s="340" t="s">
        <v>372</v>
      </c>
      <c r="ULN567" s="340">
        <v>4</v>
      </c>
      <c r="ULO567" s="340">
        <v>728</v>
      </c>
      <c r="ULP567" s="340">
        <v>9.1999999999999993</v>
      </c>
      <c r="ULQ567" s="340">
        <v>2</v>
      </c>
      <c r="ULR567" s="340">
        <v>621</v>
      </c>
      <c r="ULS567" s="340">
        <v>8</v>
      </c>
      <c r="ULT567" s="340" t="s">
        <v>1337</v>
      </c>
      <c r="ULU567" s="340" t="s">
        <v>372</v>
      </c>
      <c r="ULV567" s="340">
        <v>4</v>
      </c>
      <c r="ULW567" s="340">
        <v>728</v>
      </c>
      <c r="ULX567" s="340">
        <v>9.1999999999999993</v>
      </c>
      <c r="ULY567" s="340">
        <v>2</v>
      </c>
      <c r="ULZ567" s="340">
        <v>621</v>
      </c>
      <c r="UMA567" s="340">
        <v>8</v>
      </c>
      <c r="UMB567" s="340" t="s">
        <v>1337</v>
      </c>
      <c r="UMC567" s="340" t="s">
        <v>372</v>
      </c>
      <c r="UMD567" s="340">
        <v>4</v>
      </c>
      <c r="UME567" s="340">
        <v>728</v>
      </c>
      <c r="UMF567" s="340">
        <v>9.1999999999999993</v>
      </c>
      <c r="UMG567" s="340">
        <v>2</v>
      </c>
      <c r="UMH567" s="340">
        <v>621</v>
      </c>
      <c r="UMI567" s="340">
        <v>8</v>
      </c>
      <c r="UMJ567" s="340" t="s">
        <v>1337</v>
      </c>
      <c r="UMK567" s="340" t="s">
        <v>372</v>
      </c>
      <c r="UML567" s="340">
        <v>4</v>
      </c>
      <c r="UMM567" s="340">
        <v>728</v>
      </c>
      <c r="UMN567" s="340">
        <v>9.1999999999999993</v>
      </c>
      <c r="UMO567" s="340">
        <v>2</v>
      </c>
      <c r="UMP567" s="340">
        <v>621</v>
      </c>
      <c r="UMQ567" s="340">
        <v>8</v>
      </c>
      <c r="UMR567" s="340" t="s">
        <v>1337</v>
      </c>
      <c r="UMS567" s="340" t="s">
        <v>372</v>
      </c>
      <c r="UMT567" s="340">
        <v>4</v>
      </c>
      <c r="UMU567" s="340">
        <v>728</v>
      </c>
      <c r="UMV567" s="340">
        <v>9.1999999999999993</v>
      </c>
      <c r="UMW567" s="340">
        <v>2</v>
      </c>
      <c r="UMX567" s="340">
        <v>621</v>
      </c>
      <c r="UMY567" s="340">
        <v>8</v>
      </c>
      <c r="UMZ567" s="340" t="s">
        <v>1337</v>
      </c>
      <c r="UNA567" s="340" t="s">
        <v>372</v>
      </c>
      <c r="UNB567" s="340">
        <v>4</v>
      </c>
      <c r="UNC567" s="340">
        <v>728</v>
      </c>
      <c r="UND567" s="340">
        <v>9.1999999999999993</v>
      </c>
      <c r="UNE567" s="340">
        <v>2</v>
      </c>
      <c r="UNF567" s="340">
        <v>621</v>
      </c>
      <c r="UNG567" s="340">
        <v>8</v>
      </c>
      <c r="UNH567" s="340" t="s">
        <v>1337</v>
      </c>
      <c r="UNI567" s="340" t="s">
        <v>372</v>
      </c>
      <c r="UNJ567" s="340">
        <v>4</v>
      </c>
      <c r="UNK567" s="340">
        <v>728</v>
      </c>
      <c r="UNL567" s="340">
        <v>9.1999999999999993</v>
      </c>
      <c r="UNM567" s="340">
        <v>2</v>
      </c>
      <c r="UNN567" s="340">
        <v>621</v>
      </c>
      <c r="UNO567" s="340">
        <v>8</v>
      </c>
      <c r="UNP567" s="340" t="s">
        <v>1337</v>
      </c>
      <c r="UNQ567" s="340" t="s">
        <v>372</v>
      </c>
      <c r="UNR567" s="340">
        <v>4</v>
      </c>
      <c r="UNS567" s="340">
        <v>728</v>
      </c>
      <c r="UNT567" s="340">
        <v>9.1999999999999993</v>
      </c>
      <c r="UNU567" s="340">
        <v>2</v>
      </c>
      <c r="UNV567" s="340">
        <v>621</v>
      </c>
      <c r="UNW567" s="340">
        <v>8</v>
      </c>
      <c r="UNX567" s="340" t="s">
        <v>1337</v>
      </c>
      <c r="UNY567" s="340" t="s">
        <v>372</v>
      </c>
      <c r="UNZ567" s="340">
        <v>4</v>
      </c>
      <c r="UOA567" s="340">
        <v>728</v>
      </c>
      <c r="UOB567" s="340">
        <v>9.1999999999999993</v>
      </c>
      <c r="UOC567" s="340">
        <v>2</v>
      </c>
      <c r="UOD567" s="340">
        <v>621</v>
      </c>
      <c r="UOE567" s="340">
        <v>8</v>
      </c>
      <c r="UOF567" s="340" t="s">
        <v>1337</v>
      </c>
      <c r="UOG567" s="340" t="s">
        <v>372</v>
      </c>
      <c r="UOH567" s="340">
        <v>4</v>
      </c>
      <c r="UOI567" s="340">
        <v>728</v>
      </c>
      <c r="UOJ567" s="340">
        <v>9.1999999999999993</v>
      </c>
      <c r="UOK567" s="340">
        <v>2</v>
      </c>
      <c r="UOL567" s="340">
        <v>621</v>
      </c>
      <c r="UOM567" s="340">
        <v>8</v>
      </c>
      <c r="UON567" s="340" t="s">
        <v>1337</v>
      </c>
      <c r="UOO567" s="340" t="s">
        <v>372</v>
      </c>
      <c r="UOP567" s="340">
        <v>4</v>
      </c>
      <c r="UOQ567" s="340">
        <v>728</v>
      </c>
      <c r="UOR567" s="340">
        <v>9.1999999999999993</v>
      </c>
      <c r="UOS567" s="340">
        <v>2</v>
      </c>
      <c r="UOT567" s="340">
        <v>621</v>
      </c>
      <c r="UOU567" s="340">
        <v>8</v>
      </c>
      <c r="UOV567" s="340" t="s">
        <v>1337</v>
      </c>
      <c r="UOW567" s="340" t="s">
        <v>372</v>
      </c>
      <c r="UOX567" s="340">
        <v>4</v>
      </c>
      <c r="UOY567" s="340">
        <v>728</v>
      </c>
      <c r="UOZ567" s="340">
        <v>9.1999999999999993</v>
      </c>
      <c r="UPA567" s="340">
        <v>2</v>
      </c>
      <c r="UPB567" s="340">
        <v>621</v>
      </c>
      <c r="UPC567" s="340">
        <v>8</v>
      </c>
      <c r="UPD567" s="340" t="s">
        <v>1337</v>
      </c>
      <c r="UPE567" s="340" t="s">
        <v>372</v>
      </c>
      <c r="UPF567" s="340">
        <v>4</v>
      </c>
      <c r="UPG567" s="340">
        <v>728</v>
      </c>
      <c r="UPH567" s="340">
        <v>9.1999999999999993</v>
      </c>
      <c r="UPI567" s="340">
        <v>2</v>
      </c>
      <c r="UPJ567" s="340">
        <v>621</v>
      </c>
      <c r="UPK567" s="340">
        <v>8</v>
      </c>
      <c r="UPL567" s="340" t="s">
        <v>1337</v>
      </c>
      <c r="UPM567" s="340" t="s">
        <v>372</v>
      </c>
      <c r="UPN567" s="340">
        <v>4</v>
      </c>
      <c r="UPO567" s="340">
        <v>728</v>
      </c>
      <c r="UPP567" s="340">
        <v>9.1999999999999993</v>
      </c>
      <c r="UPQ567" s="340">
        <v>2</v>
      </c>
      <c r="UPR567" s="340">
        <v>621</v>
      </c>
      <c r="UPS567" s="340">
        <v>8</v>
      </c>
      <c r="UPT567" s="340" t="s">
        <v>1337</v>
      </c>
      <c r="UPU567" s="340" t="s">
        <v>372</v>
      </c>
      <c r="UPV567" s="340">
        <v>4</v>
      </c>
      <c r="UPW567" s="340">
        <v>728</v>
      </c>
      <c r="UPX567" s="340">
        <v>9.1999999999999993</v>
      </c>
      <c r="UPY567" s="340">
        <v>2</v>
      </c>
      <c r="UPZ567" s="340">
        <v>621</v>
      </c>
      <c r="UQA567" s="340">
        <v>8</v>
      </c>
      <c r="UQB567" s="340" t="s">
        <v>1337</v>
      </c>
      <c r="UQC567" s="340" t="s">
        <v>372</v>
      </c>
      <c r="UQD567" s="340">
        <v>4</v>
      </c>
      <c r="UQE567" s="340">
        <v>728</v>
      </c>
      <c r="UQF567" s="340">
        <v>9.1999999999999993</v>
      </c>
      <c r="UQG567" s="340">
        <v>2</v>
      </c>
      <c r="UQH567" s="340">
        <v>621</v>
      </c>
      <c r="UQI567" s="340">
        <v>8</v>
      </c>
      <c r="UQJ567" s="340" t="s">
        <v>1337</v>
      </c>
      <c r="UQK567" s="340" t="s">
        <v>372</v>
      </c>
      <c r="UQL567" s="340">
        <v>4</v>
      </c>
      <c r="UQM567" s="340">
        <v>728</v>
      </c>
      <c r="UQN567" s="340">
        <v>9.1999999999999993</v>
      </c>
      <c r="UQO567" s="340">
        <v>2</v>
      </c>
      <c r="UQP567" s="340">
        <v>621</v>
      </c>
      <c r="UQQ567" s="340">
        <v>8</v>
      </c>
      <c r="UQR567" s="340" t="s">
        <v>1337</v>
      </c>
      <c r="UQS567" s="340" t="s">
        <v>372</v>
      </c>
      <c r="UQT567" s="340">
        <v>4</v>
      </c>
      <c r="UQU567" s="340">
        <v>728</v>
      </c>
      <c r="UQV567" s="340">
        <v>9.1999999999999993</v>
      </c>
      <c r="UQW567" s="340">
        <v>2</v>
      </c>
      <c r="UQX567" s="340">
        <v>621</v>
      </c>
      <c r="UQY567" s="340">
        <v>8</v>
      </c>
      <c r="UQZ567" s="340" t="s">
        <v>1337</v>
      </c>
      <c r="URA567" s="340" t="s">
        <v>372</v>
      </c>
      <c r="URB567" s="340">
        <v>4</v>
      </c>
      <c r="URC567" s="340">
        <v>728</v>
      </c>
      <c r="URD567" s="340">
        <v>9.1999999999999993</v>
      </c>
      <c r="URE567" s="340">
        <v>2</v>
      </c>
      <c r="URF567" s="340">
        <v>621</v>
      </c>
      <c r="URG567" s="340">
        <v>8</v>
      </c>
      <c r="URH567" s="340" t="s">
        <v>1337</v>
      </c>
      <c r="URI567" s="340" t="s">
        <v>372</v>
      </c>
      <c r="URJ567" s="340">
        <v>4</v>
      </c>
      <c r="URK567" s="340">
        <v>728</v>
      </c>
      <c r="URL567" s="340">
        <v>9.1999999999999993</v>
      </c>
      <c r="URM567" s="340">
        <v>2</v>
      </c>
      <c r="URN567" s="340">
        <v>621</v>
      </c>
      <c r="URO567" s="340">
        <v>8</v>
      </c>
      <c r="URP567" s="340" t="s">
        <v>1337</v>
      </c>
      <c r="URQ567" s="340" t="s">
        <v>372</v>
      </c>
      <c r="URR567" s="340">
        <v>4</v>
      </c>
      <c r="URS567" s="340">
        <v>728</v>
      </c>
      <c r="URT567" s="340">
        <v>9.1999999999999993</v>
      </c>
      <c r="URU567" s="340">
        <v>2</v>
      </c>
      <c r="URV567" s="340">
        <v>621</v>
      </c>
      <c r="URW567" s="340">
        <v>8</v>
      </c>
      <c r="URX567" s="340" t="s">
        <v>1337</v>
      </c>
      <c r="URY567" s="340" t="s">
        <v>372</v>
      </c>
      <c r="URZ567" s="340">
        <v>4</v>
      </c>
      <c r="USA567" s="340">
        <v>728</v>
      </c>
      <c r="USB567" s="340">
        <v>9.1999999999999993</v>
      </c>
      <c r="USC567" s="340">
        <v>2</v>
      </c>
      <c r="USD567" s="340">
        <v>621</v>
      </c>
      <c r="USE567" s="340">
        <v>8</v>
      </c>
      <c r="USF567" s="340" t="s">
        <v>1337</v>
      </c>
      <c r="USG567" s="340" t="s">
        <v>372</v>
      </c>
      <c r="USH567" s="340">
        <v>4</v>
      </c>
      <c r="USI567" s="340">
        <v>728</v>
      </c>
      <c r="USJ567" s="340">
        <v>9.1999999999999993</v>
      </c>
      <c r="USK567" s="340">
        <v>2</v>
      </c>
      <c r="USL567" s="340">
        <v>621</v>
      </c>
      <c r="USM567" s="340">
        <v>8</v>
      </c>
      <c r="USN567" s="340" t="s">
        <v>1337</v>
      </c>
      <c r="USO567" s="340" t="s">
        <v>372</v>
      </c>
      <c r="USP567" s="340">
        <v>4</v>
      </c>
      <c r="USQ567" s="340">
        <v>728</v>
      </c>
      <c r="USR567" s="340">
        <v>9.1999999999999993</v>
      </c>
      <c r="USS567" s="340">
        <v>2</v>
      </c>
      <c r="UST567" s="340">
        <v>621</v>
      </c>
      <c r="USU567" s="340">
        <v>8</v>
      </c>
      <c r="USV567" s="340" t="s">
        <v>1337</v>
      </c>
      <c r="USW567" s="340" t="s">
        <v>372</v>
      </c>
      <c r="USX567" s="340">
        <v>4</v>
      </c>
      <c r="USY567" s="340">
        <v>728</v>
      </c>
      <c r="USZ567" s="340">
        <v>9.1999999999999993</v>
      </c>
      <c r="UTA567" s="340">
        <v>2</v>
      </c>
      <c r="UTB567" s="340">
        <v>621</v>
      </c>
      <c r="UTC567" s="340">
        <v>8</v>
      </c>
      <c r="UTD567" s="340" t="s">
        <v>1337</v>
      </c>
      <c r="UTE567" s="340" t="s">
        <v>372</v>
      </c>
      <c r="UTF567" s="340">
        <v>4</v>
      </c>
      <c r="UTG567" s="340">
        <v>728</v>
      </c>
      <c r="UTH567" s="340">
        <v>9.1999999999999993</v>
      </c>
      <c r="UTI567" s="340">
        <v>2</v>
      </c>
      <c r="UTJ567" s="340">
        <v>621</v>
      </c>
      <c r="UTK567" s="340">
        <v>8</v>
      </c>
      <c r="UTL567" s="340" t="s">
        <v>1337</v>
      </c>
      <c r="UTM567" s="340" t="s">
        <v>372</v>
      </c>
      <c r="UTN567" s="340">
        <v>4</v>
      </c>
      <c r="UTO567" s="340">
        <v>728</v>
      </c>
      <c r="UTP567" s="340">
        <v>9.1999999999999993</v>
      </c>
      <c r="UTQ567" s="340">
        <v>2</v>
      </c>
      <c r="UTR567" s="340">
        <v>621</v>
      </c>
      <c r="UTS567" s="340">
        <v>8</v>
      </c>
      <c r="UTT567" s="340" t="s">
        <v>1337</v>
      </c>
      <c r="UTU567" s="340" t="s">
        <v>372</v>
      </c>
      <c r="UTV567" s="340">
        <v>4</v>
      </c>
      <c r="UTW567" s="340">
        <v>728</v>
      </c>
      <c r="UTX567" s="340">
        <v>9.1999999999999993</v>
      </c>
      <c r="UTY567" s="340">
        <v>2</v>
      </c>
      <c r="UTZ567" s="340">
        <v>621</v>
      </c>
      <c r="UUA567" s="340">
        <v>8</v>
      </c>
      <c r="UUB567" s="340" t="s">
        <v>1337</v>
      </c>
      <c r="UUC567" s="340" t="s">
        <v>372</v>
      </c>
      <c r="UUD567" s="340">
        <v>4</v>
      </c>
      <c r="UUE567" s="340">
        <v>728</v>
      </c>
      <c r="UUF567" s="340">
        <v>9.1999999999999993</v>
      </c>
      <c r="UUG567" s="340">
        <v>2</v>
      </c>
      <c r="UUH567" s="340">
        <v>621</v>
      </c>
      <c r="UUI567" s="340">
        <v>8</v>
      </c>
      <c r="UUJ567" s="340" t="s">
        <v>1337</v>
      </c>
      <c r="UUK567" s="340" t="s">
        <v>372</v>
      </c>
      <c r="UUL567" s="340">
        <v>4</v>
      </c>
      <c r="UUM567" s="340">
        <v>728</v>
      </c>
      <c r="UUN567" s="340">
        <v>9.1999999999999993</v>
      </c>
      <c r="UUO567" s="340">
        <v>2</v>
      </c>
      <c r="UUP567" s="340">
        <v>621</v>
      </c>
      <c r="UUQ567" s="340">
        <v>8</v>
      </c>
      <c r="UUR567" s="340" t="s">
        <v>1337</v>
      </c>
      <c r="UUS567" s="340" t="s">
        <v>372</v>
      </c>
      <c r="UUT567" s="340">
        <v>4</v>
      </c>
      <c r="UUU567" s="340">
        <v>728</v>
      </c>
      <c r="UUV567" s="340">
        <v>9.1999999999999993</v>
      </c>
      <c r="UUW567" s="340">
        <v>2</v>
      </c>
      <c r="UUX567" s="340">
        <v>621</v>
      </c>
      <c r="UUY567" s="340">
        <v>8</v>
      </c>
      <c r="UUZ567" s="340" t="s">
        <v>1337</v>
      </c>
      <c r="UVA567" s="340" t="s">
        <v>372</v>
      </c>
      <c r="UVB567" s="340">
        <v>4</v>
      </c>
      <c r="UVC567" s="340">
        <v>728</v>
      </c>
      <c r="UVD567" s="340">
        <v>9.1999999999999993</v>
      </c>
      <c r="UVE567" s="340">
        <v>2</v>
      </c>
      <c r="UVF567" s="340">
        <v>621</v>
      </c>
      <c r="UVG567" s="340">
        <v>8</v>
      </c>
      <c r="UVH567" s="340" t="s">
        <v>1337</v>
      </c>
      <c r="UVI567" s="340" t="s">
        <v>372</v>
      </c>
      <c r="UVJ567" s="340">
        <v>4</v>
      </c>
      <c r="UVK567" s="340">
        <v>728</v>
      </c>
      <c r="UVL567" s="340">
        <v>9.1999999999999993</v>
      </c>
      <c r="UVM567" s="340">
        <v>2</v>
      </c>
      <c r="UVN567" s="340">
        <v>621</v>
      </c>
      <c r="UVO567" s="340">
        <v>8</v>
      </c>
      <c r="UVP567" s="340" t="s">
        <v>1337</v>
      </c>
      <c r="UVQ567" s="340" t="s">
        <v>372</v>
      </c>
      <c r="UVR567" s="340">
        <v>4</v>
      </c>
      <c r="UVS567" s="340">
        <v>728</v>
      </c>
      <c r="UVT567" s="340">
        <v>9.1999999999999993</v>
      </c>
      <c r="UVU567" s="340">
        <v>2</v>
      </c>
      <c r="UVV567" s="340">
        <v>621</v>
      </c>
      <c r="UVW567" s="340">
        <v>8</v>
      </c>
      <c r="UVX567" s="340" t="s">
        <v>1337</v>
      </c>
      <c r="UVY567" s="340" t="s">
        <v>372</v>
      </c>
      <c r="UVZ567" s="340">
        <v>4</v>
      </c>
      <c r="UWA567" s="340">
        <v>728</v>
      </c>
      <c r="UWB567" s="340">
        <v>9.1999999999999993</v>
      </c>
      <c r="UWC567" s="340">
        <v>2</v>
      </c>
      <c r="UWD567" s="340">
        <v>621</v>
      </c>
      <c r="UWE567" s="340">
        <v>8</v>
      </c>
      <c r="UWF567" s="340" t="s">
        <v>1337</v>
      </c>
      <c r="UWG567" s="340" t="s">
        <v>372</v>
      </c>
      <c r="UWH567" s="340">
        <v>4</v>
      </c>
      <c r="UWI567" s="340">
        <v>728</v>
      </c>
      <c r="UWJ567" s="340">
        <v>9.1999999999999993</v>
      </c>
      <c r="UWK567" s="340">
        <v>2</v>
      </c>
      <c r="UWL567" s="340">
        <v>621</v>
      </c>
      <c r="UWM567" s="340">
        <v>8</v>
      </c>
      <c r="UWN567" s="340" t="s">
        <v>1337</v>
      </c>
      <c r="UWO567" s="340" t="s">
        <v>372</v>
      </c>
      <c r="UWP567" s="340">
        <v>4</v>
      </c>
      <c r="UWQ567" s="340">
        <v>728</v>
      </c>
      <c r="UWR567" s="340">
        <v>9.1999999999999993</v>
      </c>
      <c r="UWS567" s="340">
        <v>2</v>
      </c>
      <c r="UWT567" s="340">
        <v>621</v>
      </c>
      <c r="UWU567" s="340">
        <v>8</v>
      </c>
      <c r="UWV567" s="340" t="s">
        <v>1337</v>
      </c>
      <c r="UWW567" s="340" t="s">
        <v>372</v>
      </c>
      <c r="UWX567" s="340">
        <v>4</v>
      </c>
      <c r="UWY567" s="340">
        <v>728</v>
      </c>
      <c r="UWZ567" s="340">
        <v>9.1999999999999993</v>
      </c>
      <c r="UXA567" s="340">
        <v>2</v>
      </c>
      <c r="UXB567" s="340">
        <v>621</v>
      </c>
      <c r="UXC567" s="340">
        <v>8</v>
      </c>
      <c r="UXD567" s="340" t="s">
        <v>1337</v>
      </c>
      <c r="UXE567" s="340" t="s">
        <v>372</v>
      </c>
      <c r="UXF567" s="340">
        <v>4</v>
      </c>
      <c r="UXG567" s="340">
        <v>728</v>
      </c>
      <c r="UXH567" s="340">
        <v>9.1999999999999993</v>
      </c>
      <c r="UXI567" s="340">
        <v>2</v>
      </c>
      <c r="UXJ567" s="340">
        <v>621</v>
      </c>
      <c r="UXK567" s="340">
        <v>8</v>
      </c>
      <c r="UXL567" s="340" t="s">
        <v>1337</v>
      </c>
      <c r="UXM567" s="340" t="s">
        <v>372</v>
      </c>
      <c r="UXN567" s="340">
        <v>4</v>
      </c>
      <c r="UXO567" s="340">
        <v>728</v>
      </c>
      <c r="UXP567" s="340">
        <v>9.1999999999999993</v>
      </c>
      <c r="UXQ567" s="340">
        <v>2</v>
      </c>
      <c r="UXR567" s="340">
        <v>621</v>
      </c>
      <c r="UXS567" s="340">
        <v>8</v>
      </c>
      <c r="UXT567" s="340" t="s">
        <v>1337</v>
      </c>
      <c r="UXU567" s="340" t="s">
        <v>372</v>
      </c>
      <c r="UXV567" s="340">
        <v>4</v>
      </c>
      <c r="UXW567" s="340">
        <v>728</v>
      </c>
      <c r="UXX567" s="340">
        <v>9.1999999999999993</v>
      </c>
      <c r="UXY567" s="340">
        <v>2</v>
      </c>
      <c r="UXZ567" s="340">
        <v>621</v>
      </c>
      <c r="UYA567" s="340">
        <v>8</v>
      </c>
      <c r="UYB567" s="340" t="s">
        <v>1337</v>
      </c>
      <c r="UYC567" s="340" t="s">
        <v>372</v>
      </c>
      <c r="UYD567" s="340">
        <v>4</v>
      </c>
      <c r="UYE567" s="340">
        <v>728</v>
      </c>
      <c r="UYF567" s="340">
        <v>9.1999999999999993</v>
      </c>
      <c r="UYG567" s="340">
        <v>2</v>
      </c>
      <c r="UYH567" s="340">
        <v>621</v>
      </c>
      <c r="UYI567" s="340">
        <v>8</v>
      </c>
      <c r="UYJ567" s="340" t="s">
        <v>1337</v>
      </c>
      <c r="UYK567" s="340" t="s">
        <v>372</v>
      </c>
      <c r="UYL567" s="340">
        <v>4</v>
      </c>
      <c r="UYM567" s="340">
        <v>728</v>
      </c>
      <c r="UYN567" s="340">
        <v>9.1999999999999993</v>
      </c>
      <c r="UYO567" s="340">
        <v>2</v>
      </c>
      <c r="UYP567" s="340">
        <v>621</v>
      </c>
      <c r="UYQ567" s="340">
        <v>8</v>
      </c>
      <c r="UYR567" s="340" t="s">
        <v>1337</v>
      </c>
      <c r="UYS567" s="340" t="s">
        <v>372</v>
      </c>
      <c r="UYT567" s="340">
        <v>4</v>
      </c>
      <c r="UYU567" s="340">
        <v>728</v>
      </c>
      <c r="UYV567" s="340">
        <v>9.1999999999999993</v>
      </c>
      <c r="UYW567" s="340">
        <v>2</v>
      </c>
      <c r="UYX567" s="340">
        <v>621</v>
      </c>
      <c r="UYY567" s="340">
        <v>8</v>
      </c>
      <c r="UYZ567" s="340" t="s">
        <v>1337</v>
      </c>
      <c r="UZA567" s="340" t="s">
        <v>372</v>
      </c>
      <c r="UZB567" s="340">
        <v>4</v>
      </c>
      <c r="UZC567" s="340">
        <v>728</v>
      </c>
      <c r="UZD567" s="340">
        <v>9.1999999999999993</v>
      </c>
      <c r="UZE567" s="340">
        <v>2</v>
      </c>
      <c r="UZF567" s="340">
        <v>621</v>
      </c>
      <c r="UZG567" s="340">
        <v>8</v>
      </c>
      <c r="UZH567" s="340" t="s">
        <v>1337</v>
      </c>
      <c r="UZI567" s="340" t="s">
        <v>372</v>
      </c>
      <c r="UZJ567" s="340">
        <v>4</v>
      </c>
      <c r="UZK567" s="340">
        <v>728</v>
      </c>
      <c r="UZL567" s="340">
        <v>9.1999999999999993</v>
      </c>
      <c r="UZM567" s="340">
        <v>2</v>
      </c>
      <c r="UZN567" s="340">
        <v>621</v>
      </c>
      <c r="UZO567" s="340">
        <v>8</v>
      </c>
      <c r="UZP567" s="340" t="s">
        <v>1337</v>
      </c>
      <c r="UZQ567" s="340" t="s">
        <v>372</v>
      </c>
      <c r="UZR567" s="340">
        <v>4</v>
      </c>
      <c r="UZS567" s="340">
        <v>728</v>
      </c>
      <c r="UZT567" s="340">
        <v>9.1999999999999993</v>
      </c>
      <c r="UZU567" s="340">
        <v>2</v>
      </c>
      <c r="UZV567" s="340">
        <v>621</v>
      </c>
      <c r="UZW567" s="340">
        <v>8</v>
      </c>
      <c r="UZX567" s="340" t="s">
        <v>1337</v>
      </c>
      <c r="UZY567" s="340" t="s">
        <v>372</v>
      </c>
      <c r="UZZ567" s="340">
        <v>4</v>
      </c>
      <c r="VAA567" s="340">
        <v>728</v>
      </c>
      <c r="VAB567" s="340">
        <v>9.1999999999999993</v>
      </c>
      <c r="VAC567" s="340">
        <v>2</v>
      </c>
      <c r="VAD567" s="340">
        <v>621</v>
      </c>
      <c r="VAE567" s="340">
        <v>8</v>
      </c>
      <c r="VAF567" s="340" t="s">
        <v>1337</v>
      </c>
      <c r="VAG567" s="340" t="s">
        <v>372</v>
      </c>
      <c r="VAH567" s="340">
        <v>4</v>
      </c>
      <c r="VAI567" s="340">
        <v>728</v>
      </c>
      <c r="VAJ567" s="340">
        <v>9.1999999999999993</v>
      </c>
      <c r="VAK567" s="340">
        <v>2</v>
      </c>
      <c r="VAL567" s="340">
        <v>621</v>
      </c>
      <c r="VAM567" s="340">
        <v>8</v>
      </c>
      <c r="VAN567" s="340" t="s">
        <v>1337</v>
      </c>
      <c r="VAO567" s="340" t="s">
        <v>372</v>
      </c>
      <c r="VAP567" s="340">
        <v>4</v>
      </c>
      <c r="VAQ567" s="340">
        <v>728</v>
      </c>
      <c r="VAR567" s="340">
        <v>9.1999999999999993</v>
      </c>
      <c r="VAS567" s="340">
        <v>2</v>
      </c>
      <c r="VAT567" s="340">
        <v>621</v>
      </c>
      <c r="VAU567" s="340">
        <v>8</v>
      </c>
      <c r="VAV567" s="340" t="s">
        <v>1337</v>
      </c>
      <c r="VAW567" s="340" t="s">
        <v>372</v>
      </c>
      <c r="VAX567" s="340">
        <v>4</v>
      </c>
      <c r="VAY567" s="340">
        <v>728</v>
      </c>
      <c r="VAZ567" s="340">
        <v>9.1999999999999993</v>
      </c>
      <c r="VBA567" s="340">
        <v>2</v>
      </c>
      <c r="VBB567" s="340">
        <v>621</v>
      </c>
      <c r="VBC567" s="340">
        <v>8</v>
      </c>
      <c r="VBD567" s="340" t="s">
        <v>1337</v>
      </c>
      <c r="VBE567" s="340" t="s">
        <v>372</v>
      </c>
      <c r="VBF567" s="340">
        <v>4</v>
      </c>
      <c r="VBG567" s="340">
        <v>728</v>
      </c>
      <c r="VBH567" s="340">
        <v>9.1999999999999993</v>
      </c>
      <c r="VBI567" s="340">
        <v>2</v>
      </c>
      <c r="VBJ567" s="340">
        <v>621</v>
      </c>
      <c r="VBK567" s="340">
        <v>8</v>
      </c>
      <c r="VBL567" s="340" t="s">
        <v>1337</v>
      </c>
      <c r="VBM567" s="340" t="s">
        <v>372</v>
      </c>
      <c r="VBN567" s="340">
        <v>4</v>
      </c>
      <c r="VBO567" s="340">
        <v>728</v>
      </c>
      <c r="VBP567" s="340">
        <v>9.1999999999999993</v>
      </c>
      <c r="VBQ567" s="340">
        <v>2</v>
      </c>
      <c r="VBR567" s="340">
        <v>621</v>
      </c>
      <c r="VBS567" s="340">
        <v>8</v>
      </c>
      <c r="VBT567" s="340" t="s">
        <v>1337</v>
      </c>
      <c r="VBU567" s="340" t="s">
        <v>372</v>
      </c>
      <c r="VBV567" s="340">
        <v>4</v>
      </c>
      <c r="VBW567" s="340">
        <v>728</v>
      </c>
      <c r="VBX567" s="340">
        <v>9.1999999999999993</v>
      </c>
      <c r="VBY567" s="340">
        <v>2</v>
      </c>
      <c r="VBZ567" s="340">
        <v>621</v>
      </c>
      <c r="VCA567" s="340">
        <v>8</v>
      </c>
      <c r="VCB567" s="340" t="s">
        <v>1337</v>
      </c>
      <c r="VCC567" s="340" t="s">
        <v>372</v>
      </c>
      <c r="VCD567" s="340">
        <v>4</v>
      </c>
      <c r="VCE567" s="340">
        <v>728</v>
      </c>
      <c r="VCF567" s="340">
        <v>9.1999999999999993</v>
      </c>
      <c r="VCG567" s="340">
        <v>2</v>
      </c>
      <c r="VCH567" s="340">
        <v>621</v>
      </c>
      <c r="VCI567" s="340">
        <v>8</v>
      </c>
      <c r="VCJ567" s="340" t="s">
        <v>1337</v>
      </c>
      <c r="VCK567" s="340" t="s">
        <v>372</v>
      </c>
      <c r="VCL567" s="340">
        <v>4</v>
      </c>
      <c r="VCM567" s="340">
        <v>728</v>
      </c>
      <c r="VCN567" s="340">
        <v>9.1999999999999993</v>
      </c>
      <c r="VCO567" s="340">
        <v>2</v>
      </c>
      <c r="VCP567" s="340">
        <v>621</v>
      </c>
      <c r="VCQ567" s="340">
        <v>8</v>
      </c>
      <c r="VCR567" s="340" t="s">
        <v>1337</v>
      </c>
      <c r="VCS567" s="340" t="s">
        <v>372</v>
      </c>
      <c r="VCT567" s="340">
        <v>4</v>
      </c>
      <c r="VCU567" s="340">
        <v>728</v>
      </c>
      <c r="VCV567" s="340">
        <v>9.1999999999999993</v>
      </c>
      <c r="VCW567" s="340">
        <v>2</v>
      </c>
      <c r="VCX567" s="340">
        <v>621</v>
      </c>
      <c r="VCY567" s="340">
        <v>8</v>
      </c>
      <c r="VCZ567" s="340" t="s">
        <v>1337</v>
      </c>
      <c r="VDA567" s="340" t="s">
        <v>372</v>
      </c>
      <c r="VDB567" s="340">
        <v>4</v>
      </c>
      <c r="VDC567" s="340">
        <v>728</v>
      </c>
      <c r="VDD567" s="340">
        <v>9.1999999999999993</v>
      </c>
      <c r="VDE567" s="340">
        <v>2</v>
      </c>
      <c r="VDF567" s="340">
        <v>621</v>
      </c>
      <c r="VDG567" s="340">
        <v>8</v>
      </c>
      <c r="VDH567" s="340" t="s">
        <v>1337</v>
      </c>
      <c r="VDI567" s="340" t="s">
        <v>372</v>
      </c>
      <c r="VDJ567" s="340">
        <v>4</v>
      </c>
      <c r="VDK567" s="340">
        <v>728</v>
      </c>
      <c r="VDL567" s="340">
        <v>9.1999999999999993</v>
      </c>
      <c r="VDM567" s="340">
        <v>2</v>
      </c>
      <c r="VDN567" s="340">
        <v>621</v>
      </c>
      <c r="VDO567" s="340">
        <v>8</v>
      </c>
      <c r="VDP567" s="340" t="s">
        <v>1337</v>
      </c>
      <c r="VDQ567" s="340" t="s">
        <v>372</v>
      </c>
      <c r="VDR567" s="340">
        <v>4</v>
      </c>
      <c r="VDS567" s="340">
        <v>728</v>
      </c>
      <c r="VDT567" s="340">
        <v>9.1999999999999993</v>
      </c>
      <c r="VDU567" s="340">
        <v>2</v>
      </c>
      <c r="VDV567" s="340">
        <v>621</v>
      </c>
      <c r="VDW567" s="340">
        <v>8</v>
      </c>
      <c r="VDX567" s="340" t="s">
        <v>1337</v>
      </c>
      <c r="VDY567" s="340" t="s">
        <v>372</v>
      </c>
      <c r="VDZ567" s="340">
        <v>4</v>
      </c>
      <c r="VEA567" s="340">
        <v>728</v>
      </c>
      <c r="VEB567" s="340">
        <v>9.1999999999999993</v>
      </c>
      <c r="VEC567" s="340">
        <v>2</v>
      </c>
      <c r="VED567" s="340">
        <v>621</v>
      </c>
      <c r="VEE567" s="340">
        <v>8</v>
      </c>
      <c r="VEF567" s="340" t="s">
        <v>1337</v>
      </c>
      <c r="VEG567" s="340" t="s">
        <v>372</v>
      </c>
      <c r="VEH567" s="340">
        <v>4</v>
      </c>
      <c r="VEI567" s="340">
        <v>728</v>
      </c>
      <c r="VEJ567" s="340">
        <v>9.1999999999999993</v>
      </c>
      <c r="VEK567" s="340">
        <v>2</v>
      </c>
      <c r="VEL567" s="340">
        <v>621</v>
      </c>
      <c r="VEM567" s="340">
        <v>8</v>
      </c>
      <c r="VEN567" s="340" t="s">
        <v>1337</v>
      </c>
      <c r="VEO567" s="340" t="s">
        <v>372</v>
      </c>
      <c r="VEP567" s="340">
        <v>4</v>
      </c>
      <c r="VEQ567" s="340">
        <v>728</v>
      </c>
      <c r="VER567" s="340">
        <v>9.1999999999999993</v>
      </c>
      <c r="VES567" s="340">
        <v>2</v>
      </c>
      <c r="VET567" s="340">
        <v>621</v>
      </c>
      <c r="VEU567" s="340">
        <v>8</v>
      </c>
      <c r="VEV567" s="340" t="s">
        <v>1337</v>
      </c>
      <c r="VEW567" s="340" t="s">
        <v>372</v>
      </c>
      <c r="VEX567" s="340">
        <v>4</v>
      </c>
      <c r="VEY567" s="340">
        <v>728</v>
      </c>
      <c r="VEZ567" s="340">
        <v>9.1999999999999993</v>
      </c>
      <c r="VFA567" s="340">
        <v>2</v>
      </c>
      <c r="VFB567" s="340">
        <v>621</v>
      </c>
      <c r="VFC567" s="340">
        <v>8</v>
      </c>
      <c r="VFD567" s="340" t="s">
        <v>1337</v>
      </c>
      <c r="VFE567" s="340" t="s">
        <v>372</v>
      </c>
      <c r="VFF567" s="340">
        <v>4</v>
      </c>
      <c r="VFG567" s="340">
        <v>728</v>
      </c>
      <c r="VFH567" s="340">
        <v>9.1999999999999993</v>
      </c>
      <c r="VFI567" s="340">
        <v>2</v>
      </c>
      <c r="VFJ567" s="340">
        <v>621</v>
      </c>
      <c r="VFK567" s="340">
        <v>8</v>
      </c>
      <c r="VFL567" s="340" t="s">
        <v>1337</v>
      </c>
      <c r="VFM567" s="340" t="s">
        <v>372</v>
      </c>
      <c r="VFN567" s="340">
        <v>4</v>
      </c>
      <c r="VFO567" s="340">
        <v>728</v>
      </c>
      <c r="VFP567" s="340">
        <v>9.1999999999999993</v>
      </c>
      <c r="VFQ567" s="340">
        <v>2</v>
      </c>
      <c r="VFR567" s="340">
        <v>621</v>
      </c>
      <c r="VFS567" s="340">
        <v>8</v>
      </c>
      <c r="VFT567" s="340" t="s">
        <v>1337</v>
      </c>
      <c r="VFU567" s="340" t="s">
        <v>372</v>
      </c>
      <c r="VFV567" s="340">
        <v>4</v>
      </c>
      <c r="VFW567" s="340">
        <v>728</v>
      </c>
      <c r="VFX567" s="340">
        <v>9.1999999999999993</v>
      </c>
      <c r="VFY567" s="340">
        <v>2</v>
      </c>
      <c r="VFZ567" s="340">
        <v>621</v>
      </c>
      <c r="VGA567" s="340">
        <v>8</v>
      </c>
      <c r="VGB567" s="340" t="s">
        <v>1337</v>
      </c>
      <c r="VGC567" s="340" t="s">
        <v>372</v>
      </c>
      <c r="VGD567" s="340">
        <v>4</v>
      </c>
      <c r="VGE567" s="340">
        <v>728</v>
      </c>
      <c r="VGF567" s="340">
        <v>9.1999999999999993</v>
      </c>
      <c r="VGG567" s="340">
        <v>2</v>
      </c>
      <c r="VGH567" s="340">
        <v>621</v>
      </c>
      <c r="VGI567" s="340">
        <v>8</v>
      </c>
      <c r="VGJ567" s="340" t="s">
        <v>1337</v>
      </c>
      <c r="VGK567" s="340" t="s">
        <v>372</v>
      </c>
      <c r="VGL567" s="340">
        <v>4</v>
      </c>
      <c r="VGM567" s="340">
        <v>728</v>
      </c>
      <c r="VGN567" s="340">
        <v>9.1999999999999993</v>
      </c>
      <c r="VGO567" s="340">
        <v>2</v>
      </c>
      <c r="VGP567" s="340">
        <v>621</v>
      </c>
      <c r="VGQ567" s="340">
        <v>8</v>
      </c>
      <c r="VGR567" s="340" t="s">
        <v>1337</v>
      </c>
      <c r="VGS567" s="340" t="s">
        <v>372</v>
      </c>
      <c r="VGT567" s="340">
        <v>4</v>
      </c>
      <c r="VGU567" s="340">
        <v>728</v>
      </c>
      <c r="VGV567" s="340">
        <v>9.1999999999999993</v>
      </c>
      <c r="VGW567" s="340">
        <v>2</v>
      </c>
      <c r="VGX567" s="340">
        <v>621</v>
      </c>
      <c r="VGY567" s="340">
        <v>8</v>
      </c>
      <c r="VGZ567" s="340" t="s">
        <v>1337</v>
      </c>
      <c r="VHA567" s="340" t="s">
        <v>372</v>
      </c>
      <c r="VHB567" s="340">
        <v>4</v>
      </c>
      <c r="VHC567" s="340">
        <v>728</v>
      </c>
      <c r="VHD567" s="340">
        <v>9.1999999999999993</v>
      </c>
      <c r="VHE567" s="340">
        <v>2</v>
      </c>
      <c r="VHF567" s="340">
        <v>621</v>
      </c>
      <c r="VHG567" s="340">
        <v>8</v>
      </c>
      <c r="VHH567" s="340" t="s">
        <v>1337</v>
      </c>
      <c r="VHI567" s="340" t="s">
        <v>372</v>
      </c>
      <c r="VHJ567" s="340">
        <v>4</v>
      </c>
      <c r="VHK567" s="340">
        <v>728</v>
      </c>
      <c r="VHL567" s="340">
        <v>9.1999999999999993</v>
      </c>
      <c r="VHM567" s="340">
        <v>2</v>
      </c>
      <c r="VHN567" s="340">
        <v>621</v>
      </c>
      <c r="VHO567" s="340">
        <v>8</v>
      </c>
      <c r="VHP567" s="340" t="s">
        <v>1337</v>
      </c>
      <c r="VHQ567" s="340" t="s">
        <v>372</v>
      </c>
      <c r="VHR567" s="340">
        <v>4</v>
      </c>
      <c r="VHS567" s="340">
        <v>728</v>
      </c>
      <c r="VHT567" s="340">
        <v>9.1999999999999993</v>
      </c>
      <c r="VHU567" s="340">
        <v>2</v>
      </c>
      <c r="VHV567" s="340">
        <v>621</v>
      </c>
      <c r="VHW567" s="340">
        <v>8</v>
      </c>
      <c r="VHX567" s="340" t="s">
        <v>1337</v>
      </c>
      <c r="VHY567" s="340" t="s">
        <v>372</v>
      </c>
      <c r="VHZ567" s="340">
        <v>4</v>
      </c>
      <c r="VIA567" s="340">
        <v>728</v>
      </c>
      <c r="VIB567" s="340">
        <v>9.1999999999999993</v>
      </c>
      <c r="VIC567" s="340">
        <v>2</v>
      </c>
      <c r="VID567" s="340">
        <v>621</v>
      </c>
      <c r="VIE567" s="340">
        <v>8</v>
      </c>
      <c r="VIF567" s="340" t="s">
        <v>1337</v>
      </c>
      <c r="VIG567" s="340" t="s">
        <v>372</v>
      </c>
      <c r="VIH567" s="340">
        <v>4</v>
      </c>
      <c r="VII567" s="340">
        <v>728</v>
      </c>
      <c r="VIJ567" s="340">
        <v>9.1999999999999993</v>
      </c>
      <c r="VIK567" s="340">
        <v>2</v>
      </c>
      <c r="VIL567" s="340">
        <v>621</v>
      </c>
      <c r="VIM567" s="340">
        <v>8</v>
      </c>
      <c r="VIN567" s="340" t="s">
        <v>1337</v>
      </c>
      <c r="VIO567" s="340" t="s">
        <v>372</v>
      </c>
      <c r="VIP567" s="340">
        <v>4</v>
      </c>
      <c r="VIQ567" s="340">
        <v>728</v>
      </c>
      <c r="VIR567" s="340">
        <v>9.1999999999999993</v>
      </c>
      <c r="VIS567" s="340">
        <v>2</v>
      </c>
      <c r="VIT567" s="340">
        <v>621</v>
      </c>
      <c r="VIU567" s="340">
        <v>8</v>
      </c>
      <c r="VIV567" s="340" t="s">
        <v>1337</v>
      </c>
      <c r="VIW567" s="340" t="s">
        <v>372</v>
      </c>
      <c r="VIX567" s="340">
        <v>4</v>
      </c>
      <c r="VIY567" s="340">
        <v>728</v>
      </c>
      <c r="VIZ567" s="340">
        <v>9.1999999999999993</v>
      </c>
      <c r="VJA567" s="340">
        <v>2</v>
      </c>
      <c r="VJB567" s="340">
        <v>621</v>
      </c>
      <c r="VJC567" s="340">
        <v>8</v>
      </c>
      <c r="VJD567" s="340" t="s">
        <v>1337</v>
      </c>
      <c r="VJE567" s="340" t="s">
        <v>372</v>
      </c>
      <c r="VJF567" s="340">
        <v>4</v>
      </c>
      <c r="VJG567" s="340">
        <v>728</v>
      </c>
      <c r="VJH567" s="340">
        <v>9.1999999999999993</v>
      </c>
      <c r="VJI567" s="340">
        <v>2</v>
      </c>
      <c r="VJJ567" s="340">
        <v>621</v>
      </c>
      <c r="VJK567" s="340">
        <v>8</v>
      </c>
      <c r="VJL567" s="340" t="s">
        <v>1337</v>
      </c>
      <c r="VJM567" s="340" t="s">
        <v>372</v>
      </c>
      <c r="VJN567" s="340">
        <v>4</v>
      </c>
      <c r="VJO567" s="340">
        <v>728</v>
      </c>
      <c r="VJP567" s="340">
        <v>9.1999999999999993</v>
      </c>
      <c r="VJQ567" s="340">
        <v>2</v>
      </c>
      <c r="VJR567" s="340">
        <v>621</v>
      </c>
      <c r="VJS567" s="340">
        <v>8</v>
      </c>
      <c r="VJT567" s="340" t="s">
        <v>1337</v>
      </c>
      <c r="VJU567" s="340" t="s">
        <v>372</v>
      </c>
      <c r="VJV567" s="340">
        <v>4</v>
      </c>
      <c r="VJW567" s="340">
        <v>728</v>
      </c>
      <c r="VJX567" s="340">
        <v>9.1999999999999993</v>
      </c>
      <c r="VJY567" s="340">
        <v>2</v>
      </c>
      <c r="VJZ567" s="340">
        <v>621</v>
      </c>
      <c r="VKA567" s="340">
        <v>8</v>
      </c>
      <c r="VKB567" s="340" t="s">
        <v>1337</v>
      </c>
      <c r="VKC567" s="340" t="s">
        <v>372</v>
      </c>
      <c r="VKD567" s="340">
        <v>4</v>
      </c>
      <c r="VKE567" s="340">
        <v>728</v>
      </c>
      <c r="VKF567" s="340">
        <v>9.1999999999999993</v>
      </c>
      <c r="VKG567" s="340">
        <v>2</v>
      </c>
      <c r="VKH567" s="340">
        <v>621</v>
      </c>
      <c r="VKI567" s="340">
        <v>8</v>
      </c>
      <c r="VKJ567" s="340" t="s">
        <v>1337</v>
      </c>
      <c r="VKK567" s="340" t="s">
        <v>372</v>
      </c>
      <c r="VKL567" s="340">
        <v>4</v>
      </c>
      <c r="VKM567" s="340">
        <v>728</v>
      </c>
      <c r="VKN567" s="340">
        <v>9.1999999999999993</v>
      </c>
      <c r="VKO567" s="340">
        <v>2</v>
      </c>
      <c r="VKP567" s="340">
        <v>621</v>
      </c>
      <c r="VKQ567" s="340">
        <v>8</v>
      </c>
      <c r="VKR567" s="340" t="s">
        <v>1337</v>
      </c>
      <c r="VKS567" s="340" t="s">
        <v>372</v>
      </c>
      <c r="VKT567" s="340">
        <v>4</v>
      </c>
      <c r="VKU567" s="340">
        <v>728</v>
      </c>
      <c r="VKV567" s="340">
        <v>9.1999999999999993</v>
      </c>
      <c r="VKW567" s="340">
        <v>2</v>
      </c>
      <c r="VKX567" s="340">
        <v>621</v>
      </c>
      <c r="VKY567" s="340">
        <v>8</v>
      </c>
      <c r="VKZ567" s="340" t="s">
        <v>1337</v>
      </c>
      <c r="VLA567" s="340" t="s">
        <v>372</v>
      </c>
      <c r="VLB567" s="340">
        <v>4</v>
      </c>
      <c r="VLC567" s="340">
        <v>728</v>
      </c>
      <c r="VLD567" s="340">
        <v>9.1999999999999993</v>
      </c>
      <c r="VLE567" s="340">
        <v>2</v>
      </c>
      <c r="VLF567" s="340">
        <v>621</v>
      </c>
      <c r="VLG567" s="340">
        <v>8</v>
      </c>
      <c r="VLH567" s="340" t="s">
        <v>1337</v>
      </c>
      <c r="VLI567" s="340" t="s">
        <v>372</v>
      </c>
      <c r="VLJ567" s="340">
        <v>4</v>
      </c>
      <c r="VLK567" s="340">
        <v>728</v>
      </c>
      <c r="VLL567" s="340">
        <v>9.1999999999999993</v>
      </c>
      <c r="VLM567" s="340">
        <v>2</v>
      </c>
      <c r="VLN567" s="340">
        <v>621</v>
      </c>
      <c r="VLO567" s="340">
        <v>8</v>
      </c>
      <c r="VLP567" s="340" t="s">
        <v>1337</v>
      </c>
      <c r="VLQ567" s="340" t="s">
        <v>372</v>
      </c>
      <c r="VLR567" s="340">
        <v>4</v>
      </c>
      <c r="VLS567" s="340">
        <v>728</v>
      </c>
      <c r="VLT567" s="340">
        <v>9.1999999999999993</v>
      </c>
      <c r="VLU567" s="340">
        <v>2</v>
      </c>
      <c r="VLV567" s="340">
        <v>621</v>
      </c>
      <c r="VLW567" s="340">
        <v>8</v>
      </c>
      <c r="VLX567" s="340" t="s">
        <v>1337</v>
      </c>
      <c r="VLY567" s="340" t="s">
        <v>372</v>
      </c>
      <c r="VLZ567" s="340">
        <v>4</v>
      </c>
      <c r="VMA567" s="340">
        <v>728</v>
      </c>
      <c r="VMB567" s="340">
        <v>9.1999999999999993</v>
      </c>
      <c r="VMC567" s="340">
        <v>2</v>
      </c>
      <c r="VMD567" s="340">
        <v>621</v>
      </c>
      <c r="VME567" s="340">
        <v>8</v>
      </c>
      <c r="VMF567" s="340" t="s">
        <v>1337</v>
      </c>
      <c r="VMG567" s="340" t="s">
        <v>372</v>
      </c>
      <c r="VMH567" s="340">
        <v>4</v>
      </c>
      <c r="VMI567" s="340">
        <v>728</v>
      </c>
      <c r="VMJ567" s="340">
        <v>9.1999999999999993</v>
      </c>
      <c r="VMK567" s="340">
        <v>2</v>
      </c>
      <c r="VML567" s="340">
        <v>621</v>
      </c>
      <c r="VMM567" s="340">
        <v>8</v>
      </c>
      <c r="VMN567" s="340" t="s">
        <v>1337</v>
      </c>
      <c r="VMO567" s="340" t="s">
        <v>372</v>
      </c>
      <c r="VMP567" s="340">
        <v>4</v>
      </c>
      <c r="VMQ567" s="340">
        <v>728</v>
      </c>
      <c r="VMR567" s="340">
        <v>9.1999999999999993</v>
      </c>
      <c r="VMS567" s="340">
        <v>2</v>
      </c>
      <c r="VMT567" s="340">
        <v>621</v>
      </c>
      <c r="VMU567" s="340">
        <v>8</v>
      </c>
      <c r="VMV567" s="340" t="s">
        <v>1337</v>
      </c>
      <c r="VMW567" s="340" t="s">
        <v>372</v>
      </c>
      <c r="VMX567" s="340">
        <v>4</v>
      </c>
      <c r="VMY567" s="340">
        <v>728</v>
      </c>
      <c r="VMZ567" s="340">
        <v>9.1999999999999993</v>
      </c>
      <c r="VNA567" s="340">
        <v>2</v>
      </c>
      <c r="VNB567" s="340">
        <v>621</v>
      </c>
      <c r="VNC567" s="340">
        <v>8</v>
      </c>
      <c r="VND567" s="340" t="s">
        <v>1337</v>
      </c>
      <c r="VNE567" s="340" t="s">
        <v>372</v>
      </c>
      <c r="VNF567" s="340">
        <v>4</v>
      </c>
      <c r="VNG567" s="340">
        <v>728</v>
      </c>
      <c r="VNH567" s="340">
        <v>9.1999999999999993</v>
      </c>
      <c r="VNI567" s="340">
        <v>2</v>
      </c>
      <c r="VNJ567" s="340">
        <v>621</v>
      </c>
      <c r="VNK567" s="340">
        <v>8</v>
      </c>
      <c r="VNL567" s="340" t="s">
        <v>1337</v>
      </c>
      <c r="VNM567" s="340" t="s">
        <v>372</v>
      </c>
      <c r="VNN567" s="340">
        <v>4</v>
      </c>
      <c r="VNO567" s="340">
        <v>728</v>
      </c>
      <c r="VNP567" s="340">
        <v>9.1999999999999993</v>
      </c>
      <c r="VNQ567" s="340">
        <v>2</v>
      </c>
      <c r="VNR567" s="340">
        <v>621</v>
      </c>
      <c r="VNS567" s="340">
        <v>8</v>
      </c>
      <c r="VNT567" s="340" t="s">
        <v>1337</v>
      </c>
      <c r="VNU567" s="340" t="s">
        <v>372</v>
      </c>
      <c r="VNV567" s="340">
        <v>4</v>
      </c>
      <c r="VNW567" s="340">
        <v>728</v>
      </c>
      <c r="VNX567" s="340">
        <v>9.1999999999999993</v>
      </c>
      <c r="VNY567" s="340">
        <v>2</v>
      </c>
      <c r="VNZ567" s="340">
        <v>621</v>
      </c>
      <c r="VOA567" s="340">
        <v>8</v>
      </c>
      <c r="VOB567" s="340" t="s">
        <v>1337</v>
      </c>
      <c r="VOC567" s="340" t="s">
        <v>372</v>
      </c>
      <c r="VOD567" s="340">
        <v>4</v>
      </c>
      <c r="VOE567" s="340">
        <v>728</v>
      </c>
      <c r="VOF567" s="340">
        <v>9.1999999999999993</v>
      </c>
      <c r="VOG567" s="340">
        <v>2</v>
      </c>
      <c r="VOH567" s="340">
        <v>621</v>
      </c>
      <c r="VOI567" s="340">
        <v>8</v>
      </c>
      <c r="VOJ567" s="340" t="s">
        <v>1337</v>
      </c>
      <c r="VOK567" s="340" t="s">
        <v>372</v>
      </c>
      <c r="VOL567" s="340">
        <v>4</v>
      </c>
      <c r="VOM567" s="340">
        <v>728</v>
      </c>
      <c r="VON567" s="340">
        <v>9.1999999999999993</v>
      </c>
      <c r="VOO567" s="340">
        <v>2</v>
      </c>
      <c r="VOP567" s="340">
        <v>621</v>
      </c>
      <c r="VOQ567" s="340">
        <v>8</v>
      </c>
      <c r="VOR567" s="340" t="s">
        <v>1337</v>
      </c>
      <c r="VOS567" s="340" t="s">
        <v>372</v>
      </c>
      <c r="VOT567" s="340">
        <v>4</v>
      </c>
      <c r="VOU567" s="340">
        <v>728</v>
      </c>
      <c r="VOV567" s="340">
        <v>9.1999999999999993</v>
      </c>
      <c r="VOW567" s="340">
        <v>2</v>
      </c>
      <c r="VOX567" s="340">
        <v>621</v>
      </c>
      <c r="VOY567" s="340">
        <v>8</v>
      </c>
      <c r="VOZ567" s="340" t="s">
        <v>1337</v>
      </c>
      <c r="VPA567" s="340" t="s">
        <v>372</v>
      </c>
      <c r="VPB567" s="340">
        <v>4</v>
      </c>
      <c r="VPC567" s="340">
        <v>728</v>
      </c>
      <c r="VPD567" s="340">
        <v>9.1999999999999993</v>
      </c>
      <c r="VPE567" s="340">
        <v>2</v>
      </c>
      <c r="VPF567" s="340">
        <v>621</v>
      </c>
      <c r="VPG567" s="340">
        <v>8</v>
      </c>
      <c r="VPH567" s="340" t="s">
        <v>1337</v>
      </c>
      <c r="VPI567" s="340" t="s">
        <v>372</v>
      </c>
      <c r="VPJ567" s="340">
        <v>4</v>
      </c>
      <c r="VPK567" s="340">
        <v>728</v>
      </c>
      <c r="VPL567" s="340">
        <v>9.1999999999999993</v>
      </c>
      <c r="VPM567" s="340">
        <v>2</v>
      </c>
      <c r="VPN567" s="340">
        <v>621</v>
      </c>
      <c r="VPO567" s="340">
        <v>8</v>
      </c>
      <c r="VPP567" s="340" t="s">
        <v>1337</v>
      </c>
      <c r="VPQ567" s="340" t="s">
        <v>372</v>
      </c>
      <c r="VPR567" s="340">
        <v>4</v>
      </c>
      <c r="VPS567" s="340">
        <v>728</v>
      </c>
      <c r="VPT567" s="340">
        <v>9.1999999999999993</v>
      </c>
      <c r="VPU567" s="340">
        <v>2</v>
      </c>
      <c r="VPV567" s="340">
        <v>621</v>
      </c>
      <c r="VPW567" s="340">
        <v>8</v>
      </c>
      <c r="VPX567" s="340" t="s">
        <v>1337</v>
      </c>
      <c r="VPY567" s="340" t="s">
        <v>372</v>
      </c>
      <c r="VPZ567" s="340">
        <v>4</v>
      </c>
      <c r="VQA567" s="340">
        <v>728</v>
      </c>
      <c r="VQB567" s="340">
        <v>9.1999999999999993</v>
      </c>
      <c r="VQC567" s="340">
        <v>2</v>
      </c>
      <c r="VQD567" s="340">
        <v>621</v>
      </c>
      <c r="VQE567" s="340">
        <v>8</v>
      </c>
      <c r="VQF567" s="340" t="s">
        <v>1337</v>
      </c>
      <c r="VQG567" s="340" t="s">
        <v>372</v>
      </c>
      <c r="VQH567" s="340">
        <v>4</v>
      </c>
      <c r="VQI567" s="340">
        <v>728</v>
      </c>
      <c r="VQJ567" s="340">
        <v>9.1999999999999993</v>
      </c>
      <c r="VQK567" s="340">
        <v>2</v>
      </c>
      <c r="VQL567" s="340">
        <v>621</v>
      </c>
      <c r="VQM567" s="340">
        <v>8</v>
      </c>
      <c r="VQN567" s="340" t="s">
        <v>1337</v>
      </c>
      <c r="VQO567" s="340" t="s">
        <v>372</v>
      </c>
      <c r="VQP567" s="340">
        <v>4</v>
      </c>
      <c r="VQQ567" s="340">
        <v>728</v>
      </c>
      <c r="VQR567" s="340">
        <v>9.1999999999999993</v>
      </c>
      <c r="VQS567" s="340">
        <v>2</v>
      </c>
      <c r="VQT567" s="340">
        <v>621</v>
      </c>
      <c r="VQU567" s="340">
        <v>8</v>
      </c>
      <c r="VQV567" s="340" t="s">
        <v>1337</v>
      </c>
      <c r="VQW567" s="340" t="s">
        <v>372</v>
      </c>
      <c r="VQX567" s="340">
        <v>4</v>
      </c>
      <c r="VQY567" s="340">
        <v>728</v>
      </c>
      <c r="VQZ567" s="340">
        <v>9.1999999999999993</v>
      </c>
      <c r="VRA567" s="340">
        <v>2</v>
      </c>
      <c r="VRB567" s="340">
        <v>621</v>
      </c>
      <c r="VRC567" s="340">
        <v>8</v>
      </c>
      <c r="VRD567" s="340" t="s">
        <v>1337</v>
      </c>
      <c r="VRE567" s="340" t="s">
        <v>372</v>
      </c>
      <c r="VRF567" s="340">
        <v>4</v>
      </c>
      <c r="VRG567" s="340">
        <v>728</v>
      </c>
      <c r="VRH567" s="340">
        <v>9.1999999999999993</v>
      </c>
      <c r="VRI567" s="340">
        <v>2</v>
      </c>
      <c r="VRJ567" s="340">
        <v>621</v>
      </c>
      <c r="VRK567" s="340">
        <v>8</v>
      </c>
      <c r="VRL567" s="340" t="s">
        <v>1337</v>
      </c>
      <c r="VRM567" s="340" t="s">
        <v>372</v>
      </c>
      <c r="VRN567" s="340">
        <v>4</v>
      </c>
      <c r="VRO567" s="340">
        <v>728</v>
      </c>
      <c r="VRP567" s="340">
        <v>9.1999999999999993</v>
      </c>
      <c r="VRQ567" s="340">
        <v>2</v>
      </c>
      <c r="VRR567" s="340">
        <v>621</v>
      </c>
      <c r="VRS567" s="340">
        <v>8</v>
      </c>
      <c r="VRT567" s="340" t="s">
        <v>1337</v>
      </c>
      <c r="VRU567" s="340" t="s">
        <v>372</v>
      </c>
      <c r="VRV567" s="340">
        <v>4</v>
      </c>
      <c r="VRW567" s="340">
        <v>728</v>
      </c>
      <c r="VRX567" s="340">
        <v>9.1999999999999993</v>
      </c>
      <c r="VRY567" s="340">
        <v>2</v>
      </c>
      <c r="VRZ567" s="340">
        <v>621</v>
      </c>
      <c r="VSA567" s="340">
        <v>8</v>
      </c>
      <c r="VSB567" s="340" t="s">
        <v>1337</v>
      </c>
      <c r="VSC567" s="340" t="s">
        <v>372</v>
      </c>
      <c r="VSD567" s="340">
        <v>4</v>
      </c>
      <c r="VSE567" s="340">
        <v>728</v>
      </c>
      <c r="VSF567" s="340">
        <v>9.1999999999999993</v>
      </c>
      <c r="VSG567" s="340">
        <v>2</v>
      </c>
      <c r="VSH567" s="340">
        <v>621</v>
      </c>
      <c r="VSI567" s="340">
        <v>8</v>
      </c>
      <c r="VSJ567" s="340" t="s">
        <v>1337</v>
      </c>
      <c r="VSK567" s="340" t="s">
        <v>372</v>
      </c>
      <c r="VSL567" s="340">
        <v>4</v>
      </c>
      <c r="VSM567" s="340">
        <v>728</v>
      </c>
      <c r="VSN567" s="340">
        <v>9.1999999999999993</v>
      </c>
      <c r="VSO567" s="340">
        <v>2</v>
      </c>
      <c r="VSP567" s="340">
        <v>621</v>
      </c>
      <c r="VSQ567" s="340">
        <v>8</v>
      </c>
      <c r="VSR567" s="340" t="s">
        <v>1337</v>
      </c>
      <c r="VSS567" s="340" t="s">
        <v>372</v>
      </c>
      <c r="VST567" s="340">
        <v>4</v>
      </c>
      <c r="VSU567" s="340">
        <v>728</v>
      </c>
      <c r="VSV567" s="340">
        <v>9.1999999999999993</v>
      </c>
      <c r="VSW567" s="340">
        <v>2</v>
      </c>
      <c r="VSX567" s="340">
        <v>621</v>
      </c>
      <c r="VSY567" s="340">
        <v>8</v>
      </c>
      <c r="VSZ567" s="340" t="s">
        <v>1337</v>
      </c>
      <c r="VTA567" s="340" t="s">
        <v>372</v>
      </c>
      <c r="VTB567" s="340">
        <v>4</v>
      </c>
      <c r="VTC567" s="340">
        <v>728</v>
      </c>
      <c r="VTD567" s="340">
        <v>9.1999999999999993</v>
      </c>
      <c r="VTE567" s="340">
        <v>2</v>
      </c>
      <c r="VTF567" s="340">
        <v>621</v>
      </c>
      <c r="VTG567" s="340">
        <v>8</v>
      </c>
      <c r="VTH567" s="340" t="s">
        <v>1337</v>
      </c>
      <c r="VTI567" s="340" t="s">
        <v>372</v>
      </c>
      <c r="VTJ567" s="340">
        <v>4</v>
      </c>
      <c r="VTK567" s="340">
        <v>728</v>
      </c>
      <c r="VTL567" s="340">
        <v>9.1999999999999993</v>
      </c>
      <c r="VTM567" s="340">
        <v>2</v>
      </c>
      <c r="VTN567" s="340">
        <v>621</v>
      </c>
      <c r="VTO567" s="340">
        <v>8</v>
      </c>
      <c r="VTP567" s="340" t="s">
        <v>1337</v>
      </c>
      <c r="VTQ567" s="340" t="s">
        <v>372</v>
      </c>
      <c r="VTR567" s="340">
        <v>4</v>
      </c>
      <c r="VTS567" s="340">
        <v>728</v>
      </c>
      <c r="VTT567" s="340">
        <v>9.1999999999999993</v>
      </c>
      <c r="VTU567" s="340">
        <v>2</v>
      </c>
      <c r="VTV567" s="340">
        <v>621</v>
      </c>
      <c r="VTW567" s="340">
        <v>8</v>
      </c>
      <c r="VTX567" s="340" t="s">
        <v>1337</v>
      </c>
      <c r="VTY567" s="340" t="s">
        <v>372</v>
      </c>
      <c r="VTZ567" s="340">
        <v>4</v>
      </c>
      <c r="VUA567" s="340">
        <v>728</v>
      </c>
      <c r="VUB567" s="340">
        <v>9.1999999999999993</v>
      </c>
      <c r="VUC567" s="340">
        <v>2</v>
      </c>
      <c r="VUD567" s="340">
        <v>621</v>
      </c>
      <c r="VUE567" s="340">
        <v>8</v>
      </c>
      <c r="VUF567" s="340" t="s">
        <v>1337</v>
      </c>
      <c r="VUG567" s="340" t="s">
        <v>372</v>
      </c>
      <c r="VUH567" s="340">
        <v>4</v>
      </c>
      <c r="VUI567" s="340">
        <v>728</v>
      </c>
      <c r="VUJ567" s="340">
        <v>9.1999999999999993</v>
      </c>
      <c r="VUK567" s="340">
        <v>2</v>
      </c>
      <c r="VUL567" s="340">
        <v>621</v>
      </c>
      <c r="VUM567" s="340">
        <v>8</v>
      </c>
      <c r="VUN567" s="340" t="s">
        <v>1337</v>
      </c>
      <c r="VUO567" s="340" t="s">
        <v>372</v>
      </c>
      <c r="VUP567" s="340">
        <v>4</v>
      </c>
      <c r="VUQ567" s="340">
        <v>728</v>
      </c>
      <c r="VUR567" s="340">
        <v>9.1999999999999993</v>
      </c>
      <c r="VUS567" s="340">
        <v>2</v>
      </c>
      <c r="VUT567" s="340">
        <v>621</v>
      </c>
      <c r="VUU567" s="340">
        <v>8</v>
      </c>
      <c r="VUV567" s="340" t="s">
        <v>1337</v>
      </c>
      <c r="VUW567" s="340" t="s">
        <v>372</v>
      </c>
      <c r="VUX567" s="340">
        <v>4</v>
      </c>
      <c r="VUY567" s="340">
        <v>728</v>
      </c>
      <c r="VUZ567" s="340">
        <v>9.1999999999999993</v>
      </c>
      <c r="VVA567" s="340">
        <v>2</v>
      </c>
      <c r="VVB567" s="340">
        <v>621</v>
      </c>
      <c r="VVC567" s="340">
        <v>8</v>
      </c>
      <c r="VVD567" s="340" t="s">
        <v>1337</v>
      </c>
      <c r="VVE567" s="340" t="s">
        <v>372</v>
      </c>
      <c r="VVF567" s="340">
        <v>4</v>
      </c>
      <c r="VVG567" s="340">
        <v>728</v>
      </c>
      <c r="VVH567" s="340">
        <v>9.1999999999999993</v>
      </c>
      <c r="VVI567" s="340">
        <v>2</v>
      </c>
      <c r="VVJ567" s="340">
        <v>621</v>
      </c>
      <c r="VVK567" s="340">
        <v>8</v>
      </c>
      <c r="VVL567" s="340" t="s">
        <v>1337</v>
      </c>
      <c r="VVM567" s="340" t="s">
        <v>372</v>
      </c>
      <c r="VVN567" s="340">
        <v>4</v>
      </c>
      <c r="VVO567" s="340">
        <v>728</v>
      </c>
      <c r="VVP567" s="340">
        <v>9.1999999999999993</v>
      </c>
      <c r="VVQ567" s="340">
        <v>2</v>
      </c>
      <c r="VVR567" s="340">
        <v>621</v>
      </c>
      <c r="VVS567" s="340">
        <v>8</v>
      </c>
      <c r="VVT567" s="340" t="s">
        <v>1337</v>
      </c>
      <c r="VVU567" s="340" t="s">
        <v>372</v>
      </c>
      <c r="VVV567" s="340">
        <v>4</v>
      </c>
      <c r="VVW567" s="340">
        <v>728</v>
      </c>
      <c r="VVX567" s="340">
        <v>9.1999999999999993</v>
      </c>
      <c r="VVY567" s="340">
        <v>2</v>
      </c>
      <c r="VVZ567" s="340">
        <v>621</v>
      </c>
      <c r="VWA567" s="340">
        <v>8</v>
      </c>
      <c r="VWB567" s="340" t="s">
        <v>1337</v>
      </c>
      <c r="VWC567" s="340" t="s">
        <v>372</v>
      </c>
      <c r="VWD567" s="340">
        <v>4</v>
      </c>
      <c r="VWE567" s="340">
        <v>728</v>
      </c>
      <c r="VWF567" s="340">
        <v>9.1999999999999993</v>
      </c>
      <c r="VWG567" s="340">
        <v>2</v>
      </c>
      <c r="VWH567" s="340">
        <v>621</v>
      </c>
      <c r="VWI567" s="340">
        <v>8</v>
      </c>
      <c r="VWJ567" s="340" t="s">
        <v>1337</v>
      </c>
      <c r="VWK567" s="340" t="s">
        <v>372</v>
      </c>
      <c r="VWL567" s="340">
        <v>4</v>
      </c>
      <c r="VWM567" s="340">
        <v>728</v>
      </c>
      <c r="VWN567" s="340">
        <v>9.1999999999999993</v>
      </c>
      <c r="VWO567" s="340">
        <v>2</v>
      </c>
      <c r="VWP567" s="340">
        <v>621</v>
      </c>
      <c r="VWQ567" s="340">
        <v>8</v>
      </c>
      <c r="VWR567" s="340" t="s">
        <v>1337</v>
      </c>
      <c r="VWS567" s="340" t="s">
        <v>372</v>
      </c>
      <c r="VWT567" s="340">
        <v>4</v>
      </c>
      <c r="VWU567" s="340">
        <v>728</v>
      </c>
      <c r="VWV567" s="340">
        <v>9.1999999999999993</v>
      </c>
      <c r="VWW567" s="340">
        <v>2</v>
      </c>
      <c r="VWX567" s="340">
        <v>621</v>
      </c>
      <c r="VWY567" s="340">
        <v>8</v>
      </c>
      <c r="VWZ567" s="340" t="s">
        <v>1337</v>
      </c>
      <c r="VXA567" s="340" t="s">
        <v>372</v>
      </c>
      <c r="VXB567" s="340">
        <v>4</v>
      </c>
      <c r="VXC567" s="340">
        <v>728</v>
      </c>
      <c r="VXD567" s="340">
        <v>9.1999999999999993</v>
      </c>
      <c r="VXE567" s="340">
        <v>2</v>
      </c>
      <c r="VXF567" s="340">
        <v>621</v>
      </c>
      <c r="VXG567" s="340">
        <v>8</v>
      </c>
      <c r="VXH567" s="340" t="s">
        <v>1337</v>
      </c>
      <c r="VXI567" s="340" t="s">
        <v>372</v>
      </c>
      <c r="VXJ567" s="340">
        <v>4</v>
      </c>
      <c r="VXK567" s="340">
        <v>728</v>
      </c>
      <c r="VXL567" s="340">
        <v>9.1999999999999993</v>
      </c>
      <c r="VXM567" s="340">
        <v>2</v>
      </c>
      <c r="VXN567" s="340">
        <v>621</v>
      </c>
      <c r="VXO567" s="340">
        <v>8</v>
      </c>
      <c r="VXP567" s="340" t="s">
        <v>1337</v>
      </c>
      <c r="VXQ567" s="340" t="s">
        <v>372</v>
      </c>
      <c r="VXR567" s="340">
        <v>4</v>
      </c>
      <c r="VXS567" s="340">
        <v>728</v>
      </c>
      <c r="VXT567" s="340">
        <v>9.1999999999999993</v>
      </c>
      <c r="VXU567" s="340">
        <v>2</v>
      </c>
      <c r="VXV567" s="340">
        <v>621</v>
      </c>
      <c r="VXW567" s="340">
        <v>8</v>
      </c>
      <c r="VXX567" s="340" t="s">
        <v>1337</v>
      </c>
      <c r="VXY567" s="340" t="s">
        <v>372</v>
      </c>
      <c r="VXZ567" s="340">
        <v>4</v>
      </c>
      <c r="VYA567" s="340">
        <v>728</v>
      </c>
      <c r="VYB567" s="340">
        <v>9.1999999999999993</v>
      </c>
      <c r="VYC567" s="340">
        <v>2</v>
      </c>
      <c r="VYD567" s="340">
        <v>621</v>
      </c>
      <c r="VYE567" s="340">
        <v>8</v>
      </c>
      <c r="VYF567" s="340" t="s">
        <v>1337</v>
      </c>
      <c r="VYG567" s="340" t="s">
        <v>372</v>
      </c>
      <c r="VYH567" s="340">
        <v>4</v>
      </c>
      <c r="VYI567" s="340">
        <v>728</v>
      </c>
      <c r="VYJ567" s="340">
        <v>9.1999999999999993</v>
      </c>
      <c r="VYK567" s="340">
        <v>2</v>
      </c>
      <c r="VYL567" s="340">
        <v>621</v>
      </c>
      <c r="VYM567" s="340">
        <v>8</v>
      </c>
      <c r="VYN567" s="340" t="s">
        <v>1337</v>
      </c>
      <c r="VYO567" s="340" t="s">
        <v>372</v>
      </c>
      <c r="VYP567" s="340">
        <v>4</v>
      </c>
      <c r="VYQ567" s="340">
        <v>728</v>
      </c>
      <c r="VYR567" s="340">
        <v>9.1999999999999993</v>
      </c>
      <c r="VYS567" s="340">
        <v>2</v>
      </c>
      <c r="VYT567" s="340">
        <v>621</v>
      </c>
      <c r="VYU567" s="340">
        <v>8</v>
      </c>
      <c r="VYV567" s="340" t="s">
        <v>1337</v>
      </c>
      <c r="VYW567" s="340" t="s">
        <v>372</v>
      </c>
      <c r="VYX567" s="340">
        <v>4</v>
      </c>
      <c r="VYY567" s="340">
        <v>728</v>
      </c>
      <c r="VYZ567" s="340">
        <v>9.1999999999999993</v>
      </c>
      <c r="VZA567" s="340">
        <v>2</v>
      </c>
      <c r="VZB567" s="340">
        <v>621</v>
      </c>
      <c r="VZC567" s="340">
        <v>8</v>
      </c>
      <c r="VZD567" s="340" t="s">
        <v>1337</v>
      </c>
      <c r="VZE567" s="340" t="s">
        <v>372</v>
      </c>
      <c r="VZF567" s="340">
        <v>4</v>
      </c>
      <c r="VZG567" s="340">
        <v>728</v>
      </c>
      <c r="VZH567" s="340">
        <v>9.1999999999999993</v>
      </c>
      <c r="VZI567" s="340">
        <v>2</v>
      </c>
      <c r="VZJ567" s="340">
        <v>621</v>
      </c>
      <c r="VZK567" s="340">
        <v>8</v>
      </c>
      <c r="VZL567" s="340" t="s">
        <v>1337</v>
      </c>
      <c r="VZM567" s="340" t="s">
        <v>372</v>
      </c>
      <c r="VZN567" s="340">
        <v>4</v>
      </c>
      <c r="VZO567" s="340">
        <v>728</v>
      </c>
      <c r="VZP567" s="340">
        <v>9.1999999999999993</v>
      </c>
      <c r="VZQ567" s="340">
        <v>2</v>
      </c>
      <c r="VZR567" s="340">
        <v>621</v>
      </c>
      <c r="VZS567" s="340">
        <v>8</v>
      </c>
      <c r="VZT567" s="340" t="s">
        <v>1337</v>
      </c>
      <c r="VZU567" s="340" t="s">
        <v>372</v>
      </c>
      <c r="VZV567" s="340">
        <v>4</v>
      </c>
      <c r="VZW567" s="340">
        <v>728</v>
      </c>
      <c r="VZX567" s="340">
        <v>9.1999999999999993</v>
      </c>
      <c r="VZY567" s="340">
        <v>2</v>
      </c>
      <c r="VZZ567" s="340">
        <v>621</v>
      </c>
      <c r="WAA567" s="340">
        <v>8</v>
      </c>
      <c r="WAB567" s="340" t="s">
        <v>1337</v>
      </c>
      <c r="WAC567" s="340" t="s">
        <v>372</v>
      </c>
      <c r="WAD567" s="340">
        <v>4</v>
      </c>
      <c r="WAE567" s="340">
        <v>728</v>
      </c>
      <c r="WAF567" s="340">
        <v>9.1999999999999993</v>
      </c>
      <c r="WAG567" s="340">
        <v>2</v>
      </c>
      <c r="WAH567" s="340">
        <v>621</v>
      </c>
      <c r="WAI567" s="340">
        <v>8</v>
      </c>
      <c r="WAJ567" s="340" t="s">
        <v>1337</v>
      </c>
      <c r="WAK567" s="340" t="s">
        <v>372</v>
      </c>
      <c r="WAL567" s="340">
        <v>4</v>
      </c>
      <c r="WAM567" s="340">
        <v>728</v>
      </c>
      <c r="WAN567" s="340">
        <v>9.1999999999999993</v>
      </c>
      <c r="WAO567" s="340">
        <v>2</v>
      </c>
      <c r="WAP567" s="340">
        <v>621</v>
      </c>
      <c r="WAQ567" s="340">
        <v>8</v>
      </c>
      <c r="WAR567" s="340" t="s">
        <v>1337</v>
      </c>
      <c r="WAS567" s="340" t="s">
        <v>372</v>
      </c>
      <c r="WAT567" s="340">
        <v>4</v>
      </c>
      <c r="WAU567" s="340">
        <v>728</v>
      </c>
      <c r="WAV567" s="340">
        <v>9.1999999999999993</v>
      </c>
      <c r="WAW567" s="340">
        <v>2</v>
      </c>
      <c r="WAX567" s="340">
        <v>621</v>
      </c>
      <c r="WAY567" s="340">
        <v>8</v>
      </c>
      <c r="WAZ567" s="340" t="s">
        <v>1337</v>
      </c>
      <c r="WBA567" s="340" t="s">
        <v>372</v>
      </c>
      <c r="WBB567" s="340">
        <v>4</v>
      </c>
      <c r="WBC567" s="340">
        <v>728</v>
      </c>
      <c r="WBD567" s="340">
        <v>9.1999999999999993</v>
      </c>
      <c r="WBE567" s="340">
        <v>2</v>
      </c>
      <c r="WBF567" s="340">
        <v>621</v>
      </c>
      <c r="WBG567" s="340">
        <v>8</v>
      </c>
      <c r="WBH567" s="340" t="s">
        <v>1337</v>
      </c>
      <c r="WBI567" s="340" t="s">
        <v>372</v>
      </c>
      <c r="WBJ567" s="340">
        <v>4</v>
      </c>
      <c r="WBK567" s="340">
        <v>728</v>
      </c>
      <c r="WBL567" s="340">
        <v>9.1999999999999993</v>
      </c>
      <c r="WBM567" s="340">
        <v>2</v>
      </c>
      <c r="WBN567" s="340">
        <v>621</v>
      </c>
      <c r="WBO567" s="340">
        <v>8</v>
      </c>
      <c r="WBP567" s="340" t="s">
        <v>1337</v>
      </c>
      <c r="WBQ567" s="340" t="s">
        <v>372</v>
      </c>
      <c r="WBR567" s="340">
        <v>4</v>
      </c>
      <c r="WBS567" s="340">
        <v>728</v>
      </c>
      <c r="WBT567" s="340">
        <v>9.1999999999999993</v>
      </c>
      <c r="WBU567" s="340">
        <v>2</v>
      </c>
      <c r="WBV567" s="340">
        <v>621</v>
      </c>
      <c r="WBW567" s="340">
        <v>8</v>
      </c>
      <c r="WBX567" s="340" t="s">
        <v>1337</v>
      </c>
      <c r="WBY567" s="340" t="s">
        <v>372</v>
      </c>
      <c r="WBZ567" s="340">
        <v>4</v>
      </c>
      <c r="WCA567" s="340">
        <v>728</v>
      </c>
      <c r="WCB567" s="340">
        <v>9.1999999999999993</v>
      </c>
      <c r="WCC567" s="340">
        <v>2</v>
      </c>
      <c r="WCD567" s="340">
        <v>621</v>
      </c>
      <c r="WCE567" s="340">
        <v>8</v>
      </c>
      <c r="WCF567" s="340" t="s">
        <v>1337</v>
      </c>
      <c r="WCG567" s="340" t="s">
        <v>372</v>
      </c>
      <c r="WCH567" s="340">
        <v>4</v>
      </c>
      <c r="WCI567" s="340">
        <v>728</v>
      </c>
      <c r="WCJ567" s="340">
        <v>9.1999999999999993</v>
      </c>
      <c r="WCK567" s="340">
        <v>2</v>
      </c>
      <c r="WCL567" s="340">
        <v>621</v>
      </c>
      <c r="WCM567" s="340">
        <v>8</v>
      </c>
      <c r="WCN567" s="340" t="s">
        <v>1337</v>
      </c>
      <c r="WCO567" s="340" t="s">
        <v>372</v>
      </c>
      <c r="WCP567" s="340">
        <v>4</v>
      </c>
      <c r="WCQ567" s="340">
        <v>728</v>
      </c>
      <c r="WCR567" s="340">
        <v>9.1999999999999993</v>
      </c>
      <c r="WCS567" s="340">
        <v>2</v>
      </c>
      <c r="WCT567" s="340">
        <v>621</v>
      </c>
      <c r="WCU567" s="340">
        <v>8</v>
      </c>
      <c r="WCV567" s="340" t="s">
        <v>1337</v>
      </c>
      <c r="WCW567" s="340" t="s">
        <v>372</v>
      </c>
      <c r="WCX567" s="340">
        <v>4</v>
      </c>
      <c r="WCY567" s="340">
        <v>728</v>
      </c>
      <c r="WCZ567" s="340">
        <v>9.1999999999999993</v>
      </c>
      <c r="WDA567" s="340">
        <v>2</v>
      </c>
      <c r="WDB567" s="340">
        <v>621</v>
      </c>
      <c r="WDC567" s="340">
        <v>8</v>
      </c>
      <c r="WDD567" s="340" t="s">
        <v>1337</v>
      </c>
      <c r="WDE567" s="340" t="s">
        <v>372</v>
      </c>
      <c r="WDF567" s="340">
        <v>4</v>
      </c>
      <c r="WDG567" s="340">
        <v>728</v>
      </c>
      <c r="WDH567" s="340">
        <v>9.1999999999999993</v>
      </c>
      <c r="WDI567" s="340">
        <v>2</v>
      </c>
      <c r="WDJ567" s="340">
        <v>621</v>
      </c>
      <c r="WDK567" s="340">
        <v>8</v>
      </c>
      <c r="WDL567" s="340" t="s">
        <v>1337</v>
      </c>
      <c r="WDM567" s="340" t="s">
        <v>372</v>
      </c>
      <c r="WDN567" s="340">
        <v>4</v>
      </c>
      <c r="WDO567" s="340">
        <v>728</v>
      </c>
      <c r="WDP567" s="340">
        <v>9.1999999999999993</v>
      </c>
      <c r="WDQ567" s="340">
        <v>2</v>
      </c>
      <c r="WDR567" s="340">
        <v>621</v>
      </c>
      <c r="WDS567" s="340">
        <v>8</v>
      </c>
      <c r="WDT567" s="340" t="s">
        <v>1337</v>
      </c>
      <c r="WDU567" s="340" t="s">
        <v>372</v>
      </c>
      <c r="WDV567" s="340">
        <v>4</v>
      </c>
      <c r="WDW567" s="340">
        <v>728</v>
      </c>
      <c r="WDX567" s="340">
        <v>9.1999999999999993</v>
      </c>
      <c r="WDY567" s="340">
        <v>2</v>
      </c>
      <c r="WDZ567" s="340">
        <v>621</v>
      </c>
      <c r="WEA567" s="340">
        <v>8</v>
      </c>
      <c r="WEB567" s="340" t="s">
        <v>1337</v>
      </c>
      <c r="WEC567" s="340" t="s">
        <v>372</v>
      </c>
      <c r="WED567" s="340">
        <v>4</v>
      </c>
      <c r="WEE567" s="340">
        <v>728</v>
      </c>
      <c r="WEF567" s="340">
        <v>9.1999999999999993</v>
      </c>
      <c r="WEG567" s="340">
        <v>2</v>
      </c>
      <c r="WEH567" s="340">
        <v>621</v>
      </c>
      <c r="WEI567" s="340">
        <v>8</v>
      </c>
      <c r="WEJ567" s="340" t="s">
        <v>1337</v>
      </c>
      <c r="WEK567" s="340" t="s">
        <v>372</v>
      </c>
      <c r="WEL567" s="340">
        <v>4</v>
      </c>
      <c r="WEM567" s="340">
        <v>728</v>
      </c>
      <c r="WEN567" s="340">
        <v>9.1999999999999993</v>
      </c>
      <c r="WEO567" s="340">
        <v>2</v>
      </c>
      <c r="WEP567" s="340">
        <v>621</v>
      </c>
      <c r="WEQ567" s="340">
        <v>8</v>
      </c>
      <c r="WER567" s="340" t="s">
        <v>1337</v>
      </c>
      <c r="WES567" s="340" t="s">
        <v>372</v>
      </c>
      <c r="WET567" s="340">
        <v>4</v>
      </c>
      <c r="WEU567" s="340">
        <v>728</v>
      </c>
      <c r="WEV567" s="340">
        <v>9.1999999999999993</v>
      </c>
      <c r="WEW567" s="340">
        <v>2</v>
      </c>
      <c r="WEX567" s="340">
        <v>621</v>
      </c>
      <c r="WEY567" s="340">
        <v>8</v>
      </c>
      <c r="WEZ567" s="340" t="s">
        <v>1337</v>
      </c>
      <c r="WFA567" s="340" t="s">
        <v>372</v>
      </c>
      <c r="WFB567" s="340">
        <v>4</v>
      </c>
      <c r="WFC567" s="340">
        <v>728</v>
      </c>
      <c r="WFD567" s="340">
        <v>9.1999999999999993</v>
      </c>
      <c r="WFE567" s="340">
        <v>2</v>
      </c>
      <c r="WFF567" s="340">
        <v>621</v>
      </c>
      <c r="WFG567" s="340">
        <v>8</v>
      </c>
      <c r="WFH567" s="340" t="s">
        <v>1337</v>
      </c>
      <c r="WFI567" s="340" t="s">
        <v>372</v>
      </c>
      <c r="WFJ567" s="340">
        <v>4</v>
      </c>
      <c r="WFK567" s="340">
        <v>728</v>
      </c>
      <c r="WFL567" s="340">
        <v>9.1999999999999993</v>
      </c>
      <c r="WFM567" s="340">
        <v>2</v>
      </c>
      <c r="WFN567" s="340">
        <v>621</v>
      </c>
      <c r="WFO567" s="340">
        <v>8</v>
      </c>
      <c r="WFP567" s="340" t="s">
        <v>1337</v>
      </c>
      <c r="WFQ567" s="340" t="s">
        <v>372</v>
      </c>
      <c r="WFR567" s="340">
        <v>4</v>
      </c>
      <c r="WFS567" s="340">
        <v>728</v>
      </c>
      <c r="WFT567" s="340">
        <v>9.1999999999999993</v>
      </c>
      <c r="WFU567" s="340">
        <v>2</v>
      </c>
      <c r="WFV567" s="340">
        <v>621</v>
      </c>
      <c r="WFW567" s="340">
        <v>8</v>
      </c>
      <c r="WFX567" s="340" t="s">
        <v>1337</v>
      </c>
      <c r="WFY567" s="340" t="s">
        <v>372</v>
      </c>
      <c r="WFZ567" s="340">
        <v>4</v>
      </c>
      <c r="WGA567" s="340">
        <v>728</v>
      </c>
      <c r="WGB567" s="340">
        <v>9.1999999999999993</v>
      </c>
      <c r="WGC567" s="340">
        <v>2</v>
      </c>
      <c r="WGD567" s="340">
        <v>621</v>
      </c>
      <c r="WGE567" s="340">
        <v>8</v>
      </c>
      <c r="WGF567" s="340" t="s">
        <v>1337</v>
      </c>
      <c r="WGG567" s="340" t="s">
        <v>372</v>
      </c>
      <c r="WGH567" s="340">
        <v>4</v>
      </c>
      <c r="WGI567" s="340">
        <v>728</v>
      </c>
      <c r="WGJ567" s="340">
        <v>9.1999999999999993</v>
      </c>
      <c r="WGK567" s="340">
        <v>2</v>
      </c>
      <c r="WGL567" s="340">
        <v>621</v>
      </c>
      <c r="WGM567" s="340">
        <v>8</v>
      </c>
      <c r="WGN567" s="340" t="s">
        <v>1337</v>
      </c>
      <c r="WGO567" s="340" t="s">
        <v>372</v>
      </c>
      <c r="WGP567" s="340">
        <v>4</v>
      </c>
      <c r="WGQ567" s="340">
        <v>728</v>
      </c>
      <c r="WGR567" s="340">
        <v>9.1999999999999993</v>
      </c>
      <c r="WGS567" s="340">
        <v>2</v>
      </c>
      <c r="WGT567" s="340">
        <v>621</v>
      </c>
      <c r="WGU567" s="340">
        <v>8</v>
      </c>
      <c r="WGV567" s="340" t="s">
        <v>1337</v>
      </c>
      <c r="WGW567" s="340" t="s">
        <v>372</v>
      </c>
      <c r="WGX567" s="340">
        <v>4</v>
      </c>
      <c r="WGY567" s="340">
        <v>728</v>
      </c>
      <c r="WGZ567" s="340">
        <v>9.1999999999999993</v>
      </c>
      <c r="WHA567" s="340">
        <v>2</v>
      </c>
      <c r="WHB567" s="340">
        <v>621</v>
      </c>
      <c r="WHC567" s="340">
        <v>8</v>
      </c>
      <c r="WHD567" s="340" t="s">
        <v>1337</v>
      </c>
      <c r="WHE567" s="340" t="s">
        <v>372</v>
      </c>
      <c r="WHF567" s="340">
        <v>4</v>
      </c>
      <c r="WHG567" s="340">
        <v>728</v>
      </c>
      <c r="WHH567" s="340">
        <v>9.1999999999999993</v>
      </c>
      <c r="WHI567" s="340">
        <v>2</v>
      </c>
      <c r="WHJ567" s="340">
        <v>621</v>
      </c>
      <c r="WHK567" s="340">
        <v>8</v>
      </c>
      <c r="WHL567" s="340" t="s">
        <v>1337</v>
      </c>
      <c r="WHM567" s="340" t="s">
        <v>372</v>
      </c>
      <c r="WHN567" s="340">
        <v>4</v>
      </c>
      <c r="WHO567" s="340">
        <v>728</v>
      </c>
      <c r="WHP567" s="340">
        <v>9.1999999999999993</v>
      </c>
      <c r="WHQ567" s="340">
        <v>2</v>
      </c>
      <c r="WHR567" s="340">
        <v>621</v>
      </c>
      <c r="WHS567" s="340">
        <v>8</v>
      </c>
      <c r="WHT567" s="340" t="s">
        <v>1337</v>
      </c>
      <c r="WHU567" s="340" t="s">
        <v>372</v>
      </c>
      <c r="WHV567" s="340">
        <v>4</v>
      </c>
      <c r="WHW567" s="340">
        <v>728</v>
      </c>
      <c r="WHX567" s="340">
        <v>9.1999999999999993</v>
      </c>
      <c r="WHY567" s="340">
        <v>2</v>
      </c>
      <c r="WHZ567" s="340">
        <v>621</v>
      </c>
      <c r="WIA567" s="340">
        <v>8</v>
      </c>
      <c r="WIB567" s="340" t="s">
        <v>1337</v>
      </c>
      <c r="WIC567" s="340" t="s">
        <v>372</v>
      </c>
      <c r="WID567" s="340">
        <v>4</v>
      </c>
      <c r="WIE567" s="340">
        <v>728</v>
      </c>
      <c r="WIF567" s="340">
        <v>9.1999999999999993</v>
      </c>
      <c r="WIG567" s="340">
        <v>2</v>
      </c>
      <c r="WIH567" s="340">
        <v>621</v>
      </c>
      <c r="WII567" s="340">
        <v>8</v>
      </c>
      <c r="WIJ567" s="340" t="s">
        <v>1337</v>
      </c>
      <c r="WIK567" s="340" t="s">
        <v>372</v>
      </c>
      <c r="WIL567" s="340">
        <v>4</v>
      </c>
      <c r="WIM567" s="340">
        <v>728</v>
      </c>
      <c r="WIN567" s="340">
        <v>9.1999999999999993</v>
      </c>
      <c r="WIO567" s="340">
        <v>2</v>
      </c>
      <c r="WIP567" s="340">
        <v>621</v>
      </c>
      <c r="WIQ567" s="340">
        <v>8</v>
      </c>
      <c r="WIR567" s="340" t="s">
        <v>1337</v>
      </c>
      <c r="WIS567" s="340" t="s">
        <v>372</v>
      </c>
      <c r="WIT567" s="340">
        <v>4</v>
      </c>
      <c r="WIU567" s="340">
        <v>728</v>
      </c>
      <c r="WIV567" s="340">
        <v>9.1999999999999993</v>
      </c>
      <c r="WIW567" s="340">
        <v>2</v>
      </c>
      <c r="WIX567" s="340">
        <v>621</v>
      </c>
      <c r="WIY567" s="340">
        <v>8</v>
      </c>
      <c r="WIZ567" s="340" t="s">
        <v>1337</v>
      </c>
      <c r="WJA567" s="340" t="s">
        <v>372</v>
      </c>
      <c r="WJB567" s="340">
        <v>4</v>
      </c>
      <c r="WJC567" s="340">
        <v>728</v>
      </c>
      <c r="WJD567" s="340">
        <v>9.1999999999999993</v>
      </c>
      <c r="WJE567" s="340">
        <v>2</v>
      </c>
      <c r="WJF567" s="340">
        <v>621</v>
      </c>
      <c r="WJG567" s="340">
        <v>8</v>
      </c>
      <c r="WJH567" s="340" t="s">
        <v>1337</v>
      </c>
      <c r="WJI567" s="340" t="s">
        <v>372</v>
      </c>
      <c r="WJJ567" s="340">
        <v>4</v>
      </c>
      <c r="WJK567" s="340">
        <v>728</v>
      </c>
      <c r="WJL567" s="340">
        <v>9.1999999999999993</v>
      </c>
      <c r="WJM567" s="340">
        <v>2</v>
      </c>
      <c r="WJN567" s="340">
        <v>621</v>
      </c>
      <c r="WJO567" s="340">
        <v>8</v>
      </c>
      <c r="WJP567" s="340" t="s">
        <v>1337</v>
      </c>
      <c r="WJQ567" s="340" t="s">
        <v>372</v>
      </c>
      <c r="WJR567" s="340">
        <v>4</v>
      </c>
      <c r="WJS567" s="340">
        <v>728</v>
      </c>
      <c r="WJT567" s="340">
        <v>9.1999999999999993</v>
      </c>
      <c r="WJU567" s="340">
        <v>2</v>
      </c>
      <c r="WJV567" s="340">
        <v>621</v>
      </c>
      <c r="WJW567" s="340">
        <v>8</v>
      </c>
      <c r="WJX567" s="340" t="s">
        <v>1337</v>
      </c>
      <c r="WJY567" s="340" t="s">
        <v>372</v>
      </c>
      <c r="WJZ567" s="340">
        <v>4</v>
      </c>
      <c r="WKA567" s="340">
        <v>728</v>
      </c>
      <c r="WKB567" s="340">
        <v>9.1999999999999993</v>
      </c>
      <c r="WKC567" s="340">
        <v>2</v>
      </c>
      <c r="WKD567" s="340">
        <v>621</v>
      </c>
      <c r="WKE567" s="340">
        <v>8</v>
      </c>
      <c r="WKF567" s="340" t="s">
        <v>1337</v>
      </c>
      <c r="WKG567" s="340" t="s">
        <v>372</v>
      </c>
      <c r="WKH567" s="340">
        <v>4</v>
      </c>
      <c r="WKI567" s="340">
        <v>728</v>
      </c>
      <c r="WKJ567" s="340">
        <v>9.1999999999999993</v>
      </c>
      <c r="WKK567" s="340">
        <v>2</v>
      </c>
      <c r="WKL567" s="340">
        <v>621</v>
      </c>
      <c r="WKM567" s="340">
        <v>8</v>
      </c>
      <c r="WKN567" s="340" t="s">
        <v>1337</v>
      </c>
      <c r="WKO567" s="340" t="s">
        <v>372</v>
      </c>
      <c r="WKP567" s="340">
        <v>4</v>
      </c>
      <c r="WKQ567" s="340">
        <v>728</v>
      </c>
      <c r="WKR567" s="340">
        <v>9.1999999999999993</v>
      </c>
      <c r="WKS567" s="340">
        <v>2</v>
      </c>
      <c r="WKT567" s="340">
        <v>621</v>
      </c>
      <c r="WKU567" s="340">
        <v>8</v>
      </c>
      <c r="WKV567" s="340" t="s">
        <v>1337</v>
      </c>
      <c r="WKW567" s="340" t="s">
        <v>372</v>
      </c>
      <c r="WKX567" s="340">
        <v>4</v>
      </c>
      <c r="WKY567" s="340">
        <v>728</v>
      </c>
      <c r="WKZ567" s="340">
        <v>9.1999999999999993</v>
      </c>
      <c r="WLA567" s="340">
        <v>2</v>
      </c>
      <c r="WLB567" s="340">
        <v>621</v>
      </c>
      <c r="WLC567" s="340">
        <v>8</v>
      </c>
      <c r="WLD567" s="340" t="s">
        <v>1337</v>
      </c>
      <c r="WLE567" s="340" t="s">
        <v>372</v>
      </c>
      <c r="WLF567" s="340">
        <v>4</v>
      </c>
      <c r="WLG567" s="340">
        <v>728</v>
      </c>
      <c r="WLH567" s="340">
        <v>9.1999999999999993</v>
      </c>
      <c r="WLI567" s="340">
        <v>2</v>
      </c>
      <c r="WLJ567" s="340">
        <v>621</v>
      </c>
      <c r="WLK567" s="340">
        <v>8</v>
      </c>
      <c r="WLL567" s="340" t="s">
        <v>1337</v>
      </c>
      <c r="WLM567" s="340" t="s">
        <v>372</v>
      </c>
      <c r="WLN567" s="340">
        <v>4</v>
      </c>
      <c r="WLO567" s="340">
        <v>728</v>
      </c>
      <c r="WLP567" s="340">
        <v>9.1999999999999993</v>
      </c>
      <c r="WLQ567" s="340">
        <v>2</v>
      </c>
      <c r="WLR567" s="340">
        <v>621</v>
      </c>
      <c r="WLS567" s="340">
        <v>8</v>
      </c>
      <c r="WLT567" s="340" t="s">
        <v>1337</v>
      </c>
      <c r="WLU567" s="340" t="s">
        <v>372</v>
      </c>
      <c r="WLV567" s="340">
        <v>4</v>
      </c>
      <c r="WLW567" s="340">
        <v>728</v>
      </c>
      <c r="WLX567" s="340">
        <v>9.1999999999999993</v>
      </c>
      <c r="WLY567" s="340">
        <v>2</v>
      </c>
      <c r="WLZ567" s="340">
        <v>621</v>
      </c>
      <c r="WMA567" s="340">
        <v>8</v>
      </c>
      <c r="WMB567" s="340" t="s">
        <v>1337</v>
      </c>
      <c r="WMC567" s="340" t="s">
        <v>372</v>
      </c>
      <c r="WMD567" s="340">
        <v>4</v>
      </c>
      <c r="WME567" s="340">
        <v>728</v>
      </c>
      <c r="WMF567" s="340">
        <v>9.1999999999999993</v>
      </c>
      <c r="WMG567" s="340">
        <v>2</v>
      </c>
      <c r="WMH567" s="340">
        <v>621</v>
      </c>
      <c r="WMI567" s="340">
        <v>8</v>
      </c>
      <c r="WMJ567" s="340" t="s">
        <v>1337</v>
      </c>
      <c r="WMK567" s="340" t="s">
        <v>372</v>
      </c>
      <c r="WML567" s="340">
        <v>4</v>
      </c>
      <c r="WMM567" s="340">
        <v>728</v>
      </c>
      <c r="WMN567" s="340">
        <v>9.1999999999999993</v>
      </c>
      <c r="WMO567" s="340">
        <v>2</v>
      </c>
      <c r="WMP567" s="340">
        <v>621</v>
      </c>
      <c r="WMQ567" s="340">
        <v>8</v>
      </c>
      <c r="WMR567" s="340" t="s">
        <v>1337</v>
      </c>
      <c r="WMS567" s="340" t="s">
        <v>372</v>
      </c>
      <c r="WMT567" s="340">
        <v>4</v>
      </c>
      <c r="WMU567" s="340">
        <v>728</v>
      </c>
      <c r="WMV567" s="340">
        <v>9.1999999999999993</v>
      </c>
      <c r="WMW567" s="340">
        <v>2</v>
      </c>
      <c r="WMX567" s="340">
        <v>621</v>
      </c>
      <c r="WMY567" s="340">
        <v>8</v>
      </c>
      <c r="WMZ567" s="340" t="s">
        <v>1337</v>
      </c>
      <c r="WNA567" s="340" t="s">
        <v>372</v>
      </c>
      <c r="WNB567" s="340">
        <v>4</v>
      </c>
      <c r="WNC567" s="340">
        <v>728</v>
      </c>
      <c r="WND567" s="340">
        <v>9.1999999999999993</v>
      </c>
      <c r="WNE567" s="340">
        <v>2</v>
      </c>
      <c r="WNF567" s="340">
        <v>621</v>
      </c>
      <c r="WNG567" s="340">
        <v>8</v>
      </c>
      <c r="WNH567" s="340" t="s">
        <v>1337</v>
      </c>
      <c r="WNI567" s="340" t="s">
        <v>372</v>
      </c>
      <c r="WNJ567" s="340">
        <v>4</v>
      </c>
      <c r="WNK567" s="340">
        <v>728</v>
      </c>
      <c r="WNL567" s="340">
        <v>9.1999999999999993</v>
      </c>
      <c r="WNM567" s="340">
        <v>2</v>
      </c>
      <c r="WNN567" s="340">
        <v>621</v>
      </c>
      <c r="WNO567" s="340">
        <v>8</v>
      </c>
      <c r="WNP567" s="340" t="s">
        <v>1337</v>
      </c>
      <c r="WNQ567" s="340" t="s">
        <v>372</v>
      </c>
      <c r="WNR567" s="340">
        <v>4</v>
      </c>
      <c r="WNS567" s="340">
        <v>728</v>
      </c>
      <c r="WNT567" s="340">
        <v>9.1999999999999993</v>
      </c>
      <c r="WNU567" s="340">
        <v>2</v>
      </c>
      <c r="WNV567" s="340">
        <v>621</v>
      </c>
      <c r="WNW567" s="340">
        <v>8</v>
      </c>
      <c r="WNX567" s="340" t="s">
        <v>1337</v>
      </c>
      <c r="WNY567" s="340" t="s">
        <v>372</v>
      </c>
      <c r="WNZ567" s="340">
        <v>4</v>
      </c>
      <c r="WOA567" s="340">
        <v>728</v>
      </c>
      <c r="WOB567" s="340">
        <v>9.1999999999999993</v>
      </c>
      <c r="WOC567" s="340">
        <v>2</v>
      </c>
      <c r="WOD567" s="340">
        <v>621</v>
      </c>
      <c r="WOE567" s="340">
        <v>8</v>
      </c>
      <c r="WOF567" s="340" t="s">
        <v>1337</v>
      </c>
      <c r="WOG567" s="340" t="s">
        <v>372</v>
      </c>
      <c r="WOH567" s="340">
        <v>4</v>
      </c>
      <c r="WOI567" s="340">
        <v>728</v>
      </c>
      <c r="WOJ567" s="340">
        <v>9.1999999999999993</v>
      </c>
      <c r="WOK567" s="340">
        <v>2</v>
      </c>
      <c r="WOL567" s="340">
        <v>621</v>
      </c>
      <c r="WOM567" s="340">
        <v>8</v>
      </c>
      <c r="WON567" s="340" t="s">
        <v>1337</v>
      </c>
      <c r="WOO567" s="340" t="s">
        <v>372</v>
      </c>
      <c r="WOP567" s="340">
        <v>4</v>
      </c>
      <c r="WOQ567" s="340">
        <v>728</v>
      </c>
      <c r="WOR567" s="340">
        <v>9.1999999999999993</v>
      </c>
      <c r="WOS567" s="340">
        <v>2</v>
      </c>
      <c r="WOT567" s="340">
        <v>621</v>
      </c>
      <c r="WOU567" s="340">
        <v>8</v>
      </c>
      <c r="WOV567" s="340" t="s">
        <v>1337</v>
      </c>
      <c r="WOW567" s="340" t="s">
        <v>372</v>
      </c>
      <c r="WOX567" s="340">
        <v>4</v>
      </c>
      <c r="WOY567" s="340">
        <v>728</v>
      </c>
      <c r="WOZ567" s="340">
        <v>9.1999999999999993</v>
      </c>
      <c r="WPA567" s="340">
        <v>2</v>
      </c>
      <c r="WPB567" s="340">
        <v>621</v>
      </c>
      <c r="WPC567" s="340">
        <v>8</v>
      </c>
      <c r="WPD567" s="340" t="s">
        <v>1337</v>
      </c>
      <c r="WPE567" s="340" t="s">
        <v>372</v>
      </c>
      <c r="WPF567" s="340">
        <v>4</v>
      </c>
      <c r="WPG567" s="340">
        <v>728</v>
      </c>
      <c r="WPH567" s="340">
        <v>9.1999999999999993</v>
      </c>
      <c r="WPI567" s="340">
        <v>2</v>
      </c>
      <c r="WPJ567" s="340">
        <v>621</v>
      </c>
      <c r="WPK567" s="340">
        <v>8</v>
      </c>
      <c r="WPL567" s="340" t="s">
        <v>1337</v>
      </c>
      <c r="WPM567" s="340" t="s">
        <v>372</v>
      </c>
      <c r="WPN567" s="340">
        <v>4</v>
      </c>
      <c r="WPO567" s="340">
        <v>728</v>
      </c>
      <c r="WPP567" s="340">
        <v>9.1999999999999993</v>
      </c>
      <c r="WPQ567" s="340">
        <v>2</v>
      </c>
      <c r="WPR567" s="340">
        <v>621</v>
      </c>
      <c r="WPS567" s="340">
        <v>8</v>
      </c>
      <c r="WPT567" s="340" t="s">
        <v>1337</v>
      </c>
      <c r="WPU567" s="340" t="s">
        <v>372</v>
      </c>
      <c r="WPV567" s="340">
        <v>4</v>
      </c>
      <c r="WPW567" s="340">
        <v>728</v>
      </c>
      <c r="WPX567" s="340">
        <v>9.1999999999999993</v>
      </c>
      <c r="WPY567" s="340">
        <v>2</v>
      </c>
      <c r="WPZ567" s="340">
        <v>621</v>
      </c>
      <c r="WQA567" s="340">
        <v>8</v>
      </c>
      <c r="WQB567" s="340" t="s">
        <v>1337</v>
      </c>
      <c r="WQC567" s="340" t="s">
        <v>372</v>
      </c>
      <c r="WQD567" s="340">
        <v>4</v>
      </c>
      <c r="WQE567" s="340">
        <v>728</v>
      </c>
      <c r="WQF567" s="340">
        <v>9.1999999999999993</v>
      </c>
      <c r="WQG567" s="340">
        <v>2</v>
      </c>
      <c r="WQH567" s="340">
        <v>621</v>
      </c>
      <c r="WQI567" s="340">
        <v>8</v>
      </c>
      <c r="WQJ567" s="340" t="s">
        <v>1337</v>
      </c>
      <c r="WQK567" s="340" t="s">
        <v>372</v>
      </c>
      <c r="WQL567" s="340">
        <v>4</v>
      </c>
      <c r="WQM567" s="340">
        <v>728</v>
      </c>
      <c r="WQN567" s="340">
        <v>9.1999999999999993</v>
      </c>
      <c r="WQO567" s="340">
        <v>2</v>
      </c>
      <c r="WQP567" s="340">
        <v>621</v>
      </c>
      <c r="WQQ567" s="340">
        <v>8</v>
      </c>
      <c r="WQR567" s="340" t="s">
        <v>1337</v>
      </c>
      <c r="WQS567" s="340" t="s">
        <v>372</v>
      </c>
      <c r="WQT567" s="340">
        <v>4</v>
      </c>
      <c r="WQU567" s="340">
        <v>728</v>
      </c>
      <c r="WQV567" s="340">
        <v>9.1999999999999993</v>
      </c>
      <c r="WQW567" s="340">
        <v>2</v>
      </c>
      <c r="WQX567" s="340">
        <v>621</v>
      </c>
      <c r="WQY567" s="340">
        <v>8</v>
      </c>
      <c r="WQZ567" s="340" t="s">
        <v>1337</v>
      </c>
      <c r="WRA567" s="340" t="s">
        <v>372</v>
      </c>
      <c r="WRB567" s="340">
        <v>4</v>
      </c>
      <c r="WRC567" s="340">
        <v>728</v>
      </c>
      <c r="WRD567" s="340">
        <v>9.1999999999999993</v>
      </c>
      <c r="WRE567" s="340">
        <v>2</v>
      </c>
      <c r="WRF567" s="340">
        <v>621</v>
      </c>
      <c r="WRG567" s="340">
        <v>8</v>
      </c>
      <c r="WRH567" s="340" t="s">
        <v>1337</v>
      </c>
      <c r="WRI567" s="340" t="s">
        <v>372</v>
      </c>
      <c r="WRJ567" s="340">
        <v>4</v>
      </c>
      <c r="WRK567" s="340">
        <v>728</v>
      </c>
      <c r="WRL567" s="340">
        <v>9.1999999999999993</v>
      </c>
      <c r="WRM567" s="340">
        <v>2</v>
      </c>
      <c r="WRN567" s="340">
        <v>621</v>
      </c>
      <c r="WRO567" s="340">
        <v>8</v>
      </c>
      <c r="WRP567" s="340" t="s">
        <v>1337</v>
      </c>
      <c r="WRQ567" s="340" t="s">
        <v>372</v>
      </c>
      <c r="WRR567" s="340">
        <v>4</v>
      </c>
      <c r="WRS567" s="340">
        <v>728</v>
      </c>
      <c r="WRT567" s="340">
        <v>9.1999999999999993</v>
      </c>
      <c r="WRU567" s="340">
        <v>2</v>
      </c>
      <c r="WRV567" s="340">
        <v>621</v>
      </c>
      <c r="WRW567" s="340">
        <v>8</v>
      </c>
      <c r="WRX567" s="340" t="s">
        <v>1337</v>
      </c>
      <c r="WRY567" s="340" t="s">
        <v>372</v>
      </c>
      <c r="WRZ567" s="340">
        <v>4</v>
      </c>
      <c r="WSA567" s="340">
        <v>728</v>
      </c>
      <c r="WSB567" s="340">
        <v>9.1999999999999993</v>
      </c>
      <c r="WSC567" s="340">
        <v>2</v>
      </c>
      <c r="WSD567" s="340">
        <v>621</v>
      </c>
      <c r="WSE567" s="340">
        <v>8</v>
      </c>
      <c r="WSF567" s="340" t="s">
        <v>1337</v>
      </c>
      <c r="WSG567" s="340" t="s">
        <v>372</v>
      </c>
      <c r="WSH567" s="340">
        <v>4</v>
      </c>
      <c r="WSI567" s="340">
        <v>728</v>
      </c>
      <c r="WSJ567" s="340">
        <v>9.1999999999999993</v>
      </c>
      <c r="WSK567" s="340">
        <v>2</v>
      </c>
      <c r="WSL567" s="340">
        <v>621</v>
      </c>
      <c r="WSM567" s="340">
        <v>8</v>
      </c>
      <c r="WSN567" s="340" t="s">
        <v>1337</v>
      </c>
      <c r="WSO567" s="340" t="s">
        <v>372</v>
      </c>
      <c r="WSP567" s="340">
        <v>4</v>
      </c>
      <c r="WSQ567" s="340">
        <v>728</v>
      </c>
      <c r="WSR567" s="340">
        <v>9.1999999999999993</v>
      </c>
      <c r="WSS567" s="340">
        <v>2</v>
      </c>
      <c r="WST567" s="340">
        <v>621</v>
      </c>
      <c r="WSU567" s="340">
        <v>8</v>
      </c>
      <c r="WSV567" s="340" t="s">
        <v>1337</v>
      </c>
      <c r="WSW567" s="340" t="s">
        <v>372</v>
      </c>
      <c r="WSX567" s="340">
        <v>4</v>
      </c>
      <c r="WSY567" s="340">
        <v>728</v>
      </c>
      <c r="WSZ567" s="340">
        <v>9.1999999999999993</v>
      </c>
      <c r="WTA567" s="340">
        <v>2</v>
      </c>
      <c r="WTB567" s="340">
        <v>621</v>
      </c>
      <c r="WTC567" s="340">
        <v>8</v>
      </c>
      <c r="WTD567" s="340" t="s">
        <v>1337</v>
      </c>
      <c r="WTE567" s="340" t="s">
        <v>372</v>
      </c>
      <c r="WTF567" s="340">
        <v>4</v>
      </c>
      <c r="WTG567" s="340">
        <v>728</v>
      </c>
      <c r="WTH567" s="340">
        <v>9.1999999999999993</v>
      </c>
      <c r="WTI567" s="340">
        <v>2</v>
      </c>
      <c r="WTJ567" s="340">
        <v>621</v>
      </c>
      <c r="WTK567" s="340">
        <v>8</v>
      </c>
      <c r="WTL567" s="340" t="s">
        <v>1337</v>
      </c>
      <c r="WTM567" s="340" t="s">
        <v>372</v>
      </c>
      <c r="WTN567" s="340">
        <v>4</v>
      </c>
      <c r="WTO567" s="340">
        <v>728</v>
      </c>
      <c r="WTP567" s="340">
        <v>9.1999999999999993</v>
      </c>
      <c r="WTQ567" s="340">
        <v>2</v>
      </c>
      <c r="WTR567" s="340">
        <v>621</v>
      </c>
      <c r="WTS567" s="340">
        <v>8</v>
      </c>
      <c r="WTT567" s="340" t="s">
        <v>1337</v>
      </c>
      <c r="WTU567" s="340" t="s">
        <v>372</v>
      </c>
      <c r="WTV567" s="340">
        <v>4</v>
      </c>
      <c r="WTW567" s="340">
        <v>728</v>
      </c>
      <c r="WTX567" s="340">
        <v>9.1999999999999993</v>
      </c>
      <c r="WTY567" s="340">
        <v>2</v>
      </c>
      <c r="WTZ567" s="340">
        <v>621</v>
      </c>
      <c r="WUA567" s="340">
        <v>8</v>
      </c>
      <c r="WUB567" s="340" t="s">
        <v>1337</v>
      </c>
      <c r="WUC567" s="340" t="s">
        <v>372</v>
      </c>
      <c r="WUD567" s="340">
        <v>4</v>
      </c>
      <c r="WUE567" s="340">
        <v>728</v>
      </c>
      <c r="WUF567" s="340">
        <v>9.1999999999999993</v>
      </c>
      <c r="WUG567" s="340">
        <v>2</v>
      </c>
      <c r="WUH567" s="340">
        <v>621</v>
      </c>
      <c r="WUI567" s="340">
        <v>8</v>
      </c>
      <c r="WUJ567" s="340" t="s">
        <v>1337</v>
      </c>
      <c r="WUK567" s="340" t="s">
        <v>372</v>
      </c>
      <c r="WUL567" s="340">
        <v>4</v>
      </c>
      <c r="WUM567" s="340">
        <v>728</v>
      </c>
      <c r="WUN567" s="340">
        <v>9.1999999999999993</v>
      </c>
      <c r="WUO567" s="340">
        <v>2</v>
      </c>
      <c r="WUP567" s="340">
        <v>621</v>
      </c>
      <c r="WUQ567" s="340">
        <v>8</v>
      </c>
      <c r="WUR567" s="340" t="s">
        <v>1337</v>
      </c>
      <c r="WUS567" s="340" t="s">
        <v>372</v>
      </c>
      <c r="WUT567" s="340">
        <v>4</v>
      </c>
      <c r="WUU567" s="340">
        <v>728</v>
      </c>
      <c r="WUV567" s="340">
        <v>9.1999999999999993</v>
      </c>
      <c r="WUW567" s="340">
        <v>2</v>
      </c>
      <c r="WUX567" s="340">
        <v>621</v>
      </c>
      <c r="WUY567" s="340">
        <v>8</v>
      </c>
      <c r="WUZ567" s="340" t="s">
        <v>1337</v>
      </c>
      <c r="WVA567" s="340" t="s">
        <v>372</v>
      </c>
      <c r="WVB567" s="340">
        <v>4</v>
      </c>
      <c r="WVC567" s="340">
        <v>728</v>
      </c>
      <c r="WVD567" s="340">
        <v>9.1999999999999993</v>
      </c>
      <c r="WVE567" s="340">
        <v>2</v>
      </c>
      <c r="WVF567" s="340">
        <v>621</v>
      </c>
      <c r="WVG567" s="340">
        <v>8</v>
      </c>
      <c r="WVH567" s="340" t="s">
        <v>1337</v>
      </c>
      <c r="WVI567" s="340" t="s">
        <v>372</v>
      </c>
      <c r="WVJ567" s="340">
        <v>4</v>
      </c>
      <c r="WVK567" s="340">
        <v>728</v>
      </c>
      <c r="WVL567" s="340">
        <v>9.1999999999999993</v>
      </c>
      <c r="WVM567" s="340">
        <v>2</v>
      </c>
      <c r="WVN567" s="340">
        <v>621</v>
      </c>
      <c r="WVO567" s="340">
        <v>8</v>
      </c>
      <c r="WVP567" s="340" t="s">
        <v>1337</v>
      </c>
      <c r="WVQ567" s="340" t="s">
        <v>372</v>
      </c>
      <c r="WVR567" s="340">
        <v>4</v>
      </c>
      <c r="WVS567" s="340">
        <v>728</v>
      </c>
      <c r="WVT567" s="340">
        <v>9.1999999999999993</v>
      </c>
      <c r="WVU567" s="340">
        <v>2</v>
      </c>
      <c r="WVV567" s="340">
        <v>621</v>
      </c>
      <c r="WVW567" s="340">
        <v>8</v>
      </c>
      <c r="WVX567" s="340" t="s">
        <v>1337</v>
      </c>
      <c r="WVY567" s="340" t="s">
        <v>372</v>
      </c>
      <c r="WVZ567" s="340">
        <v>4</v>
      </c>
      <c r="WWA567" s="340">
        <v>728</v>
      </c>
      <c r="WWB567" s="340">
        <v>9.1999999999999993</v>
      </c>
      <c r="WWC567" s="340">
        <v>2</v>
      </c>
      <c r="WWD567" s="340">
        <v>621</v>
      </c>
      <c r="WWE567" s="340">
        <v>8</v>
      </c>
      <c r="WWF567" s="340" t="s">
        <v>1337</v>
      </c>
      <c r="WWG567" s="340" t="s">
        <v>372</v>
      </c>
      <c r="WWH567" s="340">
        <v>4</v>
      </c>
      <c r="WWI567" s="340">
        <v>728</v>
      </c>
      <c r="WWJ567" s="340">
        <v>9.1999999999999993</v>
      </c>
      <c r="WWK567" s="340">
        <v>2</v>
      </c>
      <c r="WWL567" s="340">
        <v>621</v>
      </c>
      <c r="WWM567" s="340">
        <v>8</v>
      </c>
      <c r="WWN567" s="340" t="s">
        <v>1337</v>
      </c>
      <c r="WWO567" s="340" t="s">
        <v>372</v>
      </c>
      <c r="WWP567" s="340">
        <v>4</v>
      </c>
      <c r="WWQ567" s="340">
        <v>728</v>
      </c>
      <c r="WWR567" s="340">
        <v>9.1999999999999993</v>
      </c>
      <c r="WWS567" s="340">
        <v>2</v>
      </c>
      <c r="WWT567" s="340">
        <v>621</v>
      </c>
      <c r="WWU567" s="340">
        <v>8</v>
      </c>
      <c r="WWV567" s="340" t="s">
        <v>1337</v>
      </c>
      <c r="WWW567" s="340" t="s">
        <v>372</v>
      </c>
      <c r="WWX567" s="340">
        <v>4</v>
      </c>
      <c r="WWY567" s="340">
        <v>728</v>
      </c>
      <c r="WWZ567" s="340">
        <v>9.1999999999999993</v>
      </c>
      <c r="WXA567" s="340">
        <v>2</v>
      </c>
      <c r="WXB567" s="340">
        <v>621</v>
      </c>
      <c r="WXC567" s="340">
        <v>8</v>
      </c>
      <c r="WXD567" s="340" t="s">
        <v>1337</v>
      </c>
      <c r="WXE567" s="340" t="s">
        <v>372</v>
      </c>
      <c r="WXF567" s="340">
        <v>4</v>
      </c>
      <c r="WXG567" s="340">
        <v>728</v>
      </c>
      <c r="WXH567" s="340">
        <v>9.1999999999999993</v>
      </c>
      <c r="WXI567" s="340">
        <v>2</v>
      </c>
      <c r="WXJ567" s="340">
        <v>621</v>
      </c>
      <c r="WXK567" s="340">
        <v>8</v>
      </c>
      <c r="WXL567" s="340" t="s">
        <v>1337</v>
      </c>
      <c r="WXM567" s="340" t="s">
        <v>372</v>
      </c>
      <c r="WXN567" s="340">
        <v>4</v>
      </c>
      <c r="WXO567" s="340">
        <v>728</v>
      </c>
      <c r="WXP567" s="340">
        <v>9.1999999999999993</v>
      </c>
      <c r="WXQ567" s="340">
        <v>2</v>
      </c>
      <c r="WXR567" s="340">
        <v>621</v>
      </c>
      <c r="WXS567" s="340">
        <v>8</v>
      </c>
      <c r="WXT567" s="340" t="s">
        <v>1337</v>
      </c>
      <c r="WXU567" s="340" t="s">
        <v>372</v>
      </c>
      <c r="WXV567" s="340">
        <v>4</v>
      </c>
      <c r="WXW567" s="340">
        <v>728</v>
      </c>
      <c r="WXX567" s="340">
        <v>9.1999999999999993</v>
      </c>
      <c r="WXY567" s="340">
        <v>2</v>
      </c>
      <c r="WXZ567" s="340">
        <v>621</v>
      </c>
      <c r="WYA567" s="340">
        <v>8</v>
      </c>
      <c r="WYB567" s="340" t="s">
        <v>1337</v>
      </c>
      <c r="WYC567" s="340" t="s">
        <v>372</v>
      </c>
      <c r="WYD567" s="340">
        <v>4</v>
      </c>
      <c r="WYE567" s="340">
        <v>728</v>
      </c>
      <c r="WYF567" s="340">
        <v>9.1999999999999993</v>
      </c>
      <c r="WYG567" s="340">
        <v>2</v>
      </c>
      <c r="WYH567" s="340">
        <v>621</v>
      </c>
      <c r="WYI567" s="340">
        <v>8</v>
      </c>
      <c r="WYJ567" s="340" t="s">
        <v>1337</v>
      </c>
      <c r="WYK567" s="340" t="s">
        <v>372</v>
      </c>
      <c r="WYL567" s="340">
        <v>4</v>
      </c>
      <c r="WYM567" s="340">
        <v>728</v>
      </c>
      <c r="WYN567" s="340">
        <v>9.1999999999999993</v>
      </c>
      <c r="WYO567" s="340">
        <v>2</v>
      </c>
      <c r="WYP567" s="340">
        <v>621</v>
      </c>
      <c r="WYQ567" s="340">
        <v>8</v>
      </c>
      <c r="WYR567" s="340" t="s">
        <v>1337</v>
      </c>
      <c r="WYS567" s="340" t="s">
        <v>372</v>
      </c>
      <c r="WYT567" s="340">
        <v>4</v>
      </c>
      <c r="WYU567" s="340">
        <v>728</v>
      </c>
      <c r="WYV567" s="340">
        <v>9.1999999999999993</v>
      </c>
      <c r="WYW567" s="340">
        <v>2</v>
      </c>
      <c r="WYX567" s="340">
        <v>621</v>
      </c>
      <c r="WYY567" s="340">
        <v>8</v>
      </c>
      <c r="WYZ567" s="340" t="s">
        <v>1337</v>
      </c>
      <c r="WZA567" s="340" t="s">
        <v>372</v>
      </c>
      <c r="WZB567" s="340">
        <v>4</v>
      </c>
      <c r="WZC567" s="340">
        <v>728</v>
      </c>
      <c r="WZD567" s="340">
        <v>9.1999999999999993</v>
      </c>
      <c r="WZE567" s="340">
        <v>2</v>
      </c>
      <c r="WZF567" s="340">
        <v>621</v>
      </c>
      <c r="WZG567" s="340">
        <v>8</v>
      </c>
      <c r="WZH567" s="340" t="s">
        <v>1337</v>
      </c>
      <c r="WZI567" s="340" t="s">
        <v>372</v>
      </c>
      <c r="WZJ567" s="340">
        <v>4</v>
      </c>
      <c r="WZK567" s="340">
        <v>728</v>
      </c>
      <c r="WZL567" s="340">
        <v>9.1999999999999993</v>
      </c>
      <c r="WZM567" s="340">
        <v>2</v>
      </c>
      <c r="WZN567" s="340">
        <v>621</v>
      </c>
      <c r="WZO567" s="340">
        <v>8</v>
      </c>
      <c r="WZP567" s="340" t="s">
        <v>1337</v>
      </c>
      <c r="WZQ567" s="340" t="s">
        <v>372</v>
      </c>
      <c r="WZR567" s="340">
        <v>4</v>
      </c>
      <c r="WZS567" s="340">
        <v>728</v>
      </c>
      <c r="WZT567" s="340">
        <v>9.1999999999999993</v>
      </c>
      <c r="WZU567" s="340">
        <v>2</v>
      </c>
      <c r="WZV567" s="340">
        <v>621</v>
      </c>
      <c r="WZW567" s="340">
        <v>8</v>
      </c>
      <c r="WZX567" s="340" t="s">
        <v>1337</v>
      </c>
      <c r="WZY567" s="340" t="s">
        <v>372</v>
      </c>
      <c r="WZZ567" s="340">
        <v>4</v>
      </c>
      <c r="XAA567" s="340">
        <v>728</v>
      </c>
      <c r="XAB567" s="340">
        <v>9.1999999999999993</v>
      </c>
      <c r="XAC567" s="340">
        <v>2</v>
      </c>
      <c r="XAD567" s="340">
        <v>621</v>
      </c>
      <c r="XAE567" s="340">
        <v>8</v>
      </c>
      <c r="XAF567" s="340" t="s">
        <v>1337</v>
      </c>
      <c r="XAG567" s="340" t="s">
        <v>372</v>
      </c>
      <c r="XAH567" s="340">
        <v>4</v>
      </c>
      <c r="XAI567" s="340">
        <v>728</v>
      </c>
      <c r="XAJ567" s="340">
        <v>9.1999999999999993</v>
      </c>
      <c r="XAK567" s="340">
        <v>2</v>
      </c>
      <c r="XAL567" s="340">
        <v>621</v>
      </c>
      <c r="XAM567" s="340">
        <v>8</v>
      </c>
      <c r="XAN567" s="340" t="s">
        <v>1337</v>
      </c>
      <c r="XAO567" s="340" t="s">
        <v>372</v>
      </c>
      <c r="XAP567" s="340">
        <v>4</v>
      </c>
      <c r="XAQ567" s="340">
        <v>728</v>
      </c>
      <c r="XAR567" s="340">
        <v>9.1999999999999993</v>
      </c>
      <c r="XAS567" s="340">
        <v>2</v>
      </c>
      <c r="XAT567" s="340">
        <v>621</v>
      </c>
      <c r="XAU567" s="340">
        <v>8</v>
      </c>
      <c r="XAV567" s="340" t="s">
        <v>1337</v>
      </c>
      <c r="XAW567" s="340" t="s">
        <v>372</v>
      </c>
      <c r="XAX567" s="340">
        <v>4</v>
      </c>
      <c r="XAY567" s="340">
        <v>728</v>
      </c>
      <c r="XAZ567" s="340">
        <v>9.1999999999999993</v>
      </c>
      <c r="XBA567" s="340">
        <v>2</v>
      </c>
      <c r="XBB567" s="340">
        <v>621</v>
      </c>
      <c r="XBC567" s="340">
        <v>8</v>
      </c>
      <c r="XBD567" s="340" t="s">
        <v>1337</v>
      </c>
      <c r="XBE567" s="340" t="s">
        <v>372</v>
      </c>
      <c r="XBF567" s="340">
        <v>4</v>
      </c>
      <c r="XBG567" s="340">
        <v>728</v>
      </c>
      <c r="XBH567" s="340">
        <v>9.1999999999999993</v>
      </c>
      <c r="XBI567" s="340">
        <v>2</v>
      </c>
      <c r="XBJ567" s="340">
        <v>621</v>
      </c>
      <c r="XBK567" s="340">
        <v>8</v>
      </c>
      <c r="XBL567" s="340" t="s">
        <v>1337</v>
      </c>
      <c r="XBM567" s="340" t="s">
        <v>372</v>
      </c>
      <c r="XBN567" s="340">
        <v>4</v>
      </c>
      <c r="XBO567" s="340">
        <v>728</v>
      </c>
      <c r="XBP567" s="340">
        <v>9.1999999999999993</v>
      </c>
      <c r="XBQ567" s="340">
        <v>2</v>
      </c>
      <c r="XBR567" s="340">
        <v>621</v>
      </c>
      <c r="XBS567" s="340">
        <v>8</v>
      </c>
      <c r="XBT567" s="340" t="s">
        <v>1337</v>
      </c>
      <c r="XBU567" s="340" t="s">
        <v>372</v>
      </c>
      <c r="XBV567" s="340">
        <v>4</v>
      </c>
      <c r="XBW567" s="340">
        <v>728</v>
      </c>
      <c r="XBX567" s="340">
        <v>9.1999999999999993</v>
      </c>
      <c r="XBY567" s="340">
        <v>2</v>
      </c>
      <c r="XBZ567" s="340">
        <v>621</v>
      </c>
      <c r="XCA567" s="340">
        <v>8</v>
      </c>
      <c r="XCB567" s="340" t="s">
        <v>1337</v>
      </c>
      <c r="XCC567" s="340" t="s">
        <v>372</v>
      </c>
      <c r="XCD567" s="340">
        <v>4</v>
      </c>
      <c r="XCE567" s="340">
        <v>728</v>
      </c>
      <c r="XCF567" s="340">
        <v>9.1999999999999993</v>
      </c>
      <c r="XCG567" s="340">
        <v>2</v>
      </c>
      <c r="XCH567" s="340">
        <v>621</v>
      </c>
      <c r="XCI567" s="340">
        <v>8</v>
      </c>
      <c r="XCJ567" s="340" t="s">
        <v>1337</v>
      </c>
      <c r="XCK567" s="340" t="s">
        <v>372</v>
      </c>
      <c r="XCL567" s="340">
        <v>4</v>
      </c>
      <c r="XCM567" s="340">
        <v>728</v>
      </c>
      <c r="XCN567" s="340">
        <v>9.1999999999999993</v>
      </c>
      <c r="XCO567" s="340">
        <v>2</v>
      </c>
      <c r="XCP567" s="340">
        <v>621</v>
      </c>
      <c r="XCQ567" s="340">
        <v>8</v>
      </c>
      <c r="XCR567" s="340" t="s">
        <v>1337</v>
      </c>
      <c r="XCS567" s="340" t="s">
        <v>372</v>
      </c>
      <c r="XCT567" s="340">
        <v>4</v>
      </c>
      <c r="XCU567" s="340">
        <v>728</v>
      </c>
      <c r="XCV567" s="340">
        <v>9.1999999999999993</v>
      </c>
      <c r="XCW567" s="340">
        <v>2</v>
      </c>
      <c r="XCX567" s="340">
        <v>621</v>
      </c>
      <c r="XCY567" s="340">
        <v>8</v>
      </c>
      <c r="XCZ567" s="340" t="s">
        <v>1337</v>
      </c>
      <c r="XDA567" s="340" t="s">
        <v>372</v>
      </c>
      <c r="XDB567" s="340">
        <v>4</v>
      </c>
      <c r="XDC567" s="340">
        <v>728</v>
      </c>
      <c r="XDD567" s="340">
        <v>9.1999999999999993</v>
      </c>
      <c r="XDE567" s="340">
        <v>2</v>
      </c>
      <c r="XDF567" s="340">
        <v>621</v>
      </c>
      <c r="XDG567" s="340">
        <v>8</v>
      </c>
      <c r="XDH567" s="340" t="s">
        <v>1337</v>
      </c>
      <c r="XDI567" s="340" t="s">
        <v>372</v>
      </c>
      <c r="XDJ567" s="340">
        <v>4</v>
      </c>
      <c r="XDK567" s="340">
        <v>728</v>
      </c>
      <c r="XDL567" s="340">
        <v>9.1999999999999993</v>
      </c>
      <c r="XDM567" s="340">
        <v>2</v>
      </c>
      <c r="XDN567" s="340">
        <v>621</v>
      </c>
      <c r="XDO567" s="340">
        <v>8</v>
      </c>
      <c r="XDP567" s="340" t="s">
        <v>1337</v>
      </c>
      <c r="XDQ567" s="340" t="s">
        <v>372</v>
      </c>
      <c r="XDR567" s="340">
        <v>4</v>
      </c>
      <c r="XDS567" s="340">
        <v>728</v>
      </c>
      <c r="XDT567" s="340">
        <v>9.1999999999999993</v>
      </c>
      <c r="XDU567" s="340">
        <v>2</v>
      </c>
      <c r="XDV567" s="340">
        <v>621</v>
      </c>
      <c r="XDW567" s="340">
        <v>8</v>
      </c>
      <c r="XDX567" s="340" t="s">
        <v>1337</v>
      </c>
      <c r="XDY567" s="340" t="s">
        <v>372</v>
      </c>
      <c r="XDZ567" s="340">
        <v>4</v>
      </c>
      <c r="XEA567" s="340">
        <v>728</v>
      </c>
      <c r="XEB567" s="340">
        <v>9.1999999999999993</v>
      </c>
      <c r="XEC567" s="340">
        <v>2</v>
      </c>
      <c r="XED567" s="340">
        <v>621</v>
      </c>
      <c r="XEE567" s="340">
        <v>8</v>
      </c>
      <c r="XEF567" s="340" t="s">
        <v>1337</v>
      </c>
      <c r="XEG567" s="340" t="s">
        <v>372</v>
      </c>
      <c r="XEH567" s="340">
        <v>4</v>
      </c>
      <c r="XEI567" s="340">
        <v>728</v>
      </c>
      <c r="XEJ567" s="340">
        <v>9.1999999999999993</v>
      </c>
      <c r="XEK567" s="340">
        <v>2</v>
      </c>
      <c r="XEL567" s="340">
        <v>621</v>
      </c>
      <c r="XEM567" s="340">
        <v>8</v>
      </c>
      <c r="XEN567" s="340" t="s">
        <v>1337</v>
      </c>
      <c r="XEO567" s="340" t="s">
        <v>372</v>
      </c>
      <c r="XEP567" s="340">
        <v>4</v>
      </c>
      <c r="XEQ567" s="340">
        <v>728</v>
      </c>
      <c r="XER567" s="340">
        <v>9.1999999999999993</v>
      </c>
      <c r="XES567" s="340">
        <v>2</v>
      </c>
      <c r="XET567" s="340">
        <v>621</v>
      </c>
      <c r="XEU567" s="340">
        <v>8</v>
      </c>
      <c r="XEV567" s="340" t="s">
        <v>1337</v>
      </c>
      <c r="XEW567" s="340" t="s">
        <v>372</v>
      </c>
      <c r="XEX567" s="340">
        <v>4</v>
      </c>
      <c r="XEY567" s="340">
        <v>728</v>
      </c>
      <c r="XEZ567" s="340">
        <v>9.1999999999999993</v>
      </c>
      <c r="XFA567" s="340">
        <v>2</v>
      </c>
      <c r="XFB567" s="340">
        <v>621</v>
      </c>
      <c r="XFC567" s="340">
        <v>8</v>
      </c>
      <c r="XFD567" s="340" t="s">
        <v>1337</v>
      </c>
    </row>
    <row r="568" spans="1:16384" s="340" customFormat="1" x14ac:dyDescent="0.2">
      <c r="A568" s="340" t="s">
        <v>378</v>
      </c>
      <c r="B568" s="398">
        <v>3</v>
      </c>
      <c r="C568" s="398">
        <v>303</v>
      </c>
      <c r="D568" s="399">
        <v>2.1</v>
      </c>
      <c r="E568" s="398">
        <v>3</v>
      </c>
      <c r="F568" s="398">
        <v>169</v>
      </c>
      <c r="G568" s="399">
        <v>1.2</v>
      </c>
      <c r="H568" s="340" t="s">
        <v>1342</v>
      </c>
    </row>
    <row r="569" spans="1:16384" s="340" customFormat="1" x14ac:dyDescent="0.2">
      <c r="A569" s="340" t="s">
        <v>380</v>
      </c>
      <c r="B569" s="398">
        <v>1</v>
      </c>
      <c r="C569" s="398">
        <v>540</v>
      </c>
      <c r="D569" s="399">
        <v>3.8</v>
      </c>
      <c r="E569" s="398">
        <v>1</v>
      </c>
      <c r="F569" s="398">
        <v>540</v>
      </c>
      <c r="G569" s="399">
        <v>3.7</v>
      </c>
      <c r="H569" s="340" t="s">
        <v>1933</v>
      </c>
      <c r="HP569" s="340" t="s">
        <v>380</v>
      </c>
      <c r="HQ569" s="340" t="s">
        <v>380</v>
      </c>
      <c r="HR569" s="340" t="s">
        <v>380</v>
      </c>
      <c r="HS569" s="340" t="s">
        <v>380</v>
      </c>
      <c r="HT569" s="340" t="s">
        <v>380</v>
      </c>
      <c r="HU569" s="340" t="s">
        <v>380</v>
      </c>
      <c r="HV569" s="340" t="s">
        <v>380</v>
      </c>
      <c r="HW569" s="340" t="s">
        <v>380</v>
      </c>
      <c r="HX569" s="340" t="s">
        <v>380</v>
      </c>
      <c r="HY569" s="340" t="s">
        <v>380</v>
      </c>
      <c r="HZ569" s="340" t="s">
        <v>380</v>
      </c>
      <c r="IA569" s="340" t="s">
        <v>380</v>
      </c>
      <c r="IB569" s="340" t="s">
        <v>380</v>
      </c>
      <c r="IC569" s="340" t="s">
        <v>380</v>
      </c>
      <c r="ID569" s="340" t="s">
        <v>380</v>
      </c>
      <c r="IE569" s="340" t="s">
        <v>380</v>
      </c>
      <c r="IF569" s="340" t="s">
        <v>380</v>
      </c>
      <c r="IG569" s="340" t="s">
        <v>380</v>
      </c>
      <c r="IH569" s="340" t="s">
        <v>380</v>
      </c>
      <c r="II569" s="340" t="s">
        <v>380</v>
      </c>
      <c r="IJ569" s="340" t="s">
        <v>380</v>
      </c>
      <c r="IK569" s="340" t="s">
        <v>380</v>
      </c>
      <c r="IL569" s="340" t="s">
        <v>380</v>
      </c>
      <c r="IM569" s="340" t="s">
        <v>380</v>
      </c>
      <c r="IN569" s="340" t="s">
        <v>380</v>
      </c>
      <c r="IO569" s="340" t="s">
        <v>380</v>
      </c>
      <c r="IP569" s="340" t="s">
        <v>380</v>
      </c>
      <c r="IQ569" s="340" t="s">
        <v>380</v>
      </c>
      <c r="IR569" s="340" t="s">
        <v>380</v>
      </c>
      <c r="IS569" s="340" t="s">
        <v>380</v>
      </c>
      <c r="IT569" s="340" t="s">
        <v>380</v>
      </c>
      <c r="IU569" s="340" t="s">
        <v>380</v>
      </c>
      <c r="IV569" s="340" t="s">
        <v>380</v>
      </c>
      <c r="IW569" s="340" t="s">
        <v>380</v>
      </c>
      <c r="IX569" s="340" t="s">
        <v>380</v>
      </c>
      <c r="IY569" s="340" t="s">
        <v>380</v>
      </c>
      <c r="IZ569" s="340" t="s">
        <v>380</v>
      </c>
      <c r="JA569" s="340" t="s">
        <v>380</v>
      </c>
      <c r="JB569" s="340" t="s">
        <v>380</v>
      </c>
      <c r="JC569" s="340" t="s">
        <v>380</v>
      </c>
      <c r="JD569" s="340" t="s">
        <v>380</v>
      </c>
      <c r="JE569" s="340" t="s">
        <v>380</v>
      </c>
      <c r="JF569" s="340" t="s">
        <v>380</v>
      </c>
      <c r="JG569" s="340" t="s">
        <v>380</v>
      </c>
      <c r="JH569" s="340" t="s">
        <v>380</v>
      </c>
      <c r="JI569" s="340" t="s">
        <v>380</v>
      </c>
      <c r="JJ569" s="340" t="s">
        <v>380</v>
      </c>
      <c r="JK569" s="340" t="s">
        <v>380</v>
      </c>
      <c r="JL569" s="340" t="s">
        <v>380</v>
      </c>
      <c r="JM569" s="340" t="s">
        <v>380</v>
      </c>
      <c r="JN569" s="340" t="s">
        <v>380</v>
      </c>
      <c r="JO569" s="340" t="s">
        <v>380</v>
      </c>
      <c r="JP569" s="340" t="s">
        <v>380</v>
      </c>
      <c r="JQ569" s="340" t="s">
        <v>380</v>
      </c>
      <c r="JR569" s="340" t="s">
        <v>380</v>
      </c>
      <c r="JS569" s="340" t="s">
        <v>380</v>
      </c>
      <c r="JT569" s="340" t="s">
        <v>380</v>
      </c>
      <c r="JU569" s="340" t="s">
        <v>380</v>
      </c>
      <c r="JV569" s="340" t="s">
        <v>380</v>
      </c>
      <c r="JW569" s="340" t="s">
        <v>380</v>
      </c>
      <c r="JX569" s="340" t="s">
        <v>380</v>
      </c>
      <c r="JY569" s="340" t="s">
        <v>380</v>
      </c>
      <c r="JZ569" s="340" t="s">
        <v>380</v>
      </c>
      <c r="KA569" s="340" t="s">
        <v>380</v>
      </c>
      <c r="KB569" s="340" t="s">
        <v>380</v>
      </c>
      <c r="KC569" s="340" t="s">
        <v>380</v>
      </c>
      <c r="KD569" s="340" t="s">
        <v>380</v>
      </c>
      <c r="KE569" s="340" t="s">
        <v>380</v>
      </c>
      <c r="KF569" s="340" t="s">
        <v>380</v>
      </c>
      <c r="KG569" s="340" t="s">
        <v>380</v>
      </c>
      <c r="KH569" s="340" t="s">
        <v>380</v>
      </c>
      <c r="KI569" s="340" t="s">
        <v>380</v>
      </c>
      <c r="KJ569" s="340" t="s">
        <v>380</v>
      </c>
      <c r="KK569" s="340" t="s">
        <v>380</v>
      </c>
      <c r="KL569" s="340" t="s">
        <v>380</v>
      </c>
      <c r="KM569" s="340" t="s">
        <v>380</v>
      </c>
      <c r="KN569" s="340" t="s">
        <v>380</v>
      </c>
      <c r="KO569" s="340" t="s">
        <v>380</v>
      </c>
      <c r="KP569" s="340" t="s">
        <v>380</v>
      </c>
      <c r="KQ569" s="340" t="s">
        <v>380</v>
      </c>
      <c r="KR569" s="340" t="s">
        <v>380</v>
      </c>
      <c r="KS569" s="340" t="s">
        <v>380</v>
      </c>
      <c r="KT569" s="340" t="s">
        <v>380</v>
      </c>
      <c r="KU569" s="340" t="s">
        <v>380</v>
      </c>
      <c r="KV569" s="340" t="s">
        <v>380</v>
      </c>
      <c r="KW569" s="340" t="s">
        <v>380</v>
      </c>
      <c r="KX569" s="340" t="s">
        <v>380</v>
      </c>
      <c r="KY569" s="340" t="s">
        <v>380</v>
      </c>
      <c r="KZ569" s="340" t="s">
        <v>380</v>
      </c>
      <c r="LA569" s="340" t="s">
        <v>380</v>
      </c>
      <c r="LB569" s="340" t="s">
        <v>380</v>
      </c>
      <c r="LC569" s="340" t="s">
        <v>380</v>
      </c>
      <c r="LD569" s="340" t="s">
        <v>380</v>
      </c>
      <c r="LE569" s="340" t="s">
        <v>380</v>
      </c>
      <c r="LF569" s="340" t="s">
        <v>380</v>
      </c>
      <c r="LG569" s="340" t="s">
        <v>380</v>
      </c>
      <c r="LH569" s="340" t="s">
        <v>380</v>
      </c>
      <c r="LI569" s="340" t="s">
        <v>380</v>
      </c>
      <c r="LJ569" s="340" t="s">
        <v>380</v>
      </c>
      <c r="LK569" s="340" t="s">
        <v>380</v>
      </c>
      <c r="LL569" s="340" t="s">
        <v>380</v>
      </c>
      <c r="LM569" s="340" t="s">
        <v>380</v>
      </c>
      <c r="LN569" s="340" t="s">
        <v>380</v>
      </c>
      <c r="LO569" s="340" t="s">
        <v>380</v>
      </c>
      <c r="LP569" s="340" t="s">
        <v>380</v>
      </c>
      <c r="LQ569" s="340" t="s">
        <v>380</v>
      </c>
      <c r="LR569" s="340" t="s">
        <v>380</v>
      </c>
      <c r="LS569" s="340" t="s">
        <v>380</v>
      </c>
      <c r="LT569" s="340" t="s">
        <v>380</v>
      </c>
      <c r="LU569" s="340" t="s">
        <v>380</v>
      </c>
      <c r="LV569" s="340" t="s">
        <v>380</v>
      </c>
      <c r="LW569" s="340" t="s">
        <v>380</v>
      </c>
      <c r="LX569" s="340" t="s">
        <v>380</v>
      </c>
      <c r="LY569" s="340" t="s">
        <v>380</v>
      </c>
      <c r="LZ569" s="340" t="s">
        <v>380</v>
      </c>
      <c r="MA569" s="340" t="s">
        <v>380</v>
      </c>
      <c r="MB569" s="340" t="s">
        <v>380</v>
      </c>
      <c r="MC569" s="340" t="s">
        <v>380</v>
      </c>
      <c r="MD569" s="340" t="s">
        <v>380</v>
      </c>
      <c r="ME569" s="340" t="s">
        <v>380</v>
      </c>
      <c r="MF569" s="340" t="s">
        <v>380</v>
      </c>
      <c r="MG569" s="340" t="s">
        <v>380</v>
      </c>
      <c r="MH569" s="340" t="s">
        <v>380</v>
      </c>
      <c r="MI569" s="340" t="s">
        <v>380</v>
      </c>
      <c r="MJ569" s="340" t="s">
        <v>380</v>
      </c>
      <c r="MK569" s="340" t="s">
        <v>380</v>
      </c>
      <c r="ML569" s="340" t="s">
        <v>380</v>
      </c>
      <c r="MM569" s="340" t="s">
        <v>380</v>
      </c>
      <c r="MN569" s="340" t="s">
        <v>380</v>
      </c>
      <c r="MO569" s="340" t="s">
        <v>380</v>
      </c>
      <c r="MP569" s="340" t="s">
        <v>380</v>
      </c>
      <c r="MQ569" s="340" t="s">
        <v>380</v>
      </c>
      <c r="MR569" s="340" t="s">
        <v>380</v>
      </c>
      <c r="MS569" s="340" t="s">
        <v>380</v>
      </c>
      <c r="MT569" s="340" t="s">
        <v>380</v>
      </c>
      <c r="MU569" s="340" t="s">
        <v>380</v>
      </c>
      <c r="MV569" s="340" t="s">
        <v>380</v>
      </c>
      <c r="MW569" s="340" t="s">
        <v>380</v>
      </c>
      <c r="MX569" s="340" t="s">
        <v>380</v>
      </c>
      <c r="MY569" s="340" t="s">
        <v>380</v>
      </c>
      <c r="MZ569" s="340" t="s">
        <v>380</v>
      </c>
      <c r="NA569" s="340" t="s">
        <v>380</v>
      </c>
      <c r="NB569" s="340" t="s">
        <v>380</v>
      </c>
      <c r="NC569" s="340" t="s">
        <v>380</v>
      </c>
      <c r="ND569" s="340" t="s">
        <v>380</v>
      </c>
      <c r="NE569" s="340" t="s">
        <v>380</v>
      </c>
      <c r="NF569" s="340" t="s">
        <v>380</v>
      </c>
      <c r="NG569" s="340" t="s">
        <v>380</v>
      </c>
      <c r="NH569" s="340" t="s">
        <v>380</v>
      </c>
      <c r="NI569" s="340" t="s">
        <v>380</v>
      </c>
      <c r="NJ569" s="340" t="s">
        <v>380</v>
      </c>
      <c r="NK569" s="340" t="s">
        <v>380</v>
      </c>
      <c r="NL569" s="340" t="s">
        <v>380</v>
      </c>
      <c r="NM569" s="340" t="s">
        <v>380</v>
      </c>
      <c r="NN569" s="340" t="s">
        <v>380</v>
      </c>
      <c r="NO569" s="340" t="s">
        <v>380</v>
      </c>
      <c r="NP569" s="340" t="s">
        <v>380</v>
      </c>
      <c r="NQ569" s="340" t="s">
        <v>380</v>
      </c>
      <c r="NR569" s="340" t="s">
        <v>380</v>
      </c>
      <c r="NS569" s="340" t="s">
        <v>380</v>
      </c>
      <c r="NT569" s="340" t="s">
        <v>380</v>
      </c>
      <c r="NU569" s="340" t="s">
        <v>380</v>
      </c>
      <c r="NV569" s="340" t="s">
        <v>380</v>
      </c>
      <c r="NW569" s="340" t="s">
        <v>380</v>
      </c>
      <c r="NX569" s="340" t="s">
        <v>380</v>
      </c>
      <c r="NY569" s="340" t="s">
        <v>380</v>
      </c>
      <c r="NZ569" s="340" t="s">
        <v>380</v>
      </c>
      <c r="OA569" s="340" t="s">
        <v>380</v>
      </c>
      <c r="OB569" s="340" t="s">
        <v>380</v>
      </c>
      <c r="OC569" s="340" t="s">
        <v>380</v>
      </c>
      <c r="OD569" s="340" t="s">
        <v>380</v>
      </c>
      <c r="OE569" s="340" t="s">
        <v>380</v>
      </c>
      <c r="OF569" s="340" t="s">
        <v>380</v>
      </c>
      <c r="OG569" s="340" t="s">
        <v>380</v>
      </c>
      <c r="OH569" s="340" t="s">
        <v>380</v>
      </c>
      <c r="OI569" s="340" t="s">
        <v>380</v>
      </c>
      <c r="OJ569" s="340" t="s">
        <v>380</v>
      </c>
      <c r="OK569" s="340" t="s">
        <v>380</v>
      </c>
      <c r="OL569" s="340" t="s">
        <v>380</v>
      </c>
      <c r="OM569" s="340" t="s">
        <v>380</v>
      </c>
      <c r="ON569" s="340" t="s">
        <v>380</v>
      </c>
      <c r="OO569" s="340" t="s">
        <v>380</v>
      </c>
      <c r="OP569" s="340" t="s">
        <v>380</v>
      </c>
      <c r="OQ569" s="340" t="s">
        <v>380</v>
      </c>
      <c r="OR569" s="340" t="s">
        <v>380</v>
      </c>
      <c r="OS569" s="340" t="s">
        <v>380</v>
      </c>
      <c r="OT569" s="340" t="s">
        <v>380</v>
      </c>
      <c r="OU569" s="340" t="s">
        <v>380</v>
      </c>
      <c r="OV569" s="340" t="s">
        <v>380</v>
      </c>
      <c r="OW569" s="340" t="s">
        <v>380</v>
      </c>
      <c r="OX569" s="340" t="s">
        <v>380</v>
      </c>
      <c r="OY569" s="340" t="s">
        <v>380</v>
      </c>
      <c r="OZ569" s="340" t="s">
        <v>380</v>
      </c>
      <c r="PA569" s="340" t="s">
        <v>380</v>
      </c>
      <c r="PB569" s="340" t="s">
        <v>380</v>
      </c>
      <c r="PC569" s="340" t="s">
        <v>380</v>
      </c>
      <c r="PD569" s="340" t="s">
        <v>380</v>
      </c>
      <c r="PE569" s="340" t="s">
        <v>380</v>
      </c>
      <c r="PF569" s="340" t="s">
        <v>380</v>
      </c>
      <c r="PG569" s="340" t="s">
        <v>380</v>
      </c>
      <c r="PH569" s="340" t="s">
        <v>380</v>
      </c>
      <c r="PI569" s="340" t="s">
        <v>380</v>
      </c>
      <c r="PJ569" s="340" t="s">
        <v>380</v>
      </c>
      <c r="PK569" s="340" t="s">
        <v>380</v>
      </c>
      <c r="PL569" s="340" t="s">
        <v>380</v>
      </c>
      <c r="PM569" s="340" t="s">
        <v>380</v>
      </c>
      <c r="PN569" s="340" t="s">
        <v>380</v>
      </c>
      <c r="PO569" s="340" t="s">
        <v>380</v>
      </c>
      <c r="PP569" s="340" t="s">
        <v>380</v>
      </c>
      <c r="PQ569" s="340" t="s">
        <v>380</v>
      </c>
      <c r="PR569" s="340" t="s">
        <v>380</v>
      </c>
      <c r="PS569" s="340" t="s">
        <v>380</v>
      </c>
      <c r="PT569" s="340" t="s">
        <v>380</v>
      </c>
      <c r="PU569" s="340" t="s">
        <v>380</v>
      </c>
      <c r="PV569" s="340" t="s">
        <v>380</v>
      </c>
      <c r="PW569" s="340" t="s">
        <v>380</v>
      </c>
      <c r="PX569" s="340" t="s">
        <v>380</v>
      </c>
      <c r="PY569" s="340" t="s">
        <v>380</v>
      </c>
      <c r="PZ569" s="340" t="s">
        <v>380</v>
      </c>
      <c r="QA569" s="340" t="s">
        <v>380</v>
      </c>
      <c r="QB569" s="340" t="s">
        <v>380</v>
      </c>
      <c r="QC569" s="340" t="s">
        <v>380</v>
      </c>
      <c r="QD569" s="340" t="s">
        <v>380</v>
      </c>
      <c r="QE569" s="340" t="s">
        <v>380</v>
      </c>
      <c r="QF569" s="340" t="s">
        <v>380</v>
      </c>
      <c r="QG569" s="340" t="s">
        <v>380</v>
      </c>
      <c r="QH569" s="340" t="s">
        <v>380</v>
      </c>
      <c r="QI569" s="340" t="s">
        <v>380</v>
      </c>
      <c r="QJ569" s="340" t="s">
        <v>380</v>
      </c>
      <c r="QK569" s="340" t="s">
        <v>380</v>
      </c>
      <c r="QL569" s="340" t="s">
        <v>380</v>
      </c>
      <c r="QM569" s="340" t="s">
        <v>380</v>
      </c>
      <c r="QN569" s="340" t="s">
        <v>380</v>
      </c>
      <c r="QO569" s="340" t="s">
        <v>380</v>
      </c>
      <c r="QP569" s="340" t="s">
        <v>380</v>
      </c>
      <c r="QQ569" s="340" t="s">
        <v>380</v>
      </c>
      <c r="QR569" s="340" t="s">
        <v>380</v>
      </c>
      <c r="QS569" s="340" t="s">
        <v>380</v>
      </c>
      <c r="QT569" s="340" t="s">
        <v>380</v>
      </c>
      <c r="QU569" s="340" t="s">
        <v>380</v>
      </c>
      <c r="QV569" s="340" t="s">
        <v>380</v>
      </c>
      <c r="QW569" s="340" t="s">
        <v>380</v>
      </c>
      <c r="QX569" s="340" t="s">
        <v>380</v>
      </c>
      <c r="QY569" s="340" t="s">
        <v>380</v>
      </c>
      <c r="QZ569" s="340" t="s">
        <v>380</v>
      </c>
      <c r="RA569" s="340" t="s">
        <v>380</v>
      </c>
      <c r="RB569" s="340" t="s">
        <v>380</v>
      </c>
      <c r="RC569" s="340" t="s">
        <v>380</v>
      </c>
      <c r="RD569" s="340" t="s">
        <v>380</v>
      </c>
      <c r="RE569" s="340" t="s">
        <v>380</v>
      </c>
      <c r="RF569" s="340" t="s">
        <v>380</v>
      </c>
      <c r="RG569" s="340" t="s">
        <v>380</v>
      </c>
      <c r="RH569" s="340" t="s">
        <v>380</v>
      </c>
      <c r="RI569" s="340" t="s">
        <v>380</v>
      </c>
      <c r="RJ569" s="340" t="s">
        <v>380</v>
      </c>
      <c r="RK569" s="340" t="s">
        <v>380</v>
      </c>
      <c r="RL569" s="340" t="s">
        <v>380</v>
      </c>
      <c r="RM569" s="340" t="s">
        <v>380</v>
      </c>
      <c r="RN569" s="340" t="s">
        <v>380</v>
      </c>
      <c r="RO569" s="340" t="s">
        <v>380</v>
      </c>
      <c r="RP569" s="340" t="s">
        <v>380</v>
      </c>
      <c r="RQ569" s="340" t="s">
        <v>380</v>
      </c>
      <c r="RR569" s="340" t="s">
        <v>380</v>
      </c>
      <c r="RS569" s="340" t="s">
        <v>380</v>
      </c>
      <c r="RT569" s="340" t="s">
        <v>380</v>
      </c>
      <c r="RU569" s="340" t="s">
        <v>380</v>
      </c>
      <c r="RV569" s="340" t="s">
        <v>380</v>
      </c>
      <c r="RW569" s="340" t="s">
        <v>380</v>
      </c>
      <c r="RX569" s="340" t="s">
        <v>380</v>
      </c>
      <c r="RY569" s="340" t="s">
        <v>380</v>
      </c>
      <c r="RZ569" s="340" t="s">
        <v>380</v>
      </c>
      <c r="SA569" s="340" t="s">
        <v>380</v>
      </c>
      <c r="SB569" s="340" t="s">
        <v>380</v>
      </c>
      <c r="SC569" s="340" t="s">
        <v>380</v>
      </c>
      <c r="SD569" s="340" t="s">
        <v>380</v>
      </c>
      <c r="SE569" s="340" t="s">
        <v>380</v>
      </c>
      <c r="SF569" s="340" t="s">
        <v>380</v>
      </c>
      <c r="SG569" s="340" t="s">
        <v>380</v>
      </c>
      <c r="SH569" s="340" t="s">
        <v>380</v>
      </c>
      <c r="SI569" s="340" t="s">
        <v>380</v>
      </c>
      <c r="SJ569" s="340" t="s">
        <v>380</v>
      </c>
      <c r="SK569" s="340" t="s">
        <v>380</v>
      </c>
      <c r="SL569" s="340" t="s">
        <v>380</v>
      </c>
      <c r="SM569" s="340" t="s">
        <v>380</v>
      </c>
      <c r="SN569" s="340" t="s">
        <v>380</v>
      </c>
      <c r="SO569" s="340" t="s">
        <v>380</v>
      </c>
      <c r="SP569" s="340" t="s">
        <v>380</v>
      </c>
      <c r="SQ569" s="340" t="s">
        <v>380</v>
      </c>
      <c r="SR569" s="340" t="s">
        <v>380</v>
      </c>
      <c r="SS569" s="340" t="s">
        <v>380</v>
      </c>
      <c r="ST569" s="340" t="s">
        <v>380</v>
      </c>
      <c r="SU569" s="340" t="s">
        <v>380</v>
      </c>
      <c r="SV569" s="340" t="s">
        <v>380</v>
      </c>
      <c r="SW569" s="340" t="s">
        <v>380</v>
      </c>
      <c r="SX569" s="340" t="s">
        <v>380</v>
      </c>
      <c r="SY569" s="340" t="s">
        <v>380</v>
      </c>
      <c r="SZ569" s="340" t="s">
        <v>380</v>
      </c>
      <c r="TA569" s="340" t="s">
        <v>380</v>
      </c>
      <c r="TB569" s="340" t="s">
        <v>380</v>
      </c>
      <c r="TC569" s="340" t="s">
        <v>380</v>
      </c>
      <c r="TD569" s="340" t="s">
        <v>380</v>
      </c>
      <c r="TE569" s="340" t="s">
        <v>380</v>
      </c>
      <c r="TF569" s="340" t="s">
        <v>380</v>
      </c>
      <c r="TG569" s="340" t="s">
        <v>380</v>
      </c>
      <c r="TH569" s="340" t="s">
        <v>380</v>
      </c>
      <c r="TI569" s="340" t="s">
        <v>380</v>
      </c>
      <c r="TJ569" s="340" t="s">
        <v>380</v>
      </c>
      <c r="TK569" s="340" t="s">
        <v>380</v>
      </c>
      <c r="TL569" s="340" t="s">
        <v>380</v>
      </c>
      <c r="TM569" s="340" t="s">
        <v>380</v>
      </c>
      <c r="TN569" s="340" t="s">
        <v>380</v>
      </c>
      <c r="TO569" s="340" t="s">
        <v>380</v>
      </c>
      <c r="TP569" s="340" t="s">
        <v>380</v>
      </c>
      <c r="TQ569" s="340" t="s">
        <v>380</v>
      </c>
      <c r="TR569" s="340" t="s">
        <v>380</v>
      </c>
      <c r="TS569" s="340" t="s">
        <v>380</v>
      </c>
      <c r="TT569" s="340" t="s">
        <v>380</v>
      </c>
      <c r="TU569" s="340" t="s">
        <v>380</v>
      </c>
      <c r="TV569" s="340" t="s">
        <v>380</v>
      </c>
      <c r="TW569" s="340" t="s">
        <v>380</v>
      </c>
      <c r="TX569" s="340" t="s">
        <v>380</v>
      </c>
      <c r="TY569" s="340" t="s">
        <v>380</v>
      </c>
      <c r="TZ569" s="340" t="s">
        <v>380</v>
      </c>
      <c r="UA569" s="340" t="s">
        <v>380</v>
      </c>
      <c r="UB569" s="340" t="s">
        <v>380</v>
      </c>
      <c r="UC569" s="340" t="s">
        <v>380</v>
      </c>
      <c r="UD569" s="340" t="s">
        <v>380</v>
      </c>
      <c r="UE569" s="340" t="s">
        <v>380</v>
      </c>
      <c r="UF569" s="340" t="s">
        <v>380</v>
      </c>
      <c r="UG569" s="340" t="s">
        <v>380</v>
      </c>
      <c r="UH569" s="340" t="s">
        <v>380</v>
      </c>
      <c r="UI569" s="340" t="s">
        <v>380</v>
      </c>
      <c r="UJ569" s="340" t="s">
        <v>380</v>
      </c>
      <c r="UK569" s="340" t="s">
        <v>380</v>
      </c>
      <c r="UL569" s="340" t="s">
        <v>380</v>
      </c>
      <c r="UM569" s="340" t="s">
        <v>380</v>
      </c>
      <c r="UN569" s="340" t="s">
        <v>380</v>
      </c>
      <c r="UO569" s="340" t="s">
        <v>380</v>
      </c>
      <c r="UP569" s="340" t="s">
        <v>380</v>
      </c>
      <c r="UQ569" s="340" t="s">
        <v>380</v>
      </c>
      <c r="UR569" s="340" t="s">
        <v>380</v>
      </c>
      <c r="US569" s="340" t="s">
        <v>380</v>
      </c>
      <c r="UT569" s="340" t="s">
        <v>380</v>
      </c>
      <c r="UU569" s="340" t="s">
        <v>380</v>
      </c>
      <c r="UV569" s="340" t="s">
        <v>380</v>
      </c>
      <c r="UW569" s="340" t="s">
        <v>380</v>
      </c>
      <c r="UX569" s="340" t="s">
        <v>380</v>
      </c>
      <c r="UY569" s="340" t="s">
        <v>380</v>
      </c>
      <c r="UZ569" s="340" t="s">
        <v>380</v>
      </c>
      <c r="VA569" s="340" t="s">
        <v>380</v>
      </c>
      <c r="VB569" s="340" t="s">
        <v>380</v>
      </c>
      <c r="VC569" s="340" t="s">
        <v>380</v>
      </c>
      <c r="VD569" s="340" t="s">
        <v>380</v>
      </c>
      <c r="VE569" s="340" t="s">
        <v>380</v>
      </c>
      <c r="VF569" s="340" t="s">
        <v>380</v>
      </c>
      <c r="VG569" s="340" t="s">
        <v>380</v>
      </c>
      <c r="VH569" s="340" t="s">
        <v>380</v>
      </c>
      <c r="VI569" s="340" t="s">
        <v>380</v>
      </c>
      <c r="VJ569" s="340" t="s">
        <v>380</v>
      </c>
      <c r="VK569" s="340" t="s">
        <v>380</v>
      </c>
      <c r="VL569" s="340" t="s">
        <v>380</v>
      </c>
      <c r="VM569" s="340" t="s">
        <v>380</v>
      </c>
      <c r="VN569" s="340" t="s">
        <v>380</v>
      </c>
      <c r="VO569" s="340" t="s">
        <v>380</v>
      </c>
      <c r="VP569" s="340" t="s">
        <v>380</v>
      </c>
      <c r="VQ569" s="340" t="s">
        <v>380</v>
      </c>
      <c r="VR569" s="340" t="s">
        <v>380</v>
      </c>
      <c r="VS569" s="340" t="s">
        <v>380</v>
      </c>
      <c r="VT569" s="340" t="s">
        <v>380</v>
      </c>
      <c r="VU569" s="340" t="s">
        <v>380</v>
      </c>
      <c r="VV569" s="340" t="s">
        <v>380</v>
      </c>
      <c r="VW569" s="340" t="s">
        <v>380</v>
      </c>
      <c r="VX569" s="340" t="s">
        <v>380</v>
      </c>
      <c r="VY569" s="340" t="s">
        <v>380</v>
      </c>
      <c r="VZ569" s="340" t="s">
        <v>380</v>
      </c>
      <c r="WA569" s="340" t="s">
        <v>380</v>
      </c>
      <c r="WB569" s="340" t="s">
        <v>380</v>
      </c>
      <c r="WC569" s="340" t="s">
        <v>380</v>
      </c>
      <c r="WD569" s="340" t="s">
        <v>380</v>
      </c>
      <c r="WE569" s="340" t="s">
        <v>380</v>
      </c>
      <c r="WF569" s="340" t="s">
        <v>380</v>
      </c>
      <c r="WG569" s="340" t="s">
        <v>380</v>
      </c>
      <c r="WH569" s="340" t="s">
        <v>380</v>
      </c>
      <c r="WI569" s="340" t="s">
        <v>380</v>
      </c>
      <c r="WJ569" s="340" t="s">
        <v>380</v>
      </c>
      <c r="WK569" s="340" t="s">
        <v>380</v>
      </c>
      <c r="WL569" s="340" t="s">
        <v>380</v>
      </c>
      <c r="WM569" s="340" t="s">
        <v>380</v>
      </c>
      <c r="WN569" s="340" t="s">
        <v>380</v>
      </c>
      <c r="WO569" s="340" t="s">
        <v>380</v>
      </c>
      <c r="WP569" s="340" t="s">
        <v>380</v>
      </c>
      <c r="WQ569" s="340" t="s">
        <v>380</v>
      </c>
      <c r="WR569" s="340" t="s">
        <v>380</v>
      </c>
      <c r="WS569" s="340" t="s">
        <v>380</v>
      </c>
      <c r="WT569" s="340" t="s">
        <v>380</v>
      </c>
      <c r="WU569" s="340" t="s">
        <v>380</v>
      </c>
      <c r="WV569" s="340" t="s">
        <v>380</v>
      </c>
      <c r="WW569" s="340" t="s">
        <v>380</v>
      </c>
      <c r="WX569" s="340" t="s">
        <v>380</v>
      </c>
      <c r="WY569" s="340" t="s">
        <v>380</v>
      </c>
      <c r="WZ569" s="340" t="s">
        <v>380</v>
      </c>
      <c r="XA569" s="340" t="s">
        <v>380</v>
      </c>
      <c r="XB569" s="340" t="s">
        <v>380</v>
      </c>
      <c r="XC569" s="340" t="s">
        <v>380</v>
      </c>
      <c r="XD569" s="340" t="s">
        <v>380</v>
      </c>
      <c r="XE569" s="340" t="s">
        <v>380</v>
      </c>
      <c r="XF569" s="340" t="s">
        <v>380</v>
      </c>
      <c r="XG569" s="340" t="s">
        <v>380</v>
      </c>
      <c r="XH569" s="340" t="s">
        <v>380</v>
      </c>
      <c r="XI569" s="340" t="s">
        <v>380</v>
      </c>
      <c r="XJ569" s="340" t="s">
        <v>380</v>
      </c>
      <c r="XK569" s="340" t="s">
        <v>380</v>
      </c>
      <c r="XL569" s="340" t="s">
        <v>380</v>
      </c>
      <c r="XM569" s="340" t="s">
        <v>380</v>
      </c>
      <c r="XN569" s="340" t="s">
        <v>380</v>
      </c>
      <c r="XO569" s="340" t="s">
        <v>380</v>
      </c>
      <c r="XP569" s="340" t="s">
        <v>380</v>
      </c>
      <c r="XQ569" s="340" t="s">
        <v>380</v>
      </c>
      <c r="XR569" s="340" t="s">
        <v>380</v>
      </c>
      <c r="XS569" s="340" t="s">
        <v>380</v>
      </c>
      <c r="XT569" s="340" t="s">
        <v>380</v>
      </c>
      <c r="XU569" s="340" t="s">
        <v>380</v>
      </c>
      <c r="XV569" s="340" t="s">
        <v>380</v>
      </c>
      <c r="XW569" s="340" t="s">
        <v>380</v>
      </c>
      <c r="XX569" s="340" t="s">
        <v>380</v>
      </c>
      <c r="XY569" s="340" t="s">
        <v>380</v>
      </c>
      <c r="XZ569" s="340" t="s">
        <v>380</v>
      </c>
      <c r="YA569" s="340" t="s">
        <v>380</v>
      </c>
      <c r="YB569" s="340" t="s">
        <v>380</v>
      </c>
      <c r="YC569" s="340" t="s">
        <v>380</v>
      </c>
      <c r="YD569" s="340" t="s">
        <v>380</v>
      </c>
      <c r="YE569" s="340" t="s">
        <v>380</v>
      </c>
      <c r="YF569" s="340" t="s">
        <v>380</v>
      </c>
      <c r="YG569" s="340" t="s">
        <v>380</v>
      </c>
      <c r="YH569" s="340" t="s">
        <v>380</v>
      </c>
      <c r="YI569" s="340" t="s">
        <v>380</v>
      </c>
      <c r="YJ569" s="340" t="s">
        <v>380</v>
      </c>
      <c r="YK569" s="340" t="s">
        <v>380</v>
      </c>
      <c r="YL569" s="340" t="s">
        <v>380</v>
      </c>
      <c r="YM569" s="340" t="s">
        <v>380</v>
      </c>
      <c r="YN569" s="340" t="s">
        <v>380</v>
      </c>
      <c r="YO569" s="340" t="s">
        <v>380</v>
      </c>
      <c r="YP569" s="340" t="s">
        <v>380</v>
      </c>
      <c r="YQ569" s="340" t="s">
        <v>380</v>
      </c>
      <c r="YR569" s="340" t="s">
        <v>380</v>
      </c>
      <c r="YS569" s="340" t="s">
        <v>380</v>
      </c>
      <c r="YT569" s="340" t="s">
        <v>380</v>
      </c>
      <c r="YU569" s="340" t="s">
        <v>380</v>
      </c>
      <c r="YV569" s="340" t="s">
        <v>380</v>
      </c>
      <c r="YW569" s="340" t="s">
        <v>380</v>
      </c>
      <c r="YX569" s="340" t="s">
        <v>380</v>
      </c>
      <c r="YY569" s="340" t="s">
        <v>380</v>
      </c>
      <c r="YZ569" s="340" t="s">
        <v>380</v>
      </c>
      <c r="ZA569" s="340" t="s">
        <v>380</v>
      </c>
      <c r="ZB569" s="340" t="s">
        <v>380</v>
      </c>
      <c r="ZC569" s="340" t="s">
        <v>380</v>
      </c>
      <c r="ZD569" s="340" t="s">
        <v>380</v>
      </c>
      <c r="ZE569" s="340" t="s">
        <v>380</v>
      </c>
      <c r="ZF569" s="340" t="s">
        <v>380</v>
      </c>
      <c r="ZG569" s="340" t="s">
        <v>380</v>
      </c>
      <c r="ZH569" s="340" t="s">
        <v>380</v>
      </c>
      <c r="ZI569" s="340" t="s">
        <v>380</v>
      </c>
      <c r="ZJ569" s="340" t="s">
        <v>380</v>
      </c>
      <c r="ZK569" s="340" t="s">
        <v>380</v>
      </c>
      <c r="ZL569" s="340" t="s">
        <v>380</v>
      </c>
      <c r="ZM569" s="340" t="s">
        <v>380</v>
      </c>
      <c r="ZN569" s="340" t="s">
        <v>380</v>
      </c>
      <c r="ZO569" s="340" t="s">
        <v>380</v>
      </c>
      <c r="ZP569" s="340" t="s">
        <v>380</v>
      </c>
      <c r="ZQ569" s="340" t="s">
        <v>380</v>
      </c>
      <c r="ZR569" s="340" t="s">
        <v>380</v>
      </c>
      <c r="ZS569" s="340" t="s">
        <v>380</v>
      </c>
      <c r="ZT569" s="340" t="s">
        <v>380</v>
      </c>
      <c r="ZU569" s="340" t="s">
        <v>380</v>
      </c>
      <c r="ZV569" s="340" t="s">
        <v>380</v>
      </c>
      <c r="ZW569" s="340" t="s">
        <v>380</v>
      </c>
      <c r="ZX569" s="340" t="s">
        <v>380</v>
      </c>
      <c r="ZY569" s="340" t="s">
        <v>380</v>
      </c>
      <c r="ZZ569" s="340" t="s">
        <v>380</v>
      </c>
      <c r="AAA569" s="340" t="s">
        <v>380</v>
      </c>
      <c r="AAB569" s="340" t="s">
        <v>380</v>
      </c>
      <c r="AAC569" s="340" t="s">
        <v>380</v>
      </c>
      <c r="AAD569" s="340" t="s">
        <v>380</v>
      </c>
      <c r="AAE569" s="340" t="s">
        <v>380</v>
      </c>
      <c r="AAF569" s="340" t="s">
        <v>380</v>
      </c>
      <c r="AAG569" s="340" t="s">
        <v>380</v>
      </c>
      <c r="AAH569" s="340" t="s">
        <v>380</v>
      </c>
      <c r="AAI569" s="340" t="s">
        <v>380</v>
      </c>
      <c r="AAJ569" s="340" t="s">
        <v>380</v>
      </c>
      <c r="AAK569" s="340" t="s">
        <v>380</v>
      </c>
      <c r="AAL569" s="340" t="s">
        <v>380</v>
      </c>
      <c r="AAM569" s="340" t="s">
        <v>380</v>
      </c>
      <c r="AAN569" s="340" t="s">
        <v>380</v>
      </c>
      <c r="AAO569" s="340" t="s">
        <v>380</v>
      </c>
      <c r="AAP569" s="340" t="s">
        <v>380</v>
      </c>
      <c r="AAQ569" s="340" t="s">
        <v>380</v>
      </c>
      <c r="AAR569" s="340" t="s">
        <v>380</v>
      </c>
      <c r="AAS569" s="340" t="s">
        <v>380</v>
      </c>
      <c r="AAT569" s="340" t="s">
        <v>380</v>
      </c>
      <c r="AAU569" s="340" t="s">
        <v>380</v>
      </c>
      <c r="AAV569" s="340" t="s">
        <v>380</v>
      </c>
      <c r="AAW569" s="340" t="s">
        <v>380</v>
      </c>
      <c r="AAX569" s="340" t="s">
        <v>380</v>
      </c>
      <c r="AAY569" s="340" t="s">
        <v>380</v>
      </c>
      <c r="AAZ569" s="340" t="s">
        <v>380</v>
      </c>
      <c r="ABA569" s="340" t="s">
        <v>380</v>
      </c>
      <c r="ABB569" s="340" t="s">
        <v>380</v>
      </c>
      <c r="ABC569" s="340" t="s">
        <v>380</v>
      </c>
      <c r="ABD569" s="340" t="s">
        <v>380</v>
      </c>
      <c r="ABE569" s="340" t="s">
        <v>380</v>
      </c>
      <c r="ABF569" s="340" t="s">
        <v>380</v>
      </c>
      <c r="ABG569" s="340" t="s">
        <v>380</v>
      </c>
      <c r="ABH569" s="340" t="s">
        <v>380</v>
      </c>
      <c r="ABI569" s="340" t="s">
        <v>380</v>
      </c>
      <c r="ABJ569" s="340" t="s">
        <v>380</v>
      </c>
      <c r="ABK569" s="340" t="s">
        <v>380</v>
      </c>
      <c r="ABL569" s="340" t="s">
        <v>380</v>
      </c>
      <c r="ABM569" s="340" t="s">
        <v>380</v>
      </c>
      <c r="ABN569" s="340" t="s">
        <v>380</v>
      </c>
      <c r="ABO569" s="340" t="s">
        <v>380</v>
      </c>
      <c r="ABP569" s="340" t="s">
        <v>380</v>
      </c>
      <c r="ABQ569" s="340" t="s">
        <v>380</v>
      </c>
      <c r="ABR569" s="340" t="s">
        <v>380</v>
      </c>
      <c r="ABS569" s="340" t="s">
        <v>380</v>
      </c>
      <c r="ABT569" s="340" t="s">
        <v>380</v>
      </c>
      <c r="ABU569" s="340" t="s">
        <v>380</v>
      </c>
      <c r="ABV569" s="340" t="s">
        <v>380</v>
      </c>
      <c r="ABW569" s="340" t="s">
        <v>380</v>
      </c>
      <c r="ABX569" s="340" t="s">
        <v>380</v>
      </c>
      <c r="ABY569" s="340" t="s">
        <v>380</v>
      </c>
      <c r="ABZ569" s="340" t="s">
        <v>380</v>
      </c>
      <c r="ACA569" s="340" t="s">
        <v>380</v>
      </c>
      <c r="ACB569" s="340" t="s">
        <v>380</v>
      </c>
      <c r="ACC569" s="340" t="s">
        <v>380</v>
      </c>
      <c r="ACD569" s="340" t="s">
        <v>380</v>
      </c>
      <c r="ACE569" s="340" t="s">
        <v>380</v>
      </c>
      <c r="ACF569" s="340" t="s">
        <v>380</v>
      </c>
      <c r="ACG569" s="340" t="s">
        <v>380</v>
      </c>
      <c r="ACH569" s="340" t="s">
        <v>380</v>
      </c>
      <c r="ACI569" s="340" t="s">
        <v>380</v>
      </c>
      <c r="ACJ569" s="340" t="s">
        <v>380</v>
      </c>
      <c r="ACK569" s="340" t="s">
        <v>380</v>
      </c>
      <c r="ACL569" s="340" t="s">
        <v>380</v>
      </c>
      <c r="ACM569" s="340" t="s">
        <v>380</v>
      </c>
      <c r="ACN569" s="340" t="s">
        <v>380</v>
      </c>
      <c r="ACO569" s="340" t="s">
        <v>380</v>
      </c>
      <c r="ACP569" s="340" t="s">
        <v>380</v>
      </c>
      <c r="ACQ569" s="340" t="s">
        <v>380</v>
      </c>
      <c r="ACR569" s="340" t="s">
        <v>380</v>
      </c>
      <c r="ACS569" s="340" t="s">
        <v>380</v>
      </c>
      <c r="ACT569" s="340" t="s">
        <v>380</v>
      </c>
      <c r="ACU569" s="340" t="s">
        <v>380</v>
      </c>
      <c r="ACV569" s="340" t="s">
        <v>380</v>
      </c>
      <c r="ACW569" s="340" t="s">
        <v>380</v>
      </c>
      <c r="ACX569" s="340" t="s">
        <v>380</v>
      </c>
      <c r="ACY569" s="340" t="s">
        <v>380</v>
      </c>
      <c r="ACZ569" s="340" t="s">
        <v>380</v>
      </c>
      <c r="ADA569" s="340" t="s">
        <v>380</v>
      </c>
      <c r="ADB569" s="340" t="s">
        <v>380</v>
      </c>
      <c r="ADC569" s="340" t="s">
        <v>380</v>
      </c>
      <c r="ADD569" s="340" t="s">
        <v>380</v>
      </c>
      <c r="ADE569" s="340" t="s">
        <v>380</v>
      </c>
      <c r="ADF569" s="340" t="s">
        <v>380</v>
      </c>
      <c r="ADG569" s="340" t="s">
        <v>380</v>
      </c>
      <c r="ADH569" s="340" t="s">
        <v>380</v>
      </c>
      <c r="ADI569" s="340" t="s">
        <v>380</v>
      </c>
      <c r="ADJ569" s="340" t="s">
        <v>380</v>
      </c>
      <c r="ADK569" s="340" t="s">
        <v>380</v>
      </c>
      <c r="ADL569" s="340" t="s">
        <v>380</v>
      </c>
      <c r="ADM569" s="340" t="s">
        <v>380</v>
      </c>
      <c r="ADN569" s="340" t="s">
        <v>380</v>
      </c>
      <c r="ADO569" s="340" t="s">
        <v>380</v>
      </c>
      <c r="ADP569" s="340" t="s">
        <v>380</v>
      </c>
      <c r="ADQ569" s="340" t="s">
        <v>380</v>
      </c>
      <c r="ADR569" s="340" t="s">
        <v>380</v>
      </c>
      <c r="ADS569" s="340" t="s">
        <v>380</v>
      </c>
      <c r="ADT569" s="340" t="s">
        <v>380</v>
      </c>
      <c r="ADU569" s="340" t="s">
        <v>380</v>
      </c>
      <c r="ADV569" s="340" t="s">
        <v>380</v>
      </c>
      <c r="ADW569" s="340" t="s">
        <v>380</v>
      </c>
      <c r="ADX569" s="340" t="s">
        <v>380</v>
      </c>
      <c r="ADY569" s="340" t="s">
        <v>380</v>
      </c>
      <c r="ADZ569" s="340" t="s">
        <v>380</v>
      </c>
      <c r="AEA569" s="340" t="s">
        <v>380</v>
      </c>
      <c r="AEB569" s="340" t="s">
        <v>380</v>
      </c>
      <c r="AEC569" s="340" t="s">
        <v>380</v>
      </c>
      <c r="AED569" s="340" t="s">
        <v>380</v>
      </c>
      <c r="AEE569" s="340" t="s">
        <v>380</v>
      </c>
      <c r="AEF569" s="340" t="s">
        <v>380</v>
      </c>
      <c r="AEG569" s="340" t="s">
        <v>380</v>
      </c>
      <c r="AEH569" s="340" t="s">
        <v>380</v>
      </c>
      <c r="AEI569" s="340" t="s">
        <v>380</v>
      </c>
      <c r="AEJ569" s="340" t="s">
        <v>380</v>
      </c>
      <c r="AEK569" s="340" t="s">
        <v>380</v>
      </c>
      <c r="AEL569" s="340" t="s">
        <v>380</v>
      </c>
      <c r="AEM569" s="340" t="s">
        <v>380</v>
      </c>
      <c r="AEN569" s="340" t="s">
        <v>380</v>
      </c>
      <c r="AEO569" s="340" t="s">
        <v>380</v>
      </c>
      <c r="AEP569" s="340" t="s">
        <v>380</v>
      </c>
      <c r="AEQ569" s="340" t="s">
        <v>380</v>
      </c>
      <c r="AER569" s="340" t="s">
        <v>380</v>
      </c>
      <c r="AES569" s="340" t="s">
        <v>380</v>
      </c>
      <c r="AET569" s="340" t="s">
        <v>380</v>
      </c>
      <c r="AEU569" s="340" t="s">
        <v>380</v>
      </c>
      <c r="AEV569" s="340" t="s">
        <v>380</v>
      </c>
      <c r="AEW569" s="340" t="s">
        <v>380</v>
      </c>
      <c r="AEX569" s="340" t="s">
        <v>380</v>
      </c>
      <c r="AEY569" s="340" t="s">
        <v>380</v>
      </c>
      <c r="AEZ569" s="340" t="s">
        <v>380</v>
      </c>
      <c r="AFA569" s="340" t="s">
        <v>380</v>
      </c>
      <c r="AFB569" s="340" t="s">
        <v>380</v>
      </c>
      <c r="AFC569" s="340" t="s">
        <v>380</v>
      </c>
      <c r="AFD569" s="340" t="s">
        <v>380</v>
      </c>
      <c r="AFE569" s="340" t="s">
        <v>380</v>
      </c>
      <c r="AFF569" s="340" t="s">
        <v>380</v>
      </c>
      <c r="AFG569" s="340" t="s">
        <v>380</v>
      </c>
      <c r="AFH569" s="340" t="s">
        <v>380</v>
      </c>
      <c r="AFI569" s="340" t="s">
        <v>380</v>
      </c>
      <c r="AFJ569" s="340" t="s">
        <v>380</v>
      </c>
      <c r="AFK569" s="340" t="s">
        <v>380</v>
      </c>
      <c r="AFL569" s="340" t="s">
        <v>380</v>
      </c>
      <c r="AFM569" s="340" t="s">
        <v>380</v>
      </c>
      <c r="AFN569" s="340" t="s">
        <v>380</v>
      </c>
      <c r="AFO569" s="340" t="s">
        <v>380</v>
      </c>
      <c r="AFP569" s="340" t="s">
        <v>380</v>
      </c>
      <c r="AFQ569" s="340" t="s">
        <v>380</v>
      </c>
      <c r="AFR569" s="340" t="s">
        <v>380</v>
      </c>
      <c r="AFS569" s="340" t="s">
        <v>380</v>
      </c>
      <c r="AFT569" s="340" t="s">
        <v>380</v>
      </c>
      <c r="AFU569" s="340" t="s">
        <v>380</v>
      </c>
      <c r="AFV569" s="340" t="s">
        <v>380</v>
      </c>
      <c r="AFW569" s="340" t="s">
        <v>380</v>
      </c>
      <c r="AFX569" s="340" t="s">
        <v>380</v>
      </c>
      <c r="AFY569" s="340" t="s">
        <v>380</v>
      </c>
      <c r="AFZ569" s="340" t="s">
        <v>380</v>
      </c>
      <c r="AGA569" s="340" t="s">
        <v>380</v>
      </c>
      <c r="AGB569" s="340" t="s">
        <v>380</v>
      </c>
      <c r="AGC569" s="340" t="s">
        <v>380</v>
      </c>
      <c r="AGD569" s="340" t="s">
        <v>380</v>
      </c>
      <c r="AGE569" s="340" t="s">
        <v>380</v>
      </c>
      <c r="AGF569" s="340" t="s">
        <v>380</v>
      </c>
      <c r="AGG569" s="340" t="s">
        <v>380</v>
      </c>
      <c r="AGH569" s="340" t="s">
        <v>380</v>
      </c>
      <c r="AGI569" s="340" t="s">
        <v>380</v>
      </c>
      <c r="AGJ569" s="340" t="s">
        <v>380</v>
      </c>
      <c r="AGK569" s="340" t="s">
        <v>380</v>
      </c>
      <c r="AGL569" s="340" t="s">
        <v>380</v>
      </c>
      <c r="AGM569" s="340" t="s">
        <v>380</v>
      </c>
      <c r="AGN569" s="340" t="s">
        <v>380</v>
      </c>
      <c r="AGO569" s="340" t="s">
        <v>380</v>
      </c>
      <c r="AGP569" s="340" t="s">
        <v>380</v>
      </c>
      <c r="AGQ569" s="340" t="s">
        <v>380</v>
      </c>
      <c r="AGR569" s="340" t="s">
        <v>380</v>
      </c>
      <c r="AGS569" s="340" t="s">
        <v>380</v>
      </c>
      <c r="AGT569" s="340" t="s">
        <v>380</v>
      </c>
      <c r="AGU569" s="340" t="s">
        <v>380</v>
      </c>
      <c r="AGV569" s="340" t="s">
        <v>380</v>
      </c>
      <c r="AGW569" s="340" t="s">
        <v>380</v>
      </c>
      <c r="AGX569" s="340" t="s">
        <v>380</v>
      </c>
      <c r="AGY569" s="340" t="s">
        <v>380</v>
      </c>
      <c r="AGZ569" s="340" t="s">
        <v>380</v>
      </c>
      <c r="AHA569" s="340" t="s">
        <v>380</v>
      </c>
      <c r="AHB569" s="340" t="s">
        <v>380</v>
      </c>
      <c r="AHC569" s="340" t="s">
        <v>380</v>
      </c>
      <c r="AHD569" s="340" t="s">
        <v>380</v>
      </c>
      <c r="AHE569" s="340" t="s">
        <v>380</v>
      </c>
      <c r="AHF569" s="340" t="s">
        <v>380</v>
      </c>
      <c r="AHG569" s="340" t="s">
        <v>380</v>
      </c>
      <c r="AHH569" s="340" t="s">
        <v>380</v>
      </c>
      <c r="AHI569" s="340" t="s">
        <v>380</v>
      </c>
      <c r="AHJ569" s="340" t="s">
        <v>380</v>
      </c>
      <c r="AHK569" s="340" t="s">
        <v>380</v>
      </c>
      <c r="AHL569" s="340" t="s">
        <v>380</v>
      </c>
      <c r="AHM569" s="340" t="s">
        <v>380</v>
      </c>
      <c r="AHN569" s="340" t="s">
        <v>380</v>
      </c>
      <c r="AHO569" s="340" t="s">
        <v>380</v>
      </c>
      <c r="AHP569" s="340" t="s">
        <v>380</v>
      </c>
      <c r="AHQ569" s="340" t="s">
        <v>380</v>
      </c>
      <c r="AHR569" s="340" t="s">
        <v>380</v>
      </c>
      <c r="AHS569" s="340" t="s">
        <v>380</v>
      </c>
      <c r="AHT569" s="340" t="s">
        <v>380</v>
      </c>
      <c r="AHU569" s="340" t="s">
        <v>380</v>
      </c>
      <c r="AHV569" s="340" t="s">
        <v>380</v>
      </c>
      <c r="AHW569" s="340" t="s">
        <v>380</v>
      </c>
      <c r="AHX569" s="340" t="s">
        <v>380</v>
      </c>
      <c r="AHY569" s="340" t="s">
        <v>380</v>
      </c>
      <c r="AHZ569" s="340" t="s">
        <v>380</v>
      </c>
      <c r="AIA569" s="340" t="s">
        <v>380</v>
      </c>
      <c r="AIB569" s="340" t="s">
        <v>380</v>
      </c>
      <c r="AIC569" s="340" t="s">
        <v>380</v>
      </c>
      <c r="AID569" s="340" t="s">
        <v>380</v>
      </c>
      <c r="AIE569" s="340" t="s">
        <v>380</v>
      </c>
      <c r="AIF569" s="340" t="s">
        <v>380</v>
      </c>
      <c r="AIG569" s="340" t="s">
        <v>380</v>
      </c>
      <c r="AIH569" s="340" t="s">
        <v>380</v>
      </c>
      <c r="AII569" s="340" t="s">
        <v>380</v>
      </c>
      <c r="AIJ569" s="340" t="s">
        <v>380</v>
      </c>
      <c r="AIK569" s="340" t="s">
        <v>380</v>
      </c>
      <c r="AIL569" s="340" t="s">
        <v>380</v>
      </c>
      <c r="AIM569" s="340" t="s">
        <v>380</v>
      </c>
      <c r="AIN569" s="340" t="s">
        <v>380</v>
      </c>
      <c r="AIO569" s="340" t="s">
        <v>380</v>
      </c>
      <c r="AIP569" s="340" t="s">
        <v>380</v>
      </c>
      <c r="AIQ569" s="340" t="s">
        <v>380</v>
      </c>
      <c r="AIR569" s="340" t="s">
        <v>380</v>
      </c>
      <c r="AIS569" s="340" t="s">
        <v>380</v>
      </c>
      <c r="AIT569" s="340" t="s">
        <v>380</v>
      </c>
      <c r="AIU569" s="340" t="s">
        <v>380</v>
      </c>
      <c r="AIV569" s="340" t="s">
        <v>380</v>
      </c>
      <c r="AIW569" s="340" t="s">
        <v>380</v>
      </c>
      <c r="AIX569" s="340" t="s">
        <v>380</v>
      </c>
      <c r="AIY569" s="340" t="s">
        <v>380</v>
      </c>
      <c r="AIZ569" s="340" t="s">
        <v>380</v>
      </c>
      <c r="AJA569" s="340" t="s">
        <v>380</v>
      </c>
      <c r="AJB569" s="340" t="s">
        <v>380</v>
      </c>
      <c r="AJC569" s="340" t="s">
        <v>380</v>
      </c>
      <c r="AJD569" s="340" t="s">
        <v>380</v>
      </c>
      <c r="AJE569" s="340" t="s">
        <v>380</v>
      </c>
      <c r="AJF569" s="340" t="s">
        <v>380</v>
      </c>
      <c r="AJG569" s="340" t="s">
        <v>380</v>
      </c>
      <c r="AJH569" s="340" t="s">
        <v>380</v>
      </c>
      <c r="AJI569" s="340" t="s">
        <v>380</v>
      </c>
      <c r="AJJ569" s="340" t="s">
        <v>380</v>
      </c>
      <c r="AJK569" s="340" t="s">
        <v>380</v>
      </c>
      <c r="AJL569" s="340" t="s">
        <v>380</v>
      </c>
      <c r="AJM569" s="340" t="s">
        <v>380</v>
      </c>
      <c r="AJN569" s="340" t="s">
        <v>380</v>
      </c>
      <c r="AJO569" s="340" t="s">
        <v>380</v>
      </c>
      <c r="AJP569" s="340" t="s">
        <v>380</v>
      </c>
      <c r="AJQ569" s="340" t="s">
        <v>380</v>
      </c>
      <c r="AJR569" s="340" t="s">
        <v>380</v>
      </c>
      <c r="AJS569" s="340" t="s">
        <v>380</v>
      </c>
      <c r="AJT569" s="340" t="s">
        <v>380</v>
      </c>
      <c r="AJU569" s="340" t="s">
        <v>380</v>
      </c>
      <c r="AJV569" s="340" t="s">
        <v>380</v>
      </c>
      <c r="AJW569" s="340" t="s">
        <v>380</v>
      </c>
      <c r="AJX569" s="340" t="s">
        <v>380</v>
      </c>
      <c r="AJY569" s="340" t="s">
        <v>380</v>
      </c>
      <c r="AJZ569" s="340" t="s">
        <v>380</v>
      </c>
      <c r="AKA569" s="340" t="s">
        <v>380</v>
      </c>
      <c r="AKB569" s="340" t="s">
        <v>380</v>
      </c>
      <c r="AKC569" s="340" t="s">
        <v>380</v>
      </c>
      <c r="AKD569" s="340" t="s">
        <v>380</v>
      </c>
      <c r="AKE569" s="340" t="s">
        <v>380</v>
      </c>
      <c r="AKF569" s="340" t="s">
        <v>380</v>
      </c>
      <c r="AKG569" s="340" t="s">
        <v>380</v>
      </c>
      <c r="AKH569" s="340" t="s">
        <v>380</v>
      </c>
      <c r="AKI569" s="340" t="s">
        <v>380</v>
      </c>
      <c r="AKJ569" s="340" t="s">
        <v>380</v>
      </c>
      <c r="AKK569" s="340" t="s">
        <v>380</v>
      </c>
      <c r="AKL569" s="340" t="s">
        <v>380</v>
      </c>
      <c r="AKM569" s="340" t="s">
        <v>380</v>
      </c>
      <c r="AKN569" s="340" t="s">
        <v>380</v>
      </c>
      <c r="AKO569" s="340" t="s">
        <v>380</v>
      </c>
      <c r="AKP569" s="340" t="s">
        <v>380</v>
      </c>
      <c r="AKQ569" s="340" t="s">
        <v>380</v>
      </c>
      <c r="AKR569" s="340" t="s">
        <v>380</v>
      </c>
      <c r="AKS569" s="340" t="s">
        <v>380</v>
      </c>
      <c r="AKT569" s="340" t="s">
        <v>380</v>
      </c>
      <c r="AKU569" s="340" t="s">
        <v>380</v>
      </c>
      <c r="AKV569" s="340" t="s">
        <v>380</v>
      </c>
      <c r="AKW569" s="340" t="s">
        <v>380</v>
      </c>
      <c r="AKX569" s="340" t="s">
        <v>380</v>
      </c>
      <c r="AKY569" s="340" t="s">
        <v>380</v>
      </c>
      <c r="AKZ569" s="340" t="s">
        <v>380</v>
      </c>
      <c r="ALA569" s="340" t="s">
        <v>380</v>
      </c>
      <c r="ALB569" s="340" t="s">
        <v>380</v>
      </c>
      <c r="ALC569" s="340" t="s">
        <v>380</v>
      </c>
      <c r="ALD569" s="340" t="s">
        <v>380</v>
      </c>
      <c r="ALE569" s="340" t="s">
        <v>380</v>
      </c>
      <c r="ALF569" s="340" t="s">
        <v>380</v>
      </c>
      <c r="ALG569" s="340" t="s">
        <v>380</v>
      </c>
      <c r="ALH569" s="340" t="s">
        <v>380</v>
      </c>
      <c r="ALI569" s="340" t="s">
        <v>380</v>
      </c>
      <c r="ALJ569" s="340" t="s">
        <v>380</v>
      </c>
      <c r="ALK569" s="340" t="s">
        <v>380</v>
      </c>
      <c r="ALL569" s="340" t="s">
        <v>380</v>
      </c>
      <c r="ALM569" s="340" t="s">
        <v>380</v>
      </c>
      <c r="ALN569" s="340" t="s">
        <v>380</v>
      </c>
      <c r="ALO569" s="340" t="s">
        <v>380</v>
      </c>
      <c r="ALP569" s="340" t="s">
        <v>380</v>
      </c>
      <c r="ALQ569" s="340" t="s">
        <v>380</v>
      </c>
      <c r="ALR569" s="340" t="s">
        <v>380</v>
      </c>
      <c r="ALS569" s="340" t="s">
        <v>380</v>
      </c>
      <c r="ALT569" s="340" t="s">
        <v>380</v>
      </c>
      <c r="ALU569" s="340" t="s">
        <v>380</v>
      </c>
      <c r="ALV569" s="340" t="s">
        <v>380</v>
      </c>
      <c r="ALW569" s="340" t="s">
        <v>380</v>
      </c>
      <c r="ALX569" s="340" t="s">
        <v>380</v>
      </c>
      <c r="ALY569" s="340" t="s">
        <v>380</v>
      </c>
      <c r="ALZ569" s="340" t="s">
        <v>380</v>
      </c>
      <c r="AMA569" s="340" t="s">
        <v>380</v>
      </c>
      <c r="AMB569" s="340" t="s">
        <v>380</v>
      </c>
      <c r="AMC569" s="340" t="s">
        <v>380</v>
      </c>
      <c r="AMD569" s="340" t="s">
        <v>380</v>
      </c>
      <c r="AME569" s="340" t="s">
        <v>380</v>
      </c>
      <c r="AMF569" s="340" t="s">
        <v>380</v>
      </c>
      <c r="AMG569" s="340" t="s">
        <v>380</v>
      </c>
      <c r="AMH569" s="340" t="s">
        <v>380</v>
      </c>
      <c r="AMI569" s="340" t="s">
        <v>380</v>
      </c>
      <c r="AMJ569" s="340" t="s">
        <v>380</v>
      </c>
      <c r="AMK569" s="340" t="s">
        <v>380</v>
      </c>
      <c r="AML569" s="340" t="s">
        <v>380</v>
      </c>
      <c r="AMM569" s="340" t="s">
        <v>380</v>
      </c>
      <c r="AMN569" s="340" t="s">
        <v>380</v>
      </c>
      <c r="AMO569" s="340" t="s">
        <v>380</v>
      </c>
      <c r="AMP569" s="340" t="s">
        <v>380</v>
      </c>
      <c r="AMQ569" s="340" t="s">
        <v>380</v>
      </c>
      <c r="AMR569" s="340" t="s">
        <v>380</v>
      </c>
      <c r="AMS569" s="340" t="s">
        <v>380</v>
      </c>
      <c r="AMT569" s="340" t="s">
        <v>380</v>
      </c>
      <c r="AMU569" s="340" t="s">
        <v>380</v>
      </c>
      <c r="AMV569" s="340" t="s">
        <v>380</v>
      </c>
      <c r="AMW569" s="340" t="s">
        <v>380</v>
      </c>
      <c r="AMX569" s="340" t="s">
        <v>380</v>
      </c>
      <c r="AMY569" s="340" t="s">
        <v>380</v>
      </c>
      <c r="AMZ569" s="340" t="s">
        <v>380</v>
      </c>
      <c r="ANA569" s="340" t="s">
        <v>380</v>
      </c>
      <c r="ANB569" s="340" t="s">
        <v>380</v>
      </c>
      <c r="ANC569" s="340" t="s">
        <v>380</v>
      </c>
      <c r="AND569" s="340" t="s">
        <v>380</v>
      </c>
      <c r="ANE569" s="340" t="s">
        <v>380</v>
      </c>
      <c r="ANF569" s="340" t="s">
        <v>380</v>
      </c>
      <c r="ANG569" s="340" t="s">
        <v>380</v>
      </c>
      <c r="ANH569" s="340" t="s">
        <v>380</v>
      </c>
      <c r="ANI569" s="340" t="s">
        <v>380</v>
      </c>
      <c r="ANJ569" s="340" t="s">
        <v>380</v>
      </c>
      <c r="ANK569" s="340" t="s">
        <v>380</v>
      </c>
      <c r="ANL569" s="340" t="s">
        <v>380</v>
      </c>
      <c r="ANM569" s="340" t="s">
        <v>380</v>
      </c>
      <c r="ANN569" s="340" t="s">
        <v>380</v>
      </c>
      <c r="ANO569" s="340" t="s">
        <v>380</v>
      </c>
      <c r="ANP569" s="340" t="s">
        <v>380</v>
      </c>
      <c r="ANQ569" s="340" t="s">
        <v>380</v>
      </c>
      <c r="ANR569" s="340" t="s">
        <v>380</v>
      </c>
      <c r="ANS569" s="340" t="s">
        <v>380</v>
      </c>
      <c r="ANT569" s="340" t="s">
        <v>380</v>
      </c>
      <c r="ANU569" s="340" t="s">
        <v>380</v>
      </c>
      <c r="ANV569" s="340" t="s">
        <v>380</v>
      </c>
      <c r="ANW569" s="340" t="s">
        <v>380</v>
      </c>
      <c r="ANX569" s="340" t="s">
        <v>380</v>
      </c>
      <c r="ANY569" s="340" t="s">
        <v>380</v>
      </c>
      <c r="ANZ569" s="340" t="s">
        <v>380</v>
      </c>
      <c r="AOA569" s="340" t="s">
        <v>380</v>
      </c>
      <c r="AOB569" s="340" t="s">
        <v>380</v>
      </c>
      <c r="AOC569" s="340" t="s">
        <v>380</v>
      </c>
      <c r="AOD569" s="340" t="s">
        <v>380</v>
      </c>
      <c r="AOE569" s="340" t="s">
        <v>380</v>
      </c>
      <c r="AOF569" s="340" t="s">
        <v>380</v>
      </c>
      <c r="AOG569" s="340" t="s">
        <v>380</v>
      </c>
      <c r="AOH569" s="340" t="s">
        <v>380</v>
      </c>
      <c r="AOI569" s="340" t="s">
        <v>380</v>
      </c>
      <c r="AOJ569" s="340" t="s">
        <v>380</v>
      </c>
      <c r="AOK569" s="340" t="s">
        <v>380</v>
      </c>
      <c r="AOL569" s="340" t="s">
        <v>380</v>
      </c>
      <c r="AOM569" s="340" t="s">
        <v>380</v>
      </c>
      <c r="AON569" s="340" t="s">
        <v>380</v>
      </c>
      <c r="AOO569" s="340" t="s">
        <v>380</v>
      </c>
      <c r="AOP569" s="340" t="s">
        <v>380</v>
      </c>
      <c r="AOQ569" s="340" t="s">
        <v>380</v>
      </c>
      <c r="AOR569" s="340" t="s">
        <v>380</v>
      </c>
      <c r="AOS569" s="340" t="s">
        <v>380</v>
      </c>
      <c r="AOT569" s="340" t="s">
        <v>380</v>
      </c>
      <c r="AOU569" s="340" t="s">
        <v>380</v>
      </c>
      <c r="AOV569" s="340" t="s">
        <v>380</v>
      </c>
      <c r="AOW569" s="340" t="s">
        <v>380</v>
      </c>
      <c r="AOX569" s="340" t="s">
        <v>380</v>
      </c>
      <c r="AOY569" s="340" t="s">
        <v>380</v>
      </c>
      <c r="AOZ569" s="340" t="s">
        <v>380</v>
      </c>
      <c r="APA569" s="340" t="s">
        <v>380</v>
      </c>
      <c r="APB569" s="340" t="s">
        <v>380</v>
      </c>
      <c r="APC569" s="340" t="s">
        <v>380</v>
      </c>
      <c r="APD569" s="340" t="s">
        <v>380</v>
      </c>
      <c r="APE569" s="340" t="s">
        <v>380</v>
      </c>
      <c r="APF569" s="340" t="s">
        <v>380</v>
      </c>
      <c r="APG569" s="340" t="s">
        <v>380</v>
      </c>
      <c r="APH569" s="340" t="s">
        <v>380</v>
      </c>
      <c r="API569" s="340" t="s">
        <v>380</v>
      </c>
      <c r="APJ569" s="340" t="s">
        <v>380</v>
      </c>
      <c r="APK569" s="340" t="s">
        <v>380</v>
      </c>
      <c r="APL569" s="340" t="s">
        <v>380</v>
      </c>
      <c r="APM569" s="340" t="s">
        <v>380</v>
      </c>
      <c r="APN569" s="340" t="s">
        <v>380</v>
      </c>
      <c r="APO569" s="340" t="s">
        <v>380</v>
      </c>
      <c r="APP569" s="340" t="s">
        <v>380</v>
      </c>
      <c r="APQ569" s="340" t="s">
        <v>380</v>
      </c>
      <c r="APR569" s="340" t="s">
        <v>380</v>
      </c>
      <c r="APS569" s="340" t="s">
        <v>380</v>
      </c>
      <c r="APT569" s="340" t="s">
        <v>380</v>
      </c>
      <c r="APU569" s="340" t="s">
        <v>380</v>
      </c>
      <c r="APV569" s="340" t="s">
        <v>380</v>
      </c>
      <c r="APW569" s="340" t="s">
        <v>380</v>
      </c>
      <c r="APX569" s="340" t="s">
        <v>380</v>
      </c>
      <c r="APY569" s="340" t="s">
        <v>380</v>
      </c>
      <c r="APZ569" s="340" t="s">
        <v>380</v>
      </c>
      <c r="AQA569" s="340" t="s">
        <v>380</v>
      </c>
      <c r="AQB569" s="340" t="s">
        <v>380</v>
      </c>
      <c r="AQC569" s="340" t="s">
        <v>380</v>
      </c>
      <c r="AQD569" s="340" t="s">
        <v>380</v>
      </c>
      <c r="AQE569" s="340" t="s">
        <v>380</v>
      </c>
      <c r="AQF569" s="340" t="s">
        <v>380</v>
      </c>
      <c r="AQG569" s="340" t="s">
        <v>380</v>
      </c>
      <c r="AQH569" s="340" t="s">
        <v>380</v>
      </c>
      <c r="AQI569" s="340" t="s">
        <v>380</v>
      </c>
      <c r="AQJ569" s="340" t="s">
        <v>380</v>
      </c>
      <c r="AQK569" s="340" t="s">
        <v>380</v>
      </c>
      <c r="AQL569" s="340" t="s">
        <v>380</v>
      </c>
      <c r="AQM569" s="340" t="s">
        <v>380</v>
      </c>
      <c r="AQN569" s="340" t="s">
        <v>380</v>
      </c>
      <c r="AQO569" s="340" t="s">
        <v>380</v>
      </c>
      <c r="AQP569" s="340" t="s">
        <v>380</v>
      </c>
      <c r="AQQ569" s="340" t="s">
        <v>380</v>
      </c>
      <c r="AQR569" s="340" t="s">
        <v>380</v>
      </c>
      <c r="AQS569" s="340" t="s">
        <v>380</v>
      </c>
      <c r="AQT569" s="340" t="s">
        <v>380</v>
      </c>
      <c r="AQU569" s="340" t="s">
        <v>380</v>
      </c>
      <c r="AQV569" s="340" t="s">
        <v>380</v>
      </c>
      <c r="AQW569" s="340" t="s">
        <v>380</v>
      </c>
      <c r="AQX569" s="340" t="s">
        <v>380</v>
      </c>
      <c r="AQY569" s="340" t="s">
        <v>380</v>
      </c>
      <c r="AQZ569" s="340" t="s">
        <v>380</v>
      </c>
      <c r="ARA569" s="340" t="s">
        <v>380</v>
      </c>
      <c r="ARB569" s="340" t="s">
        <v>380</v>
      </c>
      <c r="ARC569" s="340" t="s">
        <v>380</v>
      </c>
      <c r="ARD569" s="340" t="s">
        <v>380</v>
      </c>
      <c r="ARE569" s="340" t="s">
        <v>380</v>
      </c>
      <c r="ARF569" s="340" t="s">
        <v>380</v>
      </c>
      <c r="ARG569" s="340" t="s">
        <v>380</v>
      </c>
      <c r="ARH569" s="340" t="s">
        <v>380</v>
      </c>
      <c r="ARI569" s="340" t="s">
        <v>380</v>
      </c>
      <c r="ARJ569" s="340" t="s">
        <v>380</v>
      </c>
      <c r="ARK569" s="340" t="s">
        <v>380</v>
      </c>
      <c r="ARL569" s="340" t="s">
        <v>380</v>
      </c>
      <c r="ARM569" s="340" t="s">
        <v>380</v>
      </c>
      <c r="ARN569" s="340" t="s">
        <v>380</v>
      </c>
      <c r="ARO569" s="340" t="s">
        <v>380</v>
      </c>
      <c r="ARP569" s="340" t="s">
        <v>380</v>
      </c>
      <c r="ARQ569" s="340" t="s">
        <v>380</v>
      </c>
      <c r="ARR569" s="340" t="s">
        <v>380</v>
      </c>
      <c r="ARS569" s="340" t="s">
        <v>380</v>
      </c>
      <c r="ART569" s="340" t="s">
        <v>380</v>
      </c>
      <c r="ARU569" s="340" t="s">
        <v>380</v>
      </c>
      <c r="ARV569" s="340" t="s">
        <v>380</v>
      </c>
      <c r="ARW569" s="340" t="s">
        <v>380</v>
      </c>
      <c r="ARX569" s="340" t="s">
        <v>380</v>
      </c>
      <c r="ARY569" s="340" t="s">
        <v>380</v>
      </c>
      <c r="ARZ569" s="340" t="s">
        <v>380</v>
      </c>
      <c r="ASA569" s="340" t="s">
        <v>380</v>
      </c>
      <c r="ASB569" s="340" t="s">
        <v>380</v>
      </c>
      <c r="ASC569" s="340" t="s">
        <v>380</v>
      </c>
      <c r="ASD569" s="340" t="s">
        <v>380</v>
      </c>
      <c r="ASE569" s="340" t="s">
        <v>380</v>
      </c>
      <c r="ASF569" s="340" t="s">
        <v>380</v>
      </c>
      <c r="ASG569" s="340" t="s">
        <v>380</v>
      </c>
      <c r="ASH569" s="340" t="s">
        <v>380</v>
      </c>
      <c r="ASI569" s="340" t="s">
        <v>380</v>
      </c>
      <c r="ASJ569" s="340" t="s">
        <v>380</v>
      </c>
      <c r="ASK569" s="340" t="s">
        <v>380</v>
      </c>
      <c r="ASL569" s="340" t="s">
        <v>380</v>
      </c>
      <c r="ASM569" s="340" t="s">
        <v>380</v>
      </c>
      <c r="ASN569" s="340" t="s">
        <v>380</v>
      </c>
      <c r="ASO569" s="340" t="s">
        <v>380</v>
      </c>
      <c r="ASP569" s="340" t="s">
        <v>380</v>
      </c>
      <c r="ASQ569" s="340" t="s">
        <v>380</v>
      </c>
      <c r="ASR569" s="340" t="s">
        <v>380</v>
      </c>
      <c r="ASS569" s="340" t="s">
        <v>380</v>
      </c>
      <c r="AST569" s="340" t="s">
        <v>380</v>
      </c>
      <c r="ASU569" s="340" t="s">
        <v>380</v>
      </c>
      <c r="ASV569" s="340" t="s">
        <v>380</v>
      </c>
      <c r="ASW569" s="340" t="s">
        <v>380</v>
      </c>
      <c r="ASX569" s="340" t="s">
        <v>380</v>
      </c>
      <c r="ASY569" s="340" t="s">
        <v>380</v>
      </c>
      <c r="ASZ569" s="340" t="s">
        <v>380</v>
      </c>
      <c r="ATA569" s="340" t="s">
        <v>380</v>
      </c>
      <c r="ATB569" s="340" t="s">
        <v>380</v>
      </c>
      <c r="ATC569" s="340" t="s">
        <v>380</v>
      </c>
      <c r="ATD569" s="340" t="s">
        <v>380</v>
      </c>
      <c r="ATE569" s="340" t="s">
        <v>380</v>
      </c>
      <c r="ATF569" s="340" t="s">
        <v>380</v>
      </c>
      <c r="ATG569" s="340" t="s">
        <v>380</v>
      </c>
      <c r="ATH569" s="340" t="s">
        <v>380</v>
      </c>
      <c r="ATI569" s="340" t="s">
        <v>380</v>
      </c>
      <c r="ATJ569" s="340" t="s">
        <v>380</v>
      </c>
      <c r="ATK569" s="340" t="s">
        <v>380</v>
      </c>
      <c r="ATL569" s="340" t="s">
        <v>380</v>
      </c>
      <c r="ATM569" s="340" t="s">
        <v>380</v>
      </c>
      <c r="ATN569" s="340" t="s">
        <v>380</v>
      </c>
      <c r="ATO569" s="340" t="s">
        <v>380</v>
      </c>
      <c r="ATP569" s="340" t="s">
        <v>380</v>
      </c>
      <c r="ATQ569" s="340" t="s">
        <v>380</v>
      </c>
      <c r="ATR569" s="340" t="s">
        <v>380</v>
      </c>
      <c r="ATS569" s="340" t="s">
        <v>380</v>
      </c>
      <c r="ATT569" s="340" t="s">
        <v>380</v>
      </c>
      <c r="ATU569" s="340" t="s">
        <v>380</v>
      </c>
      <c r="ATV569" s="340" t="s">
        <v>380</v>
      </c>
      <c r="ATW569" s="340" t="s">
        <v>380</v>
      </c>
      <c r="ATX569" s="340" t="s">
        <v>380</v>
      </c>
      <c r="ATY569" s="340" t="s">
        <v>380</v>
      </c>
      <c r="ATZ569" s="340" t="s">
        <v>380</v>
      </c>
      <c r="AUA569" s="340" t="s">
        <v>380</v>
      </c>
      <c r="AUB569" s="340" t="s">
        <v>380</v>
      </c>
      <c r="AUC569" s="340" t="s">
        <v>380</v>
      </c>
      <c r="AUD569" s="340" t="s">
        <v>380</v>
      </c>
      <c r="AUE569" s="340" t="s">
        <v>380</v>
      </c>
      <c r="AUF569" s="340" t="s">
        <v>380</v>
      </c>
      <c r="AUG569" s="340" t="s">
        <v>380</v>
      </c>
      <c r="AUH569" s="340" t="s">
        <v>380</v>
      </c>
      <c r="AUI569" s="340" t="s">
        <v>380</v>
      </c>
      <c r="AUJ569" s="340" t="s">
        <v>380</v>
      </c>
      <c r="AUK569" s="340" t="s">
        <v>380</v>
      </c>
      <c r="AUL569" s="340" t="s">
        <v>380</v>
      </c>
      <c r="AUM569" s="340" t="s">
        <v>380</v>
      </c>
      <c r="AUN569" s="340" t="s">
        <v>380</v>
      </c>
      <c r="AUO569" s="340" t="s">
        <v>380</v>
      </c>
      <c r="AUP569" s="340" t="s">
        <v>380</v>
      </c>
      <c r="AUQ569" s="340" t="s">
        <v>380</v>
      </c>
      <c r="AUR569" s="340" t="s">
        <v>380</v>
      </c>
      <c r="AUS569" s="340" t="s">
        <v>380</v>
      </c>
      <c r="AUT569" s="340" t="s">
        <v>380</v>
      </c>
      <c r="AUU569" s="340" t="s">
        <v>380</v>
      </c>
      <c r="AUV569" s="340" t="s">
        <v>380</v>
      </c>
      <c r="AUW569" s="340" t="s">
        <v>380</v>
      </c>
      <c r="AUX569" s="340" t="s">
        <v>380</v>
      </c>
      <c r="AUY569" s="340" t="s">
        <v>380</v>
      </c>
      <c r="AUZ569" s="340" t="s">
        <v>380</v>
      </c>
      <c r="AVA569" s="340" t="s">
        <v>380</v>
      </c>
      <c r="AVB569" s="340" t="s">
        <v>380</v>
      </c>
      <c r="AVC569" s="340" t="s">
        <v>380</v>
      </c>
      <c r="AVD569" s="340" t="s">
        <v>380</v>
      </c>
      <c r="AVE569" s="340" t="s">
        <v>380</v>
      </c>
      <c r="AVF569" s="340" t="s">
        <v>380</v>
      </c>
      <c r="AVG569" s="340" t="s">
        <v>380</v>
      </c>
      <c r="AVH569" s="340" t="s">
        <v>380</v>
      </c>
      <c r="AVI569" s="340" t="s">
        <v>380</v>
      </c>
      <c r="AVJ569" s="340" t="s">
        <v>380</v>
      </c>
      <c r="AVK569" s="340" t="s">
        <v>380</v>
      </c>
      <c r="AVL569" s="340" t="s">
        <v>380</v>
      </c>
      <c r="AVM569" s="340" t="s">
        <v>380</v>
      </c>
      <c r="AVN569" s="340" t="s">
        <v>380</v>
      </c>
      <c r="AVO569" s="340" t="s">
        <v>380</v>
      </c>
      <c r="AVP569" s="340" t="s">
        <v>380</v>
      </c>
      <c r="AVQ569" s="340" t="s">
        <v>380</v>
      </c>
      <c r="AVR569" s="340" t="s">
        <v>380</v>
      </c>
      <c r="AVS569" s="340" t="s">
        <v>380</v>
      </c>
      <c r="AVT569" s="340" t="s">
        <v>380</v>
      </c>
      <c r="AVU569" s="340" t="s">
        <v>380</v>
      </c>
      <c r="AVV569" s="340" t="s">
        <v>380</v>
      </c>
      <c r="AVW569" s="340" t="s">
        <v>380</v>
      </c>
      <c r="AVX569" s="340" t="s">
        <v>380</v>
      </c>
      <c r="AVY569" s="340" t="s">
        <v>380</v>
      </c>
      <c r="AVZ569" s="340" t="s">
        <v>380</v>
      </c>
      <c r="AWA569" s="340" t="s">
        <v>380</v>
      </c>
      <c r="AWB569" s="340" t="s">
        <v>380</v>
      </c>
      <c r="AWC569" s="340" t="s">
        <v>380</v>
      </c>
      <c r="AWD569" s="340" t="s">
        <v>380</v>
      </c>
      <c r="AWE569" s="340" t="s">
        <v>380</v>
      </c>
      <c r="AWF569" s="340" t="s">
        <v>380</v>
      </c>
      <c r="AWG569" s="340" t="s">
        <v>380</v>
      </c>
      <c r="AWH569" s="340" t="s">
        <v>380</v>
      </c>
      <c r="AWI569" s="340" t="s">
        <v>380</v>
      </c>
      <c r="AWJ569" s="340" t="s">
        <v>380</v>
      </c>
      <c r="AWK569" s="340" t="s">
        <v>380</v>
      </c>
      <c r="AWL569" s="340" t="s">
        <v>380</v>
      </c>
      <c r="AWM569" s="340" t="s">
        <v>380</v>
      </c>
      <c r="AWN569" s="340" t="s">
        <v>380</v>
      </c>
      <c r="AWO569" s="340" t="s">
        <v>380</v>
      </c>
      <c r="AWP569" s="340" t="s">
        <v>380</v>
      </c>
      <c r="AWQ569" s="340" t="s">
        <v>380</v>
      </c>
      <c r="AWR569" s="340" t="s">
        <v>380</v>
      </c>
      <c r="AWS569" s="340" t="s">
        <v>380</v>
      </c>
      <c r="AWT569" s="340" t="s">
        <v>380</v>
      </c>
      <c r="AWU569" s="340" t="s">
        <v>380</v>
      </c>
      <c r="AWV569" s="340" t="s">
        <v>380</v>
      </c>
      <c r="AWW569" s="340" t="s">
        <v>380</v>
      </c>
      <c r="AWX569" s="340" t="s">
        <v>380</v>
      </c>
      <c r="AWY569" s="340" t="s">
        <v>380</v>
      </c>
      <c r="AWZ569" s="340" t="s">
        <v>380</v>
      </c>
      <c r="AXA569" s="340" t="s">
        <v>380</v>
      </c>
      <c r="AXB569" s="340" t="s">
        <v>380</v>
      </c>
      <c r="AXC569" s="340" t="s">
        <v>380</v>
      </c>
      <c r="AXD569" s="340" t="s">
        <v>380</v>
      </c>
      <c r="AXE569" s="340" t="s">
        <v>380</v>
      </c>
      <c r="AXF569" s="340" t="s">
        <v>380</v>
      </c>
      <c r="AXG569" s="340" t="s">
        <v>380</v>
      </c>
      <c r="AXH569" s="340" t="s">
        <v>380</v>
      </c>
      <c r="AXI569" s="340" t="s">
        <v>380</v>
      </c>
      <c r="AXJ569" s="340" t="s">
        <v>380</v>
      </c>
      <c r="AXK569" s="340" t="s">
        <v>380</v>
      </c>
      <c r="AXL569" s="340" t="s">
        <v>380</v>
      </c>
      <c r="AXM569" s="340" t="s">
        <v>380</v>
      </c>
      <c r="AXN569" s="340" t="s">
        <v>380</v>
      </c>
      <c r="AXO569" s="340" t="s">
        <v>380</v>
      </c>
      <c r="AXP569" s="340" t="s">
        <v>380</v>
      </c>
      <c r="AXQ569" s="340" t="s">
        <v>380</v>
      </c>
      <c r="AXR569" s="340" t="s">
        <v>380</v>
      </c>
      <c r="AXS569" s="340" t="s">
        <v>380</v>
      </c>
      <c r="AXT569" s="340" t="s">
        <v>380</v>
      </c>
      <c r="AXU569" s="340" t="s">
        <v>380</v>
      </c>
      <c r="AXV569" s="340" t="s">
        <v>380</v>
      </c>
      <c r="AXW569" s="340" t="s">
        <v>380</v>
      </c>
      <c r="AXX569" s="340" t="s">
        <v>380</v>
      </c>
      <c r="AXY569" s="340" t="s">
        <v>380</v>
      </c>
      <c r="AXZ569" s="340" t="s">
        <v>380</v>
      </c>
      <c r="AYA569" s="340" t="s">
        <v>380</v>
      </c>
      <c r="AYB569" s="340" t="s">
        <v>380</v>
      </c>
      <c r="AYC569" s="340" t="s">
        <v>380</v>
      </c>
      <c r="AYD569" s="340" t="s">
        <v>380</v>
      </c>
      <c r="AYE569" s="340" t="s">
        <v>380</v>
      </c>
      <c r="AYF569" s="340" t="s">
        <v>380</v>
      </c>
      <c r="AYG569" s="340" t="s">
        <v>380</v>
      </c>
      <c r="AYH569" s="340" t="s">
        <v>380</v>
      </c>
      <c r="AYI569" s="340" t="s">
        <v>380</v>
      </c>
      <c r="AYJ569" s="340" t="s">
        <v>380</v>
      </c>
      <c r="AYK569" s="340" t="s">
        <v>380</v>
      </c>
      <c r="AYL569" s="340" t="s">
        <v>380</v>
      </c>
      <c r="AYM569" s="340" t="s">
        <v>380</v>
      </c>
      <c r="AYN569" s="340" t="s">
        <v>380</v>
      </c>
      <c r="AYO569" s="340" t="s">
        <v>380</v>
      </c>
      <c r="AYP569" s="340" t="s">
        <v>380</v>
      </c>
      <c r="AYQ569" s="340" t="s">
        <v>380</v>
      </c>
      <c r="AYR569" s="340" t="s">
        <v>380</v>
      </c>
      <c r="AYS569" s="340" t="s">
        <v>380</v>
      </c>
      <c r="AYT569" s="340" t="s">
        <v>380</v>
      </c>
      <c r="AYU569" s="340" t="s">
        <v>380</v>
      </c>
      <c r="AYV569" s="340" t="s">
        <v>380</v>
      </c>
      <c r="AYW569" s="340" t="s">
        <v>380</v>
      </c>
      <c r="AYX569" s="340" t="s">
        <v>380</v>
      </c>
      <c r="AYY569" s="340" t="s">
        <v>380</v>
      </c>
      <c r="AYZ569" s="340" t="s">
        <v>380</v>
      </c>
      <c r="AZA569" s="340" t="s">
        <v>380</v>
      </c>
      <c r="AZB569" s="340" t="s">
        <v>380</v>
      </c>
      <c r="AZC569" s="340" t="s">
        <v>380</v>
      </c>
      <c r="AZD569" s="340" t="s">
        <v>380</v>
      </c>
      <c r="AZE569" s="340" t="s">
        <v>380</v>
      </c>
      <c r="AZF569" s="340" t="s">
        <v>380</v>
      </c>
      <c r="AZG569" s="340" t="s">
        <v>380</v>
      </c>
      <c r="AZH569" s="340" t="s">
        <v>380</v>
      </c>
      <c r="AZI569" s="340" t="s">
        <v>380</v>
      </c>
      <c r="AZJ569" s="340" t="s">
        <v>380</v>
      </c>
      <c r="AZK569" s="340" t="s">
        <v>380</v>
      </c>
      <c r="AZL569" s="340" t="s">
        <v>380</v>
      </c>
      <c r="AZM569" s="340" t="s">
        <v>380</v>
      </c>
      <c r="AZN569" s="340" t="s">
        <v>380</v>
      </c>
      <c r="AZO569" s="340" t="s">
        <v>380</v>
      </c>
      <c r="AZP569" s="340" t="s">
        <v>380</v>
      </c>
      <c r="AZQ569" s="340" t="s">
        <v>380</v>
      </c>
      <c r="AZR569" s="340" t="s">
        <v>380</v>
      </c>
      <c r="AZS569" s="340" t="s">
        <v>380</v>
      </c>
      <c r="AZT569" s="340" t="s">
        <v>380</v>
      </c>
      <c r="AZU569" s="340" t="s">
        <v>380</v>
      </c>
      <c r="AZV569" s="340" t="s">
        <v>380</v>
      </c>
      <c r="AZW569" s="340" t="s">
        <v>380</v>
      </c>
      <c r="AZX569" s="340" t="s">
        <v>380</v>
      </c>
      <c r="AZY569" s="340" t="s">
        <v>380</v>
      </c>
      <c r="AZZ569" s="340" t="s">
        <v>380</v>
      </c>
      <c r="BAA569" s="340" t="s">
        <v>380</v>
      </c>
      <c r="BAB569" s="340" t="s">
        <v>380</v>
      </c>
      <c r="BAC569" s="340" t="s">
        <v>380</v>
      </c>
      <c r="BAD569" s="340" t="s">
        <v>380</v>
      </c>
      <c r="BAE569" s="340" t="s">
        <v>380</v>
      </c>
      <c r="BAF569" s="340" t="s">
        <v>380</v>
      </c>
      <c r="BAG569" s="340" t="s">
        <v>380</v>
      </c>
      <c r="BAH569" s="340" t="s">
        <v>380</v>
      </c>
      <c r="BAI569" s="340" t="s">
        <v>380</v>
      </c>
      <c r="BAJ569" s="340" t="s">
        <v>380</v>
      </c>
      <c r="BAK569" s="340" t="s">
        <v>380</v>
      </c>
      <c r="BAL569" s="340" t="s">
        <v>380</v>
      </c>
      <c r="BAM569" s="340" t="s">
        <v>380</v>
      </c>
      <c r="BAN569" s="340" t="s">
        <v>380</v>
      </c>
      <c r="BAO569" s="340" t="s">
        <v>380</v>
      </c>
      <c r="BAP569" s="340" t="s">
        <v>380</v>
      </c>
      <c r="BAQ569" s="340" t="s">
        <v>380</v>
      </c>
      <c r="BAR569" s="340" t="s">
        <v>380</v>
      </c>
      <c r="BAS569" s="340" t="s">
        <v>380</v>
      </c>
      <c r="BAT569" s="340" t="s">
        <v>380</v>
      </c>
      <c r="BAU569" s="340" t="s">
        <v>380</v>
      </c>
      <c r="BAV569" s="340" t="s">
        <v>380</v>
      </c>
      <c r="BAW569" s="340" t="s">
        <v>380</v>
      </c>
      <c r="BAX569" s="340" t="s">
        <v>380</v>
      </c>
      <c r="BAY569" s="340" t="s">
        <v>380</v>
      </c>
      <c r="BAZ569" s="340" t="s">
        <v>380</v>
      </c>
      <c r="BBA569" s="340" t="s">
        <v>380</v>
      </c>
      <c r="BBB569" s="340" t="s">
        <v>380</v>
      </c>
      <c r="BBC569" s="340" t="s">
        <v>380</v>
      </c>
      <c r="BBD569" s="340" t="s">
        <v>380</v>
      </c>
      <c r="BBE569" s="340" t="s">
        <v>380</v>
      </c>
      <c r="BBF569" s="340" t="s">
        <v>380</v>
      </c>
      <c r="BBG569" s="340" t="s">
        <v>380</v>
      </c>
      <c r="BBH569" s="340" t="s">
        <v>380</v>
      </c>
      <c r="BBI569" s="340" t="s">
        <v>380</v>
      </c>
      <c r="BBJ569" s="340" t="s">
        <v>380</v>
      </c>
      <c r="BBK569" s="340" t="s">
        <v>380</v>
      </c>
      <c r="BBL569" s="340" t="s">
        <v>380</v>
      </c>
      <c r="BBM569" s="340" t="s">
        <v>380</v>
      </c>
      <c r="BBN569" s="340" t="s">
        <v>380</v>
      </c>
      <c r="BBO569" s="340" t="s">
        <v>380</v>
      </c>
      <c r="BBP569" s="340" t="s">
        <v>380</v>
      </c>
      <c r="BBQ569" s="340" t="s">
        <v>380</v>
      </c>
      <c r="BBR569" s="340" t="s">
        <v>380</v>
      </c>
      <c r="BBS569" s="340" t="s">
        <v>380</v>
      </c>
      <c r="BBT569" s="340" t="s">
        <v>380</v>
      </c>
      <c r="BBU569" s="340" t="s">
        <v>380</v>
      </c>
      <c r="BBV569" s="340" t="s">
        <v>380</v>
      </c>
      <c r="BBW569" s="340" t="s">
        <v>380</v>
      </c>
      <c r="BBX569" s="340" t="s">
        <v>380</v>
      </c>
      <c r="BBY569" s="340" t="s">
        <v>380</v>
      </c>
      <c r="BBZ569" s="340" t="s">
        <v>380</v>
      </c>
      <c r="BCA569" s="340" t="s">
        <v>380</v>
      </c>
      <c r="BCB569" s="340" t="s">
        <v>380</v>
      </c>
      <c r="BCC569" s="340" t="s">
        <v>380</v>
      </c>
      <c r="BCD569" s="340" t="s">
        <v>380</v>
      </c>
      <c r="BCE569" s="340" t="s">
        <v>380</v>
      </c>
      <c r="BCF569" s="340" t="s">
        <v>380</v>
      </c>
      <c r="BCG569" s="340" t="s">
        <v>380</v>
      </c>
      <c r="BCH569" s="340" t="s">
        <v>380</v>
      </c>
      <c r="BCI569" s="340" t="s">
        <v>380</v>
      </c>
      <c r="BCJ569" s="340" t="s">
        <v>380</v>
      </c>
      <c r="BCK569" s="340" t="s">
        <v>380</v>
      </c>
      <c r="BCL569" s="340" t="s">
        <v>380</v>
      </c>
      <c r="BCM569" s="340" t="s">
        <v>380</v>
      </c>
      <c r="BCN569" s="340" t="s">
        <v>380</v>
      </c>
      <c r="BCO569" s="340" t="s">
        <v>380</v>
      </c>
      <c r="BCP569" s="340" t="s">
        <v>380</v>
      </c>
      <c r="BCQ569" s="340" t="s">
        <v>380</v>
      </c>
      <c r="BCR569" s="340" t="s">
        <v>380</v>
      </c>
      <c r="BCS569" s="340" t="s">
        <v>380</v>
      </c>
      <c r="BCT569" s="340" t="s">
        <v>380</v>
      </c>
      <c r="BCU569" s="340" t="s">
        <v>380</v>
      </c>
      <c r="BCV569" s="340" t="s">
        <v>380</v>
      </c>
      <c r="BCW569" s="340" t="s">
        <v>380</v>
      </c>
      <c r="BCX569" s="340" t="s">
        <v>380</v>
      </c>
      <c r="BCY569" s="340" t="s">
        <v>380</v>
      </c>
      <c r="BCZ569" s="340" t="s">
        <v>380</v>
      </c>
      <c r="BDA569" s="340" t="s">
        <v>380</v>
      </c>
      <c r="BDB569" s="340" t="s">
        <v>380</v>
      </c>
      <c r="BDC569" s="340" t="s">
        <v>380</v>
      </c>
      <c r="BDD569" s="340" t="s">
        <v>380</v>
      </c>
      <c r="BDE569" s="340" t="s">
        <v>380</v>
      </c>
      <c r="BDF569" s="340" t="s">
        <v>380</v>
      </c>
      <c r="BDG569" s="340" t="s">
        <v>380</v>
      </c>
      <c r="BDH569" s="340" t="s">
        <v>380</v>
      </c>
      <c r="BDI569" s="340" t="s">
        <v>380</v>
      </c>
      <c r="BDJ569" s="340" t="s">
        <v>380</v>
      </c>
      <c r="BDK569" s="340" t="s">
        <v>380</v>
      </c>
      <c r="BDL569" s="340" t="s">
        <v>380</v>
      </c>
      <c r="BDM569" s="340" t="s">
        <v>380</v>
      </c>
      <c r="BDN569" s="340" t="s">
        <v>380</v>
      </c>
      <c r="BDO569" s="340" t="s">
        <v>380</v>
      </c>
      <c r="BDP569" s="340" t="s">
        <v>380</v>
      </c>
      <c r="BDQ569" s="340" t="s">
        <v>380</v>
      </c>
      <c r="BDR569" s="340" t="s">
        <v>380</v>
      </c>
      <c r="BDS569" s="340" t="s">
        <v>380</v>
      </c>
      <c r="BDT569" s="340" t="s">
        <v>380</v>
      </c>
      <c r="BDU569" s="340" t="s">
        <v>380</v>
      </c>
      <c r="BDV569" s="340" t="s">
        <v>380</v>
      </c>
      <c r="BDW569" s="340" t="s">
        <v>380</v>
      </c>
      <c r="BDX569" s="340" t="s">
        <v>380</v>
      </c>
      <c r="BDY569" s="340" t="s">
        <v>380</v>
      </c>
      <c r="BDZ569" s="340" t="s">
        <v>380</v>
      </c>
      <c r="BEA569" s="340" t="s">
        <v>380</v>
      </c>
      <c r="BEB569" s="340" t="s">
        <v>380</v>
      </c>
      <c r="BEC569" s="340" t="s">
        <v>380</v>
      </c>
      <c r="BED569" s="340" t="s">
        <v>380</v>
      </c>
      <c r="BEE569" s="340" t="s">
        <v>380</v>
      </c>
      <c r="BEF569" s="340" t="s">
        <v>380</v>
      </c>
      <c r="BEG569" s="340" t="s">
        <v>380</v>
      </c>
      <c r="BEH569" s="340" t="s">
        <v>380</v>
      </c>
      <c r="BEI569" s="340" t="s">
        <v>380</v>
      </c>
      <c r="BEJ569" s="340" t="s">
        <v>380</v>
      </c>
      <c r="BEK569" s="340" t="s">
        <v>380</v>
      </c>
      <c r="BEL569" s="340" t="s">
        <v>380</v>
      </c>
      <c r="BEM569" s="340" t="s">
        <v>380</v>
      </c>
      <c r="BEN569" s="340" t="s">
        <v>380</v>
      </c>
      <c r="BEO569" s="340" t="s">
        <v>380</v>
      </c>
      <c r="BEP569" s="340" t="s">
        <v>380</v>
      </c>
      <c r="BEQ569" s="340" t="s">
        <v>380</v>
      </c>
      <c r="BER569" s="340" t="s">
        <v>380</v>
      </c>
      <c r="BES569" s="340" t="s">
        <v>380</v>
      </c>
      <c r="BET569" s="340" t="s">
        <v>380</v>
      </c>
      <c r="BEU569" s="340" t="s">
        <v>380</v>
      </c>
      <c r="BEV569" s="340" t="s">
        <v>380</v>
      </c>
      <c r="BEW569" s="340" t="s">
        <v>380</v>
      </c>
      <c r="BEX569" s="340" t="s">
        <v>380</v>
      </c>
      <c r="BEY569" s="340" t="s">
        <v>380</v>
      </c>
      <c r="BEZ569" s="340" t="s">
        <v>380</v>
      </c>
      <c r="BFA569" s="340" t="s">
        <v>380</v>
      </c>
      <c r="BFB569" s="340" t="s">
        <v>380</v>
      </c>
      <c r="BFC569" s="340" t="s">
        <v>380</v>
      </c>
      <c r="BFD569" s="340" t="s">
        <v>380</v>
      </c>
      <c r="BFE569" s="340" t="s">
        <v>380</v>
      </c>
      <c r="BFF569" s="340" t="s">
        <v>380</v>
      </c>
      <c r="BFG569" s="340" t="s">
        <v>380</v>
      </c>
      <c r="BFH569" s="340" t="s">
        <v>380</v>
      </c>
      <c r="BFI569" s="340" t="s">
        <v>380</v>
      </c>
      <c r="BFJ569" s="340" t="s">
        <v>380</v>
      </c>
      <c r="BFK569" s="340" t="s">
        <v>380</v>
      </c>
      <c r="BFL569" s="340" t="s">
        <v>380</v>
      </c>
      <c r="BFM569" s="340" t="s">
        <v>380</v>
      </c>
      <c r="BFN569" s="340" t="s">
        <v>380</v>
      </c>
      <c r="BFO569" s="340" t="s">
        <v>380</v>
      </c>
      <c r="BFP569" s="340" t="s">
        <v>380</v>
      </c>
      <c r="BFQ569" s="340" t="s">
        <v>380</v>
      </c>
      <c r="BFR569" s="340" t="s">
        <v>380</v>
      </c>
      <c r="BFS569" s="340" t="s">
        <v>380</v>
      </c>
      <c r="BFT569" s="340" t="s">
        <v>380</v>
      </c>
      <c r="BFU569" s="340" t="s">
        <v>380</v>
      </c>
      <c r="BFV569" s="340" t="s">
        <v>380</v>
      </c>
      <c r="BFW569" s="340" t="s">
        <v>380</v>
      </c>
      <c r="BFX569" s="340" t="s">
        <v>380</v>
      </c>
      <c r="BFY569" s="340" t="s">
        <v>380</v>
      </c>
      <c r="BFZ569" s="340" t="s">
        <v>380</v>
      </c>
      <c r="BGA569" s="340" t="s">
        <v>380</v>
      </c>
      <c r="BGB569" s="340" t="s">
        <v>380</v>
      </c>
      <c r="BGC569" s="340" t="s">
        <v>380</v>
      </c>
      <c r="BGD569" s="340" t="s">
        <v>380</v>
      </c>
      <c r="BGE569" s="340" t="s">
        <v>380</v>
      </c>
      <c r="BGF569" s="340" t="s">
        <v>380</v>
      </c>
      <c r="BGG569" s="340" t="s">
        <v>380</v>
      </c>
      <c r="BGH569" s="340" t="s">
        <v>380</v>
      </c>
      <c r="BGI569" s="340" t="s">
        <v>380</v>
      </c>
      <c r="BGJ569" s="340" t="s">
        <v>380</v>
      </c>
      <c r="BGK569" s="340" t="s">
        <v>380</v>
      </c>
      <c r="BGL569" s="340" t="s">
        <v>380</v>
      </c>
      <c r="BGM569" s="340" t="s">
        <v>380</v>
      </c>
      <c r="BGN569" s="340" t="s">
        <v>380</v>
      </c>
      <c r="BGO569" s="340" t="s">
        <v>380</v>
      </c>
      <c r="BGP569" s="340" t="s">
        <v>380</v>
      </c>
      <c r="BGQ569" s="340" t="s">
        <v>380</v>
      </c>
      <c r="BGR569" s="340" t="s">
        <v>380</v>
      </c>
      <c r="BGS569" s="340" t="s">
        <v>380</v>
      </c>
      <c r="BGT569" s="340" t="s">
        <v>380</v>
      </c>
      <c r="BGU569" s="340" t="s">
        <v>380</v>
      </c>
      <c r="BGV569" s="340" t="s">
        <v>380</v>
      </c>
      <c r="BGW569" s="340" t="s">
        <v>380</v>
      </c>
      <c r="BGX569" s="340" t="s">
        <v>380</v>
      </c>
      <c r="BGY569" s="340" t="s">
        <v>380</v>
      </c>
      <c r="BGZ569" s="340" t="s">
        <v>380</v>
      </c>
      <c r="BHA569" s="340" t="s">
        <v>380</v>
      </c>
      <c r="BHB569" s="340" t="s">
        <v>380</v>
      </c>
      <c r="BHC569" s="340" t="s">
        <v>380</v>
      </c>
      <c r="BHD569" s="340" t="s">
        <v>380</v>
      </c>
      <c r="BHE569" s="340" t="s">
        <v>380</v>
      </c>
      <c r="BHF569" s="340" t="s">
        <v>380</v>
      </c>
      <c r="BHG569" s="340" t="s">
        <v>380</v>
      </c>
      <c r="BHH569" s="340" t="s">
        <v>380</v>
      </c>
      <c r="BHI569" s="340" t="s">
        <v>380</v>
      </c>
      <c r="BHJ569" s="340" t="s">
        <v>380</v>
      </c>
      <c r="BHK569" s="340" t="s">
        <v>380</v>
      </c>
      <c r="BHL569" s="340" t="s">
        <v>380</v>
      </c>
      <c r="BHM569" s="340" t="s">
        <v>380</v>
      </c>
      <c r="BHN569" s="340" t="s">
        <v>380</v>
      </c>
      <c r="BHO569" s="340" t="s">
        <v>380</v>
      </c>
      <c r="BHP569" s="340" t="s">
        <v>380</v>
      </c>
      <c r="BHQ569" s="340" t="s">
        <v>380</v>
      </c>
      <c r="BHR569" s="340" t="s">
        <v>380</v>
      </c>
      <c r="BHS569" s="340" t="s">
        <v>380</v>
      </c>
      <c r="BHT569" s="340" t="s">
        <v>380</v>
      </c>
      <c r="BHU569" s="340" t="s">
        <v>380</v>
      </c>
      <c r="BHV569" s="340" t="s">
        <v>380</v>
      </c>
      <c r="BHW569" s="340" t="s">
        <v>380</v>
      </c>
      <c r="BHX569" s="340" t="s">
        <v>380</v>
      </c>
      <c r="BHY569" s="340" t="s">
        <v>380</v>
      </c>
      <c r="BHZ569" s="340" t="s">
        <v>380</v>
      </c>
      <c r="BIA569" s="340" t="s">
        <v>380</v>
      </c>
      <c r="BIB569" s="340" t="s">
        <v>380</v>
      </c>
      <c r="BIC569" s="340" t="s">
        <v>380</v>
      </c>
      <c r="BID569" s="340" t="s">
        <v>380</v>
      </c>
      <c r="BIE569" s="340" t="s">
        <v>380</v>
      </c>
      <c r="BIF569" s="340" t="s">
        <v>380</v>
      </c>
      <c r="BIG569" s="340" t="s">
        <v>380</v>
      </c>
      <c r="BIH569" s="340" t="s">
        <v>380</v>
      </c>
      <c r="BII569" s="340" t="s">
        <v>380</v>
      </c>
      <c r="BIJ569" s="340" t="s">
        <v>380</v>
      </c>
      <c r="BIK569" s="340" t="s">
        <v>380</v>
      </c>
      <c r="BIL569" s="340" t="s">
        <v>380</v>
      </c>
      <c r="BIM569" s="340" t="s">
        <v>380</v>
      </c>
      <c r="BIN569" s="340" t="s">
        <v>380</v>
      </c>
      <c r="BIO569" s="340" t="s">
        <v>380</v>
      </c>
      <c r="BIP569" s="340" t="s">
        <v>380</v>
      </c>
      <c r="BIQ569" s="340" t="s">
        <v>380</v>
      </c>
      <c r="BIR569" s="340" t="s">
        <v>380</v>
      </c>
      <c r="BIS569" s="340" t="s">
        <v>380</v>
      </c>
      <c r="BIT569" s="340" t="s">
        <v>380</v>
      </c>
      <c r="BIU569" s="340" t="s">
        <v>380</v>
      </c>
      <c r="BIV569" s="340" t="s">
        <v>380</v>
      </c>
      <c r="BIW569" s="340" t="s">
        <v>380</v>
      </c>
      <c r="BIX569" s="340" t="s">
        <v>380</v>
      </c>
      <c r="BIY569" s="340" t="s">
        <v>380</v>
      </c>
      <c r="BIZ569" s="340" t="s">
        <v>380</v>
      </c>
      <c r="BJA569" s="340" t="s">
        <v>380</v>
      </c>
      <c r="BJB569" s="340" t="s">
        <v>380</v>
      </c>
      <c r="BJC569" s="340" t="s">
        <v>380</v>
      </c>
      <c r="BJD569" s="340" t="s">
        <v>380</v>
      </c>
      <c r="BJE569" s="340" t="s">
        <v>380</v>
      </c>
      <c r="BJF569" s="340" t="s">
        <v>380</v>
      </c>
      <c r="BJG569" s="340" t="s">
        <v>380</v>
      </c>
      <c r="BJH569" s="340" t="s">
        <v>380</v>
      </c>
      <c r="BJI569" s="340" t="s">
        <v>380</v>
      </c>
      <c r="BJJ569" s="340" t="s">
        <v>380</v>
      </c>
      <c r="BJK569" s="340" t="s">
        <v>380</v>
      </c>
      <c r="BJL569" s="340" t="s">
        <v>380</v>
      </c>
      <c r="BJM569" s="340" t="s">
        <v>380</v>
      </c>
      <c r="BJN569" s="340" t="s">
        <v>380</v>
      </c>
      <c r="BJO569" s="340" t="s">
        <v>380</v>
      </c>
      <c r="BJP569" s="340" t="s">
        <v>380</v>
      </c>
      <c r="BJQ569" s="340" t="s">
        <v>380</v>
      </c>
      <c r="BJR569" s="340" t="s">
        <v>380</v>
      </c>
      <c r="BJS569" s="340" t="s">
        <v>380</v>
      </c>
      <c r="BJT569" s="340" t="s">
        <v>380</v>
      </c>
      <c r="BJU569" s="340" t="s">
        <v>380</v>
      </c>
      <c r="BJV569" s="340" t="s">
        <v>380</v>
      </c>
      <c r="BJW569" s="340" t="s">
        <v>380</v>
      </c>
      <c r="BJX569" s="340" t="s">
        <v>380</v>
      </c>
      <c r="BJY569" s="340" t="s">
        <v>380</v>
      </c>
      <c r="BJZ569" s="340" t="s">
        <v>380</v>
      </c>
      <c r="BKA569" s="340" t="s">
        <v>380</v>
      </c>
      <c r="BKB569" s="340" t="s">
        <v>380</v>
      </c>
      <c r="BKC569" s="340" t="s">
        <v>380</v>
      </c>
      <c r="BKD569" s="340" t="s">
        <v>380</v>
      </c>
      <c r="BKE569" s="340" t="s">
        <v>380</v>
      </c>
      <c r="BKF569" s="340" t="s">
        <v>380</v>
      </c>
      <c r="BKG569" s="340" t="s">
        <v>380</v>
      </c>
      <c r="BKH569" s="340" t="s">
        <v>380</v>
      </c>
      <c r="BKI569" s="340" t="s">
        <v>380</v>
      </c>
      <c r="BKJ569" s="340" t="s">
        <v>380</v>
      </c>
      <c r="BKK569" s="340" t="s">
        <v>380</v>
      </c>
      <c r="BKL569" s="340" t="s">
        <v>380</v>
      </c>
      <c r="BKM569" s="340" t="s">
        <v>380</v>
      </c>
      <c r="BKN569" s="340" t="s">
        <v>380</v>
      </c>
      <c r="BKO569" s="340" t="s">
        <v>380</v>
      </c>
      <c r="BKP569" s="340" t="s">
        <v>380</v>
      </c>
      <c r="BKQ569" s="340" t="s">
        <v>380</v>
      </c>
      <c r="BKR569" s="340" t="s">
        <v>380</v>
      </c>
      <c r="BKS569" s="340" t="s">
        <v>380</v>
      </c>
      <c r="BKT569" s="340" t="s">
        <v>380</v>
      </c>
      <c r="BKU569" s="340" t="s">
        <v>380</v>
      </c>
      <c r="BKV569" s="340" t="s">
        <v>380</v>
      </c>
      <c r="BKW569" s="340" t="s">
        <v>380</v>
      </c>
      <c r="BKX569" s="340" t="s">
        <v>380</v>
      </c>
      <c r="BKY569" s="340" t="s">
        <v>380</v>
      </c>
      <c r="BKZ569" s="340" t="s">
        <v>380</v>
      </c>
      <c r="BLA569" s="340" t="s">
        <v>380</v>
      </c>
      <c r="BLB569" s="340" t="s">
        <v>380</v>
      </c>
      <c r="BLC569" s="340" t="s">
        <v>380</v>
      </c>
      <c r="BLD569" s="340" t="s">
        <v>380</v>
      </c>
      <c r="BLE569" s="340" t="s">
        <v>380</v>
      </c>
      <c r="BLF569" s="340" t="s">
        <v>380</v>
      </c>
      <c r="BLG569" s="340" t="s">
        <v>380</v>
      </c>
      <c r="BLH569" s="340" t="s">
        <v>380</v>
      </c>
      <c r="BLI569" s="340" t="s">
        <v>380</v>
      </c>
      <c r="BLJ569" s="340" t="s">
        <v>380</v>
      </c>
      <c r="BLK569" s="340" t="s">
        <v>380</v>
      </c>
      <c r="BLL569" s="340" t="s">
        <v>380</v>
      </c>
      <c r="BLM569" s="340" t="s">
        <v>380</v>
      </c>
      <c r="BLN569" s="340" t="s">
        <v>380</v>
      </c>
      <c r="BLO569" s="340" t="s">
        <v>380</v>
      </c>
      <c r="BLP569" s="340" t="s">
        <v>380</v>
      </c>
      <c r="BLQ569" s="340" t="s">
        <v>380</v>
      </c>
      <c r="BLR569" s="340" t="s">
        <v>380</v>
      </c>
      <c r="BLS569" s="340" t="s">
        <v>380</v>
      </c>
      <c r="BLT569" s="340" t="s">
        <v>380</v>
      </c>
      <c r="BLU569" s="340" t="s">
        <v>380</v>
      </c>
      <c r="BLV569" s="340" t="s">
        <v>380</v>
      </c>
      <c r="BLW569" s="340" t="s">
        <v>380</v>
      </c>
      <c r="BLX569" s="340" t="s">
        <v>380</v>
      </c>
      <c r="BLY569" s="340" t="s">
        <v>380</v>
      </c>
      <c r="BLZ569" s="340" t="s">
        <v>380</v>
      </c>
      <c r="BMA569" s="340" t="s">
        <v>380</v>
      </c>
      <c r="BMB569" s="340" t="s">
        <v>380</v>
      </c>
      <c r="BMC569" s="340" t="s">
        <v>380</v>
      </c>
      <c r="BMD569" s="340" t="s">
        <v>380</v>
      </c>
      <c r="BME569" s="340" t="s">
        <v>380</v>
      </c>
      <c r="BMF569" s="340" t="s">
        <v>380</v>
      </c>
      <c r="BMG569" s="340" t="s">
        <v>380</v>
      </c>
      <c r="BMH569" s="340" t="s">
        <v>380</v>
      </c>
      <c r="BMI569" s="340" t="s">
        <v>380</v>
      </c>
      <c r="BMJ569" s="340" t="s">
        <v>380</v>
      </c>
      <c r="BMK569" s="340" t="s">
        <v>380</v>
      </c>
      <c r="BML569" s="340" t="s">
        <v>380</v>
      </c>
      <c r="BMM569" s="340" t="s">
        <v>380</v>
      </c>
      <c r="BMN569" s="340" t="s">
        <v>380</v>
      </c>
      <c r="BMO569" s="340" t="s">
        <v>380</v>
      </c>
      <c r="BMP569" s="340" t="s">
        <v>380</v>
      </c>
      <c r="BMQ569" s="340" t="s">
        <v>380</v>
      </c>
      <c r="BMR569" s="340" t="s">
        <v>380</v>
      </c>
      <c r="BMS569" s="340" t="s">
        <v>380</v>
      </c>
      <c r="BMT569" s="340" t="s">
        <v>380</v>
      </c>
      <c r="BMU569" s="340" t="s">
        <v>380</v>
      </c>
      <c r="BMV569" s="340" t="s">
        <v>380</v>
      </c>
      <c r="BMW569" s="340" t="s">
        <v>380</v>
      </c>
      <c r="BMX569" s="340" t="s">
        <v>380</v>
      </c>
      <c r="BMY569" s="340" t="s">
        <v>380</v>
      </c>
      <c r="BMZ569" s="340" t="s">
        <v>380</v>
      </c>
      <c r="BNA569" s="340" t="s">
        <v>380</v>
      </c>
      <c r="BNB569" s="340" t="s">
        <v>380</v>
      </c>
      <c r="BNC569" s="340" t="s">
        <v>380</v>
      </c>
      <c r="BND569" s="340" t="s">
        <v>380</v>
      </c>
      <c r="BNE569" s="340" t="s">
        <v>380</v>
      </c>
      <c r="BNF569" s="340" t="s">
        <v>380</v>
      </c>
      <c r="BNG569" s="340" t="s">
        <v>380</v>
      </c>
      <c r="BNH569" s="340" t="s">
        <v>380</v>
      </c>
      <c r="BNI569" s="340" t="s">
        <v>380</v>
      </c>
      <c r="BNJ569" s="340" t="s">
        <v>380</v>
      </c>
      <c r="BNK569" s="340" t="s">
        <v>380</v>
      </c>
      <c r="BNL569" s="340" t="s">
        <v>380</v>
      </c>
      <c r="BNM569" s="340" t="s">
        <v>380</v>
      </c>
      <c r="BNN569" s="340" t="s">
        <v>380</v>
      </c>
      <c r="BNO569" s="340" t="s">
        <v>380</v>
      </c>
      <c r="BNP569" s="340" t="s">
        <v>380</v>
      </c>
      <c r="BNQ569" s="340" t="s">
        <v>380</v>
      </c>
      <c r="BNR569" s="340" t="s">
        <v>380</v>
      </c>
      <c r="BNS569" s="340" t="s">
        <v>380</v>
      </c>
      <c r="BNT569" s="340" t="s">
        <v>380</v>
      </c>
      <c r="BNU569" s="340" t="s">
        <v>380</v>
      </c>
      <c r="BNV569" s="340" t="s">
        <v>380</v>
      </c>
      <c r="BNW569" s="340" t="s">
        <v>380</v>
      </c>
      <c r="BNX569" s="340" t="s">
        <v>380</v>
      </c>
      <c r="BNY569" s="340" t="s">
        <v>380</v>
      </c>
      <c r="BNZ569" s="340" t="s">
        <v>380</v>
      </c>
      <c r="BOA569" s="340" t="s">
        <v>380</v>
      </c>
      <c r="BOB569" s="340" t="s">
        <v>380</v>
      </c>
      <c r="BOC569" s="340" t="s">
        <v>380</v>
      </c>
      <c r="BOD569" s="340" t="s">
        <v>380</v>
      </c>
      <c r="BOE569" s="340" t="s">
        <v>380</v>
      </c>
      <c r="BOF569" s="340" t="s">
        <v>380</v>
      </c>
      <c r="BOG569" s="340" t="s">
        <v>380</v>
      </c>
      <c r="BOH569" s="340" t="s">
        <v>380</v>
      </c>
      <c r="BOI569" s="340" t="s">
        <v>380</v>
      </c>
      <c r="BOJ569" s="340" t="s">
        <v>380</v>
      </c>
      <c r="BOK569" s="340" t="s">
        <v>380</v>
      </c>
      <c r="BOL569" s="340" t="s">
        <v>380</v>
      </c>
      <c r="BOM569" s="340" t="s">
        <v>380</v>
      </c>
      <c r="BON569" s="340" t="s">
        <v>380</v>
      </c>
      <c r="BOO569" s="340" t="s">
        <v>380</v>
      </c>
      <c r="BOP569" s="340" t="s">
        <v>380</v>
      </c>
      <c r="BOQ569" s="340" t="s">
        <v>380</v>
      </c>
      <c r="BOR569" s="340" t="s">
        <v>380</v>
      </c>
      <c r="BOS569" s="340" t="s">
        <v>380</v>
      </c>
      <c r="BOT569" s="340" t="s">
        <v>380</v>
      </c>
      <c r="BOU569" s="340" t="s">
        <v>380</v>
      </c>
      <c r="BOV569" s="340" t="s">
        <v>380</v>
      </c>
      <c r="BOW569" s="340" t="s">
        <v>380</v>
      </c>
      <c r="BOX569" s="340" t="s">
        <v>380</v>
      </c>
      <c r="BOY569" s="340" t="s">
        <v>380</v>
      </c>
      <c r="BOZ569" s="340" t="s">
        <v>380</v>
      </c>
      <c r="BPA569" s="340" t="s">
        <v>380</v>
      </c>
      <c r="BPB569" s="340" t="s">
        <v>380</v>
      </c>
      <c r="BPC569" s="340" t="s">
        <v>380</v>
      </c>
      <c r="BPD569" s="340" t="s">
        <v>380</v>
      </c>
      <c r="BPE569" s="340" t="s">
        <v>380</v>
      </c>
      <c r="BPF569" s="340" t="s">
        <v>380</v>
      </c>
      <c r="BPG569" s="340" t="s">
        <v>380</v>
      </c>
      <c r="BPH569" s="340" t="s">
        <v>380</v>
      </c>
      <c r="BPI569" s="340" t="s">
        <v>380</v>
      </c>
      <c r="BPJ569" s="340" t="s">
        <v>380</v>
      </c>
      <c r="BPK569" s="340" t="s">
        <v>380</v>
      </c>
      <c r="BPL569" s="340" t="s">
        <v>380</v>
      </c>
      <c r="BPM569" s="340" t="s">
        <v>380</v>
      </c>
      <c r="BPN569" s="340" t="s">
        <v>380</v>
      </c>
      <c r="BPO569" s="340" t="s">
        <v>380</v>
      </c>
      <c r="BPP569" s="340" t="s">
        <v>380</v>
      </c>
      <c r="BPQ569" s="340" t="s">
        <v>380</v>
      </c>
      <c r="BPR569" s="340" t="s">
        <v>380</v>
      </c>
      <c r="BPS569" s="340" t="s">
        <v>380</v>
      </c>
      <c r="BPT569" s="340" t="s">
        <v>380</v>
      </c>
      <c r="BPU569" s="340" t="s">
        <v>380</v>
      </c>
      <c r="BPV569" s="340" t="s">
        <v>380</v>
      </c>
      <c r="BPW569" s="340" t="s">
        <v>380</v>
      </c>
      <c r="BPX569" s="340" t="s">
        <v>380</v>
      </c>
      <c r="BPY569" s="340" t="s">
        <v>380</v>
      </c>
      <c r="BPZ569" s="340" t="s">
        <v>380</v>
      </c>
      <c r="BQA569" s="340" t="s">
        <v>380</v>
      </c>
      <c r="BQB569" s="340" t="s">
        <v>380</v>
      </c>
      <c r="BQC569" s="340" t="s">
        <v>380</v>
      </c>
      <c r="BQD569" s="340" t="s">
        <v>380</v>
      </c>
      <c r="BQE569" s="340" t="s">
        <v>380</v>
      </c>
      <c r="BQF569" s="340" t="s">
        <v>380</v>
      </c>
      <c r="BQG569" s="340" t="s">
        <v>380</v>
      </c>
      <c r="BQH569" s="340" t="s">
        <v>380</v>
      </c>
      <c r="BQI569" s="340" t="s">
        <v>380</v>
      </c>
      <c r="BQJ569" s="340" t="s">
        <v>380</v>
      </c>
      <c r="BQK569" s="340" t="s">
        <v>380</v>
      </c>
      <c r="BQL569" s="340" t="s">
        <v>380</v>
      </c>
      <c r="BQM569" s="340" t="s">
        <v>380</v>
      </c>
      <c r="BQN569" s="340" t="s">
        <v>380</v>
      </c>
      <c r="BQO569" s="340" t="s">
        <v>380</v>
      </c>
      <c r="BQP569" s="340" t="s">
        <v>380</v>
      </c>
      <c r="BQQ569" s="340" t="s">
        <v>380</v>
      </c>
      <c r="BQR569" s="340" t="s">
        <v>380</v>
      </c>
      <c r="BQS569" s="340" t="s">
        <v>380</v>
      </c>
      <c r="BQT569" s="340" t="s">
        <v>380</v>
      </c>
      <c r="BQU569" s="340" t="s">
        <v>380</v>
      </c>
      <c r="BQV569" s="340" t="s">
        <v>380</v>
      </c>
      <c r="BQW569" s="340" t="s">
        <v>380</v>
      </c>
      <c r="BQX569" s="340" t="s">
        <v>380</v>
      </c>
      <c r="BQY569" s="340" t="s">
        <v>380</v>
      </c>
      <c r="BQZ569" s="340" t="s">
        <v>380</v>
      </c>
      <c r="BRA569" s="340" t="s">
        <v>380</v>
      </c>
      <c r="BRB569" s="340" t="s">
        <v>380</v>
      </c>
      <c r="BRC569" s="340" t="s">
        <v>380</v>
      </c>
      <c r="BRD569" s="340" t="s">
        <v>380</v>
      </c>
      <c r="BRE569" s="340" t="s">
        <v>380</v>
      </c>
      <c r="BRF569" s="340" t="s">
        <v>380</v>
      </c>
      <c r="BRG569" s="340" t="s">
        <v>380</v>
      </c>
      <c r="BRH569" s="340" t="s">
        <v>380</v>
      </c>
      <c r="BRI569" s="340" t="s">
        <v>380</v>
      </c>
      <c r="BRJ569" s="340" t="s">
        <v>380</v>
      </c>
      <c r="BRK569" s="340" t="s">
        <v>380</v>
      </c>
      <c r="BRL569" s="340" t="s">
        <v>380</v>
      </c>
      <c r="BRM569" s="340" t="s">
        <v>380</v>
      </c>
      <c r="BRN569" s="340" t="s">
        <v>380</v>
      </c>
      <c r="BRO569" s="340" t="s">
        <v>380</v>
      </c>
      <c r="BRP569" s="340" t="s">
        <v>380</v>
      </c>
      <c r="BRQ569" s="340" t="s">
        <v>380</v>
      </c>
      <c r="BRR569" s="340" t="s">
        <v>380</v>
      </c>
      <c r="BRS569" s="340" t="s">
        <v>380</v>
      </c>
      <c r="BRT569" s="340" t="s">
        <v>380</v>
      </c>
      <c r="BRU569" s="340" t="s">
        <v>380</v>
      </c>
      <c r="BRV569" s="340" t="s">
        <v>380</v>
      </c>
      <c r="BRW569" s="340" t="s">
        <v>380</v>
      </c>
      <c r="BRX569" s="340" t="s">
        <v>380</v>
      </c>
      <c r="BRY569" s="340" t="s">
        <v>380</v>
      </c>
      <c r="BRZ569" s="340" t="s">
        <v>380</v>
      </c>
      <c r="BSA569" s="340" t="s">
        <v>380</v>
      </c>
      <c r="BSB569" s="340" t="s">
        <v>380</v>
      </c>
      <c r="BSC569" s="340" t="s">
        <v>380</v>
      </c>
      <c r="BSD569" s="340" t="s">
        <v>380</v>
      </c>
      <c r="BSE569" s="340" t="s">
        <v>380</v>
      </c>
      <c r="BSF569" s="340" t="s">
        <v>380</v>
      </c>
      <c r="BSG569" s="340" t="s">
        <v>380</v>
      </c>
      <c r="BSH569" s="340" t="s">
        <v>380</v>
      </c>
      <c r="BSI569" s="340" t="s">
        <v>380</v>
      </c>
      <c r="BSJ569" s="340" t="s">
        <v>380</v>
      </c>
      <c r="BSK569" s="340" t="s">
        <v>380</v>
      </c>
      <c r="BSL569" s="340" t="s">
        <v>380</v>
      </c>
      <c r="BSM569" s="340" t="s">
        <v>380</v>
      </c>
      <c r="BSN569" s="340" t="s">
        <v>380</v>
      </c>
      <c r="BSO569" s="340" t="s">
        <v>380</v>
      </c>
      <c r="BSP569" s="340" t="s">
        <v>380</v>
      </c>
      <c r="BSQ569" s="340" t="s">
        <v>380</v>
      </c>
      <c r="BSR569" s="340" t="s">
        <v>380</v>
      </c>
      <c r="BSS569" s="340" t="s">
        <v>380</v>
      </c>
      <c r="BST569" s="340" t="s">
        <v>380</v>
      </c>
      <c r="BSU569" s="340" t="s">
        <v>380</v>
      </c>
      <c r="BSV569" s="340" t="s">
        <v>380</v>
      </c>
      <c r="BSW569" s="340" t="s">
        <v>380</v>
      </c>
      <c r="BSX569" s="340" t="s">
        <v>380</v>
      </c>
      <c r="BSY569" s="340" t="s">
        <v>380</v>
      </c>
      <c r="BSZ569" s="340" t="s">
        <v>380</v>
      </c>
      <c r="BTA569" s="340" t="s">
        <v>380</v>
      </c>
      <c r="BTB569" s="340" t="s">
        <v>380</v>
      </c>
      <c r="BTC569" s="340" t="s">
        <v>380</v>
      </c>
      <c r="BTD569" s="340" t="s">
        <v>380</v>
      </c>
      <c r="BTE569" s="340" t="s">
        <v>380</v>
      </c>
      <c r="BTF569" s="340" t="s">
        <v>380</v>
      </c>
      <c r="BTG569" s="340" t="s">
        <v>380</v>
      </c>
      <c r="BTH569" s="340" t="s">
        <v>380</v>
      </c>
      <c r="BTI569" s="340" t="s">
        <v>380</v>
      </c>
      <c r="BTJ569" s="340" t="s">
        <v>380</v>
      </c>
      <c r="BTK569" s="340" t="s">
        <v>380</v>
      </c>
      <c r="BTL569" s="340" t="s">
        <v>380</v>
      </c>
      <c r="BTM569" s="340" t="s">
        <v>380</v>
      </c>
      <c r="BTN569" s="340" t="s">
        <v>380</v>
      </c>
      <c r="BTO569" s="340" t="s">
        <v>380</v>
      </c>
      <c r="BTP569" s="340" t="s">
        <v>380</v>
      </c>
      <c r="BTQ569" s="340" t="s">
        <v>380</v>
      </c>
      <c r="BTR569" s="340" t="s">
        <v>380</v>
      </c>
      <c r="BTS569" s="340" t="s">
        <v>380</v>
      </c>
      <c r="BTT569" s="340" t="s">
        <v>380</v>
      </c>
      <c r="BTU569" s="340" t="s">
        <v>380</v>
      </c>
      <c r="BTV569" s="340" t="s">
        <v>380</v>
      </c>
      <c r="BTW569" s="340" t="s">
        <v>380</v>
      </c>
      <c r="BTX569" s="340" t="s">
        <v>380</v>
      </c>
      <c r="BTY569" s="340" t="s">
        <v>380</v>
      </c>
      <c r="BTZ569" s="340" t="s">
        <v>380</v>
      </c>
      <c r="BUA569" s="340" t="s">
        <v>380</v>
      </c>
      <c r="BUB569" s="340" t="s">
        <v>380</v>
      </c>
      <c r="BUC569" s="340" t="s">
        <v>380</v>
      </c>
      <c r="BUD569" s="340" t="s">
        <v>380</v>
      </c>
      <c r="BUE569" s="340" t="s">
        <v>380</v>
      </c>
      <c r="BUF569" s="340" t="s">
        <v>380</v>
      </c>
      <c r="BUG569" s="340" t="s">
        <v>380</v>
      </c>
      <c r="BUH569" s="340" t="s">
        <v>380</v>
      </c>
      <c r="BUI569" s="340" t="s">
        <v>380</v>
      </c>
      <c r="BUJ569" s="340" t="s">
        <v>380</v>
      </c>
      <c r="BUK569" s="340" t="s">
        <v>380</v>
      </c>
      <c r="BUL569" s="340" t="s">
        <v>380</v>
      </c>
      <c r="BUM569" s="340" t="s">
        <v>380</v>
      </c>
      <c r="BUN569" s="340" t="s">
        <v>380</v>
      </c>
      <c r="BUO569" s="340" t="s">
        <v>380</v>
      </c>
      <c r="BUP569" s="340" t="s">
        <v>380</v>
      </c>
      <c r="BUQ569" s="340" t="s">
        <v>380</v>
      </c>
      <c r="BUR569" s="340" t="s">
        <v>380</v>
      </c>
      <c r="BUS569" s="340" t="s">
        <v>380</v>
      </c>
      <c r="BUT569" s="340" t="s">
        <v>380</v>
      </c>
      <c r="BUU569" s="340" t="s">
        <v>380</v>
      </c>
      <c r="BUV569" s="340" t="s">
        <v>380</v>
      </c>
      <c r="BUW569" s="340" t="s">
        <v>380</v>
      </c>
      <c r="BUX569" s="340" t="s">
        <v>380</v>
      </c>
      <c r="BUY569" s="340" t="s">
        <v>380</v>
      </c>
      <c r="BUZ569" s="340" t="s">
        <v>380</v>
      </c>
      <c r="BVA569" s="340" t="s">
        <v>380</v>
      </c>
      <c r="BVB569" s="340" t="s">
        <v>380</v>
      </c>
      <c r="BVC569" s="340" t="s">
        <v>380</v>
      </c>
      <c r="BVD569" s="340" t="s">
        <v>380</v>
      </c>
      <c r="BVE569" s="340" t="s">
        <v>380</v>
      </c>
      <c r="BVF569" s="340" t="s">
        <v>380</v>
      </c>
      <c r="BVG569" s="340" t="s">
        <v>380</v>
      </c>
      <c r="BVH569" s="340" t="s">
        <v>380</v>
      </c>
      <c r="BVI569" s="340" t="s">
        <v>380</v>
      </c>
      <c r="BVJ569" s="340" t="s">
        <v>380</v>
      </c>
      <c r="BVK569" s="340" t="s">
        <v>380</v>
      </c>
      <c r="BVL569" s="340" t="s">
        <v>380</v>
      </c>
      <c r="BVM569" s="340" t="s">
        <v>380</v>
      </c>
      <c r="BVN569" s="340" t="s">
        <v>380</v>
      </c>
      <c r="BVO569" s="340" t="s">
        <v>380</v>
      </c>
      <c r="BVP569" s="340" t="s">
        <v>380</v>
      </c>
      <c r="BVQ569" s="340" t="s">
        <v>380</v>
      </c>
      <c r="BVR569" s="340" t="s">
        <v>380</v>
      </c>
      <c r="BVS569" s="340" t="s">
        <v>380</v>
      </c>
      <c r="BVT569" s="340" t="s">
        <v>380</v>
      </c>
      <c r="BVU569" s="340" t="s">
        <v>380</v>
      </c>
      <c r="BVV569" s="340" t="s">
        <v>380</v>
      </c>
      <c r="BVW569" s="340" t="s">
        <v>380</v>
      </c>
      <c r="BVX569" s="340" t="s">
        <v>380</v>
      </c>
      <c r="BVY569" s="340" t="s">
        <v>380</v>
      </c>
      <c r="BVZ569" s="340" t="s">
        <v>380</v>
      </c>
      <c r="BWA569" s="340" t="s">
        <v>380</v>
      </c>
      <c r="BWB569" s="340" t="s">
        <v>380</v>
      </c>
      <c r="BWC569" s="340" t="s">
        <v>380</v>
      </c>
      <c r="BWD569" s="340" t="s">
        <v>380</v>
      </c>
      <c r="BWE569" s="340" t="s">
        <v>380</v>
      </c>
      <c r="BWF569" s="340" t="s">
        <v>380</v>
      </c>
      <c r="BWG569" s="340" t="s">
        <v>380</v>
      </c>
      <c r="BWH569" s="340" t="s">
        <v>380</v>
      </c>
      <c r="BWI569" s="340" t="s">
        <v>380</v>
      </c>
      <c r="BWJ569" s="340" t="s">
        <v>380</v>
      </c>
      <c r="BWK569" s="340" t="s">
        <v>380</v>
      </c>
      <c r="BWL569" s="340" t="s">
        <v>380</v>
      </c>
      <c r="BWM569" s="340" t="s">
        <v>380</v>
      </c>
      <c r="BWN569" s="340" t="s">
        <v>380</v>
      </c>
      <c r="BWO569" s="340" t="s">
        <v>380</v>
      </c>
      <c r="BWP569" s="340" t="s">
        <v>380</v>
      </c>
      <c r="BWQ569" s="340" t="s">
        <v>380</v>
      </c>
      <c r="BWR569" s="340" t="s">
        <v>380</v>
      </c>
      <c r="BWS569" s="340" t="s">
        <v>380</v>
      </c>
      <c r="BWT569" s="340" t="s">
        <v>380</v>
      </c>
      <c r="BWU569" s="340" t="s">
        <v>380</v>
      </c>
      <c r="BWV569" s="340" t="s">
        <v>380</v>
      </c>
      <c r="BWW569" s="340" t="s">
        <v>380</v>
      </c>
      <c r="BWX569" s="340" t="s">
        <v>380</v>
      </c>
      <c r="BWY569" s="340" t="s">
        <v>380</v>
      </c>
      <c r="BWZ569" s="340" t="s">
        <v>380</v>
      </c>
      <c r="BXA569" s="340" t="s">
        <v>380</v>
      </c>
      <c r="BXB569" s="340" t="s">
        <v>380</v>
      </c>
      <c r="BXC569" s="340" t="s">
        <v>380</v>
      </c>
      <c r="BXD569" s="340" t="s">
        <v>380</v>
      </c>
      <c r="BXE569" s="340" t="s">
        <v>380</v>
      </c>
      <c r="BXF569" s="340" t="s">
        <v>380</v>
      </c>
      <c r="BXG569" s="340" t="s">
        <v>380</v>
      </c>
      <c r="BXH569" s="340" t="s">
        <v>380</v>
      </c>
      <c r="BXI569" s="340" t="s">
        <v>380</v>
      </c>
      <c r="BXJ569" s="340" t="s">
        <v>380</v>
      </c>
      <c r="BXK569" s="340" t="s">
        <v>380</v>
      </c>
      <c r="BXL569" s="340" t="s">
        <v>380</v>
      </c>
      <c r="BXM569" s="340" t="s">
        <v>380</v>
      </c>
      <c r="BXN569" s="340" t="s">
        <v>380</v>
      </c>
      <c r="BXO569" s="340" t="s">
        <v>380</v>
      </c>
      <c r="BXP569" s="340" t="s">
        <v>380</v>
      </c>
      <c r="BXQ569" s="340" t="s">
        <v>380</v>
      </c>
      <c r="BXR569" s="340" t="s">
        <v>380</v>
      </c>
      <c r="BXS569" s="340" t="s">
        <v>380</v>
      </c>
      <c r="BXT569" s="340" t="s">
        <v>380</v>
      </c>
      <c r="BXU569" s="340" t="s">
        <v>380</v>
      </c>
      <c r="BXV569" s="340" t="s">
        <v>380</v>
      </c>
      <c r="BXW569" s="340" t="s">
        <v>380</v>
      </c>
      <c r="BXX569" s="340" t="s">
        <v>380</v>
      </c>
      <c r="BXY569" s="340" t="s">
        <v>380</v>
      </c>
      <c r="BXZ569" s="340" t="s">
        <v>380</v>
      </c>
      <c r="BYA569" s="340" t="s">
        <v>380</v>
      </c>
      <c r="BYB569" s="340" t="s">
        <v>380</v>
      </c>
      <c r="BYC569" s="340" t="s">
        <v>380</v>
      </c>
      <c r="BYD569" s="340" t="s">
        <v>380</v>
      </c>
      <c r="BYE569" s="340" t="s">
        <v>380</v>
      </c>
      <c r="BYF569" s="340" t="s">
        <v>380</v>
      </c>
      <c r="BYG569" s="340" t="s">
        <v>380</v>
      </c>
      <c r="BYH569" s="340" t="s">
        <v>380</v>
      </c>
      <c r="BYI569" s="340" t="s">
        <v>380</v>
      </c>
      <c r="BYJ569" s="340" t="s">
        <v>380</v>
      </c>
      <c r="BYK569" s="340" t="s">
        <v>380</v>
      </c>
      <c r="BYL569" s="340" t="s">
        <v>380</v>
      </c>
      <c r="BYM569" s="340" t="s">
        <v>380</v>
      </c>
      <c r="BYN569" s="340" t="s">
        <v>380</v>
      </c>
      <c r="BYO569" s="340" t="s">
        <v>380</v>
      </c>
      <c r="BYP569" s="340" t="s">
        <v>380</v>
      </c>
      <c r="BYQ569" s="340" t="s">
        <v>380</v>
      </c>
      <c r="BYR569" s="340" t="s">
        <v>380</v>
      </c>
      <c r="BYS569" s="340" t="s">
        <v>380</v>
      </c>
      <c r="BYT569" s="340" t="s">
        <v>380</v>
      </c>
      <c r="BYU569" s="340" t="s">
        <v>380</v>
      </c>
      <c r="BYV569" s="340" t="s">
        <v>380</v>
      </c>
      <c r="BYW569" s="340" t="s">
        <v>380</v>
      </c>
      <c r="BYX569" s="340" t="s">
        <v>380</v>
      </c>
      <c r="BYY569" s="340" t="s">
        <v>380</v>
      </c>
      <c r="BYZ569" s="340" t="s">
        <v>380</v>
      </c>
      <c r="BZA569" s="340" t="s">
        <v>380</v>
      </c>
      <c r="BZB569" s="340" t="s">
        <v>380</v>
      </c>
      <c r="BZC569" s="340" t="s">
        <v>380</v>
      </c>
      <c r="BZD569" s="340" t="s">
        <v>380</v>
      </c>
      <c r="BZE569" s="340" t="s">
        <v>380</v>
      </c>
      <c r="BZF569" s="340" t="s">
        <v>380</v>
      </c>
      <c r="BZG569" s="340" t="s">
        <v>380</v>
      </c>
      <c r="BZH569" s="340" t="s">
        <v>380</v>
      </c>
      <c r="BZI569" s="340" t="s">
        <v>380</v>
      </c>
      <c r="BZJ569" s="340" t="s">
        <v>380</v>
      </c>
      <c r="BZK569" s="340" t="s">
        <v>380</v>
      </c>
      <c r="BZL569" s="340" t="s">
        <v>380</v>
      </c>
      <c r="BZM569" s="340" t="s">
        <v>380</v>
      </c>
      <c r="BZN569" s="340" t="s">
        <v>380</v>
      </c>
      <c r="BZO569" s="340" t="s">
        <v>380</v>
      </c>
      <c r="BZP569" s="340" t="s">
        <v>380</v>
      </c>
      <c r="BZQ569" s="340" t="s">
        <v>380</v>
      </c>
      <c r="BZR569" s="340" t="s">
        <v>380</v>
      </c>
      <c r="BZS569" s="340" t="s">
        <v>380</v>
      </c>
      <c r="BZT569" s="340" t="s">
        <v>380</v>
      </c>
      <c r="BZU569" s="340" t="s">
        <v>380</v>
      </c>
      <c r="BZV569" s="340" t="s">
        <v>380</v>
      </c>
      <c r="BZW569" s="340" t="s">
        <v>380</v>
      </c>
      <c r="BZX569" s="340" t="s">
        <v>380</v>
      </c>
      <c r="BZY569" s="340" t="s">
        <v>380</v>
      </c>
      <c r="BZZ569" s="340" t="s">
        <v>380</v>
      </c>
      <c r="CAA569" s="340" t="s">
        <v>380</v>
      </c>
      <c r="CAB569" s="340" t="s">
        <v>380</v>
      </c>
      <c r="CAC569" s="340" t="s">
        <v>380</v>
      </c>
      <c r="CAD569" s="340" t="s">
        <v>380</v>
      </c>
      <c r="CAE569" s="340" t="s">
        <v>380</v>
      </c>
      <c r="CAF569" s="340" t="s">
        <v>380</v>
      </c>
      <c r="CAG569" s="340" t="s">
        <v>380</v>
      </c>
      <c r="CAH569" s="340" t="s">
        <v>380</v>
      </c>
      <c r="CAI569" s="340" t="s">
        <v>380</v>
      </c>
      <c r="CAJ569" s="340" t="s">
        <v>380</v>
      </c>
      <c r="CAK569" s="340" t="s">
        <v>380</v>
      </c>
      <c r="CAL569" s="340" t="s">
        <v>380</v>
      </c>
      <c r="CAM569" s="340" t="s">
        <v>380</v>
      </c>
      <c r="CAN569" s="340" t="s">
        <v>380</v>
      </c>
      <c r="CAO569" s="340" t="s">
        <v>380</v>
      </c>
      <c r="CAP569" s="340" t="s">
        <v>380</v>
      </c>
      <c r="CAQ569" s="340" t="s">
        <v>380</v>
      </c>
      <c r="CAR569" s="340" t="s">
        <v>380</v>
      </c>
      <c r="CAS569" s="340" t="s">
        <v>380</v>
      </c>
      <c r="CAT569" s="340" t="s">
        <v>380</v>
      </c>
      <c r="CAU569" s="340" t="s">
        <v>380</v>
      </c>
      <c r="CAV569" s="340" t="s">
        <v>380</v>
      </c>
      <c r="CAW569" s="340" t="s">
        <v>380</v>
      </c>
      <c r="CAX569" s="340" t="s">
        <v>380</v>
      </c>
      <c r="CAY569" s="340" t="s">
        <v>380</v>
      </c>
      <c r="CAZ569" s="340" t="s">
        <v>380</v>
      </c>
      <c r="CBA569" s="340" t="s">
        <v>380</v>
      </c>
      <c r="CBB569" s="340" t="s">
        <v>380</v>
      </c>
      <c r="CBC569" s="340" t="s">
        <v>380</v>
      </c>
      <c r="CBD569" s="340" t="s">
        <v>380</v>
      </c>
      <c r="CBE569" s="340" t="s">
        <v>380</v>
      </c>
      <c r="CBF569" s="340" t="s">
        <v>380</v>
      </c>
      <c r="CBG569" s="340" t="s">
        <v>380</v>
      </c>
      <c r="CBH569" s="340" t="s">
        <v>380</v>
      </c>
      <c r="CBI569" s="340" t="s">
        <v>380</v>
      </c>
      <c r="CBJ569" s="340" t="s">
        <v>380</v>
      </c>
      <c r="CBK569" s="340" t="s">
        <v>380</v>
      </c>
      <c r="CBL569" s="340" t="s">
        <v>380</v>
      </c>
      <c r="CBM569" s="340" t="s">
        <v>380</v>
      </c>
      <c r="CBN569" s="340" t="s">
        <v>380</v>
      </c>
      <c r="CBO569" s="340" t="s">
        <v>380</v>
      </c>
      <c r="CBP569" s="340" t="s">
        <v>380</v>
      </c>
      <c r="CBQ569" s="340" t="s">
        <v>380</v>
      </c>
      <c r="CBR569" s="340" t="s">
        <v>380</v>
      </c>
      <c r="CBS569" s="340" t="s">
        <v>380</v>
      </c>
      <c r="CBT569" s="340" t="s">
        <v>380</v>
      </c>
      <c r="CBU569" s="340" t="s">
        <v>380</v>
      </c>
      <c r="CBV569" s="340" t="s">
        <v>380</v>
      </c>
      <c r="CBW569" s="340" t="s">
        <v>380</v>
      </c>
      <c r="CBX569" s="340" t="s">
        <v>380</v>
      </c>
      <c r="CBY569" s="340" t="s">
        <v>380</v>
      </c>
      <c r="CBZ569" s="340" t="s">
        <v>380</v>
      </c>
      <c r="CCA569" s="340" t="s">
        <v>380</v>
      </c>
      <c r="CCB569" s="340" t="s">
        <v>380</v>
      </c>
      <c r="CCC569" s="340" t="s">
        <v>380</v>
      </c>
      <c r="CCD569" s="340" t="s">
        <v>380</v>
      </c>
      <c r="CCE569" s="340" t="s">
        <v>380</v>
      </c>
      <c r="CCF569" s="340" t="s">
        <v>380</v>
      </c>
      <c r="CCG569" s="340" t="s">
        <v>380</v>
      </c>
      <c r="CCH569" s="340" t="s">
        <v>380</v>
      </c>
      <c r="CCI569" s="340" t="s">
        <v>380</v>
      </c>
      <c r="CCJ569" s="340" t="s">
        <v>380</v>
      </c>
      <c r="CCK569" s="340" t="s">
        <v>380</v>
      </c>
      <c r="CCL569" s="340" t="s">
        <v>380</v>
      </c>
      <c r="CCM569" s="340" t="s">
        <v>380</v>
      </c>
      <c r="CCN569" s="340" t="s">
        <v>380</v>
      </c>
      <c r="CCO569" s="340" t="s">
        <v>380</v>
      </c>
      <c r="CCP569" s="340" t="s">
        <v>380</v>
      </c>
      <c r="CCQ569" s="340" t="s">
        <v>380</v>
      </c>
      <c r="CCR569" s="340" t="s">
        <v>380</v>
      </c>
      <c r="CCS569" s="340" t="s">
        <v>380</v>
      </c>
      <c r="CCT569" s="340" t="s">
        <v>380</v>
      </c>
      <c r="CCU569" s="340" t="s">
        <v>380</v>
      </c>
      <c r="CCV569" s="340" t="s">
        <v>380</v>
      </c>
      <c r="CCW569" s="340" t="s">
        <v>380</v>
      </c>
      <c r="CCX569" s="340" t="s">
        <v>380</v>
      </c>
      <c r="CCY569" s="340" t="s">
        <v>380</v>
      </c>
      <c r="CCZ569" s="340" t="s">
        <v>380</v>
      </c>
      <c r="CDA569" s="340" t="s">
        <v>380</v>
      </c>
      <c r="CDB569" s="340" t="s">
        <v>380</v>
      </c>
      <c r="CDC569" s="340" t="s">
        <v>380</v>
      </c>
      <c r="CDD569" s="340" t="s">
        <v>380</v>
      </c>
      <c r="CDE569" s="340" t="s">
        <v>380</v>
      </c>
      <c r="CDF569" s="340" t="s">
        <v>380</v>
      </c>
      <c r="CDG569" s="340" t="s">
        <v>380</v>
      </c>
      <c r="CDH569" s="340" t="s">
        <v>380</v>
      </c>
      <c r="CDI569" s="340" t="s">
        <v>380</v>
      </c>
      <c r="CDJ569" s="340" t="s">
        <v>380</v>
      </c>
      <c r="CDK569" s="340" t="s">
        <v>380</v>
      </c>
      <c r="CDL569" s="340" t="s">
        <v>380</v>
      </c>
      <c r="CDM569" s="340" t="s">
        <v>380</v>
      </c>
      <c r="CDN569" s="340" t="s">
        <v>380</v>
      </c>
      <c r="CDO569" s="340" t="s">
        <v>380</v>
      </c>
      <c r="CDP569" s="340" t="s">
        <v>380</v>
      </c>
      <c r="CDQ569" s="340" t="s">
        <v>380</v>
      </c>
      <c r="CDR569" s="340" t="s">
        <v>380</v>
      </c>
      <c r="CDS569" s="340" t="s">
        <v>380</v>
      </c>
      <c r="CDT569" s="340" t="s">
        <v>380</v>
      </c>
      <c r="CDU569" s="340" t="s">
        <v>380</v>
      </c>
      <c r="CDV569" s="340" t="s">
        <v>380</v>
      </c>
      <c r="CDW569" s="340" t="s">
        <v>380</v>
      </c>
      <c r="CDX569" s="340" t="s">
        <v>380</v>
      </c>
      <c r="CDY569" s="340" t="s">
        <v>380</v>
      </c>
      <c r="CDZ569" s="340" t="s">
        <v>380</v>
      </c>
      <c r="CEA569" s="340" t="s">
        <v>380</v>
      </c>
      <c r="CEB569" s="340" t="s">
        <v>380</v>
      </c>
      <c r="CEC569" s="340" t="s">
        <v>380</v>
      </c>
      <c r="CED569" s="340" t="s">
        <v>380</v>
      </c>
      <c r="CEE569" s="340" t="s">
        <v>380</v>
      </c>
      <c r="CEF569" s="340" t="s">
        <v>380</v>
      </c>
      <c r="CEG569" s="340" t="s">
        <v>380</v>
      </c>
      <c r="CEH569" s="340" t="s">
        <v>380</v>
      </c>
      <c r="CEI569" s="340" t="s">
        <v>380</v>
      </c>
      <c r="CEJ569" s="340" t="s">
        <v>380</v>
      </c>
      <c r="CEK569" s="340" t="s">
        <v>380</v>
      </c>
      <c r="CEL569" s="340" t="s">
        <v>380</v>
      </c>
      <c r="CEM569" s="340" t="s">
        <v>380</v>
      </c>
      <c r="CEN569" s="340" t="s">
        <v>380</v>
      </c>
      <c r="CEO569" s="340" t="s">
        <v>380</v>
      </c>
      <c r="CEP569" s="340" t="s">
        <v>380</v>
      </c>
      <c r="CEQ569" s="340" t="s">
        <v>380</v>
      </c>
      <c r="CER569" s="340" t="s">
        <v>380</v>
      </c>
      <c r="CES569" s="340" t="s">
        <v>380</v>
      </c>
      <c r="CET569" s="340" t="s">
        <v>380</v>
      </c>
      <c r="CEU569" s="340" t="s">
        <v>380</v>
      </c>
      <c r="CEV569" s="340" t="s">
        <v>380</v>
      </c>
      <c r="CEW569" s="340" t="s">
        <v>380</v>
      </c>
      <c r="CEX569" s="340" t="s">
        <v>380</v>
      </c>
      <c r="CEY569" s="340" t="s">
        <v>380</v>
      </c>
      <c r="CEZ569" s="340" t="s">
        <v>380</v>
      </c>
      <c r="CFA569" s="340" t="s">
        <v>380</v>
      </c>
      <c r="CFB569" s="340" t="s">
        <v>380</v>
      </c>
      <c r="CFC569" s="340" t="s">
        <v>380</v>
      </c>
      <c r="CFD569" s="340" t="s">
        <v>380</v>
      </c>
      <c r="CFE569" s="340" t="s">
        <v>380</v>
      </c>
      <c r="CFF569" s="340" t="s">
        <v>380</v>
      </c>
      <c r="CFG569" s="340" t="s">
        <v>380</v>
      </c>
      <c r="CFH569" s="340" t="s">
        <v>380</v>
      </c>
      <c r="CFI569" s="340" t="s">
        <v>380</v>
      </c>
      <c r="CFJ569" s="340" t="s">
        <v>380</v>
      </c>
      <c r="CFK569" s="340" t="s">
        <v>380</v>
      </c>
      <c r="CFL569" s="340" t="s">
        <v>380</v>
      </c>
      <c r="CFM569" s="340" t="s">
        <v>380</v>
      </c>
      <c r="CFN569" s="340" t="s">
        <v>380</v>
      </c>
      <c r="CFO569" s="340" t="s">
        <v>380</v>
      </c>
      <c r="CFP569" s="340" t="s">
        <v>380</v>
      </c>
      <c r="CFQ569" s="340" t="s">
        <v>380</v>
      </c>
      <c r="CFR569" s="340" t="s">
        <v>380</v>
      </c>
      <c r="CFS569" s="340" t="s">
        <v>380</v>
      </c>
      <c r="CFT569" s="340" t="s">
        <v>380</v>
      </c>
      <c r="CFU569" s="340" t="s">
        <v>380</v>
      </c>
      <c r="CFV569" s="340" t="s">
        <v>380</v>
      </c>
      <c r="CFW569" s="340" t="s">
        <v>380</v>
      </c>
      <c r="CFX569" s="340" t="s">
        <v>380</v>
      </c>
      <c r="CFY569" s="340" t="s">
        <v>380</v>
      </c>
      <c r="CFZ569" s="340" t="s">
        <v>380</v>
      </c>
      <c r="CGA569" s="340" t="s">
        <v>380</v>
      </c>
      <c r="CGB569" s="340" t="s">
        <v>380</v>
      </c>
      <c r="CGC569" s="340" t="s">
        <v>380</v>
      </c>
      <c r="CGD569" s="340" t="s">
        <v>380</v>
      </c>
      <c r="CGE569" s="340" t="s">
        <v>380</v>
      </c>
      <c r="CGF569" s="340" t="s">
        <v>380</v>
      </c>
      <c r="CGG569" s="340" t="s">
        <v>380</v>
      </c>
      <c r="CGH569" s="340" t="s">
        <v>380</v>
      </c>
      <c r="CGI569" s="340" t="s">
        <v>380</v>
      </c>
      <c r="CGJ569" s="340" t="s">
        <v>380</v>
      </c>
      <c r="CGK569" s="340" t="s">
        <v>380</v>
      </c>
      <c r="CGL569" s="340" t="s">
        <v>380</v>
      </c>
      <c r="CGM569" s="340" t="s">
        <v>380</v>
      </c>
      <c r="CGN569" s="340" t="s">
        <v>380</v>
      </c>
      <c r="CGO569" s="340" t="s">
        <v>380</v>
      </c>
      <c r="CGP569" s="340" t="s">
        <v>380</v>
      </c>
      <c r="CGQ569" s="340" t="s">
        <v>380</v>
      </c>
      <c r="CGR569" s="340" t="s">
        <v>380</v>
      </c>
      <c r="CGS569" s="340" t="s">
        <v>380</v>
      </c>
      <c r="CGT569" s="340" t="s">
        <v>380</v>
      </c>
      <c r="CGU569" s="340" t="s">
        <v>380</v>
      </c>
      <c r="CGV569" s="340" t="s">
        <v>380</v>
      </c>
      <c r="CGW569" s="340" t="s">
        <v>380</v>
      </c>
      <c r="CGX569" s="340" t="s">
        <v>380</v>
      </c>
      <c r="CGY569" s="340" t="s">
        <v>380</v>
      </c>
      <c r="CGZ569" s="340" t="s">
        <v>380</v>
      </c>
      <c r="CHA569" s="340" t="s">
        <v>380</v>
      </c>
      <c r="CHB569" s="340" t="s">
        <v>380</v>
      </c>
      <c r="CHC569" s="340" t="s">
        <v>380</v>
      </c>
      <c r="CHD569" s="340" t="s">
        <v>380</v>
      </c>
      <c r="CHE569" s="340" t="s">
        <v>380</v>
      </c>
      <c r="CHF569" s="340" t="s">
        <v>380</v>
      </c>
      <c r="CHG569" s="340" t="s">
        <v>380</v>
      </c>
      <c r="CHH569" s="340" t="s">
        <v>380</v>
      </c>
      <c r="CHI569" s="340" t="s">
        <v>380</v>
      </c>
      <c r="CHJ569" s="340" t="s">
        <v>380</v>
      </c>
      <c r="CHK569" s="340" t="s">
        <v>380</v>
      </c>
      <c r="CHL569" s="340" t="s">
        <v>380</v>
      </c>
      <c r="CHM569" s="340" t="s">
        <v>380</v>
      </c>
      <c r="CHN569" s="340" t="s">
        <v>380</v>
      </c>
      <c r="CHO569" s="340" t="s">
        <v>380</v>
      </c>
      <c r="CHP569" s="340" t="s">
        <v>380</v>
      </c>
      <c r="CHQ569" s="340" t="s">
        <v>380</v>
      </c>
      <c r="CHR569" s="340" t="s">
        <v>380</v>
      </c>
      <c r="CHS569" s="340" t="s">
        <v>380</v>
      </c>
      <c r="CHT569" s="340" t="s">
        <v>380</v>
      </c>
      <c r="CHU569" s="340" t="s">
        <v>380</v>
      </c>
      <c r="CHV569" s="340" t="s">
        <v>380</v>
      </c>
      <c r="CHW569" s="340" t="s">
        <v>380</v>
      </c>
      <c r="CHX569" s="340" t="s">
        <v>380</v>
      </c>
      <c r="CHY569" s="340" t="s">
        <v>380</v>
      </c>
      <c r="CHZ569" s="340" t="s">
        <v>380</v>
      </c>
      <c r="CIA569" s="340" t="s">
        <v>380</v>
      </c>
      <c r="CIB569" s="340" t="s">
        <v>380</v>
      </c>
      <c r="CIC569" s="340" t="s">
        <v>380</v>
      </c>
      <c r="CID569" s="340" t="s">
        <v>380</v>
      </c>
      <c r="CIE569" s="340" t="s">
        <v>380</v>
      </c>
      <c r="CIF569" s="340" t="s">
        <v>380</v>
      </c>
      <c r="CIG569" s="340" t="s">
        <v>380</v>
      </c>
      <c r="CIH569" s="340" t="s">
        <v>380</v>
      </c>
      <c r="CII569" s="340" t="s">
        <v>380</v>
      </c>
      <c r="CIJ569" s="340" t="s">
        <v>380</v>
      </c>
      <c r="CIK569" s="340" t="s">
        <v>380</v>
      </c>
      <c r="CIL569" s="340" t="s">
        <v>380</v>
      </c>
      <c r="CIM569" s="340" t="s">
        <v>380</v>
      </c>
      <c r="CIN569" s="340" t="s">
        <v>380</v>
      </c>
      <c r="CIO569" s="340" t="s">
        <v>380</v>
      </c>
      <c r="CIP569" s="340" t="s">
        <v>380</v>
      </c>
      <c r="CIQ569" s="340" t="s">
        <v>380</v>
      </c>
      <c r="CIR569" s="340" t="s">
        <v>380</v>
      </c>
      <c r="CIS569" s="340" t="s">
        <v>380</v>
      </c>
      <c r="CIT569" s="340" t="s">
        <v>380</v>
      </c>
      <c r="CIU569" s="340" t="s">
        <v>380</v>
      </c>
      <c r="CIV569" s="340" t="s">
        <v>380</v>
      </c>
      <c r="CIW569" s="340" t="s">
        <v>380</v>
      </c>
      <c r="CIX569" s="340" t="s">
        <v>380</v>
      </c>
      <c r="CIY569" s="340" t="s">
        <v>380</v>
      </c>
      <c r="CIZ569" s="340" t="s">
        <v>380</v>
      </c>
      <c r="CJA569" s="340" t="s">
        <v>380</v>
      </c>
      <c r="CJB569" s="340" t="s">
        <v>380</v>
      </c>
      <c r="CJC569" s="340" t="s">
        <v>380</v>
      </c>
      <c r="CJD569" s="340" t="s">
        <v>380</v>
      </c>
      <c r="CJE569" s="340" t="s">
        <v>380</v>
      </c>
      <c r="CJF569" s="340" t="s">
        <v>380</v>
      </c>
      <c r="CJG569" s="340" t="s">
        <v>380</v>
      </c>
      <c r="CJH569" s="340" t="s">
        <v>380</v>
      </c>
      <c r="CJI569" s="340" t="s">
        <v>380</v>
      </c>
      <c r="CJJ569" s="340" t="s">
        <v>380</v>
      </c>
      <c r="CJK569" s="340" t="s">
        <v>380</v>
      </c>
      <c r="CJL569" s="340" t="s">
        <v>380</v>
      </c>
      <c r="CJM569" s="340" t="s">
        <v>380</v>
      </c>
      <c r="CJN569" s="340" t="s">
        <v>380</v>
      </c>
      <c r="CJO569" s="340" t="s">
        <v>380</v>
      </c>
      <c r="CJP569" s="340" t="s">
        <v>380</v>
      </c>
      <c r="CJQ569" s="340" t="s">
        <v>380</v>
      </c>
      <c r="CJR569" s="340" t="s">
        <v>380</v>
      </c>
      <c r="CJS569" s="340" t="s">
        <v>380</v>
      </c>
      <c r="CJT569" s="340" t="s">
        <v>380</v>
      </c>
      <c r="CJU569" s="340" t="s">
        <v>380</v>
      </c>
      <c r="CJV569" s="340" t="s">
        <v>380</v>
      </c>
      <c r="CJW569" s="340" t="s">
        <v>380</v>
      </c>
      <c r="CJX569" s="340" t="s">
        <v>380</v>
      </c>
      <c r="CJY569" s="340" t="s">
        <v>380</v>
      </c>
      <c r="CJZ569" s="340" t="s">
        <v>380</v>
      </c>
      <c r="CKA569" s="340" t="s">
        <v>380</v>
      </c>
      <c r="CKB569" s="340" t="s">
        <v>380</v>
      </c>
      <c r="CKC569" s="340" t="s">
        <v>380</v>
      </c>
      <c r="CKD569" s="340" t="s">
        <v>380</v>
      </c>
      <c r="CKE569" s="340" t="s">
        <v>380</v>
      </c>
      <c r="CKF569" s="340" t="s">
        <v>380</v>
      </c>
      <c r="CKG569" s="340" t="s">
        <v>380</v>
      </c>
      <c r="CKH569" s="340" t="s">
        <v>380</v>
      </c>
      <c r="CKI569" s="340" t="s">
        <v>380</v>
      </c>
      <c r="CKJ569" s="340" t="s">
        <v>380</v>
      </c>
      <c r="CKK569" s="340" t="s">
        <v>380</v>
      </c>
      <c r="CKL569" s="340" t="s">
        <v>380</v>
      </c>
      <c r="CKM569" s="340" t="s">
        <v>380</v>
      </c>
      <c r="CKN569" s="340" t="s">
        <v>380</v>
      </c>
      <c r="CKO569" s="340" t="s">
        <v>380</v>
      </c>
      <c r="CKP569" s="340" t="s">
        <v>380</v>
      </c>
      <c r="CKQ569" s="340" t="s">
        <v>380</v>
      </c>
      <c r="CKR569" s="340" t="s">
        <v>380</v>
      </c>
      <c r="CKS569" s="340" t="s">
        <v>380</v>
      </c>
      <c r="CKT569" s="340" t="s">
        <v>380</v>
      </c>
      <c r="CKU569" s="340" t="s">
        <v>380</v>
      </c>
      <c r="CKV569" s="340" t="s">
        <v>380</v>
      </c>
      <c r="CKW569" s="340" t="s">
        <v>380</v>
      </c>
      <c r="CKX569" s="340" t="s">
        <v>380</v>
      </c>
      <c r="CKY569" s="340" t="s">
        <v>380</v>
      </c>
      <c r="CKZ569" s="340" t="s">
        <v>380</v>
      </c>
      <c r="CLA569" s="340" t="s">
        <v>380</v>
      </c>
      <c r="CLB569" s="340" t="s">
        <v>380</v>
      </c>
      <c r="CLC569" s="340" t="s">
        <v>380</v>
      </c>
      <c r="CLD569" s="340" t="s">
        <v>380</v>
      </c>
      <c r="CLE569" s="340" t="s">
        <v>380</v>
      </c>
      <c r="CLF569" s="340" t="s">
        <v>380</v>
      </c>
      <c r="CLG569" s="340" t="s">
        <v>380</v>
      </c>
      <c r="CLH569" s="340" t="s">
        <v>380</v>
      </c>
      <c r="CLI569" s="340" t="s">
        <v>380</v>
      </c>
      <c r="CLJ569" s="340" t="s">
        <v>380</v>
      </c>
      <c r="CLK569" s="340" t="s">
        <v>380</v>
      </c>
      <c r="CLL569" s="340" t="s">
        <v>380</v>
      </c>
      <c r="CLM569" s="340" t="s">
        <v>380</v>
      </c>
      <c r="CLN569" s="340" t="s">
        <v>380</v>
      </c>
      <c r="CLO569" s="340" t="s">
        <v>380</v>
      </c>
      <c r="CLP569" s="340" t="s">
        <v>380</v>
      </c>
      <c r="CLQ569" s="340" t="s">
        <v>380</v>
      </c>
      <c r="CLR569" s="340" t="s">
        <v>380</v>
      </c>
      <c r="CLS569" s="340" t="s">
        <v>380</v>
      </c>
      <c r="CLT569" s="340" t="s">
        <v>380</v>
      </c>
      <c r="CLU569" s="340" t="s">
        <v>380</v>
      </c>
      <c r="CLV569" s="340" t="s">
        <v>380</v>
      </c>
      <c r="CLW569" s="340" t="s">
        <v>380</v>
      </c>
      <c r="CLX569" s="340" t="s">
        <v>380</v>
      </c>
      <c r="CLY569" s="340" t="s">
        <v>380</v>
      </c>
      <c r="CLZ569" s="340" t="s">
        <v>380</v>
      </c>
      <c r="CMA569" s="340" t="s">
        <v>380</v>
      </c>
      <c r="CMB569" s="340" t="s">
        <v>380</v>
      </c>
      <c r="CMC569" s="340" t="s">
        <v>380</v>
      </c>
      <c r="CMD569" s="340" t="s">
        <v>380</v>
      </c>
      <c r="CME569" s="340" t="s">
        <v>380</v>
      </c>
      <c r="CMF569" s="340" t="s">
        <v>380</v>
      </c>
      <c r="CMG569" s="340" t="s">
        <v>380</v>
      </c>
      <c r="CMH569" s="340" t="s">
        <v>380</v>
      </c>
      <c r="CMI569" s="340" t="s">
        <v>380</v>
      </c>
      <c r="CMJ569" s="340" t="s">
        <v>380</v>
      </c>
      <c r="CMK569" s="340" t="s">
        <v>380</v>
      </c>
      <c r="CML569" s="340" t="s">
        <v>380</v>
      </c>
      <c r="CMM569" s="340" t="s">
        <v>380</v>
      </c>
      <c r="CMN569" s="340" t="s">
        <v>380</v>
      </c>
      <c r="CMO569" s="340" t="s">
        <v>380</v>
      </c>
      <c r="CMP569" s="340" t="s">
        <v>380</v>
      </c>
      <c r="CMQ569" s="340" t="s">
        <v>380</v>
      </c>
      <c r="CMR569" s="340" t="s">
        <v>380</v>
      </c>
      <c r="CMS569" s="340" t="s">
        <v>380</v>
      </c>
      <c r="CMT569" s="340" t="s">
        <v>380</v>
      </c>
      <c r="CMU569" s="340" t="s">
        <v>380</v>
      </c>
      <c r="CMV569" s="340" t="s">
        <v>380</v>
      </c>
      <c r="CMW569" s="340" t="s">
        <v>380</v>
      </c>
      <c r="CMX569" s="340" t="s">
        <v>380</v>
      </c>
      <c r="CMY569" s="340" t="s">
        <v>380</v>
      </c>
      <c r="CMZ569" s="340" t="s">
        <v>380</v>
      </c>
      <c r="CNA569" s="340" t="s">
        <v>380</v>
      </c>
      <c r="CNB569" s="340" t="s">
        <v>380</v>
      </c>
      <c r="CNC569" s="340" t="s">
        <v>380</v>
      </c>
      <c r="CND569" s="340" t="s">
        <v>380</v>
      </c>
      <c r="CNE569" s="340" t="s">
        <v>380</v>
      </c>
      <c r="CNF569" s="340" t="s">
        <v>380</v>
      </c>
      <c r="CNG569" s="340" t="s">
        <v>380</v>
      </c>
      <c r="CNH569" s="340" t="s">
        <v>380</v>
      </c>
      <c r="CNI569" s="340" t="s">
        <v>380</v>
      </c>
      <c r="CNJ569" s="340" t="s">
        <v>380</v>
      </c>
      <c r="CNK569" s="340" t="s">
        <v>380</v>
      </c>
      <c r="CNL569" s="340" t="s">
        <v>380</v>
      </c>
      <c r="CNM569" s="340" t="s">
        <v>380</v>
      </c>
      <c r="CNN569" s="340" t="s">
        <v>380</v>
      </c>
      <c r="CNO569" s="340" t="s">
        <v>380</v>
      </c>
      <c r="CNP569" s="340" t="s">
        <v>380</v>
      </c>
      <c r="CNQ569" s="340" t="s">
        <v>380</v>
      </c>
      <c r="CNR569" s="340" t="s">
        <v>380</v>
      </c>
      <c r="CNS569" s="340" t="s">
        <v>380</v>
      </c>
      <c r="CNT569" s="340" t="s">
        <v>380</v>
      </c>
      <c r="CNU569" s="340" t="s">
        <v>380</v>
      </c>
      <c r="CNV569" s="340" t="s">
        <v>380</v>
      </c>
      <c r="CNW569" s="340" t="s">
        <v>380</v>
      </c>
      <c r="CNX569" s="340" t="s">
        <v>380</v>
      </c>
      <c r="CNY569" s="340" t="s">
        <v>380</v>
      </c>
      <c r="CNZ569" s="340" t="s">
        <v>380</v>
      </c>
      <c r="COA569" s="340" t="s">
        <v>380</v>
      </c>
      <c r="COB569" s="340" t="s">
        <v>380</v>
      </c>
      <c r="COC569" s="340" t="s">
        <v>380</v>
      </c>
      <c r="COD569" s="340" t="s">
        <v>380</v>
      </c>
      <c r="COE569" s="340" t="s">
        <v>380</v>
      </c>
      <c r="COF569" s="340" t="s">
        <v>380</v>
      </c>
      <c r="COG569" s="340" t="s">
        <v>380</v>
      </c>
      <c r="COH569" s="340" t="s">
        <v>380</v>
      </c>
      <c r="COI569" s="340" t="s">
        <v>380</v>
      </c>
      <c r="COJ569" s="340" t="s">
        <v>380</v>
      </c>
      <c r="COK569" s="340" t="s">
        <v>380</v>
      </c>
      <c r="COL569" s="340" t="s">
        <v>380</v>
      </c>
      <c r="COM569" s="340" t="s">
        <v>380</v>
      </c>
      <c r="CON569" s="340" t="s">
        <v>380</v>
      </c>
      <c r="COO569" s="340" t="s">
        <v>380</v>
      </c>
      <c r="COP569" s="340" t="s">
        <v>380</v>
      </c>
      <c r="COQ569" s="340" t="s">
        <v>380</v>
      </c>
      <c r="COR569" s="340" t="s">
        <v>380</v>
      </c>
      <c r="COS569" s="340" t="s">
        <v>380</v>
      </c>
      <c r="COT569" s="340" t="s">
        <v>380</v>
      </c>
      <c r="COU569" s="340" t="s">
        <v>380</v>
      </c>
      <c r="COV569" s="340" t="s">
        <v>380</v>
      </c>
      <c r="COW569" s="340" t="s">
        <v>380</v>
      </c>
      <c r="COX569" s="340" t="s">
        <v>380</v>
      </c>
      <c r="COY569" s="340" t="s">
        <v>380</v>
      </c>
      <c r="COZ569" s="340" t="s">
        <v>380</v>
      </c>
      <c r="CPA569" s="340" t="s">
        <v>380</v>
      </c>
      <c r="CPB569" s="340" t="s">
        <v>380</v>
      </c>
      <c r="CPC569" s="340" t="s">
        <v>380</v>
      </c>
      <c r="CPD569" s="340" t="s">
        <v>380</v>
      </c>
      <c r="CPE569" s="340" t="s">
        <v>380</v>
      </c>
      <c r="CPF569" s="340" t="s">
        <v>380</v>
      </c>
      <c r="CPG569" s="340" t="s">
        <v>380</v>
      </c>
      <c r="CPH569" s="340" t="s">
        <v>380</v>
      </c>
      <c r="CPI569" s="340" t="s">
        <v>380</v>
      </c>
      <c r="CPJ569" s="340" t="s">
        <v>380</v>
      </c>
      <c r="CPK569" s="340" t="s">
        <v>380</v>
      </c>
      <c r="CPL569" s="340" t="s">
        <v>380</v>
      </c>
      <c r="CPM569" s="340" t="s">
        <v>380</v>
      </c>
      <c r="CPN569" s="340" t="s">
        <v>380</v>
      </c>
      <c r="CPO569" s="340" t="s">
        <v>380</v>
      </c>
      <c r="CPP569" s="340" t="s">
        <v>380</v>
      </c>
      <c r="CPQ569" s="340" t="s">
        <v>380</v>
      </c>
      <c r="CPR569" s="340" t="s">
        <v>380</v>
      </c>
      <c r="CPS569" s="340" t="s">
        <v>380</v>
      </c>
      <c r="CPT569" s="340" t="s">
        <v>380</v>
      </c>
      <c r="CPU569" s="340" t="s">
        <v>380</v>
      </c>
      <c r="CPV569" s="340" t="s">
        <v>380</v>
      </c>
      <c r="CPW569" s="340" t="s">
        <v>380</v>
      </c>
      <c r="CPX569" s="340" t="s">
        <v>380</v>
      </c>
      <c r="CPY569" s="340" t="s">
        <v>380</v>
      </c>
      <c r="CPZ569" s="340" t="s">
        <v>380</v>
      </c>
      <c r="CQA569" s="340" t="s">
        <v>380</v>
      </c>
      <c r="CQB569" s="340" t="s">
        <v>380</v>
      </c>
      <c r="CQC569" s="340" t="s">
        <v>380</v>
      </c>
      <c r="CQD569" s="340" t="s">
        <v>380</v>
      </c>
      <c r="CQE569" s="340" t="s">
        <v>380</v>
      </c>
      <c r="CQF569" s="340" t="s">
        <v>380</v>
      </c>
      <c r="CQG569" s="340" t="s">
        <v>380</v>
      </c>
      <c r="CQH569" s="340" t="s">
        <v>380</v>
      </c>
      <c r="CQI569" s="340" t="s">
        <v>380</v>
      </c>
      <c r="CQJ569" s="340" t="s">
        <v>380</v>
      </c>
      <c r="CQK569" s="340" t="s">
        <v>380</v>
      </c>
      <c r="CQL569" s="340" t="s">
        <v>380</v>
      </c>
      <c r="CQM569" s="340" t="s">
        <v>380</v>
      </c>
      <c r="CQN569" s="340" t="s">
        <v>380</v>
      </c>
      <c r="CQO569" s="340" t="s">
        <v>380</v>
      </c>
      <c r="CQP569" s="340" t="s">
        <v>380</v>
      </c>
      <c r="CQQ569" s="340" t="s">
        <v>380</v>
      </c>
      <c r="CQR569" s="340" t="s">
        <v>380</v>
      </c>
      <c r="CQS569" s="340" t="s">
        <v>380</v>
      </c>
      <c r="CQT569" s="340" t="s">
        <v>380</v>
      </c>
      <c r="CQU569" s="340" t="s">
        <v>380</v>
      </c>
      <c r="CQV569" s="340" t="s">
        <v>380</v>
      </c>
      <c r="CQW569" s="340" t="s">
        <v>380</v>
      </c>
      <c r="CQX569" s="340" t="s">
        <v>380</v>
      </c>
      <c r="CQY569" s="340" t="s">
        <v>380</v>
      </c>
      <c r="CQZ569" s="340" t="s">
        <v>380</v>
      </c>
      <c r="CRA569" s="340" t="s">
        <v>380</v>
      </c>
      <c r="CRB569" s="340" t="s">
        <v>380</v>
      </c>
      <c r="CRC569" s="340" t="s">
        <v>380</v>
      </c>
      <c r="CRD569" s="340" t="s">
        <v>380</v>
      </c>
      <c r="CRE569" s="340" t="s">
        <v>380</v>
      </c>
      <c r="CRF569" s="340" t="s">
        <v>380</v>
      </c>
      <c r="CRG569" s="340" t="s">
        <v>380</v>
      </c>
      <c r="CRH569" s="340" t="s">
        <v>380</v>
      </c>
      <c r="CRI569" s="340" t="s">
        <v>380</v>
      </c>
      <c r="CRJ569" s="340" t="s">
        <v>380</v>
      </c>
      <c r="CRK569" s="340" t="s">
        <v>380</v>
      </c>
      <c r="CRL569" s="340" t="s">
        <v>380</v>
      </c>
      <c r="CRM569" s="340" t="s">
        <v>380</v>
      </c>
      <c r="CRN569" s="340" t="s">
        <v>380</v>
      </c>
      <c r="CRO569" s="340" t="s">
        <v>380</v>
      </c>
      <c r="CRP569" s="340" t="s">
        <v>380</v>
      </c>
      <c r="CRQ569" s="340" t="s">
        <v>380</v>
      </c>
      <c r="CRR569" s="340" t="s">
        <v>380</v>
      </c>
      <c r="CRS569" s="340" t="s">
        <v>380</v>
      </c>
      <c r="CRT569" s="340" t="s">
        <v>380</v>
      </c>
      <c r="CRU569" s="340" t="s">
        <v>380</v>
      </c>
      <c r="CRV569" s="340" t="s">
        <v>380</v>
      </c>
      <c r="CRW569" s="340" t="s">
        <v>380</v>
      </c>
      <c r="CRX569" s="340" t="s">
        <v>380</v>
      </c>
      <c r="CRY569" s="340" t="s">
        <v>380</v>
      </c>
      <c r="CRZ569" s="340" t="s">
        <v>380</v>
      </c>
      <c r="CSA569" s="340" t="s">
        <v>380</v>
      </c>
      <c r="CSB569" s="340" t="s">
        <v>380</v>
      </c>
      <c r="CSC569" s="340" t="s">
        <v>380</v>
      </c>
      <c r="CSD569" s="340" t="s">
        <v>380</v>
      </c>
      <c r="CSE569" s="340" t="s">
        <v>380</v>
      </c>
      <c r="CSF569" s="340" t="s">
        <v>380</v>
      </c>
      <c r="CSG569" s="340" t="s">
        <v>380</v>
      </c>
      <c r="CSH569" s="340" t="s">
        <v>380</v>
      </c>
      <c r="CSI569" s="340" t="s">
        <v>380</v>
      </c>
      <c r="CSJ569" s="340" t="s">
        <v>380</v>
      </c>
      <c r="CSK569" s="340" t="s">
        <v>380</v>
      </c>
      <c r="CSL569" s="340" t="s">
        <v>380</v>
      </c>
      <c r="CSM569" s="340" t="s">
        <v>380</v>
      </c>
      <c r="CSN569" s="340" t="s">
        <v>380</v>
      </c>
      <c r="CSO569" s="340" t="s">
        <v>380</v>
      </c>
      <c r="CSP569" s="340" t="s">
        <v>380</v>
      </c>
      <c r="CSQ569" s="340" t="s">
        <v>380</v>
      </c>
      <c r="CSR569" s="340" t="s">
        <v>380</v>
      </c>
      <c r="CSS569" s="340" t="s">
        <v>380</v>
      </c>
      <c r="CST569" s="340" t="s">
        <v>380</v>
      </c>
      <c r="CSU569" s="340" t="s">
        <v>380</v>
      </c>
      <c r="CSV569" s="340" t="s">
        <v>380</v>
      </c>
      <c r="CSW569" s="340" t="s">
        <v>380</v>
      </c>
      <c r="CSX569" s="340" t="s">
        <v>380</v>
      </c>
      <c r="CSY569" s="340" t="s">
        <v>380</v>
      </c>
      <c r="CSZ569" s="340" t="s">
        <v>380</v>
      </c>
      <c r="CTA569" s="340" t="s">
        <v>380</v>
      </c>
      <c r="CTB569" s="340" t="s">
        <v>380</v>
      </c>
      <c r="CTC569" s="340" t="s">
        <v>380</v>
      </c>
      <c r="CTD569" s="340" t="s">
        <v>380</v>
      </c>
      <c r="CTE569" s="340" t="s">
        <v>380</v>
      </c>
      <c r="CTF569" s="340" t="s">
        <v>380</v>
      </c>
      <c r="CTG569" s="340" t="s">
        <v>380</v>
      </c>
      <c r="CTH569" s="340" t="s">
        <v>380</v>
      </c>
      <c r="CTI569" s="340" t="s">
        <v>380</v>
      </c>
      <c r="CTJ569" s="340" t="s">
        <v>380</v>
      </c>
      <c r="CTK569" s="340" t="s">
        <v>380</v>
      </c>
      <c r="CTL569" s="340" t="s">
        <v>380</v>
      </c>
      <c r="CTM569" s="340" t="s">
        <v>380</v>
      </c>
      <c r="CTN569" s="340" t="s">
        <v>380</v>
      </c>
      <c r="CTO569" s="340" t="s">
        <v>380</v>
      </c>
      <c r="CTP569" s="340" t="s">
        <v>380</v>
      </c>
      <c r="CTQ569" s="340" t="s">
        <v>380</v>
      </c>
      <c r="CTR569" s="340" t="s">
        <v>380</v>
      </c>
      <c r="CTS569" s="340" t="s">
        <v>380</v>
      </c>
      <c r="CTT569" s="340" t="s">
        <v>380</v>
      </c>
      <c r="CTU569" s="340" t="s">
        <v>380</v>
      </c>
      <c r="CTV569" s="340" t="s">
        <v>380</v>
      </c>
      <c r="CTW569" s="340" t="s">
        <v>380</v>
      </c>
      <c r="CTX569" s="340" t="s">
        <v>380</v>
      </c>
      <c r="CTY569" s="340" t="s">
        <v>380</v>
      </c>
      <c r="CTZ569" s="340" t="s">
        <v>380</v>
      </c>
      <c r="CUA569" s="340" t="s">
        <v>380</v>
      </c>
      <c r="CUB569" s="340" t="s">
        <v>380</v>
      </c>
      <c r="CUC569" s="340" t="s">
        <v>380</v>
      </c>
      <c r="CUD569" s="340" t="s">
        <v>380</v>
      </c>
      <c r="CUE569" s="340" t="s">
        <v>380</v>
      </c>
      <c r="CUF569" s="340" t="s">
        <v>380</v>
      </c>
      <c r="CUG569" s="340" t="s">
        <v>380</v>
      </c>
      <c r="CUH569" s="340" t="s">
        <v>380</v>
      </c>
      <c r="CUI569" s="340" t="s">
        <v>380</v>
      </c>
      <c r="CUJ569" s="340" t="s">
        <v>380</v>
      </c>
      <c r="CUK569" s="340" t="s">
        <v>380</v>
      </c>
      <c r="CUL569" s="340" t="s">
        <v>380</v>
      </c>
      <c r="CUM569" s="340" t="s">
        <v>380</v>
      </c>
      <c r="CUN569" s="340" t="s">
        <v>380</v>
      </c>
      <c r="CUO569" s="340" t="s">
        <v>380</v>
      </c>
      <c r="CUP569" s="340" t="s">
        <v>380</v>
      </c>
      <c r="CUQ569" s="340" t="s">
        <v>380</v>
      </c>
      <c r="CUR569" s="340" t="s">
        <v>380</v>
      </c>
      <c r="CUS569" s="340" t="s">
        <v>380</v>
      </c>
      <c r="CUT569" s="340" t="s">
        <v>380</v>
      </c>
      <c r="CUU569" s="340" t="s">
        <v>380</v>
      </c>
      <c r="CUV569" s="340" t="s">
        <v>380</v>
      </c>
      <c r="CUW569" s="340" t="s">
        <v>380</v>
      </c>
      <c r="CUX569" s="340" t="s">
        <v>380</v>
      </c>
      <c r="CUY569" s="340" t="s">
        <v>380</v>
      </c>
      <c r="CUZ569" s="340" t="s">
        <v>380</v>
      </c>
      <c r="CVA569" s="340" t="s">
        <v>380</v>
      </c>
      <c r="CVB569" s="340" t="s">
        <v>380</v>
      </c>
      <c r="CVC569" s="340" t="s">
        <v>380</v>
      </c>
      <c r="CVD569" s="340" t="s">
        <v>380</v>
      </c>
      <c r="CVE569" s="340" t="s">
        <v>380</v>
      </c>
      <c r="CVF569" s="340" t="s">
        <v>380</v>
      </c>
      <c r="CVG569" s="340" t="s">
        <v>380</v>
      </c>
      <c r="CVH569" s="340" t="s">
        <v>380</v>
      </c>
      <c r="CVI569" s="340" t="s">
        <v>380</v>
      </c>
      <c r="CVJ569" s="340" t="s">
        <v>380</v>
      </c>
      <c r="CVK569" s="340" t="s">
        <v>380</v>
      </c>
      <c r="CVL569" s="340" t="s">
        <v>380</v>
      </c>
      <c r="CVM569" s="340" t="s">
        <v>380</v>
      </c>
      <c r="CVN569" s="340" t="s">
        <v>380</v>
      </c>
      <c r="CVO569" s="340" t="s">
        <v>380</v>
      </c>
      <c r="CVP569" s="340" t="s">
        <v>380</v>
      </c>
      <c r="CVQ569" s="340" t="s">
        <v>380</v>
      </c>
      <c r="CVR569" s="340" t="s">
        <v>380</v>
      </c>
      <c r="CVS569" s="340" t="s">
        <v>380</v>
      </c>
      <c r="CVT569" s="340" t="s">
        <v>380</v>
      </c>
      <c r="CVU569" s="340" t="s">
        <v>380</v>
      </c>
      <c r="CVV569" s="340" t="s">
        <v>380</v>
      </c>
      <c r="CVW569" s="340" t="s">
        <v>380</v>
      </c>
      <c r="CVX569" s="340" t="s">
        <v>380</v>
      </c>
      <c r="CVY569" s="340" t="s">
        <v>380</v>
      </c>
      <c r="CVZ569" s="340" t="s">
        <v>380</v>
      </c>
      <c r="CWA569" s="340" t="s">
        <v>380</v>
      </c>
      <c r="CWB569" s="340" t="s">
        <v>380</v>
      </c>
      <c r="CWC569" s="340" t="s">
        <v>380</v>
      </c>
      <c r="CWD569" s="340" t="s">
        <v>380</v>
      </c>
      <c r="CWE569" s="340" t="s">
        <v>380</v>
      </c>
      <c r="CWF569" s="340" t="s">
        <v>380</v>
      </c>
      <c r="CWG569" s="340" t="s">
        <v>380</v>
      </c>
      <c r="CWH569" s="340" t="s">
        <v>380</v>
      </c>
      <c r="CWI569" s="340" t="s">
        <v>380</v>
      </c>
      <c r="CWJ569" s="340" t="s">
        <v>380</v>
      </c>
      <c r="CWK569" s="340" t="s">
        <v>380</v>
      </c>
      <c r="CWL569" s="340" t="s">
        <v>380</v>
      </c>
      <c r="CWM569" s="340" t="s">
        <v>380</v>
      </c>
      <c r="CWN569" s="340" t="s">
        <v>380</v>
      </c>
      <c r="CWO569" s="340" t="s">
        <v>380</v>
      </c>
      <c r="CWP569" s="340" t="s">
        <v>380</v>
      </c>
      <c r="CWQ569" s="340" t="s">
        <v>380</v>
      </c>
      <c r="CWR569" s="340" t="s">
        <v>380</v>
      </c>
      <c r="CWS569" s="340" t="s">
        <v>380</v>
      </c>
      <c r="CWT569" s="340" t="s">
        <v>380</v>
      </c>
      <c r="CWU569" s="340" t="s">
        <v>380</v>
      </c>
      <c r="CWV569" s="340" t="s">
        <v>380</v>
      </c>
      <c r="CWW569" s="340" t="s">
        <v>380</v>
      </c>
      <c r="CWX569" s="340" t="s">
        <v>380</v>
      </c>
      <c r="CWY569" s="340" t="s">
        <v>380</v>
      </c>
      <c r="CWZ569" s="340" t="s">
        <v>380</v>
      </c>
      <c r="CXA569" s="340" t="s">
        <v>380</v>
      </c>
      <c r="CXB569" s="340" t="s">
        <v>380</v>
      </c>
      <c r="CXC569" s="340" t="s">
        <v>380</v>
      </c>
      <c r="CXD569" s="340" t="s">
        <v>380</v>
      </c>
      <c r="CXE569" s="340" t="s">
        <v>380</v>
      </c>
      <c r="CXF569" s="340" t="s">
        <v>380</v>
      </c>
      <c r="CXG569" s="340" t="s">
        <v>380</v>
      </c>
      <c r="CXH569" s="340" t="s">
        <v>380</v>
      </c>
      <c r="CXI569" s="340" t="s">
        <v>380</v>
      </c>
      <c r="CXJ569" s="340" t="s">
        <v>380</v>
      </c>
      <c r="CXK569" s="340" t="s">
        <v>380</v>
      </c>
      <c r="CXL569" s="340" t="s">
        <v>380</v>
      </c>
      <c r="CXM569" s="340" t="s">
        <v>380</v>
      </c>
      <c r="CXN569" s="340" t="s">
        <v>380</v>
      </c>
      <c r="CXO569" s="340" t="s">
        <v>380</v>
      </c>
      <c r="CXP569" s="340" t="s">
        <v>380</v>
      </c>
      <c r="CXQ569" s="340" t="s">
        <v>380</v>
      </c>
      <c r="CXR569" s="340" t="s">
        <v>380</v>
      </c>
      <c r="CXS569" s="340" t="s">
        <v>380</v>
      </c>
      <c r="CXT569" s="340" t="s">
        <v>380</v>
      </c>
      <c r="CXU569" s="340" t="s">
        <v>380</v>
      </c>
      <c r="CXV569" s="340" t="s">
        <v>380</v>
      </c>
      <c r="CXW569" s="340" t="s">
        <v>380</v>
      </c>
      <c r="CXX569" s="340" t="s">
        <v>380</v>
      </c>
      <c r="CXY569" s="340" t="s">
        <v>380</v>
      </c>
      <c r="CXZ569" s="340" t="s">
        <v>380</v>
      </c>
      <c r="CYA569" s="340" t="s">
        <v>380</v>
      </c>
      <c r="CYB569" s="340" t="s">
        <v>380</v>
      </c>
      <c r="CYC569" s="340" t="s">
        <v>380</v>
      </c>
      <c r="CYD569" s="340" t="s">
        <v>380</v>
      </c>
      <c r="CYE569" s="340" t="s">
        <v>380</v>
      </c>
      <c r="CYF569" s="340" t="s">
        <v>380</v>
      </c>
      <c r="CYG569" s="340" t="s">
        <v>380</v>
      </c>
      <c r="CYH569" s="340" t="s">
        <v>380</v>
      </c>
      <c r="CYI569" s="340" t="s">
        <v>380</v>
      </c>
      <c r="CYJ569" s="340" t="s">
        <v>380</v>
      </c>
      <c r="CYK569" s="340" t="s">
        <v>380</v>
      </c>
      <c r="CYL569" s="340" t="s">
        <v>380</v>
      </c>
      <c r="CYM569" s="340" t="s">
        <v>380</v>
      </c>
      <c r="CYN569" s="340" t="s">
        <v>380</v>
      </c>
      <c r="CYO569" s="340" t="s">
        <v>380</v>
      </c>
      <c r="CYP569" s="340" t="s">
        <v>380</v>
      </c>
      <c r="CYQ569" s="340" t="s">
        <v>380</v>
      </c>
      <c r="CYR569" s="340" t="s">
        <v>380</v>
      </c>
      <c r="CYS569" s="340" t="s">
        <v>380</v>
      </c>
      <c r="CYT569" s="340" t="s">
        <v>380</v>
      </c>
      <c r="CYU569" s="340" t="s">
        <v>380</v>
      </c>
      <c r="CYV569" s="340" t="s">
        <v>380</v>
      </c>
      <c r="CYW569" s="340" t="s">
        <v>380</v>
      </c>
      <c r="CYX569" s="340" t="s">
        <v>380</v>
      </c>
      <c r="CYY569" s="340" t="s">
        <v>380</v>
      </c>
      <c r="CYZ569" s="340" t="s">
        <v>380</v>
      </c>
      <c r="CZA569" s="340" t="s">
        <v>380</v>
      </c>
      <c r="CZB569" s="340" t="s">
        <v>380</v>
      </c>
      <c r="CZC569" s="340" t="s">
        <v>380</v>
      </c>
      <c r="CZD569" s="340" t="s">
        <v>380</v>
      </c>
      <c r="CZE569" s="340" t="s">
        <v>380</v>
      </c>
      <c r="CZF569" s="340" t="s">
        <v>380</v>
      </c>
      <c r="CZG569" s="340" t="s">
        <v>380</v>
      </c>
      <c r="CZH569" s="340" t="s">
        <v>380</v>
      </c>
      <c r="CZI569" s="340" t="s">
        <v>380</v>
      </c>
      <c r="CZJ569" s="340" t="s">
        <v>380</v>
      </c>
      <c r="CZK569" s="340" t="s">
        <v>380</v>
      </c>
      <c r="CZL569" s="340" t="s">
        <v>380</v>
      </c>
      <c r="CZM569" s="340" t="s">
        <v>380</v>
      </c>
      <c r="CZN569" s="340" t="s">
        <v>380</v>
      </c>
      <c r="CZO569" s="340" t="s">
        <v>380</v>
      </c>
      <c r="CZP569" s="340" t="s">
        <v>380</v>
      </c>
      <c r="CZQ569" s="340" t="s">
        <v>380</v>
      </c>
      <c r="CZR569" s="340" t="s">
        <v>380</v>
      </c>
      <c r="CZS569" s="340" t="s">
        <v>380</v>
      </c>
      <c r="CZT569" s="340" t="s">
        <v>380</v>
      </c>
      <c r="CZU569" s="340" t="s">
        <v>380</v>
      </c>
      <c r="CZV569" s="340" t="s">
        <v>380</v>
      </c>
      <c r="CZW569" s="340" t="s">
        <v>380</v>
      </c>
      <c r="CZX569" s="340" t="s">
        <v>380</v>
      </c>
      <c r="CZY569" s="340" t="s">
        <v>380</v>
      </c>
      <c r="CZZ569" s="340" t="s">
        <v>380</v>
      </c>
      <c r="DAA569" s="340" t="s">
        <v>380</v>
      </c>
      <c r="DAB569" s="340" t="s">
        <v>380</v>
      </c>
      <c r="DAC569" s="340" t="s">
        <v>380</v>
      </c>
      <c r="DAD569" s="340" t="s">
        <v>380</v>
      </c>
      <c r="DAE569" s="340" t="s">
        <v>380</v>
      </c>
      <c r="DAF569" s="340" t="s">
        <v>380</v>
      </c>
      <c r="DAG569" s="340" t="s">
        <v>380</v>
      </c>
      <c r="DAH569" s="340" t="s">
        <v>380</v>
      </c>
      <c r="DAI569" s="340" t="s">
        <v>380</v>
      </c>
      <c r="DAJ569" s="340" t="s">
        <v>380</v>
      </c>
      <c r="DAK569" s="340" t="s">
        <v>380</v>
      </c>
      <c r="DAL569" s="340" t="s">
        <v>380</v>
      </c>
      <c r="DAM569" s="340" t="s">
        <v>380</v>
      </c>
      <c r="DAN569" s="340" t="s">
        <v>380</v>
      </c>
      <c r="DAO569" s="340" t="s">
        <v>380</v>
      </c>
      <c r="DAP569" s="340" t="s">
        <v>380</v>
      </c>
      <c r="DAQ569" s="340" t="s">
        <v>380</v>
      </c>
      <c r="DAR569" s="340" t="s">
        <v>380</v>
      </c>
      <c r="DAS569" s="340" t="s">
        <v>380</v>
      </c>
      <c r="DAT569" s="340" t="s">
        <v>380</v>
      </c>
      <c r="DAU569" s="340" t="s">
        <v>380</v>
      </c>
      <c r="DAV569" s="340" t="s">
        <v>380</v>
      </c>
      <c r="DAW569" s="340" t="s">
        <v>380</v>
      </c>
      <c r="DAX569" s="340" t="s">
        <v>380</v>
      </c>
      <c r="DAY569" s="340" t="s">
        <v>380</v>
      </c>
      <c r="DAZ569" s="340" t="s">
        <v>380</v>
      </c>
      <c r="DBA569" s="340" t="s">
        <v>380</v>
      </c>
      <c r="DBB569" s="340" t="s">
        <v>380</v>
      </c>
      <c r="DBC569" s="340" t="s">
        <v>380</v>
      </c>
      <c r="DBD569" s="340" t="s">
        <v>380</v>
      </c>
      <c r="DBE569" s="340" t="s">
        <v>380</v>
      </c>
      <c r="DBF569" s="340" t="s">
        <v>380</v>
      </c>
      <c r="DBG569" s="340" t="s">
        <v>380</v>
      </c>
      <c r="DBH569" s="340" t="s">
        <v>380</v>
      </c>
      <c r="DBI569" s="340" t="s">
        <v>380</v>
      </c>
      <c r="DBJ569" s="340" t="s">
        <v>380</v>
      </c>
      <c r="DBK569" s="340" t="s">
        <v>380</v>
      </c>
      <c r="DBL569" s="340" t="s">
        <v>380</v>
      </c>
      <c r="DBM569" s="340" t="s">
        <v>380</v>
      </c>
      <c r="DBN569" s="340" t="s">
        <v>380</v>
      </c>
      <c r="DBO569" s="340" t="s">
        <v>380</v>
      </c>
      <c r="DBP569" s="340" t="s">
        <v>380</v>
      </c>
      <c r="DBQ569" s="340" t="s">
        <v>380</v>
      </c>
      <c r="DBR569" s="340" t="s">
        <v>380</v>
      </c>
      <c r="DBS569" s="340" t="s">
        <v>380</v>
      </c>
      <c r="DBT569" s="340" t="s">
        <v>380</v>
      </c>
      <c r="DBU569" s="340" t="s">
        <v>380</v>
      </c>
      <c r="DBV569" s="340" t="s">
        <v>380</v>
      </c>
      <c r="DBW569" s="340" t="s">
        <v>380</v>
      </c>
      <c r="DBX569" s="340" t="s">
        <v>380</v>
      </c>
      <c r="DBY569" s="340" t="s">
        <v>380</v>
      </c>
      <c r="DBZ569" s="340" t="s">
        <v>380</v>
      </c>
      <c r="DCA569" s="340" t="s">
        <v>380</v>
      </c>
      <c r="DCB569" s="340" t="s">
        <v>380</v>
      </c>
      <c r="DCC569" s="340" t="s">
        <v>380</v>
      </c>
      <c r="DCD569" s="340" t="s">
        <v>380</v>
      </c>
      <c r="DCE569" s="340" t="s">
        <v>380</v>
      </c>
      <c r="DCF569" s="340" t="s">
        <v>380</v>
      </c>
      <c r="DCG569" s="340" t="s">
        <v>380</v>
      </c>
      <c r="DCH569" s="340" t="s">
        <v>380</v>
      </c>
      <c r="DCI569" s="340" t="s">
        <v>380</v>
      </c>
      <c r="DCJ569" s="340" t="s">
        <v>380</v>
      </c>
      <c r="DCK569" s="340" t="s">
        <v>380</v>
      </c>
      <c r="DCL569" s="340" t="s">
        <v>380</v>
      </c>
      <c r="DCM569" s="340" t="s">
        <v>380</v>
      </c>
      <c r="DCN569" s="340" t="s">
        <v>380</v>
      </c>
      <c r="DCO569" s="340" t="s">
        <v>380</v>
      </c>
      <c r="DCP569" s="340" t="s">
        <v>380</v>
      </c>
      <c r="DCQ569" s="340" t="s">
        <v>380</v>
      </c>
      <c r="DCR569" s="340" t="s">
        <v>380</v>
      </c>
      <c r="DCS569" s="340" t="s">
        <v>380</v>
      </c>
      <c r="DCT569" s="340" t="s">
        <v>380</v>
      </c>
      <c r="DCU569" s="340" t="s">
        <v>380</v>
      </c>
      <c r="DCV569" s="340" t="s">
        <v>380</v>
      </c>
      <c r="DCW569" s="340" t="s">
        <v>380</v>
      </c>
      <c r="DCX569" s="340" t="s">
        <v>380</v>
      </c>
      <c r="DCY569" s="340" t="s">
        <v>380</v>
      </c>
      <c r="DCZ569" s="340" t="s">
        <v>380</v>
      </c>
      <c r="DDA569" s="340" t="s">
        <v>380</v>
      </c>
      <c r="DDB569" s="340" t="s">
        <v>380</v>
      </c>
      <c r="DDC569" s="340" t="s">
        <v>380</v>
      </c>
      <c r="DDD569" s="340" t="s">
        <v>380</v>
      </c>
      <c r="DDE569" s="340" t="s">
        <v>380</v>
      </c>
      <c r="DDF569" s="340" t="s">
        <v>380</v>
      </c>
      <c r="DDG569" s="340" t="s">
        <v>380</v>
      </c>
      <c r="DDH569" s="340" t="s">
        <v>380</v>
      </c>
      <c r="DDI569" s="340" t="s">
        <v>380</v>
      </c>
      <c r="DDJ569" s="340" t="s">
        <v>380</v>
      </c>
      <c r="DDK569" s="340" t="s">
        <v>380</v>
      </c>
      <c r="DDL569" s="340" t="s">
        <v>380</v>
      </c>
      <c r="DDM569" s="340" t="s">
        <v>380</v>
      </c>
      <c r="DDN569" s="340" t="s">
        <v>380</v>
      </c>
      <c r="DDO569" s="340" t="s">
        <v>380</v>
      </c>
      <c r="DDP569" s="340" t="s">
        <v>380</v>
      </c>
      <c r="DDQ569" s="340" t="s">
        <v>380</v>
      </c>
      <c r="DDR569" s="340" t="s">
        <v>380</v>
      </c>
      <c r="DDS569" s="340" t="s">
        <v>380</v>
      </c>
      <c r="DDT569" s="340" t="s">
        <v>380</v>
      </c>
      <c r="DDU569" s="340" t="s">
        <v>380</v>
      </c>
      <c r="DDV569" s="340" t="s">
        <v>380</v>
      </c>
      <c r="DDW569" s="340" t="s">
        <v>380</v>
      </c>
      <c r="DDX569" s="340" t="s">
        <v>380</v>
      </c>
      <c r="DDY569" s="340" t="s">
        <v>380</v>
      </c>
      <c r="DDZ569" s="340" t="s">
        <v>380</v>
      </c>
      <c r="DEA569" s="340" t="s">
        <v>380</v>
      </c>
      <c r="DEB569" s="340" t="s">
        <v>380</v>
      </c>
      <c r="DEC569" s="340" t="s">
        <v>380</v>
      </c>
      <c r="DED569" s="340" t="s">
        <v>380</v>
      </c>
      <c r="DEE569" s="340" t="s">
        <v>380</v>
      </c>
      <c r="DEF569" s="340" t="s">
        <v>380</v>
      </c>
      <c r="DEG569" s="340" t="s">
        <v>380</v>
      </c>
      <c r="DEH569" s="340" t="s">
        <v>380</v>
      </c>
      <c r="DEI569" s="340" t="s">
        <v>380</v>
      </c>
      <c r="DEJ569" s="340" t="s">
        <v>380</v>
      </c>
      <c r="DEK569" s="340" t="s">
        <v>380</v>
      </c>
      <c r="DEL569" s="340" t="s">
        <v>380</v>
      </c>
      <c r="DEM569" s="340" t="s">
        <v>380</v>
      </c>
      <c r="DEN569" s="340" t="s">
        <v>380</v>
      </c>
      <c r="DEO569" s="340" t="s">
        <v>380</v>
      </c>
      <c r="DEP569" s="340" t="s">
        <v>380</v>
      </c>
      <c r="DEQ569" s="340" t="s">
        <v>380</v>
      </c>
      <c r="DER569" s="340" t="s">
        <v>380</v>
      </c>
      <c r="DES569" s="340" t="s">
        <v>380</v>
      </c>
      <c r="DET569" s="340" t="s">
        <v>380</v>
      </c>
      <c r="DEU569" s="340" t="s">
        <v>380</v>
      </c>
      <c r="DEV569" s="340" t="s">
        <v>380</v>
      </c>
      <c r="DEW569" s="340" t="s">
        <v>380</v>
      </c>
      <c r="DEX569" s="340" t="s">
        <v>380</v>
      </c>
      <c r="DEY569" s="340" t="s">
        <v>380</v>
      </c>
      <c r="DEZ569" s="340" t="s">
        <v>380</v>
      </c>
      <c r="DFA569" s="340" t="s">
        <v>380</v>
      </c>
      <c r="DFB569" s="340" t="s">
        <v>380</v>
      </c>
      <c r="DFC569" s="340" t="s">
        <v>380</v>
      </c>
      <c r="DFD569" s="340" t="s">
        <v>380</v>
      </c>
      <c r="DFE569" s="340" t="s">
        <v>380</v>
      </c>
      <c r="DFF569" s="340" t="s">
        <v>380</v>
      </c>
      <c r="DFG569" s="340" t="s">
        <v>380</v>
      </c>
      <c r="DFH569" s="340" t="s">
        <v>380</v>
      </c>
      <c r="DFI569" s="340" t="s">
        <v>380</v>
      </c>
      <c r="DFJ569" s="340" t="s">
        <v>380</v>
      </c>
      <c r="DFK569" s="340" t="s">
        <v>380</v>
      </c>
      <c r="DFL569" s="340" t="s">
        <v>380</v>
      </c>
      <c r="DFM569" s="340" t="s">
        <v>380</v>
      </c>
      <c r="DFN569" s="340" t="s">
        <v>380</v>
      </c>
      <c r="DFO569" s="340" t="s">
        <v>380</v>
      </c>
      <c r="DFP569" s="340" t="s">
        <v>380</v>
      </c>
      <c r="DFQ569" s="340" t="s">
        <v>380</v>
      </c>
      <c r="DFR569" s="340" t="s">
        <v>380</v>
      </c>
      <c r="DFS569" s="340" t="s">
        <v>380</v>
      </c>
      <c r="DFT569" s="340" t="s">
        <v>380</v>
      </c>
      <c r="DFU569" s="340" t="s">
        <v>380</v>
      </c>
      <c r="DFV569" s="340" t="s">
        <v>380</v>
      </c>
      <c r="DFW569" s="340" t="s">
        <v>380</v>
      </c>
      <c r="DFX569" s="340" t="s">
        <v>380</v>
      </c>
      <c r="DFY569" s="340" t="s">
        <v>380</v>
      </c>
      <c r="DFZ569" s="340" t="s">
        <v>380</v>
      </c>
      <c r="DGA569" s="340" t="s">
        <v>380</v>
      </c>
      <c r="DGB569" s="340" t="s">
        <v>380</v>
      </c>
      <c r="DGC569" s="340" t="s">
        <v>380</v>
      </c>
      <c r="DGD569" s="340" t="s">
        <v>380</v>
      </c>
      <c r="DGE569" s="340" t="s">
        <v>380</v>
      </c>
      <c r="DGF569" s="340" t="s">
        <v>380</v>
      </c>
      <c r="DGG569" s="340" t="s">
        <v>380</v>
      </c>
      <c r="DGH569" s="340" t="s">
        <v>380</v>
      </c>
      <c r="DGI569" s="340" t="s">
        <v>380</v>
      </c>
      <c r="DGJ569" s="340" t="s">
        <v>380</v>
      </c>
      <c r="DGK569" s="340" t="s">
        <v>380</v>
      </c>
      <c r="DGL569" s="340" t="s">
        <v>380</v>
      </c>
      <c r="DGM569" s="340" t="s">
        <v>380</v>
      </c>
      <c r="DGN569" s="340" t="s">
        <v>380</v>
      </c>
      <c r="DGO569" s="340" t="s">
        <v>380</v>
      </c>
      <c r="DGP569" s="340" t="s">
        <v>380</v>
      </c>
      <c r="DGQ569" s="340" t="s">
        <v>380</v>
      </c>
      <c r="DGR569" s="340" t="s">
        <v>380</v>
      </c>
      <c r="DGS569" s="340" t="s">
        <v>380</v>
      </c>
      <c r="DGT569" s="340" t="s">
        <v>380</v>
      </c>
      <c r="DGU569" s="340" t="s">
        <v>380</v>
      </c>
      <c r="DGV569" s="340" t="s">
        <v>380</v>
      </c>
      <c r="DGW569" s="340" t="s">
        <v>380</v>
      </c>
      <c r="DGX569" s="340" t="s">
        <v>380</v>
      </c>
      <c r="DGY569" s="340" t="s">
        <v>380</v>
      </c>
      <c r="DGZ569" s="340" t="s">
        <v>380</v>
      </c>
      <c r="DHA569" s="340" t="s">
        <v>380</v>
      </c>
      <c r="DHB569" s="340" t="s">
        <v>380</v>
      </c>
      <c r="DHC569" s="340" t="s">
        <v>380</v>
      </c>
      <c r="DHD569" s="340" t="s">
        <v>380</v>
      </c>
      <c r="DHE569" s="340" t="s">
        <v>380</v>
      </c>
      <c r="DHF569" s="340" t="s">
        <v>380</v>
      </c>
      <c r="DHG569" s="340" t="s">
        <v>380</v>
      </c>
      <c r="DHH569" s="340" t="s">
        <v>380</v>
      </c>
      <c r="DHI569" s="340" t="s">
        <v>380</v>
      </c>
      <c r="DHJ569" s="340" t="s">
        <v>380</v>
      </c>
      <c r="DHK569" s="340" t="s">
        <v>380</v>
      </c>
      <c r="DHL569" s="340" t="s">
        <v>380</v>
      </c>
      <c r="DHM569" s="340" t="s">
        <v>380</v>
      </c>
      <c r="DHN569" s="340" t="s">
        <v>380</v>
      </c>
      <c r="DHO569" s="340" t="s">
        <v>380</v>
      </c>
      <c r="DHP569" s="340" t="s">
        <v>380</v>
      </c>
      <c r="DHQ569" s="340" t="s">
        <v>380</v>
      </c>
      <c r="DHR569" s="340" t="s">
        <v>380</v>
      </c>
      <c r="DHS569" s="340" t="s">
        <v>380</v>
      </c>
      <c r="DHT569" s="340" t="s">
        <v>380</v>
      </c>
      <c r="DHU569" s="340" t="s">
        <v>380</v>
      </c>
      <c r="DHV569" s="340" t="s">
        <v>380</v>
      </c>
      <c r="DHW569" s="340" t="s">
        <v>380</v>
      </c>
      <c r="DHX569" s="340" t="s">
        <v>380</v>
      </c>
      <c r="DHY569" s="340" t="s">
        <v>380</v>
      </c>
      <c r="DHZ569" s="340" t="s">
        <v>380</v>
      </c>
      <c r="DIA569" s="340" t="s">
        <v>380</v>
      </c>
      <c r="DIB569" s="340" t="s">
        <v>380</v>
      </c>
      <c r="DIC569" s="340" t="s">
        <v>380</v>
      </c>
      <c r="DID569" s="340" t="s">
        <v>380</v>
      </c>
      <c r="DIE569" s="340" t="s">
        <v>380</v>
      </c>
      <c r="DIF569" s="340" t="s">
        <v>380</v>
      </c>
      <c r="DIG569" s="340" t="s">
        <v>380</v>
      </c>
      <c r="DIH569" s="340" t="s">
        <v>380</v>
      </c>
      <c r="DII569" s="340" t="s">
        <v>380</v>
      </c>
      <c r="DIJ569" s="340" t="s">
        <v>380</v>
      </c>
      <c r="DIK569" s="340" t="s">
        <v>380</v>
      </c>
      <c r="DIL569" s="340" t="s">
        <v>380</v>
      </c>
      <c r="DIM569" s="340" t="s">
        <v>380</v>
      </c>
      <c r="DIN569" s="340" t="s">
        <v>380</v>
      </c>
      <c r="DIO569" s="340" t="s">
        <v>380</v>
      </c>
      <c r="DIP569" s="340" t="s">
        <v>380</v>
      </c>
      <c r="DIQ569" s="340" t="s">
        <v>380</v>
      </c>
      <c r="DIR569" s="340" t="s">
        <v>380</v>
      </c>
      <c r="DIS569" s="340" t="s">
        <v>380</v>
      </c>
      <c r="DIT569" s="340" t="s">
        <v>380</v>
      </c>
      <c r="DIU569" s="340" t="s">
        <v>380</v>
      </c>
      <c r="DIV569" s="340" t="s">
        <v>380</v>
      </c>
      <c r="DIW569" s="340" t="s">
        <v>380</v>
      </c>
      <c r="DIX569" s="340" t="s">
        <v>380</v>
      </c>
      <c r="DIY569" s="340" t="s">
        <v>380</v>
      </c>
      <c r="DIZ569" s="340" t="s">
        <v>380</v>
      </c>
      <c r="DJA569" s="340" t="s">
        <v>380</v>
      </c>
      <c r="DJB569" s="340" t="s">
        <v>380</v>
      </c>
      <c r="DJC569" s="340" t="s">
        <v>380</v>
      </c>
      <c r="DJD569" s="340" t="s">
        <v>380</v>
      </c>
      <c r="DJE569" s="340" t="s">
        <v>380</v>
      </c>
      <c r="DJF569" s="340" t="s">
        <v>380</v>
      </c>
      <c r="DJG569" s="340" t="s">
        <v>380</v>
      </c>
      <c r="DJH569" s="340" t="s">
        <v>380</v>
      </c>
      <c r="DJI569" s="340" t="s">
        <v>380</v>
      </c>
      <c r="DJJ569" s="340" t="s">
        <v>380</v>
      </c>
      <c r="DJK569" s="340" t="s">
        <v>380</v>
      </c>
      <c r="DJL569" s="340" t="s">
        <v>380</v>
      </c>
      <c r="DJM569" s="340" t="s">
        <v>380</v>
      </c>
      <c r="DJN569" s="340" t="s">
        <v>380</v>
      </c>
      <c r="DJO569" s="340" t="s">
        <v>380</v>
      </c>
      <c r="DJP569" s="340" t="s">
        <v>380</v>
      </c>
      <c r="DJQ569" s="340" t="s">
        <v>380</v>
      </c>
      <c r="DJR569" s="340" t="s">
        <v>380</v>
      </c>
      <c r="DJS569" s="340" t="s">
        <v>380</v>
      </c>
      <c r="DJT569" s="340" t="s">
        <v>380</v>
      </c>
      <c r="DJU569" s="340" t="s">
        <v>380</v>
      </c>
      <c r="DJV569" s="340" t="s">
        <v>380</v>
      </c>
      <c r="DJW569" s="340" t="s">
        <v>380</v>
      </c>
      <c r="DJX569" s="340" t="s">
        <v>380</v>
      </c>
      <c r="DJY569" s="340" t="s">
        <v>380</v>
      </c>
      <c r="DJZ569" s="340" t="s">
        <v>380</v>
      </c>
      <c r="DKA569" s="340" t="s">
        <v>380</v>
      </c>
      <c r="DKB569" s="340" t="s">
        <v>380</v>
      </c>
      <c r="DKC569" s="340" t="s">
        <v>380</v>
      </c>
      <c r="DKD569" s="340" t="s">
        <v>380</v>
      </c>
      <c r="DKE569" s="340" t="s">
        <v>380</v>
      </c>
      <c r="DKF569" s="340" t="s">
        <v>380</v>
      </c>
      <c r="DKG569" s="340" t="s">
        <v>380</v>
      </c>
      <c r="DKH569" s="340" t="s">
        <v>380</v>
      </c>
      <c r="DKI569" s="340" t="s">
        <v>380</v>
      </c>
      <c r="DKJ569" s="340" t="s">
        <v>380</v>
      </c>
      <c r="DKK569" s="340" t="s">
        <v>380</v>
      </c>
      <c r="DKL569" s="340" t="s">
        <v>380</v>
      </c>
      <c r="DKM569" s="340" t="s">
        <v>380</v>
      </c>
      <c r="DKN569" s="340" t="s">
        <v>380</v>
      </c>
      <c r="DKO569" s="340" t="s">
        <v>380</v>
      </c>
      <c r="DKP569" s="340" t="s">
        <v>380</v>
      </c>
      <c r="DKQ569" s="340" t="s">
        <v>380</v>
      </c>
      <c r="DKR569" s="340" t="s">
        <v>380</v>
      </c>
      <c r="DKS569" s="340" t="s">
        <v>380</v>
      </c>
      <c r="DKT569" s="340" t="s">
        <v>380</v>
      </c>
      <c r="DKU569" s="340" t="s">
        <v>380</v>
      </c>
      <c r="DKV569" s="340" t="s">
        <v>380</v>
      </c>
      <c r="DKW569" s="340" t="s">
        <v>380</v>
      </c>
      <c r="DKX569" s="340" t="s">
        <v>380</v>
      </c>
      <c r="DKY569" s="340" t="s">
        <v>380</v>
      </c>
      <c r="DKZ569" s="340" t="s">
        <v>380</v>
      </c>
      <c r="DLA569" s="340" t="s">
        <v>380</v>
      </c>
      <c r="DLB569" s="340" t="s">
        <v>380</v>
      </c>
      <c r="DLC569" s="340" t="s">
        <v>380</v>
      </c>
      <c r="DLD569" s="340" t="s">
        <v>380</v>
      </c>
      <c r="DLE569" s="340" t="s">
        <v>380</v>
      </c>
      <c r="DLF569" s="340" t="s">
        <v>380</v>
      </c>
      <c r="DLG569" s="340" t="s">
        <v>380</v>
      </c>
      <c r="DLH569" s="340" t="s">
        <v>380</v>
      </c>
      <c r="DLI569" s="340" t="s">
        <v>380</v>
      </c>
      <c r="DLJ569" s="340" t="s">
        <v>380</v>
      </c>
      <c r="DLK569" s="340" t="s">
        <v>380</v>
      </c>
      <c r="DLL569" s="340" t="s">
        <v>380</v>
      </c>
      <c r="DLM569" s="340" t="s">
        <v>380</v>
      </c>
      <c r="DLN569" s="340" t="s">
        <v>380</v>
      </c>
      <c r="DLO569" s="340" t="s">
        <v>380</v>
      </c>
      <c r="DLP569" s="340" t="s">
        <v>380</v>
      </c>
      <c r="DLQ569" s="340" t="s">
        <v>380</v>
      </c>
      <c r="DLR569" s="340" t="s">
        <v>380</v>
      </c>
      <c r="DLS569" s="340" t="s">
        <v>380</v>
      </c>
      <c r="DLT569" s="340" t="s">
        <v>380</v>
      </c>
      <c r="DLU569" s="340" t="s">
        <v>380</v>
      </c>
      <c r="DLV569" s="340" t="s">
        <v>380</v>
      </c>
      <c r="DLW569" s="340" t="s">
        <v>380</v>
      </c>
      <c r="DLX569" s="340" t="s">
        <v>380</v>
      </c>
      <c r="DLY569" s="340" t="s">
        <v>380</v>
      </c>
      <c r="DLZ569" s="340" t="s">
        <v>380</v>
      </c>
      <c r="DMA569" s="340" t="s">
        <v>380</v>
      </c>
      <c r="DMB569" s="340" t="s">
        <v>380</v>
      </c>
      <c r="DMC569" s="340" t="s">
        <v>380</v>
      </c>
      <c r="DMD569" s="340" t="s">
        <v>380</v>
      </c>
      <c r="DME569" s="340" t="s">
        <v>380</v>
      </c>
      <c r="DMF569" s="340" t="s">
        <v>380</v>
      </c>
      <c r="DMG569" s="340" t="s">
        <v>380</v>
      </c>
      <c r="DMH569" s="340" t="s">
        <v>380</v>
      </c>
      <c r="DMI569" s="340" t="s">
        <v>380</v>
      </c>
      <c r="DMJ569" s="340" t="s">
        <v>380</v>
      </c>
      <c r="DMK569" s="340" t="s">
        <v>380</v>
      </c>
      <c r="DML569" s="340" t="s">
        <v>380</v>
      </c>
      <c r="DMM569" s="340" t="s">
        <v>380</v>
      </c>
      <c r="DMN569" s="340" t="s">
        <v>380</v>
      </c>
      <c r="DMO569" s="340" t="s">
        <v>380</v>
      </c>
      <c r="DMP569" s="340" t="s">
        <v>380</v>
      </c>
      <c r="DMQ569" s="340" t="s">
        <v>380</v>
      </c>
      <c r="DMR569" s="340" t="s">
        <v>380</v>
      </c>
      <c r="DMS569" s="340" t="s">
        <v>380</v>
      </c>
      <c r="DMT569" s="340" t="s">
        <v>380</v>
      </c>
      <c r="DMU569" s="340" t="s">
        <v>380</v>
      </c>
      <c r="DMV569" s="340" t="s">
        <v>380</v>
      </c>
      <c r="DMW569" s="340" t="s">
        <v>380</v>
      </c>
      <c r="DMX569" s="340" t="s">
        <v>380</v>
      </c>
      <c r="DMY569" s="340" t="s">
        <v>380</v>
      </c>
      <c r="DMZ569" s="340" t="s">
        <v>380</v>
      </c>
      <c r="DNA569" s="340" t="s">
        <v>380</v>
      </c>
      <c r="DNB569" s="340" t="s">
        <v>380</v>
      </c>
      <c r="DNC569" s="340" t="s">
        <v>380</v>
      </c>
      <c r="DND569" s="340" t="s">
        <v>380</v>
      </c>
      <c r="DNE569" s="340" t="s">
        <v>380</v>
      </c>
      <c r="DNF569" s="340" t="s">
        <v>380</v>
      </c>
      <c r="DNG569" s="340" t="s">
        <v>380</v>
      </c>
      <c r="DNH569" s="340" t="s">
        <v>380</v>
      </c>
      <c r="DNI569" s="340" t="s">
        <v>380</v>
      </c>
      <c r="DNJ569" s="340" t="s">
        <v>380</v>
      </c>
      <c r="DNK569" s="340" t="s">
        <v>380</v>
      </c>
      <c r="DNL569" s="340" t="s">
        <v>380</v>
      </c>
      <c r="DNM569" s="340" t="s">
        <v>380</v>
      </c>
      <c r="DNN569" s="340" t="s">
        <v>380</v>
      </c>
      <c r="DNO569" s="340" t="s">
        <v>380</v>
      </c>
      <c r="DNP569" s="340" t="s">
        <v>380</v>
      </c>
      <c r="DNQ569" s="340" t="s">
        <v>380</v>
      </c>
      <c r="DNR569" s="340" t="s">
        <v>380</v>
      </c>
      <c r="DNS569" s="340" t="s">
        <v>380</v>
      </c>
      <c r="DNT569" s="340" t="s">
        <v>380</v>
      </c>
      <c r="DNU569" s="340" t="s">
        <v>380</v>
      </c>
      <c r="DNV569" s="340" t="s">
        <v>380</v>
      </c>
      <c r="DNW569" s="340" t="s">
        <v>380</v>
      </c>
      <c r="DNX569" s="340" t="s">
        <v>380</v>
      </c>
      <c r="DNY569" s="340" t="s">
        <v>380</v>
      </c>
      <c r="DNZ569" s="340" t="s">
        <v>380</v>
      </c>
      <c r="DOA569" s="340" t="s">
        <v>380</v>
      </c>
      <c r="DOB569" s="340" t="s">
        <v>380</v>
      </c>
      <c r="DOC569" s="340" t="s">
        <v>380</v>
      </c>
      <c r="DOD569" s="340" t="s">
        <v>380</v>
      </c>
      <c r="DOE569" s="340" t="s">
        <v>380</v>
      </c>
      <c r="DOF569" s="340" t="s">
        <v>380</v>
      </c>
      <c r="DOG569" s="340" t="s">
        <v>380</v>
      </c>
      <c r="DOH569" s="340" t="s">
        <v>380</v>
      </c>
      <c r="DOI569" s="340" t="s">
        <v>380</v>
      </c>
      <c r="DOJ569" s="340" t="s">
        <v>380</v>
      </c>
      <c r="DOK569" s="340" t="s">
        <v>380</v>
      </c>
      <c r="DOL569" s="340" t="s">
        <v>380</v>
      </c>
      <c r="DOM569" s="340" t="s">
        <v>380</v>
      </c>
      <c r="DON569" s="340" t="s">
        <v>380</v>
      </c>
      <c r="DOO569" s="340" t="s">
        <v>380</v>
      </c>
      <c r="DOP569" s="340" t="s">
        <v>380</v>
      </c>
      <c r="DOQ569" s="340" t="s">
        <v>380</v>
      </c>
      <c r="DOR569" s="340" t="s">
        <v>380</v>
      </c>
      <c r="DOS569" s="340" t="s">
        <v>380</v>
      </c>
      <c r="DOT569" s="340" t="s">
        <v>380</v>
      </c>
      <c r="DOU569" s="340" t="s">
        <v>380</v>
      </c>
      <c r="DOV569" s="340" t="s">
        <v>380</v>
      </c>
      <c r="DOW569" s="340" t="s">
        <v>380</v>
      </c>
      <c r="DOX569" s="340" t="s">
        <v>380</v>
      </c>
      <c r="DOY569" s="340" t="s">
        <v>380</v>
      </c>
      <c r="DOZ569" s="340" t="s">
        <v>380</v>
      </c>
      <c r="DPA569" s="340" t="s">
        <v>380</v>
      </c>
      <c r="DPB569" s="340" t="s">
        <v>380</v>
      </c>
      <c r="DPC569" s="340" t="s">
        <v>380</v>
      </c>
      <c r="DPD569" s="340" t="s">
        <v>380</v>
      </c>
      <c r="DPE569" s="340" t="s">
        <v>380</v>
      </c>
      <c r="DPF569" s="340" t="s">
        <v>380</v>
      </c>
      <c r="DPG569" s="340" t="s">
        <v>380</v>
      </c>
      <c r="DPH569" s="340" t="s">
        <v>380</v>
      </c>
      <c r="DPI569" s="340" t="s">
        <v>380</v>
      </c>
      <c r="DPJ569" s="340" t="s">
        <v>380</v>
      </c>
      <c r="DPK569" s="340" t="s">
        <v>380</v>
      </c>
      <c r="DPL569" s="340" t="s">
        <v>380</v>
      </c>
      <c r="DPM569" s="340" t="s">
        <v>380</v>
      </c>
      <c r="DPN569" s="340" t="s">
        <v>380</v>
      </c>
      <c r="DPO569" s="340" t="s">
        <v>380</v>
      </c>
      <c r="DPP569" s="340" t="s">
        <v>380</v>
      </c>
      <c r="DPQ569" s="340" t="s">
        <v>380</v>
      </c>
      <c r="DPR569" s="340" t="s">
        <v>380</v>
      </c>
      <c r="DPS569" s="340" t="s">
        <v>380</v>
      </c>
      <c r="DPT569" s="340" t="s">
        <v>380</v>
      </c>
      <c r="DPU569" s="340" t="s">
        <v>380</v>
      </c>
      <c r="DPV569" s="340" t="s">
        <v>380</v>
      </c>
      <c r="DPW569" s="340" t="s">
        <v>380</v>
      </c>
      <c r="DPX569" s="340" t="s">
        <v>380</v>
      </c>
      <c r="DPY569" s="340" t="s">
        <v>380</v>
      </c>
      <c r="DPZ569" s="340" t="s">
        <v>380</v>
      </c>
      <c r="DQA569" s="340" t="s">
        <v>380</v>
      </c>
      <c r="DQB569" s="340" t="s">
        <v>380</v>
      </c>
      <c r="DQC569" s="340" t="s">
        <v>380</v>
      </c>
      <c r="DQD569" s="340" t="s">
        <v>380</v>
      </c>
      <c r="DQE569" s="340" t="s">
        <v>380</v>
      </c>
      <c r="DQF569" s="340" t="s">
        <v>380</v>
      </c>
      <c r="DQG569" s="340" t="s">
        <v>380</v>
      </c>
      <c r="DQH569" s="340" t="s">
        <v>380</v>
      </c>
      <c r="DQI569" s="340" t="s">
        <v>380</v>
      </c>
      <c r="DQJ569" s="340" t="s">
        <v>380</v>
      </c>
      <c r="DQK569" s="340" t="s">
        <v>380</v>
      </c>
      <c r="DQL569" s="340" t="s">
        <v>380</v>
      </c>
      <c r="DQM569" s="340" t="s">
        <v>380</v>
      </c>
      <c r="DQN569" s="340" t="s">
        <v>380</v>
      </c>
      <c r="DQO569" s="340" t="s">
        <v>380</v>
      </c>
      <c r="DQP569" s="340" t="s">
        <v>380</v>
      </c>
      <c r="DQQ569" s="340" t="s">
        <v>380</v>
      </c>
      <c r="DQR569" s="340" t="s">
        <v>380</v>
      </c>
      <c r="DQS569" s="340" t="s">
        <v>380</v>
      </c>
      <c r="DQT569" s="340" t="s">
        <v>380</v>
      </c>
      <c r="DQU569" s="340" t="s">
        <v>380</v>
      </c>
      <c r="DQV569" s="340" t="s">
        <v>380</v>
      </c>
      <c r="DQW569" s="340" t="s">
        <v>380</v>
      </c>
      <c r="DQX569" s="340" t="s">
        <v>380</v>
      </c>
      <c r="DQY569" s="340" t="s">
        <v>380</v>
      </c>
      <c r="DQZ569" s="340" t="s">
        <v>380</v>
      </c>
      <c r="DRA569" s="340" t="s">
        <v>380</v>
      </c>
      <c r="DRB569" s="340" t="s">
        <v>380</v>
      </c>
      <c r="DRC569" s="340" t="s">
        <v>380</v>
      </c>
      <c r="DRD569" s="340" t="s">
        <v>380</v>
      </c>
      <c r="DRE569" s="340" t="s">
        <v>380</v>
      </c>
      <c r="DRF569" s="340" t="s">
        <v>380</v>
      </c>
      <c r="DRG569" s="340" t="s">
        <v>380</v>
      </c>
      <c r="DRH569" s="340" t="s">
        <v>380</v>
      </c>
      <c r="DRI569" s="340" t="s">
        <v>380</v>
      </c>
      <c r="DRJ569" s="340" t="s">
        <v>380</v>
      </c>
      <c r="DRK569" s="340" t="s">
        <v>380</v>
      </c>
      <c r="DRL569" s="340" t="s">
        <v>380</v>
      </c>
      <c r="DRM569" s="340" t="s">
        <v>380</v>
      </c>
      <c r="DRN569" s="340" t="s">
        <v>380</v>
      </c>
      <c r="DRO569" s="340" t="s">
        <v>380</v>
      </c>
      <c r="DRP569" s="340" t="s">
        <v>380</v>
      </c>
      <c r="DRQ569" s="340" t="s">
        <v>380</v>
      </c>
      <c r="DRR569" s="340" t="s">
        <v>380</v>
      </c>
      <c r="DRS569" s="340" t="s">
        <v>380</v>
      </c>
      <c r="DRT569" s="340" t="s">
        <v>380</v>
      </c>
      <c r="DRU569" s="340" t="s">
        <v>380</v>
      </c>
      <c r="DRV569" s="340" t="s">
        <v>380</v>
      </c>
      <c r="DRW569" s="340" t="s">
        <v>380</v>
      </c>
      <c r="DRX569" s="340" t="s">
        <v>380</v>
      </c>
      <c r="DRY569" s="340" t="s">
        <v>380</v>
      </c>
      <c r="DRZ569" s="340" t="s">
        <v>380</v>
      </c>
      <c r="DSA569" s="340" t="s">
        <v>380</v>
      </c>
      <c r="DSB569" s="340" t="s">
        <v>380</v>
      </c>
      <c r="DSC569" s="340" t="s">
        <v>380</v>
      </c>
      <c r="DSD569" s="340" t="s">
        <v>380</v>
      </c>
      <c r="DSE569" s="340" t="s">
        <v>380</v>
      </c>
      <c r="DSF569" s="340" t="s">
        <v>380</v>
      </c>
      <c r="DSG569" s="340" t="s">
        <v>380</v>
      </c>
      <c r="DSH569" s="340" t="s">
        <v>380</v>
      </c>
      <c r="DSI569" s="340" t="s">
        <v>380</v>
      </c>
      <c r="DSJ569" s="340" t="s">
        <v>380</v>
      </c>
      <c r="DSK569" s="340" t="s">
        <v>380</v>
      </c>
      <c r="DSL569" s="340" t="s">
        <v>380</v>
      </c>
      <c r="DSM569" s="340" t="s">
        <v>380</v>
      </c>
      <c r="DSN569" s="340" t="s">
        <v>380</v>
      </c>
      <c r="DSO569" s="340" t="s">
        <v>380</v>
      </c>
      <c r="DSP569" s="340" t="s">
        <v>380</v>
      </c>
      <c r="DSQ569" s="340" t="s">
        <v>380</v>
      </c>
      <c r="DSR569" s="340" t="s">
        <v>380</v>
      </c>
      <c r="DSS569" s="340" t="s">
        <v>380</v>
      </c>
      <c r="DST569" s="340" t="s">
        <v>380</v>
      </c>
      <c r="DSU569" s="340" t="s">
        <v>380</v>
      </c>
      <c r="DSV569" s="340" t="s">
        <v>380</v>
      </c>
      <c r="DSW569" s="340" t="s">
        <v>380</v>
      </c>
      <c r="DSX569" s="340" t="s">
        <v>380</v>
      </c>
      <c r="DSY569" s="340" t="s">
        <v>380</v>
      </c>
      <c r="DSZ569" s="340" t="s">
        <v>380</v>
      </c>
      <c r="DTA569" s="340" t="s">
        <v>380</v>
      </c>
      <c r="DTB569" s="340" t="s">
        <v>380</v>
      </c>
      <c r="DTC569" s="340" t="s">
        <v>380</v>
      </c>
      <c r="DTD569" s="340" t="s">
        <v>380</v>
      </c>
      <c r="DTE569" s="340" t="s">
        <v>380</v>
      </c>
      <c r="DTF569" s="340" t="s">
        <v>380</v>
      </c>
      <c r="DTG569" s="340" t="s">
        <v>380</v>
      </c>
      <c r="DTH569" s="340" t="s">
        <v>380</v>
      </c>
      <c r="DTI569" s="340" t="s">
        <v>380</v>
      </c>
      <c r="DTJ569" s="340" t="s">
        <v>380</v>
      </c>
      <c r="DTK569" s="340" t="s">
        <v>380</v>
      </c>
      <c r="DTL569" s="340" t="s">
        <v>380</v>
      </c>
      <c r="DTM569" s="340" t="s">
        <v>380</v>
      </c>
      <c r="DTN569" s="340" t="s">
        <v>380</v>
      </c>
      <c r="DTO569" s="340" t="s">
        <v>380</v>
      </c>
      <c r="DTP569" s="340" t="s">
        <v>380</v>
      </c>
      <c r="DTQ569" s="340" t="s">
        <v>380</v>
      </c>
      <c r="DTR569" s="340" t="s">
        <v>380</v>
      </c>
      <c r="DTS569" s="340" t="s">
        <v>380</v>
      </c>
      <c r="DTT569" s="340" t="s">
        <v>380</v>
      </c>
      <c r="DTU569" s="340" t="s">
        <v>380</v>
      </c>
      <c r="DTV569" s="340" t="s">
        <v>380</v>
      </c>
      <c r="DTW569" s="340" t="s">
        <v>380</v>
      </c>
      <c r="DTX569" s="340" t="s">
        <v>380</v>
      </c>
      <c r="DTY569" s="340" t="s">
        <v>380</v>
      </c>
      <c r="DTZ569" s="340" t="s">
        <v>380</v>
      </c>
      <c r="DUA569" s="340" t="s">
        <v>380</v>
      </c>
      <c r="DUB569" s="340" t="s">
        <v>380</v>
      </c>
      <c r="DUC569" s="340" t="s">
        <v>380</v>
      </c>
      <c r="DUD569" s="340" t="s">
        <v>380</v>
      </c>
      <c r="DUE569" s="340" t="s">
        <v>380</v>
      </c>
      <c r="DUF569" s="340" t="s">
        <v>380</v>
      </c>
      <c r="DUG569" s="340" t="s">
        <v>380</v>
      </c>
      <c r="DUH569" s="340" t="s">
        <v>380</v>
      </c>
      <c r="DUI569" s="340" t="s">
        <v>380</v>
      </c>
      <c r="DUJ569" s="340" t="s">
        <v>380</v>
      </c>
      <c r="DUK569" s="340" t="s">
        <v>380</v>
      </c>
      <c r="DUL569" s="340" t="s">
        <v>380</v>
      </c>
      <c r="DUM569" s="340" t="s">
        <v>380</v>
      </c>
      <c r="DUN569" s="340" t="s">
        <v>380</v>
      </c>
      <c r="DUO569" s="340" t="s">
        <v>380</v>
      </c>
      <c r="DUP569" s="340" t="s">
        <v>380</v>
      </c>
      <c r="DUQ569" s="340" t="s">
        <v>380</v>
      </c>
      <c r="DUR569" s="340" t="s">
        <v>380</v>
      </c>
      <c r="DUS569" s="340" t="s">
        <v>380</v>
      </c>
      <c r="DUT569" s="340" t="s">
        <v>380</v>
      </c>
      <c r="DUU569" s="340" t="s">
        <v>380</v>
      </c>
      <c r="DUV569" s="340" t="s">
        <v>380</v>
      </c>
      <c r="DUW569" s="340" t="s">
        <v>380</v>
      </c>
      <c r="DUX569" s="340" t="s">
        <v>380</v>
      </c>
      <c r="DUY569" s="340" t="s">
        <v>380</v>
      </c>
      <c r="DUZ569" s="340" t="s">
        <v>380</v>
      </c>
      <c r="DVA569" s="340" t="s">
        <v>380</v>
      </c>
      <c r="DVB569" s="340" t="s">
        <v>380</v>
      </c>
      <c r="DVC569" s="340" t="s">
        <v>380</v>
      </c>
      <c r="DVD569" s="340" t="s">
        <v>380</v>
      </c>
      <c r="DVE569" s="340" t="s">
        <v>380</v>
      </c>
      <c r="DVF569" s="340" t="s">
        <v>380</v>
      </c>
      <c r="DVG569" s="340" t="s">
        <v>380</v>
      </c>
      <c r="DVH569" s="340" t="s">
        <v>380</v>
      </c>
      <c r="DVI569" s="340" t="s">
        <v>380</v>
      </c>
      <c r="DVJ569" s="340" t="s">
        <v>380</v>
      </c>
      <c r="DVK569" s="340" t="s">
        <v>380</v>
      </c>
      <c r="DVL569" s="340" t="s">
        <v>380</v>
      </c>
      <c r="DVM569" s="340" t="s">
        <v>380</v>
      </c>
      <c r="DVN569" s="340" t="s">
        <v>380</v>
      </c>
      <c r="DVO569" s="340" t="s">
        <v>380</v>
      </c>
      <c r="DVP569" s="340" t="s">
        <v>380</v>
      </c>
      <c r="DVQ569" s="340" t="s">
        <v>380</v>
      </c>
      <c r="DVR569" s="340" t="s">
        <v>380</v>
      </c>
      <c r="DVS569" s="340" t="s">
        <v>380</v>
      </c>
      <c r="DVT569" s="340" t="s">
        <v>380</v>
      </c>
      <c r="DVU569" s="340" t="s">
        <v>380</v>
      </c>
      <c r="DVV569" s="340" t="s">
        <v>380</v>
      </c>
      <c r="DVW569" s="340" t="s">
        <v>380</v>
      </c>
      <c r="DVX569" s="340" t="s">
        <v>380</v>
      </c>
      <c r="DVY569" s="340" t="s">
        <v>380</v>
      </c>
      <c r="DVZ569" s="340" t="s">
        <v>380</v>
      </c>
      <c r="DWA569" s="340" t="s">
        <v>380</v>
      </c>
      <c r="DWB569" s="340" t="s">
        <v>380</v>
      </c>
      <c r="DWC569" s="340" t="s">
        <v>380</v>
      </c>
      <c r="DWD569" s="340" t="s">
        <v>380</v>
      </c>
      <c r="DWE569" s="340" t="s">
        <v>380</v>
      </c>
      <c r="DWF569" s="340" t="s">
        <v>380</v>
      </c>
      <c r="DWG569" s="340" t="s">
        <v>380</v>
      </c>
      <c r="DWH569" s="340" t="s">
        <v>380</v>
      </c>
      <c r="DWI569" s="340" t="s">
        <v>380</v>
      </c>
      <c r="DWJ569" s="340" t="s">
        <v>380</v>
      </c>
      <c r="DWK569" s="340" t="s">
        <v>380</v>
      </c>
      <c r="DWL569" s="340" t="s">
        <v>380</v>
      </c>
      <c r="DWM569" s="340" t="s">
        <v>380</v>
      </c>
      <c r="DWN569" s="340" t="s">
        <v>380</v>
      </c>
      <c r="DWO569" s="340" t="s">
        <v>380</v>
      </c>
      <c r="DWP569" s="340" t="s">
        <v>380</v>
      </c>
      <c r="DWQ569" s="340" t="s">
        <v>380</v>
      </c>
      <c r="DWR569" s="340" t="s">
        <v>380</v>
      </c>
      <c r="DWS569" s="340" t="s">
        <v>380</v>
      </c>
      <c r="DWT569" s="340" t="s">
        <v>380</v>
      </c>
      <c r="DWU569" s="340" t="s">
        <v>380</v>
      </c>
      <c r="DWV569" s="340" t="s">
        <v>380</v>
      </c>
      <c r="DWW569" s="340" t="s">
        <v>380</v>
      </c>
      <c r="DWX569" s="340" t="s">
        <v>380</v>
      </c>
      <c r="DWY569" s="340" t="s">
        <v>380</v>
      </c>
      <c r="DWZ569" s="340" t="s">
        <v>380</v>
      </c>
      <c r="DXA569" s="340" t="s">
        <v>380</v>
      </c>
      <c r="DXB569" s="340" t="s">
        <v>380</v>
      </c>
      <c r="DXC569" s="340" t="s">
        <v>380</v>
      </c>
      <c r="DXD569" s="340" t="s">
        <v>380</v>
      </c>
      <c r="DXE569" s="340" t="s">
        <v>380</v>
      </c>
      <c r="DXF569" s="340" t="s">
        <v>380</v>
      </c>
      <c r="DXG569" s="340" t="s">
        <v>380</v>
      </c>
      <c r="DXH569" s="340" t="s">
        <v>380</v>
      </c>
      <c r="DXI569" s="340" t="s">
        <v>380</v>
      </c>
      <c r="DXJ569" s="340" t="s">
        <v>380</v>
      </c>
      <c r="DXK569" s="340" t="s">
        <v>380</v>
      </c>
      <c r="DXL569" s="340" t="s">
        <v>380</v>
      </c>
      <c r="DXM569" s="340" t="s">
        <v>380</v>
      </c>
      <c r="DXN569" s="340" t="s">
        <v>380</v>
      </c>
      <c r="DXO569" s="340" t="s">
        <v>380</v>
      </c>
      <c r="DXP569" s="340" t="s">
        <v>380</v>
      </c>
      <c r="DXQ569" s="340" t="s">
        <v>380</v>
      </c>
      <c r="DXR569" s="340" t="s">
        <v>380</v>
      </c>
      <c r="DXS569" s="340" t="s">
        <v>380</v>
      </c>
      <c r="DXT569" s="340" t="s">
        <v>380</v>
      </c>
      <c r="DXU569" s="340" t="s">
        <v>380</v>
      </c>
      <c r="DXV569" s="340" t="s">
        <v>380</v>
      </c>
      <c r="DXW569" s="340" t="s">
        <v>380</v>
      </c>
      <c r="DXX569" s="340" t="s">
        <v>380</v>
      </c>
      <c r="DXY569" s="340" t="s">
        <v>380</v>
      </c>
      <c r="DXZ569" s="340" t="s">
        <v>380</v>
      </c>
      <c r="DYA569" s="340" t="s">
        <v>380</v>
      </c>
      <c r="DYB569" s="340" t="s">
        <v>380</v>
      </c>
      <c r="DYC569" s="340" t="s">
        <v>380</v>
      </c>
      <c r="DYD569" s="340" t="s">
        <v>380</v>
      </c>
      <c r="DYE569" s="340" t="s">
        <v>380</v>
      </c>
      <c r="DYF569" s="340" t="s">
        <v>380</v>
      </c>
      <c r="DYG569" s="340" t="s">
        <v>380</v>
      </c>
      <c r="DYH569" s="340" t="s">
        <v>380</v>
      </c>
      <c r="DYI569" s="340" t="s">
        <v>380</v>
      </c>
      <c r="DYJ569" s="340" t="s">
        <v>380</v>
      </c>
      <c r="DYK569" s="340" t="s">
        <v>380</v>
      </c>
      <c r="DYL569" s="340" t="s">
        <v>380</v>
      </c>
      <c r="DYM569" s="340" t="s">
        <v>380</v>
      </c>
      <c r="DYN569" s="340" t="s">
        <v>380</v>
      </c>
      <c r="DYO569" s="340" t="s">
        <v>380</v>
      </c>
      <c r="DYP569" s="340" t="s">
        <v>380</v>
      </c>
      <c r="DYQ569" s="340" t="s">
        <v>380</v>
      </c>
      <c r="DYR569" s="340" t="s">
        <v>380</v>
      </c>
      <c r="DYS569" s="340" t="s">
        <v>380</v>
      </c>
      <c r="DYT569" s="340" t="s">
        <v>380</v>
      </c>
      <c r="DYU569" s="340" t="s">
        <v>380</v>
      </c>
      <c r="DYV569" s="340" t="s">
        <v>380</v>
      </c>
      <c r="DYW569" s="340" t="s">
        <v>380</v>
      </c>
      <c r="DYX569" s="340" t="s">
        <v>380</v>
      </c>
      <c r="DYY569" s="340" t="s">
        <v>380</v>
      </c>
      <c r="DYZ569" s="340" t="s">
        <v>380</v>
      </c>
      <c r="DZA569" s="340" t="s">
        <v>380</v>
      </c>
      <c r="DZB569" s="340" t="s">
        <v>380</v>
      </c>
      <c r="DZC569" s="340" t="s">
        <v>380</v>
      </c>
      <c r="DZD569" s="340" t="s">
        <v>380</v>
      </c>
      <c r="DZE569" s="340" t="s">
        <v>380</v>
      </c>
      <c r="DZF569" s="340" t="s">
        <v>380</v>
      </c>
      <c r="DZG569" s="340" t="s">
        <v>380</v>
      </c>
      <c r="DZH569" s="340" t="s">
        <v>380</v>
      </c>
      <c r="DZI569" s="340" t="s">
        <v>380</v>
      </c>
      <c r="DZJ569" s="340" t="s">
        <v>380</v>
      </c>
      <c r="DZK569" s="340" t="s">
        <v>380</v>
      </c>
      <c r="DZL569" s="340" t="s">
        <v>380</v>
      </c>
      <c r="DZM569" s="340" t="s">
        <v>380</v>
      </c>
      <c r="DZN569" s="340" t="s">
        <v>380</v>
      </c>
      <c r="DZO569" s="340" t="s">
        <v>380</v>
      </c>
      <c r="DZP569" s="340" t="s">
        <v>380</v>
      </c>
      <c r="DZQ569" s="340" t="s">
        <v>380</v>
      </c>
      <c r="DZR569" s="340" t="s">
        <v>380</v>
      </c>
      <c r="DZS569" s="340" t="s">
        <v>380</v>
      </c>
      <c r="DZT569" s="340" t="s">
        <v>380</v>
      </c>
      <c r="DZU569" s="340" t="s">
        <v>380</v>
      </c>
      <c r="DZV569" s="340" t="s">
        <v>380</v>
      </c>
      <c r="DZW569" s="340" t="s">
        <v>380</v>
      </c>
      <c r="DZX569" s="340" t="s">
        <v>380</v>
      </c>
      <c r="DZY569" s="340" t="s">
        <v>380</v>
      </c>
      <c r="DZZ569" s="340" t="s">
        <v>380</v>
      </c>
      <c r="EAA569" s="340" t="s">
        <v>380</v>
      </c>
      <c r="EAB569" s="340" t="s">
        <v>380</v>
      </c>
      <c r="EAC569" s="340" t="s">
        <v>380</v>
      </c>
      <c r="EAD569" s="340" t="s">
        <v>380</v>
      </c>
      <c r="EAE569" s="340" t="s">
        <v>380</v>
      </c>
      <c r="EAF569" s="340" t="s">
        <v>380</v>
      </c>
      <c r="EAG569" s="340" t="s">
        <v>380</v>
      </c>
      <c r="EAH569" s="340" t="s">
        <v>380</v>
      </c>
      <c r="EAI569" s="340" t="s">
        <v>380</v>
      </c>
      <c r="EAJ569" s="340" t="s">
        <v>380</v>
      </c>
      <c r="EAK569" s="340" t="s">
        <v>380</v>
      </c>
      <c r="EAL569" s="340" t="s">
        <v>380</v>
      </c>
      <c r="EAM569" s="340" t="s">
        <v>380</v>
      </c>
      <c r="EAN569" s="340" t="s">
        <v>380</v>
      </c>
      <c r="EAO569" s="340" t="s">
        <v>380</v>
      </c>
      <c r="EAP569" s="340" t="s">
        <v>380</v>
      </c>
      <c r="EAQ569" s="340" t="s">
        <v>380</v>
      </c>
      <c r="EAR569" s="340" t="s">
        <v>380</v>
      </c>
      <c r="EAS569" s="340" t="s">
        <v>380</v>
      </c>
      <c r="EAT569" s="340" t="s">
        <v>380</v>
      </c>
      <c r="EAU569" s="340" t="s">
        <v>380</v>
      </c>
      <c r="EAV569" s="340" t="s">
        <v>380</v>
      </c>
      <c r="EAW569" s="340" t="s">
        <v>380</v>
      </c>
      <c r="EAX569" s="340" t="s">
        <v>380</v>
      </c>
      <c r="EAY569" s="340" t="s">
        <v>380</v>
      </c>
      <c r="EAZ569" s="340" t="s">
        <v>380</v>
      </c>
      <c r="EBA569" s="340" t="s">
        <v>380</v>
      </c>
      <c r="EBB569" s="340" t="s">
        <v>380</v>
      </c>
      <c r="EBC569" s="340" t="s">
        <v>380</v>
      </c>
      <c r="EBD569" s="340" t="s">
        <v>380</v>
      </c>
      <c r="EBE569" s="340" t="s">
        <v>380</v>
      </c>
      <c r="EBF569" s="340" t="s">
        <v>380</v>
      </c>
      <c r="EBG569" s="340" t="s">
        <v>380</v>
      </c>
      <c r="EBH569" s="340" t="s">
        <v>380</v>
      </c>
      <c r="EBI569" s="340" t="s">
        <v>380</v>
      </c>
      <c r="EBJ569" s="340" t="s">
        <v>380</v>
      </c>
      <c r="EBK569" s="340" t="s">
        <v>380</v>
      </c>
      <c r="EBL569" s="340" t="s">
        <v>380</v>
      </c>
      <c r="EBM569" s="340" t="s">
        <v>380</v>
      </c>
      <c r="EBN569" s="340" t="s">
        <v>380</v>
      </c>
      <c r="EBO569" s="340" t="s">
        <v>380</v>
      </c>
      <c r="EBP569" s="340" t="s">
        <v>380</v>
      </c>
      <c r="EBQ569" s="340" t="s">
        <v>380</v>
      </c>
      <c r="EBR569" s="340" t="s">
        <v>380</v>
      </c>
      <c r="EBS569" s="340" t="s">
        <v>380</v>
      </c>
      <c r="EBT569" s="340" t="s">
        <v>380</v>
      </c>
      <c r="EBU569" s="340" t="s">
        <v>380</v>
      </c>
      <c r="EBV569" s="340" t="s">
        <v>380</v>
      </c>
      <c r="EBW569" s="340" t="s">
        <v>380</v>
      </c>
      <c r="EBX569" s="340" t="s">
        <v>380</v>
      </c>
      <c r="EBY569" s="340" t="s">
        <v>380</v>
      </c>
      <c r="EBZ569" s="340" t="s">
        <v>380</v>
      </c>
      <c r="ECA569" s="340" t="s">
        <v>380</v>
      </c>
      <c r="ECB569" s="340" t="s">
        <v>380</v>
      </c>
      <c r="ECC569" s="340" t="s">
        <v>380</v>
      </c>
      <c r="ECD569" s="340" t="s">
        <v>380</v>
      </c>
      <c r="ECE569" s="340" t="s">
        <v>380</v>
      </c>
      <c r="ECF569" s="340" t="s">
        <v>380</v>
      </c>
      <c r="ECG569" s="340" t="s">
        <v>380</v>
      </c>
      <c r="ECH569" s="340" t="s">
        <v>380</v>
      </c>
      <c r="ECI569" s="340" t="s">
        <v>380</v>
      </c>
      <c r="ECJ569" s="340" t="s">
        <v>380</v>
      </c>
      <c r="ECK569" s="340" t="s">
        <v>380</v>
      </c>
      <c r="ECL569" s="340" t="s">
        <v>380</v>
      </c>
      <c r="ECM569" s="340" t="s">
        <v>380</v>
      </c>
      <c r="ECN569" s="340" t="s">
        <v>380</v>
      </c>
      <c r="ECO569" s="340" t="s">
        <v>380</v>
      </c>
      <c r="ECP569" s="340" t="s">
        <v>380</v>
      </c>
      <c r="ECQ569" s="340" t="s">
        <v>380</v>
      </c>
      <c r="ECR569" s="340" t="s">
        <v>380</v>
      </c>
      <c r="ECS569" s="340" t="s">
        <v>380</v>
      </c>
      <c r="ECT569" s="340" t="s">
        <v>380</v>
      </c>
      <c r="ECU569" s="340" t="s">
        <v>380</v>
      </c>
      <c r="ECV569" s="340" t="s">
        <v>380</v>
      </c>
      <c r="ECW569" s="340" t="s">
        <v>380</v>
      </c>
      <c r="ECX569" s="340" t="s">
        <v>380</v>
      </c>
      <c r="ECY569" s="340" t="s">
        <v>380</v>
      </c>
      <c r="ECZ569" s="340" t="s">
        <v>380</v>
      </c>
      <c r="EDA569" s="340" t="s">
        <v>380</v>
      </c>
      <c r="EDB569" s="340" t="s">
        <v>380</v>
      </c>
      <c r="EDC569" s="340" t="s">
        <v>380</v>
      </c>
      <c r="EDD569" s="340" t="s">
        <v>380</v>
      </c>
      <c r="EDE569" s="340" t="s">
        <v>380</v>
      </c>
      <c r="EDF569" s="340" t="s">
        <v>380</v>
      </c>
      <c r="EDG569" s="340" t="s">
        <v>380</v>
      </c>
      <c r="EDH569" s="340" t="s">
        <v>380</v>
      </c>
      <c r="EDI569" s="340" t="s">
        <v>380</v>
      </c>
      <c r="EDJ569" s="340" t="s">
        <v>380</v>
      </c>
      <c r="EDK569" s="340" t="s">
        <v>380</v>
      </c>
      <c r="EDL569" s="340" t="s">
        <v>380</v>
      </c>
      <c r="EDM569" s="340" t="s">
        <v>380</v>
      </c>
      <c r="EDN569" s="340" t="s">
        <v>380</v>
      </c>
      <c r="EDO569" s="340" t="s">
        <v>380</v>
      </c>
      <c r="EDP569" s="340" t="s">
        <v>380</v>
      </c>
      <c r="EDQ569" s="340" t="s">
        <v>380</v>
      </c>
      <c r="EDR569" s="340" t="s">
        <v>380</v>
      </c>
      <c r="EDS569" s="340" t="s">
        <v>380</v>
      </c>
      <c r="EDT569" s="340" t="s">
        <v>380</v>
      </c>
      <c r="EDU569" s="340" t="s">
        <v>380</v>
      </c>
      <c r="EDV569" s="340" t="s">
        <v>380</v>
      </c>
      <c r="EDW569" s="340" t="s">
        <v>380</v>
      </c>
      <c r="EDX569" s="340" t="s">
        <v>380</v>
      </c>
      <c r="EDY569" s="340" t="s">
        <v>380</v>
      </c>
      <c r="EDZ569" s="340" t="s">
        <v>380</v>
      </c>
      <c r="EEA569" s="340" t="s">
        <v>380</v>
      </c>
      <c r="EEB569" s="340" t="s">
        <v>380</v>
      </c>
      <c r="EEC569" s="340" t="s">
        <v>380</v>
      </c>
      <c r="EED569" s="340" t="s">
        <v>380</v>
      </c>
      <c r="EEE569" s="340" t="s">
        <v>380</v>
      </c>
      <c r="EEF569" s="340" t="s">
        <v>380</v>
      </c>
      <c r="EEG569" s="340" t="s">
        <v>380</v>
      </c>
      <c r="EEH569" s="340" t="s">
        <v>380</v>
      </c>
      <c r="EEI569" s="340" t="s">
        <v>380</v>
      </c>
      <c r="EEJ569" s="340" t="s">
        <v>380</v>
      </c>
      <c r="EEK569" s="340" t="s">
        <v>380</v>
      </c>
      <c r="EEL569" s="340" t="s">
        <v>380</v>
      </c>
      <c r="EEM569" s="340" t="s">
        <v>380</v>
      </c>
      <c r="EEN569" s="340" t="s">
        <v>380</v>
      </c>
      <c r="EEO569" s="340" t="s">
        <v>380</v>
      </c>
      <c r="EEP569" s="340" t="s">
        <v>380</v>
      </c>
      <c r="EEQ569" s="340" t="s">
        <v>380</v>
      </c>
      <c r="EER569" s="340" t="s">
        <v>380</v>
      </c>
      <c r="EES569" s="340" t="s">
        <v>380</v>
      </c>
      <c r="EET569" s="340" t="s">
        <v>380</v>
      </c>
      <c r="EEU569" s="340" t="s">
        <v>380</v>
      </c>
      <c r="EEV569" s="340" t="s">
        <v>380</v>
      </c>
      <c r="EEW569" s="340" t="s">
        <v>380</v>
      </c>
      <c r="EEX569" s="340" t="s">
        <v>380</v>
      </c>
      <c r="EEY569" s="340" t="s">
        <v>380</v>
      </c>
      <c r="EEZ569" s="340" t="s">
        <v>380</v>
      </c>
      <c r="EFA569" s="340" t="s">
        <v>380</v>
      </c>
      <c r="EFB569" s="340" t="s">
        <v>380</v>
      </c>
      <c r="EFC569" s="340" t="s">
        <v>380</v>
      </c>
      <c r="EFD569" s="340" t="s">
        <v>380</v>
      </c>
      <c r="EFE569" s="340" t="s">
        <v>380</v>
      </c>
      <c r="EFF569" s="340" t="s">
        <v>380</v>
      </c>
      <c r="EFG569" s="340" t="s">
        <v>380</v>
      </c>
      <c r="EFH569" s="340" t="s">
        <v>380</v>
      </c>
      <c r="EFI569" s="340" t="s">
        <v>380</v>
      </c>
      <c r="EFJ569" s="340" t="s">
        <v>380</v>
      </c>
      <c r="EFK569" s="340" t="s">
        <v>380</v>
      </c>
      <c r="EFL569" s="340" t="s">
        <v>380</v>
      </c>
      <c r="EFM569" s="340" t="s">
        <v>380</v>
      </c>
      <c r="EFN569" s="340" t="s">
        <v>380</v>
      </c>
      <c r="EFO569" s="340" t="s">
        <v>380</v>
      </c>
      <c r="EFP569" s="340" t="s">
        <v>380</v>
      </c>
      <c r="EFQ569" s="340" t="s">
        <v>380</v>
      </c>
      <c r="EFR569" s="340" t="s">
        <v>380</v>
      </c>
      <c r="EFS569" s="340" t="s">
        <v>380</v>
      </c>
      <c r="EFT569" s="340" t="s">
        <v>380</v>
      </c>
      <c r="EFU569" s="340" t="s">
        <v>380</v>
      </c>
      <c r="EFV569" s="340" t="s">
        <v>380</v>
      </c>
      <c r="EFW569" s="340" t="s">
        <v>380</v>
      </c>
      <c r="EFX569" s="340" t="s">
        <v>380</v>
      </c>
      <c r="EFY569" s="340" t="s">
        <v>380</v>
      </c>
      <c r="EFZ569" s="340" t="s">
        <v>380</v>
      </c>
      <c r="EGA569" s="340" t="s">
        <v>380</v>
      </c>
      <c r="EGB569" s="340" t="s">
        <v>380</v>
      </c>
      <c r="EGC569" s="340" t="s">
        <v>380</v>
      </c>
      <c r="EGD569" s="340" t="s">
        <v>380</v>
      </c>
      <c r="EGE569" s="340" t="s">
        <v>380</v>
      </c>
      <c r="EGF569" s="340" t="s">
        <v>380</v>
      </c>
      <c r="EGG569" s="340" t="s">
        <v>380</v>
      </c>
      <c r="EGH569" s="340" t="s">
        <v>380</v>
      </c>
      <c r="EGI569" s="340" t="s">
        <v>380</v>
      </c>
      <c r="EGJ569" s="340" t="s">
        <v>380</v>
      </c>
      <c r="EGK569" s="340" t="s">
        <v>380</v>
      </c>
      <c r="EGL569" s="340" t="s">
        <v>380</v>
      </c>
      <c r="EGM569" s="340" t="s">
        <v>380</v>
      </c>
      <c r="EGN569" s="340" t="s">
        <v>380</v>
      </c>
      <c r="EGO569" s="340" t="s">
        <v>380</v>
      </c>
      <c r="EGP569" s="340" t="s">
        <v>380</v>
      </c>
      <c r="EGQ569" s="340" t="s">
        <v>380</v>
      </c>
      <c r="EGR569" s="340" t="s">
        <v>380</v>
      </c>
      <c r="EGS569" s="340" t="s">
        <v>380</v>
      </c>
      <c r="EGT569" s="340" t="s">
        <v>380</v>
      </c>
      <c r="EGU569" s="340" t="s">
        <v>380</v>
      </c>
      <c r="EGV569" s="340" t="s">
        <v>380</v>
      </c>
      <c r="EGW569" s="340" t="s">
        <v>380</v>
      </c>
      <c r="EGX569" s="340" t="s">
        <v>380</v>
      </c>
      <c r="EGY569" s="340" t="s">
        <v>380</v>
      </c>
      <c r="EGZ569" s="340" t="s">
        <v>380</v>
      </c>
      <c r="EHA569" s="340" t="s">
        <v>380</v>
      </c>
      <c r="EHB569" s="340" t="s">
        <v>380</v>
      </c>
      <c r="EHC569" s="340" t="s">
        <v>380</v>
      </c>
      <c r="EHD569" s="340" t="s">
        <v>380</v>
      </c>
      <c r="EHE569" s="340" t="s">
        <v>380</v>
      </c>
      <c r="EHF569" s="340" t="s">
        <v>380</v>
      </c>
      <c r="EHG569" s="340" t="s">
        <v>380</v>
      </c>
      <c r="EHH569" s="340" t="s">
        <v>380</v>
      </c>
      <c r="EHI569" s="340" t="s">
        <v>380</v>
      </c>
      <c r="EHJ569" s="340" t="s">
        <v>380</v>
      </c>
      <c r="EHK569" s="340" t="s">
        <v>380</v>
      </c>
      <c r="EHL569" s="340" t="s">
        <v>380</v>
      </c>
      <c r="EHM569" s="340" t="s">
        <v>380</v>
      </c>
      <c r="EHN569" s="340" t="s">
        <v>380</v>
      </c>
      <c r="EHO569" s="340" t="s">
        <v>380</v>
      </c>
      <c r="EHP569" s="340" t="s">
        <v>380</v>
      </c>
      <c r="EHQ569" s="340" t="s">
        <v>380</v>
      </c>
      <c r="EHR569" s="340" t="s">
        <v>380</v>
      </c>
      <c r="EHS569" s="340" t="s">
        <v>380</v>
      </c>
      <c r="EHT569" s="340" t="s">
        <v>380</v>
      </c>
      <c r="EHU569" s="340" t="s">
        <v>380</v>
      </c>
      <c r="EHV569" s="340" t="s">
        <v>380</v>
      </c>
      <c r="EHW569" s="340" t="s">
        <v>380</v>
      </c>
      <c r="EHX569" s="340" t="s">
        <v>380</v>
      </c>
      <c r="EHY569" s="340" t="s">
        <v>380</v>
      </c>
      <c r="EHZ569" s="340" t="s">
        <v>380</v>
      </c>
      <c r="EIA569" s="340" t="s">
        <v>380</v>
      </c>
      <c r="EIB569" s="340" t="s">
        <v>380</v>
      </c>
      <c r="EIC569" s="340" t="s">
        <v>380</v>
      </c>
      <c r="EID569" s="340" t="s">
        <v>380</v>
      </c>
      <c r="EIE569" s="340" t="s">
        <v>380</v>
      </c>
      <c r="EIF569" s="340" t="s">
        <v>380</v>
      </c>
      <c r="EIG569" s="340" t="s">
        <v>380</v>
      </c>
      <c r="EIH569" s="340" t="s">
        <v>380</v>
      </c>
      <c r="EII569" s="340" t="s">
        <v>380</v>
      </c>
      <c r="EIJ569" s="340" t="s">
        <v>380</v>
      </c>
      <c r="EIK569" s="340" t="s">
        <v>380</v>
      </c>
      <c r="EIL569" s="340" t="s">
        <v>380</v>
      </c>
      <c r="EIM569" s="340" t="s">
        <v>380</v>
      </c>
      <c r="EIN569" s="340" t="s">
        <v>380</v>
      </c>
      <c r="EIO569" s="340" t="s">
        <v>380</v>
      </c>
      <c r="EIP569" s="340" t="s">
        <v>380</v>
      </c>
      <c r="EIQ569" s="340" t="s">
        <v>380</v>
      </c>
      <c r="EIR569" s="340" t="s">
        <v>380</v>
      </c>
      <c r="EIS569" s="340" t="s">
        <v>380</v>
      </c>
      <c r="EIT569" s="340" t="s">
        <v>380</v>
      </c>
      <c r="EIU569" s="340" t="s">
        <v>380</v>
      </c>
      <c r="EIV569" s="340" t="s">
        <v>380</v>
      </c>
      <c r="EIW569" s="340" t="s">
        <v>380</v>
      </c>
      <c r="EIX569" s="340" t="s">
        <v>380</v>
      </c>
      <c r="EIY569" s="340" t="s">
        <v>380</v>
      </c>
      <c r="EIZ569" s="340" t="s">
        <v>380</v>
      </c>
      <c r="EJA569" s="340" t="s">
        <v>380</v>
      </c>
      <c r="EJB569" s="340" t="s">
        <v>380</v>
      </c>
      <c r="EJC569" s="340" t="s">
        <v>380</v>
      </c>
      <c r="EJD569" s="340" t="s">
        <v>380</v>
      </c>
      <c r="EJE569" s="340" t="s">
        <v>380</v>
      </c>
      <c r="EJF569" s="340" t="s">
        <v>380</v>
      </c>
      <c r="EJG569" s="340" t="s">
        <v>380</v>
      </c>
      <c r="EJH569" s="340" t="s">
        <v>380</v>
      </c>
      <c r="EJI569" s="340" t="s">
        <v>380</v>
      </c>
      <c r="EJJ569" s="340" t="s">
        <v>380</v>
      </c>
      <c r="EJK569" s="340" t="s">
        <v>380</v>
      </c>
      <c r="EJL569" s="340" t="s">
        <v>380</v>
      </c>
      <c r="EJM569" s="340" t="s">
        <v>380</v>
      </c>
      <c r="EJN569" s="340" t="s">
        <v>380</v>
      </c>
      <c r="EJO569" s="340" t="s">
        <v>380</v>
      </c>
      <c r="EJP569" s="340" t="s">
        <v>380</v>
      </c>
      <c r="EJQ569" s="340" t="s">
        <v>380</v>
      </c>
      <c r="EJR569" s="340" t="s">
        <v>380</v>
      </c>
      <c r="EJS569" s="340" t="s">
        <v>380</v>
      </c>
      <c r="EJT569" s="340" t="s">
        <v>380</v>
      </c>
      <c r="EJU569" s="340" t="s">
        <v>380</v>
      </c>
      <c r="EJV569" s="340" t="s">
        <v>380</v>
      </c>
      <c r="EJW569" s="340" t="s">
        <v>380</v>
      </c>
      <c r="EJX569" s="340" t="s">
        <v>380</v>
      </c>
      <c r="EJY569" s="340" t="s">
        <v>380</v>
      </c>
      <c r="EJZ569" s="340" t="s">
        <v>380</v>
      </c>
      <c r="EKA569" s="340" t="s">
        <v>380</v>
      </c>
      <c r="EKB569" s="340" t="s">
        <v>380</v>
      </c>
      <c r="EKC569" s="340" t="s">
        <v>380</v>
      </c>
      <c r="EKD569" s="340" t="s">
        <v>380</v>
      </c>
      <c r="EKE569" s="340" t="s">
        <v>380</v>
      </c>
      <c r="EKF569" s="340" t="s">
        <v>380</v>
      </c>
      <c r="EKG569" s="340" t="s">
        <v>380</v>
      </c>
      <c r="EKH569" s="340" t="s">
        <v>380</v>
      </c>
      <c r="EKI569" s="340" t="s">
        <v>380</v>
      </c>
      <c r="EKJ569" s="340" t="s">
        <v>380</v>
      </c>
      <c r="EKK569" s="340" t="s">
        <v>380</v>
      </c>
      <c r="EKL569" s="340" t="s">
        <v>380</v>
      </c>
      <c r="EKM569" s="340" t="s">
        <v>380</v>
      </c>
      <c r="EKN569" s="340" t="s">
        <v>380</v>
      </c>
      <c r="EKO569" s="340" t="s">
        <v>380</v>
      </c>
      <c r="EKP569" s="340" t="s">
        <v>380</v>
      </c>
      <c r="EKQ569" s="340" t="s">
        <v>380</v>
      </c>
      <c r="EKR569" s="340" t="s">
        <v>380</v>
      </c>
      <c r="EKS569" s="340" t="s">
        <v>380</v>
      </c>
      <c r="EKT569" s="340" t="s">
        <v>380</v>
      </c>
      <c r="EKU569" s="340" t="s">
        <v>380</v>
      </c>
      <c r="EKV569" s="340" t="s">
        <v>380</v>
      </c>
      <c r="EKW569" s="340" t="s">
        <v>380</v>
      </c>
      <c r="EKX569" s="340" t="s">
        <v>380</v>
      </c>
      <c r="EKY569" s="340" t="s">
        <v>380</v>
      </c>
      <c r="EKZ569" s="340" t="s">
        <v>380</v>
      </c>
      <c r="ELA569" s="340" t="s">
        <v>380</v>
      </c>
      <c r="ELB569" s="340" t="s">
        <v>380</v>
      </c>
      <c r="ELC569" s="340" t="s">
        <v>380</v>
      </c>
      <c r="ELD569" s="340" t="s">
        <v>380</v>
      </c>
      <c r="ELE569" s="340" t="s">
        <v>380</v>
      </c>
      <c r="ELF569" s="340" t="s">
        <v>380</v>
      </c>
      <c r="ELG569" s="340" t="s">
        <v>380</v>
      </c>
      <c r="ELH569" s="340" t="s">
        <v>380</v>
      </c>
      <c r="ELI569" s="340" t="s">
        <v>380</v>
      </c>
      <c r="ELJ569" s="340" t="s">
        <v>380</v>
      </c>
      <c r="ELK569" s="340" t="s">
        <v>380</v>
      </c>
      <c r="ELL569" s="340" t="s">
        <v>380</v>
      </c>
      <c r="ELM569" s="340" t="s">
        <v>380</v>
      </c>
      <c r="ELN569" s="340" t="s">
        <v>380</v>
      </c>
      <c r="ELO569" s="340" t="s">
        <v>380</v>
      </c>
      <c r="ELP569" s="340" t="s">
        <v>380</v>
      </c>
      <c r="ELQ569" s="340" t="s">
        <v>380</v>
      </c>
      <c r="ELR569" s="340" t="s">
        <v>380</v>
      </c>
      <c r="ELS569" s="340" t="s">
        <v>380</v>
      </c>
      <c r="ELT569" s="340" t="s">
        <v>380</v>
      </c>
      <c r="ELU569" s="340" t="s">
        <v>380</v>
      </c>
      <c r="ELV569" s="340" t="s">
        <v>380</v>
      </c>
      <c r="ELW569" s="340" t="s">
        <v>380</v>
      </c>
      <c r="ELX569" s="340" t="s">
        <v>380</v>
      </c>
      <c r="ELY569" s="340" t="s">
        <v>380</v>
      </c>
      <c r="ELZ569" s="340" t="s">
        <v>380</v>
      </c>
      <c r="EMA569" s="340" t="s">
        <v>380</v>
      </c>
      <c r="EMB569" s="340" t="s">
        <v>380</v>
      </c>
      <c r="EMC569" s="340" t="s">
        <v>380</v>
      </c>
      <c r="EMD569" s="340" t="s">
        <v>380</v>
      </c>
      <c r="EME569" s="340" t="s">
        <v>380</v>
      </c>
      <c r="EMF569" s="340" t="s">
        <v>380</v>
      </c>
      <c r="EMG569" s="340" t="s">
        <v>380</v>
      </c>
      <c r="EMH569" s="340" t="s">
        <v>380</v>
      </c>
      <c r="EMI569" s="340" t="s">
        <v>380</v>
      </c>
      <c r="EMJ569" s="340" t="s">
        <v>380</v>
      </c>
      <c r="EMK569" s="340" t="s">
        <v>380</v>
      </c>
      <c r="EML569" s="340" t="s">
        <v>380</v>
      </c>
      <c r="EMM569" s="340" t="s">
        <v>380</v>
      </c>
      <c r="EMN569" s="340" t="s">
        <v>380</v>
      </c>
      <c r="EMO569" s="340" t="s">
        <v>380</v>
      </c>
      <c r="EMP569" s="340" t="s">
        <v>380</v>
      </c>
      <c r="EMQ569" s="340" t="s">
        <v>380</v>
      </c>
      <c r="EMR569" s="340" t="s">
        <v>380</v>
      </c>
      <c r="EMS569" s="340" t="s">
        <v>380</v>
      </c>
      <c r="EMT569" s="340" t="s">
        <v>380</v>
      </c>
      <c r="EMU569" s="340" t="s">
        <v>380</v>
      </c>
      <c r="EMV569" s="340" t="s">
        <v>380</v>
      </c>
      <c r="EMW569" s="340" t="s">
        <v>380</v>
      </c>
      <c r="EMX569" s="340" t="s">
        <v>380</v>
      </c>
      <c r="EMY569" s="340" t="s">
        <v>380</v>
      </c>
      <c r="EMZ569" s="340" t="s">
        <v>380</v>
      </c>
      <c r="ENA569" s="340" t="s">
        <v>380</v>
      </c>
      <c r="ENB569" s="340" t="s">
        <v>380</v>
      </c>
      <c r="ENC569" s="340" t="s">
        <v>380</v>
      </c>
      <c r="END569" s="340" t="s">
        <v>380</v>
      </c>
      <c r="ENE569" s="340" t="s">
        <v>380</v>
      </c>
      <c r="ENF569" s="340" t="s">
        <v>380</v>
      </c>
      <c r="ENG569" s="340" t="s">
        <v>380</v>
      </c>
      <c r="ENH569" s="340" t="s">
        <v>380</v>
      </c>
      <c r="ENI569" s="340" t="s">
        <v>380</v>
      </c>
      <c r="ENJ569" s="340" t="s">
        <v>380</v>
      </c>
      <c r="ENK569" s="340" t="s">
        <v>380</v>
      </c>
      <c r="ENL569" s="340" t="s">
        <v>380</v>
      </c>
      <c r="ENM569" s="340" t="s">
        <v>380</v>
      </c>
      <c r="ENN569" s="340" t="s">
        <v>380</v>
      </c>
      <c r="ENO569" s="340" t="s">
        <v>380</v>
      </c>
      <c r="ENP569" s="340" t="s">
        <v>380</v>
      </c>
      <c r="ENQ569" s="340" t="s">
        <v>380</v>
      </c>
      <c r="ENR569" s="340" t="s">
        <v>380</v>
      </c>
      <c r="ENS569" s="340" t="s">
        <v>380</v>
      </c>
      <c r="ENT569" s="340" t="s">
        <v>380</v>
      </c>
      <c r="ENU569" s="340" t="s">
        <v>380</v>
      </c>
      <c r="ENV569" s="340" t="s">
        <v>380</v>
      </c>
      <c r="ENW569" s="340" t="s">
        <v>380</v>
      </c>
      <c r="ENX569" s="340" t="s">
        <v>380</v>
      </c>
      <c r="ENY569" s="340" t="s">
        <v>380</v>
      </c>
      <c r="ENZ569" s="340" t="s">
        <v>380</v>
      </c>
      <c r="EOA569" s="340" t="s">
        <v>380</v>
      </c>
      <c r="EOB569" s="340" t="s">
        <v>380</v>
      </c>
      <c r="EOC569" s="340" t="s">
        <v>380</v>
      </c>
      <c r="EOD569" s="340" t="s">
        <v>380</v>
      </c>
      <c r="EOE569" s="340" t="s">
        <v>380</v>
      </c>
      <c r="EOF569" s="340" t="s">
        <v>380</v>
      </c>
      <c r="EOG569" s="340" t="s">
        <v>380</v>
      </c>
      <c r="EOH569" s="340" t="s">
        <v>380</v>
      </c>
      <c r="EOI569" s="340" t="s">
        <v>380</v>
      </c>
      <c r="EOJ569" s="340" t="s">
        <v>380</v>
      </c>
      <c r="EOK569" s="340" t="s">
        <v>380</v>
      </c>
      <c r="EOL569" s="340" t="s">
        <v>380</v>
      </c>
      <c r="EOM569" s="340" t="s">
        <v>380</v>
      </c>
      <c r="EON569" s="340" t="s">
        <v>380</v>
      </c>
      <c r="EOO569" s="340" t="s">
        <v>380</v>
      </c>
      <c r="EOP569" s="340" t="s">
        <v>380</v>
      </c>
      <c r="EOQ569" s="340" t="s">
        <v>380</v>
      </c>
      <c r="EOR569" s="340" t="s">
        <v>380</v>
      </c>
      <c r="EOS569" s="340" t="s">
        <v>380</v>
      </c>
      <c r="EOT569" s="340" t="s">
        <v>380</v>
      </c>
      <c r="EOU569" s="340" t="s">
        <v>380</v>
      </c>
      <c r="EOV569" s="340" t="s">
        <v>380</v>
      </c>
      <c r="EOW569" s="340" t="s">
        <v>380</v>
      </c>
      <c r="EOX569" s="340" t="s">
        <v>380</v>
      </c>
      <c r="EOY569" s="340" t="s">
        <v>380</v>
      </c>
      <c r="EOZ569" s="340" t="s">
        <v>380</v>
      </c>
      <c r="EPA569" s="340" t="s">
        <v>380</v>
      </c>
      <c r="EPB569" s="340" t="s">
        <v>380</v>
      </c>
      <c r="EPC569" s="340" t="s">
        <v>380</v>
      </c>
      <c r="EPD569" s="340" t="s">
        <v>380</v>
      </c>
      <c r="EPE569" s="340" t="s">
        <v>380</v>
      </c>
      <c r="EPF569" s="340" t="s">
        <v>380</v>
      </c>
      <c r="EPG569" s="340" t="s">
        <v>380</v>
      </c>
      <c r="EPH569" s="340" t="s">
        <v>380</v>
      </c>
      <c r="EPI569" s="340" t="s">
        <v>380</v>
      </c>
      <c r="EPJ569" s="340" t="s">
        <v>380</v>
      </c>
      <c r="EPK569" s="340" t="s">
        <v>380</v>
      </c>
      <c r="EPL569" s="340" t="s">
        <v>380</v>
      </c>
      <c r="EPM569" s="340" t="s">
        <v>380</v>
      </c>
      <c r="EPN569" s="340" t="s">
        <v>380</v>
      </c>
      <c r="EPO569" s="340" t="s">
        <v>380</v>
      </c>
      <c r="EPP569" s="340" t="s">
        <v>380</v>
      </c>
      <c r="EPQ569" s="340" t="s">
        <v>380</v>
      </c>
      <c r="EPR569" s="340" t="s">
        <v>380</v>
      </c>
      <c r="EPS569" s="340" t="s">
        <v>380</v>
      </c>
      <c r="EPT569" s="340" t="s">
        <v>380</v>
      </c>
      <c r="EPU569" s="340" t="s">
        <v>380</v>
      </c>
      <c r="EPV569" s="340" t="s">
        <v>380</v>
      </c>
      <c r="EPW569" s="340" t="s">
        <v>380</v>
      </c>
      <c r="EPX569" s="340" t="s">
        <v>380</v>
      </c>
      <c r="EPY569" s="340" t="s">
        <v>380</v>
      </c>
      <c r="EPZ569" s="340" t="s">
        <v>380</v>
      </c>
      <c r="EQA569" s="340" t="s">
        <v>380</v>
      </c>
      <c r="EQB569" s="340" t="s">
        <v>380</v>
      </c>
      <c r="EQC569" s="340" t="s">
        <v>380</v>
      </c>
      <c r="EQD569" s="340" t="s">
        <v>380</v>
      </c>
      <c r="EQE569" s="340" t="s">
        <v>380</v>
      </c>
      <c r="EQF569" s="340" t="s">
        <v>380</v>
      </c>
      <c r="EQG569" s="340" t="s">
        <v>380</v>
      </c>
      <c r="EQH569" s="340" t="s">
        <v>380</v>
      </c>
      <c r="EQI569" s="340" t="s">
        <v>380</v>
      </c>
      <c r="EQJ569" s="340" t="s">
        <v>380</v>
      </c>
      <c r="EQK569" s="340" t="s">
        <v>380</v>
      </c>
      <c r="EQL569" s="340" t="s">
        <v>380</v>
      </c>
      <c r="EQM569" s="340" t="s">
        <v>380</v>
      </c>
      <c r="EQN569" s="340" t="s">
        <v>380</v>
      </c>
      <c r="EQO569" s="340" t="s">
        <v>380</v>
      </c>
      <c r="EQP569" s="340" t="s">
        <v>380</v>
      </c>
      <c r="EQQ569" s="340" t="s">
        <v>380</v>
      </c>
      <c r="EQR569" s="340" t="s">
        <v>380</v>
      </c>
      <c r="EQS569" s="340" t="s">
        <v>380</v>
      </c>
      <c r="EQT569" s="340" t="s">
        <v>380</v>
      </c>
      <c r="EQU569" s="340" t="s">
        <v>380</v>
      </c>
      <c r="EQV569" s="340" t="s">
        <v>380</v>
      </c>
      <c r="EQW569" s="340" t="s">
        <v>380</v>
      </c>
      <c r="EQX569" s="340" t="s">
        <v>380</v>
      </c>
      <c r="EQY569" s="340" t="s">
        <v>380</v>
      </c>
      <c r="EQZ569" s="340" t="s">
        <v>380</v>
      </c>
      <c r="ERA569" s="340" t="s">
        <v>380</v>
      </c>
      <c r="ERB569" s="340" t="s">
        <v>380</v>
      </c>
      <c r="ERC569" s="340" t="s">
        <v>380</v>
      </c>
      <c r="ERD569" s="340" t="s">
        <v>380</v>
      </c>
      <c r="ERE569" s="340" t="s">
        <v>380</v>
      </c>
      <c r="ERF569" s="340" t="s">
        <v>380</v>
      </c>
      <c r="ERG569" s="340" t="s">
        <v>380</v>
      </c>
      <c r="ERH569" s="340" t="s">
        <v>380</v>
      </c>
      <c r="ERI569" s="340" t="s">
        <v>380</v>
      </c>
      <c r="ERJ569" s="340" t="s">
        <v>380</v>
      </c>
      <c r="ERK569" s="340" t="s">
        <v>380</v>
      </c>
      <c r="ERL569" s="340" t="s">
        <v>380</v>
      </c>
      <c r="ERM569" s="340" t="s">
        <v>380</v>
      </c>
      <c r="ERN569" s="340" t="s">
        <v>380</v>
      </c>
      <c r="ERO569" s="340" t="s">
        <v>380</v>
      </c>
      <c r="ERP569" s="340" t="s">
        <v>380</v>
      </c>
      <c r="ERQ569" s="340" t="s">
        <v>380</v>
      </c>
      <c r="ERR569" s="340" t="s">
        <v>380</v>
      </c>
      <c r="ERS569" s="340" t="s">
        <v>380</v>
      </c>
      <c r="ERT569" s="340" t="s">
        <v>380</v>
      </c>
      <c r="ERU569" s="340" t="s">
        <v>380</v>
      </c>
      <c r="ERV569" s="340" t="s">
        <v>380</v>
      </c>
      <c r="ERW569" s="340" t="s">
        <v>380</v>
      </c>
      <c r="ERX569" s="340" t="s">
        <v>380</v>
      </c>
      <c r="ERY569" s="340" t="s">
        <v>380</v>
      </c>
      <c r="ERZ569" s="340" t="s">
        <v>380</v>
      </c>
      <c r="ESA569" s="340" t="s">
        <v>380</v>
      </c>
      <c r="ESB569" s="340" t="s">
        <v>380</v>
      </c>
      <c r="ESC569" s="340" t="s">
        <v>380</v>
      </c>
      <c r="ESD569" s="340" t="s">
        <v>380</v>
      </c>
      <c r="ESE569" s="340" t="s">
        <v>380</v>
      </c>
      <c r="ESF569" s="340" t="s">
        <v>380</v>
      </c>
      <c r="ESG569" s="340" t="s">
        <v>380</v>
      </c>
      <c r="ESH569" s="340" t="s">
        <v>380</v>
      </c>
      <c r="ESI569" s="340" t="s">
        <v>380</v>
      </c>
      <c r="ESJ569" s="340" t="s">
        <v>380</v>
      </c>
      <c r="ESK569" s="340" t="s">
        <v>380</v>
      </c>
      <c r="ESL569" s="340" t="s">
        <v>380</v>
      </c>
      <c r="ESM569" s="340" t="s">
        <v>380</v>
      </c>
      <c r="ESN569" s="340" t="s">
        <v>380</v>
      </c>
      <c r="ESO569" s="340" t="s">
        <v>380</v>
      </c>
      <c r="ESP569" s="340" t="s">
        <v>380</v>
      </c>
      <c r="ESQ569" s="340" t="s">
        <v>380</v>
      </c>
      <c r="ESR569" s="340" t="s">
        <v>380</v>
      </c>
      <c r="ESS569" s="340" t="s">
        <v>380</v>
      </c>
      <c r="EST569" s="340" t="s">
        <v>380</v>
      </c>
      <c r="ESU569" s="340" t="s">
        <v>380</v>
      </c>
      <c r="ESV569" s="340" t="s">
        <v>380</v>
      </c>
      <c r="ESW569" s="340" t="s">
        <v>380</v>
      </c>
      <c r="ESX569" s="340" t="s">
        <v>380</v>
      </c>
      <c r="ESY569" s="340" t="s">
        <v>380</v>
      </c>
      <c r="ESZ569" s="340" t="s">
        <v>380</v>
      </c>
      <c r="ETA569" s="340" t="s">
        <v>380</v>
      </c>
      <c r="ETB569" s="340" t="s">
        <v>380</v>
      </c>
      <c r="ETC569" s="340" t="s">
        <v>380</v>
      </c>
      <c r="ETD569" s="340" t="s">
        <v>380</v>
      </c>
      <c r="ETE569" s="340" t="s">
        <v>380</v>
      </c>
      <c r="ETF569" s="340" t="s">
        <v>380</v>
      </c>
      <c r="ETG569" s="340" t="s">
        <v>380</v>
      </c>
      <c r="ETH569" s="340" t="s">
        <v>380</v>
      </c>
      <c r="ETI569" s="340" t="s">
        <v>380</v>
      </c>
      <c r="ETJ569" s="340" t="s">
        <v>380</v>
      </c>
      <c r="ETK569" s="340" t="s">
        <v>380</v>
      </c>
      <c r="ETL569" s="340" t="s">
        <v>380</v>
      </c>
      <c r="ETM569" s="340" t="s">
        <v>380</v>
      </c>
      <c r="ETN569" s="340" t="s">
        <v>380</v>
      </c>
      <c r="ETO569" s="340" t="s">
        <v>380</v>
      </c>
      <c r="ETP569" s="340" t="s">
        <v>380</v>
      </c>
      <c r="ETQ569" s="340" t="s">
        <v>380</v>
      </c>
      <c r="ETR569" s="340" t="s">
        <v>380</v>
      </c>
      <c r="ETS569" s="340" t="s">
        <v>380</v>
      </c>
      <c r="ETT569" s="340" t="s">
        <v>380</v>
      </c>
      <c r="ETU569" s="340" t="s">
        <v>380</v>
      </c>
      <c r="ETV569" s="340" t="s">
        <v>380</v>
      </c>
      <c r="ETW569" s="340" t="s">
        <v>380</v>
      </c>
      <c r="ETX569" s="340" t="s">
        <v>380</v>
      </c>
      <c r="ETY569" s="340" t="s">
        <v>380</v>
      </c>
      <c r="ETZ569" s="340" t="s">
        <v>380</v>
      </c>
      <c r="EUA569" s="340" t="s">
        <v>380</v>
      </c>
      <c r="EUB569" s="340" t="s">
        <v>380</v>
      </c>
      <c r="EUC569" s="340" t="s">
        <v>380</v>
      </c>
      <c r="EUD569" s="340" t="s">
        <v>380</v>
      </c>
      <c r="EUE569" s="340" t="s">
        <v>380</v>
      </c>
      <c r="EUF569" s="340" t="s">
        <v>380</v>
      </c>
      <c r="EUG569" s="340" t="s">
        <v>380</v>
      </c>
      <c r="EUH569" s="340" t="s">
        <v>380</v>
      </c>
      <c r="EUI569" s="340" t="s">
        <v>380</v>
      </c>
      <c r="EUJ569" s="340" t="s">
        <v>380</v>
      </c>
      <c r="EUK569" s="340" t="s">
        <v>380</v>
      </c>
      <c r="EUL569" s="340" t="s">
        <v>380</v>
      </c>
      <c r="EUM569" s="340" t="s">
        <v>380</v>
      </c>
      <c r="EUN569" s="340" t="s">
        <v>380</v>
      </c>
      <c r="EUO569" s="340" t="s">
        <v>380</v>
      </c>
      <c r="EUP569" s="340" t="s">
        <v>380</v>
      </c>
      <c r="EUQ569" s="340" t="s">
        <v>380</v>
      </c>
      <c r="EUR569" s="340" t="s">
        <v>380</v>
      </c>
      <c r="EUS569" s="340" t="s">
        <v>380</v>
      </c>
      <c r="EUT569" s="340" t="s">
        <v>380</v>
      </c>
      <c r="EUU569" s="340" t="s">
        <v>380</v>
      </c>
      <c r="EUV569" s="340" t="s">
        <v>380</v>
      </c>
      <c r="EUW569" s="340" t="s">
        <v>380</v>
      </c>
      <c r="EUX569" s="340" t="s">
        <v>380</v>
      </c>
      <c r="EUY569" s="340" t="s">
        <v>380</v>
      </c>
      <c r="EUZ569" s="340" t="s">
        <v>380</v>
      </c>
      <c r="EVA569" s="340" t="s">
        <v>380</v>
      </c>
      <c r="EVB569" s="340" t="s">
        <v>380</v>
      </c>
      <c r="EVC569" s="340" t="s">
        <v>380</v>
      </c>
      <c r="EVD569" s="340" t="s">
        <v>380</v>
      </c>
      <c r="EVE569" s="340" t="s">
        <v>380</v>
      </c>
      <c r="EVF569" s="340" t="s">
        <v>380</v>
      </c>
      <c r="EVG569" s="340" t="s">
        <v>380</v>
      </c>
      <c r="EVH569" s="340" t="s">
        <v>380</v>
      </c>
      <c r="EVI569" s="340" t="s">
        <v>380</v>
      </c>
      <c r="EVJ569" s="340" t="s">
        <v>380</v>
      </c>
      <c r="EVK569" s="340" t="s">
        <v>380</v>
      </c>
      <c r="EVL569" s="340" t="s">
        <v>380</v>
      </c>
      <c r="EVM569" s="340" t="s">
        <v>380</v>
      </c>
      <c r="EVN569" s="340" t="s">
        <v>380</v>
      </c>
      <c r="EVO569" s="340" t="s">
        <v>380</v>
      </c>
      <c r="EVP569" s="340" t="s">
        <v>380</v>
      </c>
      <c r="EVQ569" s="340" t="s">
        <v>380</v>
      </c>
      <c r="EVR569" s="340" t="s">
        <v>380</v>
      </c>
      <c r="EVS569" s="340" t="s">
        <v>380</v>
      </c>
      <c r="EVT569" s="340" t="s">
        <v>380</v>
      </c>
      <c r="EVU569" s="340" t="s">
        <v>380</v>
      </c>
      <c r="EVV569" s="340" t="s">
        <v>380</v>
      </c>
      <c r="EVW569" s="340" t="s">
        <v>380</v>
      </c>
      <c r="EVX569" s="340" t="s">
        <v>380</v>
      </c>
      <c r="EVY569" s="340" t="s">
        <v>380</v>
      </c>
      <c r="EVZ569" s="340" t="s">
        <v>380</v>
      </c>
      <c r="EWA569" s="340" t="s">
        <v>380</v>
      </c>
      <c r="EWB569" s="340" t="s">
        <v>380</v>
      </c>
      <c r="EWC569" s="340" t="s">
        <v>380</v>
      </c>
      <c r="EWD569" s="340" t="s">
        <v>380</v>
      </c>
      <c r="EWE569" s="340" t="s">
        <v>380</v>
      </c>
      <c r="EWF569" s="340" t="s">
        <v>380</v>
      </c>
      <c r="EWG569" s="340" t="s">
        <v>380</v>
      </c>
      <c r="EWH569" s="340" t="s">
        <v>380</v>
      </c>
      <c r="EWI569" s="340" t="s">
        <v>380</v>
      </c>
      <c r="EWJ569" s="340" t="s">
        <v>380</v>
      </c>
      <c r="EWK569" s="340" t="s">
        <v>380</v>
      </c>
      <c r="EWL569" s="340" t="s">
        <v>380</v>
      </c>
      <c r="EWM569" s="340" t="s">
        <v>380</v>
      </c>
      <c r="EWN569" s="340" t="s">
        <v>380</v>
      </c>
      <c r="EWO569" s="340" t="s">
        <v>380</v>
      </c>
      <c r="EWP569" s="340" t="s">
        <v>380</v>
      </c>
      <c r="EWQ569" s="340" t="s">
        <v>380</v>
      </c>
      <c r="EWR569" s="340" t="s">
        <v>380</v>
      </c>
      <c r="EWS569" s="340" t="s">
        <v>380</v>
      </c>
      <c r="EWT569" s="340" t="s">
        <v>380</v>
      </c>
      <c r="EWU569" s="340" t="s">
        <v>380</v>
      </c>
      <c r="EWV569" s="340" t="s">
        <v>380</v>
      </c>
      <c r="EWW569" s="340" t="s">
        <v>380</v>
      </c>
      <c r="EWX569" s="340" t="s">
        <v>380</v>
      </c>
      <c r="EWY569" s="340" t="s">
        <v>380</v>
      </c>
      <c r="EWZ569" s="340" t="s">
        <v>380</v>
      </c>
      <c r="EXA569" s="340" t="s">
        <v>380</v>
      </c>
      <c r="EXB569" s="340" t="s">
        <v>380</v>
      </c>
      <c r="EXC569" s="340" t="s">
        <v>380</v>
      </c>
      <c r="EXD569" s="340" t="s">
        <v>380</v>
      </c>
      <c r="EXE569" s="340" t="s">
        <v>380</v>
      </c>
      <c r="EXF569" s="340" t="s">
        <v>380</v>
      </c>
      <c r="EXG569" s="340" t="s">
        <v>380</v>
      </c>
      <c r="EXH569" s="340" t="s">
        <v>380</v>
      </c>
      <c r="EXI569" s="340" t="s">
        <v>380</v>
      </c>
      <c r="EXJ569" s="340" t="s">
        <v>380</v>
      </c>
      <c r="EXK569" s="340" t="s">
        <v>380</v>
      </c>
      <c r="EXL569" s="340" t="s">
        <v>380</v>
      </c>
      <c r="EXM569" s="340" t="s">
        <v>380</v>
      </c>
      <c r="EXN569" s="340" t="s">
        <v>380</v>
      </c>
      <c r="EXO569" s="340" t="s">
        <v>380</v>
      </c>
      <c r="EXP569" s="340" t="s">
        <v>380</v>
      </c>
      <c r="EXQ569" s="340" t="s">
        <v>380</v>
      </c>
      <c r="EXR569" s="340" t="s">
        <v>380</v>
      </c>
      <c r="EXS569" s="340" t="s">
        <v>380</v>
      </c>
      <c r="EXT569" s="340" t="s">
        <v>380</v>
      </c>
      <c r="EXU569" s="340" t="s">
        <v>380</v>
      </c>
      <c r="EXV569" s="340" t="s">
        <v>380</v>
      </c>
      <c r="EXW569" s="340" t="s">
        <v>380</v>
      </c>
      <c r="EXX569" s="340" t="s">
        <v>380</v>
      </c>
      <c r="EXY569" s="340" t="s">
        <v>380</v>
      </c>
      <c r="EXZ569" s="340" t="s">
        <v>380</v>
      </c>
      <c r="EYA569" s="340" t="s">
        <v>380</v>
      </c>
      <c r="EYB569" s="340" t="s">
        <v>380</v>
      </c>
      <c r="EYC569" s="340" t="s">
        <v>380</v>
      </c>
      <c r="EYD569" s="340" t="s">
        <v>380</v>
      </c>
      <c r="EYE569" s="340" t="s">
        <v>380</v>
      </c>
      <c r="EYF569" s="340" t="s">
        <v>380</v>
      </c>
      <c r="EYG569" s="340" t="s">
        <v>380</v>
      </c>
      <c r="EYH569" s="340" t="s">
        <v>380</v>
      </c>
      <c r="EYI569" s="340" t="s">
        <v>380</v>
      </c>
      <c r="EYJ569" s="340" t="s">
        <v>380</v>
      </c>
      <c r="EYK569" s="340" t="s">
        <v>380</v>
      </c>
      <c r="EYL569" s="340" t="s">
        <v>380</v>
      </c>
      <c r="EYM569" s="340" t="s">
        <v>380</v>
      </c>
      <c r="EYN569" s="340" t="s">
        <v>380</v>
      </c>
      <c r="EYO569" s="340" t="s">
        <v>380</v>
      </c>
      <c r="EYP569" s="340" t="s">
        <v>380</v>
      </c>
      <c r="EYQ569" s="340" t="s">
        <v>380</v>
      </c>
      <c r="EYR569" s="340" t="s">
        <v>380</v>
      </c>
      <c r="EYS569" s="340" t="s">
        <v>380</v>
      </c>
      <c r="EYT569" s="340" t="s">
        <v>380</v>
      </c>
      <c r="EYU569" s="340" t="s">
        <v>380</v>
      </c>
      <c r="EYV569" s="340" t="s">
        <v>380</v>
      </c>
      <c r="EYW569" s="340" t="s">
        <v>380</v>
      </c>
      <c r="EYX569" s="340" t="s">
        <v>380</v>
      </c>
      <c r="EYY569" s="340" t="s">
        <v>380</v>
      </c>
      <c r="EYZ569" s="340" t="s">
        <v>380</v>
      </c>
      <c r="EZA569" s="340" t="s">
        <v>380</v>
      </c>
      <c r="EZB569" s="340" t="s">
        <v>380</v>
      </c>
      <c r="EZC569" s="340" t="s">
        <v>380</v>
      </c>
      <c r="EZD569" s="340" t="s">
        <v>380</v>
      </c>
      <c r="EZE569" s="340" t="s">
        <v>380</v>
      </c>
      <c r="EZF569" s="340" t="s">
        <v>380</v>
      </c>
      <c r="EZG569" s="340" t="s">
        <v>380</v>
      </c>
      <c r="EZH569" s="340" t="s">
        <v>380</v>
      </c>
      <c r="EZI569" s="340" t="s">
        <v>380</v>
      </c>
      <c r="EZJ569" s="340" t="s">
        <v>380</v>
      </c>
      <c r="EZK569" s="340" t="s">
        <v>380</v>
      </c>
      <c r="EZL569" s="340" t="s">
        <v>380</v>
      </c>
      <c r="EZM569" s="340" t="s">
        <v>380</v>
      </c>
      <c r="EZN569" s="340" t="s">
        <v>380</v>
      </c>
      <c r="EZO569" s="340" t="s">
        <v>380</v>
      </c>
      <c r="EZP569" s="340" t="s">
        <v>380</v>
      </c>
      <c r="EZQ569" s="340" t="s">
        <v>380</v>
      </c>
      <c r="EZR569" s="340" t="s">
        <v>380</v>
      </c>
      <c r="EZS569" s="340" t="s">
        <v>380</v>
      </c>
      <c r="EZT569" s="340" t="s">
        <v>380</v>
      </c>
      <c r="EZU569" s="340" t="s">
        <v>380</v>
      </c>
      <c r="EZV569" s="340" t="s">
        <v>380</v>
      </c>
      <c r="EZW569" s="340" t="s">
        <v>380</v>
      </c>
      <c r="EZX569" s="340" t="s">
        <v>380</v>
      </c>
      <c r="EZY569" s="340" t="s">
        <v>380</v>
      </c>
      <c r="EZZ569" s="340" t="s">
        <v>380</v>
      </c>
      <c r="FAA569" s="340" t="s">
        <v>380</v>
      </c>
      <c r="FAB569" s="340" t="s">
        <v>380</v>
      </c>
      <c r="FAC569" s="340" t="s">
        <v>380</v>
      </c>
      <c r="FAD569" s="340" t="s">
        <v>380</v>
      </c>
      <c r="FAE569" s="340" t="s">
        <v>380</v>
      </c>
      <c r="FAF569" s="340" t="s">
        <v>380</v>
      </c>
      <c r="FAG569" s="340" t="s">
        <v>380</v>
      </c>
      <c r="FAH569" s="340" t="s">
        <v>380</v>
      </c>
      <c r="FAI569" s="340" t="s">
        <v>380</v>
      </c>
      <c r="FAJ569" s="340" t="s">
        <v>380</v>
      </c>
      <c r="FAK569" s="340" t="s">
        <v>380</v>
      </c>
      <c r="FAL569" s="340" t="s">
        <v>380</v>
      </c>
      <c r="FAM569" s="340" t="s">
        <v>380</v>
      </c>
      <c r="FAN569" s="340" t="s">
        <v>380</v>
      </c>
      <c r="FAO569" s="340" t="s">
        <v>380</v>
      </c>
      <c r="FAP569" s="340" t="s">
        <v>380</v>
      </c>
      <c r="FAQ569" s="340" t="s">
        <v>380</v>
      </c>
      <c r="FAR569" s="340" t="s">
        <v>380</v>
      </c>
      <c r="FAS569" s="340" t="s">
        <v>380</v>
      </c>
      <c r="FAT569" s="340" t="s">
        <v>380</v>
      </c>
      <c r="FAU569" s="340" t="s">
        <v>380</v>
      </c>
      <c r="FAV569" s="340" t="s">
        <v>380</v>
      </c>
      <c r="FAW569" s="340" t="s">
        <v>380</v>
      </c>
      <c r="FAX569" s="340" t="s">
        <v>380</v>
      </c>
      <c r="FAY569" s="340" t="s">
        <v>380</v>
      </c>
      <c r="FAZ569" s="340" t="s">
        <v>380</v>
      </c>
      <c r="FBA569" s="340" t="s">
        <v>380</v>
      </c>
      <c r="FBB569" s="340" t="s">
        <v>380</v>
      </c>
      <c r="FBC569" s="340" t="s">
        <v>380</v>
      </c>
      <c r="FBD569" s="340" t="s">
        <v>380</v>
      </c>
      <c r="FBE569" s="340" t="s">
        <v>380</v>
      </c>
      <c r="FBF569" s="340" t="s">
        <v>380</v>
      </c>
      <c r="FBG569" s="340" t="s">
        <v>380</v>
      </c>
      <c r="FBH569" s="340" t="s">
        <v>380</v>
      </c>
      <c r="FBI569" s="340" t="s">
        <v>380</v>
      </c>
      <c r="FBJ569" s="340" t="s">
        <v>380</v>
      </c>
      <c r="FBK569" s="340" t="s">
        <v>380</v>
      </c>
      <c r="FBL569" s="340" t="s">
        <v>380</v>
      </c>
      <c r="FBM569" s="340" t="s">
        <v>380</v>
      </c>
      <c r="FBN569" s="340" t="s">
        <v>380</v>
      </c>
      <c r="FBO569" s="340" t="s">
        <v>380</v>
      </c>
      <c r="FBP569" s="340" t="s">
        <v>380</v>
      </c>
      <c r="FBQ569" s="340" t="s">
        <v>380</v>
      </c>
      <c r="FBR569" s="340" t="s">
        <v>380</v>
      </c>
      <c r="FBS569" s="340" t="s">
        <v>380</v>
      </c>
      <c r="FBT569" s="340" t="s">
        <v>380</v>
      </c>
      <c r="FBU569" s="340" t="s">
        <v>380</v>
      </c>
      <c r="FBV569" s="340" t="s">
        <v>380</v>
      </c>
      <c r="FBW569" s="340" t="s">
        <v>380</v>
      </c>
      <c r="FBX569" s="340" t="s">
        <v>380</v>
      </c>
      <c r="FBY569" s="340" t="s">
        <v>380</v>
      </c>
      <c r="FBZ569" s="340" t="s">
        <v>380</v>
      </c>
      <c r="FCA569" s="340" t="s">
        <v>380</v>
      </c>
      <c r="FCB569" s="340" t="s">
        <v>380</v>
      </c>
      <c r="FCC569" s="340" t="s">
        <v>380</v>
      </c>
      <c r="FCD569" s="340" t="s">
        <v>380</v>
      </c>
      <c r="FCE569" s="340" t="s">
        <v>380</v>
      </c>
      <c r="FCF569" s="340" t="s">
        <v>380</v>
      </c>
      <c r="FCG569" s="340" t="s">
        <v>380</v>
      </c>
      <c r="FCH569" s="340" t="s">
        <v>380</v>
      </c>
      <c r="FCI569" s="340" t="s">
        <v>380</v>
      </c>
      <c r="FCJ569" s="340" t="s">
        <v>380</v>
      </c>
      <c r="FCK569" s="340" t="s">
        <v>380</v>
      </c>
      <c r="FCL569" s="340" t="s">
        <v>380</v>
      </c>
      <c r="FCM569" s="340" t="s">
        <v>380</v>
      </c>
      <c r="FCN569" s="340" t="s">
        <v>380</v>
      </c>
      <c r="FCO569" s="340" t="s">
        <v>380</v>
      </c>
      <c r="FCP569" s="340" t="s">
        <v>380</v>
      </c>
      <c r="FCQ569" s="340" t="s">
        <v>380</v>
      </c>
      <c r="FCR569" s="340" t="s">
        <v>380</v>
      </c>
      <c r="FCS569" s="340" t="s">
        <v>380</v>
      </c>
      <c r="FCT569" s="340" t="s">
        <v>380</v>
      </c>
      <c r="FCU569" s="340" t="s">
        <v>380</v>
      </c>
      <c r="FCV569" s="340" t="s">
        <v>380</v>
      </c>
      <c r="FCW569" s="340" t="s">
        <v>380</v>
      </c>
      <c r="FCX569" s="340" t="s">
        <v>380</v>
      </c>
      <c r="FCY569" s="340" t="s">
        <v>380</v>
      </c>
      <c r="FCZ569" s="340" t="s">
        <v>380</v>
      </c>
      <c r="FDA569" s="340" t="s">
        <v>380</v>
      </c>
      <c r="FDB569" s="340" t="s">
        <v>380</v>
      </c>
      <c r="FDC569" s="340" t="s">
        <v>380</v>
      </c>
      <c r="FDD569" s="340" t="s">
        <v>380</v>
      </c>
      <c r="FDE569" s="340" t="s">
        <v>380</v>
      </c>
      <c r="FDF569" s="340" t="s">
        <v>380</v>
      </c>
      <c r="FDG569" s="340" t="s">
        <v>380</v>
      </c>
      <c r="FDH569" s="340" t="s">
        <v>380</v>
      </c>
      <c r="FDI569" s="340" t="s">
        <v>380</v>
      </c>
      <c r="FDJ569" s="340" t="s">
        <v>380</v>
      </c>
      <c r="FDK569" s="340" t="s">
        <v>380</v>
      </c>
      <c r="FDL569" s="340" t="s">
        <v>380</v>
      </c>
      <c r="FDM569" s="340" t="s">
        <v>380</v>
      </c>
      <c r="FDN569" s="340" t="s">
        <v>380</v>
      </c>
      <c r="FDO569" s="340" t="s">
        <v>380</v>
      </c>
      <c r="FDP569" s="340" t="s">
        <v>380</v>
      </c>
      <c r="FDQ569" s="340" t="s">
        <v>380</v>
      </c>
      <c r="FDR569" s="340" t="s">
        <v>380</v>
      </c>
      <c r="FDS569" s="340" t="s">
        <v>380</v>
      </c>
      <c r="FDT569" s="340" t="s">
        <v>380</v>
      </c>
      <c r="FDU569" s="340" t="s">
        <v>380</v>
      </c>
      <c r="FDV569" s="340" t="s">
        <v>380</v>
      </c>
      <c r="FDW569" s="340" t="s">
        <v>380</v>
      </c>
      <c r="FDX569" s="340" t="s">
        <v>380</v>
      </c>
      <c r="FDY569" s="340" t="s">
        <v>380</v>
      </c>
      <c r="FDZ569" s="340" t="s">
        <v>380</v>
      </c>
      <c r="FEA569" s="340" t="s">
        <v>380</v>
      </c>
      <c r="FEB569" s="340" t="s">
        <v>380</v>
      </c>
      <c r="FEC569" s="340" t="s">
        <v>380</v>
      </c>
      <c r="FED569" s="340" t="s">
        <v>380</v>
      </c>
      <c r="FEE569" s="340" t="s">
        <v>380</v>
      </c>
      <c r="FEF569" s="340" t="s">
        <v>380</v>
      </c>
      <c r="FEG569" s="340" t="s">
        <v>380</v>
      </c>
      <c r="FEH569" s="340" t="s">
        <v>380</v>
      </c>
      <c r="FEI569" s="340" t="s">
        <v>380</v>
      </c>
      <c r="FEJ569" s="340" t="s">
        <v>380</v>
      </c>
      <c r="FEK569" s="340" t="s">
        <v>380</v>
      </c>
      <c r="FEL569" s="340" t="s">
        <v>380</v>
      </c>
      <c r="FEM569" s="340" t="s">
        <v>380</v>
      </c>
      <c r="FEN569" s="340" t="s">
        <v>380</v>
      </c>
      <c r="FEO569" s="340" t="s">
        <v>380</v>
      </c>
      <c r="FEP569" s="340" t="s">
        <v>380</v>
      </c>
      <c r="FEQ569" s="340" t="s">
        <v>380</v>
      </c>
      <c r="FER569" s="340" t="s">
        <v>380</v>
      </c>
      <c r="FES569" s="340" t="s">
        <v>380</v>
      </c>
      <c r="FET569" s="340" t="s">
        <v>380</v>
      </c>
      <c r="FEU569" s="340" t="s">
        <v>380</v>
      </c>
      <c r="FEV569" s="340" t="s">
        <v>380</v>
      </c>
      <c r="FEW569" s="340" t="s">
        <v>380</v>
      </c>
      <c r="FEX569" s="340" t="s">
        <v>380</v>
      </c>
      <c r="FEY569" s="340" t="s">
        <v>380</v>
      </c>
      <c r="FEZ569" s="340" t="s">
        <v>380</v>
      </c>
      <c r="FFA569" s="340" t="s">
        <v>380</v>
      </c>
      <c r="FFB569" s="340" t="s">
        <v>380</v>
      </c>
      <c r="FFC569" s="340" t="s">
        <v>380</v>
      </c>
      <c r="FFD569" s="340" t="s">
        <v>380</v>
      </c>
      <c r="FFE569" s="340" t="s">
        <v>380</v>
      </c>
      <c r="FFF569" s="340" t="s">
        <v>380</v>
      </c>
      <c r="FFG569" s="340" t="s">
        <v>380</v>
      </c>
      <c r="FFH569" s="340" t="s">
        <v>380</v>
      </c>
      <c r="FFI569" s="340" t="s">
        <v>380</v>
      </c>
      <c r="FFJ569" s="340" t="s">
        <v>380</v>
      </c>
      <c r="FFK569" s="340" t="s">
        <v>380</v>
      </c>
      <c r="FFL569" s="340" t="s">
        <v>380</v>
      </c>
      <c r="FFM569" s="340" t="s">
        <v>380</v>
      </c>
      <c r="FFN569" s="340" t="s">
        <v>380</v>
      </c>
      <c r="FFO569" s="340" t="s">
        <v>380</v>
      </c>
      <c r="FFP569" s="340" t="s">
        <v>380</v>
      </c>
      <c r="FFQ569" s="340" t="s">
        <v>380</v>
      </c>
      <c r="FFR569" s="340" t="s">
        <v>380</v>
      </c>
      <c r="FFS569" s="340" t="s">
        <v>380</v>
      </c>
      <c r="FFT569" s="340" t="s">
        <v>380</v>
      </c>
      <c r="FFU569" s="340" t="s">
        <v>380</v>
      </c>
      <c r="FFV569" s="340" t="s">
        <v>380</v>
      </c>
      <c r="FFW569" s="340" t="s">
        <v>380</v>
      </c>
      <c r="FFX569" s="340" t="s">
        <v>380</v>
      </c>
      <c r="FFY569" s="340" t="s">
        <v>380</v>
      </c>
      <c r="FFZ569" s="340" t="s">
        <v>380</v>
      </c>
      <c r="FGA569" s="340" t="s">
        <v>380</v>
      </c>
      <c r="FGB569" s="340" t="s">
        <v>380</v>
      </c>
      <c r="FGC569" s="340" t="s">
        <v>380</v>
      </c>
      <c r="FGD569" s="340" t="s">
        <v>380</v>
      </c>
      <c r="FGE569" s="340" t="s">
        <v>380</v>
      </c>
      <c r="FGF569" s="340" t="s">
        <v>380</v>
      </c>
      <c r="FGG569" s="340" t="s">
        <v>380</v>
      </c>
      <c r="FGH569" s="340" t="s">
        <v>380</v>
      </c>
      <c r="FGI569" s="340" t="s">
        <v>380</v>
      </c>
      <c r="FGJ569" s="340" t="s">
        <v>380</v>
      </c>
      <c r="FGK569" s="340" t="s">
        <v>380</v>
      </c>
      <c r="FGL569" s="340" t="s">
        <v>380</v>
      </c>
      <c r="FGM569" s="340" t="s">
        <v>380</v>
      </c>
      <c r="FGN569" s="340" t="s">
        <v>380</v>
      </c>
      <c r="FGO569" s="340" t="s">
        <v>380</v>
      </c>
      <c r="FGP569" s="340" t="s">
        <v>380</v>
      </c>
      <c r="FGQ569" s="340" t="s">
        <v>380</v>
      </c>
      <c r="FGR569" s="340" t="s">
        <v>380</v>
      </c>
      <c r="FGS569" s="340" t="s">
        <v>380</v>
      </c>
      <c r="FGT569" s="340" t="s">
        <v>380</v>
      </c>
      <c r="FGU569" s="340" t="s">
        <v>380</v>
      </c>
      <c r="FGV569" s="340" t="s">
        <v>380</v>
      </c>
      <c r="FGW569" s="340" t="s">
        <v>380</v>
      </c>
      <c r="FGX569" s="340" t="s">
        <v>380</v>
      </c>
      <c r="FGY569" s="340" t="s">
        <v>380</v>
      </c>
      <c r="FGZ569" s="340" t="s">
        <v>380</v>
      </c>
      <c r="FHA569" s="340" t="s">
        <v>380</v>
      </c>
      <c r="FHB569" s="340" t="s">
        <v>380</v>
      </c>
      <c r="FHC569" s="340" t="s">
        <v>380</v>
      </c>
      <c r="FHD569" s="340" t="s">
        <v>380</v>
      </c>
      <c r="FHE569" s="340" t="s">
        <v>380</v>
      </c>
      <c r="FHF569" s="340" t="s">
        <v>380</v>
      </c>
      <c r="FHG569" s="340" t="s">
        <v>380</v>
      </c>
      <c r="FHH569" s="340" t="s">
        <v>380</v>
      </c>
      <c r="FHI569" s="340" t="s">
        <v>380</v>
      </c>
      <c r="FHJ569" s="340" t="s">
        <v>380</v>
      </c>
      <c r="FHK569" s="340" t="s">
        <v>380</v>
      </c>
      <c r="FHL569" s="340" t="s">
        <v>380</v>
      </c>
      <c r="FHM569" s="340" t="s">
        <v>380</v>
      </c>
      <c r="FHN569" s="340" t="s">
        <v>380</v>
      </c>
      <c r="FHO569" s="340" t="s">
        <v>380</v>
      </c>
      <c r="FHP569" s="340" t="s">
        <v>380</v>
      </c>
      <c r="FHQ569" s="340" t="s">
        <v>380</v>
      </c>
      <c r="FHR569" s="340" t="s">
        <v>380</v>
      </c>
      <c r="FHS569" s="340" t="s">
        <v>380</v>
      </c>
      <c r="FHT569" s="340" t="s">
        <v>380</v>
      </c>
      <c r="FHU569" s="340" t="s">
        <v>380</v>
      </c>
      <c r="FHV569" s="340" t="s">
        <v>380</v>
      </c>
      <c r="FHW569" s="340" t="s">
        <v>380</v>
      </c>
      <c r="FHX569" s="340" t="s">
        <v>380</v>
      </c>
      <c r="FHY569" s="340" t="s">
        <v>380</v>
      </c>
      <c r="FHZ569" s="340" t="s">
        <v>380</v>
      </c>
      <c r="FIA569" s="340" t="s">
        <v>380</v>
      </c>
      <c r="FIB569" s="340" t="s">
        <v>380</v>
      </c>
      <c r="FIC569" s="340" t="s">
        <v>380</v>
      </c>
      <c r="FID569" s="340" t="s">
        <v>380</v>
      </c>
      <c r="FIE569" s="340" t="s">
        <v>380</v>
      </c>
      <c r="FIF569" s="340" t="s">
        <v>380</v>
      </c>
      <c r="FIG569" s="340" t="s">
        <v>380</v>
      </c>
      <c r="FIH569" s="340" t="s">
        <v>380</v>
      </c>
      <c r="FII569" s="340" t="s">
        <v>380</v>
      </c>
      <c r="FIJ569" s="340" t="s">
        <v>380</v>
      </c>
      <c r="FIK569" s="340" t="s">
        <v>380</v>
      </c>
      <c r="FIL569" s="340" t="s">
        <v>380</v>
      </c>
      <c r="FIM569" s="340" t="s">
        <v>380</v>
      </c>
      <c r="FIN569" s="340" t="s">
        <v>380</v>
      </c>
      <c r="FIO569" s="340" t="s">
        <v>380</v>
      </c>
      <c r="FIP569" s="340" t="s">
        <v>380</v>
      </c>
      <c r="FIQ569" s="340" t="s">
        <v>380</v>
      </c>
      <c r="FIR569" s="340" t="s">
        <v>380</v>
      </c>
      <c r="FIS569" s="340" t="s">
        <v>380</v>
      </c>
      <c r="FIT569" s="340" t="s">
        <v>380</v>
      </c>
      <c r="FIU569" s="340" t="s">
        <v>380</v>
      </c>
      <c r="FIV569" s="340" t="s">
        <v>380</v>
      </c>
      <c r="FIW569" s="340" t="s">
        <v>380</v>
      </c>
      <c r="FIX569" s="340" t="s">
        <v>380</v>
      </c>
      <c r="FIY569" s="340" t="s">
        <v>380</v>
      </c>
      <c r="FIZ569" s="340" t="s">
        <v>380</v>
      </c>
      <c r="FJA569" s="340" t="s">
        <v>380</v>
      </c>
      <c r="FJB569" s="340" t="s">
        <v>380</v>
      </c>
      <c r="FJC569" s="340" t="s">
        <v>380</v>
      </c>
      <c r="FJD569" s="340" t="s">
        <v>380</v>
      </c>
      <c r="FJE569" s="340" t="s">
        <v>380</v>
      </c>
      <c r="FJF569" s="340" t="s">
        <v>380</v>
      </c>
      <c r="FJG569" s="340" t="s">
        <v>380</v>
      </c>
      <c r="FJH569" s="340" t="s">
        <v>380</v>
      </c>
      <c r="FJI569" s="340" t="s">
        <v>380</v>
      </c>
      <c r="FJJ569" s="340" t="s">
        <v>380</v>
      </c>
      <c r="FJK569" s="340" t="s">
        <v>380</v>
      </c>
      <c r="FJL569" s="340" t="s">
        <v>380</v>
      </c>
      <c r="FJM569" s="340" t="s">
        <v>380</v>
      </c>
      <c r="FJN569" s="340" t="s">
        <v>380</v>
      </c>
      <c r="FJO569" s="340" t="s">
        <v>380</v>
      </c>
      <c r="FJP569" s="340" t="s">
        <v>380</v>
      </c>
      <c r="FJQ569" s="340" t="s">
        <v>380</v>
      </c>
      <c r="FJR569" s="340" t="s">
        <v>380</v>
      </c>
      <c r="FJS569" s="340" t="s">
        <v>380</v>
      </c>
      <c r="FJT569" s="340" t="s">
        <v>380</v>
      </c>
      <c r="FJU569" s="340" t="s">
        <v>380</v>
      </c>
      <c r="FJV569" s="340" t="s">
        <v>380</v>
      </c>
      <c r="FJW569" s="340" t="s">
        <v>380</v>
      </c>
      <c r="FJX569" s="340" t="s">
        <v>380</v>
      </c>
      <c r="FJY569" s="340" t="s">
        <v>380</v>
      </c>
      <c r="FJZ569" s="340" t="s">
        <v>380</v>
      </c>
      <c r="FKA569" s="340" t="s">
        <v>380</v>
      </c>
      <c r="FKB569" s="340" t="s">
        <v>380</v>
      </c>
      <c r="FKC569" s="340" t="s">
        <v>380</v>
      </c>
      <c r="FKD569" s="340" t="s">
        <v>380</v>
      </c>
      <c r="FKE569" s="340" t="s">
        <v>380</v>
      </c>
      <c r="FKF569" s="340" t="s">
        <v>380</v>
      </c>
      <c r="FKG569" s="340" t="s">
        <v>380</v>
      </c>
      <c r="FKH569" s="340" t="s">
        <v>380</v>
      </c>
      <c r="FKI569" s="340" t="s">
        <v>380</v>
      </c>
      <c r="FKJ569" s="340" t="s">
        <v>380</v>
      </c>
      <c r="FKK569" s="340" t="s">
        <v>380</v>
      </c>
      <c r="FKL569" s="340" t="s">
        <v>380</v>
      </c>
      <c r="FKM569" s="340" t="s">
        <v>380</v>
      </c>
      <c r="FKN569" s="340" t="s">
        <v>380</v>
      </c>
      <c r="FKO569" s="340" t="s">
        <v>380</v>
      </c>
      <c r="FKP569" s="340" t="s">
        <v>380</v>
      </c>
      <c r="FKQ569" s="340" t="s">
        <v>380</v>
      </c>
      <c r="FKR569" s="340" t="s">
        <v>380</v>
      </c>
      <c r="FKS569" s="340" t="s">
        <v>380</v>
      </c>
      <c r="FKT569" s="340" t="s">
        <v>380</v>
      </c>
      <c r="FKU569" s="340" t="s">
        <v>380</v>
      </c>
      <c r="FKV569" s="340" t="s">
        <v>380</v>
      </c>
      <c r="FKW569" s="340" t="s">
        <v>380</v>
      </c>
      <c r="FKX569" s="340" t="s">
        <v>380</v>
      </c>
      <c r="FKY569" s="340" t="s">
        <v>380</v>
      </c>
      <c r="FKZ569" s="340" t="s">
        <v>380</v>
      </c>
      <c r="FLA569" s="340" t="s">
        <v>380</v>
      </c>
      <c r="FLB569" s="340" t="s">
        <v>380</v>
      </c>
      <c r="FLC569" s="340" t="s">
        <v>380</v>
      </c>
      <c r="FLD569" s="340" t="s">
        <v>380</v>
      </c>
      <c r="FLE569" s="340" t="s">
        <v>380</v>
      </c>
      <c r="FLF569" s="340" t="s">
        <v>380</v>
      </c>
      <c r="FLG569" s="340" t="s">
        <v>380</v>
      </c>
      <c r="FLH569" s="340" t="s">
        <v>380</v>
      </c>
      <c r="FLI569" s="340" t="s">
        <v>380</v>
      </c>
      <c r="FLJ569" s="340" t="s">
        <v>380</v>
      </c>
      <c r="FLK569" s="340" t="s">
        <v>380</v>
      </c>
      <c r="FLL569" s="340" t="s">
        <v>380</v>
      </c>
      <c r="FLM569" s="340" t="s">
        <v>380</v>
      </c>
      <c r="FLN569" s="340" t="s">
        <v>380</v>
      </c>
      <c r="FLO569" s="340" t="s">
        <v>380</v>
      </c>
      <c r="FLP569" s="340" t="s">
        <v>380</v>
      </c>
      <c r="FLQ569" s="340" t="s">
        <v>380</v>
      </c>
      <c r="FLR569" s="340" t="s">
        <v>380</v>
      </c>
      <c r="FLS569" s="340" t="s">
        <v>380</v>
      </c>
      <c r="FLT569" s="340" t="s">
        <v>380</v>
      </c>
      <c r="FLU569" s="340" t="s">
        <v>380</v>
      </c>
      <c r="FLV569" s="340" t="s">
        <v>380</v>
      </c>
      <c r="FLW569" s="340" t="s">
        <v>380</v>
      </c>
      <c r="FLX569" s="340" t="s">
        <v>380</v>
      </c>
      <c r="FLY569" s="340" t="s">
        <v>380</v>
      </c>
      <c r="FLZ569" s="340" t="s">
        <v>380</v>
      </c>
      <c r="FMA569" s="340" t="s">
        <v>380</v>
      </c>
      <c r="FMB569" s="340" t="s">
        <v>380</v>
      </c>
      <c r="FMC569" s="340" t="s">
        <v>380</v>
      </c>
      <c r="FMD569" s="340" t="s">
        <v>380</v>
      </c>
      <c r="FME569" s="340" t="s">
        <v>380</v>
      </c>
      <c r="FMF569" s="340" t="s">
        <v>380</v>
      </c>
      <c r="FMG569" s="340" t="s">
        <v>380</v>
      </c>
      <c r="FMH569" s="340" t="s">
        <v>380</v>
      </c>
      <c r="FMI569" s="340" t="s">
        <v>380</v>
      </c>
      <c r="FMJ569" s="340" t="s">
        <v>380</v>
      </c>
      <c r="FMK569" s="340" t="s">
        <v>380</v>
      </c>
      <c r="FML569" s="340" t="s">
        <v>380</v>
      </c>
      <c r="FMM569" s="340" t="s">
        <v>380</v>
      </c>
      <c r="FMN569" s="340" t="s">
        <v>380</v>
      </c>
      <c r="FMO569" s="340" t="s">
        <v>380</v>
      </c>
      <c r="FMP569" s="340" t="s">
        <v>380</v>
      </c>
      <c r="FMQ569" s="340" t="s">
        <v>380</v>
      </c>
      <c r="FMR569" s="340" t="s">
        <v>380</v>
      </c>
      <c r="FMS569" s="340" t="s">
        <v>380</v>
      </c>
      <c r="FMT569" s="340" t="s">
        <v>380</v>
      </c>
      <c r="FMU569" s="340" t="s">
        <v>380</v>
      </c>
      <c r="FMV569" s="340" t="s">
        <v>380</v>
      </c>
      <c r="FMW569" s="340" t="s">
        <v>380</v>
      </c>
      <c r="FMX569" s="340" t="s">
        <v>380</v>
      </c>
      <c r="FMY569" s="340" t="s">
        <v>380</v>
      </c>
      <c r="FMZ569" s="340" t="s">
        <v>380</v>
      </c>
      <c r="FNA569" s="340" t="s">
        <v>380</v>
      </c>
      <c r="FNB569" s="340" t="s">
        <v>380</v>
      </c>
      <c r="FNC569" s="340" t="s">
        <v>380</v>
      </c>
      <c r="FND569" s="340" t="s">
        <v>380</v>
      </c>
      <c r="FNE569" s="340" t="s">
        <v>380</v>
      </c>
      <c r="FNF569" s="340" t="s">
        <v>380</v>
      </c>
      <c r="FNG569" s="340" t="s">
        <v>380</v>
      </c>
      <c r="FNH569" s="340" t="s">
        <v>380</v>
      </c>
      <c r="FNI569" s="340" t="s">
        <v>380</v>
      </c>
      <c r="FNJ569" s="340" t="s">
        <v>380</v>
      </c>
      <c r="FNK569" s="340" t="s">
        <v>380</v>
      </c>
      <c r="FNL569" s="340" t="s">
        <v>380</v>
      </c>
      <c r="FNM569" s="340" t="s">
        <v>380</v>
      </c>
      <c r="FNN569" s="340" t="s">
        <v>380</v>
      </c>
      <c r="FNO569" s="340" t="s">
        <v>380</v>
      </c>
      <c r="FNP569" s="340" t="s">
        <v>380</v>
      </c>
      <c r="FNQ569" s="340" t="s">
        <v>380</v>
      </c>
      <c r="FNR569" s="340" t="s">
        <v>380</v>
      </c>
      <c r="FNS569" s="340" t="s">
        <v>380</v>
      </c>
      <c r="FNT569" s="340" t="s">
        <v>380</v>
      </c>
      <c r="FNU569" s="340" t="s">
        <v>380</v>
      </c>
      <c r="FNV569" s="340" t="s">
        <v>380</v>
      </c>
      <c r="FNW569" s="340" t="s">
        <v>380</v>
      </c>
      <c r="FNX569" s="340" t="s">
        <v>380</v>
      </c>
      <c r="FNY569" s="340" t="s">
        <v>380</v>
      </c>
      <c r="FNZ569" s="340" t="s">
        <v>380</v>
      </c>
      <c r="FOA569" s="340" t="s">
        <v>380</v>
      </c>
      <c r="FOB569" s="340" t="s">
        <v>380</v>
      </c>
      <c r="FOC569" s="340" t="s">
        <v>380</v>
      </c>
      <c r="FOD569" s="340" t="s">
        <v>380</v>
      </c>
      <c r="FOE569" s="340" t="s">
        <v>380</v>
      </c>
      <c r="FOF569" s="340" t="s">
        <v>380</v>
      </c>
      <c r="FOG569" s="340" t="s">
        <v>380</v>
      </c>
      <c r="FOH569" s="340" t="s">
        <v>380</v>
      </c>
      <c r="FOI569" s="340" t="s">
        <v>380</v>
      </c>
      <c r="FOJ569" s="340" t="s">
        <v>380</v>
      </c>
      <c r="FOK569" s="340" t="s">
        <v>380</v>
      </c>
      <c r="FOL569" s="340" t="s">
        <v>380</v>
      </c>
      <c r="FOM569" s="340" t="s">
        <v>380</v>
      </c>
      <c r="FON569" s="340" t="s">
        <v>380</v>
      </c>
      <c r="FOO569" s="340" t="s">
        <v>380</v>
      </c>
      <c r="FOP569" s="340" t="s">
        <v>380</v>
      </c>
      <c r="FOQ569" s="340" t="s">
        <v>380</v>
      </c>
      <c r="FOR569" s="340" t="s">
        <v>380</v>
      </c>
      <c r="FOS569" s="340" t="s">
        <v>380</v>
      </c>
      <c r="FOT569" s="340" t="s">
        <v>380</v>
      </c>
      <c r="FOU569" s="340" t="s">
        <v>380</v>
      </c>
      <c r="FOV569" s="340" t="s">
        <v>380</v>
      </c>
      <c r="FOW569" s="340" t="s">
        <v>380</v>
      </c>
      <c r="FOX569" s="340" t="s">
        <v>380</v>
      </c>
      <c r="FOY569" s="340" t="s">
        <v>380</v>
      </c>
      <c r="FOZ569" s="340" t="s">
        <v>380</v>
      </c>
      <c r="FPA569" s="340" t="s">
        <v>380</v>
      </c>
      <c r="FPB569" s="340" t="s">
        <v>380</v>
      </c>
      <c r="FPC569" s="340" t="s">
        <v>380</v>
      </c>
      <c r="FPD569" s="340" t="s">
        <v>380</v>
      </c>
      <c r="FPE569" s="340" t="s">
        <v>380</v>
      </c>
      <c r="FPF569" s="340" t="s">
        <v>380</v>
      </c>
      <c r="FPG569" s="340" t="s">
        <v>380</v>
      </c>
      <c r="FPH569" s="340" t="s">
        <v>380</v>
      </c>
      <c r="FPI569" s="340" t="s">
        <v>380</v>
      </c>
      <c r="FPJ569" s="340" t="s">
        <v>380</v>
      </c>
      <c r="FPK569" s="340" t="s">
        <v>380</v>
      </c>
      <c r="FPL569" s="340" t="s">
        <v>380</v>
      </c>
      <c r="FPM569" s="340" t="s">
        <v>380</v>
      </c>
      <c r="FPN569" s="340" t="s">
        <v>380</v>
      </c>
      <c r="FPO569" s="340" t="s">
        <v>380</v>
      </c>
      <c r="FPP569" s="340" t="s">
        <v>380</v>
      </c>
      <c r="FPQ569" s="340" t="s">
        <v>380</v>
      </c>
      <c r="FPR569" s="340" t="s">
        <v>380</v>
      </c>
      <c r="FPS569" s="340" t="s">
        <v>380</v>
      </c>
      <c r="FPT569" s="340" t="s">
        <v>380</v>
      </c>
      <c r="FPU569" s="340" t="s">
        <v>380</v>
      </c>
      <c r="FPV569" s="340" t="s">
        <v>380</v>
      </c>
      <c r="FPW569" s="340" t="s">
        <v>380</v>
      </c>
      <c r="FPX569" s="340" t="s">
        <v>380</v>
      </c>
      <c r="FPY569" s="340" t="s">
        <v>380</v>
      </c>
      <c r="FPZ569" s="340" t="s">
        <v>380</v>
      </c>
      <c r="FQA569" s="340" t="s">
        <v>380</v>
      </c>
      <c r="FQB569" s="340" t="s">
        <v>380</v>
      </c>
      <c r="FQC569" s="340" t="s">
        <v>380</v>
      </c>
      <c r="FQD569" s="340" t="s">
        <v>380</v>
      </c>
      <c r="FQE569" s="340" t="s">
        <v>380</v>
      </c>
      <c r="FQF569" s="340" t="s">
        <v>380</v>
      </c>
      <c r="FQG569" s="340" t="s">
        <v>380</v>
      </c>
      <c r="FQH569" s="340" t="s">
        <v>380</v>
      </c>
      <c r="FQI569" s="340" t="s">
        <v>380</v>
      </c>
      <c r="FQJ569" s="340" t="s">
        <v>380</v>
      </c>
      <c r="FQK569" s="340" t="s">
        <v>380</v>
      </c>
      <c r="FQL569" s="340" t="s">
        <v>380</v>
      </c>
      <c r="FQM569" s="340" t="s">
        <v>380</v>
      </c>
      <c r="FQN569" s="340" t="s">
        <v>380</v>
      </c>
      <c r="FQO569" s="340" t="s">
        <v>380</v>
      </c>
      <c r="FQP569" s="340" t="s">
        <v>380</v>
      </c>
      <c r="FQQ569" s="340" t="s">
        <v>380</v>
      </c>
      <c r="FQR569" s="340" t="s">
        <v>380</v>
      </c>
      <c r="FQS569" s="340" t="s">
        <v>380</v>
      </c>
      <c r="FQT569" s="340" t="s">
        <v>380</v>
      </c>
      <c r="FQU569" s="340" t="s">
        <v>380</v>
      </c>
      <c r="FQV569" s="340" t="s">
        <v>380</v>
      </c>
      <c r="FQW569" s="340" t="s">
        <v>380</v>
      </c>
      <c r="FQX569" s="340" t="s">
        <v>380</v>
      </c>
      <c r="FQY569" s="340" t="s">
        <v>380</v>
      </c>
      <c r="FQZ569" s="340" t="s">
        <v>380</v>
      </c>
      <c r="FRA569" s="340" t="s">
        <v>380</v>
      </c>
      <c r="FRB569" s="340" t="s">
        <v>380</v>
      </c>
      <c r="FRC569" s="340" t="s">
        <v>380</v>
      </c>
      <c r="FRD569" s="340" t="s">
        <v>380</v>
      </c>
      <c r="FRE569" s="340" t="s">
        <v>380</v>
      </c>
      <c r="FRF569" s="340" t="s">
        <v>380</v>
      </c>
      <c r="FRG569" s="340" t="s">
        <v>380</v>
      </c>
      <c r="FRH569" s="340" t="s">
        <v>380</v>
      </c>
      <c r="FRI569" s="340" t="s">
        <v>380</v>
      </c>
      <c r="FRJ569" s="340" t="s">
        <v>380</v>
      </c>
      <c r="FRK569" s="340" t="s">
        <v>380</v>
      </c>
      <c r="FRL569" s="340" t="s">
        <v>380</v>
      </c>
      <c r="FRM569" s="340" t="s">
        <v>380</v>
      </c>
      <c r="FRN569" s="340" t="s">
        <v>380</v>
      </c>
      <c r="FRO569" s="340" t="s">
        <v>380</v>
      </c>
      <c r="FRP569" s="340" t="s">
        <v>380</v>
      </c>
      <c r="FRQ569" s="340" t="s">
        <v>380</v>
      </c>
      <c r="FRR569" s="340" t="s">
        <v>380</v>
      </c>
      <c r="FRS569" s="340" t="s">
        <v>380</v>
      </c>
      <c r="FRT569" s="340" t="s">
        <v>380</v>
      </c>
      <c r="FRU569" s="340" t="s">
        <v>380</v>
      </c>
      <c r="FRV569" s="340" t="s">
        <v>380</v>
      </c>
      <c r="FRW569" s="340" t="s">
        <v>380</v>
      </c>
      <c r="FRX569" s="340" t="s">
        <v>380</v>
      </c>
      <c r="FRY569" s="340" t="s">
        <v>380</v>
      </c>
      <c r="FRZ569" s="340" t="s">
        <v>380</v>
      </c>
      <c r="FSA569" s="340" t="s">
        <v>380</v>
      </c>
      <c r="FSB569" s="340" t="s">
        <v>380</v>
      </c>
      <c r="FSC569" s="340" t="s">
        <v>380</v>
      </c>
      <c r="FSD569" s="340" t="s">
        <v>380</v>
      </c>
      <c r="FSE569" s="340" t="s">
        <v>380</v>
      </c>
      <c r="FSF569" s="340" t="s">
        <v>380</v>
      </c>
      <c r="FSG569" s="340" t="s">
        <v>380</v>
      </c>
      <c r="FSH569" s="340" t="s">
        <v>380</v>
      </c>
      <c r="FSI569" s="340" t="s">
        <v>380</v>
      </c>
      <c r="FSJ569" s="340" t="s">
        <v>380</v>
      </c>
      <c r="FSK569" s="340" t="s">
        <v>380</v>
      </c>
      <c r="FSL569" s="340" t="s">
        <v>380</v>
      </c>
      <c r="FSM569" s="340" t="s">
        <v>380</v>
      </c>
      <c r="FSN569" s="340" t="s">
        <v>380</v>
      </c>
      <c r="FSO569" s="340" t="s">
        <v>380</v>
      </c>
      <c r="FSP569" s="340" t="s">
        <v>380</v>
      </c>
      <c r="FSQ569" s="340" t="s">
        <v>380</v>
      </c>
      <c r="FSR569" s="340" t="s">
        <v>380</v>
      </c>
      <c r="FSS569" s="340" t="s">
        <v>380</v>
      </c>
      <c r="FST569" s="340" t="s">
        <v>380</v>
      </c>
      <c r="FSU569" s="340" t="s">
        <v>380</v>
      </c>
      <c r="FSV569" s="340" t="s">
        <v>380</v>
      </c>
      <c r="FSW569" s="340" t="s">
        <v>380</v>
      </c>
      <c r="FSX569" s="340" t="s">
        <v>380</v>
      </c>
      <c r="FSY569" s="340" t="s">
        <v>380</v>
      </c>
      <c r="FSZ569" s="340" t="s">
        <v>380</v>
      </c>
      <c r="FTA569" s="340" t="s">
        <v>380</v>
      </c>
      <c r="FTB569" s="340" t="s">
        <v>380</v>
      </c>
      <c r="FTC569" s="340" t="s">
        <v>380</v>
      </c>
      <c r="FTD569" s="340" t="s">
        <v>380</v>
      </c>
      <c r="FTE569" s="340" t="s">
        <v>380</v>
      </c>
      <c r="FTF569" s="340" t="s">
        <v>380</v>
      </c>
      <c r="FTG569" s="340" t="s">
        <v>380</v>
      </c>
      <c r="FTH569" s="340" t="s">
        <v>380</v>
      </c>
      <c r="FTI569" s="340" t="s">
        <v>380</v>
      </c>
      <c r="FTJ569" s="340" t="s">
        <v>380</v>
      </c>
      <c r="FTK569" s="340" t="s">
        <v>380</v>
      </c>
      <c r="FTL569" s="340" t="s">
        <v>380</v>
      </c>
      <c r="FTM569" s="340" t="s">
        <v>380</v>
      </c>
      <c r="FTN569" s="340" t="s">
        <v>380</v>
      </c>
      <c r="FTO569" s="340" t="s">
        <v>380</v>
      </c>
      <c r="FTP569" s="340" t="s">
        <v>380</v>
      </c>
      <c r="FTQ569" s="340" t="s">
        <v>380</v>
      </c>
      <c r="FTR569" s="340" t="s">
        <v>380</v>
      </c>
      <c r="FTS569" s="340" t="s">
        <v>380</v>
      </c>
      <c r="FTT569" s="340" t="s">
        <v>380</v>
      </c>
      <c r="FTU569" s="340" t="s">
        <v>380</v>
      </c>
      <c r="FTV569" s="340" t="s">
        <v>380</v>
      </c>
      <c r="FTW569" s="340" t="s">
        <v>380</v>
      </c>
      <c r="FTX569" s="340" t="s">
        <v>380</v>
      </c>
      <c r="FTY569" s="340" t="s">
        <v>380</v>
      </c>
      <c r="FTZ569" s="340" t="s">
        <v>380</v>
      </c>
      <c r="FUA569" s="340" t="s">
        <v>380</v>
      </c>
      <c r="FUB569" s="340" t="s">
        <v>380</v>
      </c>
      <c r="FUC569" s="340" t="s">
        <v>380</v>
      </c>
      <c r="FUD569" s="340" t="s">
        <v>380</v>
      </c>
      <c r="FUE569" s="340" t="s">
        <v>380</v>
      </c>
      <c r="FUF569" s="340" t="s">
        <v>380</v>
      </c>
      <c r="FUG569" s="340" t="s">
        <v>380</v>
      </c>
      <c r="FUH569" s="340" t="s">
        <v>380</v>
      </c>
      <c r="FUI569" s="340" t="s">
        <v>380</v>
      </c>
      <c r="FUJ569" s="340" t="s">
        <v>380</v>
      </c>
      <c r="FUK569" s="340" t="s">
        <v>380</v>
      </c>
      <c r="FUL569" s="340" t="s">
        <v>380</v>
      </c>
      <c r="FUM569" s="340" t="s">
        <v>380</v>
      </c>
      <c r="FUN569" s="340" t="s">
        <v>380</v>
      </c>
      <c r="FUO569" s="340" t="s">
        <v>380</v>
      </c>
      <c r="FUP569" s="340" t="s">
        <v>380</v>
      </c>
      <c r="FUQ569" s="340" t="s">
        <v>380</v>
      </c>
      <c r="FUR569" s="340" t="s">
        <v>380</v>
      </c>
      <c r="FUS569" s="340" t="s">
        <v>380</v>
      </c>
      <c r="FUT569" s="340" t="s">
        <v>380</v>
      </c>
      <c r="FUU569" s="340" t="s">
        <v>380</v>
      </c>
      <c r="FUV569" s="340" t="s">
        <v>380</v>
      </c>
      <c r="FUW569" s="340" t="s">
        <v>380</v>
      </c>
      <c r="FUX569" s="340" t="s">
        <v>380</v>
      </c>
      <c r="FUY569" s="340" t="s">
        <v>380</v>
      </c>
      <c r="FUZ569" s="340" t="s">
        <v>380</v>
      </c>
      <c r="FVA569" s="340" t="s">
        <v>380</v>
      </c>
      <c r="FVB569" s="340" t="s">
        <v>380</v>
      </c>
      <c r="FVC569" s="340" t="s">
        <v>380</v>
      </c>
      <c r="FVD569" s="340" t="s">
        <v>380</v>
      </c>
      <c r="FVE569" s="340" t="s">
        <v>380</v>
      </c>
      <c r="FVF569" s="340" t="s">
        <v>380</v>
      </c>
      <c r="FVG569" s="340" t="s">
        <v>380</v>
      </c>
      <c r="FVH569" s="340" t="s">
        <v>380</v>
      </c>
      <c r="FVI569" s="340" t="s">
        <v>380</v>
      </c>
      <c r="FVJ569" s="340" t="s">
        <v>380</v>
      </c>
      <c r="FVK569" s="340" t="s">
        <v>380</v>
      </c>
      <c r="FVL569" s="340" t="s">
        <v>380</v>
      </c>
      <c r="FVM569" s="340" t="s">
        <v>380</v>
      </c>
      <c r="FVN569" s="340" t="s">
        <v>380</v>
      </c>
      <c r="FVO569" s="340" t="s">
        <v>380</v>
      </c>
      <c r="FVP569" s="340" t="s">
        <v>380</v>
      </c>
      <c r="FVQ569" s="340" t="s">
        <v>380</v>
      </c>
      <c r="FVR569" s="340" t="s">
        <v>380</v>
      </c>
      <c r="FVS569" s="340" t="s">
        <v>380</v>
      </c>
      <c r="FVT569" s="340" t="s">
        <v>380</v>
      </c>
      <c r="FVU569" s="340" t="s">
        <v>380</v>
      </c>
      <c r="FVV569" s="340" t="s">
        <v>380</v>
      </c>
      <c r="FVW569" s="340" t="s">
        <v>380</v>
      </c>
      <c r="FVX569" s="340" t="s">
        <v>380</v>
      </c>
      <c r="FVY569" s="340" t="s">
        <v>380</v>
      </c>
      <c r="FVZ569" s="340" t="s">
        <v>380</v>
      </c>
      <c r="FWA569" s="340" t="s">
        <v>380</v>
      </c>
      <c r="FWB569" s="340" t="s">
        <v>380</v>
      </c>
      <c r="FWC569" s="340" t="s">
        <v>380</v>
      </c>
      <c r="FWD569" s="340" t="s">
        <v>380</v>
      </c>
      <c r="FWE569" s="340" t="s">
        <v>380</v>
      </c>
      <c r="FWF569" s="340" t="s">
        <v>380</v>
      </c>
      <c r="FWG569" s="340" t="s">
        <v>380</v>
      </c>
      <c r="FWH569" s="340" t="s">
        <v>380</v>
      </c>
      <c r="FWI569" s="340" t="s">
        <v>380</v>
      </c>
      <c r="FWJ569" s="340" t="s">
        <v>380</v>
      </c>
      <c r="FWK569" s="340" t="s">
        <v>380</v>
      </c>
      <c r="FWL569" s="340" t="s">
        <v>380</v>
      </c>
      <c r="FWM569" s="340" t="s">
        <v>380</v>
      </c>
      <c r="FWN569" s="340" t="s">
        <v>380</v>
      </c>
      <c r="FWO569" s="340" t="s">
        <v>380</v>
      </c>
      <c r="FWP569" s="340" t="s">
        <v>380</v>
      </c>
      <c r="FWQ569" s="340" t="s">
        <v>380</v>
      </c>
      <c r="FWR569" s="340" t="s">
        <v>380</v>
      </c>
      <c r="FWS569" s="340" t="s">
        <v>380</v>
      </c>
      <c r="FWT569" s="340" t="s">
        <v>380</v>
      </c>
      <c r="FWU569" s="340" t="s">
        <v>380</v>
      </c>
      <c r="FWV569" s="340" t="s">
        <v>380</v>
      </c>
      <c r="FWW569" s="340" t="s">
        <v>380</v>
      </c>
      <c r="FWX569" s="340" t="s">
        <v>380</v>
      </c>
      <c r="FWY569" s="340" t="s">
        <v>380</v>
      </c>
      <c r="FWZ569" s="340" t="s">
        <v>380</v>
      </c>
      <c r="FXA569" s="340" t="s">
        <v>380</v>
      </c>
      <c r="FXB569" s="340" t="s">
        <v>380</v>
      </c>
      <c r="FXC569" s="340" t="s">
        <v>380</v>
      </c>
      <c r="FXD569" s="340" t="s">
        <v>380</v>
      </c>
      <c r="FXE569" s="340" t="s">
        <v>380</v>
      </c>
      <c r="FXF569" s="340" t="s">
        <v>380</v>
      </c>
      <c r="FXG569" s="340" t="s">
        <v>380</v>
      </c>
      <c r="FXH569" s="340" t="s">
        <v>380</v>
      </c>
      <c r="FXI569" s="340" t="s">
        <v>380</v>
      </c>
      <c r="FXJ569" s="340" t="s">
        <v>380</v>
      </c>
      <c r="FXK569" s="340" t="s">
        <v>380</v>
      </c>
      <c r="FXL569" s="340" t="s">
        <v>380</v>
      </c>
      <c r="FXM569" s="340" t="s">
        <v>380</v>
      </c>
      <c r="FXN569" s="340" t="s">
        <v>380</v>
      </c>
      <c r="FXO569" s="340" t="s">
        <v>380</v>
      </c>
      <c r="FXP569" s="340" t="s">
        <v>380</v>
      </c>
      <c r="FXQ569" s="340" t="s">
        <v>380</v>
      </c>
      <c r="FXR569" s="340" t="s">
        <v>380</v>
      </c>
      <c r="FXS569" s="340" t="s">
        <v>380</v>
      </c>
      <c r="FXT569" s="340" t="s">
        <v>380</v>
      </c>
      <c r="FXU569" s="340" t="s">
        <v>380</v>
      </c>
      <c r="FXV569" s="340" t="s">
        <v>380</v>
      </c>
      <c r="FXW569" s="340" t="s">
        <v>380</v>
      </c>
      <c r="FXX569" s="340" t="s">
        <v>380</v>
      </c>
      <c r="FXY569" s="340" t="s">
        <v>380</v>
      </c>
      <c r="FXZ569" s="340" t="s">
        <v>380</v>
      </c>
      <c r="FYA569" s="340" t="s">
        <v>380</v>
      </c>
      <c r="FYB569" s="340" t="s">
        <v>380</v>
      </c>
      <c r="FYC569" s="340" t="s">
        <v>380</v>
      </c>
      <c r="FYD569" s="340" t="s">
        <v>380</v>
      </c>
      <c r="FYE569" s="340" t="s">
        <v>380</v>
      </c>
      <c r="FYF569" s="340" t="s">
        <v>380</v>
      </c>
      <c r="FYG569" s="340" t="s">
        <v>380</v>
      </c>
      <c r="FYH569" s="340" t="s">
        <v>380</v>
      </c>
      <c r="FYI569" s="340" t="s">
        <v>380</v>
      </c>
      <c r="FYJ569" s="340" t="s">
        <v>380</v>
      </c>
      <c r="FYK569" s="340" t="s">
        <v>380</v>
      </c>
      <c r="FYL569" s="340" t="s">
        <v>380</v>
      </c>
      <c r="FYM569" s="340" t="s">
        <v>380</v>
      </c>
      <c r="FYN569" s="340" t="s">
        <v>380</v>
      </c>
      <c r="FYO569" s="340" t="s">
        <v>380</v>
      </c>
      <c r="FYP569" s="340" t="s">
        <v>380</v>
      </c>
      <c r="FYQ569" s="340" t="s">
        <v>380</v>
      </c>
      <c r="FYR569" s="340" t="s">
        <v>380</v>
      </c>
      <c r="FYS569" s="340" t="s">
        <v>380</v>
      </c>
      <c r="FYT569" s="340" t="s">
        <v>380</v>
      </c>
      <c r="FYU569" s="340" t="s">
        <v>380</v>
      </c>
      <c r="FYV569" s="340" t="s">
        <v>380</v>
      </c>
      <c r="FYW569" s="340" t="s">
        <v>380</v>
      </c>
      <c r="FYX569" s="340" t="s">
        <v>380</v>
      </c>
      <c r="FYY569" s="340" t="s">
        <v>380</v>
      </c>
      <c r="FYZ569" s="340" t="s">
        <v>380</v>
      </c>
      <c r="FZA569" s="340" t="s">
        <v>380</v>
      </c>
      <c r="FZB569" s="340" t="s">
        <v>380</v>
      </c>
      <c r="FZC569" s="340" t="s">
        <v>380</v>
      </c>
      <c r="FZD569" s="340" t="s">
        <v>380</v>
      </c>
      <c r="FZE569" s="340" t="s">
        <v>380</v>
      </c>
      <c r="FZF569" s="340" t="s">
        <v>380</v>
      </c>
      <c r="FZG569" s="340" t="s">
        <v>380</v>
      </c>
      <c r="FZH569" s="340" t="s">
        <v>380</v>
      </c>
      <c r="FZI569" s="340" t="s">
        <v>380</v>
      </c>
      <c r="FZJ569" s="340" t="s">
        <v>380</v>
      </c>
      <c r="FZK569" s="340" t="s">
        <v>380</v>
      </c>
      <c r="FZL569" s="340" t="s">
        <v>380</v>
      </c>
      <c r="FZM569" s="340" t="s">
        <v>380</v>
      </c>
      <c r="FZN569" s="340" t="s">
        <v>380</v>
      </c>
      <c r="FZO569" s="340" t="s">
        <v>380</v>
      </c>
      <c r="FZP569" s="340" t="s">
        <v>380</v>
      </c>
      <c r="FZQ569" s="340" t="s">
        <v>380</v>
      </c>
      <c r="FZR569" s="340" t="s">
        <v>380</v>
      </c>
      <c r="FZS569" s="340" t="s">
        <v>380</v>
      </c>
      <c r="FZT569" s="340" t="s">
        <v>380</v>
      </c>
      <c r="FZU569" s="340" t="s">
        <v>380</v>
      </c>
      <c r="FZV569" s="340" t="s">
        <v>380</v>
      </c>
      <c r="FZW569" s="340" t="s">
        <v>380</v>
      </c>
      <c r="FZX569" s="340" t="s">
        <v>380</v>
      </c>
      <c r="FZY569" s="340" t="s">
        <v>380</v>
      </c>
      <c r="FZZ569" s="340" t="s">
        <v>380</v>
      </c>
      <c r="GAA569" s="340" t="s">
        <v>380</v>
      </c>
      <c r="GAB569" s="340" t="s">
        <v>380</v>
      </c>
      <c r="GAC569" s="340" t="s">
        <v>380</v>
      </c>
      <c r="GAD569" s="340" t="s">
        <v>380</v>
      </c>
      <c r="GAE569" s="340" t="s">
        <v>380</v>
      </c>
      <c r="GAF569" s="340" t="s">
        <v>380</v>
      </c>
      <c r="GAG569" s="340" t="s">
        <v>380</v>
      </c>
      <c r="GAH569" s="340" t="s">
        <v>380</v>
      </c>
      <c r="GAI569" s="340" t="s">
        <v>380</v>
      </c>
      <c r="GAJ569" s="340" t="s">
        <v>380</v>
      </c>
      <c r="GAK569" s="340" t="s">
        <v>380</v>
      </c>
      <c r="GAL569" s="340" t="s">
        <v>380</v>
      </c>
      <c r="GAM569" s="340" t="s">
        <v>380</v>
      </c>
      <c r="GAN569" s="340" t="s">
        <v>380</v>
      </c>
      <c r="GAO569" s="340" t="s">
        <v>380</v>
      </c>
      <c r="GAP569" s="340" t="s">
        <v>380</v>
      </c>
      <c r="GAQ569" s="340" t="s">
        <v>380</v>
      </c>
      <c r="GAR569" s="340" t="s">
        <v>380</v>
      </c>
      <c r="GAS569" s="340" t="s">
        <v>380</v>
      </c>
      <c r="GAT569" s="340" t="s">
        <v>380</v>
      </c>
      <c r="GAU569" s="340" t="s">
        <v>380</v>
      </c>
      <c r="GAV569" s="340" t="s">
        <v>380</v>
      </c>
      <c r="GAW569" s="340" t="s">
        <v>380</v>
      </c>
      <c r="GAX569" s="340" t="s">
        <v>380</v>
      </c>
      <c r="GAY569" s="340" t="s">
        <v>380</v>
      </c>
      <c r="GAZ569" s="340" t="s">
        <v>380</v>
      </c>
      <c r="GBA569" s="340" t="s">
        <v>380</v>
      </c>
      <c r="GBB569" s="340" t="s">
        <v>380</v>
      </c>
      <c r="GBC569" s="340" t="s">
        <v>380</v>
      </c>
      <c r="GBD569" s="340" t="s">
        <v>380</v>
      </c>
      <c r="GBE569" s="340" t="s">
        <v>380</v>
      </c>
      <c r="GBF569" s="340" t="s">
        <v>380</v>
      </c>
      <c r="GBG569" s="340" t="s">
        <v>380</v>
      </c>
      <c r="GBH569" s="340" t="s">
        <v>380</v>
      </c>
      <c r="GBI569" s="340" t="s">
        <v>380</v>
      </c>
      <c r="GBJ569" s="340" t="s">
        <v>380</v>
      </c>
      <c r="GBK569" s="340" t="s">
        <v>380</v>
      </c>
      <c r="GBL569" s="340" t="s">
        <v>380</v>
      </c>
      <c r="GBM569" s="340" t="s">
        <v>380</v>
      </c>
      <c r="GBN569" s="340" t="s">
        <v>380</v>
      </c>
      <c r="GBO569" s="340" t="s">
        <v>380</v>
      </c>
      <c r="GBP569" s="340" t="s">
        <v>380</v>
      </c>
      <c r="GBQ569" s="340" t="s">
        <v>380</v>
      </c>
      <c r="GBR569" s="340" t="s">
        <v>380</v>
      </c>
      <c r="GBS569" s="340" t="s">
        <v>380</v>
      </c>
      <c r="GBT569" s="340" t="s">
        <v>380</v>
      </c>
      <c r="GBU569" s="340" t="s">
        <v>380</v>
      </c>
      <c r="GBV569" s="340" t="s">
        <v>380</v>
      </c>
      <c r="GBW569" s="340" t="s">
        <v>380</v>
      </c>
      <c r="GBX569" s="340" t="s">
        <v>380</v>
      </c>
      <c r="GBY569" s="340" t="s">
        <v>380</v>
      </c>
      <c r="GBZ569" s="340" t="s">
        <v>380</v>
      </c>
      <c r="GCA569" s="340" t="s">
        <v>380</v>
      </c>
      <c r="GCB569" s="340" t="s">
        <v>380</v>
      </c>
      <c r="GCC569" s="340" t="s">
        <v>380</v>
      </c>
      <c r="GCD569" s="340" t="s">
        <v>380</v>
      </c>
      <c r="GCE569" s="340" t="s">
        <v>380</v>
      </c>
      <c r="GCF569" s="340" t="s">
        <v>380</v>
      </c>
      <c r="GCG569" s="340" t="s">
        <v>380</v>
      </c>
      <c r="GCH569" s="340" t="s">
        <v>380</v>
      </c>
      <c r="GCI569" s="340" t="s">
        <v>380</v>
      </c>
      <c r="GCJ569" s="340" t="s">
        <v>380</v>
      </c>
      <c r="GCK569" s="340" t="s">
        <v>380</v>
      </c>
      <c r="GCL569" s="340" t="s">
        <v>380</v>
      </c>
      <c r="GCM569" s="340" t="s">
        <v>380</v>
      </c>
      <c r="GCN569" s="340" t="s">
        <v>380</v>
      </c>
      <c r="GCO569" s="340" t="s">
        <v>380</v>
      </c>
      <c r="GCP569" s="340" t="s">
        <v>380</v>
      </c>
      <c r="GCQ569" s="340" t="s">
        <v>380</v>
      </c>
      <c r="GCR569" s="340" t="s">
        <v>380</v>
      </c>
      <c r="GCS569" s="340" t="s">
        <v>380</v>
      </c>
      <c r="GCT569" s="340" t="s">
        <v>380</v>
      </c>
      <c r="GCU569" s="340" t="s">
        <v>380</v>
      </c>
      <c r="GCV569" s="340" t="s">
        <v>380</v>
      </c>
      <c r="GCW569" s="340" t="s">
        <v>380</v>
      </c>
      <c r="GCX569" s="340" t="s">
        <v>380</v>
      </c>
      <c r="GCY569" s="340" t="s">
        <v>380</v>
      </c>
      <c r="GCZ569" s="340" t="s">
        <v>380</v>
      </c>
      <c r="GDA569" s="340" t="s">
        <v>380</v>
      </c>
      <c r="GDB569" s="340" t="s">
        <v>380</v>
      </c>
      <c r="GDC569" s="340" t="s">
        <v>380</v>
      </c>
      <c r="GDD569" s="340" t="s">
        <v>380</v>
      </c>
      <c r="GDE569" s="340" t="s">
        <v>380</v>
      </c>
      <c r="GDF569" s="340" t="s">
        <v>380</v>
      </c>
      <c r="GDG569" s="340" t="s">
        <v>380</v>
      </c>
      <c r="GDH569" s="340" t="s">
        <v>380</v>
      </c>
      <c r="GDI569" s="340" t="s">
        <v>380</v>
      </c>
      <c r="GDJ569" s="340" t="s">
        <v>380</v>
      </c>
      <c r="GDK569" s="340" t="s">
        <v>380</v>
      </c>
      <c r="GDL569" s="340" t="s">
        <v>380</v>
      </c>
      <c r="GDM569" s="340" t="s">
        <v>380</v>
      </c>
      <c r="GDN569" s="340" t="s">
        <v>380</v>
      </c>
      <c r="GDO569" s="340" t="s">
        <v>380</v>
      </c>
      <c r="GDP569" s="340" t="s">
        <v>380</v>
      </c>
      <c r="GDQ569" s="340" t="s">
        <v>380</v>
      </c>
      <c r="GDR569" s="340" t="s">
        <v>380</v>
      </c>
      <c r="GDS569" s="340" t="s">
        <v>380</v>
      </c>
      <c r="GDT569" s="340" t="s">
        <v>380</v>
      </c>
      <c r="GDU569" s="340" t="s">
        <v>380</v>
      </c>
      <c r="GDV569" s="340" t="s">
        <v>380</v>
      </c>
      <c r="GDW569" s="340" t="s">
        <v>380</v>
      </c>
      <c r="GDX569" s="340" t="s">
        <v>380</v>
      </c>
      <c r="GDY569" s="340" t="s">
        <v>380</v>
      </c>
      <c r="GDZ569" s="340" t="s">
        <v>380</v>
      </c>
      <c r="GEA569" s="340" t="s">
        <v>380</v>
      </c>
      <c r="GEB569" s="340" t="s">
        <v>380</v>
      </c>
      <c r="GEC569" s="340" t="s">
        <v>380</v>
      </c>
      <c r="GED569" s="340" t="s">
        <v>380</v>
      </c>
      <c r="GEE569" s="340" t="s">
        <v>380</v>
      </c>
      <c r="GEF569" s="340" t="s">
        <v>380</v>
      </c>
      <c r="GEG569" s="340" t="s">
        <v>380</v>
      </c>
      <c r="GEH569" s="340" t="s">
        <v>380</v>
      </c>
      <c r="GEI569" s="340" t="s">
        <v>380</v>
      </c>
      <c r="GEJ569" s="340" t="s">
        <v>380</v>
      </c>
      <c r="GEK569" s="340" t="s">
        <v>380</v>
      </c>
      <c r="GEL569" s="340" t="s">
        <v>380</v>
      </c>
      <c r="GEM569" s="340" t="s">
        <v>380</v>
      </c>
      <c r="GEN569" s="340" t="s">
        <v>380</v>
      </c>
      <c r="GEO569" s="340" t="s">
        <v>380</v>
      </c>
      <c r="GEP569" s="340" t="s">
        <v>380</v>
      </c>
      <c r="GEQ569" s="340" t="s">
        <v>380</v>
      </c>
      <c r="GER569" s="340" t="s">
        <v>380</v>
      </c>
      <c r="GES569" s="340" t="s">
        <v>380</v>
      </c>
      <c r="GET569" s="340" t="s">
        <v>380</v>
      </c>
      <c r="GEU569" s="340" t="s">
        <v>380</v>
      </c>
      <c r="GEV569" s="340" t="s">
        <v>380</v>
      </c>
      <c r="GEW569" s="340" t="s">
        <v>380</v>
      </c>
      <c r="GEX569" s="340" t="s">
        <v>380</v>
      </c>
      <c r="GEY569" s="340" t="s">
        <v>380</v>
      </c>
      <c r="GEZ569" s="340" t="s">
        <v>380</v>
      </c>
      <c r="GFA569" s="340" t="s">
        <v>380</v>
      </c>
      <c r="GFB569" s="340" t="s">
        <v>380</v>
      </c>
      <c r="GFC569" s="340" t="s">
        <v>380</v>
      </c>
      <c r="GFD569" s="340" t="s">
        <v>380</v>
      </c>
      <c r="GFE569" s="340" t="s">
        <v>380</v>
      </c>
      <c r="GFF569" s="340" t="s">
        <v>380</v>
      </c>
      <c r="GFG569" s="340" t="s">
        <v>380</v>
      </c>
      <c r="GFH569" s="340" t="s">
        <v>380</v>
      </c>
      <c r="GFI569" s="340" t="s">
        <v>380</v>
      </c>
      <c r="GFJ569" s="340" t="s">
        <v>380</v>
      </c>
      <c r="GFK569" s="340" t="s">
        <v>380</v>
      </c>
      <c r="GFL569" s="340" t="s">
        <v>380</v>
      </c>
      <c r="GFM569" s="340" t="s">
        <v>380</v>
      </c>
      <c r="GFN569" s="340" t="s">
        <v>380</v>
      </c>
      <c r="GFO569" s="340" t="s">
        <v>380</v>
      </c>
      <c r="GFP569" s="340" t="s">
        <v>380</v>
      </c>
      <c r="GFQ569" s="340" t="s">
        <v>380</v>
      </c>
      <c r="GFR569" s="340" t="s">
        <v>380</v>
      </c>
      <c r="GFS569" s="340" t="s">
        <v>380</v>
      </c>
      <c r="GFT569" s="340" t="s">
        <v>380</v>
      </c>
      <c r="GFU569" s="340" t="s">
        <v>380</v>
      </c>
      <c r="GFV569" s="340" t="s">
        <v>380</v>
      </c>
      <c r="GFW569" s="340" t="s">
        <v>380</v>
      </c>
      <c r="GFX569" s="340" t="s">
        <v>380</v>
      </c>
      <c r="GFY569" s="340" t="s">
        <v>380</v>
      </c>
      <c r="GFZ569" s="340" t="s">
        <v>380</v>
      </c>
      <c r="GGA569" s="340" t="s">
        <v>380</v>
      </c>
      <c r="GGB569" s="340" t="s">
        <v>380</v>
      </c>
      <c r="GGC569" s="340" t="s">
        <v>380</v>
      </c>
      <c r="GGD569" s="340" t="s">
        <v>380</v>
      </c>
      <c r="GGE569" s="340" t="s">
        <v>380</v>
      </c>
      <c r="GGF569" s="340" t="s">
        <v>380</v>
      </c>
      <c r="GGG569" s="340" t="s">
        <v>380</v>
      </c>
      <c r="GGH569" s="340" t="s">
        <v>380</v>
      </c>
      <c r="GGI569" s="340" t="s">
        <v>380</v>
      </c>
      <c r="GGJ569" s="340" t="s">
        <v>380</v>
      </c>
      <c r="GGK569" s="340" t="s">
        <v>380</v>
      </c>
      <c r="GGL569" s="340" t="s">
        <v>380</v>
      </c>
      <c r="GGM569" s="340" t="s">
        <v>380</v>
      </c>
      <c r="GGN569" s="340" t="s">
        <v>380</v>
      </c>
      <c r="GGO569" s="340" t="s">
        <v>380</v>
      </c>
      <c r="GGP569" s="340" t="s">
        <v>380</v>
      </c>
      <c r="GGQ569" s="340" t="s">
        <v>380</v>
      </c>
      <c r="GGR569" s="340" t="s">
        <v>380</v>
      </c>
      <c r="GGS569" s="340" t="s">
        <v>380</v>
      </c>
      <c r="GGT569" s="340" t="s">
        <v>380</v>
      </c>
      <c r="GGU569" s="340" t="s">
        <v>380</v>
      </c>
      <c r="GGV569" s="340" t="s">
        <v>380</v>
      </c>
      <c r="GGW569" s="340" t="s">
        <v>380</v>
      </c>
      <c r="GGX569" s="340" t="s">
        <v>380</v>
      </c>
      <c r="GGY569" s="340" t="s">
        <v>380</v>
      </c>
      <c r="GGZ569" s="340" t="s">
        <v>380</v>
      </c>
      <c r="GHA569" s="340" t="s">
        <v>380</v>
      </c>
      <c r="GHB569" s="340" t="s">
        <v>380</v>
      </c>
      <c r="GHC569" s="340" t="s">
        <v>380</v>
      </c>
      <c r="GHD569" s="340" t="s">
        <v>380</v>
      </c>
      <c r="GHE569" s="340" t="s">
        <v>380</v>
      </c>
      <c r="GHF569" s="340" t="s">
        <v>380</v>
      </c>
      <c r="GHG569" s="340" t="s">
        <v>380</v>
      </c>
      <c r="GHH569" s="340" t="s">
        <v>380</v>
      </c>
      <c r="GHI569" s="340" t="s">
        <v>380</v>
      </c>
      <c r="GHJ569" s="340" t="s">
        <v>380</v>
      </c>
      <c r="GHK569" s="340" t="s">
        <v>380</v>
      </c>
      <c r="GHL569" s="340" t="s">
        <v>380</v>
      </c>
      <c r="GHM569" s="340" t="s">
        <v>380</v>
      </c>
      <c r="GHN569" s="340" t="s">
        <v>380</v>
      </c>
      <c r="GHO569" s="340" t="s">
        <v>380</v>
      </c>
      <c r="GHP569" s="340" t="s">
        <v>380</v>
      </c>
      <c r="GHQ569" s="340" t="s">
        <v>380</v>
      </c>
      <c r="GHR569" s="340" t="s">
        <v>380</v>
      </c>
      <c r="GHS569" s="340" t="s">
        <v>380</v>
      </c>
      <c r="GHT569" s="340" t="s">
        <v>380</v>
      </c>
      <c r="GHU569" s="340" t="s">
        <v>380</v>
      </c>
      <c r="GHV569" s="340" t="s">
        <v>380</v>
      </c>
      <c r="GHW569" s="340" t="s">
        <v>380</v>
      </c>
      <c r="GHX569" s="340" t="s">
        <v>380</v>
      </c>
      <c r="GHY569" s="340" t="s">
        <v>380</v>
      </c>
      <c r="GHZ569" s="340" t="s">
        <v>380</v>
      </c>
      <c r="GIA569" s="340" t="s">
        <v>380</v>
      </c>
      <c r="GIB569" s="340" t="s">
        <v>380</v>
      </c>
      <c r="GIC569" s="340" t="s">
        <v>380</v>
      </c>
      <c r="GID569" s="340" t="s">
        <v>380</v>
      </c>
      <c r="GIE569" s="340" t="s">
        <v>380</v>
      </c>
      <c r="GIF569" s="340" t="s">
        <v>380</v>
      </c>
      <c r="GIG569" s="340" t="s">
        <v>380</v>
      </c>
      <c r="GIH569" s="340" t="s">
        <v>380</v>
      </c>
      <c r="GII569" s="340" t="s">
        <v>380</v>
      </c>
      <c r="GIJ569" s="340" t="s">
        <v>380</v>
      </c>
      <c r="GIK569" s="340" t="s">
        <v>380</v>
      </c>
      <c r="GIL569" s="340" t="s">
        <v>380</v>
      </c>
      <c r="GIM569" s="340" t="s">
        <v>380</v>
      </c>
      <c r="GIN569" s="340" t="s">
        <v>380</v>
      </c>
      <c r="GIO569" s="340" t="s">
        <v>380</v>
      </c>
      <c r="GIP569" s="340" t="s">
        <v>380</v>
      </c>
      <c r="GIQ569" s="340" t="s">
        <v>380</v>
      </c>
      <c r="GIR569" s="340" t="s">
        <v>380</v>
      </c>
      <c r="GIS569" s="340" t="s">
        <v>380</v>
      </c>
      <c r="GIT569" s="340" t="s">
        <v>380</v>
      </c>
      <c r="GIU569" s="340" t="s">
        <v>380</v>
      </c>
      <c r="GIV569" s="340" t="s">
        <v>380</v>
      </c>
      <c r="GIW569" s="340" t="s">
        <v>380</v>
      </c>
      <c r="GIX569" s="340" t="s">
        <v>380</v>
      </c>
      <c r="GIY569" s="340" t="s">
        <v>380</v>
      </c>
      <c r="GIZ569" s="340" t="s">
        <v>380</v>
      </c>
      <c r="GJA569" s="340" t="s">
        <v>380</v>
      </c>
      <c r="GJB569" s="340" t="s">
        <v>380</v>
      </c>
      <c r="GJC569" s="340" t="s">
        <v>380</v>
      </c>
      <c r="GJD569" s="340" t="s">
        <v>380</v>
      </c>
      <c r="GJE569" s="340" t="s">
        <v>380</v>
      </c>
      <c r="GJF569" s="340" t="s">
        <v>380</v>
      </c>
      <c r="GJG569" s="340" t="s">
        <v>380</v>
      </c>
      <c r="GJH569" s="340" t="s">
        <v>380</v>
      </c>
      <c r="GJI569" s="340" t="s">
        <v>380</v>
      </c>
      <c r="GJJ569" s="340" t="s">
        <v>380</v>
      </c>
      <c r="GJK569" s="340" t="s">
        <v>380</v>
      </c>
      <c r="GJL569" s="340" t="s">
        <v>380</v>
      </c>
      <c r="GJM569" s="340" t="s">
        <v>380</v>
      </c>
      <c r="GJN569" s="340" t="s">
        <v>380</v>
      </c>
      <c r="GJO569" s="340" t="s">
        <v>380</v>
      </c>
      <c r="GJP569" s="340" t="s">
        <v>380</v>
      </c>
      <c r="GJQ569" s="340" t="s">
        <v>380</v>
      </c>
      <c r="GJR569" s="340" t="s">
        <v>380</v>
      </c>
      <c r="GJS569" s="340" t="s">
        <v>380</v>
      </c>
      <c r="GJT569" s="340" t="s">
        <v>380</v>
      </c>
      <c r="GJU569" s="340" t="s">
        <v>380</v>
      </c>
      <c r="GJV569" s="340" t="s">
        <v>380</v>
      </c>
      <c r="GJW569" s="340" t="s">
        <v>380</v>
      </c>
      <c r="GJX569" s="340" t="s">
        <v>380</v>
      </c>
      <c r="GJY569" s="340" t="s">
        <v>380</v>
      </c>
      <c r="GJZ569" s="340" t="s">
        <v>380</v>
      </c>
      <c r="GKA569" s="340" t="s">
        <v>380</v>
      </c>
      <c r="GKB569" s="340" t="s">
        <v>380</v>
      </c>
      <c r="GKC569" s="340" t="s">
        <v>380</v>
      </c>
      <c r="GKD569" s="340" t="s">
        <v>380</v>
      </c>
      <c r="GKE569" s="340" t="s">
        <v>380</v>
      </c>
      <c r="GKF569" s="340" t="s">
        <v>380</v>
      </c>
      <c r="GKG569" s="340" t="s">
        <v>380</v>
      </c>
      <c r="GKH569" s="340" t="s">
        <v>380</v>
      </c>
      <c r="GKI569" s="340" t="s">
        <v>380</v>
      </c>
      <c r="GKJ569" s="340" t="s">
        <v>380</v>
      </c>
      <c r="GKK569" s="340" t="s">
        <v>380</v>
      </c>
      <c r="GKL569" s="340" t="s">
        <v>380</v>
      </c>
      <c r="GKM569" s="340" t="s">
        <v>380</v>
      </c>
      <c r="GKN569" s="340" t="s">
        <v>380</v>
      </c>
      <c r="GKO569" s="340" t="s">
        <v>380</v>
      </c>
      <c r="GKP569" s="340" t="s">
        <v>380</v>
      </c>
      <c r="GKQ569" s="340" t="s">
        <v>380</v>
      </c>
      <c r="GKR569" s="340" t="s">
        <v>380</v>
      </c>
      <c r="GKS569" s="340" t="s">
        <v>380</v>
      </c>
      <c r="GKT569" s="340" t="s">
        <v>380</v>
      </c>
      <c r="GKU569" s="340" t="s">
        <v>380</v>
      </c>
      <c r="GKV569" s="340" t="s">
        <v>380</v>
      </c>
      <c r="GKW569" s="340" t="s">
        <v>380</v>
      </c>
      <c r="GKX569" s="340" t="s">
        <v>380</v>
      </c>
      <c r="GKY569" s="340" t="s">
        <v>380</v>
      </c>
      <c r="GKZ569" s="340" t="s">
        <v>380</v>
      </c>
      <c r="GLA569" s="340" t="s">
        <v>380</v>
      </c>
      <c r="GLB569" s="340" t="s">
        <v>380</v>
      </c>
      <c r="GLC569" s="340" t="s">
        <v>380</v>
      </c>
      <c r="GLD569" s="340" t="s">
        <v>380</v>
      </c>
      <c r="GLE569" s="340" t="s">
        <v>380</v>
      </c>
      <c r="GLF569" s="340" t="s">
        <v>380</v>
      </c>
      <c r="GLG569" s="340" t="s">
        <v>380</v>
      </c>
      <c r="GLH569" s="340" t="s">
        <v>380</v>
      </c>
      <c r="GLI569" s="340" t="s">
        <v>380</v>
      </c>
      <c r="GLJ569" s="340" t="s">
        <v>380</v>
      </c>
      <c r="GLK569" s="340" t="s">
        <v>380</v>
      </c>
      <c r="GLL569" s="340" t="s">
        <v>380</v>
      </c>
      <c r="GLM569" s="340" t="s">
        <v>380</v>
      </c>
      <c r="GLN569" s="340" t="s">
        <v>380</v>
      </c>
      <c r="GLO569" s="340" t="s">
        <v>380</v>
      </c>
      <c r="GLP569" s="340" t="s">
        <v>380</v>
      </c>
      <c r="GLQ569" s="340" t="s">
        <v>380</v>
      </c>
      <c r="GLR569" s="340" t="s">
        <v>380</v>
      </c>
      <c r="GLS569" s="340" t="s">
        <v>380</v>
      </c>
      <c r="GLT569" s="340" t="s">
        <v>380</v>
      </c>
      <c r="GLU569" s="340" t="s">
        <v>380</v>
      </c>
      <c r="GLV569" s="340" t="s">
        <v>380</v>
      </c>
      <c r="GLW569" s="340" t="s">
        <v>380</v>
      </c>
      <c r="GLX569" s="340" t="s">
        <v>380</v>
      </c>
      <c r="GLY569" s="340" t="s">
        <v>380</v>
      </c>
      <c r="GLZ569" s="340" t="s">
        <v>380</v>
      </c>
      <c r="GMA569" s="340" t="s">
        <v>380</v>
      </c>
      <c r="GMB569" s="340" t="s">
        <v>380</v>
      </c>
      <c r="GMC569" s="340" t="s">
        <v>380</v>
      </c>
      <c r="GMD569" s="340" t="s">
        <v>380</v>
      </c>
      <c r="GME569" s="340" t="s">
        <v>380</v>
      </c>
      <c r="GMF569" s="340" t="s">
        <v>380</v>
      </c>
      <c r="GMG569" s="340" t="s">
        <v>380</v>
      </c>
      <c r="GMH569" s="340" t="s">
        <v>380</v>
      </c>
      <c r="GMI569" s="340" t="s">
        <v>380</v>
      </c>
      <c r="GMJ569" s="340" t="s">
        <v>380</v>
      </c>
      <c r="GMK569" s="340" t="s">
        <v>380</v>
      </c>
      <c r="GML569" s="340" t="s">
        <v>380</v>
      </c>
      <c r="GMM569" s="340" t="s">
        <v>380</v>
      </c>
      <c r="GMN569" s="340" t="s">
        <v>380</v>
      </c>
      <c r="GMO569" s="340" t="s">
        <v>380</v>
      </c>
      <c r="GMP569" s="340" t="s">
        <v>380</v>
      </c>
      <c r="GMQ569" s="340" t="s">
        <v>380</v>
      </c>
      <c r="GMR569" s="340" t="s">
        <v>380</v>
      </c>
      <c r="GMS569" s="340" t="s">
        <v>380</v>
      </c>
      <c r="GMT569" s="340" t="s">
        <v>380</v>
      </c>
      <c r="GMU569" s="340" t="s">
        <v>380</v>
      </c>
      <c r="GMV569" s="340" t="s">
        <v>380</v>
      </c>
      <c r="GMW569" s="340" t="s">
        <v>380</v>
      </c>
      <c r="GMX569" s="340" t="s">
        <v>380</v>
      </c>
      <c r="GMY569" s="340" t="s">
        <v>380</v>
      </c>
      <c r="GMZ569" s="340" t="s">
        <v>380</v>
      </c>
      <c r="GNA569" s="340" t="s">
        <v>380</v>
      </c>
      <c r="GNB569" s="340" t="s">
        <v>380</v>
      </c>
      <c r="GNC569" s="340" t="s">
        <v>380</v>
      </c>
      <c r="GND569" s="340" t="s">
        <v>380</v>
      </c>
      <c r="GNE569" s="340" t="s">
        <v>380</v>
      </c>
      <c r="GNF569" s="340" t="s">
        <v>380</v>
      </c>
      <c r="GNG569" s="340" t="s">
        <v>380</v>
      </c>
      <c r="GNH569" s="340" t="s">
        <v>380</v>
      </c>
      <c r="GNI569" s="340" t="s">
        <v>380</v>
      </c>
      <c r="GNJ569" s="340" t="s">
        <v>380</v>
      </c>
      <c r="GNK569" s="340" t="s">
        <v>380</v>
      </c>
      <c r="GNL569" s="340" t="s">
        <v>380</v>
      </c>
      <c r="GNM569" s="340" t="s">
        <v>380</v>
      </c>
      <c r="GNN569" s="340" t="s">
        <v>380</v>
      </c>
      <c r="GNO569" s="340" t="s">
        <v>380</v>
      </c>
      <c r="GNP569" s="340" t="s">
        <v>380</v>
      </c>
      <c r="GNQ569" s="340" t="s">
        <v>380</v>
      </c>
      <c r="GNR569" s="340" t="s">
        <v>380</v>
      </c>
      <c r="GNS569" s="340" t="s">
        <v>380</v>
      </c>
      <c r="GNT569" s="340" t="s">
        <v>380</v>
      </c>
      <c r="GNU569" s="340" t="s">
        <v>380</v>
      </c>
      <c r="GNV569" s="340" t="s">
        <v>380</v>
      </c>
      <c r="GNW569" s="340" t="s">
        <v>380</v>
      </c>
      <c r="GNX569" s="340" t="s">
        <v>380</v>
      </c>
      <c r="GNY569" s="340" t="s">
        <v>380</v>
      </c>
      <c r="GNZ569" s="340" t="s">
        <v>380</v>
      </c>
      <c r="GOA569" s="340" t="s">
        <v>380</v>
      </c>
      <c r="GOB569" s="340" t="s">
        <v>380</v>
      </c>
      <c r="GOC569" s="340" t="s">
        <v>380</v>
      </c>
      <c r="GOD569" s="340" t="s">
        <v>380</v>
      </c>
      <c r="GOE569" s="340" t="s">
        <v>380</v>
      </c>
      <c r="GOF569" s="340" t="s">
        <v>380</v>
      </c>
      <c r="GOG569" s="340" t="s">
        <v>380</v>
      </c>
      <c r="GOH569" s="340" t="s">
        <v>380</v>
      </c>
      <c r="GOI569" s="340" t="s">
        <v>380</v>
      </c>
      <c r="GOJ569" s="340" t="s">
        <v>380</v>
      </c>
      <c r="GOK569" s="340" t="s">
        <v>380</v>
      </c>
      <c r="GOL569" s="340" t="s">
        <v>380</v>
      </c>
      <c r="GOM569" s="340" t="s">
        <v>380</v>
      </c>
      <c r="GON569" s="340" t="s">
        <v>380</v>
      </c>
      <c r="GOO569" s="340" t="s">
        <v>380</v>
      </c>
      <c r="GOP569" s="340" t="s">
        <v>380</v>
      </c>
      <c r="GOQ569" s="340" t="s">
        <v>380</v>
      </c>
      <c r="GOR569" s="340" t="s">
        <v>380</v>
      </c>
      <c r="GOS569" s="340" t="s">
        <v>380</v>
      </c>
      <c r="GOT569" s="340" t="s">
        <v>380</v>
      </c>
      <c r="GOU569" s="340" t="s">
        <v>380</v>
      </c>
      <c r="GOV569" s="340" t="s">
        <v>380</v>
      </c>
      <c r="GOW569" s="340" t="s">
        <v>380</v>
      </c>
      <c r="GOX569" s="340" t="s">
        <v>380</v>
      </c>
      <c r="GOY569" s="340" t="s">
        <v>380</v>
      </c>
      <c r="GOZ569" s="340" t="s">
        <v>380</v>
      </c>
      <c r="GPA569" s="340" t="s">
        <v>380</v>
      </c>
      <c r="GPB569" s="340" t="s">
        <v>380</v>
      </c>
      <c r="GPC569" s="340" t="s">
        <v>380</v>
      </c>
      <c r="GPD569" s="340" t="s">
        <v>380</v>
      </c>
      <c r="GPE569" s="340" t="s">
        <v>380</v>
      </c>
      <c r="GPF569" s="340" t="s">
        <v>380</v>
      </c>
      <c r="GPG569" s="340" t="s">
        <v>380</v>
      </c>
      <c r="GPH569" s="340" t="s">
        <v>380</v>
      </c>
      <c r="GPI569" s="340" t="s">
        <v>380</v>
      </c>
      <c r="GPJ569" s="340" t="s">
        <v>380</v>
      </c>
      <c r="GPK569" s="340" t="s">
        <v>380</v>
      </c>
      <c r="GPL569" s="340" t="s">
        <v>380</v>
      </c>
      <c r="GPM569" s="340" t="s">
        <v>380</v>
      </c>
      <c r="GPN569" s="340" t="s">
        <v>380</v>
      </c>
      <c r="GPO569" s="340" t="s">
        <v>380</v>
      </c>
      <c r="GPP569" s="340" t="s">
        <v>380</v>
      </c>
      <c r="GPQ569" s="340" t="s">
        <v>380</v>
      </c>
      <c r="GPR569" s="340" t="s">
        <v>380</v>
      </c>
      <c r="GPS569" s="340" t="s">
        <v>380</v>
      </c>
      <c r="GPT569" s="340" t="s">
        <v>380</v>
      </c>
      <c r="GPU569" s="340" t="s">
        <v>380</v>
      </c>
      <c r="GPV569" s="340" t="s">
        <v>380</v>
      </c>
      <c r="GPW569" s="340" t="s">
        <v>380</v>
      </c>
      <c r="GPX569" s="340" t="s">
        <v>380</v>
      </c>
      <c r="GPY569" s="340" t="s">
        <v>380</v>
      </c>
      <c r="GPZ569" s="340" t="s">
        <v>380</v>
      </c>
      <c r="GQA569" s="340" t="s">
        <v>380</v>
      </c>
      <c r="GQB569" s="340" t="s">
        <v>380</v>
      </c>
      <c r="GQC569" s="340" t="s">
        <v>380</v>
      </c>
      <c r="GQD569" s="340" t="s">
        <v>380</v>
      </c>
      <c r="GQE569" s="340" t="s">
        <v>380</v>
      </c>
      <c r="GQF569" s="340" t="s">
        <v>380</v>
      </c>
      <c r="GQG569" s="340" t="s">
        <v>380</v>
      </c>
      <c r="GQH569" s="340" t="s">
        <v>380</v>
      </c>
      <c r="GQI569" s="340" t="s">
        <v>380</v>
      </c>
      <c r="GQJ569" s="340" t="s">
        <v>380</v>
      </c>
      <c r="GQK569" s="340" t="s">
        <v>380</v>
      </c>
      <c r="GQL569" s="340" t="s">
        <v>380</v>
      </c>
      <c r="GQM569" s="340" t="s">
        <v>380</v>
      </c>
      <c r="GQN569" s="340" t="s">
        <v>380</v>
      </c>
      <c r="GQO569" s="340" t="s">
        <v>380</v>
      </c>
      <c r="GQP569" s="340" t="s">
        <v>380</v>
      </c>
      <c r="GQQ569" s="340" t="s">
        <v>380</v>
      </c>
      <c r="GQR569" s="340" t="s">
        <v>380</v>
      </c>
      <c r="GQS569" s="340" t="s">
        <v>380</v>
      </c>
      <c r="GQT569" s="340" t="s">
        <v>380</v>
      </c>
      <c r="GQU569" s="340" t="s">
        <v>380</v>
      </c>
      <c r="GQV569" s="340" t="s">
        <v>380</v>
      </c>
      <c r="GQW569" s="340" t="s">
        <v>380</v>
      </c>
      <c r="GQX569" s="340" t="s">
        <v>380</v>
      </c>
      <c r="GQY569" s="340" t="s">
        <v>380</v>
      </c>
      <c r="GQZ569" s="340" t="s">
        <v>380</v>
      </c>
      <c r="GRA569" s="340" t="s">
        <v>380</v>
      </c>
      <c r="GRB569" s="340" t="s">
        <v>380</v>
      </c>
      <c r="GRC569" s="340" t="s">
        <v>380</v>
      </c>
      <c r="GRD569" s="340" t="s">
        <v>380</v>
      </c>
      <c r="GRE569" s="340" t="s">
        <v>380</v>
      </c>
      <c r="GRF569" s="340" t="s">
        <v>380</v>
      </c>
      <c r="GRG569" s="340" t="s">
        <v>380</v>
      </c>
      <c r="GRH569" s="340" t="s">
        <v>380</v>
      </c>
      <c r="GRI569" s="340" t="s">
        <v>380</v>
      </c>
      <c r="GRJ569" s="340" t="s">
        <v>380</v>
      </c>
      <c r="GRK569" s="340" t="s">
        <v>380</v>
      </c>
      <c r="GRL569" s="340" t="s">
        <v>380</v>
      </c>
      <c r="GRM569" s="340" t="s">
        <v>380</v>
      </c>
      <c r="GRN569" s="340" t="s">
        <v>380</v>
      </c>
      <c r="GRO569" s="340" t="s">
        <v>380</v>
      </c>
      <c r="GRP569" s="340" t="s">
        <v>380</v>
      </c>
      <c r="GRQ569" s="340" t="s">
        <v>380</v>
      </c>
      <c r="GRR569" s="340" t="s">
        <v>380</v>
      </c>
      <c r="GRS569" s="340" t="s">
        <v>380</v>
      </c>
      <c r="GRT569" s="340" t="s">
        <v>380</v>
      </c>
      <c r="GRU569" s="340" t="s">
        <v>380</v>
      </c>
      <c r="GRV569" s="340" t="s">
        <v>380</v>
      </c>
      <c r="GRW569" s="340" t="s">
        <v>380</v>
      </c>
      <c r="GRX569" s="340" t="s">
        <v>380</v>
      </c>
      <c r="GRY569" s="340" t="s">
        <v>380</v>
      </c>
      <c r="GRZ569" s="340" t="s">
        <v>380</v>
      </c>
      <c r="GSA569" s="340" t="s">
        <v>380</v>
      </c>
      <c r="GSB569" s="340" t="s">
        <v>380</v>
      </c>
      <c r="GSC569" s="340" t="s">
        <v>380</v>
      </c>
      <c r="GSD569" s="340" t="s">
        <v>380</v>
      </c>
      <c r="GSE569" s="340" t="s">
        <v>380</v>
      </c>
      <c r="GSF569" s="340" t="s">
        <v>380</v>
      </c>
      <c r="GSG569" s="340" t="s">
        <v>380</v>
      </c>
      <c r="GSH569" s="340" t="s">
        <v>380</v>
      </c>
      <c r="GSI569" s="340" t="s">
        <v>380</v>
      </c>
      <c r="GSJ569" s="340" t="s">
        <v>380</v>
      </c>
      <c r="GSK569" s="340" t="s">
        <v>380</v>
      </c>
      <c r="GSL569" s="340" t="s">
        <v>380</v>
      </c>
      <c r="GSM569" s="340" t="s">
        <v>380</v>
      </c>
      <c r="GSN569" s="340" t="s">
        <v>380</v>
      </c>
      <c r="GSO569" s="340" t="s">
        <v>380</v>
      </c>
      <c r="GSP569" s="340" t="s">
        <v>380</v>
      </c>
      <c r="GSQ569" s="340" t="s">
        <v>380</v>
      </c>
      <c r="GSR569" s="340" t="s">
        <v>380</v>
      </c>
      <c r="GSS569" s="340" t="s">
        <v>380</v>
      </c>
      <c r="GST569" s="340" t="s">
        <v>380</v>
      </c>
      <c r="GSU569" s="340" t="s">
        <v>380</v>
      </c>
      <c r="GSV569" s="340" t="s">
        <v>380</v>
      </c>
      <c r="GSW569" s="340" t="s">
        <v>380</v>
      </c>
      <c r="GSX569" s="340" t="s">
        <v>380</v>
      </c>
      <c r="GSY569" s="340" t="s">
        <v>380</v>
      </c>
      <c r="GSZ569" s="340" t="s">
        <v>380</v>
      </c>
      <c r="GTA569" s="340" t="s">
        <v>380</v>
      </c>
      <c r="GTB569" s="340" t="s">
        <v>380</v>
      </c>
      <c r="GTC569" s="340" t="s">
        <v>380</v>
      </c>
      <c r="GTD569" s="340" t="s">
        <v>380</v>
      </c>
      <c r="GTE569" s="340" t="s">
        <v>380</v>
      </c>
      <c r="GTF569" s="340" t="s">
        <v>380</v>
      </c>
      <c r="GTG569" s="340" t="s">
        <v>380</v>
      </c>
      <c r="GTH569" s="340" t="s">
        <v>380</v>
      </c>
      <c r="GTI569" s="340" t="s">
        <v>380</v>
      </c>
      <c r="GTJ569" s="340" t="s">
        <v>380</v>
      </c>
      <c r="GTK569" s="340" t="s">
        <v>380</v>
      </c>
      <c r="GTL569" s="340" t="s">
        <v>380</v>
      </c>
      <c r="GTM569" s="340" t="s">
        <v>380</v>
      </c>
      <c r="GTN569" s="340" t="s">
        <v>380</v>
      </c>
      <c r="GTO569" s="340" t="s">
        <v>380</v>
      </c>
      <c r="GTP569" s="340" t="s">
        <v>380</v>
      </c>
      <c r="GTQ569" s="340" t="s">
        <v>380</v>
      </c>
      <c r="GTR569" s="340" t="s">
        <v>380</v>
      </c>
      <c r="GTS569" s="340" t="s">
        <v>380</v>
      </c>
      <c r="GTT569" s="340" t="s">
        <v>380</v>
      </c>
      <c r="GTU569" s="340" t="s">
        <v>380</v>
      </c>
      <c r="GTV569" s="340" t="s">
        <v>380</v>
      </c>
      <c r="GTW569" s="340" t="s">
        <v>380</v>
      </c>
      <c r="GTX569" s="340" t="s">
        <v>380</v>
      </c>
      <c r="GTY569" s="340" t="s">
        <v>380</v>
      </c>
      <c r="GTZ569" s="340" t="s">
        <v>380</v>
      </c>
      <c r="GUA569" s="340" t="s">
        <v>380</v>
      </c>
      <c r="GUB569" s="340" t="s">
        <v>380</v>
      </c>
      <c r="GUC569" s="340" t="s">
        <v>380</v>
      </c>
      <c r="GUD569" s="340" t="s">
        <v>380</v>
      </c>
      <c r="GUE569" s="340" t="s">
        <v>380</v>
      </c>
      <c r="GUF569" s="340" t="s">
        <v>380</v>
      </c>
      <c r="GUG569" s="340" t="s">
        <v>380</v>
      </c>
      <c r="GUH569" s="340" t="s">
        <v>380</v>
      </c>
      <c r="GUI569" s="340" t="s">
        <v>380</v>
      </c>
      <c r="GUJ569" s="340" t="s">
        <v>380</v>
      </c>
      <c r="GUK569" s="340" t="s">
        <v>380</v>
      </c>
      <c r="GUL569" s="340" t="s">
        <v>380</v>
      </c>
      <c r="GUM569" s="340" t="s">
        <v>380</v>
      </c>
      <c r="GUN569" s="340" t="s">
        <v>380</v>
      </c>
      <c r="GUO569" s="340" t="s">
        <v>380</v>
      </c>
      <c r="GUP569" s="340" t="s">
        <v>380</v>
      </c>
      <c r="GUQ569" s="340" t="s">
        <v>380</v>
      </c>
      <c r="GUR569" s="340" t="s">
        <v>380</v>
      </c>
      <c r="GUS569" s="340" t="s">
        <v>380</v>
      </c>
      <c r="GUT569" s="340" t="s">
        <v>380</v>
      </c>
      <c r="GUU569" s="340" t="s">
        <v>380</v>
      </c>
      <c r="GUV569" s="340" t="s">
        <v>380</v>
      </c>
      <c r="GUW569" s="340" t="s">
        <v>380</v>
      </c>
      <c r="GUX569" s="340" t="s">
        <v>380</v>
      </c>
      <c r="GUY569" s="340" t="s">
        <v>380</v>
      </c>
      <c r="GUZ569" s="340" t="s">
        <v>380</v>
      </c>
      <c r="GVA569" s="340" t="s">
        <v>380</v>
      </c>
      <c r="GVB569" s="340" t="s">
        <v>380</v>
      </c>
      <c r="GVC569" s="340" t="s">
        <v>380</v>
      </c>
      <c r="GVD569" s="340" t="s">
        <v>380</v>
      </c>
      <c r="GVE569" s="340" t="s">
        <v>380</v>
      </c>
      <c r="GVF569" s="340" t="s">
        <v>380</v>
      </c>
      <c r="GVG569" s="340" t="s">
        <v>380</v>
      </c>
      <c r="GVH569" s="340" t="s">
        <v>380</v>
      </c>
      <c r="GVI569" s="340" t="s">
        <v>380</v>
      </c>
      <c r="GVJ569" s="340" t="s">
        <v>380</v>
      </c>
      <c r="GVK569" s="340" t="s">
        <v>380</v>
      </c>
      <c r="GVL569" s="340" t="s">
        <v>380</v>
      </c>
      <c r="GVM569" s="340" t="s">
        <v>380</v>
      </c>
      <c r="GVN569" s="340" t="s">
        <v>380</v>
      </c>
      <c r="GVO569" s="340" t="s">
        <v>380</v>
      </c>
      <c r="GVP569" s="340" t="s">
        <v>380</v>
      </c>
      <c r="GVQ569" s="340" t="s">
        <v>380</v>
      </c>
      <c r="GVR569" s="340" t="s">
        <v>380</v>
      </c>
      <c r="GVS569" s="340" t="s">
        <v>380</v>
      </c>
      <c r="GVT569" s="340" t="s">
        <v>380</v>
      </c>
      <c r="GVU569" s="340" t="s">
        <v>380</v>
      </c>
      <c r="GVV569" s="340" t="s">
        <v>380</v>
      </c>
      <c r="GVW569" s="340" t="s">
        <v>380</v>
      </c>
      <c r="GVX569" s="340" t="s">
        <v>380</v>
      </c>
      <c r="GVY569" s="340" t="s">
        <v>380</v>
      </c>
      <c r="GVZ569" s="340" t="s">
        <v>380</v>
      </c>
      <c r="GWA569" s="340" t="s">
        <v>380</v>
      </c>
      <c r="GWB569" s="340" t="s">
        <v>380</v>
      </c>
      <c r="GWC569" s="340" t="s">
        <v>380</v>
      </c>
      <c r="GWD569" s="340" t="s">
        <v>380</v>
      </c>
      <c r="GWE569" s="340" t="s">
        <v>380</v>
      </c>
      <c r="GWF569" s="340" t="s">
        <v>380</v>
      </c>
      <c r="GWG569" s="340" t="s">
        <v>380</v>
      </c>
      <c r="GWH569" s="340" t="s">
        <v>380</v>
      </c>
      <c r="GWI569" s="340" t="s">
        <v>380</v>
      </c>
      <c r="GWJ569" s="340" t="s">
        <v>380</v>
      </c>
      <c r="GWK569" s="340" t="s">
        <v>380</v>
      </c>
      <c r="GWL569" s="340" t="s">
        <v>380</v>
      </c>
      <c r="GWM569" s="340" t="s">
        <v>380</v>
      </c>
      <c r="GWN569" s="340" t="s">
        <v>380</v>
      </c>
      <c r="GWO569" s="340" t="s">
        <v>380</v>
      </c>
      <c r="GWP569" s="340" t="s">
        <v>380</v>
      </c>
      <c r="GWQ569" s="340" t="s">
        <v>380</v>
      </c>
      <c r="GWR569" s="340" t="s">
        <v>380</v>
      </c>
      <c r="GWS569" s="340" t="s">
        <v>380</v>
      </c>
      <c r="GWT569" s="340" t="s">
        <v>380</v>
      </c>
      <c r="GWU569" s="340" t="s">
        <v>380</v>
      </c>
      <c r="GWV569" s="340" t="s">
        <v>380</v>
      </c>
      <c r="GWW569" s="340" t="s">
        <v>380</v>
      </c>
      <c r="GWX569" s="340" t="s">
        <v>380</v>
      </c>
      <c r="GWY569" s="340" t="s">
        <v>380</v>
      </c>
      <c r="GWZ569" s="340" t="s">
        <v>380</v>
      </c>
      <c r="GXA569" s="340" t="s">
        <v>380</v>
      </c>
      <c r="GXB569" s="340" t="s">
        <v>380</v>
      </c>
      <c r="GXC569" s="340" t="s">
        <v>380</v>
      </c>
      <c r="GXD569" s="340" t="s">
        <v>380</v>
      </c>
      <c r="GXE569" s="340" t="s">
        <v>380</v>
      </c>
      <c r="GXF569" s="340" t="s">
        <v>380</v>
      </c>
      <c r="GXG569" s="340" t="s">
        <v>380</v>
      </c>
      <c r="GXH569" s="340" t="s">
        <v>380</v>
      </c>
      <c r="GXI569" s="340" t="s">
        <v>380</v>
      </c>
      <c r="GXJ569" s="340" t="s">
        <v>380</v>
      </c>
      <c r="GXK569" s="340" t="s">
        <v>380</v>
      </c>
      <c r="GXL569" s="340" t="s">
        <v>380</v>
      </c>
      <c r="GXM569" s="340" t="s">
        <v>380</v>
      </c>
      <c r="GXN569" s="340" t="s">
        <v>380</v>
      </c>
      <c r="GXO569" s="340" t="s">
        <v>380</v>
      </c>
      <c r="GXP569" s="340" t="s">
        <v>380</v>
      </c>
      <c r="GXQ569" s="340" t="s">
        <v>380</v>
      </c>
      <c r="GXR569" s="340" t="s">
        <v>380</v>
      </c>
      <c r="GXS569" s="340" t="s">
        <v>380</v>
      </c>
      <c r="GXT569" s="340" t="s">
        <v>380</v>
      </c>
      <c r="GXU569" s="340" t="s">
        <v>380</v>
      </c>
      <c r="GXV569" s="340" t="s">
        <v>380</v>
      </c>
      <c r="GXW569" s="340" t="s">
        <v>380</v>
      </c>
      <c r="GXX569" s="340" t="s">
        <v>380</v>
      </c>
      <c r="GXY569" s="340" t="s">
        <v>380</v>
      </c>
      <c r="GXZ569" s="340" t="s">
        <v>380</v>
      </c>
      <c r="GYA569" s="340" t="s">
        <v>380</v>
      </c>
      <c r="GYB569" s="340" t="s">
        <v>380</v>
      </c>
      <c r="GYC569" s="340" t="s">
        <v>380</v>
      </c>
      <c r="GYD569" s="340" t="s">
        <v>380</v>
      </c>
      <c r="GYE569" s="340" t="s">
        <v>380</v>
      </c>
      <c r="GYF569" s="340" t="s">
        <v>380</v>
      </c>
      <c r="GYG569" s="340" t="s">
        <v>380</v>
      </c>
      <c r="GYH569" s="340" t="s">
        <v>380</v>
      </c>
      <c r="GYI569" s="340" t="s">
        <v>380</v>
      </c>
      <c r="GYJ569" s="340" t="s">
        <v>380</v>
      </c>
      <c r="GYK569" s="340" t="s">
        <v>380</v>
      </c>
      <c r="GYL569" s="340" t="s">
        <v>380</v>
      </c>
      <c r="GYM569" s="340" t="s">
        <v>380</v>
      </c>
      <c r="GYN569" s="340" t="s">
        <v>380</v>
      </c>
      <c r="GYO569" s="340" t="s">
        <v>380</v>
      </c>
      <c r="GYP569" s="340" t="s">
        <v>380</v>
      </c>
      <c r="GYQ569" s="340" t="s">
        <v>380</v>
      </c>
      <c r="GYR569" s="340" t="s">
        <v>380</v>
      </c>
      <c r="GYS569" s="340" t="s">
        <v>380</v>
      </c>
      <c r="GYT569" s="340" t="s">
        <v>380</v>
      </c>
      <c r="GYU569" s="340" t="s">
        <v>380</v>
      </c>
      <c r="GYV569" s="340" t="s">
        <v>380</v>
      </c>
      <c r="GYW569" s="340" t="s">
        <v>380</v>
      </c>
      <c r="GYX569" s="340" t="s">
        <v>380</v>
      </c>
      <c r="GYY569" s="340" t="s">
        <v>380</v>
      </c>
      <c r="GYZ569" s="340" t="s">
        <v>380</v>
      </c>
      <c r="GZA569" s="340" t="s">
        <v>380</v>
      </c>
      <c r="GZB569" s="340" t="s">
        <v>380</v>
      </c>
      <c r="GZC569" s="340" t="s">
        <v>380</v>
      </c>
      <c r="GZD569" s="340" t="s">
        <v>380</v>
      </c>
      <c r="GZE569" s="340" t="s">
        <v>380</v>
      </c>
      <c r="GZF569" s="340" t="s">
        <v>380</v>
      </c>
      <c r="GZG569" s="340" t="s">
        <v>380</v>
      </c>
      <c r="GZH569" s="340" t="s">
        <v>380</v>
      </c>
      <c r="GZI569" s="340" t="s">
        <v>380</v>
      </c>
      <c r="GZJ569" s="340" t="s">
        <v>380</v>
      </c>
      <c r="GZK569" s="340" t="s">
        <v>380</v>
      </c>
      <c r="GZL569" s="340" t="s">
        <v>380</v>
      </c>
      <c r="GZM569" s="340" t="s">
        <v>380</v>
      </c>
      <c r="GZN569" s="340" t="s">
        <v>380</v>
      </c>
      <c r="GZO569" s="340" t="s">
        <v>380</v>
      </c>
      <c r="GZP569" s="340" t="s">
        <v>380</v>
      </c>
      <c r="GZQ569" s="340" t="s">
        <v>380</v>
      </c>
      <c r="GZR569" s="340" t="s">
        <v>380</v>
      </c>
      <c r="GZS569" s="340" t="s">
        <v>380</v>
      </c>
      <c r="GZT569" s="340" t="s">
        <v>380</v>
      </c>
      <c r="GZU569" s="340" t="s">
        <v>380</v>
      </c>
      <c r="GZV569" s="340" t="s">
        <v>380</v>
      </c>
      <c r="GZW569" s="340" t="s">
        <v>380</v>
      </c>
      <c r="GZX569" s="340" t="s">
        <v>380</v>
      </c>
      <c r="GZY569" s="340" t="s">
        <v>380</v>
      </c>
      <c r="GZZ569" s="340" t="s">
        <v>380</v>
      </c>
      <c r="HAA569" s="340" t="s">
        <v>380</v>
      </c>
      <c r="HAB569" s="340" t="s">
        <v>380</v>
      </c>
      <c r="HAC569" s="340" t="s">
        <v>380</v>
      </c>
      <c r="HAD569" s="340" t="s">
        <v>380</v>
      </c>
      <c r="HAE569" s="340" t="s">
        <v>380</v>
      </c>
      <c r="HAF569" s="340" t="s">
        <v>380</v>
      </c>
      <c r="HAG569" s="340" t="s">
        <v>380</v>
      </c>
      <c r="HAH569" s="340" t="s">
        <v>380</v>
      </c>
      <c r="HAI569" s="340" t="s">
        <v>380</v>
      </c>
      <c r="HAJ569" s="340" t="s">
        <v>380</v>
      </c>
      <c r="HAK569" s="340" t="s">
        <v>380</v>
      </c>
      <c r="HAL569" s="340" t="s">
        <v>380</v>
      </c>
      <c r="HAM569" s="340" t="s">
        <v>380</v>
      </c>
      <c r="HAN569" s="340" t="s">
        <v>380</v>
      </c>
      <c r="HAO569" s="340" t="s">
        <v>380</v>
      </c>
      <c r="HAP569" s="340" t="s">
        <v>380</v>
      </c>
      <c r="HAQ569" s="340" t="s">
        <v>380</v>
      </c>
      <c r="HAR569" s="340" t="s">
        <v>380</v>
      </c>
      <c r="HAS569" s="340" t="s">
        <v>380</v>
      </c>
      <c r="HAT569" s="340" t="s">
        <v>380</v>
      </c>
      <c r="HAU569" s="340" t="s">
        <v>380</v>
      </c>
      <c r="HAV569" s="340" t="s">
        <v>380</v>
      </c>
      <c r="HAW569" s="340" t="s">
        <v>380</v>
      </c>
      <c r="HAX569" s="340" t="s">
        <v>380</v>
      </c>
      <c r="HAY569" s="340" t="s">
        <v>380</v>
      </c>
      <c r="HAZ569" s="340" t="s">
        <v>380</v>
      </c>
      <c r="HBA569" s="340" t="s">
        <v>380</v>
      </c>
      <c r="HBB569" s="340" t="s">
        <v>380</v>
      </c>
      <c r="HBC569" s="340" t="s">
        <v>380</v>
      </c>
      <c r="HBD569" s="340" t="s">
        <v>380</v>
      </c>
      <c r="HBE569" s="340" t="s">
        <v>380</v>
      </c>
      <c r="HBF569" s="340" t="s">
        <v>380</v>
      </c>
      <c r="HBG569" s="340" t="s">
        <v>380</v>
      </c>
      <c r="HBH569" s="340" t="s">
        <v>380</v>
      </c>
      <c r="HBI569" s="340" t="s">
        <v>380</v>
      </c>
      <c r="HBJ569" s="340" t="s">
        <v>380</v>
      </c>
      <c r="HBK569" s="340" t="s">
        <v>380</v>
      </c>
      <c r="HBL569" s="340" t="s">
        <v>380</v>
      </c>
      <c r="HBM569" s="340" t="s">
        <v>380</v>
      </c>
      <c r="HBN569" s="340" t="s">
        <v>380</v>
      </c>
      <c r="HBO569" s="340" t="s">
        <v>380</v>
      </c>
      <c r="HBP569" s="340" t="s">
        <v>380</v>
      </c>
      <c r="HBQ569" s="340" t="s">
        <v>380</v>
      </c>
      <c r="HBR569" s="340" t="s">
        <v>380</v>
      </c>
      <c r="HBS569" s="340" t="s">
        <v>380</v>
      </c>
      <c r="HBT569" s="340" t="s">
        <v>380</v>
      </c>
      <c r="HBU569" s="340" t="s">
        <v>380</v>
      </c>
      <c r="HBV569" s="340" t="s">
        <v>380</v>
      </c>
      <c r="HBW569" s="340" t="s">
        <v>380</v>
      </c>
      <c r="HBX569" s="340" t="s">
        <v>380</v>
      </c>
      <c r="HBY569" s="340" t="s">
        <v>380</v>
      </c>
      <c r="HBZ569" s="340" t="s">
        <v>380</v>
      </c>
      <c r="HCA569" s="340" t="s">
        <v>380</v>
      </c>
      <c r="HCB569" s="340" t="s">
        <v>380</v>
      </c>
      <c r="HCC569" s="340" t="s">
        <v>380</v>
      </c>
      <c r="HCD569" s="340" t="s">
        <v>380</v>
      </c>
      <c r="HCE569" s="340" t="s">
        <v>380</v>
      </c>
      <c r="HCF569" s="340" t="s">
        <v>380</v>
      </c>
      <c r="HCG569" s="340" t="s">
        <v>380</v>
      </c>
      <c r="HCH569" s="340" t="s">
        <v>380</v>
      </c>
      <c r="HCI569" s="340" t="s">
        <v>380</v>
      </c>
      <c r="HCJ569" s="340" t="s">
        <v>380</v>
      </c>
      <c r="HCK569" s="340" t="s">
        <v>380</v>
      </c>
      <c r="HCL569" s="340" t="s">
        <v>380</v>
      </c>
      <c r="HCM569" s="340" t="s">
        <v>380</v>
      </c>
      <c r="HCN569" s="340" t="s">
        <v>380</v>
      </c>
      <c r="HCO569" s="340" t="s">
        <v>380</v>
      </c>
      <c r="HCP569" s="340" t="s">
        <v>380</v>
      </c>
      <c r="HCQ569" s="340" t="s">
        <v>380</v>
      </c>
      <c r="HCR569" s="340" t="s">
        <v>380</v>
      </c>
      <c r="HCS569" s="340" t="s">
        <v>380</v>
      </c>
      <c r="HCT569" s="340" t="s">
        <v>380</v>
      </c>
      <c r="HCU569" s="340" t="s">
        <v>380</v>
      </c>
      <c r="HCV569" s="340" t="s">
        <v>380</v>
      </c>
      <c r="HCW569" s="340" t="s">
        <v>380</v>
      </c>
      <c r="HCX569" s="340" t="s">
        <v>380</v>
      </c>
      <c r="HCY569" s="340" t="s">
        <v>380</v>
      </c>
      <c r="HCZ569" s="340" t="s">
        <v>380</v>
      </c>
      <c r="HDA569" s="340" t="s">
        <v>380</v>
      </c>
      <c r="HDB569" s="340" t="s">
        <v>380</v>
      </c>
      <c r="HDC569" s="340" t="s">
        <v>380</v>
      </c>
      <c r="HDD569" s="340" t="s">
        <v>380</v>
      </c>
      <c r="HDE569" s="340" t="s">
        <v>380</v>
      </c>
      <c r="HDF569" s="340" t="s">
        <v>380</v>
      </c>
      <c r="HDG569" s="340" t="s">
        <v>380</v>
      </c>
      <c r="HDH569" s="340" t="s">
        <v>380</v>
      </c>
      <c r="HDI569" s="340" t="s">
        <v>380</v>
      </c>
      <c r="HDJ569" s="340" t="s">
        <v>380</v>
      </c>
      <c r="HDK569" s="340" t="s">
        <v>380</v>
      </c>
      <c r="HDL569" s="340" t="s">
        <v>380</v>
      </c>
      <c r="HDM569" s="340" t="s">
        <v>380</v>
      </c>
      <c r="HDN569" s="340" t="s">
        <v>380</v>
      </c>
      <c r="HDO569" s="340" t="s">
        <v>380</v>
      </c>
      <c r="HDP569" s="340" t="s">
        <v>380</v>
      </c>
      <c r="HDQ569" s="340" t="s">
        <v>380</v>
      </c>
      <c r="HDR569" s="340" t="s">
        <v>380</v>
      </c>
      <c r="HDS569" s="340" t="s">
        <v>380</v>
      </c>
      <c r="HDT569" s="340" t="s">
        <v>380</v>
      </c>
      <c r="HDU569" s="340" t="s">
        <v>380</v>
      </c>
      <c r="HDV569" s="340" t="s">
        <v>380</v>
      </c>
      <c r="HDW569" s="340" t="s">
        <v>380</v>
      </c>
      <c r="HDX569" s="340" t="s">
        <v>380</v>
      </c>
      <c r="HDY569" s="340" t="s">
        <v>380</v>
      </c>
      <c r="HDZ569" s="340" t="s">
        <v>380</v>
      </c>
      <c r="HEA569" s="340" t="s">
        <v>380</v>
      </c>
      <c r="HEB569" s="340" t="s">
        <v>380</v>
      </c>
      <c r="HEC569" s="340" t="s">
        <v>380</v>
      </c>
      <c r="HED569" s="340" t="s">
        <v>380</v>
      </c>
      <c r="HEE569" s="340" t="s">
        <v>380</v>
      </c>
      <c r="HEF569" s="340" t="s">
        <v>380</v>
      </c>
      <c r="HEG569" s="340" t="s">
        <v>380</v>
      </c>
      <c r="HEH569" s="340" t="s">
        <v>380</v>
      </c>
      <c r="HEI569" s="340" t="s">
        <v>380</v>
      </c>
      <c r="HEJ569" s="340" t="s">
        <v>380</v>
      </c>
      <c r="HEK569" s="340" t="s">
        <v>380</v>
      </c>
      <c r="HEL569" s="340" t="s">
        <v>380</v>
      </c>
      <c r="HEM569" s="340" t="s">
        <v>380</v>
      </c>
      <c r="HEN569" s="340" t="s">
        <v>380</v>
      </c>
      <c r="HEO569" s="340" t="s">
        <v>380</v>
      </c>
      <c r="HEP569" s="340" t="s">
        <v>380</v>
      </c>
      <c r="HEQ569" s="340" t="s">
        <v>380</v>
      </c>
      <c r="HER569" s="340" t="s">
        <v>380</v>
      </c>
      <c r="HES569" s="340" t="s">
        <v>380</v>
      </c>
      <c r="HET569" s="340" t="s">
        <v>380</v>
      </c>
      <c r="HEU569" s="340" t="s">
        <v>380</v>
      </c>
      <c r="HEV569" s="340" t="s">
        <v>380</v>
      </c>
      <c r="HEW569" s="340" t="s">
        <v>380</v>
      </c>
      <c r="HEX569" s="340" t="s">
        <v>380</v>
      </c>
      <c r="HEY569" s="340" t="s">
        <v>380</v>
      </c>
      <c r="HEZ569" s="340" t="s">
        <v>380</v>
      </c>
      <c r="HFA569" s="340" t="s">
        <v>380</v>
      </c>
      <c r="HFB569" s="340" t="s">
        <v>380</v>
      </c>
      <c r="HFC569" s="340" t="s">
        <v>380</v>
      </c>
      <c r="HFD569" s="340" t="s">
        <v>380</v>
      </c>
      <c r="HFE569" s="340" t="s">
        <v>380</v>
      </c>
      <c r="HFF569" s="340" t="s">
        <v>380</v>
      </c>
      <c r="HFG569" s="340" t="s">
        <v>380</v>
      </c>
      <c r="HFH569" s="340" t="s">
        <v>380</v>
      </c>
      <c r="HFI569" s="340" t="s">
        <v>380</v>
      </c>
      <c r="HFJ569" s="340" t="s">
        <v>380</v>
      </c>
      <c r="HFK569" s="340" t="s">
        <v>380</v>
      </c>
      <c r="HFL569" s="340" t="s">
        <v>380</v>
      </c>
      <c r="HFM569" s="340" t="s">
        <v>380</v>
      </c>
      <c r="HFN569" s="340" t="s">
        <v>380</v>
      </c>
      <c r="HFO569" s="340" t="s">
        <v>380</v>
      </c>
      <c r="HFP569" s="340" t="s">
        <v>380</v>
      </c>
      <c r="HFQ569" s="340" t="s">
        <v>380</v>
      </c>
      <c r="HFR569" s="340" t="s">
        <v>380</v>
      </c>
      <c r="HFS569" s="340" t="s">
        <v>380</v>
      </c>
      <c r="HFT569" s="340" t="s">
        <v>380</v>
      </c>
      <c r="HFU569" s="340" t="s">
        <v>380</v>
      </c>
      <c r="HFV569" s="340" t="s">
        <v>380</v>
      </c>
      <c r="HFW569" s="340" t="s">
        <v>380</v>
      </c>
      <c r="HFX569" s="340" t="s">
        <v>380</v>
      </c>
      <c r="HFY569" s="340" t="s">
        <v>380</v>
      </c>
      <c r="HFZ569" s="340" t="s">
        <v>380</v>
      </c>
      <c r="HGA569" s="340" t="s">
        <v>380</v>
      </c>
      <c r="HGB569" s="340" t="s">
        <v>380</v>
      </c>
      <c r="HGC569" s="340" t="s">
        <v>380</v>
      </c>
      <c r="HGD569" s="340" t="s">
        <v>380</v>
      </c>
      <c r="HGE569" s="340" t="s">
        <v>380</v>
      </c>
      <c r="HGF569" s="340" t="s">
        <v>380</v>
      </c>
      <c r="HGG569" s="340" t="s">
        <v>380</v>
      </c>
      <c r="HGH569" s="340" t="s">
        <v>380</v>
      </c>
      <c r="HGI569" s="340" t="s">
        <v>380</v>
      </c>
      <c r="HGJ569" s="340" t="s">
        <v>380</v>
      </c>
      <c r="HGK569" s="340" t="s">
        <v>380</v>
      </c>
      <c r="HGL569" s="340" t="s">
        <v>380</v>
      </c>
      <c r="HGM569" s="340" t="s">
        <v>380</v>
      </c>
      <c r="HGN569" s="340" t="s">
        <v>380</v>
      </c>
      <c r="HGO569" s="340" t="s">
        <v>380</v>
      </c>
      <c r="HGP569" s="340" t="s">
        <v>380</v>
      </c>
      <c r="HGQ569" s="340" t="s">
        <v>380</v>
      </c>
      <c r="HGR569" s="340" t="s">
        <v>380</v>
      </c>
      <c r="HGS569" s="340" t="s">
        <v>380</v>
      </c>
      <c r="HGT569" s="340" t="s">
        <v>380</v>
      </c>
      <c r="HGU569" s="340" t="s">
        <v>380</v>
      </c>
      <c r="HGV569" s="340" t="s">
        <v>380</v>
      </c>
      <c r="HGW569" s="340" t="s">
        <v>380</v>
      </c>
      <c r="HGX569" s="340" t="s">
        <v>380</v>
      </c>
      <c r="HGY569" s="340" t="s">
        <v>380</v>
      </c>
      <c r="HGZ569" s="340" t="s">
        <v>380</v>
      </c>
      <c r="HHA569" s="340" t="s">
        <v>380</v>
      </c>
      <c r="HHB569" s="340" t="s">
        <v>380</v>
      </c>
      <c r="HHC569" s="340" t="s">
        <v>380</v>
      </c>
      <c r="HHD569" s="340" t="s">
        <v>380</v>
      </c>
      <c r="HHE569" s="340" t="s">
        <v>380</v>
      </c>
      <c r="HHF569" s="340" t="s">
        <v>380</v>
      </c>
      <c r="HHG569" s="340" t="s">
        <v>380</v>
      </c>
      <c r="HHH569" s="340" t="s">
        <v>380</v>
      </c>
      <c r="HHI569" s="340" t="s">
        <v>380</v>
      </c>
      <c r="HHJ569" s="340" t="s">
        <v>380</v>
      </c>
      <c r="HHK569" s="340" t="s">
        <v>380</v>
      </c>
      <c r="HHL569" s="340" t="s">
        <v>380</v>
      </c>
      <c r="HHM569" s="340" t="s">
        <v>380</v>
      </c>
      <c r="HHN569" s="340" t="s">
        <v>380</v>
      </c>
      <c r="HHO569" s="340" t="s">
        <v>380</v>
      </c>
      <c r="HHP569" s="340" t="s">
        <v>380</v>
      </c>
      <c r="HHQ569" s="340" t="s">
        <v>380</v>
      </c>
      <c r="HHR569" s="340" t="s">
        <v>380</v>
      </c>
      <c r="HHS569" s="340" t="s">
        <v>380</v>
      </c>
      <c r="HHT569" s="340" t="s">
        <v>380</v>
      </c>
      <c r="HHU569" s="340" t="s">
        <v>380</v>
      </c>
      <c r="HHV569" s="340" t="s">
        <v>380</v>
      </c>
      <c r="HHW569" s="340" t="s">
        <v>380</v>
      </c>
      <c r="HHX569" s="340" t="s">
        <v>380</v>
      </c>
      <c r="HHY569" s="340" t="s">
        <v>380</v>
      </c>
      <c r="HHZ569" s="340" t="s">
        <v>380</v>
      </c>
      <c r="HIA569" s="340" t="s">
        <v>380</v>
      </c>
      <c r="HIB569" s="340" t="s">
        <v>380</v>
      </c>
      <c r="HIC569" s="340" t="s">
        <v>380</v>
      </c>
      <c r="HID569" s="340" t="s">
        <v>380</v>
      </c>
      <c r="HIE569" s="340" t="s">
        <v>380</v>
      </c>
      <c r="HIF569" s="340" t="s">
        <v>380</v>
      </c>
      <c r="HIG569" s="340" t="s">
        <v>380</v>
      </c>
      <c r="HIH569" s="340" t="s">
        <v>380</v>
      </c>
      <c r="HII569" s="340" t="s">
        <v>380</v>
      </c>
      <c r="HIJ569" s="340" t="s">
        <v>380</v>
      </c>
      <c r="HIK569" s="340" t="s">
        <v>380</v>
      </c>
      <c r="HIL569" s="340" t="s">
        <v>380</v>
      </c>
      <c r="HIM569" s="340" t="s">
        <v>380</v>
      </c>
      <c r="HIN569" s="340" t="s">
        <v>380</v>
      </c>
      <c r="HIO569" s="340" t="s">
        <v>380</v>
      </c>
      <c r="HIP569" s="340" t="s">
        <v>380</v>
      </c>
      <c r="HIQ569" s="340" t="s">
        <v>380</v>
      </c>
      <c r="HIR569" s="340" t="s">
        <v>380</v>
      </c>
      <c r="HIS569" s="340" t="s">
        <v>380</v>
      </c>
      <c r="HIT569" s="340" t="s">
        <v>380</v>
      </c>
      <c r="HIU569" s="340" t="s">
        <v>380</v>
      </c>
      <c r="HIV569" s="340" t="s">
        <v>380</v>
      </c>
      <c r="HIW569" s="340" t="s">
        <v>380</v>
      </c>
      <c r="HIX569" s="340" t="s">
        <v>380</v>
      </c>
      <c r="HIY569" s="340" t="s">
        <v>380</v>
      </c>
      <c r="HIZ569" s="340" t="s">
        <v>380</v>
      </c>
      <c r="HJA569" s="340" t="s">
        <v>380</v>
      </c>
      <c r="HJB569" s="340" t="s">
        <v>380</v>
      </c>
      <c r="HJC569" s="340" t="s">
        <v>380</v>
      </c>
      <c r="HJD569" s="340" t="s">
        <v>380</v>
      </c>
      <c r="HJE569" s="340" t="s">
        <v>380</v>
      </c>
      <c r="HJF569" s="340" t="s">
        <v>380</v>
      </c>
      <c r="HJG569" s="340" t="s">
        <v>380</v>
      </c>
      <c r="HJH569" s="340" t="s">
        <v>380</v>
      </c>
      <c r="HJI569" s="340" t="s">
        <v>380</v>
      </c>
      <c r="HJJ569" s="340" t="s">
        <v>380</v>
      </c>
      <c r="HJK569" s="340" t="s">
        <v>380</v>
      </c>
      <c r="HJL569" s="340" t="s">
        <v>380</v>
      </c>
      <c r="HJM569" s="340" t="s">
        <v>380</v>
      </c>
      <c r="HJN569" s="340" t="s">
        <v>380</v>
      </c>
      <c r="HJO569" s="340" t="s">
        <v>380</v>
      </c>
      <c r="HJP569" s="340" t="s">
        <v>380</v>
      </c>
      <c r="HJQ569" s="340" t="s">
        <v>380</v>
      </c>
      <c r="HJR569" s="340" t="s">
        <v>380</v>
      </c>
      <c r="HJS569" s="340" t="s">
        <v>380</v>
      </c>
      <c r="HJT569" s="340" t="s">
        <v>380</v>
      </c>
      <c r="HJU569" s="340" t="s">
        <v>380</v>
      </c>
      <c r="HJV569" s="340" t="s">
        <v>380</v>
      </c>
      <c r="HJW569" s="340" t="s">
        <v>380</v>
      </c>
      <c r="HJX569" s="340" t="s">
        <v>380</v>
      </c>
      <c r="HJY569" s="340" t="s">
        <v>380</v>
      </c>
      <c r="HJZ569" s="340" t="s">
        <v>380</v>
      </c>
      <c r="HKA569" s="340" t="s">
        <v>380</v>
      </c>
      <c r="HKB569" s="340" t="s">
        <v>380</v>
      </c>
      <c r="HKC569" s="340" t="s">
        <v>380</v>
      </c>
      <c r="HKD569" s="340" t="s">
        <v>380</v>
      </c>
      <c r="HKE569" s="340" t="s">
        <v>380</v>
      </c>
      <c r="HKF569" s="340" t="s">
        <v>380</v>
      </c>
      <c r="HKG569" s="340" t="s">
        <v>380</v>
      </c>
      <c r="HKH569" s="340" t="s">
        <v>380</v>
      </c>
      <c r="HKI569" s="340" t="s">
        <v>380</v>
      </c>
      <c r="HKJ569" s="340" t="s">
        <v>380</v>
      </c>
      <c r="HKK569" s="340" t="s">
        <v>380</v>
      </c>
      <c r="HKL569" s="340" t="s">
        <v>380</v>
      </c>
      <c r="HKM569" s="340" t="s">
        <v>380</v>
      </c>
      <c r="HKN569" s="340" t="s">
        <v>380</v>
      </c>
      <c r="HKO569" s="340" t="s">
        <v>380</v>
      </c>
      <c r="HKP569" s="340" t="s">
        <v>380</v>
      </c>
      <c r="HKQ569" s="340" t="s">
        <v>380</v>
      </c>
      <c r="HKR569" s="340" t="s">
        <v>380</v>
      </c>
      <c r="HKS569" s="340" t="s">
        <v>380</v>
      </c>
      <c r="HKT569" s="340" t="s">
        <v>380</v>
      </c>
      <c r="HKU569" s="340" t="s">
        <v>380</v>
      </c>
      <c r="HKV569" s="340" t="s">
        <v>380</v>
      </c>
      <c r="HKW569" s="340" t="s">
        <v>380</v>
      </c>
      <c r="HKX569" s="340" t="s">
        <v>380</v>
      </c>
      <c r="HKY569" s="340" t="s">
        <v>380</v>
      </c>
      <c r="HKZ569" s="340" t="s">
        <v>380</v>
      </c>
      <c r="HLA569" s="340" t="s">
        <v>380</v>
      </c>
      <c r="HLB569" s="340" t="s">
        <v>380</v>
      </c>
      <c r="HLC569" s="340" t="s">
        <v>380</v>
      </c>
      <c r="HLD569" s="340" t="s">
        <v>380</v>
      </c>
      <c r="HLE569" s="340" t="s">
        <v>380</v>
      </c>
      <c r="HLF569" s="340" t="s">
        <v>380</v>
      </c>
      <c r="HLG569" s="340" t="s">
        <v>380</v>
      </c>
      <c r="HLH569" s="340" t="s">
        <v>380</v>
      </c>
      <c r="HLI569" s="340" t="s">
        <v>380</v>
      </c>
      <c r="HLJ569" s="340" t="s">
        <v>380</v>
      </c>
      <c r="HLK569" s="340" t="s">
        <v>380</v>
      </c>
      <c r="HLL569" s="340" t="s">
        <v>380</v>
      </c>
      <c r="HLM569" s="340" t="s">
        <v>380</v>
      </c>
      <c r="HLN569" s="340" t="s">
        <v>380</v>
      </c>
      <c r="HLO569" s="340" t="s">
        <v>380</v>
      </c>
      <c r="HLP569" s="340" t="s">
        <v>380</v>
      </c>
      <c r="HLQ569" s="340" t="s">
        <v>380</v>
      </c>
      <c r="HLR569" s="340" t="s">
        <v>380</v>
      </c>
      <c r="HLS569" s="340" t="s">
        <v>380</v>
      </c>
      <c r="HLT569" s="340" t="s">
        <v>380</v>
      </c>
      <c r="HLU569" s="340" t="s">
        <v>380</v>
      </c>
      <c r="HLV569" s="340" t="s">
        <v>380</v>
      </c>
      <c r="HLW569" s="340" t="s">
        <v>380</v>
      </c>
      <c r="HLX569" s="340" t="s">
        <v>380</v>
      </c>
      <c r="HLY569" s="340" t="s">
        <v>380</v>
      </c>
      <c r="HLZ569" s="340" t="s">
        <v>380</v>
      </c>
      <c r="HMA569" s="340" t="s">
        <v>380</v>
      </c>
      <c r="HMB569" s="340" t="s">
        <v>380</v>
      </c>
      <c r="HMC569" s="340" t="s">
        <v>380</v>
      </c>
      <c r="HMD569" s="340" t="s">
        <v>380</v>
      </c>
      <c r="HME569" s="340" t="s">
        <v>380</v>
      </c>
      <c r="HMF569" s="340" t="s">
        <v>380</v>
      </c>
      <c r="HMG569" s="340" t="s">
        <v>380</v>
      </c>
      <c r="HMH569" s="340" t="s">
        <v>380</v>
      </c>
      <c r="HMI569" s="340" t="s">
        <v>380</v>
      </c>
      <c r="HMJ569" s="340" t="s">
        <v>380</v>
      </c>
      <c r="HMK569" s="340" t="s">
        <v>380</v>
      </c>
      <c r="HML569" s="340" t="s">
        <v>380</v>
      </c>
      <c r="HMM569" s="340" t="s">
        <v>380</v>
      </c>
      <c r="HMN569" s="340" t="s">
        <v>380</v>
      </c>
      <c r="HMO569" s="340" t="s">
        <v>380</v>
      </c>
      <c r="HMP569" s="340" t="s">
        <v>380</v>
      </c>
      <c r="HMQ569" s="340" t="s">
        <v>380</v>
      </c>
      <c r="HMR569" s="340" t="s">
        <v>380</v>
      </c>
      <c r="HMS569" s="340" t="s">
        <v>380</v>
      </c>
      <c r="HMT569" s="340" t="s">
        <v>380</v>
      </c>
      <c r="HMU569" s="340" t="s">
        <v>380</v>
      </c>
      <c r="HMV569" s="340" t="s">
        <v>380</v>
      </c>
      <c r="HMW569" s="340" t="s">
        <v>380</v>
      </c>
      <c r="HMX569" s="340" t="s">
        <v>380</v>
      </c>
      <c r="HMY569" s="340" t="s">
        <v>380</v>
      </c>
      <c r="HMZ569" s="340" t="s">
        <v>380</v>
      </c>
      <c r="HNA569" s="340" t="s">
        <v>380</v>
      </c>
      <c r="HNB569" s="340" t="s">
        <v>380</v>
      </c>
      <c r="HNC569" s="340" t="s">
        <v>380</v>
      </c>
      <c r="HND569" s="340" t="s">
        <v>380</v>
      </c>
      <c r="HNE569" s="340" t="s">
        <v>380</v>
      </c>
      <c r="HNF569" s="340" t="s">
        <v>380</v>
      </c>
      <c r="HNG569" s="340" t="s">
        <v>380</v>
      </c>
      <c r="HNH569" s="340" t="s">
        <v>380</v>
      </c>
      <c r="HNI569" s="340" t="s">
        <v>380</v>
      </c>
      <c r="HNJ569" s="340" t="s">
        <v>380</v>
      </c>
      <c r="HNK569" s="340" t="s">
        <v>380</v>
      </c>
      <c r="HNL569" s="340" t="s">
        <v>380</v>
      </c>
      <c r="HNM569" s="340" t="s">
        <v>380</v>
      </c>
      <c r="HNN569" s="340" t="s">
        <v>380</v>
      </c>
      <c r="HNO569" s="340" t="s">
        <v>380</v>
      </c>
      <c r="HNP569" s="340" t="s">
        <v>380</v>
      </c>
      <c r="HNQ569" s="340" t="s">
        <v>380</v>
      </c>
      <c r="HNR569" s="340" t="s">
        <v>380</v>
      </c>
      <c r="HNS569" s="340" t="s">
        <v>380</v>
      </c>
      <c r="HNT569" s="340" t="s">
        <v>380</v>
      </c>
      <c r="HNU569" s="340" t="s">
        <v>380</v>
      </c>
      <c r="HNV569" s="340" t="s">
        <v>380</v>
      </c>
      <c r="HNW569" s="340" t="s">
        <v>380</v>
      </c>
      <c r="HNX569" s="340" t="s">
        <v>380</v>
      </c>
      <c r="HNY569" s="340" t="s">
        <v>380</v>
      </c>
      <c r="HNZ569" s="340" t="s">
        <v>380</v>
      </c>
      <c r="HOA569" s="340" t="s">
        <v>380</v>
      </c>
      <c r="HOB569" s="340" t="s">
        <v>380</v>
      </c>
      <c r="HOC569" s="340" t="s">
        <v>380</v>
      </c>
      <c r="HOD569" s="340" t="s">
        <v>380</v>
      </c>
      <c r="HOE569" s="340" t="s">
        <v>380</v>
      </c>
      <c r="HOF569" s="340" t="s">
        <v>380</v>
      </c>
      <c r="HOG569" s="340" t="s">
        <v>380</v>
      </c>
      <c r="HOH569" s="340" t="s">
        <v>380</v>
      </c>
      <c r="HOI569" s="340" t="s">
        <v>380</v>
      </c>
      <c r="HOJ569" s="340" t="s">
        <v>380</v>
      </c>
      <c r="HOK569" s="340" t="s">
        <v>380</v>
      </c>
      <c r="HOL569" s="340" t="s">
        <v>380</v>
      </c>
      <c r="HOM569" s="340" t="s">
        <v>380</v>
      </c>
      <c r="HON569" s="340" t="s">
        <v>380</v>
      </c>
      <c r="HOO569" s="340" t="s">
        <v>380</v>
      </c>
      <c r="HOP569" s="340" t="s">
        <v>380</v>
      </c>
      <c r="HOQ569" s="340" t="s">
        <v>380</v>
      </c>
      <c r="HOR569" s="340" t="s">
        <v>380</v>
      </c>
      <c r="HOS569" s="340" t="s">
        <v>380</v>
      </c>
      <c r="HOT569" s="340" t="s">
        <v>380</v>
      </c>
      <c r="HOU569" s="340" t="s">
        <v>380</v>
      </c>
      <c r="HOV569" s="340" t="s">
        <v>380</v>
      </c>
      <c r="HOW569" s="340" t="s">
        <v>380</v>
      </c>
      <c r="HOX569" s="340" t="s">
        <v>380</v>
      </c>
      <c r="HOY569" s="340" t="s">
        <v>380</v>
      </c>
      <c r="HOZ569" s="340" t="s">
        <v>380</v>
      </c>
      <c r="HPA569" s="340" t="s">
        <v>380</v>
      </c>
      <c r="HPB569" s="340" t="s">
        <v>380</v>
      </c>
      <c r="HPC569" s="340" t="s">
        <v>380</v>
      </c>
      <c r="HPD569" s="340" t="s">
        <v>380</v>
      </c>
      <c r="HPE569" s="340" t="s">
        <v>380</v>
      </c>
      <c r="HPF569" s="340" t="s">
        <v>380</v>
      </c>
      <c r="HPG569" s="340" t="s">
        <v>380</v>
      </c>
      <c r="HPH569" s="340" t="s">
        <v>380</v>
      </c>
      <c r="HPI569" s="340" t="s">
        <v>380</v>
      </c>
      <c r="HPJ569" s="340" t="s">
        <v>380</v>
      </c>
      <c r="HPK569" s="340" t="s">
        <v>380</v>
      </c>
      <c r="HPL569" s="340" t="s">
        <v>380</v>
      </c>
      <c r="HPM569" s="340" t="s">
        <v>380</v>
      </c>
      <c r="HPN569" s="340" t="s">
        <v>380</v>
      </c>
      <c r="HPO569" s="340" t="s">
        <v>380</v>
      </c>
      <c r="HPP569" s="340" t="s">
        <v>380</v>
      </c>
      <c r="HPQ569" s="340" t="s">
        <v>380</v>
      </c>
      <c r="HPR569" s="340" t="s">
        <v>380</v>
      </c>
      <c r="HPS569" s="340" t="s">
        <v>380</v>
      </c>
      <c r="HPT569" s="340" t="s">
        <v>380</v>
      </c>
      <c r="HPU569" s="340" t="s">
        <v>380</v>
      </c>
      <c r="HPV569" s="340" t="s">
        <v>380</v>
      </c>
      <c r="HPW569" s="340" t="s">
        <v>380</v>
      </c>
      <c r="HPX569" s="340" t="s">
        <v>380</v>
      </c>
      <c r="HPY569" s="340" t="s">
        <v>380</v>
      </c>
      <c r="HPZ569" s="340" t="s">
        <v>380</v>
      </c>
      <c r="HQA569" s="340" t="s">
        <v>380</v>
      </c>
      <c r="HQB569" s="340" t="s">
        <v>380</v>
      </c>
      <c r="HQC569" s="340" t="s">
        <v>380</v>
      </c>
      <c r="HQD569" s="340" t="s">
        <v>380</v>
      </c>
      <c r="HQE569" s="340" t="s">
        <v>380</v>
      </c>
      <c r="HQF569" s="340" t="s">
        <v>380</v>
      </c>
      <c r="HQG569" s="340" t="s">
        <v>380</v>
      </c>
      <c r="HQH569" s="340" t="s">
        <v>380</v>
      </c>
      <c r="HQI569" s="340" t="s">
        <v>380</v>
      </c>
      <c r="HQJ569" s="340" t="s">
        <v>380</v>
      </c>
      <c r="HQK569" s="340" t="s">
        <v>380</v>
      </c>
      <c r="HQL569" s="340" t="s">
        <v>380</v>
      </c>
      <c r="HQM569" s="340" t="s">
        <v>380</v>
      </c>
      <c r="HQN569" s="340" t="s">
        <v>380</v>
      </c>
      <c r="HQO569" s="340" t="s">
        <v>380</v>
      </c>
      <c r="HQP569" s="340" t="s">
        <v>380</v>
      </c>
      <c r="HQQ569" s="340" t="s">
        <v>380</v>
      </c>
      <c r="HQR569" s="340" t="s">
        <v>380</v>
      </c>
      <c r="HQS569" s="340" t="s">
        <v>380</v>
      </c>
      <c r="HQT569" s="340" t="s">
        <v>380</v>
      </c>
      <c r="HQU569" s="340" t="s">
        <v>380</v>
      </c>
      <c r="HQV569" s="340" t="s">
        <v>380</v>
      </c>
      <c r="HQW569" s="340" t="s">
        <v>380</v>
      </c>
      <c r="HQX569" s="340" t="s">
        <v>380</v>
      </c>
      <c r="HQY569" s="340" t="s">
        <v>380</v>
      </c>
      <c r="HQZ569" s="340" t="s">
        <v>380</v>
      </c>
      <c r="HRA569" s="340" t="s">
        <v>380</v>
      </c>
      <c r="HRB569" s="340" t="s">
        <v>380</v>
      </c>
      <c r="HRC569" s="340" t="s">
        <v>380</v>
      </c>
      <c r="HRD569" s="340" t="s">
        <v>380</v>
      </c>
      <c r="HRE569" s="340" t="s">
        <v>380</v>
      </c>
      <c r="HRF569" s="340" t="s">
        <v>380</v>
      </c>
      <c r="HRG569" s="340" t="s">
        <v>380</v>
      </c>
      <c r="HRH569" s="340" t="s">
        <v>380</v>
      </c>
      <c r="HRI569" s="340" t="s">
        <v>380</v>
      </c>
      <c r="HRJ569" s="340" t="s">
        <v>380</v>
      </c>
      <c r="HRK569" s="340" t="s">
        <v>380</v>
      </c>
      <c r="HRL569" s="340" t="s">
        <v>380</v>
      </c>
      <c r="HRM569" s="340" t="s">
        <v>380</v>
      </c>
      <c r="HRN569" s="340" t="s">
        <v>380</v>
      </c>
      <c r="HRO569" s="340" t="s">
        <v>380</v>
      </c>
      <c r="HRP569" s="340" t="s">
        <v>380</v>
      </c>
      <c r="HRQ569" s="340" t="s">
        <v>380</v>
      </c>
      <c r="HRR569" s="340" t="s">
        <v>380</v>
      </c>
      <c r="HRS569" s="340" t="s">
        <v>380</v>
      </c>
      <c r="HRT569" s="340" t="s">
        <v>380</v>
      </c>
      <c r="HRU569" s="340" t="s">
        <v>380</v>
      </c>
      <c r="HRV569" s="340" t="s">
        <v>380</v>
      </c>
      <c r="HRW569" s="340" t="s">
        <v>380</v>
      </c>
      <c r="HRX569" s="340" t="s">
        <v>380</v>
      </c>
      <c r="HRY569" s="340" t="s">
        <v>380</v>
      </c>
      <c r="HRZ569" s="340" t="s">
        <v>380</v>
      </c>
      <c r="HSA569" s="340" t="s">
        <v>380</v>
      </c>
      <c r="HSB569" s="340" t="s">
        <v>380</v>
      </c>
      <c r="HSC569" s="340" t="s">
        <v>380</v>
      </c>
      <c r="HSD569" s="340" t="s">
        <v>380</v>
      </c>
      <c r="HSE569" s="340" t="s">
        <v>380</v>
      </c>
      <c r="HSF569" s="340" t="s">
        <v>380</v>
      </c>
      <c r="HSG569" s="340" t="s">
        <v>380</v>
      </c>
      <c r="HSH569" s="340" t="s">
        <v>380</v>
      </c>
      <c r="HSI569" s="340" t="s">
        <v>380</v>
      </c>
      <c r="HSJ569" s="340" t="s">
        <v>380</v>
      </c>
      <c r="HSK569" s="340" t="s">
        <v>380</v>
      </c>
      <c r="HSL569" s="340" t="s">
        <v>380</v>
      </c>
      <c r="HSM569" s="340" t="s">
        <v>380</v>
      </c>
      <c r="HSN569" s="340" t="s">
        <v>380</v>
      </c>
      <c r="HSO569" s="340" t="s">
        <v>380</v>
      </c>
      <c r="HSP569" s="340" t="s">
        <v>380</v>
      </c>
      <c r="HSQ569" s="340" t="s">
        <v>380</v>
      </c>
      <c r="HSR569" s="340" t="s">
        <v>380</v>
      </c>
      <c r="HSS569" s="340" t="s">
        <v>380</v>
      </c>
      <c r="HST569" s="340" t="s">
        <v>380</v>
      </c>
      <c r="HSU569" s="340" t="s">
        <v>380</v>
      </c>
      <c r="HSV569" s="340" t="s">
        <v>380</v>
      </c>
      <c r="HSW569" s="340" t="s">
        <v>380</v>
      </c>
      <c r="HSX569" s="340" t="s">
        <v>380</v>
      </c>
      <c r="HSY569" s="340" t="s">
        <v>380</v>
      </c>
      <c r="HSZ569" s="340" t="s">
        <v>380</v>
      </c>
      <c r="HTA569" s="340" t="s">
        <v>380</v>
      </c>
      <c r="HTB569" s="340" t="s">
        <v>380</v>
      </c>
      <c r="HTC569" s="340" t="s">
        <v>380</v>
      </c>
      <c r="HTD569" s="340" t="s">
        <v>380</v>
      </c>
      <c r="HTE569" s="340" t="s">
        <v>380</v>
      </c>
      <c r="HTF569" s="340" t="s">
        <v>380</v>
      </c>
      <c r="HTG569" s="340" t="s">
        <v>380</v>
      </c>
      <c r="HTH569" s="340" t="s">
        <v>380</v>
      </c>
      <c r="HTI569" s="340" t="s">
        <v>380</v>
      </c>
      <c r="HTJ569" s="340" t="s">
        <v>380</v>
      </c>
      <c r="HTK569" s="340" t="s">
        <v>380</v>
      </c>
      <c r="HTL569" s="340" t="s">
        <v>380</v>
      </c>
      <c r="HTM569" s="340" t="s">
        <v>380</v>
      </c>
      <c r="HTN569" s="340" t="s">
        <v>380</v>
      </c>
      <c r="HTO569" s="340" t="s">
        <v>380</v>
      </c>
      <c r="HTP569" s="340" t="s">
        <v>380</v>
      </c>
      <c r="HTQ569" s="340" t="s">
        <v>380</v>
      </c>
      <c r="HTR569" s="340" t="s">
        <v>380</v>
      </c>
      <c r="HTS569" s="340" t="s">
        <v>380</v>
      </c>
      <c r="HTT569" s="340" t="s">
        <v>380</v>
      </c>
      <c r="HTU569" s="340" t="s">
        <v>380</v>
      </c>
      <c r="HTV569" s="340" t="s">
        <v>380</v>
      </c>
      <c r="HTW569" s="340" t="s">
        <v>380</v>
      </c>
      <c r="HTX569" s="340" t="s">
        <v>380</v>
      </c>
      <c r="HTY569" s="340" t="s">
        <v>380</v>
      </c>
      <c r="HTZ569" s="340" t="s">
        <v>380</v>
      </c>
      <c r="HUA569" s="340" t="s">
        <v>380</v>
      </c>
      <c r="HUB569" s="340" t="s">
        <v>380</v>
      </c>
      <c r="HUC569" s="340" t="s">
        <v>380</v>
      </c>
      <c r="HUD569" s="340" t="s">
        <v>380</v>
      </c>
      <c r="HUE569" s="340" t="s">
        <v>380</v>
      </c>
      <c r="HUF569" s="340" t="s">
        <v>380</v>
      </c>
      <c r="HUG569" s="340" t="s">
        <v>380</v>
      </c>
      <c r="HUH569" s="340" t="s">
        <v>380</v>
      </c>
      <c r="HUI569" s="340" t="s">
        <v>380</v>
      </c>
      <c r="HUJ569" s="340" t="s">
        <v>380</v>
      </c>
      <c r="HUK569" s="340" t="s">
        <v>380</v>
      </c>
      <c r="HUL569" s="340" t="s">
        <v>380</v>
      </c>
      <c r="HUM569" s="340" t="s">
        <v>380</v>
      </c>
      <c r="HUN569" s="340" t="s">
        <v>380</v>
      </c>
      <c r="HUO569" s="340" t="s">
        <v>380</v>
      </c>
      <c r="HUP569" s="340" t="s">
        <v>380</v>
      </c>
      <c r="HUQ569" s="340" t="s">
        <v>380</v>
      </c>
      <c r="HUR569" s="340" t="s">
        <v>380</v>
      </c>
      <c r="HUS569" s="340" t="s">
        <v>380</v>
      </c>
      <c r="HUT569" s="340" t="s">
        <v>380</v>
      </c>
      <c r="HUU569" s="340" t="s">
        <v>380</v>
      </c>
      <c r="HUV569" s="340" t="s">
        <v>380</v>
      </c>
      <c r="HUW569" s="340" t="s">
        <v>380</v>
      </c>
      <c r="HUX569" s="340" t="s">
        <v>380</v>
      </c>
      <c r="HUY569" s="340" t="s">
        <v>380</v>
      </c>
      <c r="HUZ569" s="340" t="s">
        <v>380</v>
      </c>
      <c r="HVA569" s="340" t="s">
        <v>380</v>
      </c>
      <c r="HVB569" s="340" t="s">
        <v>380</v>
      </c>
      <c r="HVC569" s="340" t="s">
        <v>380</v>
      </c>
      <c r="HVD569" s="340" t="s">
        <v>380</v>
      </c>
      <c r="HVE569" s="340" t="s">
        <v>380</v>
      </c>
      <c r="HVF569" s="340" t="s">
        <v>380</v>
      </c>
      <c r="HVG569" s="340" t="s">
        <v>380</v>
      </c>
      <c r="HVH569" s="340" t="s">
        <v>380</v>
      </c>
      <c r="HVI569" s="340" t="s">
        <v>380</v>
      </c>
      <c r="HVJ569" s="340" t="s">
        <v>380</v>
      </c>
      <c r="HVK569" s="340" t="s">
        <v>380</v>
      </c>
      <c r="HVL569" s="340" t="s">
        <v>380</v>
      </c>
      <c r="HVM569" s="340" t="s">
        <v>380</v>
      </c>
      <c r="HVN569" s="340" t="s">
        <v>380</v>
      </c>
      <c r="HVO569" s="340" t="s">
        <v>380</v>
      </c>
      <c r="HVP569" s="340" t="s">
        <v>380</v>
      </c>
      <c r="HVQ569" s="340" t="s">
        <v>380</v>
      </c>
      <c r="HVR569" s="340" t="s">
        <v>380</v>
      </c>
      <c r="HVS569" s="340" t="s">
        <v>380</v>
      </c>
      <c r="HVT569" s="340" t="s">
        <v>380</v>
      </c>
      <c r="HVU569" s="340" t="s">
        <v>380</v>
      </c>
      <c r="HVV569" s="340" t="s">
        <v>380</v>
      </c>
      <c r="HVW569" s="340" t="s">
        <v>380</v>
      </c>
      <c r="HVX569" s="340" t="s">
        <v>380</v>
      </c>
      <c r="HVY569" s="340" t="s">
        <v>380</v>
      </c>
      <c r="HVZ569" s="340" t="s">
        <v>380</v>
      </c>
      <c r="HWA569" s="340" t="s">
        <v>380</v>
      </c>
      <c r="HWB569" s="340" t="s">
        <v>380</v>
      </c>
      <c r="HWC569" s="340" t="s">
        <v>380</v>
      </c>
      <c r="HWD569" s="340" t="s">
        <v>380</v>
      </c>
      <c r="HWE569" s="340" t="s">
        <v>380</v>
      </c>
      <c r="HWF569" s="340" t="s">
        <v>380</v>
      </c>
      <c r="HWG569" s="340" t="s">
        <v>380</v>
      </c>
      <c r="HWH569" s="340" t="s">
        <v>380</v>
      </c>
      <c r="HWI569" s="340" t="s">
        <v>380</v>
      </c>
      <c r="HWJ569" s="340" t="s">
        <v>380</v>
      </c>
      <c r="HWK569" s="340" t="s">
        <v>380</v>
      </c>
      <c r="HWL569" s="340" t="s">
        <v>380</v>
      </c>
      <c r="HWM569" s="340" t="s">
        <v>380</v>
      </c>
      <c r="HWN569" s="340" t="s">
        <v>380</v>
      </c>
      <c r="HWO569" s="340" t="s">
        <v>380</v>
      </c>
      <c r="HWP569" s="340" t="s">
        <v>380</v>
      </c>
      <c r="HWQ569" s="340" t="s">
        <v>380</v>
      </c>
      <c r="HWR569" s="340" t="s">
        <v>380</v>
      </c>
      <c r="HWS569" s="340" t="s">
        <v>380</v>
      </c>
      <c r="HWT569" s="340" t="s">
        <v>380</v>
      </c>
      <c r="HWU569" s="340" t="s">
        <v>380</v>
      </c>
      <c r="HWV569" s="340" t="s">
        <v>380</v>
      </c>
      <c r="HWW569" s="340" t="s">
        <v>380</v>
      </c>
      <c r="HWX569" s="340" t="s">
        <v>380</v>
      </c>
      <c r="HWY569" s="340" t="s">
        <v>380</v>
      </c>
      <c r="HWZ569" s="340" t="s">
        <v>380</v>
      </c>
      <c r="HXA569" s="340" t="s">
        <v>380</v>
      </c>
      <c r="HXB569" s="340" t="s">
        <v>380</v>
      </c>
      <c r="HXC569" s="340" t="s">
        <v>380</v>
      </c>
      <c r="HXD569" s="340" t="s">
        <v>380</v>
      </c>
      <c r="HXE569" s="340" t="s">
        <v>380</v>
      </c>
      <c r="HXF569" s="340" t="s">
        <v>380</v>
      </c>
      <c r="HXG569" s="340" t="s">
        <v>380</v>
      </c>
      <c r="HXH569" s="340" t="s">
        <v>380</v>
      </c>
      <c r="HXI569" s="340" t="s">
        <v>380</v>
      </c>
      <c r="HXJ569" s="340" t="s">
        <v>380</v>
      </c>
      <c r="HXK569" s="340" t="s">
        <v>380</v>
      </c>
      <c r="HXL569" s="340" t="s">
        <v>380</v>
      </c>
      <c r="HXM569" s="340" t="s">
        <v>380</v>
      </c>
      <c r="HXN569" s="340" t="s">
        <v>380</v>
      </c>
      <c r="HXO569" s="340" t="s">
        <v>380</v>
      </c>
      <c r="HXP569" s="340" t="s">
        <v>380</v>
      </c>
      <c r="HXQ569" s="340" t="s">
        <v>380</v>
      </c>
      <c r="HXR569" s="340" t="s">
        <v>380</v>
      </c>
      <c r="HXS569" s="340" t="s">
        <v>380</v>
      </c>
      <c r="HXT569" s="340" t="s">
        <v>380</v>
      </c>
      <c r="HXU569" s="340" t="s">
        <v>380</v>
      </c>
      <c r="HXV569" s="340" t="s">
        <v>380</v>
      </c>
      <c r="HXW569" s="340" t="s">
        <v>380</v>
      </c>
      <c r="HXX569" s="340" t="s">
        <v>380</v>
      </c>
      <c r="HXY569" s="340" t="s">
        <v>380</v>
      </c>
      <c r="HXZ569" s="340" t="s">
        <v>380</v>
      </c>
      <c r="HYA569" s="340" t="s">
        <v>380</v>
      </c>
      <c r="HYB569" s="340" t="s">
        <v>380</v>
      </c>
      <c r="HYC569" s="340" t="s">
        <v>380</v>
      </c>
      <c r="HYD569" s="340" t="s">
        <v>380</v>
      </c>
      <c r="HYE569" s="340" t="s">
        <v>380</v>
      </c>
      <c r="HYF569" s="340" t="s">
        <v>380</v>
      </c>
      <c r="HYG569" s="340" t="s">
        <v>380</v>
      </c>
      <c r="HYH569" s="340" t="s">
        <v>380</v>
      </c>
      <c r="HYI569" s="340" t="s">
        <v>380</v>
      </c>
      <c r="HYJ569" s="340" t="s">
        <v>380</v>
      </c>
      <c r="HYK569" s="340" t="s">
        <v>380</v>
      </c>
      <c r="HYL569" s="340" t="s">
        <v>380</v>
      </c>
      <c r="HYM569" s="340" t="s">
        <v>380</v>
      </c>
      <c r="HYN569" s="340" t="s">
        <v>380</v>
      </c>
      <c r="HYO569" s="340" t="s">
        <v>380</v>
      </c>
      <c r="HYP569" s="340" t="s">
        <v>380</v>
      </c>
      <c r="HYQ569" s="340" t="s">
        <v>380</v>
      </c>
      <c r="HYR569" s="340" t="s">
        <v>380</v>
      </c>
      <c r="HYS569" s="340" t="s">
        <v>380</v>
      </c>
      <c r="HYT569" s="340" t="s">
        <v>380</v>
      </c>
      <c r="HYU569" s="340" t="s">
        <v>380</v>
      </c>
      <c r="HYV569" s="340" t="s">
        <v>380</v>
      </c>
      <c r="HYW569" s="340" t="s">
        <v>380</v>
      </c>
      <c r="HYX569" s="340" t="s">
        <v>380</v>
      </c>
      <c r="HYY569" s="340" t="s">
        <v>380</v>
      </c>
      <c r="HYZ569" s="340" t="s">
        <v>380</v>
      </c>
      <c r="HZA569" s="340" t="s">
        <v>380</v>
      </c>
      <c r="HZB569" s="340" t="s">
        <v>380</v>
      </c>
      <c r="HZC569" s="340" t="s">
        <v>380</v>
      </c>
      <c r="HZD569" s="340" t="s">
        <v>380</v>
      </c>
      <c r="HZE569" s="340" t="s">
        <v>380</v>
      </c>
      <c r="HZF569" s="340" t="s">
        <v>380</v>
      </c>
      <c r="HZG569" s="340" t="s">
        <v>380</v>
      </c>
      <c r="HZH569" s="340" t="s">
        <v>380</v>
      </c>
      <c r="HZI569" s="340" t="s">
        <v>380</v>
      </c>
      <c r="HZJ569" s="340" t="s">
        <v>380</v>
      </c>
      <c r="HZK569" s="340" t="s">
        <v>380</v>
      </c>
      <c r="HZL569" s="340" t="s">
        <v>380</v>
      </c>
      <c r="HZM569" s="340" t="s">
        <v>380</v>
      </c>
      <c r="HZN569" s="340" t="s">
        <v>380</v>
      </c>
      <c r="HZO569" s="340" t="s">
        <v>380</v>
      </c>
      <c r="HZP569" s="340" t="s">
        <v>380</v>
      </c>
      <c r="HZQ569" s="340" t="s">
        <v>380</v>
      </c>
      <c r="HZR569" s="340" t="s">
        <v>380</v>
      </c>
      <c r="HZS569" s="340" t="s">
        <v>380</v>
      </c>
      <c r="HZT569" s="340" t="s">
        <v>380</v>
      </c>
      <c r="HZU569" s="340" t="s">
        <v>380</v>
      </c>
      <c r="HZV569" s="340" t="s">
        <v>380</v>
      </c>
      <c r="HZW569" s="340" t="s">
        <v>380</v>
      </c>
      <c r="HZX569" s="340" t="s">
        <v>380</v>
      </c>
      <c r="HZY569" s="340" t="s">
        <v>380</v>
      </c>
      <c r="HZZ569" s="340" t="s">
        <v>380</v>
      </c>
      <c r="IAA569" s="340" t="s">
        <v>380</v>
      </c>
      <c r="IAB569" s="340" t="s">
        <v>380</v>
      </c>
      <c r="IAC569" s="340" t="s">
        <v>380</v>
      </c>
      <c r="IAD569" s="340" t="s">
        <v>380</v>
      </c>
      <c r="IAE569" s="340" t="s">
        <v>380</v>
      </c>
      <c r="IAF569" s="340" t="s">
        <v>380</v>
      </c>
      <c r="IAG569" s="340" t="s">
        <v>380</v>
      </c>
      <c r="IAH569" s="340" t="s">
        <v>380</v>
      </c>
      <c r="IAI569" s="340" t="s">
        <v>380</v>
      </c>
      <c r="IAJ569" s="340" t="s">
        <v>380</v>
      </c>
      <c r="IAK569" s="340" t="s">
        <v>380</v>
      </c>
      <c r="IAL569" s="340" t="s">
        <v>380</v>
      </c>
      <c r="IAM569" s="340" t="s">
        <v>380</v>
      </c>
      <c r="IAN569" s="340" t="s">
        <v>380</v>
      </c>
      <c r="IAO569" s="340" t="s">
        <v>380</v>
      </c>
      <c r="IAP569" s="340" t="s">
        <v>380</v>
      </c>
      <c r="IAQ569" s="340" t="s">
        <v>380</v>
      </c>
      <c r="IAR569" s="340" t="s">
        <v>380</v>
      </c>
      <c r="IAS569" s="340" t="s">
        <v>380</v>
      </c>
      <c r="IAT569" s="340" t="s">
        <v>380</v>
      </c>
      <c r="IAU569" s="340" t="s">
        <v>380</v>
      </c>
      <c r="IAV569" s="340" t="s">
        <v>380</v>
      </c>
      <c r="IAW569" s="340" t="s">
        <v>380</v>
      </c>
      <c r="IAX569" s="340" t="s">
        <v>380</v>
      </c>
      <c r="IAY569" s="340" t="s">
        <v>380</v>
      </c>
      <c r="IAZ569" s="340" t="s">
        <v>380</v>
      </c>
      <c r="IBA569" s="340" t="s">
        <v>380</v>
      </c>
      <c r="IBB569" s="340" t="s">
        <v>380</v>
      </c>
      <c r="IBC569" s="340" t="s">
        <v>380</v>
      </c>
      <c r="IBD569" s="340" t="s">
        <v>380</v>
      </c>
      <c r="IBE569" s="340" t="s">
        <v>380</v>
      </c>
      <c r="IBF569" s="340" t="s">
        <v>380</v>
      </c>
      <c r="IBG569" s="340" t="s">
        <v>380</v>
      </c>
      <c r="IBH569" s="340" t="s">
        <v>380</v>
      </c>
      <c r="IBI569" s="340" t="s">
        <v>380</v>
      </c>
      <c r="IBJ569" s="340" t="s">
        <v>380</v>
      </c>
      <c r="IBK569" s="340" t="s">
        <v>380</v>
      </c>
      <c r="IBL569" s="340" t="s">
        <v>380</v>
      </c>
      <c r="IBM569" s="340" t="s">
        <v>380</v>
      </c>
      <c r="IBN569" s="340" t="s">
        <v>380</v>
      </c>
      <c r="IBO569" s="340" t="s">
        <v>380</v>
      </c>
      <c r="IBP569" s="340" t="s">
        <v>380</v>
      </c>
      <c r="IBQ569" s="340" t="s">
        <v>380</v>
      </c>
      <c r="IBR569" s="340" t="s">
        <v>380</v>
      </c>
      <c r="IBS569" s="340" t="s">
        <v>380</v>
      </c>
      <c r="IBT569" s="340" t="s">
        <v>380</v>
      </c>
      <c r="IBU569" s="340" t="s">
        <v>380</v>
      </c>
      <c r="IBV569" s="340" t="s">
        <v>380</v>
      </c>
      <c r="IBW569" s="340" t="s">
        <v>380</v>
      </c>
      <c r="IBX569" s="340" t="s">
        <v>380</v>
      </c>
      <c r="IBY569" s="340" t="s">
        <v>380</v>
      </c>
      <c r="IBZ569" s="340" t="s">
        <v>380</v>
      </c>
      <c r="ICA569" s="340" t="s">
        <v>380</v>
      </c>
      <c r="ICB569" s="340" t="s">
        <v>380</v>
      </c>
      <c r="ICC569" s="340" t="s">
        <v>380</v>
      </c>
      <c r="ICD569" s="340" t="s">
        <v>380</v>
      </c>
      <c r="ICE569" s="340" t="s">
        <v>380</v>
      </c>
      <c r="ICF569" s="340" t="s">
        <v>380</v>
      </c>
      <c r="ICG569" s="340" t="s">
        <v>380</v>
      </c>
      <c r="ICH569" s="340" t="s">
        <v>380</v>
      </c>
      <c r="ICI569" s="340" t="s">
        <v>380</v>
      </c>
      <c r="ICJ569" s="340" t="s">
        <v>380</v>
      </c>
      <c r="ICK569" s="340" t="s">
        <v>380</v>
      </c>
      <c r="ICL569" s="340" t="s">
        <v>380</v>
      </c>
      <c r="ICM569" s="340" t="s">
        <v>380</v>
      </c>
      <c r="ICN569" s="340" t="s">
        <v>380</v>
      </c>
      <c r="ICO569" s="340" t="s">
        <v>380</v>
      </c>
      <c r="ICP569" s="340" t="s">
        <v>380</v>
      </c>
      <c r="ICQ569" s="340" t="s">
        <v>380</v>
      </c>
      <c r="ICR569" s="340" t="s">
        <v>380</v>
      </c>
      <c r="ICS569" s="340" t="s">
        <v>380</v>
      </c>
      <c r="ICT569" s="340" t="s">
        <v>380</v>
      </c>
      <c r="ICU569" s="340" t="s">
        <v>380</v>
      </c>
      <c r="ICV569" s="340" t="s">
        <v>380</v>
      </c>
      <c r="ICW569" s="340" t="s">
        <v>380</v>
      </c>
      <c r="ICX569" s="340" t="s">
        <v>380</v>
      </c>
      <c r="ICY569" s="340" t="s">
        <v>380</v>
      </c>
      <c r="ICZ569" s="340" t="s">
        <v>380</v>
      </c>
      <c r="IDA569" s="340" t="s">
        <v>380</v>
      </c>
      <c r="IDB569" s="340" t="s">
        <v>380</v>
      </c>
      <c r="IDC569" s="340" t="s">
        <v>380</v>
      </c>
      <c r="IDD569" s="340" t="s">
        <v>380</v>
      </c>
      <c r="IDE569" s="340" t="s">
        <v>380</v>
      </c>
      <c r="IDF569" s="340" t="s">
        <v>380</v>
      </c>
      <c r="IDG569" s="340" t="s">
        <v>380</v>
      </c>
      <c r="IDH569" s="340" t="s">
        <v>380</v>
      </c>
      <c r="IDI569" s="340" t="s">
        <v>380</v>
      </c>
      <c r="IDJ569" s="340" t="s">
        <v>380</v>
      </c>
      <c r="IDK569" s="340" t="s">
        <v>380</v>
      </c>
      <c r="IDL569" s="340" t="s">
        <v>380</v>
      </c>
      <c r="IDM569" s="340" t="s">
        <v>380</v>
      </c>
      <c r="IDN569" s="340" t="s">
        <v>380</v>
      </c>
      <c r="IDO569" s="340" t="s">
        <v>380</v>
      </c>
      <c r="IDP569" s="340" t="s">
        <v>380</v>
      </c>
      <c r="IDQ569" s="340" t="s">
        <v>380</v>
      </c>
      <c r="IDR569" s="340" t="s">
        <v>380</v>
      </c>
      <c r="IDS569" s="340" t="s">
        <v>380</v>
      </c>
      <c r="IDT569" s="340" t="s">
        <v>380</v>
      </c>
      <c r="IDU569" s="340" t="s">
        <v>380</v>
      </c>
      <c r="IDV569" s="340" t="s">
        <v>380</v>
      </c>
      <c r="IDW569" s="340" t="s">
        <v>380</v>
      </c>
      <c r="IDX569" s="340" t="s">
        <v>380</v>
      </c>
      <c r="IDY569" s="340" t="s">
        <v>380</v>
      </c>
      <c r="IDZ569" s="340" t="s">
        <v>380</v>
      </c>
      <c r="IEA569" s="340" t="s">
        <v>380</v>
      </c>
      <c r="IEB569" s="340" t="s">
        <v>380</v>
      </c>
      <c r="IEC569" s="340" t="s">
        <v>380</v>
      </c>
      <c r="IED569" s="340" t="s">
        <v>380</v>
      </c>
      <c r="IEE569" s="340" t="s">
        <v>380</v>
      </c>
      <c r="IEF569" s="340" t="s">
        <v>380</v>
      </c>
      <c r="IEG569" s="340" t="s">
        <v>380</v>
      </c>
      <c r="IEH569" s="340" t="s">
        <v>380</v>
      </c>
      <c r="IEI569" s="340" t="s">
        <v>380</v>
      </c>
      <c r="IEJ569" s="340" t="s">
        <v>380</v>
      </c>
      <c r="IEK569" s="340" t="s">
        <v>380</v>
      </c>
      <c r="IEL569" s="340" t="s">
        <v>380</v>
      </c>
      <c r="IEM569" s="340" t="s">
        <v>380</v>
      </c>
      <c r="IEN569" s="340" t="s">
        <v>380</v>
      </c>
      <c r="IEO569" s="340" t="s">
        <v>380</v>
      </c>
      <c r="IEP569" s="340" t="s">
        <v>380</v>
      </c>
      <c r="IEQ569" s="340" t="s">
        <v>380</v>
      </c>
      <c r="IER569" s="340" t="s">
        <v>380</v>
      </c>
      <c r="IES569" s="340" t="s">
        <v>380</v>
      </c>
      <c r="IET569" s="340" t="s">
        <v>380</v>
      </c>
      <c r="IEU569" s="340" t="s">
        <v>380</v>
      </c>
      <c r="IEV569" s="340" t="s">
        <v>380</v>
      </c>
      <c r="IEW569" s="340" t="s">
        <v>380</v>
      </c>
      <c r="IEX569" s="340" t="s">
        <v>380</v>
      </c>
      <c r="IEY569" s="340" t="s">
        <v>380</v>
      </c>
      <c r="IEZ569" s="340" t="s">
        <v>380</v>
      </c>
      <c r="IFA569" s="340" t="s">
        <v>380</v>
      </c>
      <c r="IFB569" s="340" t="s">
        <v>380</v>
      </c>
      <c r="IFC569" s="340" t="s">
        <v>380</v>
      </c>
      <c r="IFD569" s="340" t="s">
        <v>380</v>
      </c>
      <c r="IFE569" s="340" t="s">
        <v>380</v>
      </c>
      <c r="IFF569" s="340" t="s">
        <v>380</v>
      </c>
      <c r="IFG569" s="340" t="s">
        <v>380</v>
      </c>
      <c r="IFH569" s="340" t="s">
        <v>380</v>
      </c>
      <c r="IFI569" s="340" t="s">
        <v>380</v>
      </c>
      <c r="IFJ569" s="340" t="s">
        <v>380</v>
      </c>
      <c r="IFK569" s="340" t="s">
        <v>380</v>
      </c>
      <c r="IFL569" s="340" t="s">
        <v>380</v>
      </c>
      <c r="IFM569" s="340" t="s">
        <v>380</v>
      </c>
      <c r="IFN569" s="340" t="s">
        <v>380</v>
      </c>
      <c r="IFO569" s="340" t="s">
        <v>380</v>
      </c>
      <c r="IFP569" s="340" t="s">
        <v>380</v>
      </c>
      <c r="IFQ569" s="340" t="s">
        <v>380</v>
      </c>
      <c r="IFR569" s="340" t="s">
        <v>380</v>
      </c>
      <c r="IFS569" s="340" t="s">
        <v>380</v>
      </c>
      <c r="IFT569" s="340" t="s">
        <v>380</v>
      </c>
      <c r="IFU569" s="340" t="s">
        <v>380</v>
      </c>
      <c r="IFV569" s="340" t="s">
        <v>380</v>
      </c>
      <c r="IFW569" s="340" t="s">
        <v>380</v>
      </c>
      <c r="IFX569" s="340" t="s">
        <v>380</v>
      </c>
      <c r="IFY569" s="340" t="s">
        <v>380</v>
      </c>
      <c r="IFZ569" s="340" t="s">
        <v>380</v>
      </c>
      <c r="IGA569" s="340" t="s">
        <v>380</v>
      </c>
      <c r="IGB569" s="340" t="s">
        <v>380</v>
      </c>
      <c r="IGC569" s="340" t="s">
        <v>380</v>
      </c>
      <c r="IGD569" s="340" t="s">
        <v>380</v>
      </c>
      <c r="IGE569" s="340" t="s">
        <v>380</v>
      </c>
      <c r="IGF569" s="340" t="s">
        <v>380</v>
      </c>
      <c r="IGG569" s="340" t="s">
        <v>380</v>
      </c>
      <c r="IGH569" s="340" t="s">
        <v>380</v>
      </c>
      <c r="IGI569" s="340" t="s">
        <v>380</v>
      </c>
      <c r="IGJ569" s="340" t="s">
        <v>380</v>
      </c>
      <c r="IGK569" s="340" t="s">
        <v>380</v>
      </c>
      <c r="IGL569" s="340" t="s">
        <v>380</v>
      </c>
      <c r="IGM569" s="340" t="s">
        <v>380</v>
      </c>
      <c r="IGN569" s="340" t="s">
        <v>380</v>
      </c>
      <c r="IGO569" s="340" t="s">
        <v>380</v>
      </c>
      <c r="IGP569" s="340" t="s">
        <v>380</v>
      </c>
      <c r="IGQ569" s="340" t="s">
        <v>380</v>
      </c>
      <c r="IGR569" s="340" t="s">
        <v>380</v>
      </c>
      <c r="IGS569" s="340" t="s">
        <v>380</v>
      </c>
      <c r="IGT569" s="340" t="s">
        <v>380</v>
      </c>
      <c r="IGU569" s="340" t="s">
        <v>380</v>
      </c>
      <c r="IGV569" s="340" t="s">
        <v>380</v>
      </c>
      <c r="IGW569" s="340" t="s">
        <v>380</v>
      </c>
      <c r="IGX569" s="340" t="s">
        <v>380</v>
      </c>
      <c r="IGY569" s="340" t="s">
        <v>380</v>
      </c>
      <c r="IGZ569" s="340" t="s">
        <v>380</v>
      </c>
      <c r="IHA569" s="340" t="s">
        <v>380</v>
      </c>
      <c r="IHB569" s="340" t="s">
        <v>380</v>
      </c>
      <c r="IHC569" s="340" t="s">
        <v>380</v>
      </c>
      <c r="IHD569" s="340" t="s">
        <v>380</v>
      </c>
      <c r="IHE569" s="340" t="s">
        <v>380</v>
      </c>
      <c r="IHF569" s="340" t="s">
        <v>380</v>
      </c>
      <c r="IHG569" s="340" t="s">
        <v>380</v>
      </c>
      <c r="IHH569" s="340" t="s">
        <v>380</v>
      </c>
      <c r="IHI569" s="340" t="s">
        <v>380</v>
      </c>
      <c r="IHJ569" s="340" t="s">
        <v>380</v>
      </c>
      <c r="IHK569" s="340" t="s">
        <v>380</v>
      </c>
      <c r="IHL569" s="340" t="s">
        <v>380</v>
      </c>
      <c r="IHM569" s="340" t="s">
        <v>380</v>
      </c>
      <c r="IHN569" s="340" t="s">
        <v>380</v>
      </c>
      <c r="IHO569" s="340" t="s">
        <v>380</v>
      </c>
      <c r="IHP569" s="340" t="s">
        <v>380</v>
      </c>
      <c r="IHQ569" s="340" t="s">
        <v>380</v>
      </c>
      <c r="IHR569" s="340" t="s">
        <v>380</v>
      </c>
      <c r="IHS569" s="340" t="s">
        <v>380</v>
      </c>
      <c r="IHT569" s="340" t="s">
        <v>380</v>
      </c>
      <c r="IHU569" s="340" t="s">
        <v>380</v>
      </c>
      <c r="IHV569" s="340" t="s">
        <v>380</v>
      </c>
      <c r="IHW569" s="340" t="s">
        <v>380</v>
      </c>
      <c r="IHX569" s="340" t="s">
        <v>380</v>
      </c>
      <c r="IHY569" s="340" t="s">
        <v>380</v>
      </c>
      <c r="IHZ569" s="340" t="s">
        <v>380</v>
      </c>
      <c r="IIA569" s="340" t="s">
        <v>380</v>
      </c>
      <c r="IIB569" s="340" t="s">
        <v>380</v>
      </c>
      <c r="IIC569" s="340" t="s">
        <v>380</v>
      </c>
      <c r="IID569" s="340" t="s">
        <v>380</v>
      </c>
      <c r="IIE569" s="340" t="s">
        <v>380</v>
      </c>
      <c r="IIF569" s="340" t="s">
        <v>380</v>
      </c>
      <c r="IIG569" s="340" t="s">
        <v>380</v>
      </c>
      <c r="IIH569" s="340" t="s">
        <v>380</v>
      </c>
      <c r="III569" s="340" t="s">
        <v>380</v>
      </c>
      <c r="IIJ569" s="340" t="s">
        <v>380</v>
      </c>
      <c r="IIK569" s="340" t="s">
        <v>380</v>
      </c>
      <c r="IIL569" s="340" t="s">
        <v>380</v>
      </c>
      <c r="IIM569" s="340" t="s">
        <v>380</v>
      </c>
      <c r="IIN569" s="340" t="s">
        <v>380</v>
      </c>
      <c r="IIO569" s="340" t="s">
        <v>380</v>
      </c>
      <c r="IIP569" s="340" t="s">
        <v>380</v>
      </c>
      <c r="IIQ569" s="340" t="s">
        <v>380</v>
      </c>
      <c r="IIR569" s="340" t="s">
        <v>380</v>
      </c>
      <c r="IIS569" s="340" t="s">
        <v>380</v>
      </c>
      <c r="IIT569" s="340" t="s">
        <v>380</v>
      </c>
      <c r="IIU569" s="340" t="s">
        <v>380</v>
      </c>
      <c r="IIV569" s="340" t="s">
        <v>380</v>
      </c>
      <c r="IIW569" s="340" t="s">
        <v>380</v>
      </c>
      <c r="IIX569" s="340" t="s">
        <v>380</v>
      </c>
      <c r="IIY569" s="340" t="s">
        <v>380</v>
      </c>
      <c r="IIZ569" s="340" t="s">
        <v>380</v>
      </c>
      <c r="IJA569" s="340" t="s">
        <v>380</v>
      </c>
      <c r="IJB569" s="340" t="s">
        <v>380</v>
      </c>
      <c r="IJC569" s="340" t="s">
        <v>380</v>
      </c>
      <c r="IJD569" s="340" t="s">
        <v>380</v>
      </c>
      <c r="IJE569" s="340" t="s">
        <v>380</v>
      </c>
      <c r="IJF569" s="340" t="s">
        <v>380</v>
      </c>
      <c r="IJG569" s="340" t="s">
        <v>380</v>
      </c>
      <c r="IJH569" s="340" t="s">
        <v>380</v>
      </c>
      <c r="IJI569" s="340" t="s">
        <v>380</v>
      </c>
      <c r="IJJ569" s="340" t="s">
        <v>380</v>
      </c>
      <c r="IJK569" s="340" t="s">
        <v>380</v>
      </c>
      <c r="IJL569" s="340" t="s">
        <v>380</v>
      </c>
      <c r="IJM569" s="340" t="s">
        <v>380</v>
      </c>
      <c r="IJN569" s="340" t="s">
        <v>380</v>
      </c>
      <c r="IJO569" s="340" t="s">
        <v>380</v>
      </c>
      <c r="IJP569" s="340" t="s">
        <v>380</v>
      </c>
      <c r="IJQ569" s="340" t="s">
        <v>380</v>
      </c>
      <c r="IJR569" s="340" t="s">
        <v>380</v>
      </c>
      <c r="IJS569" s="340" t="s">
        <v>380</v>
      </c>
      <c r="IJT569" s="340" t="s">
        <v>380</v>
      </c>
      <c r="IJU569" s="340" t="s">
        <v>380</v>
      </c>
      <c r="IJV569" s="340" t="s">
        <v>380</v>
      </c>
      <c r="IJW569" s="340" t="s">
        <v>380</v>
      </c>
      <c r="IJX569" s="340" t="s">
        <v>380</v>
      </c>
      <c r="IJY569" s="340" t="s">
        <v>380</v>
      </c>
      <c r="IJZ569" s="340" t="s">
        <v>380</v>
      </c>
      <c r="IKA569" s="340" t="s">
        <v>380</v>
      </c>
      <c r="IKB569" s="340" t="s">
        <v>380</v>
      </c>
      <c r="IKC569" s="340" t="s">
        <v>380</v>
      </c>
      <c r="IKD569" s="340" t="s">
        <v>380</v>
      </c>
      <c r="IKE569" s="340" t="s">
        <v>380</v>
      </c>
      <c r="IKF569" s="340" t="s">
        <v>380</v>
      </c>
      <c r="IKG569" s="340" t="s">
        <v>380</v>
      </c>
      <c r="IKH569" s="340" t="s">
        <v>380</v>
      </c>
      <c r="IKI569" s="340" t="s">
        <v>380</v>
      </c>
      <c r="IKJ569" s="340" t="s">
        <v>380</v>
      </c>
      <c r="IKK569" s="340" t="s">
        <v>380</v>
      </c>
      <c r="IKL569" s="340" t="s">
        <v>380</v>
      </c>
      <c r="IKM569" s="340" t="s">
        <v>380</v>
      </c>
      <c r="IKN569" s="340" t="s">
        <v>380</v>
      </c>
      <c r="IKO569" s="340" t="s">
        <v>380</v>
      </c>
      <c r="IKP569" s="340" t="s">
        <v>380</v>
      </c>
      <c r="IKQ569" s="340" t="s">
        <v>380</v>
      </c>
      <c r="IKR569" s="340" t="s">
        <v>380</v>
      </c>
      <c r="IKS569" s="340" t="s">
        <v>380</v>
      </c>
      <c r="IKT569" s="340" t="s">
        <v>380</v>
      </c>
      <c r="IKU569" s="340" t="s">
        <v>380</v>
      </c>
      <c r="IKV569" s="340" t="s">
        <v>380</v>
      </c>
      <c r="IKW569" s="340" t="s">
        <v>380</v>
      </c>
      <c r="IKX569" s="340" t="s">
        <v>380</v>
      </c>
      <c r="IKY569" s="340" t="s">
        <v>380</v>
      </c>
      <c r="IKZ569" s="340" t="s">
        <v>380</v>
      </c>
      <c r="ILA569" s="340" t="s">
        <v>380</v>
      </c>
      <c r="ILB569" s="340" t="s">
        <v>380</v>
      </c>
      <c r="ILC569" s="340" t="s">
        <v>380</v>
      </c>
      <c r="ILD569" s="340" t="s">
        <v>380</v>
      </c>
      <c r="ILE569" s="340" t="s">
        <v>380</v>
      </c>
      <c r="ILF569" s="340" t="s">
        <v>380</v>
      </c>
      <c r="ILG569" s="340" t="s">
        <v>380</v>
      </c>
      <c r="ILH569" s="340" t="s">
        <v>380</v>
      </c>
      <c r="ILI569" s="340" t="s">
        <v>380</v>
      </c>
      <c r="ILJ569" s="340" t="s">
        <v>380</v>
      </c>
      <c r="ILK569" s="340" t="s">
        <v>380</v>
      </c>
      <c r="ILL569" s="340" t="s">
        <v>380</v>
      </c>
      <c r="ILM569" s="340" t="s">
        <v>380</v>
      </c>
      <c r="ILN569" s="340" t="s">
        <v>380</v>
      </c>
      <c r="ILO569" s="340" t="s">
        <v>380</v>
      </c>
      <c r="ILP569" s="340" t="s">
        <v>380</v>
      </c>
      <c r="ILQ569" s="340" t="s">
        <v>380</v>
      </c>
      <c r="ILR569" s="340" t="s">
        <v>380</v>
      </c>
      <c r="ILS569" s="340" t="s">
        <v>380</v>
      </c>
      <c r="ILT569" s="340" t="s">
        <v>380</v>
      </c>
      <c r="ILU569" s="340" t="s">
        <v>380</v>
      </c>
      <c r="ILV569" s="340" t="s">
        <v>380</v>
      </c>
      <c r="ILW569" s="340" t="s">
        <v>380</v>
      </c>
      <c r="ILX569" s="340" t="s">
        <v>380</v>
      </c>
      <c r="ILY569" s="340" t="s">
        <v>380</v>
      </c>
      <c r="ILZ569" s="340" t="s">
        <v>380</v>
      </c>
      <c r="IMA569" s="340" t="s">
        <v>380</v>
      </c>
      <c r="IMB569" s="340" t="s">
        <v>380</v>
      </c>
      <c r="IMC569" s="340" t="s">
        <v>380</v>
      </c>
      <c r="IMD569" s="340" t="s">
        <v>380</v>
      </c>
      <c r="IME569" s="340" t="s">
        <v>380</v>
      </c>
      <c r="IMF569" s="340" t="s">
        <v>380</v>
      </c>
      <c r="IMG569" s="340" t="s">
        <v>380</v>
      </c>
      <c r="IMH569" s="340" t="s">
        <v>380</v>
      </c>
      <c r="IMI569" s="340" t="s">
        <v>380</v>
      </c>
      <c r="IMJ569" s="340" t="s">
        <v>380</v>
      </c>
      <c r="IMK569" s="340" t="s">
        <v>380</v>
      </c>
      <c r="IML569" s="340" t="s">
        <v>380</v>
      </c>
      <c r="IMM569" s="340" t="s">
        <v>380</v>
      </c>
      <c r="IMN569" s="340" t="s">
        <v>380</v>
      </c>
      <c r="IMO569" s="340" t="s">
        <v>380</v>
      </c>
      <c r="IMP569" s="340" t="s">
        <v>380</v>
      </c>
      <c r="IMQ569" s="340" t="s">
        <v>380</v>
      </c>
      <c r="IMR569" s="340" t="s">
        <v>380</v>
      </c>
      <c r="IMS569" s="340" t="s">
        <v>380</v>
      </c>
      <c r="IMT569" s="340" t="s">
        <v>380</v>
      </c>
      <c r="IMU569" s="340" t="s">
        <v>380</v>
      </c>
      <c r="IMV569" s="340" t="s">
        <v>380</v>
      </c>
      <c r="IMW569" s="340" t="s">
        <v>380</v>
      </c>
      <c r="IMX569" s="340" t="s">
        <v>380</v>
      </c>
      <c r="IMY569" s="340" t="s">
        <v>380</v>
      </c>
      <c r="IMZ569" s="340" t="s">
        <v>380</v>
      </c>
      <c r="INA569" s="340" t="s">
        <v>380</v>
      </c>
      <c r="INB569" s="340" t="s">
        <v>380</v>
      </c>
      <c r="INC569" s="340" t="s">
        <v>380</v>
      </c>
      <c r="IND569" s="340" t="s">
        <v>380</v>
      </c>
      <c r="INE569" s="340" t="s">
        <v>380</v>
      </c>
      <c r="INF569" s="340" t="s">
        <v>380</v>
      </c>
      <c r="ING569" s="340" t="s">
        <v>380</v>
      </c>
      <c r="INH569" s="340" t="s">
        <v>380</v>
      </c>
      <c r="INI569" s="340" t="s">
        <v>380</v>
      </c>
      <c r="INJ569" s="340" t="s">
        <v>380</v>
      </c>
      <c r="INK569" s="340" t="s">
        <v>380</v>
      </c>
      <c r="INL569" s="340" t="s">
        <v>380</v>
      </c>
      <c r="INM569" s="340" t="s">
        <v>380</v>
      </c>
      <c r="INN569" s="340" t="s">
        <v>380</v>
      </c>
      <c r="INO569" s="340" t="s">
        <v>380</v>
      </c>
      <c r="INP569" s="340" t="s">
        <v>380</v>
      </c>
      <c r="INQ569" s="340" t="s">
        <v>380</v>
      </c>
      <c r="INR569" s="340" t="s">
        <v>380</v>
      </c>
      <c r="INS569" s="340" t="s">
        <v>380</v>
      </c>
      <c r="INT569" s="340" t="s">
        <v>380</v>
      </c>
      <c r="INU569" s="340" t="s">
        <v>380</v>
      </c>
      <c r="INV569" s="340" t="s">
        <v>380</v>
      </c>
      <c r="INW569" s="340" t="s">
        <v>380</v>
      </c>
      <c r="INX569" s="340" t="s">
        <v>380</v>
      </c>
      <c r="INY569" s="340" t="s">
        <v>380</v>
      </c>
      <c r="INZ569" s="340" t="s">
        <v>380</v>
      </c>
      <c r="IOA569" s="340" t="s">
        <v>380</v>
      </c>
      <c r="IOB569" s="340" t="s">
        <v>380</v>
      </c>
      <c r="IOC569" s="340" t="s">
        <v>380</v>
      </c>
      <c r="IOD569" s="340" t="s">
        <v>380</v>
      </c>
      <c r="IOE569" s="340" t="s">
        <v>380</v>
      </c>
      <c r="IOF569" s="340" t="s">
        <v>380</v>
      </c>
      <c r="IOG569" s="340" t="s">
        <v>380</v>
      </c>
      <c r="IOH569" s="340" t="s">
        <v>380</v>
      </c>
      <c r="IOI569" s="340" t="s">
        <v>380</v>
      </c>
      <c r="IOJ569" s="340" t="s">
        <v>380</v>
      </c>
      <c r="IOK569" s="340" t="s">
        <v>380</v>
      </c>
      <c r="IOL569" s="340" t="s">
        <v>380</v>
      </c>
      <c r="IOM569" s="340" t="s">
        <v>380</v>
      </c>
      <c r="ION569" s="340" t="s">
        <v>380</v>
      </c>
      <c r="IOO569" s="340" t="s">
        <v>380</v>
      </c>
      <c r="IOP569" s="340" t="s">
        <v>380</v>
      </c>
      <c r="IOQ569" s="340" t="s">
        <v>380</v>
      </c>
      <c r="IOR569" s="340" t="s">
        <v>380</v>
      </c>
      <c r="IOS569" s="340" t="s">
        <v>380</v>
      </c>
      <c r="IOT569" s="340" t="s">
        <v>380</v>
      </c>
      <c r="IOU569" s="340" t="s">
        <v>380</v>
      </c>
      <c r="IOV569" s="340" t="s">
        <v>380</v>
      </c>
      <c r="IOW569" s="340" t="s">
        <v>380</v>
      </c>
      <c r="IOX569" s="340" t="s">
        <v>380</v>
      </c>
      <c r="IOY569" s="340" t="s">
        <v>380</v>
      </c>
      <c r="IOZ569" s="340" t="s">
        <v>380</v>
      </c>
      <c r="IPA569" s="340" t="s">
        <v>380</v>
      </c>
      <c r="IPB569" s="340" t="s">
        <v>380</v>
      </c>
      <c r="IPC569" s="340" t="s">
        <v>380</v>
      </c>
      <c r="IPD569" s="340" t="s">
        <v>380</v>
      </c>
      <c r="IPE569" s="340" t="s">
        <v>380</v>
      </c>
      <c r="IPF569" s="340" t="s">
        <v>380</v>
      </c>
      <c r="IPG569" s="340" t="s">
        <v>380</v>
      </c>
      <c r="IPH569" s="340" t="s">
        <v>380</v>
      </c>
      <c r="IPI569" s="340" t="s">
        <v>380</v>
      </c>
      <c r="IPJ569" s="340" t="s">
        <v>380</v>
      </c>
      <c r="IPK569" s="340" t="s">
        <v>380</v>
      </c>
      <c r="IPL569" s="340" t="s">
        <v>380</v>
      </c>
      <c r="IPM569" s="340" t="s">
        <v>380</v>
      </c>
      <c r="IPN569" s="340" t="s">
        <v>380</v>
      </c>
      <c r="IPO569" s="340" t="s">
        <v>380</v>
      </c>
      <c r="IPP569" s="340" t="s">
        <v>380</v>
      </c>
      <c r="IPQ569" s="340" t="s">
        <v>380</v>
      </c>
      <c r="IPR569" s="340" t="s">
        <v>380</v>
      </c>
      <c r="IPS569" s="340" t="s">
        <v>380</v>
      </c>
      <c r="IPT569" s="340" t="s">
        <v>380</v>
      </c>
      <c r="IPU569" s="340" t="s">
        <v>380</v>
      </c>
      <c r="IPV569" s="340" t="s">
        <v>380</v>
      </c>
      <c r="IPW569" s="340" t="s">
        <v>380</v>
      </c>
      <c r="IPX569" s="340" t="s">
        <v>380</v>
      </c>
      <c r="IPY569" s="340" t="s">
        <v>380</v>
      </c>
      <c r="IPZ569" s="340" t="s">
        <v>380</v>
      </c>
      <c r="IQA569" s="340" t="s">
        <v>380</v>
      </c>
      <c r="IQB569" s="340" t="s">
        <v>380</v>
      </c>
      <c r="IQC569" s="340" t="s">
        <v>380</v>
      </c>
      <c r="IQD569" s="340" t="s">
        <v>380</v>
      </c>
      <c r="IQE569" s="340" t="s">
        <v>380</v>
      </c>
      <c r="IQF569" s="340" t="s">
        <v>380</v>
      </c>
      <c r="IQG569" s="340" t="s">
        <v>380</v>
      </c>
      <c r="IQH569" s="340" t="s">
        <v>380</v>
      </c>
      <c r="IQI569" s="340" t="s">
        <v>380</v>
      </c>
      <c r="IQJ569" s="340" t="s">
        <v>380</v>
      </c>
      <c r="IQK569" s="340" t="s">
        <v>380</v>
      </c>
      <c r="IQL569" s="340" t="s">
        <v>380</v>
      </c>
      <c r="IQM569" s="340" t="s">
        <v>380</v>
      </c>
      <c r="IQN569" s="340" t="s">
        <v>380</v>
      </c>
      <c r="IQO569" s="340" t="s">
        <v>380</v>
      </c>
      <c r="IQP569" s="340" t="s">
        <v>380</v>
      </c>
      <c r="IQQ569" s="340" t="s">
        <v>380</v>
      </c>
      <c r="IQR569" s="340" t="s">
        <v>380</v>
      </c>
      <c r="IQS569" s="340" t="s">
        <v>380</v>
      </c>
      <c r="IQT569" s="340" t="s">
        <v>380</v>
      </c>
      <c r="IQU569" s="340" t="s">
        <v>380</v>
      </c>
      <c r="IQV569" s="340" t="s">
        <v>380</v>
      </c>
      <c r="IQW569" s="340" t="s">
        <v>380</v>
      </c>
      <c r="IQX569" s="340" t="s">
        <v>380</v>
      </c>
      <c r="IQY569" s="340" t="s">
        <v>380</v>
      </c>
      <c r="IQZ569" s="340" t="s">
        <v>380</v>
      </c>
      <c r="IRA569" s="340" t="s">
        <v>380</v>
      </c>
      <c r="IRB569" s="340" t="s">
        <v>380</v>
      </c>
      <c r="IRC569" s="340" t="s">
        <v>380</v>
      </c>
      <c r="IRD569" s="340" t="s">
        <v>380</v>
      </c>
      <c r="IRE569" s="340" t="s">
        <v>380</v>
      </c>
      <c r="IRF569" s="340" t="s">
        <v>380</v>
      </c>
      <c r="IRG569" s="340" t="s">
        <v>380</v>
      </c>
      <c r="IRH569" s="340" t="s">
        <v>380</v>
      </c>
      <c r="IRI569" s="340" t="s">
        <v>380</v>
      </c>
      <c r="IRJ569" s="340" t="s">
        <v>380</v>
      </c>
      <c r="IRK569" s="340" t="s">
        <v>380</v>
      </c>
      <c r="IRL569" s="340" t="s">
        <v>380</v>
      </c>
      <c r="IRM569" s="340" t="s">
        <v>380</v>
      </c>
      <c r="IRN569" s="340" t="s">
        <v>380</v>
      </c>
      <c r="IRO569" s="340" t="s">
        <v>380</v>
      </c>
      <c r="IRP569" s="340" t="s">
        <v>380</v>
      </c>
      <c r="IRQ569" s="340" t="s">
        <v>380</v>
      </c>
      <c r="IRR569" s="340" t="s">
        <v>380</v>
      </c>
      <c r="IRS569" s="340" t="s">
        <v>380</v>
      </c>
      <c r="IRT569" s="340" t="s">
        <v>380</v>
      </c>
      <c r="IRU569" s="340" t="s">
        <v>380</v>
      </c>
      <c r="IRV569" s="340" t="s">
        <v>380</v>
      </c>
      <c r="IRW569" s="340" t="s">
        <v>380</v>
      </c>
      <c r="IRX569" s="340" t="s">
        <v>380</v>
      </c>
      <c r="IRY569" s="340" t="s">
        <v>380</v>
      </c>
      <c r="IRZ569" s="340" t="s">
        <v>380</v>
      </c>
      <c r="ISA569" s="340" t="s">
        <v>380</v>
      </c>
      <c r="ISB569" s="340" t="s">
        <v>380</v>
      </c>
      <c r="ISC569" s="340" t="s">
        <v>380</v>
      </c>
      <c r="ISD569" s="340" t="s">
        <v>380</v>
      </c>
      <c r="ISE569" s="340" t="s">
        <v>380</v>
      </c>
      <c r="ISF569" s="340" t="s">
        <v>380</v>
      </c>
      <c r="ISG569" s="340" t="s">
        <v>380</v>
      </c>
      <c r="ISH569" s="340" t="s">
        <v>380</v>
      </c>
      <c r="ISI569" s="340" t="s">
        <v>380</v>
      </c>
      <c r="ISJ569" s="340" t="s">
        <v>380</v>
      </c>
      <c r="ISK569" s="340" t="s">
        <v>380</v>
      </c>
      <c r="ISL569" s="340" t="s">
        <v>380</v>
      </c>
      <c r="ISM569" s="340" t="s">
        <v>380</v>
      </c>
      <c r="ISN569" s="340" t="s">
        <v>380</v>
      </c>
      <c r="ISO569" s="340" t="s">
        <v>380</v>
      </c>
      <c r="ISP569" s="340" t="s">
        <v>380</v>
      </c>
      <c r="ISQ569" s="340" t="s">
        <v>380</v>
      </c>
      <c r="ISR569" s="340" t="s">
        <v>380</v>
      </c>
      <c r="ISS569" s="340" t="s">
        <v>380</v>
      </c>
      <c r="IST569" s="340" t="s">
        <v>380</v>
      </c>
      <c r="ISU569" s="340" t="s">
        <v>380</v>
      </c>
      <c r="ISV569" s="340" t="s">
        <v>380</v>
      </c>
      <c r="ISW569" s="340" t="s">
        <v>380</v>
      </c>
      <c r="ISX569" s="340" t="s">
        <v>380</v>
      </c>
      <c r="ISY569" s="340" t="s">
        <v>380</v>
      </c>
      <c r="ISZ569" s="340" t="s">
        <v>380</v>
      </c>
      <c r="ITA569" s="340" t="s">
        <v>380</v>
      </c>
      <c r="ITB569" s="340" t="s">
        <v>380</v>
      </c>
      <c r="ITC569" s="340" t="s">
        <v>380</v>
      </c>
      <c r="ITD569" s="340" t="s">
        <v>380</v>
      </c>
      <c r="ITE569" s="340" t="s">
        <v>380</v>
      </c>
      <c r="ITF569" s="340" t="s">
        <v>380</v>
      </c>
      <c r="ITG569" s="340" t="s">
        <v>380</v>
      </c>
      <c r="ITH569" s="340" t="s">
        <v>380</v>
      </c>
      <c r="ITI569" s="340" t="s">
        <v>380</v>
      </c>
      <c r="ITJ569" s="340" t="s">
        <v>380</v>
      </c>
      <c r="ITK569" s="340" t="s">
        <v>380</v>
      </c>
      <c r="ITL569" s="340" t="s">
        <v>380</v>
      </c>
      <c r="ITM569" s="340" t="s">
        <v>380</v>
      </c>
      <c r="ITN569" s="340" t="s">
        <v>380</v>
      </c>
      <c r="ITO569" s="340" t="s">
        <v>380</v>
      </c>
      <c r="ITP569" s="340" t="s">
        <v>380</v>
      </c>
      <c r="ITQ569" s="340" t="s">
        <v>380</v>
      </c>
      <c r="ITR569" s="340" t="s">
        <v>380</v>
      </c>
      <c r="ITS569" s="340" t="s">
        <v>380</v>
      </c>
      <c r="ITT569" s="340" t="s">
        <v>380</v>
      </c>
      <c r="ITU569" s="340" t="s">
        <v>380</v>
      </c>
      <c r="ITV569" s="340" t="s">
        <v>380</v>
      </c>
      <c r="ITW569" s="340" t="s">
        <v>380</v>
      </c>
      <c r="ITX569" s="340" t="s">
        <v>380</v>
      </c>
      <c r="ITY569" s="340" t="s">
        <v>380</v>
      </c>
      <c r="ITZ569" s="340" t="s">
        <v>380</v>
      </c>
      <c r="IUA569" s="340" t="s">
        <v>380</v>
      </c>
      <c r="IUB569" s="340" t="s">
        <v>380</v>
      </c>
      <c r="IUC569" s="340" t="s">
        <v>380</v>
      </c>
      <c r="IUD569" s="340" t="s">
        <v>380</v>
      </c>
      <c r="IUE569" s="340" t="s">
        <v>380</v>
      </c>
      <c r="IUF569" s="340" t="s">
        <v>380</v>
      </c>
      <c r="IUG569" s="340" t="s">
        <v>380</v>
      </c>
      <c r="IUH569" s="340" t="s">
        <v>380</v>
      </c>
      <c r="IUI569" s="340" t="s">
        <v>380</v>
      </c>
      <c r="IUJ569" s="340" t="s">
        <v>380</v>
      </c>
      <c r="IUK569" s="340" t="s">
        <v>380</v>
      </c>
      <c r="IUL569" s="340" t="s">
        <v>380</v>
      </c>
      <c r="IUM569" s="340" t="s">
        <v>380</v>
      </c>
      <c r="IUN569" s="340" t="s">
        <v>380</v>
      </c>
      <c r="IUO569" s="340" t="s">
        <v>380</v>
      </c>
      <c r="IUP569" s="340" t="s">
        <v>380</v>
      </c>
      <c r="IUQ569" s="340" t="s">
        <v>380</v>
      </c>
      <c r="IUR569" s="340" t="s">
        <v>380</v>
      </c>
      <c r="IUS569" s="340" t="s">
        <v>380</v>
      </c>
      <c r="IUT569" s="340" t="s">
        <v>380</v>
      </c>
      <c r="IUU569" s="340" t="s">
        <v>380</v>
      </c>
      <c r="IUV569" s="340" t="s">
        <v>380</v>
      </c>
      <c r="IUW569" s="340" t="s">
        <v>380</v>
      </c>
      <c r="IUX569" s="340" t="s">
        <v>380</v>
      </c>
      <c r="IUY569" s="340" t="s">
        <v>380</v>
      </c>
      <c r="IUZ569" s="340" t="s">
        <v>380</v>
      </c>
      <c r="IVA569" s="340" t="s">
        <v>380</v>
      </c>
      <c r="IVB569" s="340" t="s">
        <v>380</v>
      </c>
      <c r="IVC569" s="340" t="s">
        <v>380</v>
      </c>
      <c r="IVD569" s="340" t="s">
        <v>380</v>
      </c>
      <c r="IVE569" s="340" t="s">
        <v>380</v>
      </c>
      <c r="IVF569" s="340" t="s">
        <v>380</v>
      </c>
      <c r="IVG569" s="340" t="s">
        <v>380</v>
      </c>
      <c r="IVH569" s="340" t="s">
        <v>380</v>
      </c>
      <c r="IVI569" s="340" t="s">
        <v>380</v>
      </c>
      <c r="IVJ569" s="340" t="s">
        <v>380</v>
      </c>
      <c r="IVK569" s="340" t="s">
        <v>380</v>
      </c>
      <c r="IVL569" s="340" t="s">
        <v>380</v>
      </c>
      <c r="IVM569" s="340" t="s">
        <v>380</v>
      </c>
      <c r="IVN569" s="340" t="s">
        <v>380</v>
      </c>
      <c r="IVO569" s="340" t="s">
        <v>380</v>
      </c>
      <c r="IVP569" s="340" t="s">
        <v>380</v>
      </c>
      <c r="IVQ569" s="340" t="s">
        <v>380</v>
      </c>
      <c r="IVR569" s="340" t="s">
        <v>380</v>
      </c>
      <c r="IVS569" s="340" t="s">
        <v>380</v>
      </c>
      <c r="IVT569" s="340" t="s">
        <v>380</v>
      </c>
      <c r="IVU569" s="340" t="s">
        <v>380</v>
      </c>
      <c r="IVV569" s="340" t="s">
        <v>380</v>
      </c>
      <c r="IVW569" s="340" t="s">
        <v>380</v>
      </c>
      <c r="IVX569" s="340" t="s">
        <v>380</v>
      </c>
      <c r="IVY569" s="340" t="s">
        <v>380</v>
      </c>
      <c r="IVZ569" s="340" t="s">
        <v>380</v>
      </c>
      <c r="IWA569" s="340" t="s">
        <v>380</v>
      </c>
      <c r="IWB569" s="340" t="s">
        <v>380</v>
      </c>
      <c r="IWC569" s="340" t="s">
        <v>380</v>
      </c>
      <c r="IWD569" s="340" t="s">
        <v>380</v>
      </c>
      <c r="IWE569" s="340" t="s">
        <v>380</v>
      </c>
      <c r="IWF569" s="340" t="s">
        <v>380</v>
      </c>
      <c r="IWG569" s="340" t="s">
        <v>380</v>
      </c>
      <c r="IWH569" s="340" t="s">
        <v>380</v>
      </c>
      <c r="IWI569" s="340" t="s">
        <v>380</v>
      </c>
      <c r="IWJ569" s="340" t="s">
        <v>380</v>
      </c>
      <c r="IWK569" s="340" t="s">
        <v>380</v>
      </c>
      <c r="IWL569" s="340" t="s">
        <v>380</v>
      </c>
      <c r="IWM569" s="340" t="s">
        <v>380</v>
      </c>
      <c r="IWN569" s="340" t="s">
        <v>380</v>
      </c>
      <c r="IWO569" s="340" t="s">
        <v>380</v>
      </c>
      <c r="IWP569" s="340" t="s">
        <v>380</v>
      </c>
      <c r="IWQ569" s="340" t="s">
        <v>380</v>
      </c>
      <c r="IWR569" s="340" t="s">
        <v>380</v>
      </c>
      <c r="IWS569" s="340" t="s">
        <v>380</v>
      </c>
      <c r="IWT569" s="340" t="s">
        <v>380</v>
      </c>
      <c r="IWU569" s="340" t="s">
        <v>380</v>
      </c>
      <c r="IWV569" s="340" t="s">
        <v>380</v>
      </c>
      <c r="IWW569" s="340" t="s">
        <v>380</v>
      </c>
      <c r="IWX569" s="340" t="s">
        <v>380</v>
      </c>
      <c r="IWY569" s="340" t="s">
        <v>380</v>
      </c>
      <c r="IWZ569" s="340" t="s">
        <v>380</v>
      </c>
      <c r="IXA569" s="340" t="s">
        <v>380</v>
      </c>
      <c r="IXB569" s="340" t="s">
        <v>380</v>
      </c>
      <c r="IXC569" s="340" t="s">
        <v>380</v>
      </c>
      <c r="IXD569" s="340" t="s">
        <v>380</v>
      </c>
      <c r="IXE569" s="340" t="s">
        <v>380</v>
      </c>
      <c r="IXF569" s="340" t="s">
        <v>380</v>
      </c>
      <c r="IXG569" s="340" t="s">
        <v>380</v>
      </c>
      <c r="IXH569" s="340" t="s">
        <v>380</v>
      </c>
      <c r="IXI569" s="340" t="s">
        <v>380</v>
      </c>
      <c r="IXJ569" s="340" t="s">
        <v>380</v>
      </c>
      <c r="IXK569" s="340" t="s">
        <v>380</v>
      </c>
      <c r="IXL569" s="340" t="s">
        <v>380</v>
      </c>
      <c r="IXM569" s="340" t="s">
        <v>380</v>
      </c>
      <c r="IXN569" s="340" t="s">
        <v>380</v>
      </c>
      <c r="IXO569" s="340" t="s">
        <v>380</v>
      </c>
      <c r="IXP569" s="340" t="s">
        <v>380</v>
      </c>
      <c r="IXQ569" s="340" t="s">
        <v>380</v>
      </c>
      <c r="IXR569" s="340" t="s">
        <v>380</v>
      </c>
      <c r="IXS569" s="340" t="s">
        <v>380</v>
      </c>
      <c r="IXT569" s="340" t="s">
        <v>380</v>
      </c>
      <c r="IXU569" s="340" t="s">
        <v>380</v>
      </c>
      <c r="IXV569" s="340" t="s">
        <v>380</v>
      </c>
      <c r="IXW569" s="340" t="s">
        <v>380</v>
      </c>
      <c r="IXX569" s="340" t="s">
        <v>380</v>
      </c>
      <c r="IXY569" s="340" t="s">
        <v>380</v>
      </c>
      <c r="IXZ569" s="340" t="s">
        <v>380</v>
      </c>
      <c r="IYA569" s="340" t="s">
        <v>380</v>
      </c>
      <c r="IYB569" s="340" t="s">
        <v>380</v>
      </c>
      <c r="IYC569" s="340" t="s">
        <v>380</v>
      </c>
      <c r="IYD569" s="340" t="s">
        <v>380</v>
      </c>
      <c r="IYE569" s="340" t="s">
        <v>380</v>
      </c>
      <c r="IYF569" s="340" t="s">
        <v>380</v>
      </c>
      <c r="IYG569" s="340" t="s">
        <v>380</v>
      </c>
      <c r="IYH569" s="340" t="s">
        <v>380</v>
      </c>
      <c r="IYI569" s="340" t="s">
        <v>380</v>
      </c>
      <c r="IYJ569" s="340" t="s">
        <v>380</v>
      </c>
      <c r="IYK569" s="340" t="s">
        <v>380</v>
      </c>
      <c r="IYL569" s="340" t="s">
        <v>380</v>
      </c>
      <c r="IYM569" s="340" t="s">
        <v>380</v>
      </c>
      <c r="IYN569" s="340" t="s">
        <v>380</v>
      </c>
      <c r="IYO569" s="340" t="s">
        <v>380</v>
      </c>
      <c r="IYP569" s="340" t="s">
        <v>380</v>
      </c>
      <c r="IYQ569" s="340" t="s">
        <v>380</v>
      </c>
      <c r="IYR569" s="340" t="s">
        <v>380</v>
      </c>
      <c r="IYS569" s="340" t="s">
        <v>380</v>
      </c>
      <c r="IYT569" s="340" t="s">
        <v>380</v>
      </c>
      <c r="IYU569" s="340" t="s">
        <v>380</v>
      </c>
      <c r="IYV569" s="340" t="s">
        <v>380</v>
      </c>
      <c r="IYW569" s="340" t="s">
        <v>380</v>
      </c>
      <c r="IYX569" s="340" t="s">
        <v>380</v>
      </c>
      <c r="IYY569" s="340" t="s">
        <v>380</v>
      </c>
      <c r="IYZ569" s="340" t="s">
        <v>380</v>
      </c>
      <c r="IZA569" s="340" t="s">
        <v>380</v>
      </c>
      <c r="IZB569" s="340" t="s">
        <v>380</v>
      </c>
      <c r="IZC569" s="340" t="s">
        <v>380</v>
      </c>
      <c r="IZD569" s="340" t="s">
        <v>380</v>
      </c>
      <c r="IZE569" s="340" t="s">
        <v>380</v>
      </c>
      <c r="IZF569" s="340" t="s">
        <v>380</v>
      </c>
      <c r="IZG569" s="340" t="s">
        <v>380</v>
      </c>
      <c r="IZH569" s="340" t="s">
        <v>380</v>
      </c>
      <c r="IZI569" s="340" t="s">
        <v>380</v>
      </c>
      <c r="IZJ569" s="340" t="s">
        <v>380</v>
      </c>
      <c r="IZK569" s="340" t="s">
        <v>380</v>
      </c>
      <c r="IZL569" s="340" t="s">
        <v>380</v>
      </c>
      <c r="IZM569" s="340" t="s">
        <v>380</v>
      </c>
      <c r="IZN569" s="340" t="s">
        <v>380</v>
      </c>
      <c r="IZO569" s="340" t="s">
        <v>380</v>
      </c>
      <c r="IZP569" s="340" t="s">
        <v>380</v>
      </c>
      <c r="IZQ569" s="340" t="s">
        <v>380</v>
      </c>
      <c r="IZR569" s="340" t="s">
        <v>380</v>
      </c>
      <c r="IZS569" s="340" t="s">
        <v>380</v>
      </c>
      <c r="IZT569" s="340" t="s">
        <v>380</v>
      </c>
      <c r="IZU569" s="340" t="s">
        <v>380</v>
      </c>
      <c r="IZV569" s="340" t="s">
        <v>380</v>
      </c>
      <c r="IZW569" s="340" t="s">
        <v>380</v>
      </c>
      <c r="IZX569" s="340" t="s">
        <v>380</v>
      </c>
      <c r="IZY569" s="340" t="s">
        <v>380</v>
      </c>
      <c r="IZZ569" s="340" t="s">
        <v>380</v>
      </c>
      <c r="JAA569" s="340" t="s">
        <v>380</v>
      </c>
      <c r="JAB569" s="340" t="s">
        <v>380</v>
      </c>
      <c r="JAC569" s="340" t="s">
        <v>380</v>
      </c>
      <c r="JAD569" s="340" t="s">
        <v>380</v>
      </c>
      <c r="JAE569" s="340" t="s">
        <v>380</v>
      </c>
      <c r="JAF569" s="340" t="s">
        <v>380</v>
      </c>
      <c r="JAG569" s="340" t="s">
        <v>380</v>
      </c>
      <c r="JAH569" s="340" t="s">
        <v>380</v>
      </c>
      <c r="JAI569" s="340" t="s">
        <v>380</v>
      </c>
      <c r="JAJ569" s="340" t="s">
        <v>380</v>
      </c>
      <c r="JAK569" s="340" t="s">
        <v>380</v>
      </c>
      <c r="JAL569" s="340" t="s">
        <v>380</v>
      </c>
      <c r="JAM569" s="340" t="s">
        <v>380</v>
      </c>
      <c r="JAN569" s="340" t="s">
        <v>380</v>
      </c>
      <c r="JAO569" s="340" t="s">
        <v>380</v>
      </c>
      <c r="JAP569" s="340" t="s">
        <v>380</v>
      </c>
      <c r="JAQ569" s="340" t="s">
        <v>380</v>
      </c>
      <c r="JAR569" s="340" t="s">
        <v>380</v>
      </c>
      <c r="JAS569" s="340" t="s">
        <v>380</v>
      </c>
      <c r="JAT569" s="340" t="s">
        <v>380</v>
      </c>
      <c r="JAU569" s="340" t="s">
        <v>380</v>
      </c>
      <c r="JAV569" s="340" t="s">
        <v>380</v>
      </c>
      <c r="JAW569" s="340" t="s">
        <v>380</v>
      </c>
      <c r="JAX569" s="340" t="s">
        <v>380</v>
      </c>
      <c r="JAY569" s="340" t="s">
        <v>380</v>
      </c>
      <c r="JAZ569" s="340" t="s">
        <v>380</v>
      </c>
      <c r="JBA569" s="340" t="s">
        <v>380</v>
      </c>
      <c r="JBB569" s="340" t="s">
        <v>380</v>
      </c>
      <c r="JBC569" s="340" t="s">
        <v>380</v>
      </c>
      <c r="JBD569" s="340" t="s">
        <v>380</v>
      </c>
      <c r="JBE569" s="340" t="s">
        <v>380</v>
      </c>
      <c r="JBF569" s="340" t="s">
        <v>380</v>
      </c>
      <c r="JBG569" s="340" t="s">
        <v>380</v>
      </c>
      <c r="JBH569" s="340" t="s">
        <v>380</v>
      </c>
      <c r="JBI569" s="340" t="s">
        <v>380</v>
      </c>
      <c r="JBJ569" s="340" t="s">
        <v>380</v>
      </c>
      <c r="JBK569" s="340" t="s">
        <v>380</v>
      </c>
      <c r="JBL569" s="340" t="s">
        <v>380</v>
      </c>
      <c r="JBM569" s="340" t="s">
        <v>380</v>
      </c>
      <c r="JBN569" s="340" t="s">
        <v>380</v>
      </c>
      <c r="JBO569" s="340" t="s">
        <v>380</v>
      </c>
      <c r="JBP569" s="340" t="s">
        <v>380</v>
      </c>
      <c r="JBQ569" s="340" t="s">
        <v>380</v>
      </c>
      <c r="JBR569" s="340" t="s">
        <v>380</v>
      </c>
      <c r="JBS569" s="340" t="s">
        <v>380</v>
      </c>
      <c r="JBT569" s="340" t="s">
        <v>380</v>
      </c>
      <c r="JBU569" s="340" t="s">
        <v>380</v>
      </c>
      <c r="JBV569" s="340" t="s">
        <v>380</v>
      </c>
      <c r="JBW569" s="340" t="s">
        <v>380</v>
      </c>
      <c r="JBX569" s="340" t="s">
        <v>380</v>
      </c>
      <c r="JBY569" s="340" t="s">
        <v>380</v>
      </c>
      <c r="JBZ569" s="340" t="s">
        <v>380</v>
      </c>
      <c r="JCA569" s="340" t="s">
        <v>380</v>
      </c>
      <c r="JCB569" s="340" t="s">
        <v>380</v>
      </c>
      <c r="JCC569" s="340" t="s">
        <v>380</v>
      </c>
      <c r="JCD569" s="340" t="s">
        <v>380</v>
      </c>
      <c r="JCE569" s="340" t="s">
        <v>380</v>
      </c>
      <c r="JCF569" s="340" t="s">
        <v>380</v>
      </c>
      <c r="JCG569" s="340" t="s">
        <v>380</v>
      </c>
      <c r="JCH569" s="340" t="s">
        <v>380</v>
      </c>
      <c r="JCI569" s="340" t="s">
        <v>380</v>
      </c>
      <c r="JCJ569" s="340" t="s">
        <v>380</v>
      </c>
      <c r="JCK569" s="340" t="s">
        <v>380</v>
      </c>
      <c r="JCL569" s="340" t="s">
        <v>380</v>
      </c>
      <c r="JCM569" s="340" t="s">
        <v>380</v>
      </c>
      <c r="JCN569" s="340" t="s">
        <v>380</v>
      </c>
      <c r="JCO569" s="340" t="s">
        <v>380</v>
      </c>
      <c r="JCP569" s="340" t="s">
        <v>380</v>
      </c>
      <c r="JCQ569" s="340" t="s">
        <v>380</v>
      </c>
      <c r="JCR569" s="340" t="s">
        <v>380</v>
      </c>
      <c r="JCS569" s="340" t="s">
        <v>380</v>
      </c>
      <c r="JCT569" s="340" t="s">
        <v>380</v>
      </c>
      <c r="JCU569" s="340" t="s">
        <v>380</v>
      </c>
      <c r="JCV569" s="340" t="s">
        <v>380</v>
      </c>
      <c r="JCW569" s="340" t="s">
        <v>380</v>
      </c>
      <c r="JCX569" s="340" t="s">
        <v>380</v>
      </c>
      <c r="JCY569" s="340" t="s">
        <v>380</v>
      </c>
      <c r="JCZ569" s="340" t="s">
        <v>380</v>
      </c>
      <c r="JDA569" s="340" t="s">
        <v>380</v>
      </c>
      <c r="JDB569" s="340" t="s">
        <v>380</v>
      </c>
      <c r="JDC569" s="340" t="s">
        <v>380</v>
      </c>
      <c r="JDD569" s="340" t="s">
        <v>380</v>
      </c>
      <c r="JDE569" s="340" t="s">
        <v>380</v>
      </c>
      <c r="JDF569" s="340" t="s">
        <v>380</v>
      </c>
      <c r="JDG569" s="340" t="s">
        <v>380</v>
      </c>
      <c r="JDH569" s="340" t="s">
        <v>380</v>
      </c>
      <c r="JDI569" s="340" t="s">
        <v>380</v>
      </c>
      <c r="JDJ569" s="340" t="s">
        <v>380</v>
      </c>
      <c r="JDK569" s="340" t="s">
        <v>380</v>
      </c>
      <c r="JDL569" s="340" t="s">
        <v>380</v>
      </c>
      <c r="JDM569" s="340" t="s">
        <v>380</v>
      </c>
      <c r="JDN569" s="340" t="s">
        <v>380</v>
      </c>
      <c r="JDO569" s="340" t="s">
        <v>380</v>
      </c>
      <c r="JDP569" s="340" t="s">
        <v>380</v>
      </c>
      <c r="JDQ569" s="340" t="s">
        <v>380</v>
      </c>
      <c r="JDR569" s="340" t="s">
        <v>380</v>
      </c>
      <c r="JDS569" s="340" t="s">
        <v>380</v>
      </c>
      <c r="JDT569" s="340" t="s">
        <v>380</v>
      </c>
      <c r="JDU569" s="340" t="s">
        <v>380</v>
      </c>
      <c r="JDV569" s="340" t="s">
        <v>380</v>
      </c>
      <c r="JDW569" s="340" t="s">
        <v>380</v>
      </c>
      <c r="JDX569" s="340" t="s">
        <v>380</v>
      </c>
      <c r="JDY569" s="340" t="s">
        <v>380</v>
      </c>
      <c r="JDZ569" s="340" t="s">
        <v>380</v>
      </c>
      <c r="JEA569" s="340" t="s">
        <v>380</v>
      </c>
      <c r="JEB569" s="340" t="s">
        <v>380</v>
      </c>
      <c r="JEC569" s="340" t="s">
        <v>380</v>
      </c>
      <c r="JED569" s="340" t="s">
        <v>380</v>
      </c>
      <c r="JEE569" s="340" t="s">
        <v>380</v>
      </c>
      <c r="JEF569" s="340" t="s">
        <v>380</v>
      </c>
      <c r="JEG569" s="340" t="s">
        <v>380</v>
      </c>
      <c r="JEH569" s="340" t="s">
        <v>380</v>
      </c>
      <c r="JEI569" s="340" t="s">
        <v>380</v>
      </c>
      <c r="JEJ569" s="340" t="s">
        <v>380</v>
      </c>
      <c r="JEK569" s="340" t="s">
        <v>380</v>
      </c>
      <c r="JEL569" s="340" t="s">
        <v>380</v>
      </c>
      <c r="JEM569" s="340" t="s">
        <v>380</v>
      </c>
      <c r="JEN569" s="340" t="s">
        <v>380</v>
      </c>
      <c r="JEO569" s="340" t="s">
        <v>380</v>
      </c>
      <c r="JEP569" s="340" t="s">
        <v>380</v>
      </c>
      <c r="JEQ569" s="340" t="s">
        <v>380</v>
      </c>
      <c r="JER569" s="340" t="s">
        <v>380</v>
      </c>
      <c r="JES569" s="340" t="s">
        <v>380</v>
      </c>
      <c r="JET569" s="340" t="s">
        <v>380</v>
      </c>
      <c r="JEU569" s="340" t="s">
        <v>380</v>
      </c>
      <c r="JEV569" s="340" t="s">
        <v>380</v>
      </c>
      <c r="JEW569" s="340" t="s">
        <v>380</v>
      </c>
      <c r="JEX569" s="340" t="s">
        <v>380</v>
      </c>
      <c r="JEY569" s="340" t="s">
        <v>380</v>
      </c>
      <c r="JEZ569" s="340" t="s">
        <v>380</v>
      </c>
      <c r="JFA569" s="340" t="s">
        <v>380</v>
      </c>
      <c r="JFB569" s="340" t="s">
        <v>380</v>
      </c>
      <c r="JFC569" s="340" t="s">
        <v>380</v>
      </c>
      <c r="JFD569" s="340" t="s">
        <v>380</v>
      </c>
      <c r="JFE569" s="340" t="s">
        <v>380</v>
      </c>
      <c r="JFF569" s="340" t="s">
        <v>380</v>
      </c>
      <c r="JFG569" s="340" t="s">
        <v>380</v>
      </c>
      <c r="JFH569" s="340" t="s">
        <v>380</v>
      </c>
      <c r="JFI569" s="340" t="s">
        <v>380</v>
      </c>
      <c r="JFJ569" s="340" t="s">
        <v>380</v>
      </c>
      <c r="JFK569" s="340" t="s">
        <v>380</v>
      </c>
      <c r="JFL569" s="340" t="s">
        <v>380</v>
      </c>
      <c r="JFM569" s="340" t="s">
        <v>380</v>
      </c>
      <c r="JFN569" s="340" t="s">
        <v>380</v>
      </c>
      <c r="JFO569" s="340" t="s">
        <v>380</v>
      </c>
      <c r="JFP569" s="340" t="s">
        <v>380</v>
      </c>
      <c r="JFQ569" s="340" t="s">
        <v>380</v>
      </c>
      <c r="JFR569" s="340" t="s">
        <v>380</v>
      </c>
      <c r="JFS569" s="340" t="s">
        <v>380</v>
      </c>
      <c r="JFT569" s="340" t="s">
        <v>380</v>
      </c>
      <c r="JFU569" s="340" t="s">
        <v>380</v>
      </c>
      <c r="JFV569" s="340" t="s">
        <v>380</v>
      </c>
      <c r="JFW569" s="340" t="s">
        <v>380</v>
      </c>
      <c r="JFX569" s="340" t="s">
        <v>380</v>
      </c>
      <c r="JFY569" s="340" t="s">
        <v>380</v>
      </c>
      <c r="JFZ569" s="340" t="s">
        <v>380</v>
      </c>
      <c r="JGA569" s="340" t="s">
        <v>380</v>
      </c>
      <c r="JGB569" s="340" t="s">
        <v>380</v>
      </c>
      <c r="JGC569" s="340" t="s">
        <v>380</v>
      </c>
      <c r="JGD569" s="340" t="s">
        <v>380</v>
      </c>
      <c r="JGE569" s="340" t="s">
        <v>380</v>
      </c>
      <c r="JGF569" s="340" t="s">
        <v>380</v>
      </c>
      <c r="JGG569" s="340" t="s">
        <v>380</v>
      </c>
      <c r="JGH569" s="340" t="s">
        <v>380</v>
      </c>
      <c r="JGI569" s="340" t="s">
        <v>380</v>
      </c>
      <c r="JGJ569" s="340" t="s">
        <v>380</v>
      </c>
      <c r="JGK569" s="340" t="s">
        <v>380</v>
      </c>
      <c r="JGL569" s="340" t="s">
        <v>380</v>
      </c>
      <c r="JGM569" s="340" t="s">
        <v>380</v>
      </c>
      <c r="JGN569" s="340" t="s">
        <v>380</v>
      </c>
      <c r="JGO569" s="340" t="s">
        <v>380</v>
      </c>
      <c r="JGP569" s="340" t="s">
        <v>380</v>
      </c>
      <c r="JGQ569" s="340" t="s">
        <v>380</v>
      </c>
      <c r="JGR569" s="340" t="s">
        <v>380</v>
      </c>
      <c r="JGS569" s="340" t="s">
        <v>380</v>
      </c>
      <c r="JGT569" s="340" t="s">
        <v>380</v>
      </c>
      <c r="JGU569" s="340" t="s">
        <v>380</v>
      </c>
      <c r="JGV569" s="340" t="s">
        <v>380</v>
      </c>
      <c r="JGW569" s="340" t="s">
        <v>380</v>
      </c>
      <c r="JGX569" s="340" t="s">
        <v>380</v>
      </c>
      <c r="JGY569" s="340" t="s">
        <v>380</v>
      </c>
      <c r="JGZ569" s="340" t="s">
        <v>380</v>
      </c>
      <c r="JHA569" s="340" t="s">
        <v>380</v>
      </c>
      <c r="JHB569" s="340" t="s">
        <v>380</v>
      </c>
      <c r="JHC569" s="340" t="s">
        <v>380</v>
      </c>
      <c r="JHD569" s="340" t="s">
        <v>380</v>
      </c>
      <c r="JHE569" s="340" t="s">
        <v>380</v>
      </c>
      <c r="JHF569" s="340" t="s">
        <v>380</v>
      </c>
      <c r="JHG569" s="340" t="s">
        <v>380</v>
      </c>
      <c r="JHH569" s="340" t="s">
        <v>380</v>
      </c>
      <c r="JHI569" s="340" t="s">
        <v>380</v>
      </c>
      <c r="JHJ569" s="340" t="s">
        <v>380</v>
      </c>
      <c r="JHK569" s="340" t="s">
        <v>380</v>
      </c>
      <c r="JHL569" s="340" t="s">
        <v>380</v>
      </c>
      <c r="JHM569" s="340" t="s">
        <v>380</v>
      </c>
      <c r="JHN569" s="340" t="s">
        <v>380</v>
      </c>
      <c r="JHO569" s="340" t="s">
        <v>380</v>
      </c>
      <c r="JHP569" s="340" t="s">
        <v>380</v>
      </c>
      <c r="JHQ569" s="340" t="s">
        <v>380</v>
      </c>
      <c r="JHR569" s="340" t="s">
        <v>380</v>
      </c>
      <c r="JHS569" s="340" t="s">
        <v>380</v>
      </c>
      <c r="JHT569" s="340" t="s">
        <v>380</v>
      </c>
      <c r="JHU569" s="340" t="s">
        <v>380</v>
      </c>
      <c r="JHV569" s="340" t="s">
        <v>380</v>
      </c>
      <c r="JHW569" s="340" t="s">
        <v>380</v>
      </c>
      <c r="JHX569" s="340" t="s">
        <v>380</v>
      </c>
      <c r="JHY569" s="340" t="s">
        <v>380</v>
      </c>
      <c r="JHZ569" s="340" t="s">
        <v>380</v>
      </c>
      <c r="JIA569" s="340" t="s">
        <v>380</v>
      </c>
      <c r="JIB569" s="340" t="s">
        <v>380</v>
      </c>
      <c r="JIC569" s="340" t="s">
        <v>380</v>
      </c>
      <c r="JID569" s="340" t="s">
        <v>380</v>
      </c>
      <c r="JIE569" s="340" t="s">
        <v>380</v>
      </c>
      <c r="JIF569" s="340" t="s">
        <v>380</v>
      </c>
      <c r="JIG569" s="340" t="s">
        <v>380</v>
      </c>
      <c r="JIH569" s="340" t="s">
        <v>380</v>
      </c>
      <c r="JII569" s="340" t="s">
        <v>380</v>
      </c>
      <c r="JIJ569" s="340" t="s">
        <v>380</v>
      </c>
      <c r="JIK569" s="340" t="s">
        <v>380</v>
      </c>
      <c r="JIL569" s="340" t="s">
        <v>380</v>
      </c>
      <c r="JIM569" s="340" t="s">
        <v>380</v>
      </c>
      <c r="JIN569" s="340" t="s">
        <v>380</v>
      </c>
      <c r="JIO569" s="340" t="s">
        <v>380</v>
      </c>
      <c r="JIP569" s="340" t="s">
        <v>380</v>
      </c>
      <c r="JIQ569" s="340" t="s">
        <v>380</v>
      </c>
      <c r="JIR569" s="340" t="s">
        <v>380</v>
      </c>
      <c r="JIS569" s="340" t="s">
        <v>380</v>
      </c>
      <c r="JIT569" s="340" t="s">
        <v>380</v>
      </c>
      <c r="JIU569" s="340" t="s">
        <v>380</v>
      </c>
      <c r="JIV569" s="340" t="s">
        <v>380</v>
      </c>
      <c r="JIW569" s="340" t="s">
        <v>380</v>
      </c>
      <c r="JIX569" s="340" t="s">
        <v>380</v>
      </c>
      <c r="JIY569" s="340" t="s">
        <v>380</v>
      </c>
      <c r="JIZ569" s="340" t="s">
        <v>380</v>
      </c>
      <c r="JJA569" s="340" t="s">
        <v>380</v>
      </c>
      <c r="JJB569" s="340" t="s">
        <v>380</v>
      </c>
      <c r="JJC569" s="340" t="s">
        <v>380</v>
      </c>
      <c r="JJD569" s="340" t="s">
        <v>380</v>
      </c>
      <c r="JJE569" s="340" t="s">
        <v>380</v>
      </c>
      <c r="JJF569" s="340" t="s">
        <v>380</v>
      </c>
      <c r="JJG569" s="340" t="s">
        <v>380</v>
      </c>
      <c r="JJH569" s="340" t="s">
        <v>380</v>
      </c>
      <c r="JJI569" s="340" t="s">
        <v>380</v>
      </c>
      <c r="JJJ569" s="340" t="s">
        <v>380</v>
      </c>
      <c r="JJK569" s="340" t="s">
        <v>380</v>
      </c>
      <c r="JJL569" s="340" t="s">
        <v>380</v>
      </c>
      <c r="JJM569" s="340" t="s">
        <v>380</v>
      </c>
      <c r="JJN569" s="340" t="s">
        <v>380</v>
      </c>
      <c r="JJO569" s="340" t="s">
        <v>380</v>
      </c>
      <c r="JJP569" s="340" t="s">
        <v>380</v>
      </c>
      <c r="JJQ569" s="340" t="s">
        <v>380</v>
      </c>
      <c r="JJR569" s="340" t="s">
        <v>380</v>
      </c>
      <c r="JJS569" s="340" t="s">
        <v>380</v>
      </c>
      <c r="JJT569" s="340" t="s">
        <v>380</v>
      </c>
      <c r="JJU569" s="340" t="s">
        <v>380</v>
      </c>
      <c r="JJV569" s="340" t="s">
        <v>380</v>
      </c>
      <c r="JJW569" s="340" t="s">
        <v>380</v>
      </c>
      <c r="JJX569" s="340" t="s">
        <v>380</v>
      </c>
      <c r="JJY569" s="340" t="s">
        <v>380</v>
      </c>
      <c r="JJZ569" s="340" t="s">
        <v>380</v>
      </c>
      <c r="JKA569" s="340" t="s">
        <v>380</v>
      </c>
      <c r="JKB569" s="340" t="s">
        <v>380</v>
      </c>
      <c r="JKC569" s="340" t="s">
        <v>380</v>
      </c>
      <c r="JKD569" s="340" t="s">
        <v>380</v>
      </c>
      <c r="JKE569" s="340" t="s">
        <v>380</v>
      </c>
      <c r="JKF569" s="340" t="s">
        <v>380</v>
      </c>
      <c r="JKG569" s="340" t="s">
        <v>380</v>
      </c>
      <c r="JKH569" s="340" t="s">
        <v>380</v>
      </c>
      <c r="JKI569" s="340" t="s">
        <v>380</v>
      </c>
      <c r="JKJ569" s="340" t="s">
        <v>380</v>
      </c>
      <c r="JKK569" s="340" t="s">
        <v>380</v>
      </c>
      <c r="JKL569" s="340" t="s">
        <v>380</v>
      </c>
      <c r="JKM569" s="340" t="s">
        <v>380</v>
      </c>
      <c r="JKN569" s="340" t="s">
        <v>380</v>
      </c>
      <c r="JKO569" s="340" t="s">
        <v>380</v>
      </c>
      <c r="JKP569" s="340" t="s">
        <v>380</v>
      </c>
      <c r="JKQ569" s="340" t="s">
        <v>380</v>
      </c>
      <c r="JKR569" s="340" t="s">
        <v>380</v>
      </c>
      <c r="JKS569" s="340" t="s">
        <v>380</v>
      </c>
      <c r="JKT569" s="340" t="s">
        <v>380</v>
      </c>
      <c r="JKU569" s="340" t="s">
        <v>380</v>
      </c>
      <c r="JKV569" s="340" t="s">
        <v>380</v>
      </c>
      <c r="JKW569" s="340" t="s">
        <v>380</v>
      </c>
      <c r="JKX569" s="340" t="s">
        <v>380</v>
      </c>
      <c r="JKY569" s="340" t="s">
        <v>380</v>
      </c>
      <c r="JKZ569" s="340" t="s">
        <v>380</v>
      </c>
      <c r="JLA569" s="340" t="s">
        <v>380</v>
      </c>
      <c r="JLB569" s="340" t="s">
        <v>380</v>
      </c>
      <c r="JLC569" s="340" t="s">
        <v>380</v>
      </c>
      <c r="JLD569" s="340" t="s">
        <v>380</v>
      </c>
      <c r="JLE569" s="340" t="s">
        <v>380</v>
      </c>
      <c r="JLF569" s="340" t="s">
        <v>380</v>
      </c>
      <c r="JLG569" s="340" t="s">
        <v>380</v>
      </c>
      <c r="JLH569" s="340" t="s">
        <v>380</v>
      </c>
      <c r="JLI569" s="340" t="s">
        <v>380</v>
      </c>
      <c r="JLJ569" s="340" t="s">
        <v>380</v>
      </c>
      <c r="JLK569" s="340" t="s">
        <v>380</v>
      </c>
      <c r="JLL569" s="340" t="s">
        <v>380</v>
      </c>
      <c r="JLM569" s="340" t="s">
        <v>380</v>
      </c>
      <c r="JLN569" s="340" t="s">
        <v>380</v>
      </c>
      <c r="JLO569" s="340" t="s">
        <v>380</v>
      </c>
      <c r="JLP569" s="340" t="s">
        <v>380</v>
      </c>
      <c r="JLQ569" s="340" t="s">
        <v>380</v>
      </c>
      <c r="JLR569" s="340" t="s">
        <v>380</v>
      </c>
      <c r="JLS569" s="340" t="s">
        <v>380</v>
      </c>
      <c r="JLT569" s="340" t="s">
        <v>380</v>
      </c>
      <c r="JLU569" s="340" t="s">
        <v>380</v>
      </c>
      <c r="JLV569" s="340" t="s">
        <v>380</v>
      </c>
      <c r="JLW569" s="340" t="s">
        <v>380</v>
      </c>
      <c r="JLX569" s="340" t="s">
        <v>380</v>
      </c>
      <c r="JLY569" s="340" t="s">
        <v>380</v>
      </c>
      <c r="JLZ569" s="340" t="s">
        <v>380</v>
      </c>
      <c r="JMA569" s="340" t="s">
        <v>380</v>
      </c>
      <c r="JMB569" s="340" t="s">
        <v>380</v>
      </c>
      <c r="JMC569" s="340" t="s">
        <v>380</v>
      </c>
      <c r="JMD569" s="340" t="s">
        <v>380</v>
      </c>
      <c r="JME569" s="340" t="s">
        <v>380</v>
      </c>
      <c r="JMF569" s="340" t="s">
        <v>380</v>
      </c>
      <c r="JMG569" s="340" t="s">
        <v>380</v>
      </c>
      <c r="JMH569" s="340" t="s">
        <v>380</v>
      </c>
      <c r="JMI569" s="340" t="s">
        <v>380</v>
      </c>
      <c r="JMJ569" s="340" t="s">
        <v>380</v>
      </c>
      <c r="JMK569" s="340" t="s">
        <v>380</v>
      </c>
      <c r="JML569" s="340" t="s">
        <v>380</v>
      </c>
      <c r="JMM569" s="340" t="s">
        <v>380</v>
      </c>
      <c r="JMN569" s="340" t="s">
        <v>380</v>
      </c>
      <c r="JMO569" s="340" t="s">
        <v>380</v>
      </c>
      <c r="JMP569" s="340" t="s">
        <v>380</v>
      </c>
      <c r="JMQ569" s="340" t="s">
        <v>380</v>
      </c>
      <c r="JMR569" s="340" t="s">
        <v>380</v>
      </c>
      <c r="JMS569" s="340" t="s">
        <v>380</v>
      </c>
      <c r="JMT569" s="340" t="s">
        <v>380</v>
      </c>
      <c r="JMU569" s="340" t="s">
        <v>380</v>
      </c>
      <c r="JMV569" s="340" t="s">
        <v>380</v>
      </c>
      <c r="JMW569" s="340" t="s">
        <v>380</v>
      </c>
      <c r="JMX569" s="340" t="s">
        <v>380</v>
      </c>
      <c r="JMY569" s="340" t="s">
        <v>380</v>
      </c>
      <c r="JMZ569" s="340" t="s">
        <v>380</v>
      </c>
      <c r="JNA569" s="340" t="s">
        <v>380</v>
      </c>
      <c r="JNB569" s="340" t="s">
        <v>380</v>
      </c>
      <c r="JNC569" s="340" t="s">
        <v>380</v>
      </c>
      <c r="JND569" s="340" t="s">
        <v>380</v>
      </c>
      <c r="JNE569" s="340" t="s">
        <v>380</v>
      </c>
      <c r="JNF569" s="340" t="s">
        <v>380</v>
      </c>
      <c r="JNG569" s="340" t="s">
        <v>380</v>
      </c>
      <c r="JNH569" s="340" t="s">
        <v>380</v>
      </c>
      <c r="JNI569" s="340" t="s">
        <v>380</v>
      </c>
      <c r="JNJ569" s="340" t="s">
        <v>380</v>
      </c>
      <c r="JNK569" s="340" t="s">
        <v>380</v>
      </c>
      <c r="JNL569" s="340" t="s">
        <v>380</v>
      </c>
      <c r="JNM569" s="340" t="s">
        <v>380</v>
      </c>
      <c r="JNN569" s="340" t="s">
        <v>380</v>
      </c>
      <c r="JNO569" s="340" t="s">
        <v>380</v>
      </c>
      <c r="JNP569" s="340" t="s">
        <v>380</v>
      </c>
      <c r="JNQ569" s="340" t="s">
        <v>380</v>
      </c>
      <c r="JNR569" s="340" t="s">
        <v>380</v>
      </c>
      <c r="JNS569" s="340" t="s">
        <v>380</v>
      </c>
      <c r="JNT569" s="340" t="s">
        <v>380</v>
      </c>
      <c r="JNU569" s="340" t="s">
        <v>380</v>
      </c>
      <c r="JNV569" s="340" t="s">
        <v>380</v>
      </c>
      <c r="JNW569" s="340" t="s">
        <v>380</v>
      </c>
      <c r="JNX569" s="340" t="s">
        <v>380</v>
      </c>
      <c r="JNY569" s="340" t="s">
        <v>380</v>
      </c>
      <c r="JNZ569" s="340" t="s">
        <v>380</v>
      </c>
      <c r="JOA569" s="340" t="s">
        <v>380</v>
      </c>
      <c r="JOB569" s="340" t="s">
        <v>380</v>
      </c>
      <c r="JOC569" s="340" t="s">
        <v>380</v>
      </c>
      <c r="JOD569" s="340" t="s">
        <v>380</v>
      </c>
      <c r="JOE569" s="340" t="s">
        <v>380</v>
      </c>
      <c r="JOF569" s="340" t="s">
        <v>380</v>
      </c>
      <c r="JOG569" s="340" t="s">
        <v>380</v>
      </c>
      <c r="JOH569" s="340" t="s">
        <v>380</v>
      </c>
      <c r="JOI569" s="340" t="s">
        <v>380</v>
      </c>
      <c r="JOJ569" s="340" t="s">
        <v>380</v>
      </c>
      <c r="JOK569" s="340" t="s">
        <v>380</v>
      </c>
      <c r="JOL569" s="340" t="s">
        <v>380</v>
      </c>
      <c r="JOM569" s="340" t="s">
        <v>380</v>
      </c>
      <c r="JON569" s="340" t="s">
        <v>380</v>
      </c>
      <c r="JOO569" s="340" t="s">
        <v>380</v>
      </c>
      <c r="JOP569" s="340" t="s">
        <v>380</v>
      </c>
      <c r="JOQ569" s="340" t="s">
        <v>380</v>
      </c>
      <c r="JOR569" s="340" t="s">
        <v>380</v>
      </c>
      <c r="JOS569" s="340" t="s">
        <v>380</v>
      </c>
      <c r="JOT569" s="340" t="s">
        <v>380</v>
      </c>
      <c r="JOU569" s="340" t="s">
        <v>380</v>
      </c>
      <c r="JOV569" s="340" t="s">
        <v>380</v>
      </c>
      <c r="JOW569" s="340" t="s">
        <v>380</v>
      </c>
      <c r="JOX569" s="340" t="s">
        <v>380</v>
      </c>
      <c r="JOY569" s="340" t="s">
        <v>380</v>
      </c>
      <c r="JOZ569" s="340" t="s">
        <v>380</v>
      </c>
      <c r="JPA569" s="340" t="s">
        <v>380</v>
      </c>
      <c r="JPB569" s="340" t="s">
        <v>380</v>
      </c>
      <c r="JPC569" s="340" t="s">
        <v>380</v>
      </c>
      <c r="JPD569" s="340" t="s">
        <v>380</v>
      </c>
      <c r="JPE569" s="340" t="s">
        <v>380</v>
      </c>
      <c r="JPF569" s="340" t="s">
        <v>380</v>
      </c>
      <c r="JPG569" s="340" t="s">
        <v>380</v>
      </c>
      <c r="JPH569" s="340" t="s">
        <v>380</v>
      </c>
      <c r="JPI569" s="340" t="s">
        <v>380</v>
      </c>
      <c r="JPJ569" s="340" t="s">
        <v>380</v>
      </c>
      <c r="JPK569" s="340" t="s">
        <v>380</v>
      </c>
      <c r="JPL569" s="340" t="s">
        <v>380</v>
      </c>
      <c r="JPM569" s="340" t="s">
        <v>380</v>
      </c>
      <c r="JPN569" s="340" t="s">
        <v>380</v>
      </c>
      <c r="JPO569" s="340" t="s">
        <v>380</v>
      </c>
      <c r="JPP569" s="340" t="s">
        <v>380</v>
      </c>
      <c r="JPQ569" s="340" t="s">
        <v>380</v>
      </c>
      <c r="JPR569" s="340" t="s">
        <v>380</v>
      </c>
      <c r="JPS569" s="340" t="s">
        <v>380</v>
      </c>
      <c r="JPT569" s="340" t="s">
        <v>380</v>
      </c>
      <c r="JPU569" s="340" t="s">
        <v>380</v>
      </c>
      <c r="JPV569" s="340" t="s">
        <v>380</v>
      </c>
      <c r="JPW569" s="340" t="s">
        <v>380</v>
      </c>
      <c r="JPX569" s="340" t="s">
        <v>380</v>
      </c>
      <c r="JPY569" s="340" t="s">
        <v>380</v>
      </c>
      <c r="JPZ569" s="340" t="s">
        <v>380</v>
      </c>
      <c r="JQA569" s="340" t="s">
        <v>380</v>
      </c>
      <c r="JQB569" s="340" t="s">
        <v>380</v>
      </c>
      <c r="JQC569" s="340" t="s">
        <v>380</v>
      </c>
      <c r="JQD569" s="340" t="s">
        <v>380</v>
      </c>
      <c r="JQE569" s="340" t="s">
        <v>380</v>
      </c>
      <c r="JQF569" s="340" t="s">
        <v>380</v>
      </c>
      <c r="JQG569" s="340" t="s">
        <v>380</v>
      </c>
      <c r="JQH569" s="340" t="s">
        <v>380</v>
      </c>
      <c r="JQI569" s="340" t="s">
        <v>380</v>
      </c>
      <c r="JQJ569" s="340" t="s">
        <v>380</v>
      </c>
      <c r="JQK569" s="340" t="s">
        <v>380</v>
      </c>
      <c r="JQL569" s="340" t="s">
        <v>380</v>
      </c>
      <c r="JQM569" s="340" t="s">
        <v>380</v>
      </c>
      <c r="JQN569" s="340" t="s">
        <v>380</v>
      </c>
      <c r="JQO569" s="340" t="s">
        <v>380</v>
      </c>
      <c r="JQP569" s="340" t="s">
        <v>380</v>
      </c>
      <c r="JQQ569" s="340" t="s">
        <v>380</v>
      </c>
      <c r="JQR569" s="340" t="s">
        <v>380</v>
      </c>
      <c r="JQS569" s="340" t="s">
        <v>380</v>
      </c>
      <c r="JQT569" s="340" t="s">
        <v>380</v>
      </c>
      <c r="JQU569" s="340" t="s">
        <v>380</v>
      </c>
      <c r="JQV569" s="340" t="s">
        <v>380</v>
      </c>
      <c r="JQW569" s="340" t="s">
        <v>380</v>
      </c>
      <c r="JQX569" s="340" t="s">
        <v>380</v>
      </c>
      <c r="JQY569" s="340" t="s">
        <v>380</v>
      </c>
      <c r="JQZ569" s="340" t="s">
        <v>380</v>
      </c>
      <c r="JRA569" s="340" t="s">
        <v>380</v>
      </c>
      <c r="JRB569" s="340" t="s">
        <v>380</v>
      </c>
      <c r="JRC569" s="340" t="s">
        <v>380</v>
      </c>
      <c r="JRD569" s="340" t="s">
        <v>380</v>
      </c>
      <c r="JRE569" s="340" t="s">
        <v>380</v>
      </c>
      <c r="JRF569" s="340" t="s">
        <v>380</v>
      </c>
      <c r="JRG569" s="340" t="s">
        <v>380</v>
      </c>
      <c r="JRH569" s="340" t="s">
        <v>380</v>
      </c>
      <c r="JRI569" s="340" t="s">
        <v>380</v>
      </c>
      <c r="JRJ569" s="340" t="s">
        <v>380</v>
      </c>
      <c r="JRK569" s="340" t="s">
        <v>380</v>
      </c>
      <c r="JRL569" s="340" t="s">
        <v>380</v>
      </c>
      <c r="JRM569" s="340" t="s">
        <v>380</v>
      </c>
      <c r="JRN569" s="340" t="s">
        <v>380</v>
      </c>
      <c r="JRO569" s="340" t="s">
        <v>380</v>
      </c>
      <c r="JRP569" s="340" t="s">
        <v>380</v>
      </c>
      <c r="JRQ569" s="340" t="s">
        <v>380</v>
      </c>
      <c r="JRR569" s="340" t="s">
        <v>380</v>
      </c>
      <c r="JRS569" s="340" t="s">
        <v>380</v>
      </c>
      <c r="JRT569" s="340" t="s">
        <v>380</v>
      </c>
      <c r="JRU569" s="340" t="s">
        <v>380</v>
      </c>
      <c r="JRV569" s="340" t="s">
        <v>380</v>
      </c>
      <c r="JRW569" s="340" t="s">
        <v>380</v>
      </c>
      <c r="JRX569" s="340" t="s">
        <v>380</v>
      </c>
      <c r="JRY569" s="340" t="s">
        <v>380</v>
      </c>
      <c r="JRZ569" s="340" t="s">
        <v>380</v>
      </c>
      <c r="JSA569" s="340" t="s">
        <v>380</v>
      </c>
      <c r="JSB569" s="340" t="s">
        <v>380</v>
      </c>
      <c r="JSC569" s="340" t="s">
        <v>380</v>
      </c>
      <c r="JSD569" s="340" t="s">
        <v>380</v>
      </c>
      <c r="JSE569" s="340" t="s">
        <v>380</v>
      </c>
      <c r="JSF569" s="340" t="s">
        <v>380</v>
      </c>
      <c r="JSG569" s="340" t="s">
        <v>380</v>
      </c>
      <c r="JSH569" s="340" t="s">
        <v>380</v>
      </c>
      <c r="JSI569" s="340" t="s">
        <v>380</v>
      </c>
      <c r="JSJ569" s="340" t="s">
        <v>380</v>
      </c>
      <c r="JSK569" s="340" t="s">
        <v>380</v>
      </c>
      <c r="JSL569" s="340" t="s">
        <v>380</v>
      </c>
      <c r="JSM569" s="340" t="s">
        <v>380</v>
      </c>
      <c r="JSN569" s="340" t="s">
        <v>380</v>
      </c>
      <c r="JSO569" s="340" t="s">
        <v>380</v>
      </c>
      <c r="JSP569" s="340" t="s">
        <v>380</v>
      </c>
      <c r="JSQ569" s="340" t="s">
        <v>380</v>
      </c>
      <c r="JSR569" s="340" t="s">
        <v>380</v>
      </c>
      <c r="JSS569" s="340" t="s">
        <v>380</v>
      </c>
      <c r="JST569" s="340" t="s">
        <v>380</v>
      </c>
      <c r="JSU569" s="340" t="s">
        <v>380</v>
      </c>
      <c r="JSV569" s="340" t="s">
        <v>380</v>
      </c>
      <c r="JSW569" s="340" t="s">
        <v>380</v>
      </c>
      <c r="JSX569" s="340" t="s">
        <v>380</v>
      </c>
      <c r="JSY569" s="340" t="s">
        <v>380</v>
      </c>
      <c r="JSZ569" s="340" t="s">
        <v>380</v>
      </c>
      <c r="JTA569" s="340" t="s">
        <v>380</v>
      </c>
      <c r="JTB569" s="340" t="s">
        <v>380</v>
      </c>
      <c r="JTC569" s="340" t="s">
        <v>380</v>
      </c>
      <c r="JTD569" s="340" t="s">
        <v>380</v>
      </c>
      <c r="JTE569" s="340" t="s">
        <v>380</v>
      </c>
      <c r="JTF569" s="340" t="s">
        <v>380</v>
      </c>
      <c r="JTG569" s="340" t="s">
        <v>380</v>
      </c>
      <c r="JTH569" s="340" t="s">
        <v>380</v>
      </c>
      <c r="JTI569" s="340" t="s">
        <v>380</v>
      </c>
      <c r="JTJ569" s="340" t="s">
        <v>380</v>
      </c>
      <c r="JTK569" s="340" t="s">
        <v>380</v>
      </c>
      <c r="JTL569" s="340" t="s">
        <v>380</v>
      </c>
      <c r="JTM569" s="340" t="s">
        <v>380</v>
      </c>
      <c r="JTN569" s="340" t="s">
        <v>380</v>
      </c>
      <c r="JTO569" s="340" t="s">
        <v>380</v>
      </c>
      <c r="JTP569" s="340" t="s">
        <v>380</v>
      </c>
      <c r="JTQ569" s="340" t="s">
        <v>380</v>
      </c>
      <c r="JTR569" s="340" t="s">
        <v>380</v>
      </c>
      <c r="JTS569" s="340" t="s">
        <v>380</v>
      </c>
      <c r="JTT569" s="340" t="s">
        <v>380</v>
      </c>
      <c r="JTU569" s="340" t="s">
        <v>380</v>
      </c>
      <c r="JTV569" s="340" t="s">
        <v>380</v>
      </c>
      <c r="JTW569" s="340" t="s">
        <v>380</v>
      </c>
      <c r="JTX569" s="340" t="s">
        <v>380</v>
      </c>
      <c r="JTY569" s="340" t="s">
        <v>380</v>
      </c>
      <c r="JTZ569" s="340" t="s">
        <v>380</v>
      </c>
      <c r="JUA569" s="340" t="s">
        <v>380</v>
      </c>
      <c r="JUB569" s="340" t="s">
        <v>380</v>
      </c>
      <c r="JUC569" s="340" t="s">
        <v>380</v>
      </c>
      <c r="JUD569" s="340" t="s">
        <v>380</v>
      </c>
      <c r="JUE569" s="340" t="s">
        <v>380</v>
      </c>
      <c r="JUF569" s="340" t="s">
        <v>380</v>
      </c>
      <c r="JUG569" s="340" t="s">
        <v>380</v>
      </c>
      <c r="JUH569" s="340" t="s">
        <v>380</v>
      </c>
      <c r="JUI569" s="340" t="s">
        <v>380</v>
      </c>
      <c r="JUJ569" s="340" t="s">
        <v>380</v>
      </c>
      <c r="JUK569" s="340" t="s">
        <v>380</v>
      </c>
      <c r="JUL569" s="340" t="s">
        <v>380</v>
      </c>
      <c r="JUM569" s="340" t="s">
        <v>380</v>
      </c>
      <c r="JUN569" s="340" t="s">
        <v>380</v>
      </c>
      <c r="JUO569" s="340" t="s">
        <v>380</v>
      </c>
      <c r="JUP569" s="340" t="s">
        <v>380</v>
      </c>
      <c r="JUQ569" s="340" t="s">
        <v>380</v>
      </c>
      <c r="JUR569" s="340" t="s">
        <v>380</v>
      </c>
      <c r="JUS569" s="340" t="s">
        <v>380</v>
      </c>
      <c r="JUT569" s="340" t="s">
        <v>380</v>
      </c>
      <c r="JUU569" s="340" t="s">
        <v>380</v>
      </c>
      <c r="JUV569" s="340" t="s">
        <v>380</v>
      </c>
      <c r="JUW569" s="340" t="s">
        <v>380</v>
      </c>
      <c r="JUX569" s="340" t="s">
        <v>380</v>
      </c>
      <c r="JUY569" s="340" t="s">
        <v>380</v>
      </c>
      <c r="JUZ569" s="340" t="s">
        <v>380</v>
      </c>
      <c r="JVA569" s="340" t="s">
        <v>380</v>
      </c>
      <c r="JVB569" s="340" t="s">
        <v>380</v>
      </c>
      <c r="JVC569" s="340" t="s">
        <v>380</v>
      </c>
      <c r="JVD569" s="340" t="s">
        <v>380</v>
      </c>
      <c r="JVE569" s="340" t="s">
        <v>380</v>
      </c>
      <c r="JVF569" s="340" t="s">
        <v>380</v>
      </c>
      <c r="JVG569" s="340" t="s">
        <v>380</v>
      </c>
      <c r="JVH569" s="340" t="s">
        <v>380</v>
      </c>
      <c r="JVI569" s="340" t="s">
        <v>380</v>
      </c>
      <c r="JVJ569" s="340" t="s">
        <v>380</v>
      </c>
      <c r="JVK569" s="340" t="s">
        <v>380</v>
      </c>
      <c r="JVL569" s="340" t="s">
        <v>380</v>
      </c>
      <c r="JVM569" s="340" t="s">
        <v>380</v>
      </c>
      <c r="JVN569" s="340" t="s">
        <v>380</v>
      </c>
      <c r="JVO569" s="340" t="s">
        <v>380</v>
      </c>
      <c r="JVP569" s="340" t="s">
        <v>380</v>
      </c>
      <c r="JVQ569" s="340" t="s">
        <v>380</v>
      </c>
      <c r="JVR569" s="340" t="s">
        <v>380</v>
      </c>
      <c r="JVS569" s="340" t="s">
        <v>380</v>
      </c>
      <c r="JVT569" s="340" t="s">
        <v>380</v>
      </c>
      <c r="JVU569" s="340" t="s">
        <v>380</v>
      </c>
      <c r="JVV569" s="340" t="s">
        <v>380</v>
      </c>
      <c r="JVW569" s="340" t="s">
        <v>380</v>
      </c>
      <c r="JVX569" s="340" t="s">
        <v>380</v>
      </c>
      <c r="JVY569" s="340" t="s">
        <v>380</v>
      </c>
      <c r="JVZ569" s="340" t="s">
        <v>380</v>
      </c>
      <c r="JWA569" s="340" t="s">
        <v>380</v>
      </c>
      <c r="JWB569" s="340" t="s">
        <v>380</v>
      </c>
      <c r="JWC569" s="340" t="s">
        <v>380</v>
      </c>
      <c r="JWD569" s="340" t="s">
        <v>380</v>
      </c>
      <c r="JWE569" s="340" t="s">
        <v>380</v>
      </c>
      <c r="JWF569" s="340" t="s">
        <v>380</v>
      </c>
      <c r="JWG569" s="340" t="s">
        <v>380</v>
      </c>
      <c r="JWH569" s="340" t="s">
        <v>380</v>
      </c>
      <c r="JWI569" s="340" t="s">
        <v>380</v>
      </c>
      <c r="JWJ569" s="340" t="s">
        <v>380</v>
      </c>
      <c r="JWK569" s="340" t="s">
        <v>380</v>
      </c>
      <c r="JWL569" s="340" t="s">
        <v>380</v>
      </c>
      <c r="JWM569" s="340" t="s">
        <v>380</v>
      </c>
      <c r="JWN569" s="340" t="s">
        <v>380</v>
      </c>
      <c r="JWO569" s="340" t="s">
        <v>380</v>
      </c>
      <c r="JWP569" s="340" t="s">
        <v>380</v>
      </c>
      <c r="JWQ569" s="340" t="s">
        <v>380</v>
      </c>
      <c r="JWR569" s="340" t="s">
        <v>380</v>
      </c>
      <c r="JWS569" s="340" t="s">
        <v>380</v>
      </c>
      <c r="JWT569" s="340" t="s">
        <v>380</v>
      </c>
      <c r="JWU569" s="340" t="s">
        <v>380</v>
      </c>
      <c r="JWV569" s="340" t="s">
        <v>380</v>
      </c>
      <c r="JWW569" s="340" t="s">
        <v>380</v>
      </c>
      <c r="JWX569" s="340" t="s">
        <v>380</v>
      </c>
      <c r="JWY569" s="340" t="s">
        <v>380</v>
      </c>
      <c r="JWZ569" s="340" t="s">
        <v>380</v>
      </c>
      <c r="JXA569" s="340" t="s">
        <v>380</v>
      </c>
      <c r="JXB569" s="340" t="s">
        <v>380</v>
      </c>
      <c r="JXC569" s="340" t="s">
        <v>380</v>
      </c>
      <c r="JXD569" s="340" t="s">
        <v>380</v>
      </c>
      <c r="JXE569" s="340" t="s">
        <v>380</v>
      </c>
      <c r="JXF569" s="340" t="s">
        <v>380</v>
      </c>
      <c r="JXG569" s="340" t="s">
        <v>380</v>
      </c>
      <c r="JXH569" s="340" t="s">
        <v>380</v>
      </c>
      <c r="JXI569" s="340" t="s">
        <v>380</v>
      </c>
      <c r="JXJ569" s="340" t="s">
        <v>380</v>
      </c>
      <c r="JXK569" s="340" t="s">
        <v>380</v>
      </c>
      <c r="JXL569" s="340" t="s">
        <v>380</v>
      </c>
      <c r="JXM569" s="340" t="s">
        <v>380</v>
      </c>
      <c r="JXN569" s="340" t="s">
        <v>380</v>
      </c>
      <c r="JXO569" s="340" t="s">
        <v>380</v>
      </c>
      <c r="JXP569" s="340" t="s">
        <v>380</v>
      </c>
      <c r="JXQ569" s="340" t="s">
        <v>380</v>
      </c>
      <c r="JXR569" s="340" t="s">
        <v>380</v>
      </c>
      <c r="JXS569" s="340" t="s">
        <v>380</v>
      </c>
      <c r="JXT569" s="340" t="s">
        <v>380</v>
      </c>
      <c r="JXU569" s="340" t="s">
        <v>380</v>
      </c>
      <c r="JXV569" s="340" t="s">
        <v>380</v>
      </c>
      <c r="JXW569" s="340" t="s">
        <v>380</v>
      </c>
      <c r="JXX569" s="340" t="s">
        <v>380</v>
      </c>
      <c r="JXY569" s="340" t="s">
        <v>380</v>
      </c>
      <c r="JXZ569" s="340" t="s">
        <v>380</v>
      </c>
      <c r="JYA569" s="340" t="s">
        <v>380</v>
      </c>
      <c r="JYB569" s="340" t="s">
        <v>380</v>
      </c>
      <c r="JYC569" s="340" t="s">
        <v>380</v>
      </c>
      <c r="JYD569" s="340" t="s">
        <v>380</v>
      </c>
      <c r="JYE569" s="340" t="s">
        <v>380</v>
      </c>
      <c r="JYF569" s="340" t="s">
        <v>380</v>
      </c>
      <c r="JYG569" s="340" t="s">
        <v>380</v>
      </c>
      <c r="JYH569" s="340" t="s">
        <v>380</v>
      </c>
      <c r="JYI569" s="340" t="s">
        <v>380</v>
      </c>
      <c r="JYJ569" s="340" t="s">
        <v>380</v>
      </c>
      <c r="JYK569" s="340" t="s">
        <v>380</v>
      </c>
      <c r="JYL569" s="340" t="s">
        <v>380</v>
      </c>
      <c r="JYM569" s="340" t="s">
        <v>380</v>
      </c>
      <c r="JYN569" s="340" t="s">
        <v>380</v>
      </c>
      <c r="JYO569" s="340" t="s">
        <v>380</v>
      </c>
      <c r="JYP569" s="340" t="s">
        <v>380</v>
      </c>
      <c r="JYQ569" s="340" t="s">
        <v>380</v>
      </c>
      <c r="JYR569" s="340" t="s">
        <v>380</v>
      </c>
      <c r="JYS569" s="340" t="s">
        <v>380</v>
      </c>
      <c r="JYT569" s="340" t="s">
        <v>380</v>
      </c>
      <c r="JYU569" s="340" t="s">
        <v>380</v>
      </c>
      <c r="JYV569" s="340" t="s">
        <v>380</v>
      </c>
      <c r="JYW569" s="340" t="s">
        <v>380</v>
      </c>
      <c r="JYX569" s="340" t="s">
        <v>380</v>
      </c>
      <c r="JYY569" s="340" t="s">
        <v>380</v>
      </c>
      <c r="JYZ569" s="340" t="s">
        <v>380</v>
      </c>
      <c r="JZA569" s="340" t="s">
        <v>380</v>
      </c>
      <c r="JZB569" s="340" t="s">
        <v>380</v>
      </c>
      <c r="JZC569" s="340" t="s">
        <v>380</v>
      </c>
      <c r="JZD569" s="340" t="s">
        <v>380</v>
      </c>
      <c r="JZE569" s="340" t="s">
        <v>380</v>
      </c>
      <c r="JZF569" s="340" t="s">
        <v>380</v>
      </c>
      <c r="JZG569" s="340" t="s">
        <v>380</v>
      </c>
      <c r="JZH569" s="340" t="s">
        <v>380</v>
      </c>
      <c r="JZI569" s="340" t="s">
        <v>380</v>
      </c>
      <c r="JZJ569" s="340" t="s">
        <v>380</v>
      </c>
      <c r="JZK569" s="340" t="s">
        <v>380</v>
      </c>
      <c r="JZL569" s="340" t="s">
        <v>380</v>
      </c>
      <c r="JZM569" s="340" t="s">
        <v>380</v>
      </c>
      <c r="JZN569" s="340" t="s">
        <v>380</v>
      </c>
      <c r="JZO569" s="340" t="s">
        <v>380</v>
      </c>
      <c r="JZP569" s="340" t="s">
        <v>380</v>
      </c>
      <c r="JZQ569" s="340" t="s">
        <v>380</v>
      </c>
      <c r="JZR569" s="340" t="s">
        <v>380</v>
      </c>
      <c r="JZS569" s="340" t="s">
        <v>380</v>
      </c>
      <c r="JZT569" s="340" t="s">
        <v>380</v>
      </c>
      <c r="JZU569" s="340" t="s">
        <v>380</v>
      </c>
      <c r="JZV569" s="340" t="s">
        <v>380</v>
      </c>
      <c r="JZW569" s="340" t="s">
        <v>380</v>
      </c>
      <c r="JZX569" s="340" t="s">
        <v>380</v>
      </c>
      <c r="JZY569" s="340" t="s">
        <v>380</v>
      </c>
      <c r="JZZ569" s="340" t="s">
        <v>380</v>
      </c>
      <c r="KAA569" s="340" t="s">
        <v>380</v>
      </c>
      <c r="KAB569" s="340" t="s">
        <v>380</v>
      </c>
      <c r="KAC569" s="340" t="s">
        <v>380</v>
      </c>
      <c r="KAD569" s="340" t="s">
        <v>380</v>
      </c>
      <c r="KAE569" s="340" t="s">
        <v>380</v>
      </c>
      <c r="KAF569" s="340" t="s">
        <v>380</v>
      </c>
      <c r="KAG569" s="340" t="s">
        <v>380</v>
      </c>
      <c r="KAH569" s="340" t="s">
        <v>380</v>
      </c>
      <c r="KAI569" s="340" t="s">
        <v>380</v>
      </c>
      <c r="KAJ569" s="340" t="s">
        <v>380</v>
      </c>
      <c r="KAK569" s="340" t="s">
        <v>380</v>
      </c>
      <c r="KAL569" s="340" t="s">
        <v>380</v>
      </c>
      <c r="KAM569" s="340" t="s">
        <v>380</v>
      </c>
      <c r="KAN569" s="340" t="s">
        <v>380</v>
      </c>
      <c r="KAO569" s="340" t="s">
        <v>380</v>
      </c>
      <c r="KAP569" s="340" t="s">
        <v>380</v>
      </c>
      <c r="KAQ569" s="340" t="s">
        <v>380</v>
      </c>
      <c r="KAR569" s="340" t="s">
        <v>380</v>
      </c>
      <c r="KAS569" s="340" t="s">
        <v>380</v>
      </c>
      <c r="KAT569" s="340" t="s">
        <v>380</v>
      </c>
      <c r="KAU569" s="340" t="s">
        <v>380</v>
      </c>
      <c r="KAV569" s="340" t="s">
        <v>380</v>
      </c>
      <c r="KAW569" s="340" t="s">
        <v>380</v>
      </c>
      <c r="KAX569" s="340" t="s">
        <v>380</v>
      </c>
      <c r="KAY569" s="340" t="s">
        <v>380</v>
      </c>
      <c r="KAZ569" s="340" t="s">
        <v>380</v>
      </c>
      <c r="KBA569" s="340" t="s">
        <v>380</v>
      </c>
      <c r="KBB569" s="340" t="s">
        <v>380</v>
      </c>
      <c r="KBC569" s="340" t="s">
        <v>380</v>
      </c>
      <c r="KBD569" s="340" t="s">
        <v>380</v>
      </c>
      <c r="KBE569" s="340" t="s">
        <v>380</v>
      </c>
      <c r="KBF569" s="340" t="s">
        <v>380</v>
      </c>
      <c r="KBG569" s="340" t="s">
        <v>380</v>
      </c>
      <c r="KBH569" s="340" t="s">
        <v>380</v>
      </c>
      <c r="KBI569" s="340" t="s">
        <v>380</v>
      </c>
      <c r="KBJ569" s="340" t="s">
        <v>380</v>
      </c>
      <c r="KBK569" s="340" t="s">
        <v>380</v>
      </c>
      <c r="KBL569" s="340" t="s">
        <v>380</v>
      </c>
      <c r="KBM569" s="340" t="s">
        <v>380</v>
      </c>
      <c r="KBN569" s="340" t="s">
        <v>380</v>
      </c>
      <c r="KBO569" s="340" t="s">
        <v>380</v>
      </c>
      <c r="KBP569" s="340" t="s">
        <v>380</v>
      </c>
      <c r="KBQ569" s="340" t="s">
        <v>380</v>
      </c>
      <c r="KBR569" s="340" t="s">
        <v>380</v>
      </c>
      <c r="KBS569" s="340" t="s">
        <v>380</v>
      </c>
      <c r="KBT569" s="340" t="s">
        <v>380</v>
      </c>
      <c r="KBU569" s="340" t="s">
        <v>380</v>
      </c>
      <c r="KBV569" s="340" t="s">
        <v>380</v>
      </c>
      <c r="KBW569" s="340" t="s">
        <v>380</v>
      </c>
      <c r="KBX569" s="340" t="s">
        <v>380</v>
      </c>
      <c r="KBY569" s="340" t="s">
        <v>380</v>
      </c>
      <c r="KBZ569" s="340" t="s">
        <v>380</v>
      </c>
      <c r="KCA569" s="340" t="s">
        <v>380</v>
      </c>
      <c r="KCB569" s="340" t="s">
        <v>380</v>
      </c>
      <c r="KCC569" s="340" t="s">
        <v>380</v>
      </c>
      <c r="KCD569" s="340" t="s">
        <v>380</v>
      </c>
      <c r="KCE569" s="340" t="s">
        <v>380</v>
      </c>
      <c r="KCF569" s="340" t="s">
        <v>380</v>
      </c>
      <c r="KCG569" s="340" t="s">
        <v>380</v>
      </c>
      <c r="KCH569" s="340" t="s">
        <v>380</v>
      </c>
      <c r="KCI569" s="340" t="s">
        <v>380</v>
      </c>
      <c r="KCJ569" s="340" t="s">
        <v>380</v>
      </c>
      <c r="KCK569" s="340" t="s">
        <v>380</v>
      </c>
      <c r="KCL569" s="340" t="s">
        <v>380</v>
      </c>
      <c r="KCM569" s="340" t="s">
        <v>380</v>
      </c>
      <c r="KCN569" s="340" t="s">
        <v>380</v>
      </c>
      <c r="KCO569" s="340" t="s">
        <v>380</v>
      </c>
      <c r="KCP569" s="340" t="s">
        <v>380</v>
      </c>
      <c r="KCQ569" s="340" t="s">
        <v>380</v>
      </c>
      <c r="KCR569" s="340" t="s">
        <v>380</v>
      </c>
      <c r="KCS569" s="340" t="s">
        <v>380</v>
      </c>
      <c r="KCT569" s="340" t="s">
        <v>380</v>
      </c>
      <c r="KCU569" s="340" t="s">
        <v>380</v>
      </c>
      <c r="KCV569" s="340" t="s">
        <v>380</v>
      </c>
      <c r="KCW569" s="340" t="s">
        <v>380</v>
      </c>
      <c r="KCX569" s="340" t="s">
        <v>380</v>
      </c>
      <c r="KCY569" s="340" t="s">
        <v>380</v>
      </c>
      <c r="KCZ569" s="340" t="s">
        <v>380</v>
      </c>
      <c r="KDA569" s="340" t="s">
        <v>380</v>
      </c>
      <c r="KDB569" s="340" t="s">
        <v>380</v>
      </c>
      <c r="KDC569" s="340" t="s">
        <v>380</v>
      </c>
      <c r="KDD569" s="340" t="s">
        <v>380</v>
      </c>
      <c r="KDE569" s="340" t="s">
        <v>380</v>
      </c>
      <c r="KDF569" s="340" t="s">
        <v>380</v>
      </c>
      <c r="KDG569" s="340" t="s">
        <v>380</v>
      </c>
      <c r="KDH569" s="340" t="s">
        <v>380</v>
      </c>
      <c r="KDI569" s="340" t="s">
        <v>380</v>
      </c>
      <c r="KDJ569" s="340" t="s">
        <v>380</v>
      </c>
      <c r="KDK569" s="340" t="s">
        <v>380</v>
      </c>
      <c r="KDL569" s="340" t="s">
        <v>380</v>
      </c>
      <c r="KDM569" s="340" t="s">
        <v>380</v>
      </c>
      <c r="KDN569" s="340" t="s">
        <v>380</v>
      </c>
      <c r="KDO569" s="340" t="s">
        <v>380</v>
      </c>
      <c r="KDP569" s="340" t="s">
        <v>380</v>
      </c>
      <c r="KDQ569" s="340" t="s">
        <v>380</v>
      </c>
      <c r="KDR569" s="340" t="s">
        <v>380</v>
      </c>
      <c r="KDS569" s="340" t="s">
        <v>380</v>
      </c>
      <c r="KDT569" s="340" t="s">
        <v>380</v>
      </c>
      <c r="KDU569" s="340" t="s">
        <v>380</v>
      </c>
      <c r="KDV569" s="340" t="s">
        <v>380</v>
      </c>
      <c r="KDW569" s="340" t="s">
        <v>380</v>
      </c>
      <c r="KDX569" s="340" t="s">
        <v>380</v>
      </c>
      <c r="KDY569" s="340" t="s">
        <v>380</v>
      </c>
      <c r="KDZ569" s="340" t="s">
        <v>380</v>
      </c>
      <c r="KEA569" s="340" t="s">
        <v>380</v>
      </c>
      <c r="KEB569" s="340" t="s">
        <v>380</v>
      </c>
      <c r="KEC569" s="340" t="s">
        <v>380</v>
      </c>
      <c r="KED569" s="340" t="s">
        <v>380</v>
      </c>
      <c r="KEE569" s="340" t="s">
        <v>380</v>
      </c>
      <c r="KEF569" s="340" t="s">
        <v>380</v>
      </c>
      <c r="KEG569" s="340" t="s">
        <v>380</v>
      </c>
      <c r="KEH569" s="340" t="s">
        <v>380</v>
      </c>
      <c r="KEI569" s="340" t="s">
        <v>380</v>
      </c>
      <c r="KEJ569" s="340" t="s">
        <v>380</v>
      </c>
      <c r="KEK569" s="340" t="s">
        <v>380</v>
      </c>
      <c r="KEL569" s="340" t="s">
        <v>380</v>
      </c>
      <c r="KEM569" s="340" t="s">
        <v>380</v>
      </c>
      <c r="KEN569" s="340" t="s">
        <v>380</v>
      </c>
      <c r="KEO569" s="340" t="s">
        <v>380</v>
      </c>
      <c r="KEP569" s="340" t="s">
        <v>380</v>
      </c>
      <c r="KEQ569" s="340" t="s">
        <v>380</v>
      </c>
      <c r="KER569" s="340" t="s">
        <v>380</v>
      </c>
      <c r="KES569" s="340" t="s">
        <v>380</v>
      </c>
      <c r="KET569" s="340" t="s">
        <v>380</v>
      </c>
      <c r="KEU569" s="340" t="s">
        <v>380</v>
      </c>
      <c r="KEV569" s="340" t="s">
        <v>380</v>
      </c>
      <c r="KEW569" s="340" t="s">
        <v>380</v>
      </c>
      <c r="KEX569" s="340" t="s">
        <v>380</v>
      </c>
      <c r="KEY569" s="340" t="s">
        <v>380</v>
      </c>
      <c r="KEZ569" s="340" t="s">
        <v>380</v>
      </c>
      <c r="KFA569" s="340" t="s">
        <v>380</v>
      </c>
      <c r="KFB569" s="340" t="s">
        <v>380</v>
      </c>
      <c r="KFC569" s="340" t="s">
        <v>380</v>
      </c>
      <c r="KFD569" s="340" t="s">
        <v>380</v>
      </c>
      <c r="KFE569" s="340" t="s">
        <v>380</v>
      </c>
      <c r="KFF569" s="340" t="s">
        <v>380</v>
      </c>
      <c r="KFG569" s="340" t="s">
        <v>380</v>
      </c>
      <c r="KFH569" s="340" t="s">
        <v>380</v>
      </c>
      <c r="KFI569" s="340" t="s">
        <v>380</v>
      </c>
      <c r="KFJ569" s="340" t="s">
        <v>380</v>
      </c>
      <c r="KFK569" s="340" t="s">
        <v>380</v>
      </c>
      <c r="KFL569" s="340" t="s">
        <v>380</v>
      </c>
      <c r="KFM569" s="340" t="s">
        <v>380</v>
      </c>
      <c r="KFN569" s="340" t="s">
        <v>380</v>
      </c>
      <c r="KFO569" s="340" t="s">
        <v>380</v>
      </c>
      <c r="KFP569" s="340" t="s">
        <v>380</v>
      </c>
      <c r="KFQ569" s="340" t="s">
        <v>380</v>
      </c>
      <c r="KFR569" s="340" t="s">
        <v>380</v>
      </c>
      <c r="KFS569" s="340" t="s">
        <v>380</v>
      </c>
      <c r="KFT569" s="340" t="s">
        <v>380</v>
      </c>
      <c r="KFU569" s="340" t="s">
        <v>380</v>
      </c>
      <c r="KFV569" s="340" t="s">
        <v>380</v>
      </c>
      <c r="KFW569" s="340" t="s">
        <v>380</v>
      </c>
      <c r="KFX569" s="340" t="s">
        <v>380</v>
      </c>
      <c r="KFY569" s="340" t="s">
        <v>380</v>
      </c>
      <c r="KFZ569" s="340" t="s">
        <v>380</v>
      </c>
      <c r="KGA569" s="340" t="s">
        <v>380</v>
      </c>
      <c r="KGB569" s="340" t="s">
        <v>380</v>
      </c>
      <c r="KGC569" s="340" t="s">
        <v>380</v>
      </c>
      <c r="KGD569" s="340" t="s">
        <v>380</v>
      </c>
      <c r="KGE569" s="340" t="s">
        <v>380</v>
      </c>
      <c r="KGF569" s="340" t="s">
        <v>380</v>
      </c>
      <c r="KGG569" s="340" t="s">
        <v>380</v>
      </c>
      <c r="KGH569" s="340" t="s">
        <v>380</v>
      </c>
      <c r="KGI569" s="340" t="s">
        <v>380</v>
      </c>
      <c r="KGJ569" s="340" t="s">
        <v>380</v>
      </c>
      <c r="KGK569" s="340" t="s">
        <v>380</v>
      </c>
      <c r="KGL569" s="340" t="s">
        <v>380</v>
      </c>
      <c r="KGM569" s="340" t="s">
        <v>380</v>
      </c>
      <c r="KGN569" s="340" t="s">
        <v>380</v>
      </c>
      <c r="KGO569" s="340" t="s">
        <v>380</v>
      </c>
      <c r="KGP569" s="340" t="s">
        <v>380</v>
      </c>
      <c r="KGQ569" s="340" t="s">
        <v>380</v>
      </c>
      <c r="KGR569" s="340" t="s">
        <v>380</v>
      </c>
      <c r="KGS569" s="340" t="s">
        <v>380</v>
      </c>
      <c r="KGT569" s="340" t="s">
        <v>380</v>
      </c>
      <c r="KGU569" s="340" t="s">
        <v>380</v>
      </c>
      <c r="KGV569" s="340" t="s">
        <v>380</v>
      </c>
      <c r="KGW569" s="340" t="s">
        <v>380</v>
      </c>
      <c r="KGX569" s="340" t="s">
        <v>380</v>
      </c>
      <c r="KGY569" s="340" t="s">
        <v>380</v>
      </c>
      <c r="KGZ569" s="340" t="s">
        <v>380</v>
      </c>
      <c r="KHA569" s="340" t="s">
        <v>380</v>
      </c>
      <c r="KHB569" s="340" t="s">
        <v>380</v>
      </c>
      <c r="KHC569" s="340" t="s">
        <v>380</v>
      </c>
      <c r="KHD569" s="340" t="s">
        <v>380</v>
      </c>
      <c r="KHE569" s="340" t="s">
        <v>380</v>
      </c>
      <c r="KHF569" s="340" t="s">
        <v>380</v>
      </c>
      <c r="KHG569" s="340" t="s">
        <v>380</v>
      </c>
      <c r="KHH569" s="340" t="s">
        <v>380</v>
      </c>
      <c r="KHI569" s="340" t="s">
        <v>380</v>
      </c>
      <c r="KHJ569" s="340" t="s">
        <v>380</v>
      </c>
      <c r="KHK569" s="340" t="s">
        <v>380</v>
      </c>
      <c r="KHL569" s="340" t="s">
        <v>380</v>
      </c>
      <c r="KHM569" s="340" t="s">
        <v>380</v>
      </c>
      <c r="KHN569" s="340" t="s">
        <v>380</v>
      </c>
      <c r="KHO569" s="340" t="s">
        <v>380</v>
      </c>
      <c r="KHP569" s="340" t="s">
        <v>380</v>
      </c>
      <c r="KHQ569" s="340" t="s">
        <v>380</v>
      </c>
      <c r="KHR569" s="340" t="s">
        <v>380</v>
      </c>
      <c r="KHS569" s="340" t="s">
        <v>380</v>
      </c>
      <c r="KHT569" s="340" t="s">
        <v>380</v>
      </c>
      <c r="KHU569" s="340" t="s">
        <v>380</v>
      </c>
      <c r="KHV569" s="340" t="s">
        <v>380</v>
      </c>
      <c r="KHW569" s="340" t="s">
        <v>380</v>
      </c>
      <c r="KHX569" s="340" t="s">
        <v>380</v>
      </c>
      <c r="KHY569" s="340" t="s">
        <v>380</v>
      </c>
      <c r="KHZ569" s="340" t="s">
        <v>380</v>
      </c>
      <c r="KIA569" s="340" t="s">
        <v>380</v>
      </c>
      <c r="KIB569" s="340" t="s">
        <v>380</v>
      </c>
      <c r="KIC569" s="340" t="s">
        <v>380</v>
      </c>
      <c r="KID569" s="340" t="s">
        <v>380</v>
      </c>
      <c r="KIE569" s="340" t="s">
        <v>380</v>
      </c>
      <c r="KIF569" s="340" t="s">
        <v>380</v>
      </c>
      <c r="KIG569" s="340" t="s">
        <v>380</v>
      </c>
      <c r="KIH569" s="340" t="s">
        <v>380</v>
      </c>
      <c r="KII569" s="340" t="s">
        <v>380</v>
      </c>
      <c r="KIJ569" s="340" t="s">
        <v>380</v>
      </c>
      <c r="KIK569" s="340" t="s">
        <v>380</v>
      </c>
      <c r="KIL569" s="340" t="s">
        <v>380</v>
      </c>
      <c r="KIM569" s="340" t="s">
        <v>380</v>
      </c>
      <c r="KIN569" s="340" t="s">
        <v>380</v>
      </c>
      <c r="KIO569" s="340" t="s">
        <v>380</v>
      </c>
      <c r="KIP569" s="340" t="s">
        <v>380</v>
      </c>
      <c r="KIQ569" s="340" t="s">
        <v>380</v>
      </c>
      <c r="KIR569" s="340" t="s">
        <v>380</v>
      </c>
      <c r="KIS569" s="340" t="s">
        <v>380</v>
      </c>
      <c r="KIT569" s="340" t="s">
        <v>380</v>
      </c>
      <c r="KIU569" s="340" t="s">
        <v>380</v>
      </c>
      <c r="KIV569" s="340" t="s">
        <v>380</v>
      </c>
      <c r="KIW569" s="340" t="s">
        <v>380</v>
      </c>
      <c r="KIX569" s="340" t="s">
        <v>380</v>
      </c>
      <c r="KIY569" s="340" t="s">
        <v>380</v>
      </c>
      <c r="KIZ569" s="340" t="s">
        <v>380</v>
      </c>
      <c r="KJA569" s="340" t="s">
        <v>380</v>
      </c>
      <c r="KJB569" s="340" t="s">
        <v>380</v>
      </c>
      <c r="KJC569" s="340" t="s">
        <v>380</v>
      </c>
      <c r="KJD569" s="340" t="s">
        <v>380</v>
      </c>
      <c r="KJE569" s="340" t="s">
        <v>380</v>
      </c>
      <c r="KJF569" s="340" t="s">
        <v>380</v>
      </c>
      <c r="KJG569" s="340" t="s">
        <v>380</v>
      </c>
      <c r="KJH569" s="340" t="s">
        <v>380</v>
      </c>
      <c r="KJI569" s="340" t="s">
        <v>380</v>
      </c>
      <c r="KJJ569" s="340" t="s">
        <v>380</v>
      </c>
      <c r="KJK569" s="340" t="s">
        <v>380</v>
      </c>
      <c r="KJL569" s="340" t="s">
        <v>380</v>
      </c>
      <c r="KJM569" s="340" t="s">
        <v>380</v>
      </c>
      <c r="KJN569" s="340" t="s">
        <v>380</v>
      </c>
      <c r="KJO569" s="340" t="s">
        <v>380</v>
      </c>
      <c r="KJP569" s="340" t="s">
        <v>380</v>
      </c>
      <c r="KJQ569" s="340" t="s">
        <v>380</v>
      </c>
      <c r="KJR569" s="340" t="s">
        <v>380</v>
      </c>
      <c r="KJS569" s="340" t="s">
        <v>380</v>
      </c>
      <c r="KJT569" s="340" t="s">
        <v>380</v>
      </c>
      <c r="KJU569" s="340" t="s">
        <v>380</v>
      </c>
      <c r="KJV569" s="340" t="s">
        <v>380</v>
      </c>
      <c r="KJW569" s="340" t="s">
        <v>380</v>
      </c>
      <c r="KJX569" s="340" t="s">
        <v>380</v>
      </c>
      <c r="KJY569" s="340" t="s">
        <v>380</v>
      </c>
      <c r="KJZ569" s="340" t="s">
        <v>380</v>
      </c>
      <c r="KKA569" s="340" t="s">
        <v>380</v>
      </c>
      <c r="KKB569" s="340" t="s">
        <v>380</v>
      </c>
      <c r="KKC569" s="340" t="s">
        <v>380</v>
      </c>
      <c r="KKD569" s="340" t="s">
        <v>380</v>
      </c>
      <c r="KKE569" s="340" t="s">
        <v>380</v>
      </c>
      <c r="KKF569" s="340" t="s">
        <v>380</v>
      </c>
      <c r="KKG569" s="340" t="s">
        <v>380</v>
      </c>
      <c r="KKH569" s="340" t="s">
        <v>380</v>
      </c>
      <c r="KKI569" s="340" t="s">
        <v>380</v>
      </c>
      <c r="KKJ569" s="340" t="s">
        <v>380</v>
      </c>
      <c r="KKK569" s="340" t="s">
        <v>380</v>
      </c>
      <c r="KKL569" s="340" t="s">
        <v>380</v>
      </c>
      <c r="KKM569" s="340" t="s">
        <v>380</v>
      </c>
      <c r="KKN569" s="340" t="s">
        <v>380</v>
      </c>
      <c r="KKO569" s="340" t="s">
        <v>380</v>
      </c>
      <c r="KKP569" s="340" t="s">
        <v>380</v>
      </c>
      <c r="KKQ569" s="340" t="s">
        <v>380</v>
      </c>
      <c r="KKR569" s="340" t="s">
        <v>380</v>
      </c>
      <c r="KKS569" s="340" t="s">
        <v>380</v>
      </c>
      <c r="KKT569" s="340" t="s">
        <v>380</v>
      </c>
      <c r="KKU569" s="340" t="s">
        <v>380</v>
      </c>
      <c r="KKV569" s="340" t="s">
        <v>380</v>
      </c>
      <c r="KKW569" s="340" t="s">
        <v>380</v>
      </c>
      <c r="KKX569" s="340" t="s">
        <v>380</v>
      </c>
      <c r="KKY569" s="340" t="s">
        <v>380</v>
      </c>
      <c r="KKZ569" s="340" t="s">
        <v>380</v>
      </c>
      <c r="KLA569" s="340" t="s">
        <v>380</v>
      </c>
      <c r="KLB569" s="340" t="s">
        <v>380</v>
      </c>
      <c r="KLC569" s="340" t="s">
        <v>380</v>
      </c>
      <c r="KLD569" s="340" t="s">
        <v>380</v>
      </c>
      <c r="KLE569" s="340" t="s">
        <v>380</v>
      </c>
      <c r="KLF569" s="340" t="s">
        <v>380</v>
      </c>
      <c r="KLG569" s="340" t="s">
        <v>380</v>
      </c>
      <c r="KLH569" s="340" t="s">
        <v>380</v>
      </c>
      <c r="KLI569" s="340" t="s">
        <v>380</v>
      </c>
      <c r="KLJ569" s="340" t="s">
        <v>380</v>
      </c>
      <c r="KLK569" s="340" t="s">
        <v>380</v>
      </c>
      <c r="KLL569" s="340" t="s">
        <v>380</v>
      </c>
      <c r="KLM569" s="340" t="s">
        <v>380</v>
      </c>
      <c r="KLN569" s="340" t="s">
        <v>380</v>
      </c>
      <c r="KLO569" s="340" t="s">
        <v>380</v>
      </c>
      <c r="KLP569" s="340" t="s">
        <v>380</v>
      </c>
      <c r="KLQ569" s="340" t="s">
        <v>380</v>
      </c>
      <c r="KLR569" s="340" t="s">
        <v>380</v>
      </c>
      <c r="KLS569" s="340" t="s">
        <v>380</v>
      </c>
      <c r="KLT569" s="340" t="s">
        <v>380</v>
      </c>
      <c r="KLU569" s="340" t="s">
        <v>380</v>
      </c>
      <c r="KLV569" s="340" t="s">
        <v>380</v>
      </c>
      <c r="KLW569" s="340" t="s">
        <v>380</v>
      </c>
      <c r="KLX569" s="340" t="s">
        <v>380</v>
      </c>
      <c r="KLY569" s="340" t="s">
        <v>380</v>
      </c>
      <c r="KLZ569" s="340" t="s">
        <v>380</v>
      </c>
      <c r="KMA569" s="340" t="s">
        <v>380</v>
      </c>
      <c r="KMB569" s="340" t="s">
        <v>380</v>
      </c>
      <c r="KMC569" s="340" t="s">
        <v>380</v>
      </c>
      <c r="KMD569" s="340" t="s">
        <v>380</v>
      </c>
      <c r="KME569" s="340" t="s">
        <v>380</v>
      </c>
      <c r="KMF569" s="340" t="s">
        <v>380</v>
      </c>
      <c r="KMG569" s="340" t="s">
        <v>380</v>
      </c>
      <c r="KMH569" s="340" t="s">
        <v>380</v>
      </c>
      <c r="KMI569" s="340" t="s">
        <v>380</v>
      </c>
      <c r="KMJ569" s="340" t="s">
        <v>380</v>
      </c>
      <c r="KMK569" s="340" t="s">
        <v>380</v>
      </c>
      <c r="KML569" s="340" t="s">
        <v>380</v>
      </c>
      <c r="KMM569" s="340" t="s">
        <v>380</v>
      </c>
      <c r="KMN569" s="340" t="s">
        <v>380</v>
      </c>
      <c r="KMO569" s="340" t="s">
        <v>380</v>
      </c>
      <c r="KMP569" s="340" t="s">
        <v>380</v>
      </c>
      <c r="KMQ569" s="340" t="s">
        <v>380</v>
      </c>
      <c r="KMR569" s="340" t="s">
        <v>380</v>
      </c>
      <c r="KMS569" s="340" t="s">
        <v>380</v>
      </c>
      <c r="KMT569" s="340" t="s">
        <v>380</v>
      </c>
      <c r="KMU569" s="340" t="s">
        <v>380</v>
      </c>
      <c r="KMV569" s="340" t="s">
        <v>380</v>
      </c>
      <c r="KMW569" s="340" t="s">
        <v>380</v>
      </c>
      <c r="KMX569" s="340" t="s">
        <v>380</v>
      </c>
      <c r="KMY569" s="340" t="s">
        <v>380</v>
      </c>
      <c r="KMZ569" s="340" t="s">
        <v>380</v>
      </c>
      <c r="KNA569" s="340" t="s">
        <v>380</v>
      </c>
      <c r="KNB569" s="340" t="s">
        <v>380</v>
      </c>
      <c r="KNC569" s="340" t="s">
        <v>380</v>
      </c>
      <c r="KND569" s="340" t="s">
        <v>380</v>
      </c>
      <c r="KNE569" s="340" t="s">
        <v>380</v>
      </c>
      <c r="KNF569" s="340" t="s">
        <v>380</v>
      </c>
      <c r="KNG569" s="340" t="s">
        <v>380</v>
      </c>
      <c r="KNH569" s="340" t="s">
        <v>380</v>
      </c>
      <c r="KNI569" s="340" t="s">
        <v>380</v>
      </c>
      <c r="KNJ569" s="340" t="s">
        <v>380</v>
      </c>
      <c r="KNK569" s="340" t="s">
        <v>380</v>
      </c>
      <c r="KNL569" s="340" t="s">
        <v>380</v>
      </c>
      <c r="KNM569" s="340" t="s">
        <v>380</v>
      </c>
      <c r="KNN569" s="340" t="s">
        <v>380</v>
      </c>
      <c r="KNO569" s="340" t="s">
        <v>380</v>
      </c>
      <c r="KNP569" s="340" t="s">
        <v>380</v>
      </c>
      <c r="KNQ569" s="340" t="s">
        <v>380</v>
      </c>
      <c r="KNR569" s="340" t="s">
        <v>380</v>
      </c>
      <c r="KNS569" s="340" t="s">
        <v>380</v>
      </c>
      <c r="KNT569" s="340" t="s">
        <v>380</v>
      </c>
      <c r="KNU569" s="340" t="s">
        <v>380</v>
      </c>
      <c r="KNV569" s="340" t="s">
        <v>380</v>
      </c>
      <c r="KNW569" s="340" t="s">
        <v>380</v>
      </c>
      <c r="KNX569" s="340" t="s">
        <v>380</v>
      </c>
      <c r="KNY569" s="340" t="s">
        <v>380</v>
      </c>
      <c r="KNZ569" s="340" t="s">
        <v>380</v>
      </c>
      <c r="KOA569" s="340" t="s">
        <v>380</v>
      </c>
      <c r="KOB569" s="340" t="s">
        <v>380</v>
      </c>
      <c r="KOC569" s="340" t="s">
        <v>380</v>
      </c>
      <c r="KOD569" s="340" t="s">
        <v>380</v>
      </c>
      <c r="KOE569" s="340" t="s">
        <v>380</v>
      </c>
      <c r="KOF569" s="340" t="s">
        <v>380</v>
      </c>
      <c r="KOG569" s="340" t="s">
        <v>380</v>
      </c>
      <c r="KOH569" s="340" t="s">
        <v>380</v>
      </c>
      <c r="KOI569" s="340" t="s">
        <v>380</v>
      </c>
      <c r="KOJ569" s="340" t="s">
        <v>380</v>
      </c>
      <c r="KOK569" s="340" t="s">
        <v>380</v>
      </c>
      <c r="KOL569" s="340" t="s">
        <v>380</v>
      </c>
      <c r="KOM569" s="340" t="s">
        <v>380</v>
      </c>
      <c r="KON569" s="340" t="s">
        <v>380</v>
      </c>
      <c r="KOO569" s="340" t="s">
        <v>380</v>
      </c>
      <c r="KOP569" s="340" t="s">
        <v>380</v>
      </c>
      <c r="KOQ569" s="340" t="s">
        <v>380</v>
      </c>
      <c r="KOR569" s="340" t="s">
        <v>380</v>
      </c>
      <c r="KOS569" s="340" t="s">
        <v>380</v>
      </c>
      <c r="KOT569" s="340" t="s">
        <v>380</v>
      </c>
      <c r="KOU569" s="340" t="s">
        <v>380</v>
      </c>
      <c r="KOV569" s="340" t="s">
        <v>380</v>
      </c>
      <c r="KOW569" s="340" t="s">
        <v>380</v>
      </c>
      <c r="KOX569" s="340" t="s">
        <v>380</v>
      </c>
      <c r="KOY569" s="340" t="s">
        <v>380</v>
      </c>
      <c r="KOZ569" s="340" t="s">
        <v>380</v>
      </c>
      <c r="KPA569" s="340" t="s">
        <v>380</v>
      </c>
      <c r="KPB569" s="340" t="s">
        <v>380</v>
      </c>
      <c r="KPC569" s="340" t="s">
        <v>380</v>
      </c>
      <c r="KPD569" s="340" t="s">
        <v>380</v>
      </c>
      <c r="KPE569" s="340" t="s">
        <v>380</v>
      </c>
      <c r="KPF569" s="340" t="s">
        <v>380</v>
      </c>
      <c r="KPG569" s="340" t="s">
        <v>380</v>
      </c>
      <c r="KPH569" s="340" t="s">
        <v>380</v>
      </c>
      <c r="KPI569" s="340" t="s">
        <v>380</v>
      </c>
      <c r="KPJ569" s="340" t="s">
        <v>380</v>
      </c>
      <c r="KPK569" s="340" t="s">
        <v>380</v>
      </c>
      <c r="KPL569" s="340" t="s">
        <v>380</v>
      </c>
      <c r="KPM569" s="340" t="s">
        <v>380</v>
      </c>
      <c r="KPN569" s="340" t="s">
        <v>380</v>
      </c>
      <c r="KPO569" s="340" t="s">
        <v>380</v>
      </c>
      <c r="KPP569" s="340" t="s">
        <v>380</v>
      </c>
      <c r="KPQ569" s="340" t="s">
        <v>380</v>
      </c>
      <c r="KPR569" s="340" t="s">
        <v>380</v>
      </c>
      <c r="KPS569" s="340" t="s">
        <v>380</v>
      </c>
      <c r="KPT569" s="340" t="s">
        <v>380</v>
      </c>
      <c r="KPU569" s="340" t="s">
        <v>380</v>
      </c>
      <c r="KPV569" s="340" t="s">
        <v>380</v>
      </c>
      <c r="KPW569" s="340" t="s">
        <v>380</v>
      </c>
      <c r="KPX569" s="340" t="s">
        <v>380</v>
      </c>
      <c r="KPY569" s="340" t="s">
        <v>380</v>
      </c>
      <c r="KPZ569" s="340" t="s">
        <v>380</v>
      </c>
      <c r="KQA569" s="340" t="s">
        <v>380</v>
      </c>
      <c r="KQB569" s="340" t="s">
        <v>380</v>
      </c>
      <c r="KQC569" s="340" t="s">
        <v>380</v>
      </c>
      <c r="KQD569" s="340" t="s">
        <v>380</v>
      </c>
      <c r="KQE569" s="340" t="s">
        <v>380</v>
      </c>
      <c r="KQF569" s="340" t="s">
        <v>380</v>
      </c>
      <c r="KQG569" s="340" t="s">
        <v>380</v>
      </c>
      <c r="KQH569" s="340" t="s">
        <v>380</v>
      </c>
      <c r="KQI569" s="340" t="s">
        <v>380</v>
      </c>
      <c r="KQJ569" s="340" t="s">
        <v>380</v>
      </c>
      <c r="KQK569" s="340" t="s">
        <v>380</v>
      </c>
      <c r="KQL569" s="340" t="s">
        <v>380</v>
      </c>
      <c r="KQM569" s="340" t="s">
        <v>380</v>
      </c>
      <c r="KQN569" s="340" t="s">
        <v>380</v>
      </c>
      <c r="KQO569" s="340" t="s">
        <v>380</v>
      </c>
      <c r="KQP569" s="340" t="s">
        <v>380</v>
      </c>
      <c r="KQQ569" s="340" t="s">
        <v>380</v>
      </c>
      <c r="KQR569" s="340" t="s">
        <v>380</v>
      </c>
      <c r="KQS569" s="340" t="s">
        <v>380</v>
      </c>
      <c r="KQT569" s="340" t="s">
        <v>380</v>
      </c>
      <c r="KQU569" s="340" t="s">
        <v>380</v>
      </c>
      <c r="KQV569" s="340" t="s">
        <v>380</v>
      </c>
      <c r="KQW569" s="340" t="s">
        <v>380</v>
      </c>
      <c r="KQX569" s="340" t="s">
        <v>380</v>
      </c>
      <c r="KQY569" s="340" t="s">
        <v>380</v>
      </c>
      <c r="KQZ569" s="340" t="s">
        <v>380</v>
      </c>
      <c r="KRA569" s="340" t="s">
        <v>380</v>
      </c>
      <c r="KRB569" s="340" t="s">
        <v>380</v>
      </c>
      <c r="KRC569" s="340" t="s">
        <v>380</v>
      </c>
      <c r="KRD569" s="340" t="s">
        <v>380</v>
      </c>
      <c r="KRE569" s="340" t="s">
        <v>380</v>
      </c>
      <c r="KRF569" s="340" t="s">
        <v>380</v>
      </c>
      <c r="KRG569" s="340" t="s">
        <v>380</v>
      </c>
      <c r="KRH569" s="340" t="s">
        <v>380</v>
      </c>
      <c r="KRI569" s="340" t="s">
        <v>380</v>
      </c>
      <c r="KRJ569" s="340" t="s">
        <v>380</v>
      </c>
      <c r="KRK569" s="340" t="s">
        <v>380</v>
      </c>
      <c r="KRL569" s="340" t="s">
        <v>380</v>
      </c>
      <c r="KRM569" s="340" t="s">
        <v>380</v>
      </c>
      <c r="KRN569" s="340" t="s">
        <v>380</v>
      </c>
      <c r="KRO569" s="340" t="s">
        <v>380</v>
      </c>
      <c r="KRP569" s="340" t="s">
        <v>380</v>
      </c>
      <c r="KRQ569" s="340" t="s">
        <v>380</v>
      </c>
      <c r="KRR569" s="340" t="s">
        <v>380</v>
      </c>
      <c r="KRS569" s="340" t="s">
        <v>380</v>
      </c>
      <c r="KRT569" s="340" t="s">
        <v>380</v>
      </c>
      <c r="KRU569" s="340" t="s">
        <v>380</v>
      </c>
      <c r="KRV569" s="340" t="s">
        <v>380</v>
      </c>
      <c r="KRW569" s="340" t="s">
        <v>380</v>
      </c>
      <c r="KRX569" s="340" t="s">
        <v>380</v>
      </c>
      <c r="KRY569" s="340" t="s">
        <v>380</v>
      </c>
      <c r="KRZ569" s="340" t="s">
        <v>380</v>
      </c>
      <c r="KSA569" s="340" t="s">
        <v>380</v>
      </c>
      <c r="KSB569" s="340" t="s">
        <v>380</v>
      </c>
      <c r="KSC569" s="340" t="s">
        <v>380</v>
      </c>
      <c r="KSD569" s="340" t="s">
        <v>380</v>
      </c>
      <c r="KSE569" s="340" t="s">
        <v>380</v>
      </c>
      <c r="KSF569" s="340" t="s">
        <v>380</v>
      </c>
      <c r="KSG569" s="340" t="s">
        <v>380</v>
      </c>
      <c r="KSH569" s="340" t="s">
        <v>380</v>
      </c>
      <c r="KSI569" s="340" t="s">
        <v>380</v>
      </c>
      <c r="KSJ569" s="340" t="s">
        <v>380</v>
      </c>
      <c r="KSK569" s="340" t="s">
        <v>380</v>
      </c>
      <c r="KSL569" s="340" t="s">
        <v>380</v>
      </c>
      <c r="KSM569" s="340" t="s">
        <v>380</v>
      </c>
      <c r="KSN569" s="340" t="s">
        <v>380</v>
      </c>
      <c r="KSO569" s="340" t="s">
        <v>380</v>
      </c>
      <c r="KSP569" s="340" t="s">
        <v>380</v>
      </c>
      <c r="KSQ569" s="340" t="s">
        <v>380</v>
      </c>
      <c r="KSR569" s="340" t="s">
        <v>380</v>
      </c>
      <c r="KSS569" s="340" t="s">
        <v>380</v>
      </c>
      <c r="KST569" s="340" t="s">
        <v>380</v>
      </c>
      <c r="KSU569" s="340" t="s">
        <v>380</v>
      </c>
      <c r="KSV569" s="340" t="s">
        <v>380</v>
      </c>
      <c r="KSW569" s="340" t="s">
        <v>380</v>
      </c>
      <c r="KSX569" s="340" t="s">
        <v>380</v>
      </c>
      <c r="KSY569" s="340" t="s">
        <v>380</v>
      </c>
      <c r="KSZ569" s="340" t="s">
        <v>380</v>
      </c>
      <c r="KTA569" s="340" t="s">
        <v>380</v>
      </c>
      <c r="KTB569" s="340" t="s">
        <v>380</v>
      </c>
      <c r="KTC569" s="340" t="s">
        <v>380</v>
      </c>
      <c r="KTD569" s="340" t="s">
        <v>380</v>
      </c>
      <c r="KTE569" s="340" t="s">
        <v>380</v>
      </c>
      <c r="KTF569" s="340" t="s">
        <v>380</v>
      </c>
      <c r="KTG569" s="340" t="s">
        <v>380</v>
      </c>
      <c r="KTH569" s="340" t="s">
        <v>380</v>
      </c>
      <c r="KTI569" s="340" t="s">
        <v>380</v>
      </c>
      <c r="KTJ569" s="340" t="s">
        <v>380</v>
      </c>
      <c r="KTK569" s="340" t="s">
        <v>380</v>
      </c>
      <c r="KTL569" s="340" t="s">
        <v>380</v>
      </c>
      <c r="KTM569" s="340" t="s">
        <v>380</v>
      </c>
      <c r="KTN569" s="340" t="s">
        <v>380</v>
      </c>
      <c r="KTO569" s="340" t="s">
        <v>380</v>
      </c>
      <c r="KTP569" s="340" t="s">
        <v>380</v>
      </c>
      <c r="KTQ569" s="340" t="s">
        <v>380</v>
      </c>
      <c r="KTR569" s="340" t="s">
        <v>380</v>
      </c>
      <c r="KTS569" s="340" t="s">
        <v>380</v>
      </c>
      <c r="KTT569" s="340" t="s">
        <v>380</v>
      </c>
      <c r="KTU569" s="340" t="s">
        <v>380</v>
      </c>
      <c r="KTV569" s="340" t="s">
        <v>380</v>
      </c>
      <c r="KTW569" s="340" t="s">
        <v>380</v>
      </c>
      <c r="KTX569" s="340" t="s">
        <v>380</v>
      </c>
      <c r="KTY569" s="340" t="s">
        <v>380</v>
      </c>
      <c r="KTZ569" s="340" t="s">
        <v>380</v>
      </c>
      <c r="KUA569" s="340" t="s">
        <v>380</v>
      </c>
      <c r="KUB569" s="340" t="s">
        <v>380</v>
      </c>
      <c r="KUC569" s="340" t="s">
        <v>380</v>
      </c>
      <c r="KUD569" s="340" t="s">
        <v>380</v>
      </c>
      <c r="KUE569" s="340" t="s">
        <v>380</v>
      </c>
      <c r="KUF569" s="340" t="s">
        <v>380</v>
      </c>
      <c r="KUG569" s="340" t="s">
        <v>380</v>
      </c>
      <c r="KUH569" s="340" t="s">
        <v>380</v>
      </c>
      <c r="KUI569" s="340" t="s">
        <v>380</v>
      </c>
      <c r="KUJ569" s="340" t="s">
        <v>380</v>
      </c>
      <c r="KUK569" s="340" t="s">
        <v>380</v>
      </c>
      <c r="KUL569" s="340" t="s">
        <v>380</v>
      </c>
      <c r="KUM569" s="340" t="s">
        <v>380</v>
      </c>
      <c r="KUN569" s="340" t="s">
        <v>380</v>
      </c>
      <c r="KUO569" s="340" t="s">
        <v>380</v>
      </c>
      <c r="KUP569" s="340" t="s">
        <v>380</v>
      </c>
      <c r="KUQ569" s="340" t="s">
        <v>380</v>
      </c>
      <c r="KUR569" s="340" t="s">
        <v>380</v>
      </c>
      <c r="KUS569" s="340" t="s">
        <v>380</v>
      </c>
      <c r="KUT569" s="340" t="s">
        <v>380</v>
      </c>
      <c r="KUU569" s="340" t="s">
        <v>380</v>
      </c>
      <c r="KUV569" s="340" t="s">
        <v>380</v>
      </c>
      <c r="KUW569" s="340" t="s">
        <v>380</v>
      </c>
      <c r="KUX569" s="340" t="s">
        <v>380</v>
      </c>
      <c r="KUY569" s="340" t="s">
        <v>380</v>
      </c>
      <c r="KUZ569" s="340" t="s">
        <v>380</v>
      </c>
      <c r="KVA569" s="340" t="s">
        <v>380</v>
      </c>
      <c r="KVB569" s="340" t="s">
        <v>380</v>
      </c>
      <c r="KVC569" s="340" t="s">
        <v>380</v>
      </c>
      <c r="KVD569" s="340" t="s">
        <v>380</v>
      </c>
      <c r="KVE569" s="340" t="s">
        <v>380</v>
      </c>
      <c r="KVF569" s="340" t="s">
        <v>380</v>
      </c>
      <c r="KVG569" s="340" t="s">
        <v>380</v>
      </c>
      <c r="KVH569" s="340" t="s">
        <v>380</v>
      </c>
      <c r="KVI569" s="340" t="s">
        <v>380</v>
      </c>
      <c r="KVJ569" s="340" t="s">
        <v>380</v>
      </c>
      <c r="KVK569" s="340" t="s">
        <v>380</v>
      </c>
      <c r="KVL569" s="340" t="s">
        <v>380</v>
      </c>
      <c r="KVM569" s="340" t="s">
        <v>380</v>
      </c>
      <c r="KVN569" s="340" t="s">
        <v>380</v>
      </c>
      <c r="KVO569" s="340" t="s">
        <v>380</v>
      </c>
      <c r="KVP569" s="340" t="s">
        <v>380</v>
      </c>
      <c r="KVQ569" s="340" t="s">
        <v>380</v>
      </c>
      <c r="KVR569" s="340" t="s">
        <v>380</v>
      </c>
      <c r="KVS569" s="340" t="s">
        <v>380</v>
      </c>
      <c r="KVT569" s="340" t="s">
        <v>380</v>
      </c>
      <c r="KVU569" s="340" t="s">
        <v>380</v>
      </c>
      <c r="KVV569" s="340" t="s">
        <v>380</v>
      </c>
      <c r="KVW569" s="340" t="s">
        <v>380</v>
      </c>
      <c r="KVX569" s="340" t="s">
        <v>380</v>
      </c>
      <c r="KVY569" s="340" t="s">
        <v>380</v>
      </c>
      <c r="KVZ569" s="340" t="s">
        <v>380</v>
      </c>
      <c r="KWA569" s="340" t="s">
        <v>380</v>
      </c>
      <c r="KWB569" s="340" t="s">
        <v>380</v>
      </c>
      <c r="KWC569" s="340" t="s">
        <v>380</v>
      </c>
      <c r="KWD569" s="340" t="s">
        <v>380</v>
      </c>
      <c r="KWE569" s="340" t="s">
        <v>380</v>
      </c>
      <c r="KWF569" s="340" t="s">
        <v>380</v>
      </c>
      <c r="KWG569" s="340" t="s">
        <v>380</v>
      </c>
      <c r="KWH569" s="340" t="s">
        <v>380</v>
      </c>
      <c r="KWI569" s="340" t="s">
        <v>380</v>
      </c>
      <c r="KWJ569" s="340" t="s">
        <v>380</v>
      </c>
      <c r="KWK569" s="340" t="s">
        <v>380</v>
      </c>
      <c r="KWL569" s="340" t="s">
        <v>380</v>
      </c>
      <c r="KWM569" s="340" t="s">
        <v>380</v>
      </c>
      <c r="KWN569" s="340" t="s">
        <v>380</v>
      </c>
      <c r="KWO569" s="340" t="s">
        <v>380</v>
      </c>
      <c r="KWP569" s="340" t="s">
        <v>380</v>
      </c>
      <c r="KWQ569" s="340" t="s">
        <v>380</v>
      </c>
      <c r="KWR569" s="340" t="s">
        <v>380</v>
      </c>
      <c r="KWS569" s="340" t="s">
        <v>380</v>
      </c>
      <c r="KWT569" s="340" t="s">
        <v>380</v>
      </c>
      <c r="KWU569" s="340" t="s">
        <v>380</v>
      </c>
      <c r="KWV569" s="340" t="s">
        <v>380</v>
      </c>
      <c r="KWW569" s="340" t="s">
        <v>380</v>
      </c>
      <c r="KWX569" s="340" t="s">
        <v>380</v>
      </c>
      <c r="KWY569" s="340" t="s">
        <v>380</v>
      </c>
      <c r="KWZ569" s="340" t="s">
        <v>380</v>
      </c>
      <c r="KXA569" s="340" t="s">
        <v>380</v>
      </c>
      <c r="KXB569" s="340" t="s">
        <v>380</v>
      </c>
      <c r="KXC569" s="340" t="s">
        <v>380</v>
      </c>
      <c r="KXD569" s="340" t="s">
        <v>380</v>
      </c>
      <c r="KXE569" s="340" t="s">
        <v>380</v>
      </c>
      <c r="KXF569" s="340" t="s">
        <v>380</v>
      </c>
      <c r="KXG569" s="340" t="s">
        <v>380</v>
      </c>
      <c r="KXH569" s="340" t="s">
        <v>380</v>
      </c>
      <c r="KXI569" s="340" t="s">
        <v>380</v>
      </c>
      <c r="KXJ569" s="340" t="s">
        <v>380</v>
      </c>
      <c r="KXK569" s="340" t="s">
        <v>380</v>
      </c>
      <c r="KXL569" s="340" t="s">
        <v>380</v>
      </c>
      <c r="KXM569" s="340" t="s">
        <v>380</v>
      </c>
      <c r="KXN569" s="340" t="s">
        <v>380</v>
      </c>
      <c r="KXO569" s="340" t="s">
        <v>380</v>
      </c>
      <c r="KXP569" s="340" t="s">
        <v>380</v>
      </c>
      <c r="KXQ569" s="340" t="s">
        <v>380</v>
      </c>
      <c r="KXR569" s="340" t="s">
        <v>380</v>
      </c>
      <c r="KXS569" s="340" t="s">
        <v>380</v>
      </c>
      <c r="KXT569" s="340" t="s">
        <v>380</v>
      </c>
      <c r="KXU569" s="340" t="s">
        <v>380</v>
      </c>
      <c r="KXV569" s="340" t="s">
        <v>380</v>
      </c>
      <c r="KXW569" s="340" t="s">
        <v>380</v>
      </c>
      <c r="KXX569" s="340" t="s">
        <v>380</v>
      </c>
      <c r="KXY569" s="340" t="s">
        <v>380</v>
      </c>
      <c r="KXZ569" s="340" t="s">
        <v>380</v>
      </c>
      <c r="KYA569" s="340" t="s">
        <v>380</v>
      </c>
      <c r="KYB569" s="340" t="s">
        <v>380</v>
      </c>
      <c r="KYC569" s="340" t="s">
        <v>380</v>
      </c>
      <c r="KYD569" s="340" t="s">
        <v>380</v>
      </c>
      <c r="KYE569" s="340" t="s">
        <v>380</v>
      </c>
      <c r="KYF569" s="340" t="s">
        <v>380</v>
      </c>
      <c r="KYG569" s="340" t="s">
        <v>380</v>
      </c>
      <c r="KYH569" s="340" t="s">
        <v>380</v>
      </c>
      <c r="KYI569" s="340" t="s">
        <v>380</v>
      </c>
      <c r="KYJ569" s="340" t="s">
        <v>380</v>
      </c>
      <c r="KYK569" s="340" t="s">
        <v>380</v>
      </c>
      <c r="KYL569" s="340" t="s">
        <v>380</v>
      </c>
      <c r="KYM569" s="340" t="s">
        <v>380</v>
      </c>
      <c r="KYN569" s="340" t="s">
        <v>380</v>
      </c>
      <c r="KYO569" s="340" t="s">
        <v>380</v>
      </c>
      <c r="KYP569" s="340" t="s">
        <v>380</v>
      </c>
      <c r="KYQ569" s="340" t="s">
        <v>380</v>
      </c>
      <c r="KYR569" s="340" t="s">
        <v>380</v>
      </c>
      <c r="KYS569" s="340" t="s">
        <v>380</v>
      </c>
      <c r="KYT569" s="340" t="s">
        <v>380</v>
      </c>
      <c r="KYU569" s="340" t="s">
        <v>380</v>
      </c>
      <c r="KYV569" s="340" t="s">
        <v>380</v>
      </c>
      <c r="KYW569" s="340" t="s">
        <v>380</v>
      </c>
      <c r="KYX569" s="340" t="s">
        <v>380</v>
      </c>
      <c r="KYY569" s="340" t="s">
        <v>380</v>
      </c>
      <c r="KYZ569" s="340" t="s">
        <v>380</v>
      </c>
      <c r="KZA569" s="340" t="s">
        <v>380</v>
      </c>
      <c r="KZB569" s="340" t="s">
        <v>380</v>
      </c>
      <c r="KZC569" s="340" t="s">
        <v>380</v>
      </c>
      <c r="KZD569" s="340" t="s">
        <v>380</v>
      </c>
      <c r="KZE569" s="340" t="s">
        <v>380</v>
      </c>
      <c r="KZF569" s="340" t="s">
        <v>380</v>
      </c>
      <c r="KZG569" s="340" t="s">
        <v>380</v>
      </c>
      <c r="KZH569" s="340" t="s">
        <v>380</v>
      </c>
      <c r="KZI569" s="340" t="s">
        <v>380</v>
      </c>
      <c r="KZJ569" s="340" t="s">
        <v>380</v>
      </c>
      <c r="KZK569" s="340" t="s">
        <v>380</v>
      </c>
      <c r="KZL569" s="340" t="s">
        <v>380</v>
      </c>
      <c r="KZM569" s="340" t="s">
        <v>380</v>
      </c>
      <c r="KZN569" s="340" t="s">
        <v>380</v>
      </c>
      <c r="KZO569" s="340" t="s">
        <v>380</v>
      </c>
      <c r="KZP569" s="340" t="s">
        <v>380</v>
      </c>
      <c r="KZQ569" s="340" t="s">
        <v>380</v>
      </c>
      <c r="KZR569" s="340" t="s">
        <v>380</v>
      </c>
      <c r="KZS569" s="340" t="s">
        <v>380</v>
      </c>
      <c r="KZT569" s="340" t="s">
        <v>380</v>
      </c>
      <c r="KZU569" s="340" t="s">
        <v>380</v>
      </c>
      <c r="KZV569" s="340" t="s">
        <v>380</v>
      </c>
      <c r="KZW569" s="340" t="s">
        <v>380</v>
      </c>
      <c r="KZX569" s="340" t="s">
        <v>380</v>
      </c>
      <c r="KZY569" s="340" t="s">
        <v>380</v>
      </c>
      <c r="KZZ569" s="340" t="s">
        <v>380</v>
      </c>
      <c r="LAA569" s="340" t="s">
        <v>380</v>
      </c>
      <c r="LAB569" s="340" t="s">
        <v>380</v>
      </c>
      <c r="LAC569" s="340" t="s">
        <v>380</v>
      </c>
      <c r="LAD569" s="340" t="s">
        <v>380</v>
      </c>
      <c r="LAE569" s="340" t="s">
        <v>380</v>
      </c>
      <c r="LAF569" s="340" t="s">
        <v>380</v>
      </c>
      <c r="LAG569" s="340" t="s">
        <v>380</v>
      </c>
      <c r="LAH569" s="340" t="s">
        <v>380</v>
      </c>
      <c r="LAI569" s="340" t="s">
        <v>380</v>
      </c>
      <c r="LAJ569" s="340" t="s">
        <v>380</v>
      </c>
      <c r="LAK569" s="340" t="s">
        <v>380</v>
      </c>
      <c r="LAL569" s="340" t="s">
        <v>380</v>
      </c>
      <c r="LAM569" s="340" t="s">
        <v>380</v>
      </c>
      <c r="LAN569" s="340" t="s">
        <v>380</v>
      </c>
      <c r="LAO569" s="340" t="s">
        <v>380</v>
      </c>
      <c r="LAP569" s="340" t="s">
        <v>380</v>
      </c>
      <c r="LAQ569" s="340" t="s">
        <v>380</v>
      </c>
      <c r="LAR569" s="340" t="s">
        <v>380</v>
      </c>
      <c r="LAS569" s="340" t="s">
        <v>380</v>
      </c>
      <c r="LAT569" s="340" t="s">
        <v>380</v>
      </c>
      <c r="LAU569" s="340" t="s">
        <v>380</v>
      </c>
      <c r="LAV569" s="340" t="s">
        <v>380</v>
      </c>
      <c r="LAW569" s="340" t="s">
        <v>380</v>
      </c>
      <c r="LAX569" s="340" t="s">
        <v>380</v>
      </c>
      <c r="LAY569" s="340" t="s">
        <v>380</v>
      </c>
      <c r="LAZ569" s="340" t="s">
        <v>380</v>
      </c>
      <c r="LBA569" s="340" t="s">
        <v>380</v>
      </c>
      <c r="LBB569" s="340" t="s">
        <v>380</v>
      </c>
      <c r="LBC569" s="340" t="s">
        <v>380</v>
      </c>
      <c r="LBD569" s="340" t="s">
        <v>380</v>
      </c>
      <c r="LBE569" s="340" t="s">
        <v>380</v>
      </c>
      <c r="LBF569" s="340" t="s">
        <v>380</v>
      </c>
      <c r="LBG569" s="340" t="s">
        <v>380</v>
      </c>
      <c r="LBH569" s="340" t="s">
        <v>380</v>
      </c>
      <c r="LBI569" s="340" t="s">
        <v>380</v>
      </c>
      <c r="LBJ569" s="340" t="s">
        <v>380</v>
      </c>
      <c r="LBK569" s="340" t="s">
        <v>380</v>
      </c>
      <c r="LBL569" s="340" t="s">
        <v>380</v>
      </c>
      <c r="LBM569" s="340" t="s">
        <v>380</v>
      </c>
      <c r="LBN569" s="340" t="s">
        <v>380</v>
      </c>
      <c r="LBO569" s="340" t="s">
        <v>380</v>
      </c>
      <c r="LBP569" s="340" t="s">
        <v>380</v>
      </c>
      <c r="LBQ569" s="340" t="s">
        <v>380</v>
      </c>
      <c r="LBR569" s="340" t="s">
        <v>380</v>
      </c>
      <c r="LBS569" s="340" t="s">
        <v>380</v>
      </c>
      <c r="LBT569" s="340" t="s">
        <v>380</v>
      </c>
      <c r="LBU569" s="340" t="s">
        <v>380</v>
      </c>
      <c r="LBV569" s="340" t="s">
        <v>380</v>
      </c>
      <c r="LBW569" s="340" t="s">
        <v>380</v>
      </c>
      <c r="LBX569" s="340" t="s">
        <v>380</v>
      </c>
      <c r="LBY569" s="340" t="s">
        <v>380</v>
      </c>
      <c r="LBZ569" s="340" t="s">
        <v>380</v>
      </c>
      <c r="LCA569" s="340" t="s">
        <v>380</v>
      </c>
      <c r="LCB569" s="340" t="s">
        <v>380</v>
      </c>
      <c r="LCC569" s="340" t="s">
        <v>380</v>
      </c>
      <c r="LCD569" s="340" t="s">
        <v>380</v>
      </c>
      <c r="LCE569" s="340" t="s">
        <v>380</v>
      </c>
      <c r="LCF569" s="340" t="s">
        <v>380</v>
      </c>
      <c r="LCG569" s="340" t="s">
        <v>380</v>
      </c>
      <c r="LCH569" s="340" t="s">
        <v>380</v>
      </c>
      <c r="LCI569" s="340" t="s">
        <v>380</v>
      </c>
      <c r="LCJ569" s="340" t="s">
        <v>380</v>
      </c>
      <c r="LCK569" s="340" t="s">
        <v>380</v>
      </c>
      <c r="LCL569" s="340" t="s">
        <v>380</v>
      </c>
      <c r="LCM569" s="340" t="s">
        <v>380</v>
      </c>
      <c r="LCN569" s="340" t="s">
        <v>380</v>
      </c>
      <c r="LCO569" s="340" t="s">
        <v>380</v>
      </c>
      <c r="LCP569" s="340" t="s">
        <v>380</v>
      </c>
      <c r="LCQ569" s="340" t="s">
        <v>380</v>
      </c>
      <c r="LCR569" s="340" t="s">
        <v>380</v>
      </c>
      <c r="LCS569" s="340" t="s">
        <v>380</v>
      </c>
      <c r="LCT569" s="340" t="s">
        <v>380</v>
      </c>
      <c r="LCU569" s="340" t="s">
        <v>380</v>
      </c>
      <c r="LCV569" s="340" t="s">
        <v>380</v>
      </c>
      <c r="LCW569" s="340" t="s">
        <v>380</v>
      </c>
      <c r="LCX569" s="340" t="s">
        <v>380</v>
      </c>
      <c r="LCY569" s="340" t="s">
        <v>380</v>
      </c>
      <c r="LCZ569" s="340" t="s">
        <v>380</v>
      </c>
      <c r="LDA569" s="340" t="s">
        <v>380</v>
      </c>
      <c r="LDB569" s="340" t="s">
        <v>380</v>
      </c>
      <c r="LDC569" s="340" t="s">
        <v>380</v>
      </c>
      <c r="LDD569" s="340" t="s">
        <v>380</v>
      </c>
      <c r="LDE569" s="340" t="s">
        <v>380</v>
      </c>
      <c r="LDF569" s="340" t="s">
        <v>380</v>
      </c>
      <c r="LDG569" s="340" t="s">
        <v>380</v>
      </c>
      <c r="LDH569" s="340" t="s">
        <v>380</v>
      </c>
      <c r="LDI569" s="340" t="s">
        <v>380</v>
      </c>
      <c r="LDJ569" s="340" t="s">
        <v>380</v>
      </c>
      <c r="LDK569" s="340" t="s">
        <v>380</v>
      </c>
      <c r="LDL569" s="340" t="s">
        <v>380</v>
      </c>
      <c r="LDM569" s="340" t="s">
        <v>380</v>
      </c>
      <c r="LDN569" s="340" t="s">
        <v>380</v>
      </c>
      <c r="LDO569" s="340" t="s">
        <v>380</v>
      </c>
      <c r="LDP569" s="340" t="s">
        <v>380</v>
      </c>
      <c r="LDQ569" s="340" t="s">
        <v>380</v>
      </c>
      <c r="LDR569" s="340" t="s">
        <v>380</v>
      </c>
      <c r="LDS569" s="340" t="s">
        <v>380</v>
      </c>
      <c r="LDT569" s="340" t="s">
        <v>380</v>
      </c>
      <c r="LDU569" s="340" t="s">
        <v>380</v>
      </c>
      <c r="LDV569" s="340" t="s">
        <v>380</v>
      </c>
      <c r="LDW569" s="340" t="s">
        <v>380</v>
      </c>
      <c r="LDX569" s="340" t="s">
        <v>380</v>
      </c>
      <c r="LDY569" s="340" t="s">
        <v>380</v>
      </c>
      <c r="LDZ569" s="340" t="s">
        <v>380</v>
      </c>
      <c r="LEA569" s="340" t="s">
        <v>380</v>
      </c>
      <c r="LEB569" s="340" t="s">
        <v>380</v>
      </c>
      <c r="LEC569" s="340" t="s">
        <v>380</v>
      </c>
      <c r="LED569" s="340" t="s">
        <v>380</v>
      </c>
      <c r="LEE569" s="340" t="s">
        <v>380</v>
      </c>
      <c r="LEF569" s="340" t="s">
        <v>380</v>
      </c>
      <c r="LEG569" s="340" t="s">
        <v>380</v>
      </c>
      <c r="LEH569" s="340" t="s">
        <v>380</v>
      </c>
      <c r="LEI569" s="340" t="s">
        <v>380</v>
      </c>
      <c r="LEJ569" s="340" t="s">
        <v>380</v>
      </c>
      <c r="LEK569" s="340" t="s">
        <v>380</v>
      </c>
      <c r="LEL569" s="340" t="s">
        <v>380</v>
      </c>
      <c r="LEM569" s="340" t="s">
        <v>380</v>
      </c>
      <c r="LEN569" s="340" t="s">
        <v>380</v>
      </c>
      <c r="LEO569" s="340" t="s">
        <v>380</v>
      </c>
      <c r="LEP569" s="340" t="s">
        <v>380</v>
      </c>
      <c r="LEQ569" s="340" t="s">
        <v>380</v>
      </c>
      <c r="LER569" s="340" t="s">
        <v>380</v>
      </c>
      <c r="LES569" s="340" t="s">
        <v>380</v>
      </c>
      <c r="LET569" s="340" t="s">
        <v>380</v>
      </c>
      <c r="LEU569" s="340" t="s">
        <v>380</v>
      </c>
      <c r="LEV569" s="340" t="s">
        <v>380</v>
      </c>
      <c r="LEW569" s="340" t="s">
        <v>380</v>
      </c>
      <c r="LEX569" s="340" t="s">
        <v>380</v>
      </c>
      <c r="LEY569" s="340" t="s">
        <v>380</v>
      </c>
      <c r="LEZ569" s="340" t="s">
        <v>380</v>
      </c>
      <c r="LFA569" s="340" t="s">
        <v>380</v>
      </c>
      <c r="LFB569" s="340" t="s">
        <v>380</v>
      </c>
      <c r="LFC569" s="340" t="s">
        <v>380</v>
      </c>
      <c r="LFD569" s="340" t="s">
        <v>380</v>
      </c>
      <c r="LFE569" s="340" t="s">
        <v>380</v>
      </c>
      <c r="LFF569" s="340" t="s">
        <v>380</v>
      </c>
      <c r="LFG569" s="340" t="s">
        <v>380</v>
      </c>
      <c r="LFH569" s="340" t="s">
        <v>380</v>
      </c>
      <c r="LFI569" s="340" t="s">
        <v>380</v>
      </c>
      <c r="LFJ569" s="340" t="s">
        <v>380</v>
      </c>
      <c r="LFK569" s="340" t="s">
        <v>380</v>
      </c>
      <c r="LFL569" s="340" t="s">
        <v>380</v>
      </c>
      <c r="LFM569" s="340" t="s">
        <v>380</v>
      </c>
      <c r="LFN569" s="340" t="s">
        <v>380</v>
      </c>
      <c r="LFO569" s="340" t="s">
        <v>380</v>
      </c>
      <c r="LFP569" s="340" t="s">
        <v>380</v>
      </c>
      <c r="LFQ569" s="340" t="s">
        <v>380</v>
      </c>
      <c r="LFR569" s="340" t="s">
        <v>380</v>
      </c>
      <c r="LFS569" s="340" t="s">
        <v>380</v>
      </c>
      <c r="LFT569" s="340" t="s">
        <v>380</v>
      </c>
      <c r="LFU569" s="340" t="s">
        <v>380</v>
      </c>
      <c r="LFV569" s="340" t="s">
        <v>380</v>
      </c>
      <c r="LFW569" s="340" t="s">
        <v>380</v>
      </c>
      <c r="LFX569" s="340" t="s">
        <v>380</v>
      </c>
      <c r="LFY569" s="340" t="s">
        <v>380</v>
      </c>
      <c r="LFZ569" s="340" t="s">
        <v>380</v>
      </c>
      <c r="LGA569" s="340" t="s">
        <v>380</v>
      </c>
      <c r="LGB569" s="340" t="s">
        <v>380</v>
      </c>
      <c r="LGC569" s="340" t="s">
        <v>380</v>
      </c>
      <c r="LGD569" s="340" t="s">
        <v>380</v>
      </c>
      <c r="LGE569" s="340" t="s">
        <v>380</v>
      </c>
      <c r="LGF569" s="340" t="s">
        <v>380</v>
      </c>
      <c r="LGG569" s="340" t="s">
        <v>380</v>
      </c>
      <c r="LGH569" s="340" t="s">
        <v>380</v>
      </c>
      <c r="LGI569" s="340" t="s">
        <v>380</v>
      </c>
      <c r="LGJ569" s="340" t="s">
        <v>380</v>
      </c>
      <c r="LGK569" s="340" t="s">
        <v>380</v>
      </c>
      <c r="LGL569" s="340" t="s">
        <v>380</v>
      </c>
      <c r="LGM569" s="340" t="s">
        <v>380</v>
      </c>
      <c r="LGN569" s="340" t="s">
        <v>380</v>
      </c>
      <c r="LGO569" s="340" t="s">
        <v>380</v>
      </c>
      <c r="LGP569" s="340" t="s">
        <v>380</v>
      </c>
      <c r="LGQ569" s="340" t="s">
        <v>380</v>
      </c>
      <c r="LGR569" s="340" t="s">
        <v>380</v>
      </c>
      <c r="LGS569" s="340" t="s">
        <v>380</v>
      </c>
      <c r="LGT569" s="340" t="s">
        <v>380</v>
      </c>
      <c r="LGU569" s="340" t="s">
        <v>380</v>
      </c>
      <c r="LGV569" s="340" t="s">
        <v>380</v>
      </c>
      <c r="LGW569" s="340" t="s">
        <v>380</v>
      </c>
      <c r="LGX569" s="340" t="s">
        <v>380</v>
      </c>
      <c r="LGY569" s="340" t="s">
        <v>380</v>
      </c>
      <c r="LGZ569" s="340" t="s">
        <v>380</v>
      </c>
      <c r="LHA569" s="340" t="s">
        <v>380</v>
      </c>
      <c r="LHB569" s="340" t="s">
        <v>380</v>
      </c>
      <c r="LHC569" s="340" t="s">
        <v>380</v>
      </c>
      <c r="LHD569" s="340" t="s">
        <v>380</v>
      </c>
      <c r="LHE569" s="340" t="s">
        <v>380</v>
      </c>
      <c r="LHF569" s="340" t="s">
        <v>380</v>
      </c>
      <c r="LHG569" s="340" t="s">
        <v>380</v>
      </c>
      <c r="LHH569" s="340" t="s">
        <v>380</v>
      </c>
      <c r="LHI569" s="340" t="s">
        <v>380</v>
      </c>
      <c r="LHJ569" s="340" t="s">
        <v>380</v>
      </c>
      <c r="LHK569" s="340" t="s">
        <v>380</v>
      </c>
      <c r="LHL569" s="340" t="s">
        <v>380</v>
      </c>
      <c r="LHM569" s="340" t="s">
        <v>380</v>
      </c>
      <c r="LHN569" s="340" t="s">
        <v>380</v>
      </c>
      <c r="LHO569" s="340" t="s">
        <v>380</v>
      </c>
      <c r="LHP569" s="340" t="s">
        <v>380</v>
      </c>
      <c r="LHQ569" s="340" t="s">
        <v>380</v>
      </c>
      <c r="LHR569" s="340" t="s">
        <v>380</v>
      </c>
      <c r="LHS569" s="340" t="s">
        <v>380</v>
      </c>
      <c r="LHT569" s="340" t="s">
        <v>380</v>
      </c>
      <c r="LHU569" s="340" t="s">
        <v>380</v>
      </c>
      <c r="LHV569" s="340" t="s">
        <v>380</v>
      </c>
      <c r="LHW569" s="340" t="s">
        <v>380</v>
      </c>
      <c r="LHX569" s="340" t="s">
        <v>380</v>
      </c>
      <c r="LHY569" s="340" t="s">
        <v>380</v>
      </c>
      <c r="LHZ569" s="340" t="s">
        <v>380</v>
      </c>
      <c r="LIA569" s="340" t="s">
        <v>380</v>
      </c>
      <c r="LIB569" s="340" t="s">
        <v>380</v>
      </c>
      <c r="LIC569" s="340" t="s">
        <v>380</v>
      </c>
      <c r="LID569" s="340" t="s">
        <v>380</v>
      </c>
      <c r="LIE569" s="340" t="s">
        <v>380</v>
      </c>
      <c r="LIF569" s="340" t="s">
        <v>380</v>
      </c>
      <c r="LIG569" s="340" t="s">
        <v>380</v>
      </c>
      <c r="LIH569" s="340" t="s">
        <v>380</v>
      </c>
      <c r="LII569" s="340" t="s">
        <v>380</v>
      </c>
      <c r="LIJ569" s="340" t="s">
        <v>380</v>
      </c>
      <c r="LIK569" s="340" t="s">
        <v>380</v>
      </c>
      <c r="LIL569" s="340" t="s">
        <v>380</v>
      </c>
      <c r="LIM569" s="340" t="s">
        <v>380</v>
      </c>
      <c r="LIN569" s="340" t="s">
        <v>380</v>
      </c>
      <c r="LIO569" s="340" t="s">
        <v>380</v>
      </c>
      <c r="LIP569" s="340" t="s">
        <v>380</v>
      </c>
      <c r="LIQ569" s="340" t="s">
        <v>380</v>
      </c>
      <c r="LIR569" s="340" t="s">
        <v>380</v>
      </c>
      <c r="LIS569" s="340" t="s">
        <v>380</v>
      </c>
      <c r="LIT569" s="340" t="s">
        <v>380</v>
      </c>
      <c r="LIU569" s="340" t="s">
        <v>380</v>
      </c>
      <c r="LIV569" s="340" t="s">
        <v>380</v>
      </c>
      <c r="LIW569" s="340" t="s">
        <v>380</v>
      </c>
      <c r="LIX569" s="340" t="s">
        <v>380</v>
      </c>
      <c r="LIY569" s="340" t="s">
        <v>380</v>
      </c>
      <c r="LIZ569" s="340" t="s">
        <v>380</v>
      </c>
      <c r="LJA569" s="340" t="s">
        <v>380</v>
      </c>
      <c r="LJB569" s="340" t="s">
        <v>380</v>
      </c>
      <c r="LJC569" s="340" t="s">
        <v>380</v>
      </c>
      <c r="LJD569" s="340" t="s">
        <v>380</v>
      </c>
      <c r="LJE569" s="340" t="s">
        <v>380</v>
      </c>
      <c r="LJF569" s="340" t="s">
        <v>380</v>
      </c>
      <c r="LJG569" s="340" t="s">
        <v>380</v>
      </c>
      <c r="LJH569" s="340" t="s">
        <v>380</v>
      </c>
      <c r="LJI569" s="340" t="s">
        <v>380</v>
      </c>
      <c r="LJJ569" s="340" t="s">
        <v>380</v>
      </c>
      <c r="LJK569" s="340" t="s">
        <v>380</v>
      </c>
      <c r="LJL569" s="340" t="s">
        <v>380</v>
      </c>
      <c r="LJM569" s="340" t="s">
        <v>380</v>
      </c>
      <c r="LJN569" s="340" t="s">
        <v>380</v>
      </c>
      <c r="LJO569" s="340" t="s">
        <v>380</v>
      </c>
      <c r="LJP569" s="340" t="s">
        <v>380</v>
      </c>
      <c r="LJQ569" s="340" t="s">
        <v>380</v>
      </c>
      <c r="LJR569" s="340" t="s">
        <v>380</v>
      </c>
      <c r="LJS569" s="340" t="s">
        <v>380</v>
      </c>
      <c r="LJT569" s="340" t="s">
        <v>380</v>
      </c>
      <c r="LJU569" s="340" t="s">
        <v>380</v>
      </c>
      <c r="LJV569" s="340" t="s">
        <v>380</v>
      </c>
      <c r="LJW569" s="340" t="s">
        <v>380</v>
      </c>
      <c r="LJX569" s="340" t="s">
        <v>380</v>
      </c>
      <c r="LJY569" s="340" t="s">
        <v>380</v>
      </c>
      <c r="LJZ569" s="340" t="s">
        <v>380</v>
      </c>
      <c r="LKA569" s="340" t="s">
        <v>380</v>
      </c>
      <c r="LKB569" s="340" t="s">
        <v>380</v>
      </c>
      <c r="LKC569" s="340" t="s">
        <v>380</v>
      </c>
      <c r="LKD569" s="340" t="s">
        <v>380</v>
      </c>
      <c r="LKE569" s="340" t="s">
        <v>380</v>
      </c>
      <c r="LKF569" s="340" t="s">
        <v>380</v>
      </c>
      <c r="LKG569" s="340" t="s">
        <v>380</v>
      </c>
      <c r="LKH569" s="340" t="s">
        <v>380</v>
      </c>
      <c r="LKI569" s="340" t="s">
        <v>380</v>
      </c>
      <c r="LKJ569" s="340" t="s">
        <v>380</v>
      </c>
      <c r="LKK569" s="340" t="s">
        <v>380</v>
      </c>
      <c r="LKL569" s="340" t="s">
        <v>380</v>
      </c>
      <c r="LKM569" s="340" t="s">
        <v>380</v>
      </c>
      <c r="LKN569" s="340" t="s">
        <v>380</v>
      </c>
      <c r="LKO569" s="340" t="s">
        <v>380</v>
      </c>
      <c r="LKP569" s="340" t="s">
        <v>380</v>
      </c>
      <c r="LKQ569" s="340" t="s">
        <v>380</v>
      </c>
      <c r="LKR569" s="340" t="s">
        <v>380</v>
      </c>
      <c r="LKS569" s="340" t="s">
        <v>380</v>
      </c>
      <c r="LKT569" s="340" t="s">
        <v>380</v>
      </c>
      <c r="LKU569" s="340" t="s">
        <v>380</v>
      </c>
      <c r="LKV569" s="340" t="s">
        <v>380</v>
      </c>
      <c r="LKW569" s="340" t="s">
        <v>380</v>
      </c>
      <c r="LKX569" s="340" t="s">
        <v>380</v>
      </c>
      <c r="LKY569" s="340" t="s">
        <v>380</v>
      </c>
      <c r="LKZ569" s="340" t="s">
        <v>380</v>
      </c>
      <c r="LLA569" s="340" t="s">
        <v>380</v>
      </c>
      <c r="LLB569" s="340" t="s">
        <v>380</v>
      </c>
      <c r="LLC569" s="340" t="s">
        <v>380</v>
      </c>
      <c r="LLD569" s="340" t="s">
        <v>380</v>
      </c>
      <c r="LLE569" s="340" t="s">
        <v>380</v>
      </c>
      <c r="LLF569" s="340" t="s">
        <v>380</v>
      </c>
      <c r="LLG569" s="340" t="s">
        <v>380</v>
      </c>
      <c r="LLH569" s="340" t="s">
        <v>380</v>
      </c>
      <c r="LLI569" s="340" t="s">
        <v>380</v>
      </c>
      <c r="LLJ569" s="340" t="s">
        <v>380</v>
      </c>
      <c r="LLK569" s="340" t="s">
        <v>380</v>
      </c>
      <c r="LLL569" s="340" t="s">
        <v>380</v>
      </c>
      <c r="LLM569" s="340" t="s">
        <v>380</v>
      </c>
      <c r="LLN569" s="340" t="s">
        <v>380</v>
      </c>
      <c r="LLO569" s="340" t="s">
        <v>380</v>
      </c>
      <c r="LLP569" s="340" t="s">
        <v>380</v>
      </c>
      <c r="LLQ569" s="340" t="s">
        <v>380</v>
      </c>
      <c r="LLR569" s="340" t="s">
        <v>380</v>
      </c>
      <c r="LLS569" s="340" t="s">
        <v>380</v>
      </c>
      <c r="LLT569" s="340" t="s">
        <v>380</v>
      </c>
      <c r="LLU569" s="340" t="s">
        <v>380</v>
      </c>
      <c r="LLV569" s="340" t="s">
        <v>380</v>
      </c>
      <c r="LLW569" s="340" t="s">
        <v>380</v>
      </c>
      <c r="LLX569" s="340" t="s">
        <v>380</v>
      </c>
      <c r="LLY569" s="340" t="s">
        <v>380</v>
      </c>
      <c r="LLZ569" s="340" t="s">
        <v>380</v>
      </c>
      <c r="LMA569" s="340" t="s">
        <v>380</v>
      </c>
      <c r="LMB569" s="340" t="s">
        <v>380</v>
      </c>
      <c r="LMC569" s="340" t="s">
        <v>380</v>
      </c>
      <c r="LMD569" s="340" t="s">
        <v>380</v>
      </c>
      <c r="LME569" s="340" t="s">
        <v>380</v>
      </c>
      <c r="LMF569" s="340" t="s">
        <v>380</v>
      </c>
      <c r="LMG569" s="340" t="s">
        <v>380</v>
      </c>
      <c r="LMH569" s="340" t="s">
        <v>380</v>
      </c>
      <c r="LMI569" s="340" t="s">
        <v>380</v>
      </c>
      <c r="LMJ569" s="340" t="s">
        <v>380</v>
      </c>
      <c r="LMK569" s="340" t="s">
        <v>380</v>
      </c>
      <c r="LML569" s="340" t="s">
        <v>380</v>
      </c>
      <c r="LMM569" s="340" t="s">
        <v>380</v>
      </c>
      <c r="LMN569" s="340" t="s">
        <v>380</v>
      </c>
      <c r="LMO569" s="340" t="s">
        <v>380</v>
      </c>
      <c r="LMP569" s="340" t="s">
        <v>380</v>
      </c>
      <c r="LMQ569" s="340" t="s">
        <v>380</v>
      </c>
      <c r="LMR569" s="340" t="s">
        <v>380</v>
      </c>
      <c r="LMS569" s="340" t="s">
        <v>380</v>
      </c>
      <c r="LMT569" s="340" t="s">
        <v>380</v>
      </c>
      <c r="LMU569" s="340" t="s">
        <v>380</v>
      </c>
      <c r="LMV569" s="340" t="s">
        <v>380</v>
      </c>
      <c r="LMW569" s="340" t="s">
        <v>380</v>
      </c>
      <c r="LMX569" s="340" t="s">
        <v>380</v>
      </c>
      <c r="LMY569" s="340" t="s">
        <v>380</v>
      </c>
      <c r="LMZ569" s="340" t="s">
        <v>380</v>
      </c>
      <c r="LNA569" s="340" t="s">
        <v>380</v>
      </c>
      <c r="LNB569" s="340" t="s">
        <v>380</v>
      </c>
      <c r="LNC569" s="340" t="s">
        <v>380</v>
      </c>
      <c r="LND569" s="340" t="s">
        <v>380</v>
      </c>
      <c r="LNE569" s="340" t="s">
        <v>380</v>
      </c>
      <c r="LNF569" s="340" t="s">
        <v>380</v>
      </c>
      <c r="LNG569" s="340" t="s">
        <v>380</v>
      </c>
      <c r="LNH569" s="340" t="s">
        <v>380</v>
      </c>
      <c r="LNI569" s="340" t="s">
        <v>380</v>
      </c>
      <c r="LNJ569" s="340" t="s">
        <v>380</v>
      </c>
      <c r="LNK569" s="340" t="s">
        <v>380</v>
      </c>
      <c r="LNL569" s="340" t="s">
        <v>380</v>
      </c>
      <c r="LNM569" s="340" t="s">
        <v>380</v>
      </c>
      <c r="LNN569" s="340" t="s">
        <v>380</v>
      </c>
      <c r="LNO569" s="340" t="s">
        <v>380</v>
      </c>
      <c r="LNP569" s="340" t="s">
        <v>380</v>
      </c>
      <c r="LNQ569" s="340" t="s">
        <v>380</v>
      </c>
      <c r="LNR569" s="340" t="s">
        <v>380</v>
      </c>
      <c r="LNS569" s="340" t="s">
        <v>380</v>
      </c>
      <c r="LNT569" s="340" t="s">
        <v>380</v>
      </c>
      <c r="LNU569" s="340" t="s">
        <v>380</v>
      </c>
      <c r="LNV569" s="340" t="s">
        <v>380</v>
      </c>
      <c r="LNW569" s="340" t="s">
        <v>380</v>
      </c>
      <c r="LNX569" s="340" t="s">
        <v>380</v>
      </c>
      <c r="LNY569" s="340" t="s">
        <v>380</v>
      </c>
      <c r="LNZ569" s="340" t="s">
        <v>380</v>
      </c>
      <c r="LOA569" s="340" t="s">
        <v>380</v>
      </c>
      <c r="LOB569" s="340" t="s">
        <v>380</v>
      </c>
      <c r="LOC569" s="340" t="s">
        <v>380</v>
      </c>
      <c r="LOD569" s="340" t="s">
        <v>380</v>
      </c>
      <c r="LOE569" s="340" t="s">
        <v>380</v>
      </c>
      <c r="LOF569" s="340" t="s">
        <v>380</v>
      </c>
      <c r="LOG569" s="340" t="s">
        <v>380</v>
      </c>
      <c r="LOH569" s="340" t="s">
        <v>380</v>
      </c>
      <c r="LOI569" s="340" t="s">
        <v>380</v>
      </c>
      <c r="LOJ569" s="340" t="s">
        <v>380</v>
      </c>
      <c r="LOK569" s="340" t="s">
        <v>380</v>
      </c>
      <c r="LOL569" s="340" t="s">
        <v>380</v>
      </c>
      <c r="LOM569" s="340" t="s">
        <v>380</v>
      </c>
      <c r="LON569" s="340" t="s">
        <v>380</v>
      </c>
      <c r="LOO569" s="340" t="s">
        <v>380</v>
      </c>
      <c r="LOP569" s="340" t="s">
        <v>380</v>
      </c>
      <c r="LOQ569" s="340" t="s">
        <v>380</v>
      </c>
      <c r="LOR569" s="340" t="s">
        <v>380</v>
      </c>
      <c r="LOS569" s="340" t="s">
        <v>380</v>
      </c>
      <c r="LOT569" s="340" t="s">
        <v>380</v>
      </c>
      <c r="LOU569" s="340" t="s">
        <v>380</v>
      </c>
      <c r="LOV569" s="340" t="s">
        <v>380</v>
      </c>
      <c r="LOW569" s="340" t="s">
        <v>380</v>
      </c>
      <c r="LOX569" s="340" t="s">
        <v>380</v>
      </c>
      <c r="LOY569" s="340" t="s">
        <v>380</v>
      </c>
      <c r="LOZ569" s="340" t="s">
        <v>380</v>
      </c>
      <c r="LPA569" s="340" t="s">
        <v>380</v>
      </c>
      <c r="LPB569" s="340" t="s">
        <v>380</v>
      </c>
      <c r="LPC569" s="340" t="s">
        <v>380</v>
      </c>
      <c r="LPD569" s="340" t="s">
        <v>380</v>
      </c>
      <c r="LPE569" s="340" t="s">
        <v>380</v>
      </c>
      <c r="LPF569" s="340" t="s">
        <v>380</v>
      </c>
      <c r="LPG569" s="340" t="s">
        <v>380</v>
      </c>
      <c r="LPH569" s="340" t="s">
        <v>380</v>
      </c>
      <c r="LPI569" s="340" t="s">
        <v>380</v>
      </c>
      <c r="LPJ569" s="340" t="s">
        <v>380</v>
      </c>
      <c r="LPK569" s="340" t="s">
        <v>380</v>
      </c>
      <c r="LPL569" s="340" t="s">
        <v>380</v>
      </c>
      <c r="LPM569" s="340" t="s">
        <v>380</v>
      </c>
      <c r="LPN569" s="340" t="s">
        <v>380</v>
      </c>
      <c r="LPO569" s="340" t="s">
        <v>380</v>
      </c>
      <c r="LPP569" s="340" t="s">
        <v>380</v>
      </c>
      <c r="LPQ569" s="340" t="s">
        <v>380</v>
      </c>
      <c r="LPR569" s="340" t="s">
        <v>380</v>
      </c>
      <c r="LPS569" s="340" t="s">
        <v>380</v>
      </c>
      <c r="LPT569" s="340" t="s">
        <v>380</v>
      </c>
      <c r="LPU569" s="340" t="s">
        <v>380</v>
      </c>
      <c r="LPV569" s="340" t="s">
        <v>380</v>
      </c>
      <c r="LPW569" s="340" t="s">
        <v>380</v>
      </c>
      <c r="LPX569" s="340" t="s">
        <v>380</v>
      </c>
      <c r="LPY569" s="340" t="s">
        <v>380</v>
      </c>
      <c r="LPZ569" s="340" t="s">
        <v>380</v>
      </c>
      <c r="LQA569" s="340" t="s">
        <v>380</v>
      </c>
      <c r="LQB569" s="340" t="s">
        <v>380</v>
      </c>
      <c r="LQC569" s="340" t="s">
        <v>380</v>
      </c>
      <c r="LQD569" s="340" t="s">
        <v>380</v>
      </c>
      <c r="LQE569" s="340" t="s">
        <v>380</v>
      </c>
      <c r="LQF569" s="340" t="s">
        <v>380</v>
      </c>
      <c r="LQG569" s="340" t="s">
        <v>380</v>
      </c>
      <c r="LQH569" s="340" t="s">
        <v>380</v>
      </c>
      <c r="LQI569" s="340" t="s">
        <v>380</v>
      </c>
      <c r="LQJ569" s="340" t="s">
        <v>380</v>
      </c>
      <c r="LQK569" s="340" t="s">
        <v>380</v>
      </c>
      <c r="LQL569" s="340" t="s">
        <v>380</v>
      </c>
      <c r="LQM569" s="340" t="s">
        <v>380</v>
      </c>
      <c r="LQN569" s="340" t="s">
        <v>380</v>
      </c>
      <c r="LQO569" s="340" t="s">
        <v>380</v>
      </c>
      <c r="LQP569" s="340" t="s">
        <v>380</v>
      </c>
      <c r="LQQ569" s="340" t="s">
        <v>380</v>
      </c>
      <c r="LQR569" s="340" t="s">
        <v>380</v>
      </c>
      <c r="LQS569" s="340" t="s">
        <v>380</v>
      </c>
      <c r="LQT569" s="340" t="s">
        <v>380</v>
      </c>
      <c r="LQU569" s="340" t="s">
        <v>380</v>
      </c>
      <c r="LQV569" s="340" t="s">
        <v>380</v>
      </c>
      <c r="LQW569" s="340" t="s">
        <v>380</v>
      </c>
      <c r="LQX569" s="340" t="s">
        <v>380</v>
      </c>
      <c r="LQY569" s="340" t="s">
        <v>380</v>
      </c>
      <c r="LQZ569" s="340" t="s">
        <v>380</v>
      </c>
      <c r="LRA569" s="340" t="s">
        <v>380</v>
      </c>
      <c r="LRB569" s="340" t="s">
        <v>380</v>
      </c>
      <c r="LRC569" s="340" t="s">
        <v>380</v>
      </c>
      <c r="LRD569" s="340" t="s">
        <v>380</v>
      </c>
      <c r="LRE569" s="340" t="s">
        <v>380</v>
      </c>
      <c r="LRF569" s="340" t="s">
        <v>380</v>
      </c>
      <c r="LRG569" s="340" t="s">
        <v>380</v>
      </c>
      <c r="LRH569" s="340" t="s">
        <v>380</v>
      </c>
      <c r="LRI569" s="340" t="s">
        <v>380</v>
      </c>
      <c r="LRJ569" s="340" t="s">
        <v>380</v>
      </c>
      <c r="LRK569" s="340" t="s">
        <v>380</v>
      </c>
      <c r="LRL569" s="340" t="s">
        <v>380</v>
      </c>
      <c r="LRM569" s="340" t="s">
        <v>380</v>
      </c>
      <c r="LRN569" s="340" t="s">
        <v>380</v>
      </c>
      <c r="LRO569" s="340" t="s">
        <v>380</v>
      </c>
      <c r="LRP569" s="340" t="s">
        <v>380</v>
      </c>
      <c r="LRQ569" s="340" t="s">
        <v>380</v>
      </c>
      <c r="LRR569" s="340" t="s">
        <v>380</v>
      </c>
      <c r="LRS569" s="340" t="s">
        <v>380</v>
      </c>
      <c r="LRT569" s="340" t="s">
        <v>380</v>
      </c>
      <c r="LRU569" s="340" t="s">
        <v>380</v>
      </c>
      <c r="LRV569" s="340" t="s">
        <v>380</v>
      </c>
      <c r="LRW569" s="340" t="s">
        <v>380</v>
      </c>
      <c r="LRX569" s="340" t="s">
        <v>380</v>
      </c>
      <c r="LRY569" s="340" t="s">
        <v>380</v>
      </c>
      <c r="LRZ569" s="340" t="s">
        <v>380</v>
      </c>
      <c r="LSA569" s="340" t="s">
        <v>380</v>
      </c>
      <c r="LSB569" s="340" t="s">
        <v>380</v>
      </c>
      <c r="LSC569" s="340" t="s">
        <v>380</v>
      </c>
      <c r="LSD569" s="340" t="s">
        <v>380</v>
      </c>
      <c r="LSE569" s="340" t="s">
        <v>380</v>
      </c>
      <c r="LSF569" s="340" t="s">
        <v>380</v>
      </c>
      <c r="LSG569" s="340" t="s">
        <v>380</v>
      </c>
      <c r="LSH569" s="340" t="s">
        <v>380</v>
      </c>
      <c r="LSI569" s="340" t="s">
        <v>380</v>
      </c>
      <c r="LSJ569" s="340" t="s">
        <v>380</v>
      </c>
      <c r="LSK569" s="340" t="s">
        <v>380</v>
      </c>
      <c r="LSL569" s="340" t="s">
        <v>380</v>
      </c>
      <c r="LSM569" s="340" t="s">
        <v>380</v>
      </c>
      <c r="LSN569" s="340" t="s">
        <v>380</v>
      </c>
      <c r="LSO569" s="340" t="s">
        <v>380</v>
      </c>
      <c r="LSP569" s="340" t="s">
        <v>380</v>
      </c>
      <c r="LSQ569" s="340" t="s">
        <v>380</v>
      </c>
      <c r="LSR569" s="340" t="s">
        <v>380</v>
      </c>
      <c r="LSS569" s="340" t="s">
        <v>380</v>
      </c>
      <c r="LST569" s="340" t="s">
        <v>380</v>
      </c>
      <c r="LSU569" s="340" t="s">
        <v>380</v>
      </c>
      <c r="LSV569" s="340" t="s">
        <v>380</v>
      </c>
      <c r="LSW569" s="340" t="s">
        <v>380</v>
      </c>
      <c r="LSX569" s="340" t="s">
        <v>380</v>
      </c>
      <c r="LSY569" s="340" t="s">
        <v>380</v>
      </c>
      <c r="LSZ569" s="340" t="s">
        <v>380</v>
      </c>
      <c r="LTA569" s="340" t="s">
        <v>380</v>
      </c>
      <c r="LTB569" s="340" t="s">
        <v>380</v>
      </c>
      <c r="LTC569" s="340" t="s">
        <v>380</v>
      </c>
      <c r="LTD569" s="340" t="s">
        <v>380</v>
      </c>
      <c r="LTE569" s="340" t="s">
        <v>380</v>
      </c>
      <c r="LTF569" s="340" t="s">
        <v>380</v>
      </c>
      <c r="LTG569" s="340" t="s">
        <v>380</v>
      </c>
      <c r="LTH569" s="340" t="s">
        <v>380</v>
      </c>
      <c r="LTI569" s="340" t="s">
        <v>380</v>
      </c>
      <c r="LTJ569" s="340" t="s">
        <v>380</v>
      </c>
      <c r="LTK569" s="340" t="s">
        <v>380</v>
      </c>
      <c r="LTL569" s="340" t="s">
        <v>380</v>
      </c>
      <c r="LTM569" s="340" t="s">
        <v>380</v>
      </c>
      <c r="LTN569" s="340" t="s">
        <v>380</v>
      </c>
      <c r="LTO569" s="340" t="s">
        <v>380</v>
      </c>
      <c r="LTP569" s="340" t="s">
        <v>380</v>
      </c>
      <c r="LTQ569" s="340" t="s">
        <v>380</v>
      </c>
      <c r="LTR569" s="340" t="s">
        <v>380</v>
      </c>
      <c r="LTS569" s="340" t="s">
        <v>380</v>
      </c>
      <c r="LTT569" s="340" t="s">
        <v>380</v>
      </c>
      <c r="LTU569" s="340" t="s">
        <v>380</v>
      </c>
      <c r="LTV569" s="340" t="s">
        <v>380</v>
      </c>
      <c r="LTW569" s="340" t="s">
        <v>380</v>
      </c>
      <c r="LTX569" s="340" t="s">
        <v>380</v>
      </c>
      <c r="LTY569" s="340" t="s">
        <v>380</v>
      </c>
      <c r="LTZ569" s="340" t="s">
        <v>380</v>
      </c>
      <c r="LUA569" s="340" t="s">
        <v>380</v>
      </c>
      <c r="LUB569" s="340" t="s">
        <v>380</v>
      </c>
      <c r="LUC569" s="340" t="s">
        <v>380</v>
      </c>
      <c r="LUD569" s="340" t="s">
        <v>380</v>
      </c>
      <c r="LUE569" s="340" t="s">
        <v>380</v>
      </c>
      <c r="LUF569" s="340" t="s">
        <v>380</v>
      </c>
      <c r="LUG569" s="340" t="s">
        <v>380</v>
      </c>
      <c r="LUH569" s="340" t="s">
        <v>380</v>
      </c>
      <c r="LUI569" s="340" t="s">
        <v>380</v>
      </c>
      <c r="LUJ569" s="340" t="s">
        <v>380</v>
      </c>
      <c r="LUK569" s="340" t="s">
        <v>380</v>
      </c>
      <c r="LUL569" s="340" t="s">
        <v>380</v>
      </c>
      <c r="LUM569" s="340" t="s">
        <v>380</v>
      </c>
      <c r="LUN569" s="340" t="s">
        <v>380</v>
      </c>
      <c r="LUO569" s="340" t="s">
        <v>380</v>
      </c>
      <c r="LUP569" s="340" t="s">
        <v>380</v>
      </c>
      <c r="LUQ569" s="340" t="s">
        <v>380</v>
      </c>
      <c r="LUR569" s="340" t="s">
        <v>380</v>
      </c>
      <c r="LUS569" s="340" t="s">
        <v>380</v>
      </c>
      <c r="LUT569" s="340" t="s">
        <v>380</v>
      </c>
      <c r="LUU569" s="340" t="s">
        <v>380</v>
      </c>
      <c r="LUV569" s="340" t="s">
        <v>380</v>
      </c>
      <c r="LUW569" s="340" t="s">
        <v>380</v>
      </c>
      <c r="LUX569" s="340" t="s">
        <v>380</v>
      </c>
      <c r="LUY569" s="340" t="s">
        <v>380</v>
      </c>
      <c r="LUZ569" s="340" t="s">
        <v>380</v>
      </c>
      <c r="LVA569" s="340" t="s">
        <v>380</v>
      </c>
      <c r="LVB569" s="340" t="s">
        <v>380</v>
      </c>
      <c r="LVC569" s="340" t="s">
        <v>380</v>
      </c>
      <c r="LVD569" s="340" t="s">
        <v>380</v>
      </c>
      <c r="LVE569" s="340" t="s">
        <v>380</v>
      </c>
      <c r="LVF569" s="340" t="s">
        <v>380</v>
      </c>
      <c r="LVG569" s="340" t="s">
        <v>380</v>
      </c>
      <c r="LVH569" s="340" t="s">
        <v>380</v>
      </c>
      <c r="LVI569" s="340" t="s">
        <v>380</v>
      </c>
      <c r="LVJ569" s="340" t="s">
        <v>380</v>
      </c>
      <c r="LVK569" s="340" t="s">
        <v>380</v>
      </c>
      <c r="LVL569" s="340" t="s">
        <v>380</v>
      </c>
      <c r="LVM569" s="340" t="s">
        <v>380</v>
      </c>
      <c r="LVN569" s="340" t="s">
        <v>380</v>
      </c>
      <c r="LVO569" s="340" t="s">
        <v>380</v>
      </c>
      <c r="LVP569" s="340" t="s">
        <v>380</v>
      </c>
      <c r="LVQ569" s="340" t="s">
        <v>380</v>
      </c>
      <c r="LVR569" s="340" t="s">
        <v>380</v>
      </c>
      <c r="LVS569" s="340" t="s">
        <v>380</v>
      </c>
      <c r="LVT569" s="340" t="s">
        <v>380</v>
      </c>
      <c r="LVU569" s="340" t="s">
        <v>380</v>
      </c>
      <c r="LVV569" s="340" t="s">
        <v>380</v>
      </c>
      <c r="LVW569" s="340" t="s">
        <v>380</v>
      </c>
      <c r="LVX569" s="340" t="s">
        <v>380</v>
      </c>
      <c r="LVY569" s="340" t="s">
        <v>380</v>
      </c>
      <c r="LVZ569" s="340" t="s">
        <v>380</v>
      </c>
      <c r="LWA569" s="340" t="s">
        <v>380</v>
      </c>
      <c r="LWB569" s="340" t="s">
        <v>380</v>
      </c>
      <c r="LWC569" s="340" t="s">
        <v>380</v>
      </c>
      <c r="LWD569" s="340" t="s">
        <v>380</v>
      </c>
      <c r="LWE569" s="340" t="s">
        <v>380</v>
      </c>
      <c r="LWF569" s="340" t="s">
        <v>380</v>
      </c>
      <c r="LWG569" s="340" t="s">
        <v>380</v>
      </c>
      <c r="LWH569" s="340" t="s">
        <v>380</v>
      </c>
      <c r="LWI569" s="340" t="s">
        <v>380</v>
      </c>
      <c r="LWJ569" s="340" t="s">
        <v>380</v>
      </c>
      <c r="LWK569" s="340" t="s">
        <v>380</v>
      </c>
      <c r="LWL569" s="340" t="s">
        <v>380</v>
      </c>
      <c r="LWM569" s="340" t="s">
        <v>380</v>
      </c>
      <c r="LWN569" s="340" t="s">
        <v>380</v>
      </c>
      <c r="LWO569" s="340" t="s">
        <v>380</v>
      </c>
      <c r="LWP569" s="340" t="s">
        <v>380</v>
      </c>
      <c r="LWQ569" s="340" t="s">
        <v>380</v>
      </c>
      <c r="LWR569" s="340" t="s">
        <v>380</v>
      </c>
      <c r="LWS569" s="340" t="s">
        <v>380</v>
      </c>
      <c r="LWT569" s="340" t="s">
        <v>380</v>
      </c>
      <c r="LWU569" s="340" t="s">
        <v>380</v>
      </c>
      <c r="LWV569" s="340" t="s">
        <v>380</v>
      </c>
      <c r="LWW569" s="340" t="s">
        <v>380</v>
      </c>
      <c r="LWX569" s="340" t="s">
        <v>380</v>
      </c>
      <c r="LWY569" s="340" t="s">
        <v>380</v>
      </c>
      <c r="LWZ569" s="340" t="s">
        <v>380</v>
      </c>
      <c r="LXA569" s="340" t="s">
        <v>380</v>
      </c>
      <c r="LXB569" s="340" t="s">
        <v>380</v>
      </c>
      <c r="LXC569" s="340" t="s">
        <v>380</v>
      </c>
      <c r="LXD569" s="340" t="s">
        <v>380</v>
      </c>
      <c r="LXE569" s="340" t="s">
        <v>380</v>
      </c>
      <c r="LXF569" s="340" t="s">
        <v>380</v>
      </c>
      <c r="LXG569" s="340" t="s">
        <v>380</v>
      </c>
      <c r="LXH569" s="340" t="s">
        <v>380</v>
      </c>
      <c r="LXI569" s="340" t="s">
        <v>380</v>
      </c>
      <c r="LXJ569" s="340" t="s">
        <v>380</v>
      </c>
      <c r="LXK569" s="340" t="s">
        <v>380</v>
      </c>
      <c r="LXL569" s="340" t="s">
        <v>380</v>
      </c>
      <c r="LXM569" s="340" t="s">
        <v>380</v>
      </c>
      <c r="LXN569" s="340" t="s">
        <v>380</v>
      </c>
      <c r="LXO569" s="340" t="s">
        <v>380</v>
      </c>
      <c r="LXP569" s="340" t="s">
        <v>380</v>
      </c>
      <c r="LXQ569" s="340" t="s">
        <v>380</v>
      </c>
      <c r="LXR569" s="340" t="s">
        <v>380</v>
      </c>
      <c r="LXS569" s="340" t="s">
        <v>380</v>
      </c>
      <c r="LXT569" s="340" t="s">
        <v>380</v>
      </c>
      <c r="LXU569" s="340" t="s">
        <v>380</v>
      </c>
      <c r="LXV569" s="340" t="s">
        <v>380</v>
      </c>
      <c r="LXW569" s="340" t="s">
        <v>380</v>
      </c>
      <c r="LXX569" s="340" t="s">
        <v>380</v>
      </c>
      <c r="LXY569" s="340" t="s">
        <v>380</v>
      </c>
      <c r="LXZ569" s="340" t="s">
        <v>380</v>
      </c>
      <c r="LYA569" s="340" t="s">
        <v>380</v>
      </c>
      <c r="LYB569" s="340" t="s">
        <v>380</v>
      </c>
      <c r="LYC569" s="340" t="s">
        <v>380</v>
      </c>
      <c r="LYD569" s="340" t="s">
        <v>380</v>
      </c>
      <c r="LYE569" s="340" t="s">
        <v>380</v>
      </c>
      <c r="LYF569" s="340" t="s">
        <v>380</v>
      </c>
      <c r="LYG569" s="340" t="s">
        <v>380</v>
      </c>
      <c r="LYH569" s="340" t="s">
        <v>380</v>
      </c>
      <c r="LYI569" s="340" t="s">
        <v>380</v>
      </c>
      <c r="LYJ569" s="340" t="s">
        <v>380</v>
      </c>
      <c r="LYK569" s="340" t="s">
        <v>380</v>
      </c>
      <c r="LYL569" s="340" t="s">
        <v>380</v>
      </c>
      <c r="LYM569" s="340" t="s">
        <v>380</v>
      </c>
      <c r="LYN569" s="340" t="s">
        <v>380</v>
      </c>
      <c r="LYO569" s="340" t="s">
        <v>380</v>
      </c>
      <c r="LYP569" s="340" t="s">
        <v>380</v>
      </c>
      <c r="LYQ569" s="340" t="s">
        <v>380</v>
      </c>
      <c r="LYR569" s="340" t="s">
        <v>380</v>
      </c>
      <c r="LYS569" s="340" t="s">
        <v>380</v>
      </c>
      <c r="LYT569" s="340" t="s">
        <v>380</v>
      </c>
      <c r="LYU569" s="340" t="s">
        <v>380</v>
      </c>
      <c r="LYV569" s="340" t="s">
        <v>380</v>
      </c>
      <c r="LYW569" s="340" t="s">
        <v>380</v>
      </c>
      <c r="LYX569" s="340" t="s">
        <v>380</v>
      </c>
      <c r="LYY569" s="340" t="s">
        <v>380</v>
      </c>
      <c r="LYZ569" s="340" t="s">
        <v>380</v>
      </c>
      <c r="LZA569" s="340" t="s">
        <v>380</v>
      </c>
      <c r="LZB569" s="340" t="s">
        <v>380</v>
      </c>
      <c r="LZC569" s="340" t="s">
        <v>380</v>
      </c>
      <c r="LZD569" s="340" t="s">
        <v>380</v>
      </c>
      <c r="LZE569" s="340" t="s">
        <v>380</v>
      </c>
      <c r="LZF569" s="340" t="s">
        <v>380</v>
      </c>
      <c r="LZG569" s="340" t="s">
        <v>380</v>
      </c>
      <c r="LZH569" s="340" t="s">
        <v>380</v>
      </c>
      <c r="LZI569" s="340" t="s">
        <v>380</v>
      </c>
      <c r="LZJ569" s="340" t="s">
        <v>380</v>
      </c>
      <c r="LZK569" s="340" t="s">
        <v>380</v>
      </c>
      <c r="LZL569" s="340" t="s">
        <v>380</v>
      </c>
      <c r="LZM569" s="340" t="s">
        <v>380</v>
      </c>
      <c r="LZN569" s="340" t="s">
        <v>380</v>
      </c>
      <c r="LZO569" s="340" t="s">
        <v>380</v>
      </c>
      <c r="LZP569" s="340" t="s">
        <v>380</v>
      </c>
      <c r="LZQ569" s="340" t="s">
        <v>380</v>
      </c>
      <c r="LZR569" s="340" t="s">
        <v>380</v>
      </c>
      <c r="LZS569" s="340" t="s">
        <v>380</v>
      </c>
      <c r="LZT569" s="340" t="s">
        <v>380</v>
      </c>
      <c r="LZU569" s="340" t="s">
        <v>380</v>
      </c>
      <c r="LZV569" s="340" t="s">
        <v>380</v>
      </c>
      <c r="LZW569" s="340" t="s">
        <v>380</v>
      </c>
      <c r="LZX569" s="340" t="s">
        <v>380</v>
      </c>
      <c r="LZY569" s="340" t="s">
        <v>380</v>
      </c>
      <c r="LZZ569" s="340" t="s">
        <v>380</v>
      </c>
      <c r="MAA569" s="340" t="s">
        <v>380</v>
      </c>
      <c r="MAB569" s="340" t="s">
        <v>380</v>
      </c>
      <c r="MAC569" s="340" t="s">
        <v>380</v>
      </c>
      <c r="MAD569" s="340" t="s">
        <v>380</v>
      </c>
      <c r="MAE569" s="340" t="s">
        <v>380</v>
      </c>
      <c r="MAF569" s="340" t="s">
        <v>380</v>
      </c>
      <c r="MAG569" s="340" t="s">
        <v>380</v>
      </c>
      <c r="MAH569" s="340" t="s">
        <v>380</v>
      </c>
      <c r="MAI569" s="340" t="s">
        <v>380</v>
      </c>
      <c r="MAJ569" s="340" t="s">
        <v>380</v>
      </c>
      <c r="MAK569" s="340" t="s">
        <v>380</v>
      </c>
      <c r="MAL569" s="340" t="s">
        <v>380</v>
      </c>
      <c r="MAM569" s="340" t="s">
        <v>380</v>
      </c>
      <c r="MAN569" s="340" t="s">
        <v>380</v>
      </c>
      <c r="MAO569" s="340" t="s">
        <v>380</v>
      </c>
      <c r="MAP569" s="340" t="s">
        <v>380</v>
      </c>
      <c r="MAQ569" s="340" t="s">
        <v>380</v>
      </c>
      <c r="MAR569" s="340" t="s">
        <v>380</v>
      </c>
      <c r="MAS569" s="340" t="s">
        <v>380</v>
      </c>
      <c r="MAT569" s="340" t="s">
        <v>380</v>
      </c>
      <c r="MAU569" s="340" t="s">
        <v>380</v>
      </c>
      <c r="MAV569" s="340" t="s">
        <v>380</v>
      </c>
      <c r="MAW569" s="340" t="s">
        <v>380</v>
      </c>
      <c r="MAX569" s="340" t="s">
        <v>380</v>
      </c>
      <c r="MAY569" s="340" t="s">
        <v>380</v>
      </c>
      <c r="MAZ569" s="340" t="s">
        <v>380</v>
      </c>
      <c r="MBA569" s="340" t="s">
        <v>380</v>
      </c>
      <c r="MBB569" s="340" t="s">
        <v>380</v>
      </c>
      <c r="MBC569" s="340" t="s">
        <v>380</v>
      </c>
      <c r="MBD569" s="340" t="s">
        <v>380</v>
      </c>
      <c r="MBE569" s="340" t="s">
        <v>380</v>
      </c>
      <c r="MBF569" s="340" t="s">
        <v>380</v>
      </c>
      <c r="MBG569" s="340" t="s">
        <v>380</v>
      </c>
      <c r="MBH569" s="340" t="s">
        <v>380</v>
      </c>
      <c r="MBI569" s="340" t="s">
        <v>380</v>
      </c>
      <c r="MBJ569" s="340" t="s">
        <v>380</v>
      </c>
      <c r="MBK569" s="340" t="s">
        <v>380</v>
      </c>
      <c r="MBL569" s="340" t="s">
        <v>380</v>
      </c>
      <c r="MBM569" s="340" t="s">
        <v>380</v>
      </c>
      <c r="MBN569" s="340" t="s">
        <v>380</v>
      </c>
      <c r="MBO569" s="340" t="s">
        <v>380</v>
      </c>
      <c r="MBP569" s="340" t="s">
        <v>380</v>
      </c>
      <c r="MBQ569" s="340" t="s">
        <v>380</v>
      </c>
      <c r="MBR569" s="340" t="s">
        <v>380</v>
      </c>
      <c r="MBS569" s="340" t="s">
        <v>380</v>
      </c>
      <c r="MBT569" s="340" t="s">
        <v>380</v>
      </c>
      <c r="MBU569" s="340" t="s">
        <v>380</v>
      </c>
      <c r="MBV569" s="340" t="s">
        <v>380</v>
      </c>
      <c r="MBW569" s="340" t="s">
        <v>380</v>
      </c>
      <c r="MBX569" s="340" t="s">
        <v>380</v>
      </c>
      <c r="MBY569" s="340" t="s">
        <v>380</v>
      </c>
      <c r="MBZ569" s="340" t="s">
        <v>380</v>
      </c>
      <c r="MCA569" s="340" t="s">
        <v>380</v>
      </c>
      <c r="MCB569" s="340" t="s">
        <v>380</v>
      </c>
      <c r="MCC569" s="340" t="s">
        <v>380</v>
      </c>
      <c r="MCD569" s="340" t="s">
        <v>380</v>
      </c>
      <c r="MCE569" s="340" t="s">
        <v>380</v>
      </c>
      <c r="MCF569" s="340" t="s">
        <v>380</v>
      </c>
      <c r="MCG569" s="340" t="s">
        <v>380</v>
      </c>
      <c r="MCH569" s="340" t="s">
        <v>380</v>
      </c>
      <c r="MCI569" s="340" t="s">
        <v>380</v>
      </c>
      <c r="MCJ569" s="340" t="s">
        <v>380</v>
      </c>
      <c r="MCK569" s="340" t="s">
        <v>380</v>
      </c>
      <c r="MCL569" s="340" t="s">
        <v>380</v>
      </c>
      <c r="MCM569" s="340" t="s">
        <v>380</v>
      </c>
      <c r="MCN569" s="340" t="s">
        <v>380</v>
      </c>
      <c r="MCO569" s="340" t="s">
        <v>380</v>
      </c>
      <c r="MCP569" s="340" t="s">
        <v>380</v>
      </c>
      <c r="MCQ569" s="340" t="s">
        <v>380</v>
      </c>
      <c r="MCR569" s="340" t="s">
        <v>380</v>
      </c>
      <c r="MCS569" s="340" t="s">
        <v>380</v>
      </c>
      <c r="MCT569" s="340" t="s">
        <v>380</v>
      </c>
      <c r="MCU569" s="340" t="s">
        <v>380</v>
      </c>
      <c r="MCV569" s="340" t="s">
        <v>380</v>
      </c>
      <c r="MCW569" s="340" t="s">
        <v>380</v>
      </c>
      <c r="MCX569" s="340" t="s">
        <v>380</v>
      </c>
      <c r="MCY569" s="340" t="s">
        <v>380</v>
      </c>
      <c r="MCZ569" s="340" t="s">
        <v>380</v>
      </c>
      <c r="MDA569" s="340" t="s">
        <v>380</v>
      </c>
      <c r="MDB569" s="340" t="s">
        <v>380</v>
      </c>
      <c r="MDC569" s="340" t="s">
        <v>380</v>
      </c>
      <c r="MDD569" s="340" t="s">
        <v>380</v>
      </c>
      <c r="MDE569" s="340" t="s">
        <v>380</v>
      </c>
      <c r="MDF569" s="340" t="s">
        <v>380</v>
      </c>
      <c r="MDG569" s="340" t="s">
        <v>380</v>
      </c>
      <c r="MDH569" s="340" t="s">
        <v>380</v>
      </c>
      <c r="MDI569" s="340" t="s">
        <v>380</v>
      </c>
      <c r="MDJ569" s="340" t="s">
        <v>380</v>
      </c>
      <c r="MDK569" s="340" t="s">
        <v>380</v>
      </c>
      <c r="MDL569" s="340" t="s">
        <v>380</v>
      </c>
      <c r="MDM569" s="340" t="s">
        <v>380</v>
      </c>
      <c r="MDN569" s="340" t="s">
        <v>380</v>
      </c>
      <c r="MDO569" s="340" t="s">
        <v>380</v>
      </c>
      <c r="MDP569" s="340" t="s">
        <v>380</v>
      </c>
      <c r="MDQ569" s="340" t="s">
        <v>380</v>
      </c>
      <c r="MDR569" s="340" t="s">
        <v>380</v>
      </c>
      <c r="MDS569" s="340" t="s">
        <v>380</v>
      </c>
      <c r="MDT569" s="340" t="s">
        <v>380</v>
      </c>
      <c r="MDU569" s="340" t="s">
        <v>380</v>
      </c>
      <c r="MDV569" s="340" t="s">
        <v>380</v>
      </c>
      <c r="MDW569" s="340" t="s">
        <v>380</v>
      </c>
      <c r="MDX569" s="340" t="s">
        <v>380</v>
      </c>
      <c r="MDY569" s="340" t="s">
        <v>380</v>
      </c>
      <c r="MDZ569" s="340" t="s">
        <v>380</v>
      </c>
      <c r="MEA569" s="340" t="s">
        <v>380</v>
      </c>
      <c r="MEB569" s="340" t="s">
        <v>380</v>
      </c>
      <c r="MEC569" s="340" t="s">
        <v>380</v>
      </c>
      <c r="MED569" s="340" t="s">
        <v>380</v>
      </c>
      <c r="MEE569" s="340" t="s">
        <v>380</v>
      </c>
      <c r="MEF569" s="340" t="s">
        <v>380</v>
      </c>
      <c r="MEG569" s="340" t="s">
        <v>380</v>
      </c>
      <c r="MEH569" s="340" t="s">
        <v>380</v>
      </c>
      <c r="MEI569" s="340" t="s">
        <v>380</v>
      </c>
      <c r="MEJ569" s="340" t="s">
        <v>380</v>
      </c>
      <c r="MEK569" s="340" t="s">
        <v>380</v>
      </c>
      <c r="MEL569" s="340" t="s">
        <v>380</v>
      </c>
      <c r="MEM569" s="340" t="s">
        <v>380</v>
      </c>
      <c r="MEN569" s="340" t="s">
        <v>380</v>
      </c>
      <c r="MEO569" s="340" t="s">
        <v>380</v>
      </c>
      <c r="MEP569" s="340" t="s">
        <v>380</v>
      </c>
      <c r="MEQ569" s="340" t="s">
        <v>380</v>
      </c>
      <c r="MER569" s="340" t="s">
        <v>380</v>
      </c>
      <c r="MES569" s="340" t="s">
        <v>380</v>
      </c>
      <c r="MET569" s="340" t="s">
        <v>380</v>
      </c>
      <c r="MEU569" s="340" t="s">
        <v>380</v>
      </c>
      <c r="MEV569" s="340" t="s">
        <v>380</v>
      </c>
      <c r="MEW569" s="340" t="s">
        <v>380</v>
      </c>
      <c r="MEX569" s="340" t="s">
        <v>380</v>
      </c>
      <c r="MEY569" s="340" t="s">
        <v>380</v>
      </c>
      <c r="MEZ569" s="340" t="s">
        <v>380</v>
      </c>
      <c r="MFA569" s="340" t="s">
        <v>380</v>
      </c>
      <c r="MFB569" s="340" t="s">
        <v>380</v>
      </c>
      <c r="MFC569" s="340" t="s">
        <v>380</v>
      </c>
      <c r="MFD569" s="340" t="s">
        <v>380</v>
      </c>
      <c r="MFE569" s="340" t="s">
        <v>380</v>
      </c>
      <c r="MFF569" s="340" t="s">
        <v>380</v>
      </c>
      <c r="MFG569" s="340" t="s">
        <v>380</v>
      </c>
      <c r="MFH569" s="340" t="s">
        <v>380</v>
      </c>
      <c r="MFI569" s="340" t="s">
        <v>380</v>
      </c>
      <c r="MFJ569" s="340" t="s">
        <v>380</v>
      </c>
      <c r="MFK569" s="340" t="s">
        <v>380</v>
      </c>
      <c r="MFL569" s="340" t="s">
        <v>380</v>
      </c>
      <c r="MFM569" s="340" t="s">
        <v>380</v>
      </c>
      <c r="MFN569" s="340" t="s">
        <v>380</v>
      </c>
      <c r="MFO569" s="340" t="s">
        <v>380</v>
      </c>
      <c r="MFP569" s="340" t="s">
        <v>380</v>
      </c>
      <c r="MFQ569" s="340" t="s">
        <v>380</v>
      </c>
      <c r="MFR569" s="340" t="s">
        <v>380</v>
      </c>
      <c r="MFS569" s="340" t="s">
        <v>380</v>
      </c>
      <c r="MFT569" s="340" t="s">
        <v>380</v>
      </c>
      <c r="MFU569" s="340" t="s">
        <v>380</v>
      </c>
      <c r="MFV569" s="340" t="s">
        <v>380</v>
      </c>
      <c r="MFW569" s="340" t="s">
        <v>380</v>
      </c>
      <c r="MFX569" s="340" t="s">
        <v>380</v>
      </c>
      <c r="MFY569" s="340" t="s">
        <v>380</v>
      </c>
      <c r="MFZ569" s="340" t="s">
        <v>380</v>
      </c>
      <c r="MGA569" s="340" t="s">
        <v>380</v>
      </c>
      <c r="MGB569" s="340" t="s">
        <v>380</v>
      </c>
      <c r="MGC569" s="340" t="s">
        <v>380</v>
      </c>
      <c r="MGD569" s="340" t="s">
        <v>380</v>
      </c>
      <c r="MGE569" s="340" t="s">
        <v>380</v>
      </c>
      <c r="MGF569" s="340" t="s">
        <v>380</v>
      </c>
      <c r="MGG569" s="340" t="s">
        <v>380</v>
      </c>
      <c r="MGH569" s="340" t="s">
        <v>380</v>
      </c>
      <c r="MGI569" s="340" t="s">
        <v>380</v>
      </c>
      <c r="MGJ569" s="340" t="s">
        <v>380</v>
      </c>
      <c r="MGK569" s="340" t="s">
        <v>380</v>
      </c>
      <c r="MGL569" s="340" t="s">
        <v>380</v>
      </c>
      <c r="MGM569" s="340" t="s">
        <v>380</v>
      </c>
      <c r="MGN569" s="340" t="s">
        <v>380</v>
      </c>
      <c r="MGO569" s="340" t="s">
        <v>380</v>
      </c>
      <c r="MGP569" s="340" t="s">
        <v>380</v>
      </c>
      <c r="MGQ569" s="340" t="s">
        <v>380</v>
      </c>
      <c r="MGR569" s="340" t="s">
        <v>380</v>
      </c>
      <c r="MGS569" s="340" t="s">
        <v>380</v>
      </c>
      <c r="MGT569" s="340" t="s">
        <v>380</v>
      </c>
      <c r="MGU569" s="340" t="s">
        <v>380</v>
      </c>
      <c r="MGV569" s="340" t="s">
        <v>380</v>
      </c>
      <c r="MGW569" s="340" t="s">
        <v>380</v>
      </c>
      <c r="MGX569" s="340" t="s">
        <v>380</v>
      </c>
      <c r="MGY569" s="340" t="s">
        <v>380</v>
      </c>
      <c r="MGZ569" s="340" t="s">
        <v>380</v>
      </c>
      <c r="MHA569" s="340" t="s">
        <v>380</v>
      </c>
      <c r="MHB569" s="340" t="s">
        <v>380</v>
      </c>
      <c r="MHC569" s="340" t="s">
        <v>380</v>
      </c>
      <c r="MHD569" s="340" t="s">
        <v>380</v>
      </c>
      <c r="MHE569" s="340" t="s">
        <v>380</v>
      </c>
      <c r="MHF569" s="340" t="s">
        <v>380</v>
      </c>
      <c r="MHG569" s="340" t="s">
        <v>380</v>
      </c>
      <c r="MHH569" s="340" t="s">
        <v>380</v>
      </c>
      <c r="MHI569" s="340" t="s">
        <v>380</v>
      </c>
      <c r="MHJ569" s="340" t="s">
        <v>380</v>
      </c>
      <c r="MHK569" s="340" t="s">
        <v>380</v>
      </c>
      <c r="MHL569" s="340" t="s">
        <v>380</v>
      </c>
      <c r="MHM569" s="340" t="s">
        <v>380</v>
      </c>
      <c r="MHN569" s="340" t="s">
        <v>380</v>
      </c>
      <c r="MHO569" s="340" t="s">
        <v>380</v>
      </c>
      <c r="MHP569" s="340" t="s">
        <v>380</v>
      </c>
      <c r="MHQ569" s="340" t="s">
        <v>380</v>
      </c>
      <c r="MHR569" s="340" t="s">
        <v>380</v>
      </c>
      <c r="MHS569" s="340" t="s">
        <v>380</v>
      </c>
      <c r="MHT569" s="340" t="s">
        <v>380</v>
      </c>
      <c r="MHU569" s="340" t="s">
        <v>380</v>
      </c>
      <c r="MHV569" s="340" t="s">
        <v>380</v>
      </c>
      <c r="MHW569" s="340" t="s">
        <v>380</v>
      </c>
      <c r="MHX569" s="340" t="s">
        <v>380</v>
      </c>
      <c r="MHY569" s="340" t="s">
        <v>380</v>
      </c>
      <c r="MHZ569" s="340" t="s">
        <v>380</v>
      </c>
      <c r="MIA569" s="340" t="s">
        <v>380</v>
      </c>
      <c r="MIB569" s="340" t="s">
        <v>380</v>
      </c>
      <c r="MIC569" s="340" t="s">
        <v>380</v>
      </c>
      <c r="MID569" s="340" t="s">
        <v>380</v>
      </c>
      <c r="MIE569" s="340" t="s">
        <v>380</v>
      </c>
      <c r="MIF569" s="340" t="s">
        <v>380</v>
      </c>
      <c r="MIG569" s="340" t="s">
        <v>380</v>
      </c>
      <c r="MIH569" s="340" t="s">
        <v>380</v>
      </c>
      <c r="MII569" s="340" t="s">
        <v>380</v>
      </c>
      <c r="MIJ569" s="340" t="s">
        <v>380</v>
      </c>
      <c r="MIK569" s="340" t="s">
        <v>380</v>
      </c>
      <c r="MIL569" s="340" t="s">
        <v>380</v>
      </c>
      <c r="MIM569" s="340" t="s">
        <v>380</v>
      </c>
      <c r="MIN569" s="340" t="s">
        <v>380</v>
      </c>
      <c r="MIO569" s="340" t="s">
        <v>380</v>
      </c>
      <c r="MIP569" s="340" t="s">
        <v>380</v>
      </c>
      <c r="MIQ569" s="340" t="s">
        <v>380</v>
      </c>
      <c r="MIR569" s="340" t="s">
        <v>380</v>
      </c>
      <c r="MIS569" s="340" t="s">
        <v>380</v>
      </c>
      <c r="MIT569" s="340" t="s">
        <v>380</v>
      </c>
      <c r="MIU569" s="340" t="s">
        <v>380</v>
      </c>
      <c r="MIV569" s="340" t="s">
        <v>380</v>
      </c>
      <c r="MIW569" s="340" t="s">
        <v>380</v>
      </c>
      <c r="MIX569" s="340" t="s">
        <v>380</v>
      </c>
      <c r="MIY569" s="340" t="s">
        <v>380</v>
      </c>
      <c r="MIZ569" s="340" t="s">
        <v>380</v>
      </c>
      <c r="MJA569" s="340" t="s">
        <v>380</v>
      </c>
      <c r="MJB569" s="340" t="s">
        <v>380</v>
      </c>
      <c r="MJC569" s="340" t="s">
        <v>380</v>
      </c>
      <c r="MJD569" s="340" t="s">
        <v>380</v>
      </c>
      <c r="MJE569" s="340" t="s">
        <v>380</v>
      </c>
      <c r="MJF569" s="340" t="s">
        <v>380</v>
      </c>
      <c r="MJG569" s="340" t="s">
        <v>380</v>
      </c>
      <c r="MJH569" s="340" t="s">
        <v>380</v>
      </c>
      <c r="MJI569" s="340" t="s">
        <v>380</v>
      </c>
      <c r="MJJ569" s="340" t="s">
        <v>380</v>
      </c>
      <c r="MJK569" s="340" t="s">
        <v>380</v>
      </c>
      <c r="MJL569" s="340" t="s">
        <v>380</v>
      </c>
      <c r="MJM569" s="340" t="s">
        <v>380</v>
      </c>
      <c r="MJN569" s="340" t="s">
        <v>380</v>
      </c>
      <c r="MJO569" s="340" t="s">
        <v>380</v>
      </c>
      <c r="MJP569" s="340" t="s">
        <v>380</v>
      </c>
      <c r="MJQ569" s="340" t="s">
        <v>380</v>
      </c>
      <c r="MJR569" s="340" t="s">
        <v>380</v>
      </c>
      <c r="MJS569" s="340" t="s">
        <v>380</v>
      </c>
      <c r="MJT569" s="340" t="s">
        <v>380</v>
      </c>
      <c r="MJU569" s="340" t="s">
        <v>380</v>
      </c>
      <c r="MJV569" s="340" t="s">
        <v>380</v>
      </c>
      <c r="MJW569" s="340" t="s">
        <v>380</v>
      </c>
      <c r="MJX569" s="340" t="s">
        <v>380</v>
      </c>
      <c r="MJY569" s="340" t="s">
        <v>380</v>
      </c>
      <c r="MJZ569" s="340" t="s">
        <v>380</v>
      </c>
      <c r="MKA569" s="340" t="s">
        <v>380</v>
      </c>
      <c r="MKB569" s="340" t="s">
        <v>380</v>
      </c>
      <c r="MKC569" s="340" t="s">
        <v>380</v>
      </c>
      <c r="MKD569" s="340" t="s">
        <v>380</v>
      </c>
      <c r="MKE569" s="340" t="s">
        <v>380</v>
      </c>
      <c r="MKF569" s="340" t="s">
        <v>380</v>
      </c>
      <c r="MKG569" s="340" t="s">
        <v>380</v>
      </c>
      <c r="MKH569" s="340" t="s">
        <v>380</v>
      </c>
      <c r="MKI569" s="340" t="s">
        <v>380</v>
      </c>
      <c r="MKJ569" s="340" t="s">
        <v>380</v>
      </c>
      <c r="MKK569" s="340" t="s">
        <v>380</v>
      </c>
      <c r="MKL569" s="340" t="s">
        <v>380</v>
      </c>
      <c r="MKM569" s="340" t="s">
        <v>380</v>
      </c>
      <c r="MKN569" s="340" t="s">
        <v>380</v>
      </c>
      <c r="MKO569" s="340" t="s">
        <v>380</v>
      </c>
      <c r="MKP569" s="340" t="s">
        <v>380</v>
      </c>
      <c r="MKQ569" s="340" t="s">
        <v>380</v>
      </c>
      <c r="MKR569" s="340" t="s">
        <v>380</v>
      </c>
      <c r="MKS569" s="340" t="s">
        <v>380</v>
      </c>
      <c r="MKT569" s="340" t="s">
        <v>380</v>
      </c>
      <c r="MKU569" s="340" t="s">
        <v>380</v>
      </c>
      <c r="MKV569" s="340" t="s">
        <v>380</v>
      </c>
      <c r="MKW569" s="340" t="s">
        <v>380</v>
      </c>
      <c r="MKX569" s="340" t="s">
        <v>380</v>
      </c>
      <c r="MKY569" s="340" t="s">
        <v>380</v>
      </c>
      <c r="MKZ569" s="340" t="s">
        <v>380</v>
      </c>
      <c r="MLA569" s="340" t="s">
        <v>380</v>
      </c>
      <c r="MLB569" s="340" t="s">
        <v>380</v>
      </c>
      <c r="MLC569" s="340" t="s">
        <v>380</v>
      </c>
      <c r="MLD569" s="340" t="s">
        <v>380</v>
      </c>
      <c r="MLE569" s="340" t="s">
        <v>380</v>
      </c>
      <c r="MLF569" s="340" t="s">
        <v>380</v>
      </c>
      <c r="MLG569" s="340" t="s">
        <v>380</v>
      </c>
      <c r="MLH569" s="340" t="s">
        <v>380</v>
      </c>
      <c r="MLI569" s="340" t="s">
        <v>380</v>
      </c>
      <c r="MLJ569" s="340" t="s">
        <v>380</v>
      </c>
      <c r="MLK569" s="340" t="s">
        <v>380</v>
      </c>
      <c r="MLL569" s="340" t="s">
        <v>380</v>
      </c>
      <c r="MLM569" s="340" t="s">
        <v>380</v>
      </c>
      <c r="MLN569" s="340" t="s">
        <v>380</v>
      </c>
      <c r="MLO569" s="340" t="s">
        <v>380</v>
      </c>
      <c r="MLP569" s="340" t="s">
        <v>380</v>
      </c>
      <c r="MLQ569" s="340" t="s">
        <v>380</v>
      </c>
      <c r="MLR569" s="340" t="s">
        <v>380</v>
      </c>
      <c r="MLS569" s="340" t="s">
        <v>380</v>
      </c>
      <c r="MLT569" s="340" t="s">
        <v>380</v>
      </c>
      <c r="MLU569" s="340" t="s">
        <v>380</v>
      </c>
      <c r="MLV569" s="340" t="s">
        <v>380</v>
      </c>
      <c r="MLW569" s="340" t="s">
        <v>380</v>
      </c>
      <c r="MLX569" s="340" t="s">
        <v>380</v>
      </c>
      <c r="MLY569" s="340" t="s">
        <v>380</v>
      </c>
      <c r="MLZ569" s="340" t="s">
        <v>380</v>
      </c>
      <c r="MMA569" s="340" t="s">
        <v>380</v>
      </c>
      <c r="MMB569" s="340" t="s">
        <v>380</v>
      </c>
      <c r="MMC569" s="340" t="s">
        <v>380</v>
      </c>
      <c r="MMD569" s="340" t="s">
        <v>380</v>
      </c>
      <c r="MME569" s="340" t="s">
        <v>380</v>
      </c>
      <c r="MMF569" s="340" t="s">
        <v>380</v>
      </c>
      <c r="MMG569" s="340" t="s">
        <v>380</v>
      </c>
      <c r="MMH569" s="340" t="s">
        <v>380</v>
      </c>
      <c r="MMI569" s="340" t="s">
        <v>380</v>
      </c>
      <c r="MMJ569" s="340" t="s">
        <v>380</v>
      </c>
      <c r="MMK569" s="340" t="s">
        <v>380</v>
      </c>
      <c r="MML569" s="340" t="s">
        <v>380</v>
      </c>
      <c r="MMM569" s="340" t="s">
        <v>380</v>
      </c>
      <c r="MMN569" s="340" t="s">
        <v>380</v>
      </c>
      <c r="MMO569" s="340" t="s">
        <v>380</v>
      </c>
      <c r="MMP569" s="340" t="s">
        <v>380</v>
      </c>
      <c r="MMQ569" s="340" t="s">
        <v>380</v>
      </c>
      <c r="MMR569" s="340" t="s">
        <v>380</v>
      </c>
      <c r="MMS569" s="340" t="s">
        <v>380</v>
      </c>
      <c r="MMT569" s="340" t="s">
        <v>380</v>
      </c>
      <c r="MMU569" s="340" t="s">
        <v>380</v>
      </c>
      <c r="MMV569" s="340" t="s">
        <v>380</v>
      </c>
      <c r="MMW569" s="340" t="s">
        <v>380</v>
      </c>
      <c r="MMX569" s="340" t="s">
        <v>380</v>
      </c>
      <c r="MMY569" s="340" t="s">
        <v>380</v>
      </c>
      <c r="MMZ569" s="340" t="s">
        <v>380</v>
      </c>
      <c r="MNA569" s="340" t="s">
        <v>380</v>
      </c>
      <c r="MNB569" s="340" t="s">
        <v>380</v>
      </c>
      <c r="MNC569" s="340" t="s">
        <v>380</v>
      </c>
      <c r="MND569" s="340" t="s">
        <v>380</v>
      </c>
      <c r="MNE569" s="340" t="s">
        <v>380</v>
      </c>
      <c r="MNF569" s="340" t="s">
        <v>380</v>
      </c>
      <c r="MNG569" s="340" t="s">
        <v>380</v>
      </c>
      <c r="MNH569" s="340" t="s">
        <v>380</v>
      </c>
      <c r="MNI569" s="340" t="s">
        <v>380</v>
      </c>
      <c r="MNJ569" s="340" t="s">
        <v>380</v>
      </c>
      <c r="MNK569" s="340" t="s">
        <v>380</v>
      </c>
      <c r="MNL569" s="340" t="s">
        <v>380</v>
      </c>
      <c r="MNM569" s="340" t="s">
        <v>380</v>
      </c>
      <c r="MNN569" s="340" t="s">
        <v>380</v>
      </c>
      <c r="MNO569" s="340" t="s">
        <v>380</v>
      </c>
      <c r="MNP569" s="340" t="s">
        <v>380</v>
      </c>
      <c r="MNQ569" s="340" t="s">
        <v>380</v>
      </c>
      <c r="MNR569" s="340" t="s">
        <v>380</v>
      </c>
      <c r="MNS569" s="340" t="s">
        <v>380</v>
      </c>
      <c r="MNT569" s="340" t="s">
        <v>380</v>
      </c>
      <c r="MNU569" s="340" t="s">
        <v>380</v>
      </c>
      <c r="MNV569" s="340" t="s">
        <v>380</v>
      </c>
      <c r="MNW569" s="340" t="s">
        <v>380</v>
      </c>
      <c r="MNX569" s="340" t="s">
        <v>380</v>
      </c>
      <c r="MNY569" s="340" t="s">
        <v>380</v>
      </c>
      <c r="MNZ569" s="340" t="s">
        <v>380</v>
      </c>
      <c r="MOA569" s="340" t="s">
        <v>380</v>
      </c>
      <c r="MOB569" s="340" t="s">
        <v>380</v>
      </c>
      <c r="MOC569" s="340" t="s">
        <v>380</v>
      </c>
      <c r="MOD569" s="340" t="s">
        <v>380</v>
      </c>
      <c r="MOE569" s="340" t="s">
        <v>380</v>
      </c>
      <c r="MOF569" s="340" t="s">
        <v>380</v>
      </c>
      <c r="MOG569" s="340" t="s">
        <v>380</v>
      </c>
      <c r="MOH569" s="340" t="s">
        <v>380</v>
      </c>
      <c r="MOI569" s="340" t="s">
        <v>380</v>
      </c>
      <c r="MOJ569" s="340" t="s">
        <v>380</v>
      </c>
      <c r="MOK569" s="340" t="s">
        <v>380</v>
      </c>
      <c r="MOL569" s="340" t="s">
        <v>380</v>
      </c>
      <c r="MOM569" s="340" t="s">
        <v>380</v>
      </c>
      <c r="MON569" s="340" t="s">
        <v>380</v>
      </c>
      <c r="MOO569" s="340" t="s">
        <v>380</v>
      </c>
      <c r="MOP569" s="340" t="s">
        <v>380</v>
      </c>
      <c r="MOQ569" s="340" t="s">
        <v>380</v>
      </c>
      <c r="MOR569" s="340" t="s">
        <v>380</v>
      </c>
      <c r="MOS569" s="340" t="s">
        <v>380</v>
      </c>
      <c r="MOT569" s="340" t="s">
        <v>380</v>
      </c>
      <c r="MOU569" s="340" t="s">
        <v>380</v>
      </c>
      <c r="MOV569" s="340" t="s">
        <v>380</v>
      </c>
      <c r="MOW569" s="340" t="s">
        <v>380</v>
      </c>
      <c r="MOX569" s="340" t="s">
        <v>380</v>
      </c>
      <c r="MOY569" s="340" t="s">
        <v>380</v>
      </c>
      <c r="MOZ569" s="340" t="s">
        <v>380</v>
      </c>
      <c r="MPA569" s="340" t="s">
        <v>380</v>
      </c>
      <c r="MPB569" s="340" t="s">
        <v>380</v>
      </c>
      <c r="MPC569" s="340" t="s">
        <v>380</v>
      </c>
      <c r="MPD569" s="340" t="s">
        <v>380</v>
      </c>
      <c r="MPE569" s="340" t="s">
        <v>380</v>
      </c>
      <c r="MPF569" s="340" t="s">
        <v>380</v>
      </c>
      <c r="MPG569" s="340" t="s">
        <v>380</v>
      </c>
      <c r="MPH569" s="340" t="s">
        <v>380</v>
      </c>
      <c r="MPI569" s="340" t="s">
        <v>380</v>
      </c>
      <c r="MPJ569" s="340" t="s">
        <v>380</v>
      </c>
      <c r="MPK569" s="340" t="s">
        <v>380</v>
      </c>
      <c r="MPL569" s="340" t="s">
        <v>380</v>
      </c>
      <c r="MPM569" s="340" t="s">
        <v>380</v>
      </c>
      <c r="MPN569" s="340" t="s">
        <v>380</v>
      </c>
      <c r="MPO569" s="340" t="s">
        <v>380</v>
      </c>
      <c r="MPP569" s="340" t="s">
        <v>380</v>
      </c>
      <c r="MPQ569" s="340" t="s">
        <v>380</v>
      </c>
      <c r="MPR569" s="340" t="s">
        <v>380</v>
      </c>
      <c r="MPS569" s="340" t="s">
        <v>380</v>
      </c>
      <c r="MPT569" s="340" t="s">
        <v>380</v>
      </c>
      <c r="MPU569" s="340" t="s">
        <v>380</v>
      </c>
      <c r="MPV569" s="340" t="s">
        <v>380</v>
      </c>
      <c r="MPW569" s="340" t="s">
        <v>380</v>
      </c>
      <c r="MPX569" s="340" t="s">
        <v>380</v>
      </c>
      <c r="MPY569" s="340" t="s">
        <v>380</v>
      </c>
      <c r="MPZ569" s="340" t="s">
        <v>380</v>
      </c>
      <c r="MQA569" s="340" t="s">
        <v>380</v>
      </c>
      <c r="MQB569" s="340" t="s">
        <v>380</v>
      </c>
      <c r="MQC569" s="340" t="s">
        <v>380</v>
      </c>
      <c r="MQD569" s="340" t="s">
        <v>380</v>
      </c>
      <c r="MQE569" s="340" t="s">
        <v>380</v>
      </c>
      <c r="MQF569" s="340" t="s">
        <v>380</v>
      </c>
      <c r="MQG569" s="340" t="s">
        <v>380</v>
      </c>
      <c r="MQH569" s="340" t="s">
        <v>380</v>
      </c>
      <c r="MQI569" s="340" t="s">
        <v>380</v>
      </c>
      <c r="MQJ569" s="340" t="s">
        <v>380</v>
      </c>
      <c r="MQK569" s="340" t="s">
        <v>380</v>
      </c>
      <c r="MQL569" s="340" t="s">
        <v>380</v>
      </c>
      <c r="MQM569" s="340" t="s">
        <v>380</v>
      </c>
      <c r="MQN569" s="340" t="s">
        <v>380</v>
      </c>
      <c r="MQO569" s="340" t="s">
        <v>380</v>
      </c>
      <c r="MQP569" s="340" t="s">
        <v>380</v>
      </c>
      <c r="MQQ569" s="340" t="s">
        <v>380</v>
      </c>
      <c r="MQR569" s="340" t="s">
        <v>380</v>
      </c>
      <c r="MQS569" s="340" t="s">
        <v>380</v>
      </c>
      <c r="MQT569" s="340" t="s">
        <v>380</v>
      </c>
      <c r="MQU569" s="340" t="s">
        <v>380</v>
      </c>
      <c r="MQV569" s="340" t="s">
        <v>380</v>
      </c>
      <c r="MQW569" s="340" t="s">
        <v>380</v>
      </c>
      <c r="MQX569" s="340" t="s">
        <v>380</v>
      </c>
      <c r="MQY569" s="340" t="s">
        <v>380</v>
      </c>
      <c r="MQZ569" s="340" t="s">
        <v>380</v>
      </c>
      <c r="MRA569" s="340" t="s">
        <v>380</v>
      </c>
      <c r="MRB569" s="340" t="s">
        <v>380</v>
      </c>
      <c r="MRC569" s="340" t="s">
        <v>380</v>
      </c>
      <c r="MRD569" s="340" t="s">
        <v>380</v>
      </c>
      <c r="MRE569" s="340" t="s">
        <v>380</v>
      </c>
      <c r="MRF569" s="340" t="s">
        <v>380</v>
      </c>
      <c r="MRG569" s="340" t="s">
        <v>380</v>
      </c>
      <c r="MRH569" s="340" t="s">
        <v>380</v>
      </c>
      <c r="MRI569" s="340" t="s">
        <v>380</v>
      </c>
      <c r="MRJ569" s="340" t="s">
        <v>380</v>
      </c>
      <c r="MRK569" s="340" t="s">
        <v>380</v>
      </c>
      <c r="MRL569" s="340" t="s">
        <v>380</v>
      </c>
      <c r="MRM569" s="340" t="s">
        <v>380</v>
      </c>
      <c r="MRN569" s="340" t="s">
        <v>380</v>
      </c>
      <c r="MRO569" s="340" t="s">
        <v>380</v>
      </c>
      <c r="MRP569" s="340" t="s">
        <v>380</v>
      </c>
      <c r="MRQ569" s="340" t="s">
        <v>380</v>
      </c>
      <c r="MRR569" s="340" t="s">
        <v>380</v>
      </c>
      <c r="MRS569" s="340" t="s">
        <v>380</v>
      </c>
      <c r="MRT569" s="340" t="s">
        <v>380</v>
      </c>
      <c r="MRU569" s="340" t="s">
        <v>380</v>
      </c>
      <c r="MRV569" s="340" t="s">
        <v>380</v>
      </c>
      <c r="MRW569" s="340" t="s">
        <v>380</v>
      </c>
      <c r="MRX569" s="340" t="s">
        <v>380</v>
      </c>
      <c r="MRY569" s="340" t="s">
        <v>380</v>
      </c>
      <c r="MRZ569" s="340" t="s">
        <v>380</v>
      </c>
      <c r="MSA569" s="340" t="s">
        <v>380</v>
      </c>
      <c r="MSB569" s="340" t="s">
        <v>380</v>
      </c>
      <c r="MSC569" s="340" t="s">
        <v>380</v>
      </c>
      <c r="MSD569" s="340" t="s">
        <v>380</v>
      </c>
      <c r="MSE569" s="340" t="s">
        <v>380</v>
      </c>
      <c r="MSF569" s="340" t="s">
        <v>380</v>
      </c>
      <c r="MSG569" s="340" t="s">
        <v>380</v>
      </c>
      <c r="MSH569" s="340" t="s">
        <v>380</v>
      </c>
      <c r="MSI569" s="340" t="s">
        <v>380</v>
      </c>
      <c r="MSJ569" s="340" t="s">
        <v>380</v>
      </c>
      <c r="MSK569" s="340" t="s">
        <v>380</v>
      </c>
      <c r="MSL569" s="340" t="s">
        <v>380</v>
      </c>
      <c r="MSM569" s="340" t="s">
        <v>380</v>
      </c>
      <c r="MSN569" s="340" t="s">
        <v>380</v>
      </c>
      <c r="MSO569" s="340" t="s">
        <v>380</v>
      </c>
      <c r="MSP569" s="340" t="s">
        <v>380</v>
      </c>
      <c r="MSQ569" s="340" t="s">
        <v>380</v>
      </c>
      <c r="MSR569" s="340" t="s">
        <v>380</v>
      </c>
      <c r="MSS569" s="340" t="s">
        <v>380</v>
      </c>
      <c r="MST569" s="340" t="s">
        <v>380</v>
      </c>
      <c r="MSU569" s="340" t="s">
        <v>380</v>
      </c>
      <c r="MSV569" s="340" t="s">
        <v>380</v>
      </c>
      <c r="MSW569" s="340" t="s">
        <v>380</v>
      </c>
      <c r="MSX569" s="340" t="s">
        <v>380</v>
      </c>
      <c r="MSY569" s="340" t="s">
        <v>380</v>
      </c>
      <c r="MSZ569" s="340" t="s">
        <v>380</v>
      </c>
      <c r="MTA569" s="340" t="s">
        <v>380</v>
      </c>
      <c r="MTB569" s="340" t="s">
        <v>380</v>
      </c>
      <c r="MTC569" s="340" t="s">
        <v>380</v>
      </c>
      <c r="MTD569" s="340" t="s">
        <v>380</v>
      </c>
      <c r="MTE569" s="340" t="s">
        <v>380</v>
      </c>
      <c r="MTF569" s="340" t="s">
        <v>380</v>
      </c>
      <c r="MTG569" s="340" t="s">
        <v>380</v>
      </c>
      <c r="MTH569" s="340" t="s">
        <v>380</v>
      </c>
      <c r="MTI569" s="340" t="s">
        <v>380</v>
      </c>
      <c r="MTJ569" s="340" t="s">
        <v>380</v>
      </c>
      <c r="MTK569" s="340" t="s">
        <v>380</v>
      </c>
      <c r="MTL569" s="340" t="s">
        <v>380</v>
      </c>
      <c r="MTM569" s="340" t="s">
        <v>380</v>
      </c>
      <c r="MTN569" s="340" t="s">
        <v>380</v>
      </c>
      <c r="MTO569" s="340" t="s">
        <v>380</v>
      </c>
      <c r="MTP569" s="340" t="s">
        <v>380</v>
      </c>
      <c r="MTQ569" s="340" t="s">
        <v>380</v>
      </c>
      <c r="MTR569" s="340" t="s">
        <v>380</v>
      </c>
      <c r="MTS569" s="340" t="s">
        <v>380</v>
      </c>
      <c r="MTT569" s="340" t="s">
        <v>380</v>
      </c>
      <c r="MTU569" s="340" t="s">
        <v>380</v>
      </c>
      <c r="MTV569" s="340" t="s">
        <v>380</v>
      </c>
      <c r="MTW569" s="340" t="s">
        <v>380</v>
      </c>
      <c r="MTX569" s="340" t="s">
        <v>380</v>
      </c>
      <c r="MTY569" s="340" t="s">
        <v>380</v>
      </c>
      <c r="MTZ569" s="340" t="s">
        <v>380</v>
      </c>
      <c r="MUA569" s="340" t="s">
        <v>380</v>
      </c>
      <c r="MUB569" s="340" t="s">
        <v>380</v>
      </c>
      <c r="MUC569" s="340" t="s">
        <v>380</v>
      </c>
      <c r="MUD569" s="340" t="s">
        <v>380</v>
      </c>
      <c r="MUE569" s="340" t="s">
        <v>380</v>
      </c>
      <c r="MUF569" s="340" t="s">
        <v>380</v>
      </c>
      <c r="MUG569" s="340" t="s">
        <v>380</v>
      </c>
      <c r="MUH569" s="340" t="s">
        <v>380</v>
      </c>
      <c r="MUI569" s="340" t="s">
        <v>380</v>
      </c>
      <c r="MUJ569" s="340" t="s">
        <v>380</v>
      </c>
      <c r="MUK569" s="340" t="s">
        <v>380</v>
      </c>
      <c r="MUL569" s="340" t="s">
        <v>380</v>
      </c>
      <c r="MUM569" s="340" t="s">
        <v>380</v>
      </c>
      <c r="MUN569" s="340" t="s">
        <v>380</v>
      </c>
      <c r="MUO569" s="340" t="s">
        <v>380</v>
      </c>
      <c r="MUP569" s="340" t="s">
        <v>380</v>
      </c>
      <c r="MUQ569" s="340" t="s">
        <v>380</v>
      </c>
      <c r="MUR569" s="340" t="s">
        <v>380</v>
      </c>
      <c r="MUS569" s="340" t="s">
        <v>380</v>
      </c>
      <c r="MUT569" s="340" t="s">
        <v>380</v>
      </c>
      <c r="MUU569" s="340" t="s">
        <v>380</v>
      </c>
      <c r="MUV569" s="340" t="s">
        <v>380</v>
      </c>
      <c r="MUW569" s="340" t="s">
        <v>380</v>
      </c>
      <c r="MUX569" s="340" t="s">
        <v>380</v>
      </c>
      <c r="MUY569" s="340" t="s">
        <v>380</v>
      </c>
      <c r="MUZ569" s="340" t="s">
        <v>380</v>
      </c>
      <c r="MVA569" s="340" t="s">
        <v>380</v>
      </c>
      <c r="MVB569" s="340" t="s">
        <v>380</v>
      </c>
      <c r="MVC569" s="340" t="s">
        <v>380</v>
      </c>
      <c r="MVD569" s="340" t="s">
        <v>380</v>
      </c>
      <c r="MVE569" s="340" t="s">
        <v>380</v>
      </c>
      <c r="MVF569" s="340" t="s">
        <v>380</v>
      </c>
      <c r="MVG569" s="340" t="s">
        <v>380</v>
      </c>
      <c r="MVH569" s="340" t="s">
        <v>380</v>
      </c>
      <c r="MVI569" s="340" t="s">
        <v>380</v>
      </c>
      <c r="MVJ569" s="340" t="s">
        <v>380</v>
      </c>
      <c r="MVK569" s="340" t="s">
        <v>380</v>
      </c>
      <c r="MVL569" s="340" t="s">
        <v>380</v>
      </c>
      <c r="MVM569" s="340" t="s">
        <v>380</v>
      </c>
      <c r="MVN569" s="340" t="s">
        <v>380</v>
      </c>
      <c r="MVO569" s="340" t="s">
        <v>380</v>
      </c>
      <c r="MVP569" s="340" t="s">
        <v>380</v>
      </c>
      <c r="MVQ569" s="340" t="s">
        <v>380</v>
      </c>
      <c r="MVR569" s="340" t="s">
        <v>380</v>
      </c>
      <c r="MVS569" s="340" t="s">
        <v>380</v>
      </c>
      <c r="MVT569" s="340" t="s">
        <v>380</v>
      </c>
      <c r="MVU569" s="340" t="s">
        <v>380</v>
      </c>
      <c r="MVV569" s="340" t="s">
        <v>380</v>
      </c>
      <c r="MVW569" s="340" t="s">
        <v>380</v>
      </c>
      <c r="MVX569" s="340" t="s">
        <v>380</v>
      </c>
      <c r="MVY569" s="340" t="s">
        <v>380</v>
      </c>
      <c r="MVZ569" s="340" t="s">
        <v>380</v>
      </c>
      <c r="MWA569" s="340" t="s">
        <v>380</v>
      </c>
      <c r="MWB569" s="340" t="s">
        <v>380</v>
      </c>
      <c r="MWC569" s="340" t="s">
        <v>380</v>
      </c>
      <c r="MWD569" s="340" t="s">
        <v>380</v>
      </c>
      <c r="MWE569" s="340" t="s">
        <v>380</v>
      </c>
      <c r="MWF569" s="340" t="s">
        <v>380</v>
      </c>
      <c r="MWG569" s="340" t="s">
        <v>380</v>
      </c>
      <c r="MWH569" s="340" t="s">
        <v>380</v>
      </c>
      <c r="MWI569" s="340" t="s">
        <v>380</v>
      </c>
      <c r="MWJ569" s="340" t="s">
        <v>380</v>
      </c>
      <c r="MWK569" s="340" t="s">
        <v>380</v>
      </c>
      <c r="MWL569" s="340" t="s">
        <v>380</v>
      </c>
      <c r="MWM569" s="340" t="s">
        <v>380</v>
      </c>
      <c r="MWN569" s="340" t="s">
        <v>380</v>
      </c>
      <c r="MWO569" s="340" t="s">
        <v>380</v>
      </c>
      <c r="MWP569" s="340" t="s">
        <v>380</v>
      </c>
      <c r="MWQ569" s="340" t="s">
        <v>380</v>
      </c>
      <c r="MWR569" s="340" t="s">
        <v>380</v>
      </c>
      <c r="MWS569" s="340" t="s">
        <v>380</v>
      </c>
      <c r="MWT569" s="340" t="s">
        <v>380</v>
      </c>
      <c r="MWU569" s="340" t="s">
        <v>380</v>
      </c>
      <c r="MWV569" s="340" t="s">
        <v>380</v>
      </c>
      <c r="MWW569" s="340" t="s">
        <v>380</v>
      </c>
      <c r="MWX569" s="340" t="s">
        <v>380</v>
      </c>
      <c r="MWY569" s="340" t="s">
        <v>380</v>
      </c>
      <c r="MWZ569" s="340" t="s">
        <v>380</v>
      </c>
      <c r="MXA569" s="340" t="s">
        <v>380</v>
      </c>
      <c r="MXB569" s="340" t="s">
        <v>380</v>
      </c>
      <c r="MXC569" s="340" t="s">
        <v>380</v>
      </c>
      <c r="MXD569" s="340" t="s">
        <v>380</v>
      </c>
      <c r="MXE569" s="340" t="s">
        <v>380</v>
      </c>
      <c r="MXF569" s="340" t="s">
        <v>380</v>
      </c>
      <c r="MXG569" s="340" t="s">
        <v>380</v>
      </c>
      <c r="MXH569" s="340" t="s">
        <v>380</v>
      </c>
      <c r="MXI569" s="340" t="s">
        <v>380</v>
      </c>
      <c r="MXJ569" s="340" t="s">
        <v>380</v>
      </c>
      <c r="MXK569" s="340" t="s">
        <v>380</v>
      </c>
      <c r="MXL569" s="340" t="s">
        <v>380</v>
      </c>
      <c r="MXM569" s="340" t="s">
        <v>380</v>
      </c>
      <c r="MXN569" s="340" t="s">
        <v>380</v>
      </c>
      <c r="MXO569" s="340" t="s">
        <v>380</v>
      </c>
      <c r="MXP569" s="340" t="s">
        <v>380</v>
      </c>
      <c r="MXQ569" s="340" t="s">
        <v>380</v>
      </c>
      <c r="MXR569" s="340" t="s">
        <v>380</v>
      </c>
      <c r="MXS569" s="340" t="s">
        <v>380</v>
      </c>
      <c r="MXT569" s="340" t="s">
        <v>380</v>
      </c>
      <c r="MXU569" s="340" t="s">
        <v>380</v>
      </c>
      <c r="MXV569" s="340" t="s">
        <v>380</v>
      </c>
      <c r="MXW569" s="340" t="s">
        <v>380</v>
      </c>
      <c r="MXX569" s="340" t="s">
        <v>380</v>
      </c>
      <c r="MXY569" s="340" t="s">
        <v>380</v>
      </c>
      <c r="MXZ569" s="340" t="s">
        <v>380</v>
      </c>
      <c r="MYA569" s="340" t="s">
        <v>380</v>
      </c>
      <c r="MYB569" s="340" t="s">
        <v>380</v>
      </c>
      <c r="MYC569" s="340" t="s">
        <v>380</v>
      </c>
      <c r="MYD569" s="340" t="s">
        <v>380</v>
      </c>
      <c r="MYE569" s="340" t="s">
        <v>380</v>
      </c>
      <c r="MYF569" s="340" t="s">
        <v>380</v>
      </c>
      <c r="MYG569" s="340" t="s">
        <v>380</v>
      </c>
      <c r="MYH569" s="340" t="s">
        <v>380</v>
      </c>
      <c r="MYI569" s="340" t="s">
        <v>380</v>
      </c>
      <c r="MYJ569" s="340" t="s">
        <v>380</v>
      </c>
      <c r="MYK569" s="340" t="s">
        <v>380</v>
      </c>
      <c r="MYL569" s="340" t="s">
        <v>380</v>
      </c>
      <c r="MYM569" s="340" t="s">
        <v>380</v>
      </c>
      <c r="MYN569" s="340" t="s">
        <v>380</v>
      </c>
      <c r="MYO569" s="340" t="s">
        <v>380</v>
      </c>
      <c r="MYP569" s="340" t="s">
        <v>380</v>
      </c>
      <c r="MYQ569" s="340" t="s">
        <v>380</v>
      </c>
      <c r="MYR569" s="340" t="s">
        <v>380</v>
      </c>
      <c r="MYS569" s="340" t="s">
        <v>380</v>
      </c>
      <c r="MYT569" s="340" t="s">
        <v>380</v>
      </c>
      <c r="MYU569" s="340" t="s">
        <v>380</v>
      </c>
      <c r="MYV569" s="340" t="s">
        <v>380</v>
      </c>
      <c r="MYW569" s="340" t="s">
        <v>380</v>
      </c>
      <c r="MYX569" s="340" t="s">
        <v>380</v>
      </c>
      <c r="MYY569" s="340" t="s">
        <v>380</v>
      </c>
      <c r="MYZ569" s="340" t="s">
        <v>380</v>
      </c>
      <c r="MZA569" s="340" t="s">
        <v>380</v>
      </c>
      <c r="MZB569" s="340" t="s">
        <v>380</v>
      </c>
      <c r="MZC569" s="340" t="s">
        <v>380</v>
      </c>
      <c r="MZD569" s="340" t="s">
        <v>380</v>
      </c>
      <c r="MZE569" s="340" t="s">
        <v>380</v>
      </c>
      <c r="MZF569" s="340" t="s">
        <v>380</v>
      </c>
      <c r="MZG569" s="340" t="s">
        <v>380</v>
      </c>
      <c r="MZH569" s="340" t="s">
        <v>380</v>
      </c>
      <c r="MZI569" s="340" t="s">
        <v>380</v>
      </c>
      <c r="MZJ569" s="340" t="s">
        <v>380</v>
      </c>
      <c r="MZK569" s="340" t="s">
        <v>380</v>
      </c>
      <c r="MZL569" s="340" t="s">
        <v>380</v>
      </c>
      <c r="MZM569" s="340" t="s">
        <v>380</v>
      </c>
      <c r="MZN569" s="340" t="s">
        <v>380</v>
      </c>
      <c r="MZO569" s="340" t="s">
        <v>380</v>
      </c>
      <c r="MZP569" s="340" t="s">
        <v>380</v>
      </c>
      <c r="MZQ569" s="340" t="s">
        <v>380</v>
      </c>
      <c r="MZR569" s="340" t="s">
        <v>380</v>
      </c>
      <c r="MZS569" s="340" t="s">
        <v>380</v>
      </c>
      <c r="MZT569" s="340" t="s">
        <v>380</v>
      </c>
      <c r="MZU569" s="340" t="s">
        <v>380</v>
      </c>
      <c r="MZV569" s="340" t="s">
        <v>380</v>
      </c>
      <c r="MZW569" s="340" t="s">
        <v>380</v>
      </c>
      <c r="MZX569" s="340" t="s">
        <v>380</v>
      </c>
      <c r="MZY569" s="340" t="s">
        <v>380</v>
      </c>
      <c r="MZZ569" s="340" t="s">
        <v>380</v>
      </c>
      <c r="NAA569" s="340" t="s">
        <v>380</v>
      </c>
      <c r="NAB569" s="340" t="s">
        <v>380</v>
      </c>
      <c r="NAC569" s="340" t="s">
        <v>380</v>
      </c>
      <c r="NAD569" s="340" t="s">
        <v>380</v>
      </c>
      <c r="NAE569" s="340" t="s">
        <v>380</v>
      </c>
      <c r="NAF569" s="340" t="s">
        <v>380</v>
      </c>
      <c r="NAG569" s="340" t="s">
        <v>380</v>
      </c>
      <c r="NAH569" s="340" t="s">
        <v>380</v>
      </c>
      <c r="NAI569" s="340" t="s">
        <v>380</v>
      </c>
      <c r="NAJ569" s="340" t="s">
        <v>380</v>
      </c>
      <c r="NAK569" s="340" t="s">
        <v>380</v>
      </c>
      <c r="NAL569" s="340" t="s">
        <v>380</v>
      </c>
      <c r="NAM569" s="340" t="s">
        <v>380</v>
      </c>
      <c r="NAN569" s="340" t="s">
        <v>380</v>
      </c>
      <c r="NAO569" s="340" t="s">
        <v>380</v>
      </c>
      <c r="NAP569" s="340" t="s">
        <v>380</v>
      </c>
      <c r="NAQ569" s="340" t="s">
        <v>380</v>
      </c>
      <c r="NAR569" s="340" t="s">
        <v>380</v>
      </c>
      <c r="NAS569" s="340" t="s">
        <v>380</v>
      </c>
      <c r="NAT569" s="340" t="s">
        <v>380</v>
      </c>
      <c r="NAU569" s="340" t="s">
        <v>380</v>
      </c>
      <c r="NAV569" s="340" t="s">
        <v>380</v>
      </c>
      <c r="NAW569" s="340" t="s">
        <v>380</v>
      </c>
      <c r="NAX569" s="340" t="s">
        <v>380</v>
      </c>
      <c r="NAY569" s="340" t="s">
        <v>380</v>
      </c>
      <c r="NAZ569" s="340" t="s">
        <v>380</v>
      </c>
      <c r="NBA569" s="340" t="s">
        <v>380</v>
      </c>
      <c r="NBB569" s="340" t="s">
        <v>380</v>
      </c>
      <c r="NBC569" s="340" t="s">
        <v>380</v>
      </c>
      <c r="NBD569" s="340" t="s">
        <v>380</v>
      </c>
      <c r="NBE569" s="340" t="s">
        <v>380</v>
      </c>
      <c r="NBF569" s="340" t="s">
        <v>380</v>
      </c>
      <c r="NBG569" s="340" t="s">
        <v>380</v>
      </c>
      <c r="NBH569" s="340" t="s">
        <v>380</v>
      </c>
      <c r="NBI569" s="340" t="s">
        <v>380</v>
      </c>
      <c r="NBJ569" s="340" t="s">
        <v>380</v>
      </c>
      <c r="NBK569" s="340" t="s">
        <v>380</v>
      </c>
      <c r="NBL569" s="340" t="s">
        <v>380</v>
      </c>
      <c r="NBM569" s="340" t="s">
        <v>380</v>
      </c>
      <c r="NBN569" s="340" t="s">
        <v>380</v>
      </c>
      <c r="NBO569" s="340" t="s">
        <v>380</v>
      </c>
      <c r="NBP569" s="340" t="s">
        <v>380</v>
      </c>
      <c r="NBQ569" s="340" t="s">
        <v>380</v>
      </c>
      <c r="NBR569" s="340" t="s">
        <v>380</v>
      </c>
      <c r="NBS569" s="340" t="s">
        <v>380</v>
      </c>
      <c r="NBT569" s="340" t="s">
        <v>380</v>
      </c>
      <c r="NBU569" s="340" t="s">
        <v>380</v>
      </c>
      <c r="NBV569" s="340" t="s">
        <v>380</v>
      </c>
      <c r="NBW569" s="340" t="s">
        <v>380</v>
      </c>
      <c r="NBX569" s="340" t="s">
        <v>380</v>
      </c>
      <c r="NBY569" s="340" t="s">
        <v>380</v>
      </c>
      <c r="NBZ569" s="340" t="s">
        <v>380</v>
      </c>
      <c r="NCA569" s="340" t="s">
        <v>380</v>
      </c>
      <c r="NCB569" s="340" t="s">
        <v>380</v>
      </c>
      <c r="NCC569" s="340" t="s">
        <v>380</v>
      </c>
      <c r="NCD569" s="340" t="s">
        <v>380</v>
      </c>
      <c r="NCE569" s="340" t="s">
        <v>380</v>
      </c>
      <c r="NCF569" s="340" t="s">
        <v>380</v>
      </c>
      <c r="NCG569" s="340" t="s">
        <v>380</v>
      </c>
      <c r="NCH569" s="340" t="s">
        <v>380</v>
      </c>
      <c r="NCI569" s="340" t="s">
        <v>380</v>
      </c>
      <c r="NCJ569" s="340" t="s">
        <v>380</v>
      </c>
      <c r="NCK569" s="340" t="s">
        <v>380</v>
      </c>
      <c r="NCL569" s="340" t="s">
        <v>380</v>
      </c>
      <c r="NCM569" s="340" t="s">
        <v>380</v>
      </c>
      <c r="NCN569" s="340" t="s">
        <v>380</v>
      </c>
      <c r="NCO569" s="340" t="s">
        <v>380</v>
      </c>
      <c r="NCP569" s="340" t="s">
        <v>380</v>
      </c>
      <c r="NCQ569" s="340" t="s">
        <v>380</v>
      </c>
      <c r="NCR569" s="340" t="s">
        <v>380</v>
      </c>
      <c r="NCS569" s="340" t="s">
        <v>380</v>
      </c>
      <c r="NCT569" s="340" t="s">
        <v>380</v>
      </c>
      <c r="NCU569" s="340" t="s">
        <v>380</v>
      </c>
      <c r="NCV569" s="340" t="s">
        <v>380</v>
      </c>
      <c r="NCW569" s="340" t="s">
        <v>380</v>
      </c>
      <c r="NCX569" s="340" t="s">
        <v>380</v>
      </c>
      <c r="NCY569" s="340" t="s">
        <v>380</v>
      </c>
      <c r="NCZ569" s="340" t="s">
        <v>380</v>
      </c>
      <c r="NDA569" s="340" t="s">
        <v>380</v>
      </c>
      <c r="NDB569" s="340" t="s">
        <v>380</v>
      </c>
      <c r="NDC569" s="340" t="s">
        <v>380</v>
      </c>
      <c r="NDD569" s="340" t="s">
        <v>380</v>
      </c>
      <c r="NDE569" s="340" t="s">
        <v>380</v>
      </c>
      <c r="NDF569" s="340" t="s">
        <v>380</v>
      </c>
      <c r="NDG569" s="340" t="s">
        <v>380</v>
      </c>
      <c r="NDH569" s="340" t="s">
        <v>380</v>
      </c>
      <c r="NDI569" s="340" t="s">
        <v>380</v>
      </c>
      <c r="NDJ569" s="340" t="s">
        <v>380</v>
      </c>
      <c r="NDK569" s="340" t="s">
        <v>380</v>
      </c>
      <c r="NDL569" s="340" t="s">
        <v>380</v>
      </c>
      <c r="NDM569" s="340" t="s">
        <v>380</v>
      </c>
      <c r="NDN569" s="340" t="s">
        <v>380</v>
      </c>
      <c r="NDO569" s="340" t="s">
        <v>380</v>
      </c>
      <c r="NDP569" s="340" t="s">
        <v>380</v>
      </c>
      <c r="NDQ569" s="340" t="s">
        <v>380</v>
      </c>
      <c r="NDR569" s="340" t="s">
        <v>380</v>
      </c>
      <c r="NDS569" s="340" t="s">
        <v>380</v>
      </c>
      <c r="NDT569" s="340" t="s">
        <v>380</v>
      </c>
      <c r="NDU569" s="340" t="s">
        <v>380</v>
      </c>
      <c r="NDV569" s="340" t="s">
        <v>380</v>
      </c>
      <c r="NDW569" s="340" t="s">
        <v>380</v>
      </c>
      <c r="NDX569" s="340" t="s">
        <v>380</v>
      </c>
      <c r="NDY569" s="340" t="s">
        <v>380</v>
      </c>
      <c r="NDZ569" s="340" t="s">
        <v>380</v>
      </c>
      <c r="NEA569" s="340" t="s">
        <v>380</v>
      </c>
      <c r="NEB569" s="340" t="s">
        <v>380</v>
      </c>
      <c r="NEC569" s="340" t="s">
        <v>380</v>
      </c>
      <c r="NED569" s="340" t="s">
        <v>380</v>
      </c>
      <c r="NEE569" s="340" t="s">
        <v>380</v>
      </c>
      <c r="NEF569" s="340" t="s">
        <v>380</v>
      </c>
      <c r="NEG569" s="340" t="s">
        <v>380</v>
      </c>
      <c r="NEH569" s="340" t="s">
        <v>380</v>
      </c>
      <c r="NEI569" s="340" t="s">
        <v>380</v>
      </c>
      <c r="NEJ569" s="340" t="s">
        <v>380</v>
      </c>
      <c r="NEK569" s="340" t="s">
        <v>380</v>
      </c>
      <c r="NEL569" s="340" t="s">
        <v>380</v>
      </c>
      <c r="NEM569" s="340" t="s">
        <v>380</v>
      </c>
      <c r="NEN569" s="340" t="s">
        <v>380</v>
      </c>
      <c r="NEO569" s="340" t="s">
        <v>380</v>
      </c>
      <c r="NEP569" s="340" t="s">
        <v>380</v>
      </c>
      <c r="NEQ569" s="340" t="s">
        <v>380</v>
      </c>
      <c r="NER569" s="340" t="s">
        <v>380</v>
      </c>
      <c r="NES569" s="340" t="s">
        <v>380</v>
      </c>
      <c r="NET569" s="340" t="s">
        <v>380</v>
      </c>
      <c r="NEU569" s="340" t="s">
        <v>380</v>
      </c>
      <c r="NEV569" s="340" t="s">
        <v>380</v>
      </c>
      <c r="NEW569" s="340" t="s">
        <v>380</v>
      </c>
      <c r="NEX569" s="340" t="s">
        <v>380</v>
      </c>
      <c r="NEY569" s="340" t="s">
        <v>380</v>
      </c>
      <c r="NEZ569" s="340" t="s">
        <v>380</v>
      </c>
      <c r="NFA569" s="340" t="s">
        <v>380</v>
      </c>
      <c r="NFB569" s="340" t="s">
        <v>380</v>
      </c>
      <c r="NFC569" s="340" t="s">
        <v>380</v>
      </c>
      <c r="NFD569" s="340" t="s">
        <v>380</v>
      </c>
      <c r="NFE569" s="340" t="s">
        <v>380</v>
      </c>
      <c r="NFF569" s="340" t="s">
        <v>380</v>
      </c>
      <c r="NFG569" s="340" t="s">
        <v>380</v>
      </c>
      <c r="NFH569" s="340" t="s">
        <v>380</v>
      </c>
      <c r="NFI569" s="340" t="s">
        <v>380</v>
      </c>
      <c r="NFJ569" s="340" t="s">
        <v>380</v>
      </c>
      <c r="NFK569" s="340" t="s">
        <v>380</v>
      </c>
      <c r="NFL569" s="340" t="s">
        <v>380</v>
      </c>
      <c r="NFM569" s="340" t="s">
        <v>380</v>
      </c>
      <c r="NFN569" s="340" t="s">
        <v>380</v>
      </c>
      <c r="NFO569" s="340" t="s">
        <v>380</v>
      </c>
      <c r="NFP569" s="340" t="s">
        <v>380</v>
      </c>
      <c r="NFQ569" s="340" t="s">
        <v>380</v>
      </c>
      <c r="NFR569" s="340" t="s">
        <v>380</v>
      </c>
      <c r="NFS569" s="340" t="s">
        <v>380</v>
      </c>
      <c r="NFT569" s="340" t="s">
        <v>380</v>
      </c>
      <c r="NFU569" s="340" t="s">
        <v>380</v>
      </c>
      <c r="NFV569" s="340" t="s">
        <v>380</v>
      </c>
      <c r="NFW569" s="340" t="s">
        <v>380</v>
      </c>
      <c r="NFX569" s="340" t="s">
        <v>380</v>
      </c>
      <c r="NFY569" s="340" t="s">
        <v>380</v>
      </c>
      <c r="NFZ569" s="340" t="s">
        <v>380</v>
      </c>
      <c r="NGA569" s="340" t="s">
        <v>380</v>
      </c>
      <c r="NGB569" s="340" t="s">
        <v>380</v>
      </c>
      <c r="NGC569" s="340" t="s">
        <v>380</v>
      </c>
      <c r="NGD569" s="340" t="s">
        <v>380</v>
      </c>
      <c r="NGE569" s="340" t="s">
        <v>380</v>
      </c>
      <c r="NGF569" s="340" t="s">
        <v>380</v>
      </c>
      <c r="NGG569" s="340" t="s">
        <v>380</v>
      </c>
      <c r="NGH569" s="340" t="s">
        <v>380</v>
      </c>
      <c r="NGI569" s="340" t="s">
        <v>380</v>
      </c>
      <c r="NGJ569" s="340" t="s">
        <v>380</v>
      </c>
      <c r="NGK569" s="340" t="s">
        <v>380</v>
      </c>
      <c r="NGL569" s="340" t="s">
        <v>380</v>
      </c>
      <c r="NGM569" s="340" t="s">
        <v>380</v>
      </c>
      <c r="NGN569" s="340" t="s">
        <v>380</v>
      </c>
      <c r="NGO569" s="340" t="s">
        <v>380</v>
      </c>
      <c r="NGP569" s="340" t="s">
        <v>380</v>
      </c>
      <c r="NGQ569" s="340" t="s">
        <v>380</v>
      </c>
      <c r="NGR569" s="340" t="s">
        <v>380</v>
      </c>
      <c r="NGS569" s="340" t="s">
        <v>380</v>
      </c>
      <c r="NGT569" s="340" t="s">
        <v>380</v>
      </c>
      <c r="NGU569" s="340" t="s">
        <v>380</v>
      </c>
      <c r="NGV569" s="340" t="s">
        <v>380</v>
      </c>
      <c r="NGW569" s="340" t="s">
        <v>380</v>
      </c>
      <c r="NGX569" s="340" t="s">
        <v>380</v>
      </c>
      <c r="NGY569" s="340" t="s">
        <v>380</v>
      </c>
      <c r="NGZ569" s="340" t="s">
        <v>380</v>
      </c>
      <c r="NHA569" s="340" t="s">
        <v>380</v>
      </c>
      <c r="NHB569" s="340" t="s">
        <v>380</v>
      </c>
      <c r="NHC569" s="340" t="s">
        <v>380</v>
      </c>
      <c r="NHD569" s="340" t="s">
        <v>380</v>
      </c>
      <c r="NHE569" s="340" t="s">
        <v>380</v>
      </c>
      <c r="NHF569" s="340" t="s">
        <v>380</v>
      </c>
      <c r="NHG569" s="340" t="s">
        <v>380</v>
      </c>
      <c r="NHH569" s="340" t="s">
        <v>380</v>
      </c>
      <c r="NHI569" s="340" t="s">
        <v>380</v>
      </c>
      <c r="NHJ569" s="340" t="s">
        <v>380</v>
      </c>
      <c r="NHK569" s="340" t="s">
        <v>380</v>
      </c>
      <c r="NHL569" s="340" t="s">
        <v>380</v>
      </c>
      <c r="NHM569" s="340" t="s">
        <v>380</v>
      </c>
      <c r="NHN569" s="340" t="s">
        <v>380</v>
      </c>
      <c r="NHO569" s="340" t="s">
        <v>380</v>
      </c>
      <c r="NHP569" s="340" t="s">
        <v>380</v>
      </c>
      <c r="NHQ569" s="340" t="s">
        <v>380</v>
      </c>
      <c r="NHR569" s="340" t="s">
        <v>380</v>
      </c>
      <c r="NHS569" s="340" t="s">
        <v>380</v>
      </c>
      <c r="NHT569" s="340" t="s">
        <v>380</v>
      </c>
      <c r="NHU569" s="340" t="s">
        <v>380</v>
      </c>
      <c r="NHV569" s="340" t="s">
        <v>380</v>
      </c>
      <c r="NHW569" s="340" t="s">
        <v>380</v>
      </c>
      <c r="NHX569" s="340" t="s">
        <v>380</v>
      </c>
      <c r="NHY569" s="340" t="s">
        <v>380</v>
      </c>
      <c r="NHZ569" s="340" t="s">
        <v>380</v>
      </c>
      <c r="NIA569" s="340" t="s">
        <v>380</v>
      </c>
      <c r="NIB569" s="340" t="s">
        <v>380</v>
      </c>
      <c r="NIC569" s="340" t="s">
        <v>380</v>
      </c>
      <c r="NID569" s="340" t="s">
        <v>380</v>
      </c>
      <c r="NIE569" s="340" t="s">
        <v>380</v>
      </c>
      <c r="NIF569" s="340" t="s">
        <v>380</v>
      </c>
      <c r="NIG569" s="340" t="s">
        <v>380</v>
      </c>
      <c r="NIH569" s="340" t="s">
        <v>380</v>
      </c>
      <c r="NII569" s="340" t="s">
        <v>380</v>
      </c>
      <c r="NIJ569" s="340" t="s">
        <v>380</v>
      </c>
      <c r="NIK569" s="340" t="s">
        <v>380</v>
      </c>
      <c r="NIL569" s="340" t="s">
        <v>380</v>
      </c>
      <c r="NIM569" s="340" t="s">
        <v>380</v>
      </c>
      <c r="NIN569" s="340" t="s">
        <v>380</v>
      </c>
      <c r="NIO569" s="340" t="s">
        <v>380</v>
      </c>
      <c r="NIP569" s="340" t="s">
        <v>380</v>
      </c>
      <c r="NIQ569" s="340" t="s">
        <v>380</v>
      </c>
      <c r="NIR569" s="340" t="s">
        <v>380</v>
      </c>
      <c r="NIS569" s="340" t="s">
        <v>380</v>
      </c>
      <c r="NIT569" s="340" t="s">
        <v>380</v>
      </c>
      <c r="NIU569" s="340" t="s">
        <v>380</v>
      </c>
      <c r="NIV569" s="340" t="s">
        <v>380</v>
      </c>
      <c r="NIW569" s="340" t="s">
        <v>380</v>
      </c>
      <c r="NIX569" s="340" t="s">
        <v>380</v>
      </c>
      <c r="NIY569" s="340" t="s">
        <v>380</v>
      </c>
      <c r="NIZ569" s="340" t="s">
        <v>380</v>
      </c>
      <c r="NJA569" s="340" t="s">
        <v>380</v>
      </c>
      <c r="NJB569" s="340" t="s">
        <v>380</v>
      </c>
      <c r="NJC569" s="340" t="s">
        <v>380</v>
      </c>
      <c r="NJD569" s="340" t="s">
        <v>380</v>
      </c>
      <c r="NJE569" s="340" t="s">
        <v>380</v>
      </c>
      <c r="NJF569" s="340" t="s">
        <v>380</v>
      </c>
      <c r="NJG569" s="340" t="s">
        <v>380</v>
      </c>
      <c r="NJH569" s="340" t="s">
        <v>380</v>
      </c>
      <c r="NJI569" s="340" t="s">
        <v>380</v>
      </c>
      <c r="NJJ569" s="340" t="s">
        <v>380</v>
      </c>
      <c r="NJK569" s="340" t="s">
        <v>380</v>
      </c>
      <c r="NJL569" s="340" t="s">
        <v>380</v>
      </c>
      <c r="NJM569" s="340" t="s">
        <v>380</v>
      </c>
      <c r="NJN569" s="340" t="s">
        <v>380</v>
      </c>
      <c r="NJO569" s="340" t="s">
        <v>380</v>
      </c>
      <c r="NJP569" s="340" t="s">
        <v>380</v>
      </c>
      <c r="NJQ569" s="340" t="s">
        <v>380</v>
      </c>
      <c r="NJR569" s="340" t="s">
        <v>380</v>
      </c>
      <c r="NJS569" s="340" t="s">
        <v>380</v>
      </c>
      <c r="NJT569" s="340" t="s">
        <v>380</v>
      </c>
      <c r="NJU569" s="340" t="s">
        <v>380</v>
      </c>
      <c r="NJV569" s="340" t="s">
        <v>380</v>
      </c>
      <c r="NJW569" s="340" t="s">
        <v>380</v>
      </c>
      <c r="NJX569" s="340" t="s">
        <v>380</v>
      </c>
      <c r="NJY569" s="340" t="s">
        <v>380</v>
      </c>
      <c r="NJZ569" s="340" t="s">
        <v>380</v>
      </c>
      <c r="NKA569" s="340" t="s">
        <v>380</v>
      </c>
      <c r="NKB569" s="340" t="s">
        <v>380</v>
      </c>
      <c r="NKC569" s="340" t="s">
        <v>380</v>
      </c>
      <c r="NKD569" s="340" t="s">
        <v>380</v>
      </c>
      <c r="NKE569" s="340" t="s">
        <v>380</v>
      </c>
      <c r="NKF569" s="340" t="s">
        <v>380</v>
      </c>
      <c r="NKG569" s="340" t="s">
        <v>380</v>
      </c>
      <c r="NKH569" s="340" t="s">
        <v>380</v>
      </c>
      <c r="NKI569" s="340" t="s">
        <v>380</v>
      </c>
      <c r="NKJ569" s="340" t="s">
        <v>380</v>
      </c>
      <c r="NKK569" s="340" t="s">
        <v>380</v>
      </c>
      <c r="NKL569" s="340" t="s">
        <v>380</v>
      </c>
      <c r="NKM569" s="340" t="s">
        <v>380</v>
      </c>
      <c r="NKN569" s="340" t="s">
        <v>380</v>
      </c>
      <c r="NKO569" s="340" t="s">
        <v>380</v>
      </c>
      <c r="NKP569" s="340" t="s">
        <v>380</v>
      </c>
      <c r="NKQ569" s="340" t="s">
        <v>380</v>
      </c>
      <c r="NKR569" s="340" t="s">
        <v>380</v>
      </c>
      <c r="NKS569" s="340" t="s">
        <v>380</v>
      </c>
      <c r="NKT569" s="340" t="s">
        <v>380</v>
      </c>
      <c r="NKU569" s="340" t="s">
        <v>380</v>
      </c>
      <c r="NKV569" s="340" t="s">
        <v>380</v>
      </c>
      <c r="NKW569" s="340" t="s">
        <v>380</v>
      </c>
      <c r="NKX569" s="340" t="s">
        <v>380</v>
      </c>
      <c r="NKY569" s="340" t="s">
        <v>380</v>
      </c>
      <c r="NKZ569" s="340" t="s">
        <v>380</v>
      </c>
      <c r="NLA569" s="340" t="s">
        <v>380</v>
      </c>
      <c r="NLB569" s="340" t="s">
        <v>380</v>
      </c>
      <c r="NLC569" s="340" t="s">
        <v>380</v>
      </c>
      <c r="NLD569" s="340" t="s">
        <v>380</v>
      </c>
      <c r="NLE569" s="340" t="s">
        <v>380</v>
      </c>
      <c r="NLF569" s="340" t="s">
        <v>380</v>
      </c>
      <c r="NLG569" s="340" t="s">
        <v>380</v>
      </c>
      <c r="NLH569" s="340" t="s">
        <v>380</v>
      </c>
      <c r="NLI569" s="340" t="s">
        <v>380</v>
      </c>
      <c r="NLJ569" s="340" t="s">
        <v>380</v>
      </c>
      <c r="NLK569" s="340" t="s">
        <v>380</v>
      </c>
      <c r="NLL569" s="340" t="s">
        <v>380</v>
      </c>
      <c r="NLM569" s="340" t="s">
        <v>380</v>
      </c>
      <c r="NLN569" s="340" t="s">
        <v>380</v>
      </c>
      <c r="NLO569" s="340" t="s">
        <v>380</v>
      </c>
      <c r="NLP569" s="340" t="s">
        <v>380</v>
      </c>
      <c r="NLQ569" s="340" t="s">
        <v>380</v>
      </c>
      <c r="NLR569" s="340" t="s">
        <v>380</v>
      </c>
      <c r="NLS569" s="340" t="s">
        <v>380</v>
      </c>
      <c r="NLT569" s="340" t="s">
        <v>380</v>
      </c>
      <c r="NLU569" s="340" t="s">
        <v>380</v>
      </c>
      <c r="NLV569" s="340" t="s">
        <v>380</v>
      </c>
      <c r="NLW569" s="340" t="s">
        <v>380</v>
      </c>
      <c r="NLX569" s="340" t="s">
        <v>380</v>
      </c>
      <c r="NLY569" s="340" t="s">
        <v>380</v>
      </c>
      <c r="NLZ569" s="340" t="s">
        <v>380</v>
      </c>
      <c r="NMA569" s="340" t="s">
        <v>380</v>
      </c>
      <c r="NMB569" s="340" t="s">
        <v>380</v>
      </c>
      <c r="NMC569" s="340" t="s">
        <v>380</v>
      </c>
      <c r="NMD569" s="340" t="s">
        <v>380</v>
      </c>
      <c r="NME569" s="340" t="s">
        <v>380</v>
      </c>
      <c r="NMF569" s="340" t="s">
        <v>380</v>
      </c>
      <c r="NMG569" s="340" t="s">
        <v>380</v>
      </c>
      <c r="NMH569" s="340" t="s">
        <v>380</v>
      </c>
      <c r="NMI569" s="340" t="s">
        <v>380</v>
      </c>
      <c r="NMJ569" s="340" t="s">
        <v>380</v>
      </c>
      <c r="NMK569" s="340" t="s">
        <v>380</v>
      </c>
      <c r="NML569" s="340" t="s">
        <v>380</v>
      </c>
      <c r="NMM569" s="340" t="s">
        <v>380</v>
      </c>
      <c r="NMN569" s="340" t="s">
        <v>380</v>
      </c>
      <c r="NMO569" s="340" t="s">
        <v>380</v>
      </c>
      <c r="NMP569" s="340" t="s">
        <v>380</v>
      </c>
      <c r="NMQ569" s="340" t="s">
        <v>380</v>
      </c>
      <c r="NMR569" s="340" t="s">
        <v>380</v>
      </c>
      <c r="NMS569" s="340" t="s">
        <v>380</v>
      </c>
      <c r="NMT569" s="340" t="s">
        <v>380</v>
      </c>
      <c r="NMU569" s="340" t="s">
        <v>380</v>
      </c>
      <c r="NMV569" s="340" t="s">
        <v>380</v>
      </c>
      <c r="NMW569" s="340" t="s">
        <v>380</v>
      </c>
      <c r="NMX569" s="340" t="s">
        <v>380</v>
      </c>
      <c r="NMY569" s="340" t="s">
        <v>380</v>
      </c>
      <c r="NMZ569" s="340" t="s">
        <v>380</v>
      </c>
      <c r="NNA569" s="340" t="s">
        <v>380</v>
      </c>
      <c r="NNB569" s="340" t="s">
        <v>380</v>
      </c>
      <c r="NNC569" s="340" t="s">
        <v>380</v>
      </c>
      <c r="NND569" s="340" t="s">
        <v>380</v>
      </c>
      <c r="NNE569" s="340" t="s">
        <v>380</v>
      </c>
      <c r="NNF569" s="340" t="s">
        <v>380</v>
      </c>
      <c r="NNG569" s="340" t="s">
        <v>380</v>
      </c>
      <c r="NNH569" s="340" t="s">
        <v>380</v>
      </c>
      <c r="NNI569" s="340" t="s">
        <v>380</v>
      </c>
      <c r="NNJ569" s="340" t="s">
        <v>380</v>
      </c>
      <c r="NNK569" s="340" t="s">
        <v>380</v>
      </c>
      <c r="NNL569" s="340" t="s">
        <v>380</v>
      </c>
      <c r="NNM569" s="340" t="s">
        <v>380</v>
      </c>
      <c r="NNN569" s="340" t="s">
        <v>380</v>
      </c>
      <c r="NNO569" s="340" t="s">
        <v>380</v>
      </c>
      <c r="NNP569" s="340" t="s">
        <v>380</v>
      </c>
      <c r="NNQ569" s="340" t="s">
        <v>380</v>
      </c>
      <c r="NNR569" s="340" t="s">
        <v>380</v>
      </c>
      <c r="NNS569" s="340" t="s">
        <v>380</v>
      </c>
      <c r="NNT569" s="340" t="s">
        <v>380</v>
      </c>
      <c r="NNU569" s="340" t="s">
        <v>380</v>
      </c>
      <c r="NNV569" s="340" t="s">
        <v>380</v>
      </c>
      <c r="NNW569" s="340" t="s">
        <v>380</v>
      </c>
      <c r="NNX569" s="340" t="s">
        <v>380</v>
      </c>
      <c r="NNY569" s="340" t="s">
        <v>380</v>
      </c>
      <c r="NNZ569" s="340" t="s">
        <v>380</v>
      </c>
      <c r="NOA569" s="340" t="s">
        <v>380</v>
      </c>
      <c r="NOB569" s="340" t="s">
        <v>380</v>
      </c>
      <c r="NOC569" s="340" t="s">
        <v>380</v>
      </c>
      <c r="NOD569" s="340" t="s">
        <v>380</v>
      </c>
      <c r="NOE569" s="340" t="s">
        <v>380</v>
      </c>
      <c r="NOF569" s="340" t="s">
        <v>380</v>
      </c>
      <c r="NOG569" s="340" t="s">
        <v>380</v>
      </c>
      <c r="NOH569" s="340" t="s">
        <v>380</v>
      </c>
      <c r="NOI569" s="340" t="s">
        <v>380</v>
      </c>
      <c r="NOJ569" s="340" t="s">
        <v>380</v>
      </c>
      <c r="NOK569" s="340" t="s">
        <v>380</v>
      </c>
      <c r="NOL569" s="340" t="s">
        <v>380</v>
      </c>
      <c r="NOM569" s="340" t="s">
        <v>380</v>
      </c>
      <c r="NON569" s="340" t="s">
        <v>380</v>
      </c>
      <c r="NOO569" s="340" t="s">
        <v>380</v>
      </c>
      <c r="NOP569" s="340" t="s">
        <v>380</v>
      </c>
      <c r="NOQ569" s="340" t="s">
        <v>380</v>
      </c>
      <c r="NOR569" s="340" t="s">
        <v>380</v>
      </c>
      <c r="NOS569" s="340" t="s">
        <v>380</v>
      </c>
      <c r="NOT569" s="340" t="s">
        <v>380</v>
      </c>
      <c r="NOU569" s="340" t="s">
        <v>380</v>
      </c>
      <c r="NOV569" s="340" t="s">
        <v>380</v>
      </c>
      <c r="NOW569" s="340" t="s">
        <v>380</v>
      </c>
      <c r="NOX569" s="340" t="s">
        <v>380</v>
      </c>
      <c r="NOY569" s="340" t="s">
        <v>380</v>
      </c>
      <c r="NOZ569" s="340" t="s">
        <v>380</v>
      </c>
      <c r="NPA569" s="340" t="s">
        <v>380</v>
      </c>
      <c r="NPB569" s="340" t="s">
        <v>380</v>
      </c>
      <c r="NPC569" s="340" t="s">
        <v>380</v>
      </c>
      <c r="NPD569" s="340" t="s">
        <v>380</v>
      </c>
      <c r="NPE569" s="340" t="s">
        <v>380</v>
      </c>
      <c r="NPF569" s="340" t="s">
        <v>380</v>
      </c>
      <c r="NPG569" s="340" t="s">
        <v>380</v>
      </c>
      <c r="NPH569" s="340" t="s">
        <v>380</v>
      </c>
      <c r="NPI569" s="340" t="s">
        <v>380</v>
      </c>
      <c r="NPJ569" s="340" t="s">
        <v>380</v>
      </c>
      <c r="NPK569" s="340" t="s">
        <v>380</v>
      </c>
      <c r="NPL569" s="340" t="s">
        <v>380</v>
      </c>
      <c r="NPM569" s="340" t="s">
        <v>380</v>
      </c>
      <c r="NPN569" s="340" t="s">
        <v>380</v>
      </c>
      <c r="NPO569" s="340" t="s">
        <v>380</v>
      </c>
      <c r="NPP569" s="340" t="s">
        <v>380</v>
      </c>
      <c r="NPQ569" s="340" t="s">
        <v>380</v>
      </c>
      <c r="NPR569" s="340" t="s">
        <v>380</v>
      </c>
      <c r="NPS569" s="340" t="s">
        <v>380</v>
      </c>
      <c r="NPT569" s="340" t="s">
        <v>380</v>
      </c>
      <c r="NPU569" s="340" t="s">
        <v>380</v>
      </c>
      <c r="NPV569" s="340" t="s">
        <v>380</v>
      </c>
      <c r="NPW569" s="340" t="s">
        <v>380</v>
      </c>
      <c r="NPX569" s="340" t="s">
        <v>380</v>
      </c>
      <c r="NPY569" s="340" t="s">
        <v>380</v>
      </c>
      <c r="NPZ569" s="340" t="s">
        <v>380</v>
      </c>
      <c r="NQA569" s="340" t="s">
        <v>380</v>
      </c>
      <c r="NQB569" s="340" t="s">
        <v>380</v>
      </c>
      <c r="NQC569" s="340" t="s">
        <v>380</v>
      </c>
      <c r="NQD569" s="340" t="s">
        <v>380</v>
      </c>
      <c r="NQE569" s="340" t="s">
        <v>380</v>
      </c>
      <c r="NQF569" s="340" t="s">
        <v>380</v>
      </c>
      <c r="NQG569" s="340" t="s">
        <v>380</v>
      </c>
      <c r="NQH569" s="340" t="s">
        <v>380</v>
      </c>
      <c r="NQI569" s="340" t="s">
        <v>380</v>
      </c>
      <c r="NQJ569" s="340" t="s">
        <v>380</v>
      </c>
      <c r="NQK569" s="340" t="s">
        <v>380</v>
      </c>
      <c r="NQL569" s="340" t="s">
        <v>380</v>
      </c>
      <c r="NQM569" s="340" t="s">
        <v>380</v>
      </c>
      <c r="NQN569" s="340" t="s">
        <v>380</v>
      </c>
      <c r="NQO569" s="340" t="s">
        <v>380</v>
      </c>
      <c r="NQP569" s="340" t="s">
        <v>380</v>
      </c>
      <c r="NQQ569" s="340" t="s">
        <v>380</v>
      </c>
      <c r="NQR569" s="340" t="s">
        <v>380</v>
      </c>
      <c r="NQS569" s="340" t="s">
        <v>380</v>
      </c>
      <c r="NQT569" s="340" t="s">
        <v>380</v>
      </c>
      <c r="NQU569" s="340" t="s">
        <v>380</v>
      </c>
      <c r="NQV569" s="340" t="s">
        <v>380</v>
      </c>
      <c r="NQW569" s="340" t="s">
        <v>380</v>
      </c>
      <c r="NQX569" s="340" t="s">
        <v>380</v>
      </c>
      <c r="NQY569" s="340" t="s">
        <v>380</v>
      </c>
      <c r="NQZ569" s="340" t="s">
        <v>380</v>
      </c>
      <c r="NRA569" s="340" t="s">
        <v>380</v>
      </c>
      <c r="NRB569" s="340" t="s">
        <v>380</v>
      </c>
      <c r="NRC569" s="340" t="s">
        <v>380</v>
      </c>
      <c r="NRD569" s="340" t="s">
        <v>380</v>
      </c>
      <c r="NRE569" s="340" t="s">
        <v>380</v>
      </c>
      <c r="NRF569" s="340" t="s">
        <v>380</v>
      </c>
      <c r="NRG569" s="340" t="s">
        <v>380</v>
      </c>
      <c r="NRH569" s="340" t="s">
        <v>380</v>
      </c>
      <c r="NRI569" s="340" t="s">
        <v>380</v>
      </c>
      <c r="NRJ569" s="340" t="s">
        <v>380</v>
      </c>
      <c r="NRK569" s="340" t="s">
        <v>380</v>
      </c>
      <c r="NRL569" s="340" t="s">
        <v>380</v>
      </c>
      <c r="NRM569" s="340" t="s">
        <v>380</v>
      </c>
      <c r="NRN569" s="340" t="s">
        <v>380</v>
      </c>
      <c r="NRO569" s="340" t="s">
        <v>380</v>
      </c>
      <c r="NRP569" s="340" t="s">
        <v>380</v>
      </c>
      <c r="NRQ569" s="340" t="s">
        <v>380</v>
      </c>
      <c r="NRR569" s="340" t="s">
        <v>380</v>
      </c>
      <c r="NRS569" s="340" t="s">
        <v>380</v>
      </c>
      <c r="NRT569" s="340" t="s">
        <v>380</v>
      </c>
      <c r="NRU569" s="340" t="s">
        <v>380</v>
      </c>
      <c r="NRV569" s="340" t="s">
        <v>380</v>
      </c>
      <c r="NRW569" s="340" t="s">
        <v>380</v>
      </c>
      <c r="NRX569" s="340" t="s">
        <v>380</v>
      </c>
      <c r="NRY569" s="340" t="s">
        <v>380</v>
      </c>
      <c r="NRZ569" s="340" t="s">
        <v>380</v>
      </c>
      <c r="NSA569" s="340" t="s">
        <v>380</v>
      </c>
      <c r="NSB569" s="340" t="s">
        <v>380</v>
      </c>
      <c r="NSC569" s="340" t="s">
        <v>380</v>
      </c>
      <c r="NSD569" s="340" t="s">
        <v>380</v>
      </c>
      <c r="NSE569" s="340" t="s">
        <v>380</v>
      </c>
      <c r="NSF569" s="340" t="s">
        <v>380</v>
      </c>
      <c r="NSG569" s="340" t="s">
        <v>380</v>
      </c>
      <c r="NSH569" s="340" t="s">
        <v>380</v>
      </c>
      <c r="NSI569" s="340" t="s">
        <v>380</v>
      </c>
      <c r="NSJ569" s="340" t="s">
        <v>380</v>
      </c>
      <c r="NSK569" s="340" t="s">
        <v>380</v>
      </c>
      <c r="NSL569" s="340" t="s">
        <v>380</v>
      </c>
      <c r="NSM569" s="340" t="s">
        <v>380</v>
      </c>
      <c r="NSN569" s="340" t="s">
        <v>380</v>
      </c>
      <c r="NSO569" s="340" t="s">
        <v>380</v>
      </c>
      <c r="NSP569" s="340" t="s">
        <v>380</v>
      </c>
      <c r="NSQ569" s="340" t="s">
        <v>380</v>
      </c>
      <c r="NSR569" s="340" t="s">
        <v>380</v>
      </c>
      <c r="NSS569" s="340" t="s">
        <v>380</v>
      </c>
      <c r="NST569" s="340" t="s">
        <v>380</v>
      </c>
      <c r="NSU569" s="340" t="s">
        <v>380</v>
      </c>
      <c r="NSV569" s="340" t="s">
        <v>380</v>
      </c>
      <c r="NSW569" s="340" t="s">
        <v>380</v>
      </c>
      <c r="NSX569" s="340" t="s">
        <v>380</v>
      </c>
      <c r="NSY569" s="340" t="s">
        <v>380</v>
      </c>
      <c r="NSZ569" s="340" t="s">
        <v>380</v>
      </c>
      <c r="NTA569" s="340" t="s">
        <v>380</v>
      </c>
      <c r="NTB569" s="340" t="s">
        <v>380</v>
      </c>
      <c r="NTC569" s="340" t="s">
        <v>380</v>
      </c>
      <c r="NTD569" s="340" t="s">
        <v>380</v>
      </c>
      <c r="NTE569" s="340" t="s">
        <v>380</v>
      </c>
      <c r="NTF569" s="340" t="s">
        <v>380</v>
      </c>
      <c r="NTG569" s="340" t="s">
        <v>380</v>
      </c>
      <c r="NTH569" s="340" t="s">
        <v>380</v>
      </c>
      <c r="NTI569" s="340" t="s">
        <v>380</v>
      </c>
      <c r="NTJ569" s="340" t="s">
        <v>380</v>
      </c>
      <c r="NTK569" s="340" t="s">
        <v>380</v>
      </c>
      <c r="NTL569" s="340" t="s">
        <v>380</v>
      </c>
      <c r="NTM569" s="340" t="s">
        <v>380</v>
      </c>
      <c r="NTN569" s="340" t="s">
        <v>380</v>
      </c>
      <c r="NTO569" s="340" t="s">
        <v>380</v>
      </c>
      <c r="NTP569" s="340" t="s">
        <v>380</v>
      </c>
      <c r="NTQ569" s="340" t="s">
        <v>380</v>
      </c>
      <c r="NTR569" s="340" t="s">
        <v>380</v>
      </c>
      <c r="NTS569" s="340" t="s">
        <v>380</v>
      </c>
      <c r="NTT569" s="340" t="s">
        <v>380</v>
      </c>
      <c r="NTU569" s="340" t="s">
        <v>380</v>
      </c>
      <c r="NTV569" s="340" t="s">
        <v>380</v>
      </c>
      <c r="NTW569" s="340" t="s">
        <v>380</v>
      </c>
      <c r="NTX569" s="340" t="s">
        <v>380</v>
      </c>
      <c r="NTY569" s="340" t="s">
        <v>380</v>
      </c>
      <c r="NTZ569" s="340" t="s">
        <v>380</v>
      </c>
      <c r="NUA569" s="340" t="s">
        <v>380</v>
      </c>
      <c r="NUB569" s="340" t="s">
        <v>380</v>
      </c>
      <c r="NUC569" s="340" t="s">
        <v>380</v>
      </c>
      <c r="NUD569" s="340" t="s">
        <v>380</v>
      </c>
      <c r="NUE569" s="340" t="s">
        <v>380</v>
      </c>
      <c r="NUF569" s="340" t="s">
        <v>380</v>
      </c>
      <c r="NUG569" s="340" t="s">
        <v>380</v>
      </c>
      <c r="NUH569" s="340" t="s">
        <v>380</v>
      </c>
      <c r="NUI569" s="340" t="s">
        <v>380</v>
      </c>
      <c r="NUJ569" s="340" t="s">
        <v>380</v>
      </c>
      <c r="NUK569" s="340" t="s">
        <v>380</v>
      </c>
      <c r="NUL569" s="340" t="s">
        <v>380</v>
      </c>
      <c r="NUM569" s="340" t="s">
        <v>380</v>
      </c>
      <c r="NUN569" s="340" t="s">
        <v>380</v>
      </c>
      <c r="NUO569" s="340" t="s">
        <v>380</v>
      </c>
      <c r="NUP569" s="340" t="s">
        <v>380</v>
      </c>
      <c r="NUQ569" s="340" t="s">
        <v>380</v>
      </c>
      <c r="NUR569" s="340" t="s">
        <v>380</v>
      </c>
      <c r="NUS569" s="340" t="s">
        <v>380</v>
      </c>
      <c r="NUT569" s="340" t="s">
        <v>380</v>
      </c>
      <c r="NUU569" s="340" t="s">
        <v>380</v>
      </c>
      <c r="NUV569" s="340" t="s">
        <v>380</v>
      </c>
      <c r="NUW569" s="340" t="s">
        <v>380</v>
      </c>
      <c r="NUX569" s="340" t="s">
        <v>380</v>
      </c>
      <c r="NUY569" s="340" t="s">
        <v>380</v>
      </c>
      <c r="NUZ569" s="340" t="s">
        <v>380</v>
      </c>
      <c r="NVA569" s="340" t="s">
        <v>380</v>
      </c>
      <c r="NVB569" s="340" t="s">
        <v>380</v>
      </c>
      <c r="NVC569" s="340" t="s">
        <v>380</v>
      </c>
      <c r="NVD569" s="340" t="s">
        <v>380</v>
      </c>
      <c r="NVE569" s="340" t="s">
        <v>380</v>
      </c>
      <c r="NVF569" s="340" t="s">
        <v>380</v>
      </c>
      <c r="NVG569" s="340" t="s">
        <v>380</v>
      </c>
      <c r="NVH569" s="340" t="s">
        <v>380</v>
      </c>
      <c r="NVI569" s="340" t="s">
        <v>380</v>
      </c>
      <c r="NVJ569" s="340" t="s">
        <v>380</v>
      </c>
      <c r="NVK569" s="340" t="s">
        <v>380</v>
      </c>
      <c r="NVL569" s="340" t="s">
        <v>380</v>
      </c>
      <c r="NVM569" s="340" t="s">
        <v>380</v>
      </c>
      <c r="NVN569" s="340" t="s">
        <v>380</v>
      </c>
      <c r="NVO569" s="340" t="s">
        <v>380</v>
      </c>
      <c r="NVP569" s="340" t="s">
        <v>380</v>
      </c>
      <c r="NVQ569" s="340" t="s">
        <v>380</v>
      </c>
      <c r="NVR569" s="340" t="s">
        <v>380</v>
      </c>
      <c r="NVS569" s="340" t="s">
        <v>380</v>
      </c>
      <c r="NVT569" s="340" t="s">
        <v>380</v>
      </c>
      <c r="NVU569" s="340" t="s">
        <v>380</v>
      </c>
      <c r="NVV569" s="340" t="s">
        <v>380</v>
      </c>
      <c r="NVW569" s="340" t="s">
        <v>380</v>
      </c>
      <c r="NVX569" s="340" t="s">
        <v>380</v>
      </c>
      <c r="NVY569" s="340" t="s">
        <v>380</v>
      </c>
      <c r="NVZ569" s="340" t="s">
        <v>380</v>
      </c>
      <c r="NWA569" s="340" t="s">
        <v>380</v>
      </c>
      <c r="NWB569" s="340" t="s">
        <v>380</v>
      </c>
      <c r="NWC569" s="340" t="s">
        <v>380</v>
      </c>
      <c r="NWD569" s="340" t="s">
        <v>380</v>
      </c>
      <c r="NWE569" s="340" t="s">
        <v>380</v>
      </c>
      <c r="NWF569" s="340" t="s">
        <v>380</v>
      </c>
      <c r="NWG569" s="340" t="s">
        <v>380</v>
      </c>
      <c r="NWH569" s="340" t="s">
        <v>380</v>
      </c>
      <c r="NWI569" s="340" t="s">
        <v>380</v>
      </c>
      <c r="NWJ569" s="340" t="s">
        <v>380</v>
      </c>
      <c r="NWK569" s="340" t="s">
        <v>380</v>
      </c>
      <c r="NWL569" s="340" t="s">
        <v>380</v>
      </c>
      <c r="NWM569" s="340" t="s">
        <v>380</v>
      </c>
      <c r="NWN569" s="340" t="s">
        <v>380</v>
      </c>
      <c r="NWO569" s="340" t="s">
        <v>380</v>
      </c>
      <c r="NWP569" s="340" t="s">
        <v>380</v>
      </c>
      <c r="NWQ569" s="340" t="s">
        <v>380</v>
      </c>
      <c r="NWR569" s="340" t="s">
        <v>380</v>
      </c>
      <c r="NWS569" s="340" t="s">
        <v>380</v>
      </c>
      <c r="NWT569" s="340" t="s">
        <v>380</v>
      </c>
      <c r="NWU569" s="340" t="s">
        <v>380</v>
      </c>
      <c r="NWV569" s="340" t="s">
        <v>380</v>
      </c>
      <c r="NWW569" s="340" t="s">
        <v>380</v>
      </c>
      <c r="NWX569" s="340" t="s">
        <v>380</v>
      </c>
      <c r="NWY569" s="340" t="s">
        <v>380</v>
      </c>
      <c r="NWZ569" s="340" t="s">
        <v>380</v>
      </c>
      <c r="NXA569" s="340" t="s">
        <v>380</v>
      </c>
      <c r="NXB569" s="340" t="s">
        <v>380</v>
      </c>
      <c r="NXC569" s="340" t="s">
        <v>380</v>
      </c>
      <c r="NXD569" s="340" t="s">
        <v>380</v>
      </c>
      <c r="NXE569" s="340" t="s">
        <v>380</v>
      </c>
      <c r="NXF569" s="340" t="s">
        <v>380</v>
      </c>
      <c r="NXG569" s="340" t="s">
        <v>380</v>
      </c>
      <c r="NXH569" s="340" t="s">
        <v>380</v>
      </c>
      <c r="NXI569" s="340" t="s">
        <v>380</v>
      </c>
      <c r="NXJ569" s="340" t="s">
        <v>380</v>
      </c>
      <c r="NXK569" s="340" t="s">
        <v>380</v>
      </c>
      <c r="NXL569" s="340" t="s">
        <v>380</v>
      </c>
      <c r="NXM569" s="340" t="s">
        <v>380</v>
      </c>
      <c r="NXN569" s="340" t="s">
        <v>380</v>
      </c>
      <c r="NXO569" s="340" t="s">
        <v>380</v>
      </c>
      <c r="NXP569" s="340" t="s">
        <v>380</v>
      </c>
      <c r="NXQ569" s="340" t="s">
        <v>380</v>
      </c>
      <c r="NXR569" s="340" t="s">
        <v>380</v>
      </c>
      <c r="NXS569" s="340" t="s">
        <v>380</v>
      </c>
      <c r="NXT569" s="340" t="s">
        <v>380</v>
      </c>
      <c r="NXU569" s="340" t="s">
        <v>380</v>
      </c>
      <c r="NXV569" s="340" t="s">
        <v>380</v>
      </c>
      <c r="NXW569" s="340" t="s">
        <v>380</v>
      </c>
      <c r="NXX569" s="340" t="s">
        <v>380</v>
      </c>
      <c r="NXY569" s="340" t="s">
        <v>380</v>
      </c>
      <c r="NXZ569" s="340" t="s">
        <v>380</v>
      </c>
      <c r="NYA569" s="340" t="s">
        <v>380</v>
      </c>
      <c r="NYB569" s="340" t="s">
        <v>380</v>
      </c>
      <c r="NYC569" s="340" t="s">
        <v>380</v>
      </c>
      <c r="NYD569" s="340" t="s">
        <v>380</v>
      </c>
      <c r="NYE569" s="340" t="s">
        <v>380</v>
      </c>
      <c r="NYF569" s="340" t="s">
        <v>380</v>
      </c>
      <c r="NYG569" s="340" t="s">
        <v>380</v>
      </c>
      <c r="NYH569" s="340" t="s">
        <v>380</v>
      </c>
      <c r="NYI569" s="340" t="s">
        <v>380</v>
      </c>
      <c r="NYJ569" s="340" t="s">
        <v>380</v>
      </c>
      <c r="NYK569" s="340" t="s">
        <v>380</v>
      </c>
      <c r="NYL569" s="340" t="s">
        <v>380</v>
      </c>
      <c r="NYM569" s="340" t="s">
        <v>380</v>
      </c>
      <c r="NYN569" s="340" t="s">
        <v>380</v>
      </c>
      <c r="NYO569" s="340" t="s">
        <v>380</v>
      </c>
      <c r="NYP569" s="340" t="s">
        <v>380</v>
      </c>
      <c r="NYQ569" s="340" t="s">
        <v>380</v>
      </c>
      <c r="NYR569" s="340" t="s">
        <v>380</v>
      </c>
      <c r="NYS569" s="340" t="s">
        <v>380</v>
      </c>
      <c r="NYT569" s="340" t="s">
        <v>380</v>
      </c>
      <c r="NYU569" s="340" t="s">
        <v>380</v>
      </c>
      <c r="NYV569" s="340" t="s">
        <v>380</v>
      </c>
      <c r="NYW569" s="340" t="s">
        <v>380</v>
      </c>
      <c r="NYX569" s="340" t="s">
        <v>380</v>
      </c>
      <c r="NYY569" s="340" t="s">
        <v>380</v>
      </c>
      <c r="NYZ569" s="340" t="s">
        <v>380</v>
      </c>
      <c r="NZA569" s="340" t="s">
        <v>380</v>
      </c>
      <c r="NZB569" s="340" t="s">
        <v>380</v>
      </c>
      <c r="NZC569" s="340" t="s">
        <v>380</v>
      </c>
      <c r="NZD569" s="340" t="s">
        <v>380</v>
      </c>
      <c r="NZE569" s="340" t="s">
        <v>380</v>
      </c>
      <c r="NZF569" s="340" t="s">
        <v>380</v>
      </c>
      <c r="NZG569" s="340" t="s">
        <v>380</v>
      </c>
      <c r="NZH569" s="340" t="s">
        <v>380</v>
      </c>
      <c r="NZI569" s="340" t="s">
        <v>380</v>
      </c>
      <c r="NZJ569" s="340" t="s">
        <v>380</v>
      </c>
      <c r="NZK569" s="340" t="s">
        <v>380</v>
      </c>
      <c r="NZL569" s="340" t="s">
        <v>380</v>
      </c>
      <c r="NZM569" s="340" t="s">
        <v>380</v>
      </c>
      <c r="NZN569" s="340" t="s">
        <v>380</v>
      </c>
      <c r="NZO569" s="340" t="s">
        <v>380</v>
      </c>
      <c r="NZP569" s="340" t="s">
        <v>380</v>
      </c>
      <c r="NZQ569" s="340" t="s">
        <v>380</v>
      </c>
      <c r="NZR569" s="340" t="s">
        <v>380</v>
      </c>
      <c r="NZS569" s="340" t="s">
        <v>380</v>
      </c>
      <c r="NZT569" s="340" t="s">
        <v>380</v>
      </c>
      <c r="NZU569" s="340" t="s">
        <v>380</v>
      </c>
      <c r="NZV569" s="340" t="s">
        <v>380</v>
      </c>
      <c r="NZW569" s="340" t="s">
        <v>380</v>
      </c>
      <c r="NZX569" s="340" t="s">
        <v>380</v>
      </c>
      <c r="NZY569" s="340" t="s">
        <v>380</v>
      </c>
      <c r="NZZ569" s="340" t="s">
        <v>380</v>
      </c>
      <c r="OAA569" s="340" t="s">
        <v>380</v>
      </c>
      <c r="OAB569" s="340" t="s">
        <v>380</v>
      </c>
      <c r="OAC569" s="340" t="s">
        <v>380</v>
      </c>
      <c r="OAD569" s="340" t="s">
        <v>380</v>
      </c>
      <c r="OAE569" s="340" t="s">
        <v>380</v>
      </c>
      <c r="OAF569" s="340" t="s">
        <v>380</v>
      </c>
      <c r="OAG569" s="340" t="s">
        <v>380</v>
      </c>
      <c r="OAH569" s="340" t="s">
        <v>380</v>
      </c>
      <c r="OAI569" s="340" t="s">
        <v>380</v>
      </c>
      <c r="OAJ569" s="340" t="s">
        <v>380</v>
      </c>
      <c r="OAK569" s="340" t="s">
        <v>380</v>
      </c>
      <c r="OAL569" s="340" t="s">
        <v>380</v>
      </c>
      <c r="OAM569" s="340" t="s">
        <v>380</v>
      </c>
      <c r="OAN569" s="340" t="s">
        <v>380</v>
      </c>
      <c r="OAO569" s="340" t="s">
        <v>380</v>
      </c>
      <c r="OAP569" s="340" t="s">
        <v>380</v>
      </c>
      <c r="OAQ569" s="340" t="s">
        <v>380</v>
      </c>
      <c r="OAR569" s="340" t="s">
        <v>380</v>
      </c>
      <c r="OAS569" s="340" t="s">
        <v>380</v>
      </c>
      <c r="OAT569" s="340" t="s">
        <v>380</v>
      </c>
      <c r="OAU569" s="340" t="s">
        <v>380</v>
      </c>
      <c r="OAV569" s="340" t="s">
        <v>380</v>
      </c>
      <c r="OAW569" s="340" t="s">
        <v>380</v>
      </c>
      <c r="OAX569" s="340" t="s">
        <v>380</v>
      </c>
      <c r="OAY569" s="340" t="s">
        <v>380</v>
      </c>
      <c r="OAZ569" s="340" t="s">
        <v>380</v>
      </c>
      <c r="OBA569" s="340" t="s">
        <v>380</v>
      </c>
      <c r="OBB569" s="340" t="s">
        <v>380</v>
      </c>
      <c r="OBC569" s="340" t="s">
        <v>380</v>
      </c>
      <c r="OBD569" s="340" t="s">
        <v>380</v>
      </c>
      <c r="OBE569" s="340" t="s">
        <v>380</v>
      </c>
      <c r="OBF569" s="340" t="s">
        <v>380</v>
      </c>
      <c r="OBG569" s="340" t="s">
        <v>380</v>
      </c>
      <c r="OBH569" s="340" t="s">
        <v>380</v>
      </c>
      <c r="OBI569" s="340" t="s">
        <v>380</v>
      </c>
      <c r="OBJ569" s="340" t="s">
        <v>380</v>
      </c>
      <c r="OBK569" s="340" t="s">
        <v>380</v>
      </c>
      <c r="OBL569" s="340" t="s">
        <v>380</v>
      </c>
      <c r="OBM569" s="340" t="s">
        <v>380</v>
      </c>
      <c r="OBN569" s="340" t="s">
        <v>380</v>
      </c>
      <c r="OBO569" s="340" t="s">
        <v>380</v>
      </c>
      <c r="OBP569" s="340" t="s">
        <v>380</v>
      </c>
      <c r="OBQ569" s="340" t="s">
        <v>380</v>
      </c>
      <c r="OBR569" s="340" t="s">
        <v>380</v>
      </c>
      <c r="OBS569" s="340" t="s">
        <v>380</v>
      </c>
      <c r="OBT569" s="340" t="s">
        <v>380</v>
      </c>
      <c r="OBU569" s="340" t="s">
        <v>380</v>
      </c>
      <c r="OBV569" s="340" t="s">
        <v>380</v>
      </c>
      <c r="OBW569" s="340" t="s">
        <v>380</v>
      </c>
      <c r="OBX569" s="340" t="s">
        <v>380</v>
      </c>
      <c r="OBY569" s="340" t="s">
        <v>380</v>
      </c>
      <c r="OBZ569" s="340" t="s">
        <v>380</v>
      </c>
      <c r="OCA569" s="340" t="s">
        <v>380</v>
      </c>
      <c r="OCB569" s="340" t="s">
        <v>380</v>
      </c>
      <c r="OCC569" s="340" t="s">
        <v>380</v>
      </c>
      <c r="OCD569" s="340" t="s">
        <v>380</v>
      </c>
      <c r="OCE569" s="340" t="s">
        <v>380</v>
      </c>
      <c r="OCF569" s="340" t="s">
        <v>380</v>
      </c>
      <c r="OCG569" s="340" t="s">
        <v>380</v>
      </c>
      <c r="OCH569" s="340" t="s">
        <v>380</v>
      </c>
      <c r="OCI569" s="340" t="s">
        <v>380</v>
      </c>
      <c r="OCJ569" s="340" t="s">
        <v>380</v>
      </c>
      <c r="OCK569" s="340" t="s">
        <v>380</v>
      </c>
      <c r="OCL569" s="340" t="s">
        <v>380</v>
      </c>
      <c r="OCM569" s="340" t="s">
        <v>380</v>
      </c>
      <c r="OCN569" s="340" t="s">
        <v>380</v>
      </c>
      <c r="OCO569" s="340" t="s">
        <v>380</v>
      </c>
      <c r="OCP569" s="340" t="s">
        <v>380</v>
      </c>
      <c r="OCQ569" s="340" t="s">
        <v>380</v>
      </c>
      <c r="OCR569" s="340" t="s">
        <v>380</v>
      </c>
      <c r="OCS569" s="340" t="s">
        <v>380</v>
      </c>
      <c r="OCT569" s="340" t="s">
        <v>380</v>
      </c>
      <c r="OCU569" s="340" t="s">
        <v>380</v>
      </c>
      <c r="OCV569" s="340" t="s">
        <v>380</v>
      </c>
      <c r="OCW569" s="340" t="s">
        <v>380</v>
      </c>
      <c r="OCX569" s="340" t="s">
        <v>380</v>
      </c>
      <c r="OCY569" s="340" t="s">
        <v>380</v>
      </c>
      <c r="OCZ569" s="340" t="s">
        <v>380</v>
      </c>
      <c r="ODA569" s="340" t="s">
        <v>380</v>
      </c>
      <c r="ODB569" s="340" t="s">
        <v>380</v>
      </c>
      <c r="ODC569" s="340" t="s">
        <v>380</v>
      </c>
      <c r="ODD569" s="340" t="s">
        <v>380</v>
      </c>
      <c r="ODE569" s="340" t="s">
        <v>380</v>
      </c>
      <c r="ODF569" s="340" t="s">
        <v>380</v>
      </c>
      <c r="ODG569" s="340" t="s">
        <v>380</v>
      </c>
      <c r="ODH569" s="340" t="s">
        <v>380</v>
      </c>
      <c r="ODI569" s="340" t="s">
        <v>380</v>
      </c>
      <c r="ODJ569" s="340" t="s">
        <v>380</v>
      </c>
      <c r="ODK569" s="340" t="s">
        <v>380</v>
      </c>
      <c r="ODL569" s="340" t="s">
        <v>380</v>
      </c>
      <c r="ODM569" s="340" t="s">
        <v>380</v>
      </c>
      <c r="ODN569" s="340" t="s">
        <v>380</v>
      </c>
      <c r="ODO569" s="340" t="s">
        <v>380</v>
      </c>
      <c r="ODP569" s="340" t="s">
        <v>380</v>
      </c>
      <c r="ODQ569" s="340" t="s">
        <v>380</v>
      </c>
      <c r="ODR569" s="340" t="s">
        <v>380</v>
      </c>
      <c r="ODS569" s="340" t="s">
        <v>380</v>
      </c>
      <c r="ODT569" s="340" t="s">
        <v>380</v>
      </c>
      <c r="ODU569" s="340" t="s">
        <v>380</v>
      </c>
      <c r="ODV569" s="340" t="s">
        <v>380</v>
      </c>
      <c r="ODW569" s="340" t="s">
        <v>380</v>
      </c>
      <c r="ODX569" s="340" t="s">
        <v>380</v>
      </c>
      <c r="ODY569" s="340" t="s">
        <v>380</v>
      </c>
      <c r="ODZ569" s="340" t="s">
        <v>380</v>
      </c>
      <c r="OEA569" s="340" t="s">
        <v>380</v>
      </c>
      <c r="OEB569" s="340" t="s">
        <v>380</v>
      </c>
      <c r="OEC569" s="340" t="s">
        <v>380</v>
      </c>
      <c r="OED569" s="340" t="s">
        <v>380</v>
      </c>
      <c r="OEE569" s="340" t="s">
        <v>380</v>
      </c>
      <c r="OEF569" s="340" t="s">
        <v>380</v>
      </c>
      <c r="OEG569" s="340" t="s">
        <v>380</v>
      </c>
      <c r="OEH569" s="340" t="s">
        <v>380</v>
      </c>
      <c r="OEI569" s="340" t="s">
        <v>380</v>
      </c>
      <c r="OEJ569" s="340" t="s">
        <v>380</v>
      </c>
      <c r="OEK569" s="340" t="s">
        <v>380</v>
      </c>
      <c r="OEL569" s="340" t="s">
        <v>380</v>
      </c>
      <c r="OEM569" s="340" t="s">
        <v>380</v>
      </c>
      <c r="OEN569" s="340" t="s">
        <v>380</v>
      </c>
      <c r="OEO569" s="340" t="s">
        <v>380</v>
      </c>
      <c r="OEP569" s="340" t="s">
        <v>380</v>
      </c>
      <c r="OEQ569" s="340" t="s">
        <v>380</v>
      </c>
      <c r="OER569" s="340" t="s">
        <v>380</v>
      </c>
      <c r="OES569" s="340" t="s">
        <v>380</v>
      </c>
      <c r="OET569" s="340" t="s">
        <v>380</v>
      </c>
      <c r="OEU569" s="340" t="s">
        <v>380</v>
      </c>
      <c r="OEV569" s="340" t="s">
        <v>380</v>
      </c>
      <c r="OEW569" s="340" t="s">
        <v>380</v>
      </c>
      <c r="OEX569" s="340" t="s">
        <v>380</v>
      </c>
      <c r="OEY569" s="340" t="s">
        <v>380</v>
      </c>
      <c r="OEZ569" s="340" t="s">
        <v>380</v>
      </c>
      <c r="OFA569" s="340" t="s">
        <v>380</v>
      </c>
      <c r="OFB569" s="340" t="s">
        <v>380</v>
      </c>
      <c r="OFC569" s="340" t="s">
        <v>380</v>
      </c>
      <c r="OFD569" s="340" t="s">
        <v>380</v>
      </c>
      <c r="OFE569" s="340" t="s">
        <v>380</v>
      </c>
      <c r="OFF569" s="340" t="s">
        <v>380</v>
      </c>
      <c r="OFG569" s="340" t="s">
        <v>380</v>
      </c>
      <c r="OFH569" s="340" t="s">
        <v>380</v>
      </c>
      <c r="OFI569" s="340" t="s">
        <v>380</v>
      </c>
      <c r="OFJ569" s="340" t="s">
        <v>380</v>
      </c>
      <c r="OFK569" s="340" t="s">
        <v>380</v>
      </c>
      <c r="OFL569" s="340" t="s">
        <v>380</v>
      </c>
      <c r="OFM569" s="340" t="s">
        <v>380</v>
      </c>
      <c r="OFN569" s="340" t="s">
        <v>380</v>
      </c>
      <c r="OFO569" s="340" t="s">
        <v>380</v>
      </c>
      <c r="OFP569" s="340" t="s">
        <v>380</v>
      </c>
      <c r="OFQ569" s="340" t="s">
        <v>380</v>
      </c>
      <c r="OFR569" s="340" t="s">
        <v>380</v>
      </c>
      <c r="OFS569" s="340" t="s">
        <v>380</v>
      </c>
      <c r="OFT569" s="340" t="s">
        <v>380</v>
      </c>
      <c r="OFU569" s="340" t="s">
        <v>380</v>
      </c>
      <c r="OFV569" s="340" t="s">
        <v>380</v>
      </c>
      <c r="OFW569" s="340" t="s">
        <v>380</v>
      </c>
      <c r="OFX569" s="340" t="s">
        <v>380</v>
      </c>
      <c r="OFY569" s="340" t="s">
        <v>380</v>
      </c>
      <c r="OFZ569" s="340" t="s">
        <v>380</v>
      </c>
      <c r="OGA569" s="340" t="s">
        <v>380</v>
      </c>
      <c r="OGB569" s="340" t="s">
        <v>380</v>
      </c>
      <c r="OGC569" s="340" t="s">
        <v>380</v>
      </c>
      <c r="OGD569" s="340" t="s">
        <v>380</v>
      </c>
      <c r="OGE569" s="340" t="s">
        <v>380</v>
      </c>
      <c r="OGF569" s="340" t="s">
        <v>380</v>
      </c>
      <c r="OGG569" s="340" t="s">
        <v>380</v>
      </c>
      <c r="OGH569" s="340" t="s">
        <v>380</v>
      </c>
      <c r="OGI569" s="340" t="s">
        <v>380</v>
      </c>
      <c r="OGJ569" s="340" t="s">
        <v>380</v>
      </c>
      <c r="OGK569" s="340" t="s">
        <v>380</v>
      </c>
      <c r="OGL569" s="340" t="s">
        <v>380</v>
      </c>
      <c r="OGM569" s="340" t="s">
        <v>380</v>
      </c>
      <c r="OGN569" s="340" t="s">
        <v>380</v>
      </c>
      <c r="OGO569" s="340" t="s">
        <v>380</v>
      </c>
      <c r="OGP569" s="340" t="s">
        <v>380</v>
      </c>
      <c r="OGQ569" s="340" t="s">
        <v>380</v>
      </c>
      <c r="OGR569" s="340" t="s">
        <v>380</v>
      </c>
      <c r="OGS569" s="340" t="s">
        <v>380</v>
      </c>
      <c r="OGT569" s="340" t="s">
        <v>380</v>
      </c>
      <c r="OGU569" s="340" t="s">
        <v>380</v>
      </c>
      <c r="OGV569" s="340" t="s">
        <v>380</v>
      </c>
      <c r="OGW569" s="340" t="s">
        <v>380</v>
      </c>
      <c r="OGX569" s="340" t="s">
        <v>380</v>
      </c>
      <c r="OGY569" s="340" t="s">
        <v>380</v>
      </c>
      <c r="OGZ569" s="340" t="s">
        <v>380</v>
      </c>
      <c r="OHA569" s="340" t="s">
        <v>380</v>
      </c>
      <c r="OHB569" s="340" t="s">
        <v>380</v>
      </c>
      <c r="OHC569" s="340" t="s">
        <v>380</v>
      </c>
      <c r="OHD569" s="340" t="s">
        <v>380</v>
      </c>
      <c r="OHE569" s="340" t="s">
        <v>380</v>
      </c>
      <c r="OHF569" s="340" t="s">
        <v>380</v>
      </c>
      <c r="OHG569" s="340" t="s">
        <v>380</v>
      </c>
      <c r="OHH569" s="340" t="s">
        <v>380</v>
      </c>
      <c r="OHI569" s="340" t="s">
        <v>380</v>
      </c>
      <c r="OHJ569" s="340" t="s">
        <v>380</v>
      </c>
      <c r="OHK569" s="340" t="s">
        <v>380</v>
      </c>
      <c r="OHL569" s="340" t="s">
        <v>380</v>
      </c>
      <c r="OHM569" s="340" t="s">
        <v>380</v>
      </c>
      <c r="OHN569" s="340" t="s">
        <v>380</v>
      </c>
      <c r="OHO569" s="340" t="s">
        <v>380</v>
      </c>
      <c r="OHP569" s="340" t="s">
        <v>380</v>
      </c>
      <c r="OHQ569" s="340" t="s">
        <v>380</v>
      </c>
      <c r="OHR569" s="340" t="s">
        <v>380</v>
      </c>
      <c r="OHS569" s="340" t="s">
        <v>380</v>
      </c>
      <c r="OHT569" s="340" t="s">
        <v>380</v>
      </c>
      <c r="OHU569" s="340" t="s">
        <v>380</v>
      </c>
      <c r="OHV569" s="340" t="s">
        <v>380</v>
      </c>
      <c r="OHW569" s="340" t="s">
        <v>380</v>
      </c>
      <c r="OHX569" s="340" t="s">
        <v>380</v>
      </c>
      <c r="OHY569" s="340" t="s">
        <v>380</v>
      </c>
      <c r="OHZ569" s="340" t="s">
        <v>380</v>
      </c>
      <c r="OIA569" s="340" t="s">
        <v>380</v>
      </c>
      <c r="OIB569" s="340" t="s">
        <v>380</v>
      </c>
      <c r="OIC569" s="340" t="s">
        <v>380</v>
      </c>
      <c r="OID569" s="340" t="s">
        <v>380</v>
      </c>
      <c r="OIE569" s="340" t="s">
        <v>380</v>
      </c>
      <c r="OIF569" s="340" t="s">
        <v>380</v>
      </c>
      <c r="OIG569" s="340" t="s">
        <v>380</v>
      </c>
      <c r="OIH569" s="340" t="s">
        <v>380</v>
      </c>
      <c r="OII569" s="340" t="s">
        <v>380</v>
      </c>
      <c r="OIJ569" s="340" t="s">
        <v>380</v>
      </c>
      <c r="OIK569" s="340" t="s">
        <v>380</v>
      </c>
      <c r="OIL569" s="340" t="s">
        <v>380</v>
      </c>
      <c r="OIM569" s="340" t="s">
        <v>380</v>
      </c>
      <c r="OIN569" s="340" t="s">
        <v>380</v>
      </c>
      <c r="OIO569" s="340" t="s">
        <v>380</v>
      </c>
      <c r="OIP569" s="340" t="s">
        <v>380</v>
      </c>
      <c r="OIQ569" s="340" t="s">
        <v>380</v>
      </c>
      <c r="OIR569" s="340" t="s">
        <v>380</v>
      </c>
      <c r="OIS569" s="340" t="s">
        <v>380</v>
      </c>
      <c r="OIT569" s="340" t="s">
        <v>380</v>
      </c>
      <c r="OIU569" s="340" t="s">
        <v>380</v>
      </c>
      <c r="OIV569" s="340" t="s">
        <v>380</v>
      </c>
      <c r="OIW569" s="340" t="s">
        <v>380</v>
      </c>
      <c r="OIX569" s="340" t="s">
        <v>380</v>
      </c>
      <c r="OIY569" s="340" t="s">
        <v>380</v>
      </c>
      <c r="OIZ569" s="340" t="s">
        <v>380</v>
      </c>
      <c r="OJA569" s="340" t="s">
        <v>380</v>
      </c>
      <c r="OJB569" s="340" t="s">
        <v>380</v>
      </c>
      <c r="OJC569" s="340" t="s">
        <v>380</v>
      </c>
      <c r="OJD569" s="340" t="s">
        <v>380</v>
      </c>
      <c r="OJE569" s="340" t="s">
        <v>380</v>
      </c>
      <c r="OJF569" s="340" t="s">
        <v>380</v>
      </c>
      <c r="OJG569" s="340" t="s">
        <v>380</v>
      </c>
      <c r="OJH569" s="340" t="s">
        <v>380</v>
      </c>
      <c r="OJI569" s="340" t="s">
        <v>380</v>
      </c>
      <c r="OJJ569" s="340" t="s">
        <v>380</v>
      </c>
      <c r="OJK569" s="340" t="s">
        <v>380</v>
      </c>
      <c r="OJL569" s="340" t="s">
        <v>380</v>
      </c>
      <c r="OJM569" s="340" t="s">
        <v>380</v>
      </c>
      <c r="OJN569" s="340" t="s">
        <v>380</v>
      </c>
      <c r="OJO569" s="340" t="s">
        <v>380</v>
      </c>
      <c r="OJP569" s="340" t="s">
        <v>380</v>
      </c>
      <c r="OJQ569" s="340" t="s">
        <v>380</v>
      </c>
      <c r="OJR569" s="340" t="s">
        <v>380</v>
      </c>
      <c r="OJS569" s="340" t="s">
        <v>380</v>
      </c>
      <c r="OJT569" s="340" t="s">
        <v>380</v>
      </c>
      <c r="OJU569" s="340" t="s">
        <v>380</v>
      </c>
      <c r="OJV569" s="340" t="s">
        <v>380</v>
      </c>
      <c r="OJW569" s="340" t="s">
        <v>380</v>
      </c>
      <c r="OJX569" s="340" t="s">
        <v>380</v>
      </c>
      <c r="OJY569" s="340" t="s">
        <v>380</v>
      </c>
      <c r="OJZ569" s="340" t="s">
        <v>380</v>
      </c>
      <c r="OKA569" s="340" t="s">
        <v>380</v>
      </c>
      <c r="OKB569" s="340" t="s">
        <v>380</v>
      </c>
      <c r="OKC569" s="340" t="s">
        <v>380</v>
      </c>
      <c r="OKD569" s="340" t="s">
        <v>380</v>
      </c>
      <c r="OKE569" s="340" t="s">
        <v>380</v>
      </c>
      <c r="OKF569" s="340" t="s">
        <v>380</v>
      </c>
      <c r="OKG569" s="340" t="s">
        <v>380</v>
      </c>
      <c r="OKH569" s="340" t="s">
        <v>380</v>
      </c>
      <c r="OKI569" s="340" t="s">
        <v>380</v>
      </c>
      <c r="OKJ569" s="340" t="s">
        <v>380</v>
      </c>
      <c r="OKK569" s="340" t="s">
        <v>380</v>
      </c>
      <c r="OKL569" s="340" t="s">
        <v>380</v>
      </c>
      <c r="OKM569" s="340" t="s">
        <v>380</v>
      </c>
      <c r="OKN569" s="340" t="s">
        <v>380</v>
      </c>
      <c r="OKO569" s="340" t="s">
        <v>380</v>
      </c>
      <c r="OKP569" s="340" t="s">
        <v>380</v>
      </c>
      <c r="OKQ569" s="340" t="s">
        <v>380</v>
      </c>
      <c r="OKR569" s="340" t="s">
        <v>380</v>
      </c>
      <c r="OKS569" s="340" t="s">
        <v>380</v>
      </c>
      <c r="OKT569" s="340" t="s">
        <v>380</v>
      </c>
      <c r="OKU569" s="340" t="s">
        <v>380</v>
      </c>
      <c r="OKV569" s="340" t="s">
        <v>380</v>
      </c>
      <c r="OKW569" s="340" t="s">
        <v>380</v>
      </c>
      <c r="OKX569" s="340" t="s">
        <v>380</v>
      </c>
      <c r="OKY569" s="340" t="s">
        <v>380</v>
      </c>
      <c r="OKZ569" s="340" t="s">
        <v>380</v>
      </c>
      <c r="OLA569" s="340" t="s">
        <v>380</v>
      </c>
      <c r="OLB569" s="340" t="s">
        <v>380</v>
      </c>
      <c r="OLC569" s="340" t="s">
        <v>380</v>
      </c>
      <c r="OLD569" s="340" t="s">
        <v>380</v>
      </c>
      <c r="OLE569" s="340" t="s">
        <v>380</v>
      </c>
      <c r="OLF569" s="340" t="s">
        <v>380</v>
      </c>
      <c r="OLG569" s="340" t="s">
        <v>380</v>
      </c>
      <c r="OLH569" s="340" t="s">
        <v>380</v>
      </c>
      <c r="OLI569" s="340" t="s">
        <v>380</v>
      </c>
      <c r="OLJ569" s="340" t="s">
        <v>380</v>
      </c>
      <c r="OLK569" s="340" t="s">
        <v>380</v>
      </c>
      <c r="OLL569" s="340" t="s">
        <v>380</v>
      </c>
      <c r="OLM569" s="340" t="s">
        <v>380</v>
      </c>
      <c r="OLN569" s="340" t="s">
        <v>380</v>
      </c>
      <c r="OLO569" s="340" t="s">
        <v>380</v>
      </c>
      <c r="OLP569" s="340" t="s">
        <v>380</v>
      </c>
      <c r="OLQ569" s="340" t="s">
        <v>380</v>
      </c>
      <c r="OLR569" s="340" t="s">
        <v>380</v>
      </c>
      <c r="OLS569" s="340" t="s">
        <v>380</v>
      </c>
      <c r="OLT569" s="340" t="s">
        <v>380</v>
      </c>
      <c r="OLU569" s="340" t="s">
        <v>380</v>
      </c>
      <c r="OLV569" s="340" t="s">
        <v>380</v>
      </c>
      <c r="OLW569" s="340" t="s">
        <v>380</v>
      </c>
      <c r="OLX569" s="340" t="s">
        <v>380</v>
      </c>
      <c r="OLY569" s="340" t="s">
        <v>380</v>
      </c>
      <c r="OLZ569" s="340" t="s">
        <v>380</v>
      </c>
      <c r="OMA569" s="340" t="s">
        <v>380</v>
      </c>
      <c r="OMB569" s="340" t="s">
        <v>380</v>
      </c>
      <c r="OMC569" s="340" t="s">
        <v>380</v>
      </c>
      <c r="OMD569" s="340" t="s">
        <v>380</v>
      </c>
      <c r="OME569" s="340" t="s">
        <v>380</v>
      </c>
      <c r="OMF569" s="340" t="s">
        <v>380</v>
      </c>
      <c r="OMG569" s="340" t="s">
        <v>380</v>
      </c>
      <c r="OMH569" s="340" t="s">
        <v>380</v>
      </c>
      <c r="OMI569" s="340" t="s">
        <v>380</v>
      </c>
      <c r="OMJ569" s="340" t="s">
        <v>380</v>
      </c>
      <c r="OMK569" s="340" t="s">
        <v>380</v>
      </c>
      <c r="OML569" s="340" t="s">
        <v>380</v>
      </c>
      <c r="OMM569" s="340" t="s">
        <v>380</v>
      </c>
      <c r="OMN569" s="340" t="s">
        <v>380</v>
      </c>
      <c r="OMO569" s="340" t="s">
        <v>380</v>
      </c>
      <c r="OMP569" s="340" t="s">
        <v>380</v>
      </c>
      <c r="OMQ569" s="340" t="s">
        <v>380</v>
      </c>
      <c r="OMR569" s="340" t="s">
        <v>380</v>
      </c>
      <c r="OMS569" s="340" t="s">
        <v>380</v>
      </c>
      <c r="OMT569" s="340" t="s">
        <v>380</v>
      </c>
      <c r="OMU569" s="340" t="s">
        <v>380</v>
      </c>
      <c r="OMV569" s="340" t="s">
        <v>380</v>
      </c>
      <c r="OMW569" s="340" t="s">
        <v>380</v>
      </c>
      <c r="OMX569" s="340" t="s">
        <v>380</v>
      </c>
      <c r="OMY569" s="340" t="s">
        <v>380</v>
      </c>
      <c r="OMZ569" s="340" t="s">
        <v>380</v>
      </c>
      <c r="ONA569" s="340" t="s">
        <v>380</v>
      </c>
      <c r="ONB569" s="340" t="s">
        <v>380</v>
      </c>
      <c r="ONC569" s="340" t="s">
        <v>380</v>
      </c>
      <c r="OND569" s="340" t="s">
        <v>380</v>
      </c>
      <c r="ONE569" s="340" t="s">
        <v>380</v>
      </c>
      <c r="ONF569" s="340" t="s">
        <v>380</v>
      </c>
      <c r="ONG569" s="340" t="s">
        <v>380</v>
      </c>
      <c r="ONH569" s="340" t="s">
        <v>380</v>
      </c>
      <c r="ONI569" s="340" t="s">
        <v>380</v>
      </c>
      <c r="ONJ569" s="340" t="s">
        <v>380</v>
      </c>
      <c r="ONK569" s="340" t="s">
        <v>380</v>
      </c>
      <c r="ONL569" s="340" t="s">
        <v>380</v>
      </c>
      <c r="ONM569" s="340" t="s">
        <v>380</v>
      </c>
      <c r="ONN569" s="340" t="s">
        <v>380</v>
      </c>
      <c r="ONO569" s="340" t="s">
        <v>380</v>
      </c>
      <c r="ONP569" s="340" t="s">
        <v>380</v>
      </c>
      <c r="ONQ569" s="340" t="s">
        <v>380</v>
      </c>
      <c r="ONR569" s="340" t="s">
        <v>380</v>
      </c>
      <c r="ONS569" s="340" t="s">
        <v>380</v>
      </c>
      <c r="ONT569" s="340" t="s">
        <v>380</v>
      </c>
      <c r="ONU569" s="340" t="s">
        <v>380</v>
      </c>
      <c r="ONV569" s="340" t="s">
        <v>380</v>
      </c>
      <c r="ONW569" s="340" t="s">
        <v>380</v>
      </c>
      <c r="ONX569" s="340" t="s">
        <v>380</v>
      </c>
      <c r="ONY569" s="340" t="s">
        <v>380</v>
      </c>
      <c r="ONZ569" s="340" t="s">
        <v>380</v>
      </c>
      <c r="OOA569" s="340" t="s">
        <v>380</v>
      </c>
      <c r="OOB569" s="340" t="s">
        <v>380</v>
      </c>
      <c r="OOC569" s="340" t="s">
        <v>380</v>
      </c>
      <c r="OOD569" s="340" t="s">
        <v>380</v>
      </c>
      <c r="OOE569" s="340" t="s">
        <v>380</v>
      </c>
      <c r="OOF569" s="340" t="s">
        <v>380</v>
      </c>
      <c r="OOG569" s="340" t="s">
        <v>380</v>
      </c>
      <c r="OOH569" s="340" t="s">
        <v>380</v>
      </c>
      <c r="OOI569" s="340" t="s">
        <v>380</v>
      </c>
      <c r="OOJ569" s="340" t="s">
        <v>380</v>
      </c>
      <c r="OOK569" s="340" t="s">
        <v>380</v>
      </c>
      <c r="OOL569" s="340" t="s">
        <v>380</v>
      </c>
      <c r="OOM569" s="340" t="s">
        <v>380</v>
      </c>
      <c r="OON569" s="340" t="s">
        <v>380</v>
      </c>
      <c r="OOO569" s="340" t="s">
        <v>380</v>
      </c>
      <c r="OOP569" s="340" t="s">
        <v>380</v>
      </c>
      <c r="OOQ569" s="340" t="s">
        <v>380</v>
      </c>
      <c r="OOR569" s="340" t="s">
        <v>380</v>
      </c>
      <c r="OOS569" s="340" t="s">
        <v>380</v>
      </c>
      <c r="OOT569" s="340" t="s">
        <v>380</v>
      </c>
      <c r="OOU569" s="340" t="s">
        <v>380</v>
      </c>
      <c r="OOV569" s="340" t="s">
        <v>380</v>
      </c>
      <c r="OOW569" s="340" t="s">
        <v>380</v>
      </c>
      <c r="OOX569" s="340" t="s">
        <v>380</v>
      </c>
      <c r="OOY569" s="340" t="s">
        <v>380</v>
      </c>
      <c r="OOZ569" s="340" t="s">
        <v>380</v>
      </c>
      <c r="OPA569" s="340" t="s">
        <v>380</v>
      </c>
      <c r="OPB569" s="340" t="s">
        <v>380</v>
      </c>
      <c r="OPC569" s="340" t="s">
        <v>380</v>
      </c>
      <c r="OPD569" s="340" t="s">
        <v>380</v>
      </c>
      <c r="OPE569" s="340" t="s">
        <v>380</v>
      </c>
      <c r="OPF569" s="340" t="s">
        <v>380</v>
      </c>
      <c r="OPG569" s="340" t="s">
        <v>380</v>
      </c>
      <c r="OPH569" s="340" t="s">
        <v>380</v>
      </c>
      <c r="OPI569" s="340" t="s">
        <v>380</v>
      </c>
      <c r="OPJ569" s="340" t="s">
        <v>380</v>
      </c>
      <c r="OPK569" s="340" t="s">
        <v>380</v>
      </c>
      <c r="OPL569" s="340" t="s">
        <v>380</v>
      </c>
      <c r="OPM569" s="340" t="s">
        <v>380</v>
      </c>
      <c r="OPN569" s="340" t="s">
        <v>380</v>
      </c>
      <c r="OPO569" s="340" t="s">
        <v>380</v>
      </c>
      <c r="OPP569" s="340" t="s">
        <v>380</v>
      </c>
      <c r="OPQ569" s="340" t="s">
        <v>380</v>
      </c>
      <c r="OPR569" s="340" t="s">
        <v>380</v>
      </c>
      <c r="OPS569" s="340" t="s">
        <v>380</v>
      </c>
      <c r="OPT569" s="340" t="s">
        <v>380</v>
      </c>
      <c r="OPU569" s="340" t="s">
        <v>380</v>
      </c>
      <c r="OPV569" s="340" t="s">
        <v>380</v>
      </c>
      <c r="OPW569" s="340" t="s">
        <v>380</v>
      </c>
      <c r="OPX569" s="340" t="s">
        <v>380</v>
      </c>
      <c r="OPY569" s="340" t="s">
        <v>380</v>
      </c>
      <c r="OPZ569" s="340" t="s">
        <v>380</v>
      </c>
      <c r="OQA569" s="340" t="s">
        <v>380</v>
      </c>
      <c r="OQB569" s="340" t="s">
        <v>380</v>
      </c>
      <c r="OQC569" s="340" t="s">
        <v>380</v>
      </c>
      <c r="OQD569" s="340" t="s">
        <v>380</v>
      </c>
      <c r="OQE569" s="340" t="s">
        <v>380</v>
      </c>
      <c r="OQF569" s="340" t="s">
        <v>380</v>
      </c>
      <c r="OQG569" s="340" t="s">
        <v>380</v>
      </c>
      <c r="OQH569" s="340" t="s">
        <v>380</v>
      </c>
      <c r="OQI569" s="340" t="s">
        <v>380</v>
      </c>
      <c r="OQJ569" s="340" t="s">
        <v>380</v>
      </c>
      <c r="OQK569" s="340" t="s">
        <v>380</v>
      </c>
      <c r="OQL569" s="340" t="s">
        <v>380</v>
      </c>
      <c r="OQM569" s="340" t="s">
        <v>380</v>
      </c>
      <c r="OQN569" s="340" t="s">
        <v>380</v>
      </c>
      <c r="OQO569" s="340" t="s">
        <v>380</v>
      </c>
      <c r="OQP569" s="340" t="s">
        <v>380</v>
      </c>
      <c r="OQQ569" s="340" t="s">
        <v>380</v>
      </c>
      <c r="OQR569" s="340" t="s">
        <v>380</v>
      </c>
      <c r="OQS569" s="340" t="s">
        <v>380</v>
      </c>
      <c r="OQT569" s="340" t="s">
        <v>380</v>
      </c>
      <c r="OQU569" s="340" t="s">
        <v>380</v>
      </c>
      <c r="OQV569" s="340" t="s">
        <v>380</v>
      </c>
      <c r="OQW569" s="340" t="s">
        <v>380</v>
      </c>
      <c r="OQX569" s="340" t="s">
        <v>380</v>
      </c>
      <c r="OQY569" s="340" t="s">
        <v>380</v>
      </c>
      <c r="OQZ569" s="340" t="s">
        <v>380</v>
      </c>
      <c r="ORA569" s="340" t="s">
        <v>380</v>
      </c>
      <c r="ORB569" s="340" t="s">
        <v>380</v>
      </c>
      <c r="ORC569" s="340" t="s">
        <v>380</v>
      </c>
      <c r="ORD569" s="340" t="s">
        <v>380</v>
      </c>
      <c r="ORE569" s="340" t="s">
        <v>380</v>
      </c>
      <c r="ORF569" s="340" t="s">
        <v>380</v>
      </c>
      <c r="ORG569" s="340" t="s">
        <v>380</v>
      </c>
      <c r="ORH569" s="340" t="s">
        <v>380</v>
      </c>
      <c r="ORI569" s="340" t="s">
        <v>380</v>
      </c>
      <c r="ORJ569" s="340" t="s">
        <v>380</v>
      </c>
      <c r="ORK569" s="340" t="s">
        <v>380</v>
      </c>
      <c r="ORL569" s="340" t="s">
        <v>380</v>
      </c>
      <c r="ORM569" s="340" t="s">
        <v>380</v>
      </c>
      <c r="ORN569" s="340" t="s">
        <v>380</v>
      </c>
      <c r="ORO569" s="340" t="s">
        <v>380</v>
      </c>
      <c r="ORP569" s="340" t="s">
        <v>380</v>
      </c>
      <c r="ORQ569" s="340" t="s">
        <v>380</v>
      </c>
      <c r="ORR569" s="340" t="s">
        <v>380</v>
      </c>
      <c r="ORS569" s="340" t="s">
        <v>380</v>
      </c>
      <c r="ORT569" s="340" t="s">
        <v>380</v>
      </c>
      <c r="ORU569" s="340" t="s">
        <v>380</v>
      </c>
      <c r="ORV569" s="340" t="s">
        <v>380</v>
      </c>
      <c r="ORW569" s="340" t="s">
        <v>380</v>
      </c>
      <c r="ORX569" s="340" t="s">
        <v>380</v>
      </c>
      <c r="ORY569" s="340" t="s">
        <v>380</v>
      </c>
      <c r="ORZ569" s="340" t="s">
        <v>380</v>
      </c>
      <c r="OSA569" s="340" t="s">
        <v>380</v>
      </c>
      <c r="OSB569" s="340" t="s">
        <v>380</v>
      </c>
      <c r="OSC569" s="340" t="s">
        <v>380</v>
      </c>
      <c r="OSD569" s="340" t="s">
        <v>380</v>
      </c>
      <c r="OSE569" s="340" t="s">
        <v>380</v>
      </c>
      <c r="OSF569" s="340" t="s">
        <v>380</v>
      </c>
      <c r="OSG569" s="340" t="s">
        <v>380</v>
      </c>
      <c r="OSH569" s="340" t="s">
        <v>380</v>
      </c>
      <c r="OSI569" s="340" t="s">
        <v>380</v>
      </c>
      <c r="OSJ569" s="340" t="s">
        <v>380</v>
      </c>
      <c r="OSK569" s="340" t="s">
        <v>380</v>
      </c>
      <c r="OSL569" s="340" t="s">
        <v>380</v>
      </c>
      <c r="OSM569" s="340" t="s">
        <v>380</v>
      </c>
      <c r="OSN569" s="340" t="s">
        <v>380</v>
      </c>
      <c r="OSO569" s="340" t="s">
        <v>380</v>
      </c>
      <c r="OSP569" s="340" t="s">
        <v>380</v>
      </c>
      <c r="OSQ569" s="340" t="s">
        <v>380</v>
      </c>
      <c r="OSR569" s="340" t="s">
        <v>380</v>
      </c>
      <c r="OSS569" s="340" t="s">
        <v>380</v>
      </c>
      <c r="OST569" s="340" t="s">
        <v>380</v>
      </c>
      <c r="OSU569" s="340" t="s">
        <v>380</v>
      </c>
      <c r="OSV569" s="340" t="s">
        <v>380</v>
      </c>
      <c r="OSW569" s="340" t="s">
        <v>380</v>
      </c>
      <c r="OSX569" s="340" t="s">
        <v>380</v>
      </c>
      <c r="OSY569" s="340" t="s">
        <v>380</v>
      </c>
      <c r="OSZ569" s="340" t="s">
        <v>380</v>
      </c>
      <c r="OTA569" s="340" t="s">
        <v>380</v>
      </c>
      <c r="OTB569" s="340" t="s">
        <v>380</v>
      </c>
      <c r="OTC569" s="340" t="s">
        <v>380</v>
      </c>
      <c r="OTD569" s="340" t="s">
        <v>380</v>
      </c>
      <c r="OTE569" s="340" t="s">
        <v>380</v>
      </c>
      <c r="OTF569" s="340" t="s">
        <v>380</v>
      </c>
      <c r="OTG569" s="340" t="s">
        <v>380</v>
      </c>
      <c r="OTH569" s="340" t="s">
        <v>380</v>
      </c>
      <c r="OTI569" s="340" t="s">
        <v>380</v>
      </c>
      <c r="OTJ569" s="340" t="s">
        <v>380</v>
      </c>
      <c r="OTK569" s="340" t="s">
        <v>380</v>
      </c>
      <c r="OTL569" s="340" t="s">
        <v>380</v>
      </c>
      <c r="OTM569" s="340" t="s">
        <v>380</v>
      </c>
      <c r="OTN569" s="340" t="s">
        <v>380</v>
      </c>
      <c r="OTO569" s="340" t="s">
        <v>380</v>
      </c>
      <c r="OTP569" s="340" t="s">
        <v>380</v>
      </c>
      <c r="OTQ569" s="340" t="s">
        <v>380</v>
      </c>
      <c r="OTR569" s="340" t="s">
        <v>380</v>
      </c>
      <c r="OTS569" s="340" t="s">
        <v>380</v>
      </c>
      <c r="OTT569" s="340" t="s">
        <v>380</v>
      </c>
      <c r="OTU569" s="340" t="s">
        <v>380</v>
      </c>
      <c r="OTV569" s="340" t="s">
        <v>380</v>
      </c>
      <c r="OTW569" s="340" t="s">
        <v>380</v>
      </c>
      <c r="OTX569" s="340" t="s">
        <v>380</v>
      </c>
      <c r="OTY569" s="340" t="s">
        <v>380</v>
      </c>
      <c r="OTZ569" s="340" t="s">
        <v>380</v>
      </c>
      <c r="OUA569" s="340" t="s">
        <v>380</v>
      </c>
      <c r="OUB569" s="340" t="s">
        <v>380</v>
      </c>
      <c r="OUC569" s="340" t="s">
        <v>380</v>
      </c>
      <c r="OUD569" s="340" t="s">
        <v>380</v>
      </c>
      <c r="OUE569" s="340" t="s">
        <v>380</v>
      </c>
      <c r="OUF569" s="340" t="s">
        <v>380</v>
      </c>
      <c r="OUG569" s="340" t="s">
        <v>380</v>
      </c>
      <c r="OUH569" s="340" t="s">
        <v>380</v>
      </c>
      <c r="OUI569" s="340" t="s">
        <v>380</v>
      </c>
      <c r="OUJ569" s="340" t="s">
        <v>380</v>
      </c>
      <c r="OUK569" s="340" t="s">
        <v>380</v>
      </c>
      <c r="OUL569" s="340" t="s">
        <v>380</v>
      </c>
      <c r="OUM569" s="340" t="s">
        <v>380</v>
      </c>
      <c r="OUN569" s="340" t="s">
        <v>380</v>
      </c>
      <c r="OUO569" s="340" t="s">
        <v>380</v>
      </c>
      <c r="OUP569" s="340" t="s">
        <v>380</v>
      </c>
      <c r="OUQ569" s="340" t="s">
        <v>380</v>
      </c>
      <c r="OUR569" s="340" t="s">
        <v>380</v>
      </c>
      <c r="OUS569" s="340" t="s">
        <v>380</v>
      </c>
      <c r="OUT569" s="340" t="s">
        <v>380</v>
      </c>
      <c r="OUU569" s="340" t="s">
        <v>380</v>
      </c>
      <c r="OUV569" s="340" t="s">
        <v>380</v>
      </c>
      <c r="OUW569" s="340" t="s">
        <v>380</v>
      </c>
      <c r="OUX569" s="340" t="s">
        <v>380</v>
      </c>
      <c r="OUY569" s="340" t="s">
        <v>380</v>
      </c>
      <c r="OUZ569" s="340" t="s">
        <v>380</v>
      </c>
      <c r="OVA569" s="340" t="s">
        <v>380</v>
      </c>
      <c r="OVB569" s="340" t="s">
        <v>380</v>
      </c>
      <c r="OVC569" s="340" t="s">
        <v>380</v>
      </c>
      <c r="OVD569" s="340" t="s">
        <v>380</v>
      </c>
      <c r="OVE569" s="340" t="s">
        <v>380</v>
      </c>
      <c r="OVF569" s="340" t="s">
        <v>380</v>
      </c>
      <c r="OVG569" s="340" t="s">
        <v>380</v>
      </c>
      <c r="OVH569" s="340" t="s">
        <v>380</v>
      </c>
      <c r="OVI569" s="340" t="s">
        <v>380</v>
      </c>
      <c r="OVJ569" s="340" t="s">
        <v>380</v>
      </c>
      <c r="OVK569" s="340" t="s">
        <v>380</v>
      </c>
      <c r="OVL569" s="340" t="s">
        <v>380</v>
      </c>
      <c r="OVM569" s="340" t="s">
        <v>380</v>
      </c>
      <c r="OVN569" s="340" t="s">
        <v>380</v>
      </c>
      <c r="OVO569" s="340" t="s">
        <v>380</v>
      </c>
      <c r="OVP569" s="340" t="s">
        <v>380</v>
      </c>
      <c r="OVQ569" s="340" t="s">
        <v>380</v>
      </c>
      <c r="OVR569" s="340" t="s">
        <v>380</v>
      </c>
      <c r="OVS569" s="340" t="s">
        <v>380</v>
      </c>
      <c r="OVT569" s="340" t="s">
        <v>380</v>
      </c>
      <c r="OVU569" s="340" t="s">
        <v>380</v>
      </c>
      <c r="OVV569" s="340" t="s">
        <v>380</v>
      </c>
      <c r="OVW569" s="340" t="s">
        <v>380</v>
      </c>
      <c r="OVX569" s="340" t="s">
        <v>380</v>
      </c>
      <c r="OVY569" s="340" t="s">
        <v>380</v>
      </c>
      <c r="OVZ569" s="340" t="s">
        <v>380</v>
      </c>
      <c r="OWA569" s="340" t="s">
        <v>380</v>
      </c>
      <c r="OWB569" s="340" t="s">
        <v>380</v>
      </c>
      <c r="OWC569" s="340" t="s">
        <v>380</v>
      </c>
      <c r="OWD569" s="340" t="s">
        <v>380</v>
      </c>
      <c r="OWE569" s="340" t="s">
        <v>380</v>
      </c>
      <c r="OWF569" s="340" t="s">
        <v>380</v>
      </c>
      <c r="OWG569" s="340" t="s">
        <v>380</v>
      </c>
      <c r="OWH569" s="340" t="s">
        <v>380</v>
      </c>
      <c r="OWI569" s="340" t="s">
        <v>380</v>
      </c>
      <c r="OWJ569" s="340" t="s">
        <v>380</v>
      </c>
      <c r="OWK569" s="340" t="s">
        <v>380</v>
      </c>
      <c r="OWL569" s="340" t="s">
        <v>380</v>
      </c>
      <c r="OWM569" s="340" t="s">
        <v>380</v>
      </c>
      <c r="OWN569" s="340" t="s">
        <v>380</v>
      </c>
      <c r="OWO569" s="340" t="s">
        <v>380</v>
      </c>
      <c r="OWP569" s="340" t="s">
        <v>380</v>
      </c>
      <c r="OWQ569" s="340" t="s">
        <v>380</v>
      </c>
      <c r="OWR569" s="340" t="s">
        <v>380</v>
      </c>
      <c r="OWS569" s="340" t="s">
        <v>380</v>
      </c>
      <c r="OWT569" s="340" t="s">
        <v>380</v>
      </c>
      <c r="OWU569" s="340" t="s">
        <v>380</v>
      </c>
      <c r="OWV569" s="340" t="s">
        <v>380</v>
      </c>
      <c r="OWW569" s="340" t="s">
        <v>380</v>
      </c>
      <c r="OWX569" s="340" t="s">
        <v>380</v>
      </c>
      <c r="OWY569" s="340" t="s">
        <v>380</v>
      </c>
      <c r="OWZ569" s="340" t="s">
        <v>380</v>
      </c>
      <c r="OXA569" s="340" t="s">
        <v>380</v>
      </c>
      <c r="OXB569" s="340" t="s">
        <v>380</v>
      </c>
      <c r="OXC569" s="340" t="s">
        <v>380</v>
      </c>
      <c r="OXD569" s="340" t="s">
        <v>380</v>
      </c>
      <c r="OXE569" s="340" t="s">
        <v>380</v>
      </c>
      <c r="OXF569" s="340" t="s">
        <v>380</v>
      </c>
      <c r="OXG569" s="340" t="s">
        <v>380</v>
      </c>
      <c r="OXH569" s="340" t="s">
        <v>380</v>
      </c>
      <c r="OXI569" s="340" t="s">
        <v>380</v>
      </c>
      <c r="OXJ569" s="340" t="s">
        <v>380</v>
      </c>
      <c r="OXK569" s="340" t="s">
        <v>380</v>
      </c>
      <c r="OXL569" s="340" t="s">
        <v>380</v>
      </c>
      <c r="OXM569" s="340" t="s">
        <v>380</v>
      </c>
      <c r="OXN569" s="340" t="s">
        <v>380</v>
      </c>
      <c r="OXO569" s="340" t="s">
        <v>380</v>
      </c>
      <c r="OXP569" s="340" t="s">
        <v>380</v>
      </c>
      <c r="OXQ569" s="340" t="s">
        <v>380</v>
      </c>
      <c r="OXR569" s="340" t="s">
        <v>380</v>
      </c>
      <c r="OXS569" s="340" t="s">
        <v>380</v>
      </c>
      <c r="OXT569" s="340" t="s">
        <v>380</v>
      </c>
      <c r="OXU569" s="340" t="s">
        <v>380</v>
      </c>
      <c r="OXV569" s="340" t="s">
        <v>380</v>
      </c>
      <c r="OXW569" s="340" t="s">
        <v>380</v>
      </c>
      <c r="OXX569" s="340" t="s">
        <v>380</v>
      </c>
      <c r="OXY569" s="340" t="s">
        <v>380</v>
      </c>
      <c r="OXZ569" s="340" t="s">
        <v>380</v>
      </c>
      <c r="OYA569" s="340" t="s">
        <v>380</v>
      </c>
      <c r="OYB569" s="340" t="s">
        <v>380</v>
      </c>
      <c r="OYC569" s="340" t="s">
        <v>380</v>
      </c>
      <c r="OYD569" s="340" t="s">
        <v>380</v>
      </c>
      <c r="OYE569" s="340" t="s">
        <v>380</v>
      </c>
      <c r="OYF569" s="340" t="s">
        <v>380</v>
      </c>
      <c r="OYG569" s="340" t="s">
        <v>380</v>
      </c>
      <c r="OYH569" s="340" t="s">
        <v>380</v>
      </c>
      <c r="OYI569" s="340" t="s">
        <v>380</v>
      </c>
      <c r="OYJ569" s="340" t="s">
        <v>380</v>
      </c>
      <c r="OYK569" s="340" t="s">
        <v>380</v>
      </c>
      <c r="OYL569" s="340" t="s">
        <v>380</v>
      </c>
      <c r="OYM569" s="340" t="s">
        <v>380</v>
      </c>
      <c r="OYN569" s="340" t="s">
        <v>380</v>
      </c>
      <c r="OYO569" s="340" t="s">
        <v>380</v>
      </c>
      <c r="OYP569" s="340" t="s">
        <v>380</v>
      </c>
      <c r="OYQ569" s="340" t="s">
        <v>380</v>
      </c>
      <c r="OYR569" s="340" t="s">
        <v>380</v>
      </c>
      <c r="OYS569" s="340" t="s">
        <v>380</v>
      </c>
      <c r="OYT569" s="340" t="s">
        <v>380</v>
      </c>
      <c r="OYU569" s="340" t="s">
        <v>380</v>
      </c>
      <c r="OYV569" s="340" t="s">
        <v>380</v>
      </c>
      <c r="OYW569" s="340" t="s">
        <v>380</v>
      </c>
      <c r="OYX569" s="340" t="s">
        <v>380</v>
      </c>
      <c r="OYY569" s="340" t="s">
        <v>380</v>
      </c>
      <c r="OYZ569" s="340" t="s">
        <v>380</v>
      </c>
      <c r="OZA569" s="340" t="s">
        <v>380</v>
      </c>
      <c r="OZB569" s="340" t="s">
        <v>380</v>
      </c>
      <c r="OZC569" s="340" t="s">
        <v>380</v>
      </c>
      <c r="OZD569" s="340" t="s">
        <v>380</v>
      </c>
      <c r="OZE569" s="340" t="s">
        <v>380</v>
      </c>
      <c r="OZF569" s="340" t="s">
        <v>380</v>
      </c>
      <c r="OZG569" s="340" t="s">
        <v>380</v>
      </c>
      <c r="OZH569" s="340" t="s">
        <v>380</v>
      </c>
      <c r="OZI569" s="340" t="s">
        <v>380</v>
      </c>
      <c r="OZJ569" s="340" t="s">
        <v>380</v>
      </c>
      <c r="OZK569" s="340" t="s">
        <v>380</v>
      </c>
      <c r="OZL569" s="340" t="s">
        <v>380</v>
      </c>
      <c r="OZM569" s="340" t="s">
        <v>380</v>
      </c>
      <c r="OZN569" s="340" t="s">
        <v>380</v>
      </c>
      <c r="OZO569" s="340" t="s">
        <v>380</v>
      </c>
      <c r="OZP569" s="340" t="s">
        <v>380</v>
      </c>
      <c r="OZQ569" s="340" t="s">
        <v>380</v>
      </c>
      <c r="OZR569" s="340" t="s">
        <v>380</v>
      </c>
      <c r="OZS569" s="340" t="s">
        <v>380</v>
      </c>
      <c r="OZT569" s="340" t="s">
        <v>380</v>
      </c>
      <c r="OZU569" s="340" t="s">
        <v>380</v>
      </c>
      <c r="OZV569" s="340" t="s">
        <v>380</v>
      </c>
      <c r="OZW569" s="340" t="s">
        <v>380</v>
      </c>
      <c r="OZX569" s="340" t="s">
        <v>380</v>
      </c>
      <c r="OZY569" s="340" t="s">
        <v>380</v>
      </c>
      <c r="OZZ569" s="340" t="s">
        <v>380</v>
      </c>
      <c r="PAA569" s="340" t="s">
        <v>380</v>
      </c>
      <c r="PAB569" s="340" t="s">
        <v>380</v>
      </c>
      <c r="PAC569" s="340" t="s">
        <v>380</v>
      </c>
      <c r="PAD569" s="340" t="s">
        <v>380</v>
      </c>
      <c r="PAE569" s="340" t="s">
        <v>380</v>
      </c>
      <c r="PAF569" s="340" t="s">
        <v>380</v>
      </c>
      <c r="PAG569" s="340" t="s">
        <v>380</v>
      </c>
      <c r="PAH569" s="340" t="s">
        <v>380</v>
      </c>
      <c r="PAI569" s="340" t="s">
        <v>380</v>
      </c>
      <c r="PAJ569" s="340" t="s">
        <v>380</v>
      </c>
      <c r="PAK569" s="340" t="s">
        <v>380</v>
      </c>
      <c r="PAL569" s="340" t="s">
        <v>380</v>
      </c>
      <c r="PAM569" s="340" t="s">
        <v>380</v>
      </c>
      <c r="PAN569" s="340" t="s">
        <v>380</v>
      </c>
      <c r="PAO569" s="340" t="s">
        <v>380</v>
      </c>
      <c r="PAP569" s="340" t="s">
        <v>380</v>
      </c>
      <c r="PAQ569" s="340" t="s">
        <v>380</v>
      </c>
      <c r="PAR569" s="340" t="s">
        <v>380</v>
      </c>
      <c r="PAS569" s="340" t="s">
        <v>380</v>
      </c>
      <c r="PAT569" s="340" t="s">
        <v>380</v>
      </c>
      <c r="PAU569" s="340" t="s">
        <v>380</v>
      </c>
      <c r="PAV569" s="340" t="s">
        <v>380</v>
      </c>
      <c r="PAW569" s="340" t="s">
        <v>380</v>
      </c>
      <c r="PAX569" s="340" t="s">
        <v>380</v>
      </c>
      <c r="PAY569" s="340" t="s">
        <v>380</v>
      </c>
      <c r="PAZ569" s="340" t="s">
        <v>380</v>
      </c>
      <c r="PBA569" s="340" t="s">
        <v>380</v>
      </c>
      <c r="PBB569" s="340" t="s">
        <v>380</v>
      </c>
      <c r="PBC569" s="340" t="s">
        <v>380</v>
      </c>
      <c r="PBD569" s="340" t="s">
        <v>380</v>
      </c>
      <c r="PBE569" s="340" t="s">
        <v>380</v>
      </c>
      <c r="PBF569" s="340" t="s">
        <v>380</v>
      </c>
      <c r="PBG569" s="340" t="s">
        <v>380</v>
      </c>
      <c r="PBH569" s="340" t="s">
        <v>380</v>
      </c>
      <c r="PBI569" s="340" t="s">
        <v>380</v>
      </c>
      <c r="PBJ569" s="340" t="s">
        <v>380</v>
      </c>
      <c r="PBK569" s="340" t="s">
        <v>380</v>
      </c>
      <c r="PBL569" s="340" t="s">
        <v>380</v>
      </c>
      <c r="PBM569" s="340" t="s">
        <v>380</v>
      </c>
      <c r="PBN569" s="340" t="s">
        <v>380</v>
      </c>
      <c r="PBO569" s="340" t="s">
        <v>380</v>
      </c>
      <c r="PBP569" s="340" t="s">
        <v>380</v>
      </c>
      <c r="PBQ569" s="340" t="s">
        <v>380</v>
      </c>
      <c r="PBR569" s="340" t="s">
        <v>380</v>
      </c>
      <c r="PBS569" s="340" t="s">
        <v>380</v>
      </c>
      <c r="PBT569" s="340" t="s">
        <v>380</v>
      </c>
      <c r="PBU569" s="340" t="s">
        <v>380</v>
      </c>
      <c r="PBV569" s="340" t="s">
        <v>380</v>
      </c>
      <c r="PBW569" s="340" t="s">
        <v>380</v>
      </c>
      <c r="PBX569" s="340" t="s">
        <v>380</v>
      </c>
      <c r="PBY569" s="340" t="s">
        <v>380</v>
      </c>
      <c r="PBZ569" s="340" t="s">
        <v>380</v>
      </c>
      <c r="PCA569" s="340" t="s">
        <v>380</v>
      </c>
      <c r="PCB569" s="340" t="s">
        <v>380</v>
      </c>
      <c r="PCC569" s="340" t="s">
        <v>380</v>
      </c>
      <c r="PCD569" s="340" t="s">
        <v>380</v>
      </c>
      <c r="PCE569" s="340" t="s">
        <v>380</v>
      </c>
      <c r="PCF569" s="340" t="s">
        <v>380</v>
      </c>
      <c r="PCG569" s="340" t="s">
        <v>380</v>
      </c>
      <c r="PCH569" s="340" t="s">
        <v>380</v>
      </c>
      <c r="PCI569" s="340" t="s">
        <v>380</v>
      </c>
      <c r="PCJ569" s="340" t="s">
        <v>380</v>
      </c>
      <c r="PCK569" s="340" t="s">
        <v>380</v>
      </c>
      <c r="PCL569" s="340" t="s">
        <v>380</v>
      </c>
      <c r="PCM569" s="340" t="s">
        <v>380</v>
      </c>
      <c r="PCN569" s="340" t="s">
        <v>380</v>
      </c>
      <c r="PCO569" s="340" t="s">
        <v>380</v>
      </c>
      <c r="PCP569" s="340" t="s">
        <v>380</v>
      </c>
      <c r="PCQ569" s="340" t="s">
        <v>380</v>
      </c>
      <c r="PCR569" s="340" t="s">
        <v>380</v>
      </c>
      <c r="PCS569" s="340" t="s">
        <v>380</v>
      </c>
      <c r="PCT569" s="340" t="s">
        <v>380</v>
      </c>
      <c r="PCU569" s="340" t="s">
        <v>380</v>
      </c>
      <c r="PCV569" s="340" t="s">
        <v>380</v>
      </c>
      <c r="PCW569" s="340" t="s">
        <v>380</v>
      </c>
      <c r="PCX569" s="340" t="s">
        <v>380</v>
      </c>
      <c r="PCY569" s="340" t="s">
        <v>380</v>
      </c>
      <c r="PCZ569" s="340" t="s">
        <v>380</v>
      </c>
      <c r="PDA569" s="340" t="s">
        <v>380</v>
      </c>
      <c r="PDB569" s="340" t="s">
        <v>380</v>
      </c>
      <c r="PDC569" s="340" t="s">
        <v>380</v>
      </c>
      <c r="PDD569" s="340" t="s">
        <v>380</v>
      </c>
      <c r="PDE569" s="340" t="s">
        <v>380</v>
      </c>
      <c r="PDF569" s="340" t="s">
        <v>380</v>
      </c>
      <c r="PDG569" s="340" t="s">
        <v>380</v>
      </c>
      <c r="PDH569" s="340" t="s">
        <v>380</v>
      </c>
      <c r="PDI569" s="340" t="s">
        <v>380</v>
      </c>
      <c r="PDJ569" s="340" t="s">
        <v>380</v>
      </c>
      <c r="PDK569" s="340" t="s">
        <v>380</v>
      </c>
      <c r="PDL569" s="340" t="s">
        <v>380</v>
      </c>
      <c r="PDM569" s="340" t="s">
        <v>380</v>
      </c>
      <c r="PDN569" s="340" t="s">
        <v>380</v>
      </c>
      <c r="PDO569" s="340" t="s">
        <v>380</v>
      </c>
      <c r="PDP569" s="340" t="s">
        <v>380</v>
      </c>
      <c r="PDQ569" s="340" t="s">
        <v>380</v>
      </c>
      <c r="PDR569" s="340" t="s">
        <v>380</v>
      </c>
      <c r="PDS569" s="340" t="s">
        <v>380</v>
      </c>
      <c r="PDT569" s="340" t="s">
        <v>380</v>
      </c>
      <c r="PDU569" s="340" t="s">
        <v>380</v>
      </c>
      <c r="PDV569" s="340" t="s">
        <v>380</v>
      </c>
      <c r="PDW569" s="340" t="s">
        <v>380</v>
      </c>
      <c r="PDX569" s="340" t="s">
        <v>380</v>
      </c>
      <c r="PDY569" s="340" t="s">
        <v>380</v>
      </c>
      <c r="PDZ569" s="340" t="s">
        <v>380</v>
      </c>
      <c r="PEA569" s="340" t="s">
        <v>380</v>
      </c>
      <c r="PEB569" s="340" t="s">
        <v>380</v>
      </c>
      <c r="PEC569" s="340" t="s">
        <v>380</v>
      </c>
      <c r="PED569" s="340" t="s">
        <v>380</v>
      </c>
      <c r="PEE569" s="340" t="s">
        <v>380</v>
      </c>
      <c r="PEF569" s="340" t="s">
        <v>380</v>
      </c>
      <c r="PEG569" s="340" t="s">
        <v>380</v>
      </c>
      <c r="PEH569" s="340" t="s">
        <v>380</v>
      </c>
      <c r="PEI569" s="340" t="s">
        <v>380</v>
      </c>
      <c r="PEJ569" s="340" t="s">
        <v>380</v>
      </c>
      <c r="PEK569" s="340" t="s">
        <v>380</v>
      </c>
      <c r="PEL569" s="340" t="s">
        <v>380</v>
      </c>
      <c r="PEM569" s="340" t="s">
        <v>380</v>
      </c>
      <c r="PEN569" s="340" t="s">
        <v>380</v>
      </c>
      <c r="PEO569" s="340" t="s">
        <v>380</v>
      </c>
      <c r="PEP569" s="340" t="s">
        <v>380</v>
      </c>
      <c r="PEQ569" s="340" t="s">
        <v>380</v>
      </c>
      <c r="PER569" s="340" t="s">
        <v>380</v>
      </c>
      <c r="PES569" s="340" t="s">
        <v>380</v>
      </c>
      <c r="PET569" s="340" t="s">
        <v>380</v>
      </c>
      <c r="PEU569" s="340" t="s">
        <v>380</v>
      </c>
      <c r="PEV569" s="340" t="s">
        <v>380</v>
      </c>
      <c r="PEW569" s="340" t="s">
        <v>380</v>
      </c>
      <c r="PEX569" s="340" t="s">
        <v>380</v>
      </c>
      <c r="PEY569" s="340" t="s">
        <v>380</v>
      </c>
      <c r="PEZ569" s="340" t="s">
        <v>380</v>
      </c>
      <c r="PFA569" s="340" t="s">
        <v>380</v>
      </c>
      <c r="PFB569" s="340" t="s">
        <v>380</v>
      </c>
      <c r="PFC569" s="340" t="s">
        <v>380</v>
      </c>
      <c r="PFD569" s="340" t="s">
        <v>380</v>
      </c>
      <c r="PFE569" s="340" t="s">
        <v>380</v>
      </c>
      <c r="PFF569" s="340" t="s">
        <v>380</v>
      </c>
      <c r="PFG569" s="340" t="s">
        <v>380</v>
      </c>
      <c r="PFH569" s="340" t="s">
        <v>380</v>
      </c>
      <c r="PFI569" s="340" t="s">
        <v>380</v>
      </c>
      <c r="PFJ569" s="340" t="s">
        <v>380</v>
      </c>
      <c r="PFK569" s="340" t="s">
        <v>380</v>
      </c>
      <c r="PFL569" s="340" t="s">
        <v>380</v>
      </c>
      <c r="PFM569" s="340" t="s">
        <v>380</v>
      </c>
      <c r="PFN569" s="340" t="s">
        <v>380</v>
      </c>
      <c r="PFO569" s="340" t="s">
        <v>380</v>
      </c>
      <c r="PFP569" s="340" t="s">
        <v>380</v>
      </c>
      <c r="PFQ569" s="340" t="s">
        <v>380</v>
      </c>
      <c r="PFR569" s="340" t="s">
        <v>380</v>
      </c>
      <c r="PFS569" s="340" t="s">
        <v>380</v>
      </c>
      <c r="PFT569" s="340" t="s">
        <v>380</v>
      </c>
      <c r="PFU569" s="340" t="s">
        <v>380</v>
      </c>
      <c r="PFV569" s="340" t="s">
        <v>380</v>
      </c>
      <c r="PFW569" s="340" t="s">
        <v>380</v>
      </c>
      <c r="PFX569" s="340" t="s">
        <v>380</v>
      </c>
      <c r="PFY569" s="340" t="s">
        <v>380</v>
      </c>
      <c r="PFZ569" s="340" t="s">
        <v>380</v>
      </c>
      <c r="PGA569" s="340" t="s">
        <v>380</v>
      </c>
      <c r="PGB569" s="340" t="s">
        <v>380</v>
      </c>
      <c r="PGC569" s="340" t="s">
        <v>380</v>
      </c>
      <c r="PGD569" s="340" t="s">
        <v>380</v>
      </c>
      <c r="PGE569" s="340" t="s">
        <v>380</v>
      </c>
      <c r="PGF569" s="340" t="s">
        <v>380</v>
      </c>
      <c r="PGG569" s="340" t="s">
        <v>380</v>
      </c>
      <c r="PGH569" s="340" t="s">
        <v>380</v>
      </c>
      <c r="PGI569" s="340" t="s">
        <v>380</v>
      </c>
      <c r="PGJ569" s="340" t="s">
        <v>380</v>
      </c>
      <c r="PGK569" s="340" t="s">
        <v>380</v>
      </c>
      <c r="PGL569" s="340" t="s">
        <v>380</v>
      </c>
      <c r="PGM569" s="340" t="s">
        <v>380</v>
      </c>
      <c r="PGN569" s="340" t="s">
        <v>380</v>
      </c>
      <c r="PGO569" s="340" t="s">
        <v>380</v>
      </c>
      <c r="PGP569" s="340" t="s">
        <v>380</v>
      </c>
      <c r="PGQ569" s="340" t="s">
        <v>380</v>
      </c>
      <c r="PGR569" s="340" t="s">
        <v>380</v>
      </c>
      <c r="PGS569" s="340" t="s">
        <v>380</v>
      </c>
      <c r="PGT569" s="340" t="s">
        <v>380</v>
      </c>
      <c r="PGU569" s="340" t="s">
        <v>380</v>
      </c>
      <c r="PGV569" s="340" t="s">
        <v>380</v>
      </c>
      <c r="PGW569" s="340" t="s">
        <v>380</v>
      </c>
      <c r="PGX569" s="340" t="s">
        <v>380</v>
      </c>
      <c r="PGY569" s="340" t="s">
        <v>380</v>
      </c>
      <c r="PGZ569" s="340" t="s">
        <v>380</v>
      </c>
      <c r="PHA569" s="340" t="s">
        <v>380</v>
      </c>
      <c r="PHB569" s="340" t="s">
        <v>380</v>
      </c>
      <c r="PHC569" s="340" t="s">
        <v>380</v>
      </c>
      <c r="PHD569" s="340" t="s">
        <v>380</v>
      </c>
      <c r="PHE569" s="340" t="s">
        <v>380</v>
      </c>
      <c r="PHF569" s="340" t="s">
        <v>380</v>
      </c>
      <c r="PHG569" s="340" t="s">
        <v>380</v>
      </c>
      <c r="PHH569" s="340" t="s">
        <v>380</v>
      </c>
      <c r="PHI569" s="340" t="s">
        <v>380</v>
      </c>
      <c r="PHJ569" s="340" t="s">
        <v>380</v>
      </c>
      <c r="PHK569" s="340" t="s">
        <v>380</v>
      </c>
      <c r="PHL569" s="340" t="s">
        <v>380</v>
      </c>
      <c r="PHM569" s="340" t="s">
        <v>380</v>
      </c>
      <c r="PHN569" s="340" t="s">
        <v>380</v>
      </c>
      <c r="PHO569" s="340" t="s">
        <v>380</v>
      </c>
      <c r="PHP569" s="340" t="s">
        <v>380</v>
      </c>
      <c r="PHQ569" s="340" t="s">
        <v>380</v>
      </c>
      <c r="PHR569" s="340" t="s">
        <v>380</v>
      </c>
      <c r="PHS569" s="340" t="s">
        <v>380</v>
      </c>
      <c r="PHT569" s="340" t="s">
        <v>380</v>
      </c>
      <c r="PHU569" s="340" t="s">
        <v>380</v>
      </c>
      <c r="PHV569" s="340" t="s">
        <v>380</v>
      </c>
      <c r="PHW569" s="340" t="s">
        <v>380</v>
      </c>
      <c r="PHX569" s="340" t="s">
        <v>380</v>
      </c>
      <c r="PHY569" s="340" t="s">
        <v>380</v>
      </c>
      <c r="PHZ569" s="340" t="s">
        <v>380</v>
      </c>
      <c r="PIA569" s="340" t="s">
        <v>380</v>
      </c>
      <c r="PIB569" s="340" t="s">
        <v>380</v>
      </c>
      <c r="PIC569" s="340" t="s">
        <v>380</v>
      </c>
      <c r="PID569" s="340" t="s">
        <v>380</v>
      </c>
      <c r="PIE569" s="340" t="s">
        <v>380</v>
      </c>
      <c r="PIF569" s="340" t="s">
        <v>380</v>
      </c>
      <c r="PIG569" s="340" t="s">
        <v>380</v>
      </c>
      <c r="PIH569" s="340" t="s">
        <v>380</v>
      </c>
      <c r="PII569" s="340" t="s">
        <v>380</v>
      </c>
      <c r="PIJ569" s="340" t="s">
        <v>380</v>
      </c>
      <c r="PIK569" s="340" t="s">
        <v>380</v>
      </c>
      <c r="PIL569" s="340" t="s">
        <v>380</v>
      </c>
      <c r="PIM569" s="340" t="s">
        <v>380</v>
      </c>
      <c r="PIN569" s="340" t="s">
        <v>380</v>
      </c>
      <c r="PIO569" s="340" t="s">
        <v>380</v>
      </c>
      <c r="PIP569" s="340" t="s">
        <v>380</v>
      </c>
      <c r="PIQ569" s="340" t="s">
        <v>380</v>
      </c>
      <c r="PIR569" s="340" t="s">
        <v>380</v>
      </c>
      <c r="PIS569" s="340" t="s">
        <v>380</v>
      </c>
      <c r="PIT569" s="340" t="s">
        <v>380</v>
      </c>
      <c r="PIU569" s="340" t="s">
        <v>380</v>
      </c>
      <c r="PIV569" s="340" t="s">
        <v>380</v>
      </c>
      <c r="PIW569" s="340" t="s">
        <v>380</v>
      </c>
      <c r="PIX569" s="340" t="s">
        <v>380</v>
      </c>
      <c r="PIY569" s="340" t="s">
        <v>380</v>
      </c>
      <c r="PIZ569" s="340" t="s">
        <v>380</v>
      </c>
      <c r="PJA569" s="340" t="s">
        <v>380</v>
      </c>
      <c r="PJB569" s="340" t="s">
        <v>380</v>
      </c>
      <c r="PJC569" s="340" t="s">
        <v>380</v>
      </c>
      <c r="PJD569" s="340" t="s">
        <v>380</v>
      </c>
      <c r="PJE569" s="340" t="s">
        <v>380</v>
      </c>
      <c r="PJF569" s="340" t="s">
        <v>380</v>
      </c>
      <c r="PJG569" s="340" t="s">
        <v>380</v>
      </c>
      <c r="PJH569" s="340" t="s">
        <v>380</v>
      </c>
      <c r="PJI569" s="340" t="s">
        <v>380</v>
      </c>
      <c r="PJJ569" s="340" t="s">
        <v>380</v>
      </c>
      <c r="PJK569" s="340" t="s">
        <v>380</v>
      </c>
      <c r="PJL569" s="340" t="s">
        <v>380</v>
      </c>
      <c r="PJM569" s="340" t="s">
        <v>380</v>
      </c>
      <c r="PJN569" s="340" t="s">
        <v>380</v>
      </c>
      <c r="PJO569" s="340" t="s">
        <v>380</v>
      </c>
      <c r="PJP569" s="340" t="s">
        <v>380</v>
      </c>
      <c r="PJQ569" s="340" t="s">
        <v>380</v>
      </c>
      <c r="PJR569" s="340" t="s">
        <v>380</v>
      </c>
      <c r="PJS569" s="340" t="s">
        <v>380</v>
      </c>
      <c r="PJT569" s="340" t="s">
        <v>380</v>
      </c>
      <c r="PJU569" s="340" t="s">
        <v>380</v>
      </c>
      <c r="PJV569" s="340" t="s">
        <v>380</v>
      </c>
      <c r="PJW569" s="340" t="s">
        <v>380</v>
      </c>
      <c r="PJX569" s="340" t="s">
        <v>380</v>
      </c>
      <c r="PJY569" s="340" t="s">
        <v>380</v>
      </c>
      <c r="PJZ569" s="340" t="s">
        <v>380</v>
      </c>
      <c r="PKA569" s="340" t="s">
        <v>380</v>
      </c>
      <c r="PKB569" s="340" t="s">
        <v>380</v>
      </c>
      <c r="PKC569" s="340" t="s">
        <v>380</v>
      </c>
      <c r="PKD569" s="340" t="s">
        <v>380</v>
      </c>
      <c r="PKE569" s="340" t="s">
        <v>380</v>
      </c>
      <c r="PKF569" s="340" t="s">
        <v>380</v>
      </c>
      <c r="PKG569" s="340" t="s">
        <v>380</v>
      </c>
      <c r="PKH569" s="340" t="s">
        <v>380</v>
      </c>
      <c r="PKI569" s="340" t="s">
        <v>380</v>
      </c>
      <c r="PKJ569" s="340" t="s">
        <v>380</v>
      </c>
      <c r="PKK569" s="340" t="s">
        <v>380</v>
      </c>
      <c r="PKL569" s="340" t="s">
        <v>380</v>
      </c>
      <c r="PKM569" s="340" t="s">
        <v>380</v>
      </c>
      <c r="PKN569" s="340" t="s">
        <v>380</v>
      </c>
      <c r="PKO569" s="340" t="s">
        <v>380</v>
      </c>
      <c r="PKP569" s="340" t="s">
        <v>380</v>
      </c>
      <c r="PKQ569" s="340" t="s">
        <v>380</v>
      </c>
      <c r="PKR569" s="340" t="s">
        <v>380</v>
      </c>
      <c r="PKS569" s="340" t="s">
        <v>380</v>
      </c>
      <c r="PKT569" s="340" t="s">
        <v>380</v>
      </c>
      <c r="PKU569" s="340" t="s">
        <v>380</v>
      </c>
      <c r="PKV569" s="340" t="s">
        <v>380</v>
      </c>
      <c r="PKW569" s="340" t="s">
        <v>380</v>
      </c>
      <c r="PKX569" s="340" t="s">
        <v>380</v>
      </c>
      <c r="PKY569" s="340" t="s">
        <v>380</v>
      </c>
      <c r="PKZ569" s="340" t="s">
        <v>380</v>
      </c>
      <c r="PLA569" s="340" t="s">
        <v>380</v>
      </c>
      <c r="PLB569" s="340" t="s">
        <v>380</v>
      </c>
      <c r="PLC569" s="340" t="s">
        <v>380</v>
      </c>
      <c r="PLD569" s="340" t="s">
        <v>380</v>
      </c>
      <c r="PLE569" s="340" t="s">
        <v>380</v>
      </c>
      <c r="PLF569" s="340" t="s">
        <v>380</v>
      </c>
      <c r="PLG569" s="340" t="s">
        <v>380</v>
      </c>
      <c r="PLH569" s="340" t="s">
        <v>380</v>
      </c>
      <c r="PLI569" s="340" t="s">
        <v>380</v>
      </c>
      <c r="PLJ569" s="340" t="s">
        <v>380</v>
      </c>
      <c r="PLK569" s="340" t="s">
        <v>380</v>
      </c>
      <c r="PLL569" s="340" t="s">
        <v>380</v>
      </c>
      <c r="PLM569" s="340" t="s">
        <v>380</v>
      </c>
      <c r="PLN569" s="340" t="s">
        <v>380</v>
      </c>
      <c r="PLO569" s="340" t="s">
        <v>380</v>
      </c>
      <c r="PLP569" s="340" t="s">
        <v>380</v>
      </c>
      <c r="PLQ569" s="340" t="s">
        <v>380</v>
      </c>
      <c r="PLR569" s="340" t="s">
        <v>380</v>
      </c>
      <c r="PLS569" s="340" t="s">
        <v>380</v>
      </c>
      <c r="PLT569" s="340" t="s">
        <v>380</v>
      </c>
      <c r="PLU569" s="340" t="s">
        <v>380</v>
      </c>
      <c r="PLV569" s="340" t="s">
        <v>380</v>
      </c>
      <c r="PLW569" s="340" t="s">
        <v>380</v>
      </c>
      <c r="PLX569" s="340" t="s">
        <v>380</v>
      </c>
      <c r="PLY569" s="340" t="s">
        <v>380</v>
      </c>
      <c r="PLZ569" s="340" t="s">
        <v>380</v>
      </c>
      <c r="PMA569" s="340" t="s">
        <v>380</v>
      </c>
      <c r="PMB569" s="340" t="s">
        <v>380</v>
      </c>
      <c r="PMC569" s="340" t="s">
        <v>380</v>
      </c>
      <c r="PMD569" s="340" t="s">
        <v>380</v>
      </c>
      <c r="PME569" s="340" t="s">
        <v>380</v>
      </c>
      <c r="PMF569" s="340" t="s">
        <v>380</v>
      </c>
      <c r="PMG569" s="340" t="s">
        <v>380</v>
      </c>
      <c r="PMH569" s="340" t="s">
        <v>380</v>
      </c>
      <c r="PMI569" s="340" t="s">
        <v>380</v>
      </c>
      <c r="PMJ569" s="340" t="s">
        <v>380</v>
      </c>
      <c r="PMK569" s="340" t="s">
        <v>380</v>
      </c>
      <c r="PML569" s="340" t="s">
        <v>380</v>
      </c>
      <c r="PMM569" s="340" t="s">
        <v>380</v>
      </c>
      <c r="PMN569" s="340" t="s">
        <v>380</v>
      </c>
      <c r="PMO569" s="340" t="s">
        <v>380</v>
      </c>
      <c r="PMP569" s="340" t="s">
        <v>380</v>
      </c>
      <c r="PMQ569" s="340" t="s">
        <v>380</v>
      </c>
      <c r="PMR569" s="340" t="s">
        <v>380</v>
      </c>
      <c r="PMS569" s="340" t="s">
        <v>380</v>
      </c>
      <c r="PMT569" s="340" t="s">
        <v>380</v>
      </c>
      <c r="PMU569" s="340" t="s">
        <v>380</v>
      </c>
      <c r="PMV569" s="340" t="s">
        <v>380</v>
      </c>
      <c r="PMW569" s="340" t="s">
        <v>380</v>
      </c>
      <c r="PMX569" s="340" t="s">
        <v>380</v>
      </c>
      <c r="PMY569" s="340" t="s">
        <v>380</v>
      </c>
      <c r="PMZ569" s="340" t="s">
        <v>380</v>
      </c>
      <c r="PNA569" s="340" t="s">
        <v>380</v>
      </c>
      <c r="PNB569" s="340" t="s">
        <v>380</v>
      </c>
      <c r="PNC569" s="340" t="s">
        <v>380</v>
      </c>
      <c r="PND569" s="340" t="s">
        <v>380</v>
      </c>
      <c r="PNE569" s="340" t="s">
        <v>380</v>
      </c>
      <c r="PNF569" s="340" t="s">
        <v>380</v>
      </c>
      <c r="PNG569" s="340" t="s">
        <v>380</v>
      </c>
      <c r="PNH569" s="340" t="s">
        <v>380</v>
      </c>
      <c r="PNI569" s="340" t="s">
        <v>380</v>
      </c>
      <c r="PNJ569" s="340" t="s">
        <v>380</v>
      </c>
      <c r="PNK569" s="340" t="s">
        <v>380</v>
      </c>
      <c r="PNL569" s="340" t="s">
        <v>380</v>
      </c>
      <c r="PNM569" s="340" t="s">
        <v>380</v>
      </c>
      <c r="PNN569" s="340" t="s">
        <v>380</v>
      </c>
      <c r="PNO569" s="340" t="s">
        <v>380</v>
      </c>
      <c r="PNP569" s="340" t="s">
        <v>380</v>
      </c>
      <c r="PNQ569" s="340" t="s">
        <v>380</v>
      </c>
      <c r="PNR569" s="340" t="s">
        <v>380</v>
      </c>
      <c r="PNS569" s="340" t="s">
        <v>380</v>
      </c>
      <c r="PNT569" s="340" t="s">
        <v>380</v>
      </c>
      <c r="PNU569" s="340" t="s">
        <v>380</v>
      </c>
      <c r="PNV569" s="340" t="s">
        <v>380</v>
      </c>
      <c r="PNW569" s="340" t="s">
        <v>380</v>
      </c>
      <c r="PNX569" s="340" t="s">
        <v>380</v>
      </c>
      <c r="PNY569" s="340" t="s">
        <v>380</v>
      </c>
      <c r="PNZ569" s="340" t="s">
        <v>380</v>
      </c>
      <c r="POA569" s="340" t="s">
        <v>380</v>
      </c>
      <c r="POB569" s="340" t="s">
        <v>380</v>
      </c>
      <c r="POC569" s="340" t="s">
        <v>380</v>
      </c>
      <c r="POD569" s="340" t="s">
        <v>380</v>
      </c>
      <c r="POE569" s="340" t="s">
        <v>380</v>
      </c>
      <c r="POF569" s="340" t="s">
        <v>380</v>
      </c>
      <c r="POG569" s="340" t="s">
        <v>380</v>
      </c>
      <c r="POH569" s="340" t="s">
        <v>380</v>
      </c>
      <c r="POI569" s="340" t="s">
        <v>380</v>
      </c>
      <c r="POJ569" s="340" t="s">
        <v>380</v>
      </c>
      <c r="POK569" s="340" t="s">
        <v>380</v>
      </c>
      <c r="POL569" s="340" t="s">
        <v>380</v>
      </c>
      <c r="POM569" s="340" t="s">
        <v>380</v>
      </c>
      <c r="PON569" s="340" t="s">
        <v>380</v>
      </c>
      <c r="POO569" s="340" t="s">
        <v>380</v>
      </c>
      <c r="POP569" s="340" t="s">
        <v>380</v>
      </c>
      <c r="POQ569" s="340" t="s">
        <v>380</v>
      </c>
      <c r="POR569" s="340" t="s">
        <v>380</v>
      </c>
      <c r="POS569" s="340" t="s">
        <v>380</v>
      </c>
      <c r="POT569" s="340" t="s">
        <v>380</v>
      </c>
      <c r="POU569" s="340" t="s">
        <v>380</v>
      </c>
      <c r="POV569" s="340" t="s">
        <v>380</v>
      </c>
      <c r="POW569" s="340" t="s">
        <v>380</v>
      </c>
      <c r="POX569" s="340" t="s">
        <v>380</v>
      </c>
      <c r="POY569" s="340" t="s">
        <v>380</v>
      </c>
      <c r="POZ569" s="340" t="s">
        <v>380</v>
      </c>
      <c r="PPA569" s="340" t="s">
        <v>380</v>
      </c>
      <c r="PPB569" s="340" t="s">
        <v>380</v>
      </c>
      <c r="PPC569" s="340" t="s">
        <v>380</v>
      </c>
      <c r="PPD569" s="340" t="s">
        <v>380</v>
      </c>
      <c r="PPE569" s="340" t="s">
        <v>380</v>
      </c>
      <c r="PPF569" s="340" t="s">
        <v>380</v>
      </c>
      <c r="PPG569" s="340" t="s">
        <v>380</v>
      </c>
      <c r="PPH569" s="340" t="s">
        <v>380</v>
      </c>
      <c r="PPI569" s="340" t="s">
        <v>380</v>
      </c>
      <c r="PPJ569" s="340" t="s">
        <v>380</v>
      </c>
      <c r="PPK569" s="340" t="s">
        <v>380</v>
      </c>
      <c r="PPL569" s="340" t="s">
        <v>380</v>
      </c>
      <c r="PPM569" s="340" t="s">
        <v>380</v>
      </c>
      <c r="PPN569" s="340" t="s">
        <v>380</v>
      </c>
      <c r="PPO569" s="340" t="s">
        <v>380</v>
      </c>
      <c r="PPP569" s="340" t="s">
        <v>380</v>
      </c>
      <c r="PPQ569" s="340" t="s">
        <v>380</v>
      </c>
      <c r="PPR569" s="340" t="s">
        <v>380</v>
      </c>
      <c r="PPS569" s="340" t="s">
        <v>380</v>
      </c>
      <c r="PPT569" s="340" t="s">
        <v>380</v>
      </c>
      <c r="PPU569" s="340" t="s">
        <v>380</v>
      </c>
      <c r="PPV569" s="340" t="s">
        <v>380</v>
      </c>
      <c r="PPW569" s="340" t="s">
        <v>380</v>
      </c>
      <c r="PPX569" s="340" t="s">
        <v>380</v>
      </c>
      <c r="PPY569" s="340" t="s">
        <v>380</v>
      </c>
      <c r="PPZ569" s="340" t="s">
        <v>380</v>
      </c>
      <c r="PQA569" s="340" t="s">
        <v>380</v>
      </c>
      <c r="PQB569" s="340" t="s">
        <v>380</v>
      </c>
      <c r="PQC569" s="340" t="s">
        <v>380</v>
      </c>
      <c r="PQD569" s="340" t="s">
        <v>380</v>
      </c>
      <c r="PQE569" s="340" t="s">
        <v>380</v>
      </c>
      <c r="PQF569" s="340" t="s">
        <v>380</v>
      </c>
      <c r="PQG569" s="340" t="s">
        <v>380</v>
      </c>
      <c r="PQH569" s="340" t="s">
        <v>380</v>
      </c>
      <c r="PQI569" s="340" t="s">
        <v>380</v>
      </c>
      <c r="PQJ569" s="340" t="s">
        <v>380</v>
      </c>
      <c r="PQK569" s="340" t="s">
        <v>380</v>
      </c>
      <c r="PQL569" s="340" t="s">
        <v>380</v>
      </c>
      <c r="PQM569" s="340" t="s">
        <v>380</v>
      </c>
      <c r="PQN569" s="340" t="s">
        <v>380</v>
      </c>
      <c r="PQO569" s="340" t="s">
        <v>380</v>
      </c>
      <c r="PQP569" s="340" t="s">
        <v>380</v>
      </c>
      <c r="PQQ569" s="340" t="s">
        <v>380</v>
      </c>
      <c r="PQR569" s="340" t="s">
        <v>380</v>
      </c>
      <c r="PQS569" s="340" t="s">
        <v>380</v>
      </c>
      <c r="PQT569" s="340" t="s">
        <v>380</v>
      </c>
      <c r="PQU569" s="340" t="s">
        <v>380</v>
      </c>
      <c r="PQV569" s="340" t="s">
        <v>380</v>
      </c>
      <c r="PQW569" s="340" t="s">
        <v>380</v>
      </c>
      <c r="PQX569" s="340" t="s">
        <v>380</v>
      </c>
      <c r="PQY569" s="340" t="s">
        <v>380</v>
      </c>
      <c r="PQZ569" s="340" t="s">
        <v>380</v>
      </c>
      <c r="PRA569" s="340" t="s">
        <v>380</v>
      </c>
      <c r="PRB569" s="340" t="s">
        <v>380</v>
      </c>
      <c r="PRC569" s="340" t="s">
        <v>380</v>
      </c>
      <c r="PRD569" s="340" t="s">
        <v>380</v>
      </c>
      <c r="PRE569" s="340" t="s">
        <v>380</v>
      </c>
      <c r="PRF569" s="340" t="s">
        <v>380</v>
      </c>
      <c r="PRG569" s="340" t="s">
        <v>380</v>
      </c>
      <c r="PRH569" s="340" t="s">
        <v>380</v>
      </c>
      <c r="PRI569" s="340" t="s">
        <v>380</v>
      </c>
      <c r="PRJ569" s="340" t="s">
        <v>380</v>
      </c>
      <c r="PRK569" s="340" t="s">
        <v>380</v>
      </c>
      <c r="PRL569" s="340" t="s">
        <v>380</v>
      </c>
      <c r="PRM569" s="340" t="s">
        <v>380</v>
      </c>
      <c r="PRN569" s="340" t="s">
        <v>380</v>
      </c>
      <c r="PRO569" s="340" t="s">
        <v>380</v>
      </c>
      <c r="PRP569" s="340" t="s">
        <v>380</v>
      </c>
      <c r="PRQ569" s="340" t="s">
        <v>380</v>
      </c>
      <c r="PRR569" s="340" t="s">
        <v>380</v>
      </c>
      <c r="PRS569" s="340" t="s">
        <v>380</v>
      </c>
      <c r="PRT569" s="340" t="s">
        <v>380</v>
      </c>
      <c r="PRU569" s="340" t="s">
        <v>380</v>
      </c>
      <c r="PRV569" s="340" t="s">
        <v>380</v>
      </c>
      <c r="PRW569" s="340" t="s">
        <v>380</v>
      </c>
      <c r="PRX569" s="340" t="s">
        <v>380</v>
      </c>
      <c r="PRY569" s="340" t="s">
        <v>380</v>
      </c>
      <c r="PRZ569" s="340" t="s">
        <v>380</v>
      </c>
      <c r="PSA569" s="340" t="s">
        <v>380</v>
      </c>
      <c r="PSB569" s="340" t="s">
        <v>380</v>
      </c>
      <c r="PSC569" s="340" t="s">
        <v>380</v>
      </c>
      <c r="PSD569" s="340" t="s">
        <v>380</v>
      </c>
      <c r="PSE569" s="340" t="s">
        <v>380</v>
      </c>
      <c r="PSF569" s="340" t="s">
        <v>380</v>
      </c>
      <c r="PSG569" s="340" t="s">
        <v>380</v>
      </c>
      <c r="PSH569" s="340" t="s">
        <v>380</v>
      </c>
      <c r="PSI569" s="340" t="s">
        <v>380</v>
      </c>
      <c r="PSJ569" s="340" t="s">
        <v>380</v>
      </c>
      <c r="PSK569" s="340" t="s">
        <v>380</v>
      </c>
      <c r="PSL569" s="340" t="s">
        <v>380</v>
      </c>
      <c r="PSM569" s="340" t="s">
        <v>380</v>
      </c>
      <c r="PSN569" s="340" t="s">
        <v>380</v>
      </c>
      <c r="PSO569" s="340" t="s">
        <v>380</v>
      </c>
      <c r="PSP569" s="340" t="s">
        <v>380</v>
      </c>
      <c r="PSQ569" s="340" t="s">
        <v>380</v>
      </c>
      <c r="PSR569" s="340" t="s">
        <v>380</v>
      </c>
      <c r="PSS569" s="340" t="s">
        <v>380</v>
      </c>
      <c r="PST569" s="340" t="s">
        <v>380</v>
      </c>
      <c r="PSU569" s="340" t="s">
        <v>380</v>
      </c>
      <c r="PSV569" s="340" t="s">
        <v>380</v>
      </c>
      <c r="PSW569" s="340" t="s">
        <v>380</v>
      </c>
      <c r="PSX569" s="340" t="s">
        <v>380</v>
      </c>
      <c r="PSY569" s="340" t="s">
        <v>380</v>
      </c>
      <c r="PSZ569" s="340" t="s">
        <v>380</v>
      </c>
      <c r="PTA569" s="340" t="s">
        <v>380</v>
      </c>
      <c r="PTB569" s="340" t="s">
        <v>380</v>
      </c>
      <c r="PTC569" s="340" t="s">
        <v>380</v>
      </c>
      <c r="PTD569" s="340" t="s">
        <v>380</v>
      </c>
      <c r="PTE569" s="340" t="s">
        <v>380</v>
      </c>
      <c r="PTF569" s="340" t="s">
        <v>380</v>
      </c>
      <c r="PTG569" s="340" t="s">
        <v>380</v>
      </c>
      <c r="PTH569" s="340" t="s">
        <v>380</v>
      </c>
      <c r="PTI569" s="340" t="s">
        <v>380</v>
      </c>
      <c r="PTJ569" s="340" t="s">
        <v>380</v>
      </c>
      <c r="PTK569" s="340" t="s">
        <v>380</v>
      </c>
      <c r="PTL569" s="340" t="s">
        <v>380</v>
      </c>
      <c r="PTM569" s="340" t="s">
        <v>380</v>
      </c>
      <c r="PTN569" s="340" t="s">
        <v>380</v>
      </c>
      <c r="PTO569" s="340" t="s">
        <v>380</v>
      </c>
      <c r="PTP569" s="340" t="s">
        <v>380</v>
      </c>
      <c r="PTQ569" s="340" t="s">
        <v>380</v>
      </c>
      <c r="PTR569" s="340" t="s">
        <v>380</v>
      </c>
      <c r="PTS569" s="340" t="s">
        <v>380</v>
      </c>
      <c r="PTT569" s="340" t="s">
        <v>380</v>
      </c>
      <c r="PTU569" s="340" t="s">
        <v>380</v>
      </c>
      <c r="PTV569" s="340" t="s">
        <v>380</v>
      </c>
      <c r="PTW569" s="340" t="s">
        <v>380</v>
      </c>
      <c r="PTX569" s="340" t="s">
        <v>380</v>
      </c>
      <c r="PTY569" s="340" t="s">
        <v>380</v>
      </c>
      <c r="PTZ569" s="340" t="s">
        <v>380</v>
      </c>
      <c r="PUA569" s="340" t="s">
        <v>380</v>
      </c>
      <c r="PUB569" s="340" t="s">
        <v>380</v>
      </c>
      <c r="PUC569" s="340" t="s">
        <v>380</v>
      </c>
      <c r="PUD569" s="340" t="s">
        <v>380</v>
      </c>
      <c r="PUE569" s="340" t="s">
        <v>380</v>
      </c>
      <c r="PUF569" s="340" t="s">
        <v>380</v>
      </c>
      <c r="PUG569" s="340" t="s">
        <v>380</v>
      </c>
      <c r="PUH569" s="340" t="s">
        <v>380</v>
      </c>
      <c r="PUI569" s="340" t="s">
        <v>380</v>
      </c>
      <c r="PUJ569" s="340" t="s">
        <v>380</v>
      </c>
      <c r="PUK569" s="340" t="s">
        <v>380</v>
      </c>
      <c r="PUL569" s="340" t="s">
        <v>380</v>
      </c>
      <c r="PUM569" s="340" t="s">
        <v>380</v>
      </c>
      <c r="PUN569" s="340" t="s">
        <v>380</v>
      </c>
      <c r="PUO569" s="340" t="s">
        <v>380</v>
      </c>
      <c r="PUP569" s="340" t="s">
        <v>380</v>
      </c>
      <c r="PUQ569" s="340" t="s">
        <v>380</v>
      </c>
      <c r="PUR569" s="340" t="s">
        <v>380</v>
      </c>
      <c r="PUS569" s="340" t="s">
        <v>380</v>
      </c>
      <c r="PUT569" s="340" t="s">
        <v>380</v>
      </c>
      <c r="PUU569" s="340" t="s">
        <v>380</v>
      </c>
      <c r="PUV569" s="340" t="s">
        <v>380</v>
      </c>
      <c r="PUW569" s="340" t="s">
        <v>380</v>
      </c>
      <c r="PUX569" s="340" t="s">
        <v>380</v>
      </c>
      <c r="PUY569" s="340" t="s">
        <v>380</v>
      </c>
      <c r="PUZ569" s="340" t="s">
        <v>380</v>
      </c>
      <c r="PVA569" s="340" t="s">
        <v>380</v>
      </c>
      <c r="PVB569" s="340" t="s">
        <v>380</v>
      </c>
      <c r="PVC569" s="340" t="s">
        <v>380</v>
      </c>
      <c r="PVD569" s="340" t="s">
        <v>380</v>
      </c>
      <c r="PVE569" s="340" t="s">
        <v>380</v>
      </c>
      <c r="PVF569" s="340" t="s">
        <v>380</v>
      </c>
      <c r="PVG569" s="340" t="s">
        <v>380</v>
      </c>
      <c r="PVH569" s="340" t="s">
        <v>380</v>
      </c>
      <c r="PVI569" s="340" t="s">
        <v>380</v>
      </c>
      <c r="PVJ569" s="340" t="s">
        <v>380</v>
      </c>
      <c r="PVK569" s="340" t="s">
        <v>380</v>
      </c>
      <c r="PVL569" s="340" t="s">
        <v>380</v>
      </c>
      <c r="PVM569" s="340" t="s">
        <v>380</v>
      </c>
      <c r="PVN569" s="340" t="s">
        <v>380</v>
      </c>
      <c r="PVO569" s="340" t="s">
        <v>380</v>
      </c>
      <c r="PVP569" s="340" t="s">
        <v>380</v>
      </c>
      <c r="PVQ569" s="340" t="s">
        <v>380</v>
      </c>
      <c r="PVR569" s="340" t="s">
        <v>380</v>
      </c>
      <c r="PVS569" s="340" t="s">
        <v>380</v>
      </c>
      <c r="PVT569" s="340" t="s">
        <v>380</v>
      </c>
      <c r="PVU569" s="340" t="s">
        <v>380</v>
      </c>
      <c r="PVV569" s="340" t="s">
        <v>380</v>
      </c>
      <c r="PVW569" s="340" t="s">
        <v>380</v>
      </c>
      <c r="PVX569" s="340" t="s">
        <v>380</v>
      </c>
      <c r="PVY569" s="340" t="s">
        <v>380</v>
      </c>
      <c r="PVZ569" s="340" t="s">
        <v>380</v>
      </c>
      <c r="PWA569" s="340" t="s">
        <v>380</v>
      </c>
      <c r="PWB569" s="340" t="s">
        <v>380</v>
      </c>
      <c r="PWC569" s="340" t="s">
        <v>380</v>
      </c>
      <c r="PWD569" s="340" t="s">
        <v>380</v>
      </c>
      <c r="PWE569" s="340" t="s">
        <v>380</v>
      </c>
      <c r="PWF569" s="340" t="s">
        <v>380</v>
      </c>
      <c r="PWG569" s="340" t="s">
        <v>380</v>
      </c>
      <c r="PWH569" s="340" t="s">
        <v>380</v>
      </c>
      <c r="PWI569" s="340" t="s">
        <v>380</v>
      </c>
      <c r="PWJ569" s="340" t="s">
        <v>380</v>
      </c>
      <c r="PWK569" s="340" t="s">
        <v>380</v>
      </c>
      <c r="PWL569" s="340" t="s">
        <v>380</v>
      </c>
      <c r="PWM569" s="340" t="s">
        <v>380</v>
      </c>
      <c r="PWN569" s="340" t="s">
        <v>380</v>
      </c>
      <c r="PWO569" s="340" t="s">
        <v>380</v>
      </c>
      <c r="PWP569" s="340" t="s">
        <v>380</v>
      </c>
      <c r="PWQ569" s="340" t="s">
        <v>380</v>
      </c>
      <c r="PWR569" s="340" t="s">
        <v>380</v>
      </c>
      <c r="PWS569" s="340" t="s">
        <v>380</v>
      </c>
      <c r="PWT569" s="340" t="s">
        <v>380</v>
      </c>
      <c r="PWU569" s="340" t="s">
        <v>380</v>
      </c>
      <c r="PWV569" s="340" t="s">
        <v>380</v>
      </c>
      <c r="PWW569" s="340" t="s">
        <v>380</v>
      </c>
      <c r="PWX569" s="340" t="s">
        <v>380</v>
      </c>
      <c r="PWY569" s="340" t="s">
        <v>380</v>
      </c>
      <c r="PWZ569" s="340" t="s">
        <v>380</v>
      </c>
      <c r="PXA569" s="340" t="s">
        <v>380</v>
      </c>
      <c r="PXB569" s="340" t="s">
        <v>380</v>
      </c>
      <c r="PXC569" s="340" t="s">
        <v>380</v>
      </c>
      <c r="PXD569" s="340" t="s">
        <v>380</v>
      </c>
      <c r="PXE569" s="340" t="s">
        <v>380</v>
      </c>
      <c r="PXF569" s="340" t="s">
        <v>380</v>
      </c>
      <c r="PXG569" s="340" t="s">
        <v>380</v>
      </c>
      <c r="PXH569" s="340" t="s">
        <v>380</v>
      </c>
      <c r="PXI569" s="340" t="s">
        <v>380</v>
      </c>
      <c r="PXJ569" s="340" t="s">
        <v>380</v>
      </c>
      <c r="PXK569" s="340" t="s">
        <v>380</v>
      </c>
      <c r="PXL569" s="340" t="s">
        <v>380</v>
      </c>
      <c r="PXM569" s="340" t="s">
        <v>380</v>
      </c>
      <c r="PXN569" s="340" t="s">
        <v>380</v>
      </c>
      <c r="PXO569" s="340" t="s">
        <v>380</v>
      </c>
      <c r="PXP569" s="340" t="s">
        <v>380</v>
      </c>
      <c r="PXQ569" s="340" t="s">
        <v>380</v>
      </c>
      <c r="PXR569" s="340" t="s">
        <v>380</v>
      </c>
      <c r="PXS569" s="340" t="s">
        <v>380</v>
      </c>
      <c r="PXT569" s="340" t="s">
        <v>380</v>
      </c>
      <c r="PXU569" s="340" t="s">
        <v>380</v>
      </c>
      <c r="PXV569" s="340" t="s">
        <v>380</v>
      </c>
      <c r="PXW569" s="340" t="s">
        <v>380</v>
      </c>
      <c r="PXX569" s="340" t="s">
        <v>380</v>
      </c>
      <c r="PXY569" s="340" t="s">
        <v>380</v>
      </c>
      <c r="PXZ569" s="340" t="s">
        <v>380</v>
      </c>
      <c r="PYA569" s="340" t="s">
        <v>380</v>
      </c>
      <c r="PYB569" s="340" t="s">
        <v>380</v>
      </c>
      <c r="PYC569" s="340" t="s">
        <v>380</v>
      </c>
      <c r="PYD569" s="340" t="s">
        <v>380</v>
      </c>
      <c r="PYE569" s="340" t="s">
        <v>380</v>
      </c>
      <c r="PYF569" s="340" t="s">
        <v>380</v>
      </c>
      <c r="PYG569" s="340" t="s">
        <v>380</v>
      </c>
      <c r="PYH569" s="340" t="s">
        <v>380</v>
      </c>
      <c r="PYI569" s="340" t="s">
        <v>380</v>
      </c>
      <c r="PYJ569" s="340" t="s">
        <v>380</v>
      </c>
      <c r="PYK569" s="340" t="s">
        <v>380</v>
      </c>
      <c r="PYL569" s="340" t="s">
        <v>380</v>
      </c>
      <c r="PYM569" s="340" t="s">
        <v>380</v>
      </c>
      <c r="PYN569" s="340" t="s">
        <v>380</v>
      </c>
      <c r="PYO569" s="340" t="s">
        <v>380</v>
      </c>
      <c r="PYP569" s="340" t="s">
        <v>380</v>
      </c>
      <c r="PYQ569" s="340" t="s">
        <v>380</v>
      </c>
      <c r="PYR569" s="340" t="s">
        <v>380</v>
      </c>
      <c r="PYS569" s="340" t="s">
        <v>380</v>
      </c>
      <c r="PYT569" s="340" t="s">
        <v>380</v>
      </c>
      <c r="PYU569" s="340" t="s">
        <v>380</v>
      </c>
      <c r="PYV569" s="340" t="s">
        <v>380</v>
      </c>
      <c r="PYW569" s="340" t="s">
        <v>380</v>
      </c>
      <c r="PYX569" s="340" t="s">
        <v>380</v>
      </c>
      <c r="PYY569" s="340" t="s">
        <v>380</v>
      </c>
      <c r="PYZ569" s="340" t="s">
        <v>380</v>
      </c>
      <c r="PZA569" s="340" t="s">
        <v>380</v>
      </c>
      <c r="PZB569" s="340" t="s">
        <v>380</v>
      </c>
      <c r="PZC569" s="340" t="s">
        <v>380</v>
      </c>
      <c r="PZD569" s="340" t="s">
        <v>380</v>
      </c>
      <c r="PZE569" s="340" t="s">
        <v>380</v>
      </c>
      <c r="PZF569" s="340" t="s">
        <v>380</v>
      </c>
      <c r="PZG569" s="340" t="s">
        <v>380</v>
      </c>
      <c r="PZH569" s="340" t="s">
        <v>380</v>
      </c>
      <c r="PZI569" s="340" t="s">
        <v>380</v>
      </c>
      <c r="PZJ569" s="340" t="s">
        <v>380</v>
      </c>
      <c r="PZK569" s="340" t="s">
        <v>380</v>
      </c>
      <c r="PZL569" s="340" t="s">
        <v>380</v>
      </c>
      <c r="PZM569" s="340" t="s">
        <v>380</v>
      </c>
      <c r="PZN569" s="340" t="s">
        <v>380</v>
      </c>
      <c r="PZO569" s="340" t="s">
        <v>380</v>
      </c>
      <c r="PZP569" s="340" t="s">
        <v>380</v>
      </c>
      <c r="PZQ569" s="340" t="s">
        <v>380</v>
      </c>
      <c r="PZR569" s="340" t="s">
        <v>380</v>
      </c>
      <c r="PZS569" s="340" t="s">
        <v>380</v>
      </c>
      <c r="PZT569" s="340" t="s">
        <v>380</v>
      </c>
      <c r="PZU569" s="340" t="s">
        <v>380</v>
      </c>
      <c r="PZV569" s="340" t="s">
        <v>380</v>
      </c>
      <c r="PZW569" s="340" t="s">
        <v>380</v>
      </c>
      <c r="PZX569" s="340" t="s">
        <v>380</v>
      </c>
      <c r="PZY569" s="340" t="s">
        <v>380</v>
      </c>
      <c r="PZZ569" s="340" t="s">
        <v>380</v>
      </c>
      <c r="QAA569" s="340" t="s">
        <v>380</v>
      </c>
      <c r="QAB569" s="340" t="s">
        <v>380</v>
      </c>
      <c r="QAC569" s="340" t="s">
        <v>380</v>
      </c>
      <c r="QAD569" s="340" t="s">
        <v>380</v>
      </c>
      <c r="QAE569" s="340" t="s">
        <v>380</v>
      </c>
      <c r="QAF569" s="340" t="s">
        <v>380</v>
      </c>
      <c r="QAG569" s="340" t="s">
        <v>380</v>
      </c>
      <c r="QAH569" s="340" t="s">
        <v>380</v>
      </c>
      <c r="QAI569" s="340" t="s">
        <v>380</v>
      </c>
      <c r="QAJ569" s="340" t="s">
        <v>380</v>
      </c>
      <c r="QAK569" s="340" t="s">
        <v>380</v>
      </c>
      <c r="QAL569" s="340" t="s">
        <v>380</v>
      </c>
      <c r="QAM569" s="340" t="s">
        <v>380</v>
      </c>
      <c r="QAN569" s="340" t="s">
        <v>380</v>
      </c>
      <c r="QAO569" s="340" t="s">
        <v>380</v>
      </c>
      <c r="QAP569" s="340" t="s">
        <v>380</v>
      </c>
      <c r="QAQ569" s="340" t="s">
        <v>380</v>
      </c>
      <c r="QAR569" s="340" t="s">
        <v>380</v>
      </c>
      <c r="QAS569" s="340" t="s">
        <v>380</v>
      </c>
      <c r="QAT569" s="340" t="s">
        <v>380</v>
      </c>
      <c r="QAU569" s="340" t="s">
        <v>380</v>
      </c>
      <c r="QAV569" s="340" t="s">
        <v>380</v>
      </c>
      <c r="QAW569" s="340" t="s">
        <v>380</v>
      </c>
      <c r="QAX569" s="340" t="s">
        <v>380</v>
      </c>
      <c r="QAY569" s="340" t="s">
        <v>380</v>
      </c>
      <c r="QAZ569" s="340" t="s">
        <v>380</v>
      </c>
      <c r="QBA569" s="340" t="s">
        <v>380</v>
      </c>
      <c r="QBB569" s="340" t="s">
        <v>380</v>
      </c>
      <c r="QBC569" s="340" t="s">
        <v>380</v>
      </c>
      <c r="QBD569" s="340" t="s">
        <v>380</v>
      </c>
      <c r="QBE569" s="340" t="s">
        <v>380</v>
      </c>
      <c r="QBF569" s="340" t="s">
        <v>380</v>
      </c>
      <c r="QBG569" s="340" t="s">
        <v>380</v>
      </c>
      <c r="QBH569" s="340" t="s">
        <v>380</v>
      </c>
      <c r="QBI569" s="340" t="s">
        <v>380</v>
      </c>
      <c r="QBJ569" s="340" t="s">
        <v>380</v>
      </c>
      <c r="QBK569" s="340" t="s">
        <v>380</v>
      </c>
      <c r="QBL569" s="340" t="s">
        <v>380</v>
      </c>
      <c r="QBM569" s="340" t="s">
        <v>380</v>
      </c>
      <c r="QBN569" s="340" t="s">
        <v>380</v>
      </c>
      <c r="QBO569" s="340" t="s">
        <v>380</v>
      </c>
      <c r="QBP569" s="340" t="s">
        <v>380</v>
      </c>
      <c r="QBQ569" s="340" t="s">
        <v>380</v>
      </c>
      <c r="QBR569" s="340" t="s">
        <v>380</v>
      </c>
      <c r="QBS569" s="340" t="s">
        <v>380</v>
      </c>
      <c r="QBT569" s="340" t="s">
        <v>380</v>
      </c>
      <c r="QBU569" s="340" t="s">
        <v>380</v>
      </c>
      <c r="QBV569" s="340" t="s">
        <v>380</v>
      </c>
      <c r="QBW569" s="340" t="s">
        <v>380</v>
      </c>
      <c r="QBX569" s="340" t="s">
        <v>380</v>
      </c>
      <c r="QBY569" s="340" t="s">
        <v>380</v>
      </c>
      <c r="QBZ569" s="340" t="s">
        <v>380</v>
      </c>
      <c r="QCA569" s="340" t="s">
        <v>380</v>
      </c>
      <c r="QCB569" s="340" t="s">
        <v>380</v>
      </c>
      <c r="QCC569" s="340" t="s">
        <v>380</v>
      </c>
      <c r="QCD569" s="340" t="s">
        <v>380</v>
      </c>
      <c r="QCE569" s="340" t="s">
        <v>380</v>
      </c>
      <c r="QCF569" s="340" t="s">
        <v>380</v>
      </c>
      <c r="QCG569" s="340" t="s">
        <v>380</v>
      </c>
      <c r="QCH569" s="340" t="s">
        <v>380</v>
      </c>
      <c r="QCI569" s="340" t="s">
        <v>380</v>
      </c>
      <c r="QCJ569" s="340" t="s">
        <v>380</v>
      </c>
      <c r="QCK569" s="340" t="s">
        <v>380</v>
      </c>
      <c r="QCL569" s="340" t="s">
        <v>380</v>
      </c>
      <c r="QCM569" s="340" t="s">
        <v>380</v>
      </c>
      <c r="QCN569" s="340" t="s">
        <v>380</v>
      </c>
      <c r="QCO569" s="340" t="s">
        <v>380</v>
      </c>
      <c r="QCP569" s="340" t="s">
        <v>380</v>
      </c>
      <c r="QCQ569" s="340" t="s">
        <v>380</v>
      </c>
      <c r="QCR569" s="340" t="s">
        <v>380</v>
      </c>
      <c r="QCS569" s="340" t="s">
        <v>380</v>
      </c>
      <c r="QCT569" s="340" t="s">
        <v>380</v>
      </c>
      <c r="QCU569" s="340" t="s">
        <v>380</v>
      </c>
      <c r="QCV569" s="340" t="s">
        <v>380</v>
      </c>
      <c r="QCW569" s="340" t="s">
        <v>380</v>
      </c>
      <c r="QCX569" s="340" t="s">
        <v>380</v>
      </c>
      <c r="QCY569" s="340" t="s">
        <v>380</v>
      </c>
      <c r="QCZ569" s="340" t="s">
        <v>380</v>
      </c>
      <c r="QDA569" s="340" t="s">
        <v>380</v>
      </c>
      <c r="QDB569" s="340" t="s">
        <v>380</v>
      </c>
      <c r="QDC569" s="340" t="s">
        <v>380</v>
      </c>
      <c r="QDD569" s="340" t="s">
        <v>380</v>
      </c>
      <c r="QDE569" s="340" t="s">
        <v>380</v>
      </c>
      <c r="QDF569" s="340" t="s">
        <v>380</v>
      </c>
      <c r="QDG569" s="340" t="s">
        <v>380</v>
      </c>
      <c r="QDH569" s="340" t="s">
        <v>380</v>
      </c>
      <c r="QDI569" s="340" t="s">
        <v>380</v>
      </c>
      <c r="QDJ569" s="340" t="s">
        <v>380</v>
      </c>
      <c r="QDK569" s="340" t="s">
        <v>380</v>
      </c>
      <c r="QDL569" s="340" t="s">
        <v>380</v>
      </c>
      <c r="QDM569" s="340" t="s">
        <v>380</v>
      </c>
      <c r="QDN569" s="340" t="s">
        <v>380</v>
      </c>
      <c r="QDO569" s="340" t="s">
        <v>380</v>
      </c>
      <c r="QDP569" s="340" t="s">
        <v>380</v>
      </c>
      <c r="QDQ569" s="340" t="s">
        <v>380</v>
      </c>
      <c r="QDR569" s="340" t="s">
        <v>380</v>
      </c>
      <c r="QDS569" s="340" t="s">
        <v>380</v>
      </c>
      <c r="QDT569" s="340" t="s">
        <v>380</v>
      </c>
      <c r="QDU569" s="340" t="s">
        <v>380</v>
      </c>
      <c r="QDV569" s="340" t="s">
        <v>380</v>
      </c>
      <c r="QDW569" s="340" t="s">
        <v>380</v>
      </c>
      <c r="QDX569" s="340" t="s">
        <v>380</v>
      </c>
      <c r="QDY569" s="340" t="s">
        <v>380</v>
      </c>
      <c r="QDZ569" s="340" t="s">
        <v>380</v>
      </c>
      <c r="QEA569" s="340" t="s">
        <v>380</v>
      </c>
      <c r="QEB569" s="340" t="s">
        <v>380</v>
      </c>
      <c r="QEC569" s="340" t="s">
        <v>380</v>
      </c>
      <c r="QED569" s="340" t="s">
        <v>380</v>
      </c>
      <c r="QEE569" s="340" t="s">
        <v>380</v>
      </c>
      <c r="QEF569" s="340" t="s">
        <v>380</v>
      </c>
      <c r="QEG569" s="340" t="s">
        <v>380</v>
      </c>
      <c r="QEH569" s="340" t="s">
        <v>380</v>
      </c>
      <c r="QEI569" s="340" t="s">
        <v>380</v>
      </c>
      <c r="QEJ569" s="340" t="s">
        <v>380</v>
      </c>
      <c r="QEK569" s="340" t="s">
        <v>380</v>
      </c>
      <c r="QEL569" s="340" t="s">
        <v>380</v>
      </c>
      <c r="QEM569" s="340" t="s">
        <v>380</v>
      </c>
      <c r="QEN569" s="340" t="s">
        <v>380</v>
      </c>
      <c r="QEO569" s="340" t="s">
        <v>380</v>
      </c>
      <c r="QEP569" s="340" t="s">
        <v>380</v>
      </c>
      <c r="QEQ569" s="340" t="s">
        <v>380</v>
      </c>
      <c r="QER569" s="340" t="s">
        <v>380</v>
      </c>
      <c r="QES569" s="340" t="s">
        <v>380</v>
      </c>
      <c r="QET569" s="340" t="s">
        <v>380</v>
      </c>
      <c r="QEU569" s="340" t="s">
        <v>380</v>
      </c>
      <c r="QEV569" s="340" t="s">
        <v>380</v>
      </c>
      <c r="QEW569" s="340" t="s">
        <v>380</v>
      </c>
      <c r="QEX569" s="340" t="s">
        <v>380</v>
      </c>
      <c r="QEY569" s="340" t="s">
        <v>380</v>
      </c>
      <c r="QEZ569" s="340" t="s">
        <v>380</v>
      </c>
      <c r="QFA569" s="340" t="s">
        <v>380</v>
      </c>
      <c r="QFB569" s="340" t="s">
        <v>380</v>
      </c>
      <c r="QFC569" s="340" t="s">
        <v>380</v>
      </c>
      <c r="QFD569" s="340" t="s">
        <v>380</v>
      </c>
      <c r="QFE569" s="340" t="s">
        <v>380</v>
      </c>
      <c r="QFF569" s="340" t="s">
        <v>380</v>
      </c>
      <c r="QFG569" s="340" t="s">
        <v>380</v>
      </c>
      <c r="QFH569" s="340" t="s">
        <v>380</v>
      </c>
      <c r="QFI569" s="340" t="s">
        <v>380</v>
      </c>
      <c r="QFJ569" s="340" t="s">
        <v>380</v>
      </c>
      <c r="QFK569" s="340" t="s">
        <v>380</v>
      </c>
      <c r="QFL569" s="340" t="s">
        <v>380</v>
      </c>
      <c r="QFM569" s="340" t="s">
        <v>380</v>
      </c>
      <c r="QFN569" s="340" t="s">
        <v>380</v>
      </c>
      <c r="QFO569" s="340" t="s">
        <v>380</v>
      </c>
      <c r="QFP569" s="340" t="s">
        <v>380</v>
      </c>
      <c r="QFQ569" s="340" t="s">
        <v>380</v>
      </c>
      <c r="QFR569" s="340" t="s">
        <v>380</v>
      </c>
      <c r="QFS569" s="340" t="s">
        <v>380</v>
      </c>
      <c r="QFT569" s="340" t="s">
        <v>380</v>
      </c>
      <c r="QFU569" s="340" t="s">
        <v>380</v>
      </c>
      <c r="QFV569" s="340" t="s">
        <v>380</v>
      </c>
      <c r="QFW569" s="340" t="s">
        <v>380</v>
      </c>
      <c r="QFX569" s="340" t="s">
        <v>380</v>
      </c>
      <c r="QFY569" s="340" t="s">
        <v>380</v>
      </c>
      <c r="QFZ569" s="340" t="s">
        <v>380</v>
      </c>
      <c r="QGA569" s="340" t="s">
        <v>380</v>
      </c>
      <c r="QGB569" s="340" t="s">
        <v>380</v>
      </c>
      <c r="QGC569" s="340" t="s">
        <v>380</v>
      </c>
      <c r="QGD569" s="340" t="s">
        <v>380</v>
      </c>
      <c r="QGE569" s="340" t="s">
        <v>380</v>
      </c>
      <c r="QGF569" s="340" t="s">
        <v>380</v>
      </c>
      <c r="QGG569" s="340" t="s">
        <v>380</v>
      </c>
      <c r="QGH569" s="340" t="s">
        <v>380</v>
      </c>
      <c r="QGI569" s="340" t="s">
        <v>380</v>
      </c>
      <c r="QGJ569" s="340" t="s">
        <v>380</v>
      </c>
      <c r="QGK569" s="340" t="s">
        <v>380</v>
      </c>
      <c r="QGL569" s="340" t="s">
        <v>380</v>
      </c>
      <c r="QGM569" s="340" t="s">
        <v>380</v>
      </c>
      <c r="QGN569" s="340" t="s">
        <v>380</v>
      </c>
      <c r="QGO569" s="340" t="s">
        <v>380</v>
      </c>
      <c r="QGP569" s="340" t="s">
        <v>380</v>
      </c>
      <c r="QGQ569" s="340" t="s">
        <v>380</v>
      </c>
      <c r="QGR569" s="340" t="s">
        <v>380</v>
      </c>
      <c r="QGS569" s="340" t="s">
        <v>380</v>
      </c>
      <c r="QGT569" s="340" t="s">
        <v>380</v>
      </c>
      <c r="QGU569" s="340" t="s">
        <v>380</v>
      </c>
      <c r="QGV569" s="340" t="s">
        <v>380</v>
      </c>
      <c r="QGW569" s="340" t="s">
        <v>380</v>
      </c>
      <c r="QGX569" s="340" t="s">
        <v>380</v>
      </c>
      <c r="QGY569" s="340" t="s">
        <v>380</v>
      </c>
      <c r="QGZ569" s="340" t="s">
        <v>380</v>
      </c>
      <c r="QHA569" s="340" t="s">
        <v>380</v>
      </c>
      <c r="QHB569" s="340" t="s">
        <v>380</v>
      </c>
      <c r="QHC569" s="340" t="s">
        <v>380</v>
      </c>
      <c r="QHD569" s="340" t="s">
        <v>380</v>
      </c>
      <c r="QHE569" s="340" t="s">
        <v>380</v>
      </c>
      <c r="QHF569" s="340" t="s">
        <v>380</v>
      </c>
      <c r="QHG569" s="340" t="s">
        <v>380</v>
      </c>
      <c r="QHH569" s="340" t="s">
        <v>380</v>
      </c>
      <c r="QHI569" s="340" t="s">
        <v>380</v>
      </c>
      <c r="QHJ569" s="340" t="s">
        <v>380</v>
      </c>
      <c r="QHK569" s="340" t="s">
        <v>380</v>
      </c>
      <c r="QHL569" s="340" t="s">
        <v>380</v>
      </c>
      <c r="QHM569" s="340" t="s">
        <v>380</v>
      </c>
      <c r="QHN569" s="340" t="s">
        <v>380</v>
      </c>
      <c r="QHO569" s="340" t="s">
        <v>380</v>
      </c>
      <c r="QHP569" s="340" t="s">
        <v>380</v>
      </c>
      <c r="QHQ569" s="340" t="s">
        <v>380</v>
      </c>
      <c r="QHR569" s="340" t="s">
        <v>380</v>
      </c>
      <c r="QHS569" s="340" t="s">
        <v>380</v>
      </c>
      <c r="QHT569" s="340" t="s">
        <v>380</v>
      </c>
      <c r="QHU569" s="340" t="s">
        <v>380</v>
      </c>
      <c r="QHV569" s="340" t="s">
        <v>380</v>
      </c>
      <c r="QHW569" s="340" t="s">
        <v>380</v>
      </c>
      <c r="QHX569" s="340" t="s">
        <v>380</v>
      </c>
      <c r="QHY569" s="340" t="s">
        <v>380</v>
      </c>
      <c r="QHZ569" s="340" t="s">
        <v>380</v>
      </c>
      <c r="QIA569" s="340" t="s">
        <v>380</v>
      </c>
      <c r="QIB569" s="340" t="s">
        <v>380</v>
      </c>
      <c r="QIC569" s="340" t="s">
        <v>380</v>
      </c>
      <c r="QID569" s="340" t="s">
        <v>380</v>
      </c>
      <c r="QIE569" s="340" t="s">
        <v>380</v>
      </c>
      <c r="QIF569" s="340" t="s">
        <v>380</v>
      </c>
      <c r="QIG569" s="340" t="s">
        <v>380</v>
      </c>
      <c r="QIH569" s="340" t="s">
        <v>380</v>
      </c>
      <c r="QII569" s="340" t="s">
        <v>380</v>
      </c>
      <c r="QIJ569" s="340" t="s">
        <v>380</v>
      </c>
      <c r="QIK569" s="340" t="s">
        <v>380</v>
      </c>
      <c r="QIL569" s="340" t="s">
        <v>380</v>
      </c>
      <c r="QIM569" s="340" t="s">
        <v>380</v>
      </c>
      <c r="QIN569" s="340" t="s">
        <v>380</v>
      </c>
      <c r="QIO569" s="340" t="s">
        <v>380</v>
      </c>
      <c r="QIP569" s="340" t="s">
        <v>380</v>
      </c>
      <c r="QIQ569" s="340" t="s">
        <v>380</v>
      </c>
      <c r="QIR569" s="340" t="s">
        <v>380</v>
      </c>
      <c r="QIS569" s="340" t="s">
        <v>380</v>
      </c>
      <c r="QIT569" s="340" t="s">
        <v>380</v>
      </c>
      <c r="QIU569" s="340" t="s">
        <v>380</v>
      </c>
      <c r="QIV569" s="340" t="s">
        <v>380</v>
      </c>
      <c r="QIW569" s="340" t="s">
        <v>380</v>
      </c>
      <c r="QIX569" s="340" t="s">
        <v>380</v>
      </c>
      <c r="QIY569" s="340" t="s">
        <v>380</v>
      </c>
      <c r="QIZ569" s="340" t="s">
        <v>380</v>
      </c>
      <c r="QJA569" s="340" t="s">
        <v>380</v>
      </c>
      <c r="QJB569" s="340" t="s">
        <v>380</v>
      </c>
      <c r="QJC569" s="340" t="s">
        <v>380</v>
      </c>
      <c r="QJD569" s="340" t="s">
        <v>380</v>
      </c>
      <c r="QJE569" s="340" t="s">
        <v>380</v>
      </c>
      <c r="QJF569" s="340" t="s">
        <v>380</v>
      </c>
      <c r="QJG569" s="340" t="s">
        <v>380</v>
      </c>
      <c r="QJH569" s="340" t="s">
        <v>380</v>
      </c>
      <c r="QJI569" s="340" t="s">
        <v>380</v>
      </c>
      <c r="QJJ569" s="340" t="s">
        <v>380</v>
      </c>
      <c r="QJK569" s="340" t="s">
        <v>380</v>
      </c>
      <c r="QJL569" s="340" t="s">
        <v>380</v>
      </c>
      <c r="QJM569" s="340" t="s">
        <v>380</v>
      </c>
      <c r="QJN569" s="340" t="s">
        <v>380</v>
      </c>
      <c r="QJO569" s="340" t="s">
        <v>380</v>
      </c>
      <c r="QJP569" s="340" t="s">
        <v>380</v>
      </c>
      <c r="QJQ569" s="340" t="s">
        <v>380</v>
      </c>
      <c r="QJR569" s="340" t="s">
        <v>380</v>
      </c>
      <c r="QJS569" s="340" t="s">
        <v>380</v>
      </c>
      <c r="QJT569" s="340" t="s">
        <v>380</v>
      </c>
      <c r="QJU569" s="340" t="s">
        <v>380</v>
      </c>
      <c r="QJV569" s="340" t="s">
        <v>380</v>
      </c>
      <c r="QJW569" s="340" t="s">
        <v>380</v>
      </c>
      <c r="QJX569" s="340" t="s">
        <v>380</v>
      </c>
      <c r="QJY569" s="340" t="s">
        <v>380</v>
      </c>
      <c r="QJZ569" s="340" t="s">
        <v>380</v>
      </c>
      <c r="QKA569" s="340" t="s">
        <v>380</v>
      </c>
      <c r="QKB569" s="340" t="s">
        <v>380</v>
      </c>
      <c r="QKC569" s="340" t="s">
        <v>380</v>
      </c>
      <c r="QKD569" s="340" t="s">
        <v>380</v>
      </c>
      <c r="QKE569" s="340" t="s">
        <v>380</v>
      </c>
      <c r="QKF569" s="340" t="s">
        <v>380</v>
      </c>
      <c r="QKG569" s="340" t="s">
        <v>380</v>
      </c>
      <c r="QKH569" s="340" t="s">
        <v>380</v>
      </c>
      <c r="QKI569" s="340" t="s">
        <v>380</v>
      </c>
      <c r="QKJ569" s="340" t="s">
        <v>380</v>
      </c>
      <c r="QKK569" s="340" t="s">
        <v>380</v>
      </c>
      <c r="QKL569" s="340" t="s">
        <v>380</v>
      </c>
      <c r="QKM569" s="340" t="s">
        <v>380</v>
      </c>
      <c r="QKN569" s="340" t="s">
        <v>380</v>
      </c>
      <c r="QKO569" s="340" t="s">
        <v>380</v>
      </c>
      <c r="QKP569" s="340" t="s">
        <v>380</v>
      </c>
      <c r="QKQ569" s="340" t="s">
        <v>380</v>
      </c>
      <c r="QKR569" s="340" t="s">
        <v>380</v>
      </c>
      <c r="QKS569" s="340" t="s">
        <v>380</v>
      </c>
      <c r="QKT569" s="340" t="s">
        <v>380</v>
      </c>
      <c r="QKU569" s="340" t="s">
        <v>380</v>
      </c>
      <c r="QKV569" s="340" t="s">
        <v>380</v>
      </c>
      <c r="QKW569" s="340" t="s">
        <v>380</v>
      </c>
      <c r="QKX569" s="340" t="s">
        <v>380</v>
      </c>
      <c r="QKY569" s="340" t="s">
        <v>380</v>
      </c>
      <c r="QKZ569" s="340" t="s">
        <v>380</v>
      </c>
      <c r="QLA569" s="340" t="s">
        <v>380</v>
      </c>
      <c r="QLB569" s="340" t="s">
        <v>380</v>
      </c>
      <c r="QLC569" s="340" t="s">
        <v>380</v>
      </c>
      <c r="QLD569" s="340" t="s">
        <v>380</v>
      </c>
      <c r="QLE569" s="340" t="s">
        <v>380</v>
      </c>
      <c r="QLF569" s="340" t="s">
        <v>380</v>
      </c>
      <c r="QLG569" s="340" t="s">
        <v>380</v>
      </c>
      <c r="QLH569" s="340" t="s">
        <v>380</v>
      </c>
      <c r="QLI569" s="340" t="s">
        <v>380</v>
      </c>
      <c r="QLJ569" s="340" t="s">
        <v>380</v>
      </c>
      <c r="QLK569" s="340" t="s">
        <v>380</v>
      </c>
      <c r="QLL569" s="340" t="s">
        <v>380</v>
      </c>
      <c r="QLM569" s="340" t="s">
        <v>380</v>
      </c>
      <c r="QLN569" s="340" t="s">
        <v>380</v>
      </c>
      <c r="QLO569" s="340" t="s">
        <v>380</v>
      </c>
      <c r="QLP569" s="340" t="s">
        <v>380</v>
      </c>
      <c r="QLQ569" s="340" t="s">
        <v>380</v>
      </c>
      <c r="QLR569" s="340" t="s">
        <v>380</v>
      </c>
      <c r="QLS569" s="340" t="s">
        <v>380</v>
      </c>
      <c r="QLT569" s="340" t="s">
        <v>380</v>
      </c>
      <c r="QLU569" s="340" t="s">
        <v>380</v>
      </c>
      <c r="QLV569" s="340" t="s">
        <v>380</v>
      </c>
      <c r="QLW569" s="340" t="s">
        <v>380</v>
      </c>
      <c r="QLX569" s="340" t="s">
        <v>380</v>
      </c>
      <c r="QLY569" s="340" t="s">
        <v>380</v>
      </c>
      <c r="QLZ569" s="340" t="s">
        <v>380</v>
      </c>
      <c r="QMA569" s="340" t="s">
        <v>380</v>
      </c>
      <c r="QMB569" s="340" t="s">
        <v>380</v>
      </c>
      <c r="QMC569" s="340" t="s">
        <v>380</v>
      </c>
      <c r="QMD569" s="340" t="s">
        <v>380</v>
      </c>
      <c r="QME569" s="340" t="s">
        <v>380</v>
      </c>
      <c r="QMF569" s="340" t="s">
        <v>380</v>
      </c>
      <c r="QMG569" s="340" t="s">
        <v>380</v>
      </c>
      <c r="QMH569" s="340" t="s">
        <v>380</v>
      </c>
      <c r="QMI569" s="340" t="s">
        <v>380</v>
      </c>
      <c r="QMJ569" s="340" t="s">
        <v>380</v>
      </c>
      <c r="QMK569" s="340" t="s">
        <v>380</v>
      </c>
      <c r="QML569" s="340" t="s">
        <v>380</v>
      </c>
      <c r="QMM569" s="340" t="s">
        <v>380</v>
      </c>
      <c r="QMN569" s="340" t="s">
        <v>380</v>
      </c>
      <c r="QMO569" s="340" t="s">
        <v>380</v>
      </c>
      <c r="QMP569" s="340" t="s">
        <v>380</v>
      </c>
      <c r="QMQ569" s="340" t="s">
        <v>380</v>
      </c>
      <c r="QMR569" s="340" t="s">
        <v>380</v>
      </c>
      <c r="QMS569" s="340" t="s">
        <v>380</v>
      </c>
      <c r="QMT569" s="340" t="s">
        <v>380</v>
      </c>
      <c r="QMU569" s="340" t="s">
        <v>380</v>
      </c>
      <c r="QMV569" s="340" t="s">
        <v>380</v>
      </c>
      <c r="QMW569" s="340" t="s">
        <v>380</v>
      </c>
      <c r="QMX569" s="340" t="s">
        <v>380</v>
      </c>
      <c r="QMY569" s="340" t="s">
        <v>380</v>
      </c>
      <c r="QMZ569" s="340" t="s">
        <v>380</v>
      </c>
      <c r="QNA569" s="340" t="s">
        <v>380</v>
      </c>
      <c r="QNB569" s="340" t="s">
        <v>380</v>
      </c>
      <c r="QNC569" s="340" t="s">
        <v>380</v>
      </c>
      <c r="QND569" s="340" t="s">
        <v>380</v>
      </c>
      <c r="QNE569" s="340" t="s">
        <v>380</v>
      </c>
      <c r="QNF569" s="340" t="s">
        <v>380</v>
      </c>
      <c r="QNG569" s="340" t="s">
        <v>380</v>
      </c>
      <c r="QNH569" s="340" t="s">
        <v>380</v>
      </c>
      <c r="QNI569" s="340" t="s">
        <v>380</v>
      </c>
      <c r="QNJ569" s="340" t="s">
        <v>380</v>
      </c>
      <c r="QNK569" s="340" t="s">
        <v>380</v>
      </c>
      <c r="QNL569" s="340" t="s">
        <v>380</v>
      </c>
      <c r="QNM569" s="340" t="s">
        <v>380</v>
      </c>
      <c r="QNN569" s="340" t="s">
        <v>380</v>
      </c>
      <c r="QNO569" s="340" t="s">
        <v>380</v>
      </c>
      <c r="QNP569" s="340" t="s">
        <v>380</v>
      </c>
      <c r="QNQ569" s="340" t="s">
        <v>380</v>
      </c>
      <c r="QNR569" s="340" t="s">
        <v>380</v>
      </c>
      <c r="QNS569" s="340" t="s">
        <v>380</v>
      </c>
      <c r="QNT569" s="340" t="s">
        <v>380</v>
      </c>
      <c r="QNU569" s="340" t="s">
        <v>380</v>
      </c>
      <c r="QNV569" s="340" t="s">
        <v>380</v>
      </c>
      <c r="QNW569" s="340" t="s">
        <v>380</v>
      </c>
      <c r="QNX569" s="340" t="s">
        <v>380</v>
      </c>
      <c r="QNY569" s="340" t="s">
        <v>380</v>
      </c>
      <c r="QNZ569" s="340" t="s">
        <v>380</v>
      </c>
      <c r="QOA569" s="340" t="s">
        <v>380</v>
      </c>
      <c r="QOB569" s="340" t="s">
        <v>380</v>
      </c>
      <c r="QOC569" s="340" t="s">
        <v>380</v>
      </c>
      <c r="QOD569" s="340" t="s">
        <v>380</v>
      </c>
      <c r="QOE569" s="340" t="s">
        <v>380</v>
      </c>
      <c r="QOF569" s="340" t="s">
        <v>380</v>
      </c>
      <c r="QOG569" s="340" t="s">
        <v>380</v>
      </c>
      <c r="QOH569" s="340" t="s">
        <v>380</v>
      </c>
      <c r="QOI569" s="340" t="s">
        <v>380</v>
      </c>
      <c r="QOJ569" s="340" t="s">
        <v>380</v>
      </c>
      <c r="QOK569" s="340" t="s">
        <v>380</v>
      </c>
      <c r="QOL569" s="340" t="s">
        <v>380</v>
      </c>
      <c r="QOM569" s="340" t="s">
        <v>380</v>
      </c>
      <c r="QON569" s="340" t="s">
        <v>380</v>
      </c>
      <c r="QOO569" s="340" t="s">
        <v>380</v>
      </c>
      <c r="QOP569" s="340" t="s">
        <v>380</v>
      </c>
      <c r="QOQ569" s="340" t="s">
        <v>380</v>
      </c>
      <c r="QOR569" s="340" t="s">
        <v>380</v>
      </c>
      <c r="QOS569" s="340" t="s">
        <v>380</v>
      </c>
      <c r="QOT569" s="340" t="s">
        <v>380</v>
      </c>
      <c r="QOU569" s="340" t="s">
        <v>380</v>
      </c>
      <c r="QOV569" s="340" t="s">
        <v>380</v>
      </c>
      <c r="QOW569" s="340" t="s">
        <v>380</v>
      </c>
      <c r="QOX569" s="340" t="s">
        <v>380</v>
      </c>
      <c r="QOY569" s="340" t="s">
        <v>380</v>
      </c>
      <c r="QOZ569" s="340" t="s">
        <v>380</v>
      </c>
      <c r="QPA569" s="340" t="s">
        <v>380</v>
      </c>
      <c r="QPB569" s="340" t="s">
        <v>380</v>
      </c>
      <c r="QPC569" s="340" t="s">
        <v>380</v>
      </c>
      <c r="QPD569" s="340" t="s">
        <v>380</v>
      </c>
      <c r="QPE569" s="340" t="s">
        <v>380</v>
      </c>
      <c r="QPF569" s="340" t="s">
        <v>380</v>
      </c>
      <c r="QPG569" s="340" t="s">
        <v>380</v>
      </c>
      <c r="QPH569" s="340" t="s">
        <v>380</v>
      </c>
      <c r="QPI569" s="340" t="s">
        <v>380</v>
      </c>
      <c r="QPJ569" s="340" t="s">
        <v>380</v>
      </c>
      <c r="QPK569" s="340" t="s">
        <v>380</v>
      </c>
      <c r="QPL569" s="340" t="s">
        <v>380</v>
      </c>
      <c r="QPM569" s="340" t="s">
        <v>380</v>
      </c>
      <c r="QPN569" s="340" t="s">
        <v>380</v>
      </c>
      <c r="QPO569" s="340" t="s">
        <v>380</v>
      </c>
      <c r="QPP569" s="340" t="s">
        <v>380</v>
      </c>
      <c r="QPQ569" s="340" t="s">
        <v>380</v>
      </c>
      <c r="QPR569" s="340" t="s">
        <v>380</v>
      </c>
      <c r="QPS569" s="340" t="s">
        <v>380</v>
      </c>
      <c r="QPT569" s="340" t="s">
        <v>380</v>
      </c>
      <c r="QPU569" s="340" t="s">
        <v>380</v>
      </c>
      <c r="QPV569" s="340" t="s">
        <v>380</v>
      </c>
      <c r="QPW569" s="340" t="s">
        <v>380</v>
      </c>
      <c r="QPX569" s="340" t="s">
        <v>380</v>
      </c>
      <c r="QPY569" s="340" t="s">
        <v>380</v>
      </c>
      <c r="QPZ569" s="340" t="s">
        <v>380</v>
      </c>
      <c r="QQA569" s="340" t="s">
        <v>380</v>
      </c>
      <c r="QQB569" s="340" t="s">
        <v>380</v>
      </c>
      <c r="QQC569" s="340" t="s">
        <v>380</v>
      </c>
      <c r="QQD569" s="340" t="s">
        <v>380</v>
      </c>
      <c r="QQE569" s="340" t="s">
        <v>380</v>
      </c>
      <c r="QQF569" s="340" t="s">
        <v>380</v>
      </c>
      <c r="QQG569" s="340" t="s">
        <v>380</v>
      </c>
      <c r="QQH569" s="340" t="s">
        <v>380</v>
      </c>
      <c r="QQI569" s="340" t="s">
        <v>380</v>
      </c>
      <c r="QQJ569" s="340" t="s">
        <v>380</v>
      </c>
      <c r="QQK569" s="340" t="s">
        <v>380</v>
      </c>
      <c r="QQL569" s="340" t="s">
        <v>380</v>
      </c>
      <c r="QQM569" s="340" t="s">
        <v>380</v>
      </c>
      <c r="QQN569" s="340" t="s">
        <v>380</v>
      </c>
      <c r="QQO569" s="340" t="s">
        <v>380</v>
      </c>
      <c r="QQP569" s="340" t="s">
        <v>380</v>
      </c>
      <c r="QQQ569" s="340" t="s">
        <v>380</v>
      </c>
      <c r="QQR569" s="340" t="s">
        <v>380</v>
      </c>
      <c r="QQS569" s="340" t="s">
        <v>380</v>
      </c>
      <c r="QQT569" s="340" t="s">
        <v>380</v>
      </c>
      <c r="QQU569" s="340" t="s">
        <v>380</v>
      </c>
      <c r="QQV569" s="340" t="s">
        <v>380</v>
      </c>
      <c r="QQW569" s="340" t="s">
        <v>380</v>
      </c>
      <c r="QQX569" s="340" t="s">
        <v>380</v>
      </c>
      <c r="QQY569" s="340" t="s">
        <v>380</v>
      </c>
      <c r="QQZ569" s="340" t="s">
        <v>380</v>
      </c>
      <c r="QRA569" s="340" t="s">
        <v>380</v>
      </c>
      <c r="QRB569" s="340" t="s">
        <v>380</v>
      </c>
      <c r="QRC569" s="340" t="s">
        <v>380</v>
      </c>
      <c r="QRD569" s="340" t="s">
        <v>380</v>
      </c>
      <c r="QRE569" s="340" t="s">
        <v>380</v>
      </c>
      <c r="QRF569" s="340" t="s">
        <v>380</v>
      </c>
      <c r="QRG569" s="340" t="s">
        <v>380</v>
      </c>
      <c r="QRH569" s="340" t="s">
        <v>380</v>
      </c>
      <c r="QRI569" s="340" t="s">
        <v>380</v>
      </c>
      <c r="QRJ569" s="340" t="s">
        <v>380</v>
      </c>
      <c r="QRK569" s="340" t="s">
        <v>380</v>
      </c>
      <c r="QRL569" s="340" t="s">
        <v>380</v>
      </c>
      <c r="QRM569" s="340" t="s">
        <v>380</v>
      </c>
      <c r="QRN569" s="340" t="s">
        <v>380</v>
      </c>
      <c r="QRO569" s="340" t="s">
        <v>380</v>
      </c>
      <c r="QRP569" s="340" t="s">
        <v>380</v>
      </c>
      <c r="QRQ569" s="340" t="s">
        <v>380</v>
      </c>
      <c r="QRR569" s="340" t="s">
        <v>380</v>
      </c>
      <c r="QRS569" s="340" t="s">
        <v>380</v>
      </c>
      <c r="QRT569" s="340" t="s">
        <v>380</v>
      </c>
      <c r="QRU569" s="340" t="s">
        <v>380</v>
      </c>
      <c r="QRV569" s="340" t="s">
        <v>380</v>
      </c>
      <c r="QRW569" s="340" t="s">
        <v>380</v>
      </c>
      <c r="QRX569" s="340" t="s">
        <v>380</v>
      </c>
      <c r="QRY569" s="340" t="s">
        <v>380</v>
      </c>
      <c r="QRZ569" s="340" t="s">
        <v>380</v>
      </c>
      <c r="QSA569" s="340" t="s">
        <v>380</v>
      </c>
      <c r="QSB569" s="340" t="s">
        <v>380</v>
      </c>
      <c r="QSC569" s="340" t="s">
        <v>380</v>
      </c>
      <c r="QSD569" s="340" t="s">
        <v>380</v>
      </c>
      <c r="QSE569" s="340" t="s">
        <v>380</v>
      </c>
      <c r="QSF569" s="340" t="s">
        <v>380</v>
      </c>
      <c r="QSG569" s="340" t="s">
        <v>380</v>
      </c>
      <c r="QSH569" s="340" t="s">
        <v>380</v>
      </c>
      <c r="QSI569" s="340" t="s">
        <v>380</v>
      </c>
      <c r="QSJ569" s="340" t="s">
        <v>380</v>
      </c>
      <c r="QSK569" s="340" t="s">
        <v>380</v>
      </c>
      <c r="QSL569" s="340" t="s">
        <v>380</v>
      </c>
      <c r="QSM569" s="340" t="s">
        <v>380</v>
      </c>
      <c r="QSN569" s="340" t="s">
        <v>380</v>
      </c>
      <c r="QSO569" s="340" t="s">
        <v>380</v>
      </c>
      <c r="QSP569" s="340" t="s">
        <v>380</v>
      </c>
      <c r="QSQ569" s="340" t="s">
        <v>380</v>
      </c>
      <c r="QSR569" s="340" t="s">
        <v>380</v>
      </c>
      <c r="QSS569" s="340" t="s">
        <v>380</v>
      </c>
      <c r="QST569" s="340" t="s">
        <v>380</v>
      </c>
      <c r="QSU569" s="340" t="s">
        <v>380</v>
      </c>
      <c r="QSV569" s="340" t="s">
        <v>380</v>
      </c>
      <c r="QSW569" s="340" t="s">
        <v>380</v>
      </c>
      <c r="QSX569" s="340" t="s">
        <v>380</v>
      </c>
      <c r="QSY569" s="340" t="s">
        <v>380</v>
      </c>
      <c r="QSZ569" s="340" t="s">
        <v>380</v>
      </c>
      <c r="QTA569" s="340" t="s">
        <v>380</v>
      </c>
      <c r="QTB569" s="340" t="s">
        <v>380</v>
      </c>
      <c r="QTC569" s="340" t="s">
        <v>380</v>
      </c>
      <c r="QTD569" s="340" t="s">
        <v>380</v>
      </c>
      <c r="QTE569" s="340" t="s">
        <v>380</v>
      </c>
      <c r="QTF569" s="340" t="s">
        <v>380</v>
      </c>
      <c r="QTG569" s="340" t="s">
        <v>380</v>
      </c>
      <c r="QTH569" s="340" t="s">
        <v>380</v>
      </c>
      <c r="QTI569" s="340" t="s">
        <v>380</v>
      </c>
      <c r="QTJ569" s="340" t="s">
        <v>380</v>
      </c>
      <c r="QTK569" s="340" t="s">
        <v>380</v>
      </c>
      <c r="QTL569" s="340" t="s">
        <v>380</v>
      </c>
      <c r="QTM569" s="340" t="s">
        <v>380</v>
      </c>
      <c r="QTN569" s="340" t="s">
        <v>380</v>
      </c>
      <c r="QTO569" s="340" t="s">
        <v>380</v>
      </c>
      <c r="QTP569" s="340" t="s">
        <v>380</v>
      </c>
      <c r="QTQ569" s="340" t="s">
        <v>380</v>
      </c>
      <c r="QTR569" s="340" t="s">
        <v>380</v>
      </c>
      <c r="QTS569" s="340" t="s">
        <v>380</v>
      </c>
      <c r="QTT569" s="340" t="s">
        <v>380</v>
      </c>
      <c r="QTU569" s="340" t="s">
        <v>380</v>
      </c>
      <c r="QTV569" s="340" t="s">
        <v>380</v>
      </c>
      <c r="QTW569" s="340" t="s">
        <v>380</v>
      </c>
      <c r="QTX569" s="340" t="s">
        <v>380</v>
      </c>
      <c r="QTY569" s="340" t="s">
        <v>380</v>
      </c>
      <c r="QTZ569" s="340" t="s">
        <v>380</v>
      </c>
      <c r="QUA569" s="340" t="s">
        <v>380</v>
      </c>
      <c r="QUB569" s="340" t="s">
        <v>380</v>
      </c>
      <c r="QUC569" s="340" t="s">
        <v>380</v>
      </c>
      <c r="QUD569" s="340" t="s">
        <v>380</v>
      </c>
      <c r="QUE569" s="340" t="s">
        <v>380</v>
      </c>
      <c r="QUF569" s="340" t="s">
        <v>380</v>
      </c>
      <c r="QUG569" s="340" t="s">
        <v>380</v>
      </c>
      <c r="QUH569" s="340" t="s">
        <v>380</v>
      </c>
      <c r="QUI569" s="340" t="s">
        <v>380</v>
      </c>
      <c r="QUJ569" s="340" t="s">
        <v>380</v>
      </c>
      <c r="QUK569" s="340" t="s">
        <v>380</v>
      </c>
      <c r="QUL569" s="340" t="s">
        <v>380</v>
      </c>
      <c r="QUM569" s="340" t="s">
        <v>380</v>
      </c>
      <c r="QUN569" s="340" t="s">
        <v>380</v>
      </c>
      <c r="QUO569" s="340" t="s">
        <v>380</v>
      </c>
      <c r="QUP569" s="340" t="s">
        <v>380</v>
      </c>
      <c r="QUQ569" s="340" t="s">
        <v>380</v>
      </c>
      <c r="QUR569" s="340" t="s">
        <v>380</v>
      </c>
      <c r="QUS569" s="340" t="s">
        <v>380</v>
      </c>
      <c r="QUT569" s="340" t="s">
        <v>380</v>
      </c>
      <c r="QUU569" s="340" t="s">
        <v>380</v>
      </c>
      <c r="QUV569" s="340" t="s">
        <v>380</v>
      </c>
      <c r="QUW569" s="340" t="s">
        <v>380</v>
      </c>
      <c r="QUX569" s="340" t="s">
        <v>380</v>
      </c>
      <c r="QUY569" s="340" t="s">
        <v>380</v>
      </c>
      <c r="QUZ569" s="340" t="s">
        <v>380</v>
      </c>
      <c r="QVA569" s="340" t="s">
        <v>380</v>
      </c>
      <c r="QVB569" s="340" t="s">
        <v>380</v>
      </c>
      <c r="QVC569" s="340" t="s">
        <v>380</v>
      </c>
      <c r="QVD569" s="340" t="s">
        <v>380</v>
      </c>
      <c r="QVE569" s="340" t="s">
        <v>380</v>
      </c>
      <c r="QVF569" s="340" t="s">
        <v>380</v>
      </c>
      <c r="QVG569" s="340" t="s">
        <v>380</v>
      </c>
      <c r="QVH569" s="340" t="s">
        <v>380</v>
      </c>
      <c r="QVI569" s="340" t="s">
        <v>380</v>
      </c>
      <c r="QVJ569" s="340" t="s">
        <v>380</v>
      </c>
      <c r="QVK569" s="340" t="s">
        <v>380</v>
      </c>
      <c r="QVL569" s="340" t="s">
        <v>380</v>
      </c>
      <c r="QVM569" s="340" t="s">
        <v>380</v>
      </c>
      <c r="QVN569" s="340" t="s">
        <v>380</v>
      </c>
      <c r="QVO569" s="340" t="s">
        <v>380</v>
      </c>
      <c r="QVP569" s="340" t="s">
        <v>380</v>
      </c>
      <c r="QVQ569" s="340" t="s">
        <v>380</v>
      </c>
      <c r="QVR569" s="340" t="s">
        <v>380</v>
      </c>
      <c r="QVS569" s="340" t="s">
        <v>380</v>
      </c>
      <c r="QVT569" s="340" t="s">
        <v>380</v>
      </c>
      <c r="QVU569" s="340" t="s">
        <v>380</v>
      </c>
      <c r="QVV569" s="340" t="s">
        <v>380</v>
      </c>
      <c r="QVW569" s="340" t="s">
        <v>380</v>
      </c>
      <c r="QVX569" s="340" t="s">
        <v>380</v>
      </c>
      <c r="QVY569" s="340" t="s">
        <v>380</v>
      </c>
      <c r="QVZ569" s="340" t="s">
        <v>380</v>
      </c>
      <c r="QWA569" s="340" t="s">
        <v>380</v>
      </c>
      <c r="QWB569" s="340" t="s">
        <v>380</v>
      </c>
      <c r="QWC569" s="340" t="s">
        <v>380</v>
      </c>
      <c r="QWD569" s="340" t="s">
        <v>380</v>
      </c>
      <c r="QWE569" s="340" t="s">
        <v>380</v>
      </c>
      <c r="QWF569" s="340" t="s">
        <v>380</v>
      </c>
      <c r="QWG569" s="340" t="s">
        <v>380</v>
      </c>
      <c r="QWH569" s="340" t="s">
        <v>380</v>
      </c>
      <c r="QWI569" s="340" t="s">
        <v>380</v>
      </c>
      <c r="QWJ569" s="340" t="s">
        <v>380</v>
      </c>
      <c r="QWK569" s="340" t="s">
        <v>380</v>
      </c>
      <c r="QWL569" s="340" t="s">
        <v>380</v>
      </c>
      <c r="QWM569" s="340" t="s">
        <v>380</v>
      </c>
      <c r="QWN569" s="340" t="s">
        <v>380</v>
      </c>
      <c r="QWO569" s="340" t="s">
        <v>380</v>
      </c>
      <c r="QWP569" s="340" t="s">
        <v>380</v>
      </c>
      <c r="QWQ569" s="340" t="s">
        <v>380</v>
      </c>
      <c r="QWR569" s="340" t="s">
        <v>380</v>
      </c>
      <c r="QWS569" s="340" t="s">
        <v>380</v>
      </c>
      <c r="QWT569" s="340" t="s">
        <v>380</v>
      </c>
      <c r="QWU569" s="340" t="s">
        <v>380</v>
      </c>
      <c r="QWV569" s="340" t="s">
        <v>380</v>
      </c>
      <c r="QWW569" s="340" t="s">
        <v>380</v>
      </c>
      <c r="QWX569" s="340" t="s">
        <v>380</v>
      </c>
      <c r="QWY569" s="340" t="s">
        <v>380</v>
      </c>
      <c r="QWZ569" s="340" t="s">
        <v>380</v>
      </c>
      <c r="QXA569" s="340" t="s">
        <v>380</v>
      </c>
      <c r="QXB569" s="340" t="s">
        <v>380</v>
      </c>
      <c r="QXC569" s="340" t="s">
        <v>380</v>
      </c>
      <c r="QXD569" s="340" t="s">
        <v>380</v>
      </c>
      <c r="QXE569" s="340" t="s">
        <v>380</v>
      </c>
      <c r="QXF569" s="340" t="s">
        <v>380</v>
      </c>
      <c r="QXG569" s="340" t="s">
        <v>380</v>
      </c>
      <c r="QXH569" s="340" t="s">
        <v>380</v>
      </c>
      <c r="QXI569" s="340" t="s">
        <v>380</v>
      </c>
      <c r="QXJ569" s="340" t="s">
        <v>380</v>
      </c>
      <c r="QXK569" s="340" t="s">
        <v>380</v>
      </c>
      <c r="QXL569" s="340" t="s">
        <v>380</v>
      </c>
      <c r="QXM569" s="340" t="s">
        <v>380</v>
      </c>
      <c r="QXN569" s="340" t="s">
        <v>380</v>
      </c>
      <c r="QXO569" s="340" t="s">
        <v>380</v>
      </c>
      <c r="QXP569" s="340" t="s">
        <v>380</v>
      </c>
      <c r="QXQ569" s="340" t="s">
        <v>380</v>
      </c>
      <c r="QXR569" s="340" t="s">
        <v>380</v>
      </c>
      <c r="QXS569" s="340" t="s">
        <v>380</v>
      </c>
      <c r="QXT569" s="340" t="s">
        <v>380</v>
      </c>
      <c r="QXU569" s="340" t="s">
        <v>380</v>
      </c>
      <c r="QXV569" s="340" t="s">
        <v>380</v>
      </c>
      <c r="QXW569" s="340" t="s">
        <v>380</v>
      </c>
      <c r="QXX569" s="340" t="s">
        <v>380</v>
      </c>
      <c r="QXY569" s="340" t="s">
        <v>380</v>
      </c>
      <c r="QXZ569" s="340" t="s">
        <v>380</v>
      </c>
      <c r="QYA569" s="340" t="s">
        <v>380</v>
      </c>
      <c r="QYB569" s="340" t="s">
        <v>380</v>
      </c>
      <c r="QYC569" s="340" t="s">
        <v>380</v>
      </c>
      <c r="QYD569" s="340" t="s">
        <v>380</v>
      </c>
      <c r="QYE569" s="340" t="s">
        <v>380</v>
      </c>
      <c r="QYF569" s="340" t="s">
        <v>380</v>
      </c>
      <c r="QYG569" s="340" t="s">
        <v>380</v>
      </c>
      <c r="QYH569" s="340" t="s">
        <v>380</v>
      </c>
      <c r="QYI569" s="340" t="s">
        <v>380</v>
      </c>
      <c r="QYJ569" s="340" t="s">
        <v>380</v>
      </c>
      <c r="QYK569" s="340" t="s">
        <v>380</v>
      </c>
      <c r="QYL569" s="340" t="s">
        <v>380</v>
      </c>
      <c r="QYM569" s="340" t="s">
        <v>380</v>
      </c>
      <c r="QYN569" s="340" t="s">
        <v>380</v>
      </c>
      <c r="QYO569" s="340" t="s">
        <v>380</v>
      </c>
      <c r="QYP569" s="340" t="s">
        <v>380</v>
      </c>
      <c r="QYQ569" s="340" t="s">
        <v>380</v>
      </c>
      <c r="QYR569" s="340" t="s">
        <v>380</v>
      </c>
      <c r="QYS569" s="340" t="s">
        <v>380</v>
      </c>
      <c r="QYT569" s="340" t="s">
        <v>380</v>
      </c>
      <c r="QYU569" s="340" t="s">
        <v>380</v>
      </c>
      <c r="QYV569" s="340" t="s">
        <v>380</v>
      </c>
      <c r="QYW569" s="340" t="s">
        <v>380</v>
      </c>
      <c r="QYX569" s="340" t="s">
        <v>380</v>
      </c>
      <c r="QYY569" s="340" t="s">
        <v>380</v>
      </c>
      <c r="QYZ569" s="340" t="s">
        <v>380</v>
      </c>
      <c r="QZA569" s="340" t="s">
        <v>380</v>
      </c>
      <c r="QZB569" s="340" t="s">
        <v>380</v>
      </c>
      <c r="QZC569" s="340" t="s">
        <v>380</v>
      </c>
      <c r="QZD569" s="340" t="s">
        <v>380</v>
      </c>
      <c r="QZE569" s="340" t="s">
        <v>380</v>
      </c>
      <c r="QZF569" s="340" t="s">
        <v>380</v>
      </c>
      <c r="QZG569" s="340" t="s">
        <v>380</v>
      </c>
      <c r="QZH569" s="340" t="s">
        <v>380</v>
      </c>
      <c r="QZI569" s="340" t="s">
        <v>380</v>
      </c>
      <c r="QZJ569" s="340" t="s">
        <v>380</v>
      </c>
      <c r="QZK569" s="340" t="s">
        <v>380</v>
      </c>
      <c r="QZL569" s="340" t="s">
        <v>380</v>
      </c>
      <c r="QZM569" s="340" t="s">
        <v>380</v>
      </c>
      <c r="QZN569" s="340" t="s">
        <v>380</v>
      </c>
      <c r="QZO569" s="340" t="s">
        <v>380</v>
      </c>
      <c r="QZP569" s="340" t="s">
        <v>380</v>
      </c>
      <c r="QZQ569" s="340" t="s">
        <v>380</v>
      </c>
      <c r="QZR569" s="340" t="s">
        <v>380</v>
      </c>
      <c r="QZS569" s="340" t="s">
        <v>380</v>
      </c>
      <c r="QZT569" s="340" t="s">
        <v>380</v>
      </c>
      <c r="QZU569" s="340" t="s">
        <v>380</v>
      </c>
      <c r="QZV569" s="340" t="s">
        <v>380</v>
      </c>
      <c r="QZW569" s="340" t="s">
        <v>380</v>
      </c>
      <c r="QZX569" s="340" t="s">
        <v>380</v>
      </c>
      <c r="QZY569" s="340" t="s">
        <v>380</v>
      </c>
      <c r="QZZ569" s="340" t="s">
        <v>380</v>
      </c>
      <c r="RAA569" s="340" t="s">
        <v>380</v>
      </c>
      <c r="RAB569" s="340" t="s">
        <v>380</v>
      </c>
      <c r="RAC569" s="340" t="s">
        <v>380</v>
      </c>
      <c r="RAD569" s="340" t="s">
        <v>380</v>
      </c>
      <c r="RAE569" s="340" t="s">
        <v>380</v>
      </c>
      <c r="RAF569" s="340" t="s">
        <v>380</v>
      </c>
      <c r="RAG569" s="340" t="s">
        <v>380</v>
      </c>
      <c r="RAH569" s="340" t="s">
        <v>380</v>
      </c>
      <c r="RAI569" s="340" t="s">
        <v>380</v>
      </c>
      <c r="RAJ569" s="340" t="s">
        <v>380</v>
      </c>
      <c r="RAK569" s="340" t="s">
        <v>380</v>
      </c>
      <c r="RAL569" s="340" t="s">
        <v>380</v>
      </c>
      <c r="RAM569" s="340" t="s">
        <v>380</v>
      </c>
      <c r="RAN569" s="340" t="s">
        <v>380</v>
      </c>
      <c r="RAO569" s="340" t="s">
        <v>380</v>
      </c>
      <c r="RAP569" s="340" t="s">
        <v>380</v>
      </c>
      <c r="RAQ569" s="340" t="s">
        <v>380</v>
      </c>
      <c r="RAR569" s="340" t="s">
        <v>380</v>
      </c>
      <c r="RAS569" s="340" t="s">
        <v>380</v>
      </c>
      <c r="RAT569" s="340" t="s">
        <v>380</v>
      </c>
      <c r="RAU569" s="340" t="s">
        <v>380</v>
      </c>
      <c r="RAV569" s="340" t="s">
        <v>380</v>
      </c>
      <c r="RAW569" s="340" t="s">
        <v>380</v>
      </c>
      <c r="RAX569" s="340" t="s">
        <v>380</v>
      </c>
      <c r="RAY569" s="340" t="s">
        <v>380</v>
      </c>
      <c r="RAZ569" s="340" t="s">
        <v>380</v>
      </c>
      <c r="RBA569" s="340" t="s">
        <v>380</v>
      </c>
      <c r="RBB569" s="340" t="s">
        <v>380</v>
      </c>
      <c r="RBC569" s="340" t="s">
        <v>380</v>
      </c>
      <c r="RBD569" s="340" t="s">
        <v>380</v>
      </c>
      <c r="RBE569" s="340" t="s">
        <v>380</v>
      </c>
      <c r="RBF569" s="340" t="s">
        <v>380</v>
      </c>
      <c r="RBG569" s="340" t="s">
        <v>380</v>
      </c>
      <c r="RBH569" s="340" t="s">
        <v>380</v>
      </c>
      <c r="RBI569" s="340" t="s">
        <v>380</v>
      </c>
      <c r="RBJ569" s="340" t="s">
        <v>380</v>
      </c>
      <c r="RBK569" s="340" t="s">
        <v>380</v>
      </c>
      <c r="RBL569" s="340" t="s">
        <v>380</v>
      </c>
      <c r="RBM569" s="340" t="s">
        <v>380</v>
      </c>
      <c r="RBN569" s="340" t="s">
        <v>380</v>
      </c>
      <c r="RBO569" s="340" t="s">
        <v>380</v>
      </c>
      <c r="RBP569" s="340" t="s">
        <v>380</v>
      </c>
      <c r="RBQ569" s="340" t="s">
        <v>380</v>
      </c>
      <c r="RBR569" s="340" t="s">
        <v>380</v>
      </c>
      <c r="RBS569" s="340" t="s">
        <v>380</v>
      </c>
      <c r="RBT569" s="340" t="s">
        <v>380</v>
      </c>
      <c r="RBU569" s="340" t="s">
        <v>380</v>
      </c>
      <c r="RBV569" s="340" t="s">
        <v>380</v>
      </c>
      <c r="RBW569" s="340" t="s">
        <v>380</v>
      </c>
      <c r="RBX569" s="340" t="s">
        <v>380</v>
      </c>
      <c r="RBY569" s="340" t="s">
        <v>380</v>
      </c>
      <c r="RBZ569" s="340" t="s">
        <v>380</v>
      </c>
      <c r="RCA569" s="340" t="s">
        <v>380</v>
      </c>
      <c r="RCB569" s="340" t="s">
        <v>380</v>
      </c>
      <c r="RCC569" s="340" t="s">
        <v>380</v>
      </c>
      <c r="RCD569" s="340" t="s">
        <v>380</v>
      </c>
      <c r="RCE569" s="340" t="s">
        <v>380</v>
      </c>
      <c r="RCF569" s="340" t="s">
        <v>380</v>
      </c>
      <c r="RCG569" s="340" t="s">
        <v>380</v>
      </c>
      <c r="RCH569" s="340" t="s">
        <v>380</v>
      </c>
      <c r="RCI569" s="340" t="s">
        <v>380</v>
      </c>
      <c r="RCJ569" s="340" t="s">
        <v>380</v>
      </c>
      <c r="RCK569" s="340" t="s">
        <v>380</v>
      </c>
      <c r="RCL569" s="340" t="s">
        <v>380</v>
      </c>
      <c r="RCM569" s="340" t="s">
        <v>380</v>
      </c>
      <c r="RCN569" s="340" t="s">
        <v>380</v>
      </c>
      <c r="RCO569" s="340" t="s">
        <v>380</v>
      </c>
      <c r="RCP569" s="340" t="s">
        <v>380</v>
      </c>
      <c r="RCQ569" s="340" t="s">
        <v>380</v>
      </c>
      <c r="RCR569" s="340" t="s">
        <v>380</v>
      </c>
      <c r="RCS569" s="340" t="s">
        <v>380</v>
      </c>
      <c r="RCT569" s="340" t="s">
        <v>380</v>
      </c>
      <c r="RCU569" s="340" t="s">
        <v>380</v>
      </c>
      <c r="RCV569" s="340" t="s">
        <v>380</v>
      </c>
      <c r="RCW569" s="340" t="s">
        <v>380</v>
      </c>
      <c r="RCX569" s="340" t="s">
        <v>380</v>
      </c>
      <c r="RCY569" s="340" t="s">
        <v>380</v>
      </c>
      <c r="RCZ569" s="340" t="s">
        <v>380</v>
      </c>
      <c r="RDA569" s="340" t="s">
        <v>380</v>
      </c>
      <c r="RDB569" s="340" t="s">
        <v>380</v>
      </c>
      <c r="RDC569" s="340" t="s">
        <v>380</v>
      </c>
      <c r="RDD569" s="340" t="s">
        <v>380</v>
      </c>
      <c r="RDE569" s="340" t="s">
        <v>380</v>
      </c>
      <c r="RDF569" s="340" t="s">
        <v>380</v>
      </c>
      <c r="RDG569" s="340" t="s">
        <v>380</v>
      </c>
      <c r="RDH569" s="340" t="s">
        <v>380</v>
      </c>
      <c r="RDI569" s="340" t="s">
        <v>380</v>
      </c>
      <c r="RDJ569" s="340" t="s">
        <v>380</v>
      </c>
      <c r="RDK569" s="340" t="s">
        <v>380</v>
      </c>
      <c r="RDL569" s="340" t="s">
        <v>380</v>
      </c>
      <c r="RDM569" s="340" t="s">
        <v>380</v>
      </c>
      <c r="RDN569" s="340" t="s">
        <v>380</v>
      </c>
      <c r="RDO569" s="340" t="s">
        <v>380</v>
      </c>
      <c r="RDP569" s="340" t="s">
        <v>380</v>
      </c>
      <c r="RDQ569" s="340" t="s">
        <v>380</v>
      </c>
      <c r="RDR569" s="340" t="s">
        <v>380</v>
      </c>
      <c r="RDS569" s="340" t="s">
        <v>380</v>
      </c>
      <c r="RDT569" s="340" t="s">
        <v>380</v>
      </c>
      <c r="RDU569" s="340" t="s">
        <v>380</v>
      </c>
      <c r="RDV569" s="340" t="s">
        <v>380</v>
      </c>
      <c r="RDW569" s="340" t="s">
        <v>380</v>
      </c>
      <c r="RDX569" s="340" t="s">
        <v>380</v>
      </c>
      <c r="RDY569" s="340" t="s">
        <v>380</v>
      </c>
      <c r="RDZ569" s="340" t="s">
        <v>380</v>
      </c>
      <c r="REA569" s="340" t="s">
        <v>380</v>
      </c>
      <c r="REB569" s="340" t="s">
        <v>380</v>
      </c>
      <c r="REC569" s="340" t="s">
        <v>380</v>
      </c>
      <c r="RED569" s="340" t="s">
        <v>380</v>
      </c>
      <c r="REE569" s="340" t="s">
        <v>380</v>
      </c>
      <c r="REF569" s="340" t="s">
        <v>380</v>
      </c>
      <c r="REG569" s="340" t="s">
        <v>380</v>
      </c>
      <c r="REH569" s="340" t="s">
        <v>380</v>
      </c>
      <c r="REI569" s="340" t="s">
        <v>380</v>
      </c>
      <c r="REJ569" s="340" t="s">
        <v>380</v>
      </c>
      <c r="REK569" s="340" t="s">
        <v>380</v>
      </c>
      <c r="REL569" s="340" t="s">
        <v>380</v>
      </c>
      <c r="REM569" s="340" t="s">
        <v>380</v>
      </c>
      <c r="REN569" s="340" t="s">
        <v>380</v>
      </c>
      <c r="REO569" s="340" t="s">
        <v>380</v>
      </c>
      <c r="REP569" s="340" t="s">
        <v>380</v>
      </c>
      <c r="REQ569" s="340" t="s">
        <v>380</v>
      </c>
      <c r="RER569" s="340" t="s">
        <v>380</v>
      </c>
      <c r="RES569" s="340" t="s">
        <v>380</v>
      </c>
      <c r="RET569" s="340" t="s">
        <v>380</v>
      </c>
      <c r="REU569" s="340" t="s">
        <v>380</v>
      </c>
      <c r="REV569" s="340" t="s">
        <v>380</v>
      </c>
      <c r="REW569" s="340" t="s">
        <v>380</v>
      </c>
      <c r="REX569" s="340" t="s">
        <v>380</v>
      </c>
      <c r="REY569" s="340" t="s">
        <v>380</v>
      </c>
      <c r="REZ569" s="340" t="s">
        <v>380</v>
      </c>
      <c r="RFA569" s="340" t="s">
        <v>380</v>
      </c>
      <c r="RFB569" s="340" t="s">
        <v>380</v>
      </c>
      <c r="RFC569" s="340" t="s">
        <v>380</v>
      </c>
      <c r="RFD569" s="340" t="s">
        <v>380</v>
      </c>
      <c r="RFE569" s="340" t="s">
        <v>380</v>
      </c>
      <c r="RFF569" s="340" t="s">
        <v>380</v>
      </c>
      <c r="RFG569" s="340" t="s">
        <v>380</v>
      </c>
      <c r="RFH569" s="340" t="s">
        <v>380</v>
      </c>
      <c r="RFI569" s="340" t="s">
        <v>380</v>
      </c>
      <c r="RFJ569" s="340" t="s">
        <v>380</v>
      </c>
      <c r="RFK569" s="340" t="s">
        <v>380</v>
      </c>
      <c r="RFL569" s="340" t="s">
        <v>380</v>
      </c>
      <c r="RFM569" s="340" t="s">
        <v>380</v>
      </c>
      <c r="RFN569" s="340" t="s">
        <v>380</v>
      </c>
      <c r="RFO569" s="340" t="s">
        <v>380</v>
      </c>
      <c r="RFP569" s="340" t="s">
        <v>380</v>
      </c>
      <c r="RFQ569" s="340" t="s">
        <v>380</v>
      </c>
      <c r="RFR569" s="340" t="s">
        <v>380</v>
      </c>
      <c r="RFS569" s="340" t="s">
        <v>380</v>
      </c>
      <c r="RFT569" s="340" t="s">
        <v>380</v>
      </c>
      <c r="RFU569" s="340" t="s">
        <v>380</v>
      </c>
      <c r="RFV569" s="340" t="s">
        <v>380</v>
      </c>
      <c r="RFW569" s="340" t="s">
        <v>380</v>
      </c>
      <c r="RFX569" s="340" t="s">
        <v>380</v>
      </c>
      <c r="RFY569" s="340" t="s">
        <v>380</v>
      </c>
      <c r="RFZ569" s="340" t="s">
        <v>380</v>
      </c>
      <c r="RGA569" s="340" t="s">
        <v>380</v>
      </c>
      <c r="RGB569" s="340" t="s">
        <v>380</v>
      </c>
      <c r="RGC569" s="340" t="s">
        <v>380</v>
      </c>
      <c r="RGD569" s="340" t="s">
        <v>380</v>
      </c>
      <c r="RGE569" s="340" t="s">
        <v>380</v>
      </c>
      <c r="RGF569" s="340" t="s">
        <v>380</v>
      </c>
      <c r="RGG569" s="340" t="s">
        <v>380</v>
      </c>
      <c r="RGH569" s="340" t="s">
        <v>380</v>
      </c>
      <c r="RGI569" s="340" t="s">
        <v>380</v>
      </c>
      <c r="RGJ569" s="340" t="s">
        <v>380</v>
      </c>
      <c r="RGK569" s="340" t="s">
        <v>380</v>
      </c>
      <c r="RGL569" s="340" t="s">
        <v>380</v>
      </c>
      <c r="RGM569" s="340" t="s">
        <v>380</v>
      </c>
      <c r="RGN569" s="340" t="s">
        <v>380</v>
      </c>
      <c r="RGO569" s="340" t="s">
        <v>380</v>
      </c>
      <c r="RGP569" s="340" t="s">
        <v>380</v>
      </c>
      <c r="RGQ569" s="340" t="s">
        <v>380</v>
      </c>
      <c r="RGR569" s="340" t="s">
        <v>380</v>
      </c>
      <c r="RGS569" s="340" t="s">
        <v>380</v>
      </c>
      <c r="RGT569" s="340" t="s">
        <v>380</v>
      </c>
      <c r="RGU569" s="340" t="s">
        <v>380</v>
      </c>
      <c r="RGV569" s="340" t="s">
        <v>380</v>
      </c>
      <c r="RGW569" s="340" t="s">
        <v>380</v>
      </c>
      <c r="RGX569" s="340" t="s">
        <v>380</v>
      </c>
      <c r="RGY569" s="340" t="s">
        <v>380</v>
      </c>
      <c r="RGZ569" s="340" t="s">
        <v>380</v>
      </c>
      <c r="RHA569" s="340" t="s">
        <v>380</v>
      </c>
      <c r="RHB569" s="340" t="s">
        <v>380</v>
      </c>
      <c r="RHC569" s="340" t="s">
        <v>380</v>
      </c>
      <c r="RHD569" s="340" t="s">
        <v>380</v>
      </c>
      <c r="RHE569" s="340" t="s">
        <v>380</v>
      </c>
      <c r="RHF569" s="340" t="s">
        <v>380</v>
      </c>
      <c r="RHG569" s="340" t="s">
        <v>380</v>
      </c>
      <c r="RHH569" s="340" t="s">
        <v>380</v>
      </c>
      <c r="RHI569" s="340" t="s">
        <v>380</v>
      </c>
      <c r="RHJ569" s="340" t="s">
        <v>380</v>
      </c>
      <c r="RHK569" s="340" t="s">
        <v>380</v>
      </c>
      <c r="RHL569" s="340" t="s">
        <v>380</v>
      </c>
      <c r="RHM569" s="340" t="s">
        <v>380</v>
      </c>
      <c r="RHN569" s="340" t="s">
        <v>380</v>
      </c>
      <c r="RHO569" s="340" t="s">
        <v>380</v>
      </c>
      <c r="RHP569" s="340" t="s">
        <v>380</v>
      </c>
      <c r="RHQ569" s="340" t="s">
        <v>380</v>
      </c>
      <c r="RHR569" s="340" t="s">
        <v>380</v>
      </c>
      <c r="RHS569" s="340" t="s">
        <v>380</v>
      </c>
      <c r="RHT569" s="340" t="s">
        <v>380</v>
      </c>
      <c r="RHU569" s="340" t="s">
        <v>380</v>
      </c>
      <c r="RHV569" s="340" t="s">
        <v>380</v>
      </c>
      <c r="RHW569" s="340" t="s">
        <v>380</v>
      </c>
      <c r="RHX569" s="340" t="s">
        <v>380</v>
      </c>
      <c r="RHY569" s="340" t="s">
        <v>380</v>
      </c>
      <c r="RHZ569" s="340" t="s">
        <v>380</v>
      </c>
      <c r="RIA569" s="340" t="s">
        <v>380</v>
      </c>
      <c r="RIB569" s="340" t="s">
        <v>380</v>
      </c>
      <c r="RIC569" s="340" t="s">
        <v>380</v>
      </c>
      <c r="RID569" s="340" t="s">
        <v>380</v>
      </c>
      <c r="RIE569" s="340" t="s">
        <v>380</v>
      </c>
      <c r="RIF569" s="340" t="s">
        <v>380</v>
      </c>
      <c r="RIG569" s="340" t="s">
        <v>380</v>
      </c>
      <c r="RIH569" s="340" t="s">
        <v>380</v>
      </c>
      <c r="RII569" s="340" t="s">
        <v>380</v>
      </c>
      <c r="RIJ569" s="340" t="s">
        <v>380</v>
      </c>
      <c r="RIK569" s="340" t="s">
        <v>380</v>
      </c>
      <c r="RIL569" s="340" t="s">
        <v>380</v>
      </c>
      <c r="RIM569" s="340" t="s">
        <v>380</v>
      </c>
      <c r="RIN569" s="340" t="s">
        <v>380</v>
      </c>
      <c r="RIO569" s="340" t="s">
        <v>380</v>
      </c>
      <c r="RIP569" s="340" t="s">
        <v>380</v>
      </c>
      <c r="RIQ569" s="340" t="s">
        <v>380</v>
      </c>
      <c r="RIR569" s="340" t="s">
        <v>380</v>
      </c>
      <c r="RIS569" s="340" t="s">
        <v>380</v>
      </c>
      <c r="RIT569" s="340" t="s">
        <v>380</v>
      </c>
      <c r="RIU569" s="340" t="s">
        <v>380</v>
      </c>
      <c r="RIV569" s="340" t="s">
        <v>380</v>
      </c>
      <c r="RIW569" s="340" t="s">
        <v>380</v>
      </c>
      <c r="RIX569" s="340" t="s">
        <v>380</v>
      </c>
      <c r="RIY569" s="340" t="s">
        <v>380</v>
      </c>
      <c r="RIZ569" s="340" t="s">
        <v>380</v>
      </c>
      <c r="RJA569" s="340" t="s">
        <v>380</v>
      </c>
      <c r="RJB569" s="340" t="s">
        <v>380</v>
      </c>
      <c r="RJC569" s="340" t="s">
        <v>380</v>
      </c>
      <c r="RJD569" s="340" t="s">
        <v>380</v>
      </c>
      <c r="RJE569" s="340" t="s">
        <v>380</v>
      </c>
      <c r="RJF569" s="340" t="s">
        <v>380</v>
      </c>
      <c r="RJG569" s="340" t="s">
        <v>380</v>
      </c>
      <c r="RJH569" s="340" t="s">
        <v>380</v>
      </c>
      <c r="RJI569" s="340" t="s">
        <v>380</v>
      </c>
      <c r="RJJ569" s="340" t="s">
        <v>380</v>
      </c>
      <c r="RJK569" s="340" t="s">
        <v>380</v>
      </c>
      <c r="RJL569" s="340" t="s">
        <v>380</v>
      </c>
      <c r="RJM569" s="340" t="s">
        <v>380</v>
      </c>
      <c r="RJN569" s="340" t="s">
        <v>380</v>
      </c>
      <c r="RJO569" s="340" t="s">
        <v>380</v>
      </c>
      <c r="RJP569" s="340" t="s">
        <v>380</v>
      </c>
      <c r="RJQ569" s="340" t="s">
        <v>380</v>
      </c>
      <c r="RJR569" s="340" t="s">
        <v>380</v>
      </c>
      <c r="RJS569" s="340" t="s">
        <v>380</v>
      </c>
      <c r="RJT569" s="340" t="s">
        <v>380</v>
      </c>
      <c r="RJU569" s="340" t="s">
        <v>380</v>
      </c>
      <c r="RJV569" s="340" t="s">
        <v>380</v>
      </c>
      <c r="RJW569" s="340" t="s">
        <v>380</v>
      </c>
      <c r="RJX569" s="340" t="s">
        <v>380</v>
      </c>
      <c r="RJY569" s="340" t="s">
        <v>380</v>
      </c>
      <c r="RJZ569" s="340" t="s">
        <v>380</v>
      </c>
      <c r="RKA569" s="340" t="s">
        <v>380</v>
      </c>
      <c r="RKB569" s="340" t="s">
        <v>380</v>
      </c>
      <c r="RKC569" s="340" t="s">
        <v>380</v>
      </c>
      <c r="RKD569" s="340" t="s">
        <v>380</v>
      </c>
      <c r="RKE569" s="340" t="s">
        <v>380</v>
      </c>
      <c r="RKF569" s="340" t="s">
        <v>380</v>
      </c>
      <c r="RKG569" s="340" t="s">
        <v>380</v>
      </c>
      <c r="RKH569" s="340" t="s">
        <v>380</v>
      </c>
      <c r="RKI569" s="340" t="s">
        <v>380</v>
      </c>
      <c r="RKJ569" s="340" t="s">
        <v>380</v>
      </c>
      <c r="RKK569" s="340" t="s">
        <v>380</v>
      </c>
      <c r="RKL569" s="340" t="s">
        <v>380</v>
      </c>
      <c r="RKM569" s="340" t="s">
        <v>380</v>
      </c>
      <c r="RKN569" s="340" t="s">
        <v>380</v>
      </c>
      <c r="RKO569" s="340" t="s">
        <v>380</v>
      </c>
      <c r="RKP569" s="340" t="s">
        <v>380</v>
      </c>
      <c r="RKQ569" s="340" t="s">
        <v>380</v>
      </c>
      <c r="RKR569" s="340" t="s">
        <v>380</v>
      </c>
      <c r="RKS569" s="340" t="s">
        <v>380</v>
      </c>
      <c r="RKT569" s="340" t="s">
        <v>380</v>
      </c>
      <c r="RKU569" s="340" t="s">
        <v>380</v>
      </c>
      <c r="RKV569" s="340" t="s">
        <v>380</v>
      </c>
      <c r="RKW569" s="340" t="s">
        <v>380</v>
      </c>
      <c r="RKX569" s="340" t="s">
        <v>380</v>
      </c>
      <c r="RKY569" s="340" t="s">
        <v>380</v>
      </c>
      <c r="RKZ569" s="340" t="s">
        <v>380</v>
      </c>
      <c r="RLA569" s="340" t="s">
        <v>380</v>
      </c>
      <c r="RLB569" s="340" t="s">
        <v>380</v>
      </c>
      <c r="RLC569" s="340" t="s">
        <v>380</v>
      </c>
      <c r="RLD569" s="340" t="s">
        <v>380</v>
      </c>
      <c r="RLE569" s="340" t="s">
        <v>380</v>
      </c>
      <c r="RLF569" s="340" t="s">
        <v>380</v>
      </c>
      <c r="RLG569" s="340" t="s">
        <v>380</v>
      </c>
      <c r="RLH569" s="340" t="s">
        <v>380</v>
      </c>
      <c r="RLI569" s="340" t="s">
        <v>380</v>
      </c>
      <c r="RLJ569" s="340" t="s">
        <v>380</v>
      </c>
      <c r="RLK569" s="340" t="s">
        <v>380</v>
      </c>
      <c r="RLL569" s="340" t="s">
        <v>380</v>
      </c>
      <c r="RLM569" s="340" t="s">
        <v>380</v>
      </c>
      <c r="RLN569" s="340" t="s">
        <v>380</v>
      </c>
      <c r="RLO569" s="340" t="s">
        <v>380</v>
      </c>
      <c r="RLP569" s="340" t="s">
        <v>380</v>
      </c>
      <c r="RLQ569" s="340" t="s">
        <v>380</v>
      </c>
      <c r="RLR569" s="340" t="s">
        <v>380</v>
      </c>
      <c r="RLS569" s="340" t="s">
        <v>380</v>
      </c>
      <c r="RLT569" s="340" t="s">
        <v>380</v>
      </c>
      <c r="RLU569" s="340" t="s">
        <v>380</v>
      </c>
      <c r="RLV569" s="340" t="s">
        <v>380</v>
      </c>
      <c r="RLW569" s="340" t="s">
        <v>380</v>
      </c>
      <c r="RLX569" s="340" t="s">
        <v>380</v>
      </c>
      <c r="RLY569" s="340" t="s">
        <v>380</v>
      </c>
      <c r="RLZ569" s="340" t="s">
        <v>380</v>
      </c>
      <c r="RMA569" s="340" t="s">
        <v>380</v>
      </c>
      <c r="RMB569" s="340" t="s">
        <v>380</v>
      </c>
      <c r="RMC569" s="340" t="s">
        <v>380</v>
      </c>
      <c r="RMD569" s="340" t="s">
        <v>380</v>
      </c>
      <c r="RME569" s="340" t="s">
        <v>380</v>
      </c>
      <c r="RMF569" s="340" t="s">
        <v>380</v>
      </c>
      <c r="RMG569" s="340" t="s">
        <v>380</v>
      </c>
      <c r="RMH569" s="340" t="s">
        <v>380</v>
      </c>
      <c r="RMI569" s="340" t="s">
        <v>380</v>
      </c>
      <c r="RMJ569" s="340" t="s">
        <v>380</v>
      </c>
      <c r="RMK569" s="340" t="s">
        <v>380</v>
      </c>
      <c r="RML569" s="340" t="s">
        <v>380</v>
      </c>
      <c r="RMM569" s="340" t="s">
        <v>380</v>
      </c>
      <c r="RMN569" s="340" t="s">
        <v>380</v>
      </c>
      <c r="RMO569" s="340" t="s">
        <v>380</v>
      </c>
      <c r="RMP569" s="340" t="s">
        <v>380</v>
      </c>
      <c r="RMQ569" s="340" t="s">
        <v>380</v>
      </c>
      <c r="RMR569" s="340" t="s">
        <v>380</v>
      </c>
      <c r="RMS569" s="340" t="s">
        <v>380</v>
      </c>
      <c r="RMT569" s="340" t="s">
        <v>380</v>
      </c>
      <c r="RMU569" s="340" t="s">
        <v>380</v>
      </c>
      <c r="RMV569" s="340" t="s">
        <v>380</v>
      </c>
      <c r="RMW569" s="340" t="s">
        <v>380</v>
      </c>
      <c r="RMX569" s="340" t="s">
        <v>380</v>
      </c>
      <c r="RMY569" s="340" t="s">
        <v>380</v>
      </c>
      <c r="RMZ569" s="340" t="s">
        <v>380</v>
      </c>
      <c r="RNA569" s="340" t="s">
        <v>380</v>
      </c>
      <c r="RNB569" s="340" t="s">
        <v>380</v>
      </c>
      <c r="RNC569" s="340" t="s">
        <v>380</v>
      </c>
      <c r="RND569" s="340" t="s">
        <v>380</v>
      </c>
      <c r="RNE569" s="340" t="s">
        <v>380</v>
      </c>
      <c r="RNF569" s="340" t="s">
        <v>380</v>
      </c>
      <c r="RNG569" s="340" t="s">
        <v>380</v>
      </c>
      <c r="RNH569" s="340" t="s">
        <v>380</v>
      </c>
      <c r="RNI569" s="340" t="s">
        <v>380</v>
      </c>
      <c r="RNJ569" s="340" t="s">
        <v>380</v>
      </c>
      <c r="RNK569" s="340" t="s">
        <v>380</v>
      </c>
      <c r="RNL569" s="340" t="s">
        <v>380</v>
      </c>
      <c r="RNM569" s="340" t="s">
        <v>380</v>
      </c>
      <c r="RNN569" s="340" t="s">
        <v>380</v>
      </c>
      <c r="RNO569" s="340" t="s">
        <v>380</v>
      </c>
      <c r="RNP569" s="340" t="s">
        <v>380</v>
      </c>
      <c r="RNQ569" s="340" t="s">
        <v>380</v>
      </c>
      <c r="RNR569" s="340" t="s">
        <v>380</v>
      </c>
      <c r="RNS569" s="340" t="s">
        <v>380</v>
      </c>
      <c r="RNT569" s="340" t="s">
        <v>380</v>
      </c>
      <c r="RNU569" s="340" t="s">
        <v>380</v>
      </c>
      <c r="RNV569" s="340" t="s">
        <v>380</v>
      </c>
      <c r="RNW569" s="340" t="s">
        <v>380</v>
      </c>
      <c r="RNX569" s="340" t="s">
        <v>380</v>
      </c>
      <c r="RNY569" s="340" t="s">
        <v>380</v>
      </c>
      <c r="RNZ569" s="340" t="s">
        <v>380</v>
      </c>
      <c r="ROA569" s="340" t="s">
        <v>380</v>
      </c>
      <c r="ROB569" s="340" t="s">
        <v>380</v>
      </c>
      <c r="ROC569" s="340" t="s">
        <v>380</v>
      </c>
      <c r="ROD569" s="340" t="s">
        <v>380</v>
      </c>
      <c r="ROE569" s="340" t="s">
        <v>380</v>
      </c>
      <c r="ROF569" s="340" t="s">
        <v>380</v>
      </c>
      <c r="ROG569" s="340" t="s">
        <v>380</v>
      </c>
      <c r="ROH569" s="340" t="s">
        <v>380</v>
      </c>
      <c r="ROI569" s="340" t="s">
        <v>380</v>
      </c>
      <c r="ROJ569" s="340" t="s">
        <v>380</v>
      </c>
      <c r="ROK569" s="340" t="s">
        <v>380</v>
      </c>
      <c r="ROL569" s="340" t="s">
        <v>380</v>
      </c>
      <c r="ROM569" s="340" t="s">
        <v>380</v>
      </c>
      <c r="RON569" s="340" t="s">
        <v>380</v>
      </c>
      <c r="ROO569" s="340" t="s">
        <v>380</v>
      </c>
      <c r="ROP569" s="340" t="s">
        <v>380</v>
      </c>
      <c r="ROQ569" s="340" t="s">
        <v>380</v>
      </c>
      <c r="ROR569" s="340" t="s">
        <v>380</v>
      </c>
      <c r="ROS569" s="340" t="s">
        <v>380</v>
      </c>
      <c r="ROT569" s="340" t="s">
        <v>380</v>
      </c>
      <c r="ROU569" s="340" t="s">
        <v>380</v>
      </c>
      <c r="ROV569" s="340" t="s">
        <v>380</v>
      </c>
      <c r="ROW569" s="340" t="s">
        <v>380</v>
      </c>
      <c r="ROX569" s="340" t="s">
        <v>380</v>
      </c>
      <c r="ROY569" s="340" t="s">
        <v>380</v>
      </c>
      <c r="ROZ569" s="340" t="s">
        <v>380</v>
      </c>
      <c r="RPA569" s="340" t="s">
        <v>380</v>
      </c>
      <c r="RPB569" s="340" t="s">
        <v>380</v>
      </c>
      <c r="RPC569" s="340" t="s">
        <v>380</v>
      </c>
      <c r="RPD569" s="340" t="s">
        <v>380</v>
      </c>
      <c r="RPE569" s="340" t="s">
        <v>380</v>
      </c>
      <c r="RPF569" s="340" t="s">
        <v>380</v>
      </c>
      <c r="RPG569" s="340" t="s">
        <v>380</v>
      </c>
      <c r="RPH569" s="340" t="s">
        <v>380</v>
      </c>
      <c r="RPI569" s="340" t="s">
        <v>380</v>
      </c>
      <c r="RPJ569" s="340" t="s">
        <v>380</v>
      </c>
      <c r="RPK569" s="340" t="s">
        <v>380</v>
      </c>
      <c r="RPL569" s="340" t="s">
        <v>380</v>
      </c>
      <c r="RPM569" s="340" t="s">
        <v>380</v>
      </c>
      <c r="RPN569" s="340" t="s">
        <v>380</v>
      </c>
      <c r="RPO569" s="340" t="s">
        <v>380</v>
      </c>
      <c r="RPP569" s="340" t="s">
        <v>380</v>
      </c>
      <c r="RPQ569" s="340" t="s">
        <v>380</v>
      </c>
      <c r="RPR569" s="340" t="s">
        <v>380</v>
      </c>
      <c r="RPS569" s="340" t="s">
        <v>380</v>
      </c>
      <c r="RPT569" s="340" t="s">
        <v>380</v>
      </c>
      <c r="RPU569" s="340" t="s">
        <v>380</v>
      </c>
      <c r="RPV569" s="340" t="s">
        <v>380</v>
      </c>
      <c r="RPW569" s="340" t="s">
        <v>380</v>
      </c>
      <c r="RPX569" s="340" t="s">
        <v>380</v>
      </c>
      <c r="RPY569" s="340" t="s">
        <v>380</v>
      </c>
      <c r="RPZ569" s="340" t="s">
        <v>380</v>
      </c>
      <c r="RQA569" s="340" t="s">
        <v>380</v>
      </c>
      <c r="RQB569" s="340" t="s">
        <v>380</v>
      </c>
      <c r="RQC569" s="340" t="s">
        <v>380</v>
      </c>
      <c r="RQD569" s="340" t="s">
        <v>380</v>
      </c>
      <c r="RQE569" s="340" t="s">
        <v>380</v>
      </c>
      <c r="RQF569" s="340" t="s">
        <v>380</v>
      </c>
      <c r="RQG569" s="340" t="s">
        <v>380</v>
      </c>
      <c r="RQH569" s="340" t="s">
        <v>380</v>
      </c>
      <c r="RQI569" s="340" t="s">
        <v>380</v>
      </c>
      <c r="RQJ569" s="340" t="s">
        <v>380</v>
      </c>
      <c r="RQK569" s="340" t="s">
        <v>380</v>
      </c>
      <c r="RQL569" s="340" t="s">
        <v>380</v>
      </c>
      <c r="RQM569" s="340" t="s">
        <v>380</v>
      </c>
      <c r="RQN569" s="340" t="s">
        <v>380</v>
      </c>
      <c r="RQO569" s="340" t="s">
        <v>380</v>
      </c>
      <c r="RQP569" s="340" t="s">
        <v>380</v>
      </c>
      <c r="RQQ569" s="340" t="s">
        <v>380</v>
      </c>
      <c r="RQR569" s="340" t="s">
        <v>380</v>
      </c>
      <c r="RQS569" s="340" t="s">
        <v>380</v>
      </c>
      <c r="RQT569" s="340" t="s">
        <v>380</v>
      </c>
      <c r="RQU569" s="340" t="s">
        <v>380</v>
      </c>
      <c r="RQV569" s="340" t="s">
        <v>380</v>
      </c>
      <c r="RQW569" s="340" t="s">
        <v>380</v>
      </c>
      <c r="RQX569" s="340" t="s">
        <v>380</v>
      </c>
      <c r="RQY569" s="340" t="s">
        <v>380</v>
      </c>
      <c r="RQZ569" s="340" t="s">
        <v>380</v>
      </c>
      <c r="RRA569" s="340" t="s">
        <v>380</v>
      </c>
      <c r="RRB569" s="340" t="s">
        <v>380</v>
      </c>
      <c r="RRC569" s="340" t="s">
        <v>380</v>
      </c>
      <c r="RRD569" s="340" t="s">
        <v>380</v>
      </c>
      <c r="RRE569" s="340" t="s">
        <v>380</v>
      </c>
      <c r="RRF569" s="340" t="s">
        <v>380</v>
      </c>
      <c r="RRG569" s="340" t="s">
        <v>380</v>
      </c>
      <c r="RRH569" s="340" t="s">
        <v>380</v>
      </c>
      <c r="RRI569" s="340" t="s">
        <v>380</v>
      </c>
      <c r="RRJ569" s="340" t="s">
        <v>380</v>
      </c>
      <c r="RRK569" s="340" t="s">
        <v>380</v>
      </c>
      <c r="RRL569" s="340" t="s">
        <v>380</v>
      </c>
      <c r="RRM569" s="340" t="s">
        <v>380</v>
      </c>
      <c r="RRN569" s="340" t="s">
        <v>380</v>
      </c>
      <c r="RRO569" s="340" t="s">
        <v>380</v>
      </c>
      <c r="RRP569" s="340" t="s">
        <v>380</v>
      </c>
      <c r="RRQ569" s="340" t="s">
        <v>380</v>
      </c>
      <c r="RRR569" s="340" t="s">
        <v>380</v>
      </c>
      <c r="RRS569" s="340" t="s">
        <v>380</v>
      </c>
      <c r="RRT569" s="340" t="s">
        <v>380</v>
      </c>
      <c r="RRU569" s="340" t="s">
        <v>380</v>
      </c>
      <c r="RRV569" s="340" t="s">
        <v>380</v>
      </c>
      <c r="RRW569" s="340" t="s">
        <v>380</v>
      </c>
      <c r="RRX569" s="340" t="s">
        <v>380</v>
      </c>
      <c r="RRY569" s="340" t="s">
        <v>380</v>
      </c>
      <c r="RRZ569" s="340" t="s">
        <v>380</v>
      </c>
      <c r="RSA569" s="340" t="s">
        <v>380</v>
      </c>
      <c r="RSB569" s="340" t="s">
        <v>380</v>
      </c>
      <c r="RSC569" s="340" t="s">
        <v>380</v>
      </c>
      <c r="RSD569" s="340" t="s">
        <v>380</v>
      </c>
      <c r="RSE569" s="340" t="s">
        <v>380</v>
      </c>
      <c r="RSF569" s="340" t="s">
        <v>380</v>
      </c>
      <c r="RSG569" s="340" t="s">
        <v>380</v>
      </c>
      <c r="RSH569" s="340" t="s">
        <v>380</v>
      </c>
      <c r="RSI569" s="340" t="s">
        <v>380</v>
      </c>
      <c r="RSJ569" s="340" t="s">
        <v>380</v>
      </c>
      <c r="RSK569" s="340" t="s">
        <v>380</v>
      </c>
      <c r="RSL569" s="340" t="s">
        <v>380</v>
      </c>
      <c r="RSM569" s="340" t="s">
        <v>380</v>
      </c>
      <c r="RSN569" s="340" t="s">
        <v>380</v>
      </c>
      <c r="RSO569" s="340" t="s">
        <v>380</v>
      </c>
      <c r="RSP569" s="340" t="s">
        <v>380</v>
      </c>
      <c r="RSQ569" s="340" t="s">
        <v>380</v>
      </c>
      <c r="RSR569" s="340" t="s">
        <v>380</v>
      </c>
      <c r="RSS569" s="340" t="s">
        <v>380</v>
      </c>
      <c r="RST569" s="340" t="s">
        <v>380</v>
      </c>
      <c r="RSU569" s="340" t="s">
        <v>380</v>
      </c>
      <c r="RSV569" s="340" t="s">
        <v>380</v>
      </c>
      <c r="RSW569" s="340" t="s">
        <v>380</v>
      </c>
      <c r="RSX569" s="340" t="s">
        <v>380</v>
      </c>
      <c r="RSY569" s="340" t="s">
        <v>380</v>
      </c>
      <c r="RSZ569" s="340" t="s">
        <v>380</v>
      </c>
      <c r="RTA569" s="340" t="s">
        <v>380</v>
      </c>
      <c r="RTB569" s="340" t="s">
        <v>380</v>
      </c>
      <c r="RTC569" s="340" t="s">
        <v>380</v>
      </c>
      <c r="RTD569" s="340" t="s">
        <v>380</v>
      </c>
      <c r="RTE569" s="340" t="s">
        <v>380</v>
      </c>
      <c r="RTF569" s="340" t="s">
        <v>380</v>
      </c>
      <c r="RTG569" s="340" t="s">
        <v>380</v>
      </c>
      <c r="RTH569" s="340" t="s">
        <v>380</v>
      </c>
      <c r="RTI569" s="340" t="s">
        <v>380</v>
      </c>
      <c r="RTJ569" s="340" t="s">
        <v>380</v>
      </c>
      <c r="RTK569" s="340" t="s">
        <v>380</v>
      </c>
      <c r="RTL569" s="340" t="s">
        <v>380</v>
      </c>
      <c r="RTM569" s="340" t="s">
        <v>380</v>
      </c>
      <c r="RTN569" s="340" t="s">
        <v>380</v>
      </c>
      <c r="RTO569" s="340" t="s">
        <v>380</v>
      </c>
      <c r="RTP569" s="340" t="s">
        <v>380</v>
      </c>
      <c r="RTQ569" s="340" t="s">
        <v>380</v>
      </c>
      <c r="RTR569" s="340" t="s">
        <v>380</v>
      </c>
      <c r="RTS569" s="340" t="s">
        <v>380</v>
      </c>
      <c r="RTT569" s="340" t="s">
        <v>380</v>
      </c>
      <c r="RTU569" s="340" t="s">
        <v>380</v>
      </c>
      <c r="RTV569" s="340" t="s">
        <v>380</v>
      </c>
      <c r="RTW569" s="340" t="s">
        <v>380</v>
      </c>
      <c r="RTX569" s="340" t="s">
        <v>380</v>
      </c>
      <c r="RTY569" s="340" t="s">
        <v>380</v>
      </c>
      <c r="RTZ569" s="340" t="s">
        <v>380</v>
      </c>
      <c r="RUA569" s="340" t="s">
        <v>380</v>
      </c>
      <c r="RUB569" s="340" t="s">
        <v>380</v>
      </c>
      <c r="RUC569" s="340" t="s">
        <v>380</v>
      </c>
      <c r="RUD569" s="340" t="s">
        <v>380</v>
      </c>
      <c r="RUE569" s="340" t="s">
        <v>380</v>
      </c>
      <c r="RUF569" s="340" t="s">
        <v>380</v>
      </c>
      <c r="RUG569" s="340" t="s">
        <v>380</v>
      </c>
      <c r="RUH569" s="340" t="s">
        <v>380</v>
      </c>
      <c r="RUI569" s="340" t="s">
        <v>380</v>
      </c>
      <c r="RUJ569" s="340" t="s">
        <v>380</v>
      </c>
      <c r="RUK569" s="340" t="s">
        <v>380</v>
      </c>
      <c r="RUL569" s="340" t="s">
        <v>380</v>
      </c>
      <c r="RUM569" s="340" t="s">
        <v>380</v>
      </c>
      <c r="RUN569" s="340" t="s">
        <v>380</v>
      </c>
      <c r="RUO569" s="340" t="s">
        <v>380</v>
      </c>
      <c r="RUP569" s="340" t="s">
        <v>380</v>
      </c>
      <c r="RUQ569" s="340" t="s">
        <v>380</v>
      </c>
      <c r="RUR569" s="340" t="s">
        <v>380</v>
      </c>
      <c r="RUS569" s="340" t="s">
        <v>380</v>
      </c>
      <c r="RUT569" s="340" t="s">
        <v>380</v>
      </c>
      <c r="RUU569" s="340" t="s">
        <v>380</v>
      </c>
      <c r="RUV569" s="340" t="s">
        <v>380</v>
      </c>
      <c r="RUW569" s="340" t="s">
        <v>380</v>
      </c>
      <c r="RUX569" s="340" t="s">
        <v>380</v>
      </c>
      <c r="RUY569" s="340" t="s">
        <v>380</v>
      </c>
      <c r="RUZ569" s="340" t="s">
        <v>380</v>
      </c>
      <c r="RVA569" s="340" t="s">
        <v>380</v>
      </c>
      <c r="RVB569" s="340" t="s">
        <v>380</v>
      </c>
      <c r="RVC569" s="340" t="s">
        <v>380</v>
      </c>
      <c r="RVD569" s="340" t="s">
        <v>380</v>
      </c>
      <c r="RVE569" s="340" t="s">
        <v>380</v>
      </c>
      <c r="RVF569" s="340" t="s">
        <v>380</v>
      </c>
      <c r="RVG569" s="340" t="s">
        <v>380</v>
      </c>
      <c r="RVH569" s="340" t="s">
        <v>380</v>
      </c>
      <c r="RVI569" s="340" t="s">
        <v>380</v>
      </c>
      <c r="RVJ569" s="340" t="s">
        <v>380</v>
      </c>
      <c r="RVK569" s="340" t="s">
        <v>380</v>
      </c>
      <c r="RVL569" s="340" t="s">
        <v>380</v>
      </c>
      <c r="RVM569" s="340" t="s">
        <v>380</v>
      </c>
      <c r="RVN569" s="340" t="s">
        <v>380</v>
      </c>
      <c r="RVO569" s="340" t="s">
        <v>380</v>
      </c>
      <c r="RVP569" s="340" t="s">
        <v>380</v>
      </c>
      <c r="RVQ569" s="340" t="s">
        <v>380</v>
      </c>
      <c r="RVR569" s="340" t="s">
        <v>380</v>
      </c>
      <c r="RVS569" s="340" t="s">
        <v>380</v>
      </c>
      <c r="RVT569" s="340" t="s">
        <v>380</v>
      </c>
      <c r="RVU569" s="340" t="s">
        <v>380</v>
      </c>
      <c r="RVV569" s="340" t="s">
        <v>380</v>
      </c>
      <c r="RVW569" s="340" t="s">
        <v>380</v>
      </c>
      <c r="RVX569" s="340" t="s">
        <v>380</v>
      </c>
      <c r="RVY569" s="340" t="s">
        <v>380</v>
      </c>
      <c r="RVZ569" s="340" t="s">
        <v>380</v>
      </c>
      <c r="RWA569" s="340" t="s">
        <v>380</v>
      </c>
      <c r="RWB569" s="340" t="s">
        <v>380</v>
      </c>
      <c r="RWC569" s="340" t="s">
        <v>380</v>
      </c>
      <c r="RWD569" s="340" t="s">
        <v>380</v>
      </c>
      <c r="RWE569" s="340" t="s">
        <v>380</v>
      </c>
      <c r="RWF569" s="340" t="s">
        <v>380</v>
      </c>
      <c r="RWG569" s="340" t="s">
        <v>380</v>
      </c>
      <c r="RWH569" s="340" t="s">
        <v>380</v>
      </c>
      <c r="RWI569" s="340" t="s">
        <v>380</v>
      </c>
      <c r="RWJ569" s="340" t="s">
        <v>380</v>
      </c>
      <c r="RWK569" s="340" t="s">
        <v>380</v>
      </c>
      <c r="RWL569" s="340" t="s">
        <v>380</v>
      </c>
      <c r="RWM569" s="340" t="s">
        <v>380</v>
      </c>
      <c r="RWN569" s="340" t="s">
        <v>380</v>
      </c>
      <c r="RWO569" s="340" t="s">
        <v>380</v>
      </c>
      <c r="RWP569" s="340" t="s">
        <v>380</v>
      </c>
      <c r="RWQ569" s="340" t="s">
        <v>380</v>
      </c>
      <c r="RWR569" s="340" t="s">
        <v>380</v>
      </c>
      <c r="RWS569" s="340" t="s">
        <v>380</v>
      </c>
      <c r="RWT569" s="340" t="s">
        <v>380</v>
      </c>
      <c r="RWU569" s="340" t="s">
        <v>380</v>
      </c>
      <c r="RWV569" s="340" t="s">
        <v>380</v>
      </c>
      <c r="RWW569" s="340" t="s">
        <v>380</v>
      </c>
      <c r="RWX569" s="340" t="s">
        <v>380</v>
      </c>
      <c r="RWY569" s="340" t="s">
        <v>380</v>
      </c>
      <c r="RWZ569" s="340" t="s">
        <v>380</v>
      </c>
      <c r="RXA569" s="340" t="s">
        <v>380</v>
      </c>
      <c r="RXB569" s="340" t="s">
        <v>380</v>
      </c>
      <c r="RXC569" s="340" t="s">
        <v>380</v>
      </c>
      <c r="RXD569" s="340" t="s">
        <v>380</v>
      </c>
      <c r="RXE569" s="340" t="s">
        <v>380</v>
      </c>
      <c r="RXF569" s="340" t="s">
        <v>380</v>
      </c>
      <c r="RXG569" s="340" t="s">
        <v>380</v>
      </c>
      <c r="RXH569" s="340" t="s">
        <v>380</v>
      </c>
      <c r="RXI569" s="340" t="s">
        <v>380</v>
      </c>
      <c r="RXJ569" s="340" t="s">
        <v>380</v>
      </c>
      <c r="RXK569" s="340" t="s">
        <v>380</v>
      </c>
      <c r="RXL569" s="340" t="s">
        <v>380</v>
      </c>
      <c r="RXM569" s="340" t="s">
        <v>380</v>
      </c>
      <c r="RXN569" s="340" t="s">
        <v>380</v>
      </c>
      <c r="RXO569" s="340" t="s">
        <v>380</v>
      </c>
      <c r="RXP569" s="340" t="s">
        <v>380</v>
      </c>
      <c r="RXQ569" s="340" t="s">
        <v>380</v>
      </c>
      <c r="RXR569" s="340" t="s">
        <v>380</v>
      </c>
      <c r="RXS569" s="340" t="s">
        <v>380</v>
      </c>
      <c r="RXT569" s="340" t="s">
        <v>380</v>
      </c>
      <c r="RXU569" s="340" t="s">
        <v>380</v>
      </c>
      <c r="RXV569" s="340" t="s">
        <v>380</v>
      </c>
      <c r="RXW569" s="340" t="s">
        <v>380</v>
      </c>
      <c r="RXX569" s="340" t="s">
        <v>380</v>
      </c>
      <c r="RXY569" s="340" t="s">
        <v>380</v>
      </c>
      <c r="RXZ569" s="340" t="s">
        <v>380</v>
      </c>
      <c r="RYA569" s="340" t="s">
        <v>380</v>
      </c>
      <c r="RYB569" s="340" t="s">
        <v>380</v>
      </c>
      <c r="RYC569" s="340" t="s">
        <v>380</v>
      </c>
      <c r="RYD569" s="340" t="s">
        <v>380</v>
      </c>
      <c r="RYE569" s="340" t="s">
        <v>380</v>
      </c>
      <c r="RYF569" s="340" t="s">
        <v>380</v>
      </c>
      <c r="RYG569" s="340" t="s">
        <v>380</v>
      </c>
      <c r="RYH569" s="340" t="s">
        <v>380</v>
      </c>
      <c r="RYI569" s="340" t="s">
        <v>380</v>
      </c>
      <c r="RYJ569" s="340" t="s">
        <v>380</v>
      </c>
      <c r="RYK569" s="340" t="s">
        <v>380</v>
      </c>
      <c r="RYL569" s="340" t="s">
        <v>380</v>
      </c>
      <c r="RYM569" s="340" t="s">
        <v>380</v>
      </c>
      <c r="RYN569" s="340" t="s">
        <v>380</v>
      </c>
      <c r="RYO569" s="340" t="s">
        <v>380</v>
      </c>
      <c r="RYP569" s="340" t="s">
        <v>380</v>
      </c>
      <c r="RYQ569" s="340" t="s">
        <v>380</v>
      </c>
      <c r="RYR569" s="340" t="s">
        <v>380</v>
      </c>
      <c r="RYS569" s="340" t="s">
        <v>380</v>
      </c>
      <c r="RYT569" s="340" t="s">
        <v>380</v>
      </c>
      <c r="RYU569" s="340" t="s">
        <v>380</v>
      </c>
      <c r="RYV569" s="340" t="s">
        <v>380</v>
      </c>
      <c r="RYW569" s="340" t="s">
        <v>380</v>
      </c>
      <c r="RYX569" s="340" t="s">
        <v>380</v>
      </c>
      <c r="RYY569" s="340" t="s">
        <v>380</v>
      </c>
      <c r="RYZ569" s="340" t="s">
        <v>380</v>
      </c>
      <c r="RZA569" s="340" t="s">
        <v>380</v>
      </c>
      <c r="RZB569" s="340" t="s">
        <v>380</v>
      </c>
      <c r="RZC569" s="340" t="s">
        <v>380</v>
      </c>
      <c r="RZD569" s="340" t="s">
        <v>380</v>
      </c>
      <c r="RZE569" s="340" t="s">
        <v>380</v>
      </c>
      <c r="RZF569" s="340" t="s">
        <v>380</v>
      </c>
      <c r="RZG569" s="340" t="s">
        <v>380</v>
      </c>
      <c r="RZH569" s="340" t="s">
        <v>380</v>
      </c>
      <c r="RZI569" s="340" t="s">
        <v>380</v>
      </c>
      <c r="RZJ569" s="340" t="s">
        <v>380</v>
      </c>
      <c r="RZK569" s="340" t="s">
        <v>380</v>
      </c>
      <c r="RZL569" s="340" t="s">
        <v>380</v>
      </c>
      <c r="RZM569" s="340" t="s">
        <v>380</v>
      </c>
      <c r="RZN569" s="340" t="s">
        <v>380</v>
      </c>
      <c r="RZO569" s="340" t="s">
        <v>380</v>
      </c>
      <c r="RZP569" s="340" t="s">
        <v>380</v>
      </c>
      <c r="RZQ569" s="340" t="s">
        <v>380</v>
      </c>
      <c r="RZR569" s="340" t="s">
        <v>380</v>
      </c>
      <c r="RZS569" s="340" t="s">
        <v>380</v>
      </c>
      <c r="RZT569" s="340" t="s">
        <v>380</v>
      </c>
      <c r="RZU569" s="340" t="s">
        <v>380</v>
      </c>
      <c r="RZV569" s="340" t="s">
        <v>380</v>
      </c>
      <c r="RZW569" s="340" t="s">
        <v>380</v>
      </c>
      <c r="RZX569" s="340" t="s">
        <v>380</v>
      </c>
      <c r="RZY569" s="340" t="s">
        <v>380</v>
      </c>
      <c r="RZZ569" s="340" t="s">
        <v>380</v>
      </c>
      <c r="SAA569" s="340" t="s">
        <v>380</v>
      </c>
      <c r="SAB569" s="340" t="s">
        <v>380</v>
      </c>
      <c r="SAC569" s="340" t="s">
        <v>380</v>
      </c>
      <c r="SAD569" s="340" t="s">
        <v>380</v>
      </c>
      <c r="SAE569" s="340" t="s">
        <v>380</v>
      </c>
      <c r="SAF569" s="340" t="s">
        <v>380</v>
      </c>
      <c r="SAG569" s="340" t="s">
        <v>380</v>
      </c>
      <c r="SAH569" s="340" t="s">
        <v>380</v>
      </c>
      <c r="SAI569" s="340" t="s">
        <v>380</v>
      </c>
      <c r="SAJ569" s="340" t="s">
        <v>380</v>
      </c>
      <c r="SAK569" s="340" t="s">
        <v>380</v>
      </c>
      <c r="SAL569" s="340" t="s">
        <v>380</v>
      </c>
      <c r="SAM569" s="340" t="s">
        <v>380</v>
      </c>
      <c r="SAN569" s="340" t="s">
        <v>380</v>
      </c>
      <c r="SAO569" s="340" t="s">
        <v>380</v>
      </c>
      <c r="SAP569" s="340" t="s">
        <v>380</v>
      </c>
      <c r="SAQ569" s="340" t="s">
        <v>380</v>
      </c>
      <c r="SAR569" s="340" t="s">
        <v>380</v>
      </c>
      <c r="SAS569" s="340" t="s">
        <v>380</v>
      </c>
      <c r="SAT569" s="340" t="s">
        <v>380</v>
      </c>
      <c r="SAU569" s="340" t="s">
        <v>380</v>
      </c>
      <c r="SAV569" s="340" t="s">
        <v>380</v>
      </c>
      <c r="SAW569" s="340" t="s">
        <v>380</v>
      </c>
      <c r="SAX569" s="340" t="s">
        <v>380</v>
      </c>
      <c r="SAY569" s="340" t="s">
        <v>380</v>
      </c>
      <c r="SAZ569" s="340" t="s">
        <v>380</v>
      </c>
      <c r="SBA569" s="340" t="s">
        <v>380</v>
      </c>
      <c r="SBB569" s="340" t="s">
        <v>380</v>
      </c>
      <c r="SBC569" s="340" t="s">
        <v>380</v>
      </c>
      <c r="SBD569" s="340" t="s">
        <v>380</v>
      </c>
      <c r="SBE569" s="340" t="s">
        <v>380</v>
      </c>
      <c r="SBF569" s="340" t="s">
        <v>380</v>
      </c>
      <c r="SBG569" s="340" t="s">
        <v>380</v>
      </c>
      <c r="SBH569" s="340" t="s">
        <v>380</v>
      </c>
      <c r="SBI569" s="340" t="s">
        <v>380</v>
      </c>
      <c r="SBJ569" s="340" t="s">
        <v>380</v>
      </c>
      <c r="SBK569" s="340" t="s">
        <v>380</v>
      </c>
      <c r="SBL569" s="340" t="s">
        <v>380</v>
      </c>
      <c r="SBM569" s="340" t="s">
        <v>380</v>
      </c>
      <c r="SBN569" s="340" t="s">
        <v>380</v>
      </c>
      <c r="SBO569" s="340" t="s">
        <v>380</v>
      </c>
      <c r="SBP569" s="340" t="s">
        <v>380</v>
      </c>
      <c r="SBQ569" s="340" t="s">
        <v>380</v>
      </c>
      <c r="SBR569" s="340" t="s">
        <v>380</v>
      </c>
      <c r="SBS569" s="340" t="s">
        <v>380</v>
      </c>
      <c r="SBT569" s="340" t="s">
        <v>380</v>
      </c>
      <c r="SBU569" s="340" t="s">
        <v>380</v>
      </c>
      <c r="SBV569" s="340" t="s">
        <v>380</v>
      </c>
      <c r="SBW569" s="340" t="s">
        <v>380</v>
      </c>
      <c r="SBX569" s="340" t="s">
        <v>380</v>
      </c>
      <c r="SBY569" s="340" t="s">
        <v>380</v>
      </c>
      <c r="SBZ569" s="340" t="s">
        <v>380</v>
      </c>
      <c r="SCA569" s="340" t="s">
        <v>380</v>
      </c>
      <c r="SCB569" s="340" t="s">
        <v>380</v>
      </c>
      <c r="SCC569" s="340" t="s">
        <v>380</v>
      </c>
      <c r="SCD569" s="340" t="s">
        <v>380</v>
      </c>
      <c r="SCE569" s="340" t="s">
        <v>380</v>
      </c>
      <c r="SCF569" s="340" t="s">
        <v>380</v>
      </c>
      <c r="SCG569" s="340" t="s">
        <v>380</v>
      </c>
      <c r="SCH569" s="340" t="s">
        <v>380</v>
      </c>
      <c r="SCI569" s="340" t="s">
        <v>380</v>
      </c>
      <c r="SCJ569" s="340" t="s">
        <v>380</v>
      </c>
      <c r="SCK569" s="340" t="s">
        <v>380</v>
      </c>
      <c r="SCL569" s="340" t="s">
        <v>380</v>
      </c>
      <c r="SCM569" s="340" t="s">
        <v>380</v>
      </c>
      <c r="SCN569" s="340" t="s">
        <v>380</v>
      </c>
      <c r="SCO569" s="340" t="s">
        <v>380</v>
      </c>
      <c r="SCP569" s="340" t="s">
        <v>380</v>
      </c>
      <c r="SCQ569" s="340" t="s">
        <v>380</v>
      </c>
      <c r="SCR569" s="340" t="s">
        <v>380</v>
      </c>
      <c r="SCS569" s="340" t="s">
        <v>380</v>
      </c>
      <c r="SCT569" s="340" t="s">
        <v>380</v>
      </c>
      <c r="SCU569" s="340" t="s">
        <v>380</v>
      </c>
      <c r="SCV569" s="340" t="s">
        <v>380</v>
      </c>
      <c r="SCW569" s="340" t="s">
        <v>380</v>
      </c>
      <c r="SCX569" s="340" t="s">
        <v>380</v>
      </c>
      <c r="SCY569" s="340" t="s">
        <v>380</v>
      </c>
      <c r="SCZ569" s="340" t="s">
        <v>380</v>
      </c>
      <c r="SDA569" s="340" t="s">
        <v>380</v>
      </c>
      <c r="SDB569" s="340" t="s">
        <v>380</v>
      </c>
      <c r="SDC569" s="340" t="s">
        <v>380</v>
      </c>
      <c r="SDD569" s="340" t="s">
        <v>380</v>
      </c>
      <c r="SDE569" s="340" t="s">
        <v>380</v>
      </c>
      <c r="SDF569" s="340" t="s">
        <v>380</v>
      </c>
      <c r="SDG569" s="340" t="s">
        <v>380</v>
      </c>
      <c r="SDH569" s="340" t="s">
        <v>380</v>
      </c>
      <c r="SDI569" s="340" t="s">
        <v>380</v>
      </c>
      <c r="SDJ569" s="340" t="s">
        <v>380</v>
      </c>
      <c r="SDK569" s="340" t="s">
        <v>380</v>
      </c>
      <c r="SDL569" s="340" t="s">
        <v>380</v>
      </c>
      <c r="SDM569" s="340" t="s">
        <v>380</v>
      </c>
      <c r="SDN569" s="340" t="s">
        <v>380</v>
      </c>
      <c r="SDO569" s="340" t="s">
        <v>380</v>
      </c>
      <c r="SDP569" s="340" t="s">
        <v>380</v>
      </c>
      <c r="SDQ569" s="340" t="s">
        <v>380</v>
      </c>
      <c r="SDR569" s="340" t="s">
        <v>380</v>
      </c>
      <c r="SDS569" s="340" t="s">
        <v>380</v>
      </c>
      <c r="SDT569" s="340" t="s">
        <v>380</v>
      </c>
      <c r="SDU569" s="340" t="s">
        <v>380</v>
      </c>
      <c r="SDV569" s="340" t="s">
        <v>380</v>
      </c>
      <c r="SDW569" s="340" t="s">
        <v>380</v>
      </c>
      <c r="SDX569" s="340" t="s">
        <v>380</v>
      </c>
      <c r="SDY569" s="340" t="s">
        <v>380</v>
      </c>
      <c r="SDZ569" s="340" t="s">
        <v>380</v>
      </c>
      <c r="SEA569" s="340" t="s">
        <v>380</v>
      </c>
      <c r="SEB569" s="340" t="s">
        <v>380</v>
      </c>
      <c r="SEC569" s="340" t="s">
        <v>380</v>
      </c>
      <c r="SED569" s="340" t="s">
        <v>380</v>
      </c>
      <c r="SEE569" s="340" t="s">
        <v>380</v>
      </c>
      <c r="SEF569" s="340" t="s">
        <v>380</v>
      </c>
      <c r="SEG569" s="340" t="s">
        <v>380</v>
      </c>
      <c r="SEH569" s="340" t="s">
        <v>380</v>
      </c>
      <c r="SEI569" s="340" t="s">
        <v>380</v>
      </c>
      <c r="SEJ569" s="340" t="s">
        <v>380</v>
      </c>
      <c r="SEK569" s="340" t="s">
        <v>380</v>
      </c>
      <c r="SEL569" s="340" t="s">
        <v>380</v>
      </c>
      <c r="SEM569" s="340" t="s">
        <v>380</v>
      </c>
      <c r="SEN569" s="340" t="s">
        <v>380</v>
      </c>
      <c r="SEO569" s="340" t="s">
        <v>380</v>
      </c>
      <c r="SEP569" s="340" t="s">
        <v>380</v>
      </c>
      <c r="SEQ569" s="340" t="s">
        <v>380</v>
      </c>
      <c r="SER569" s="340" t="s">
        <v>380</v>
      </c>
      <c r="SES569" s="340" t="s">
        <v>380</v>
      </c>
      <c r="SET569" s="340" t="s">
        <v>380</v>
      </c>
      <c r="SEU569" s="340" t="s">
        <v>380</v>
      </c>
      <c r="SEV569" s="340" t="s">
        <v>380</v>
      </c>
      <c r="SEW569" s="340" t="s">
        <v>380</v>
      </c>
      <c r="SEX569" s="340" t="s">
        <v>380</v>
      </c>
      <c r="SEY569" s="340" t="s">
        <v>380</v>
      </c>
      <c r="SEZ569" s="340" t="s">
        <v>380</v>
      </c>
      <c r="SFA569" s="340" t="s">
        <v>380</v>
      </c>
      <c r="SFB569" s="340" t="s">
        <v>380</v>
      </c>
      <c r="SFC569" s="340" t="s">
        <v>380</v>
      </c>
      <c r="SFD569" s="340" t="s">
        <v>380</v>
      </c>
      <c r="SFE569" s="340" t="s">
        <v>380</v>
      </c>
      <c r="SFF569" s="340" t="s">
        <v>380</v>
      </c>
      <c r="SFG569" s="340" t="s">
        <v>380</v>
      </c>
      <c r="SFH569" s="340" t="s">
        <v>380</v>
      </c>
      <c r="SFI569" s="340" t="s">
        <v>380</v>
      </c>
      <c r="SFJ569" s="340" t="s">
        <v>380</v>
      </c>
      <c r="SFK569" s="340" t="s">
        <v>380</v>
      </c>
      <c r="SFL569" s="340" t="s">
        <v>380</v>
      </c>
      <c r="SFM569" s="340" t="s">
        <v>380</v>
      </c>
      <c r="SFN569" s="340" t="s">
        <v>380</v>
      </c>
      <c r="SFO569" s="340" t="s">
        <v>380</v>
      </c>
      <c r="SFP569" s="340" t="s">
        <v>380</v>
      </c>
      <c r="SFQ569" s="340" t="s">
        <v>380</v>
      </c>
      <c r="SFR569" s="340" t="s">
        <v>380</v>
      </c>
      <c r="SFS569" s="340" t="s">
        <v>380</v>
      </c>
      <c r="SFT569" s="340" t="s">
        <v>380</v>
      </c>
      <c r="SFU569" s="340" t="s">
        <v>380</v>
      </c>
      <c r="SFV569" s="340" t="s">
        <v>380</v>
      </c>
      <c r="SFW569" s="340" t="s">
        <v>380</v>
      </c>
      <c r="SFX569" s="340" t="s">
        <v>380</v>
      </c>
      <c r="SFY569" s="340" t="s">
        <v>380</v>
      </c>
      <c r="SFZ569" s="340" t="s">
        <v>380</v>
      </c>
      <c r="SGA569" s="340" t="s">
        <v>380</v>
      </c>
      <c r="SGB569" s="340" t="s">
        <v>380</v>
      </c>
      <c r="SGC569" s="340" t="s">
        <v>380</v>
      </c>
      <c r="SGD569" s="340" t="s">
        <v>380</v>
      </c>
      <c r="SGE569" s="340" t="s">
        <v>380</v>
      </c>
      <c r="SGF569" s="340" t="s">
        <v>380</v>
      </c>
      <c r="SGG569" s="340" t="s">
        <v>380</v>
      </c>
      <c r="SGH569" s="340" t="s">
        <v>380</v>
      </c>
      <c r="SGI569" s="340" t="s">
        <v>380</v>
      </c>
      <c r="SGJ569" s="340" t="s">
        <v>380</v>
      </c>
      <c r="SGK569" s="340" t="s">
        <v>380</v>
      </c>
      <c r="SGL569" s="340" t="s">
        <v>380</v>
      </c>
      <c r="SGM569" s="340" t="s">
        <v>380</v>
      </c>
      <c r="SGN569" s="340" t="s">
        <v>380</v>
      </c>
      <c r="SGO569" s="340" t="s">
        <v>380</v>
      </c>
      <c r="SGP569" s="340" t="s">
        <v>380</v>
      </c>
      <c r="SGQ569" s="340" t="s">
        <v>380</v>
      </c>
      <c r="SGR569" s="340" t="s">
        <v>380</v>
      </c>
      <c r="SGS569" s="340" t="s">
        <v>380</v>
      </c>
      <c r="SGT569" s="340" t="s">
        <v>380</v>
      </c>
      <c r="SGU569" s="340" t="s">
        <v>380</v>
      </c>
      <c r="SGV569" s="340" t="s">
        <v>380</v>
      </c>
      <c r="SGW569" s="340" t="s">
        <v>380</v>
      </c>
      <c r="SGX569" s="340" t="s">
        <v>380</v>
      </c>
      <c r="SGY569" s="340" t="s">
        <v>380</v>
      </c>
      <c r="SGZ569" s="340" t="s">
        <v>380</v>
      </c>
      <c r="SHA569" s="340" t="s">
        <v>380</v>
      </c>
      <c r="SHB569" s="340" t="s">
        <v>380</v>
      </c>
      <c r="SHC569" s="340" t="s">
        <v>380</v>
      </c>
      <c r="SHD569" s="340" t="s">
        <v>380</v>
      </c>
      <c r="SHE569" s="340" t="s">
        <v>380</v>
      </c>
      <c r="SHF569" s="340" t="s">
        <v>380</v>
      </c>
      <c r="SHG569" s="340" t="s">
        <v>380</v>
      </c>
      <c r="SHH569" s="340" t="s">
        <v>380</v>
      </c>
      <c r="SHI569" s="340" t="s">
        <v>380</v>
      </c>
      <c r="SHJ569" s="340" t="s">
        <v>380</v>
      </c>
      <c r="SHK569" s="340" t="s">
        <v>380</v>
      </c>
      <c r="SHL569" s="340" t="s">
        <v>380</v>
      </c>
      <c r="SHM569" s="340" t="s">
        <v>380</v>
      </c>
      <c r="SHN569" s="340" t="s">
        <v>380</v>
      </c>
      <c r="SHO569" s="340" t="s">
        <v>380</v>
      </c>
      <c r="SHP569" s="340" t="s">
        <v>380</v>
      </c>
      <c r="SHQ569" s="340" t="s">
        <v>380</v>
      </c>
      <c r="SHR569" s="340" t="s">
        <v>380</v>
      </c>
      <c r="SHS569" s="340" t="s">
        <v>380</v>
      </c>
      <c r="SHT569" s="340" t="s">
        <v>380</v>
      </c>
      <c r="SHU569" s="340" t="s">
        <v>380</v>
      </c>
      <c r="SHV569" s="340" t="s">
        <v>380</v>
      </c>
      <c r="SHW569" s="340" t="s">
        <v>380</v>
      </c>
      <c r="SHX569" s="340" t="s">
        <v>380</v>
      </c>
      <c r="SHY569" s="340" t="s">
        <v>380</v>
      </c>
      <c r="SHZ569" s="340" t="s">
        <v>380</v>
      </c>
      <c r="SIA569" s="340" t="s">
        <v>380</v>
      </c>
      <c r="SIB569" s="340" t="s">
        <v>380</v>
      </c>
      <c r="SIC569" s="340" t="s">
        <v>380</v>
      </c>
      <c r="SID569" s="340" t="s">
        <v>380</v>
      </c>
      <c r="SIE569" s="340" t="s">
        <v>380</v>
      </c>
      <c r="SIF569" s="340" t="s">
        <v>380</v>
      </c>
      <c r="SIG569" s="340" t="s">
        <v>380</v>
      </c>
      <c r="SIH569" s="340" t="s">
        <v>380</v>
      </c>
      <c r="SII569" s="340" t="s">
        <v>380</v>
      </c>
      <c r="SIJ569" s="340" t="s">
        <v>380</v>
      </c>
      <c r="SIK569" s="340" t="s">
        <v>380</v>
      </c>
      <c r="SIL569" s="340" t="s">
        <v>380</v>
      </c>
      <c r="SIM569" s="340" t="s">
        <v>380</v>
      </c>
      <c r="SIN569" s="340" t="s">
        <v>380</v>
      </c>
      <c r="SIO569" s="340" t="s">
        <v>380</v>
      </c>
      <c r="SIP569" s="340" t="s">
        <v>380</v>
      </c>
      <c r="SIQ569" s="340" t="s">
        <v>380</v>
      </c>
      <c r="SIR569" s="340" t="s">
        <v>380</v>
      </c>
      <c r="SIS569" s="340" t="s">
        <v>380</v>
      </c>
      <c r="SIT569" s="340" t="s">
        <v>380</v>
      </c>
      <c r="SIU569" s="340" t="s">
        <v>380</v>
      </c>
      <c r="SIV569" s="340" t="s">
        <v>380</v>
      </c>
      <c r="SIW569" s="340" t="s">
        <v>380</v>
      </c>
      <c r="SIX569" s="340" t="s">
        <v>380</v>
      </c>
      <c r="SIY569" s="340" t="s">
        <v>380</v>
      </c>
      <c r="SIZ569" s="340" t="s">
        <v>380</v>
      </c>
      <c r="SJA569" s="340" t="s">
        <v>380</v>
      </c>
      <c r="SJB569" s="340" t="s">
        <v>380</v>
      </c>
      <c r="SJC569" s="340" t="s">
        <v>380</v>
      </c>
      <c r="SJD569" s="340" t="s">
        <v>380</v>
      </c>
      <c r="SJE569" s="340" t="s">
        <v>380</v>
      </c>
      <c r="SJF569" s="340" t="s">
        <v>380</v>
      </c>
      <c r="SJG569" s="340" t="s">
        <v>380</v>
      </c>
      <c r="SJH569" s="340" t="s">
        <v>380</v>
      </c>
      <c r="SJI569" s="340" t="s">
        <v>380</v>
      </c>
      <c r="SJJ569" s="340" t="s">
        <v>380</v>
      </c>
      <c r="SJK569" s="340" t="s">
        <v>380</v>
      </c>
      <c r="SJL569" s="340" t="s">
        <v>380</v>
      </c>
      <c r="SJM569" s="340" t="s">
        <v>380</v>
      </c>
      <c r="SJN569" s="340" t="s">
        <v>380</v>
      </c>
      <c r="SJO569" s="340" t="s">
        <v>380</v>
      </c>
      <c r="SJP569" s="340" t="s">
        <v>380</v>
      </c>
      <c r="SJQ569" s="340" t="s">
        <v>380</v>
      </c>
      <c r="SJR569" s="340" t="s">
        <v>380</v>
      </c>
      <c r="SJS569" s="340" t="s">
        <v>380</v>
      </c>
      <c r="SJT569" s="340" t="s">
        <v>380</v>
      </c>
      <c r="SJU569" s="340" t="s">
        <v>380</v>
      </c>
      <c r="SJV569" s="340" t="s">
        <v>380</v>
      </c>
      <c r="SJW569" s="340" t="s">
        <v>380</v>
      </c>
      <c r="SJX569" s="340" t="s">
        <v>380</v>
      </c>
      <c r="SJY569" s="340" t="s">
        <v>380</v>
      </c>
      <c r="SJZ569" s="340" t="s">
        <v>380</v>
      </c>
      <c r="SKA569" s="340" t="s">
        <v>380</v>
      </c>
      <c r="SKB569" s="340" t="s">
        <v>380</v>
      </c>
      <c r="SKC569" s="340" t="s">
        <v>380</v>
      </c>
      <c r="SKD569" s="340" t="s">
        <v>380</v>
      </c>
      <c r="SKE569" s="340" t="s">
        <v>380</v>
      </c>
      <c r="SKF569" s="340" t="s">
        <v>380</v>
      </c>
      <c r="SKG569" s="340" t="s">
        <v>380</v>
      </c>
      <c r="SKH569" s="340" t="s">
        <v>380</v>
      </c>
      <c r="SKI569" s="340" t="s">
        <v>380</v>
      </c>
      <c r="SKJ569" s="340" t="s">
        <v>380</v>
      </c>
      <c r="SKK569" s="340" t="s">
        <v>380</v>
      </c>
      <c r="SKL569" s="340" t="s">
        <v>380</v>
      </c>
      <c r="SKM569" s="340" t="s">
        <v>380</v>
      </c>
      <c r="SKN569" s="340" t="s">
        <v>380</v>
      </c>
      <c r="SKO569" s="340" t="s">
        <v>380</v>
      </c>
      <c r="SKP569" s="340" t="s">
        <v>380</v>
      </c>
      <c r="SKQ569" s="340" t="s">
        <v>380</v>
      </c>
      <c r="SKR569" s="340" t="s">
        <v>380</v>
      </c>
      <c r="SKS569" s="340" t="s">
        <v>380</v>
      </c>
      <c r="SKT569" s="340" t="s">
        <v>380</v>
      </c>
      <c r="SKU569" s="340" t="s">
        <v>380</v>
      </c>
      <c r="SKV569" s="340" t="s">
        <v>380</v>
      </c>
      <c r="SKW569" s="340" t="s">
        <v>380</v>
      </c>
      <c r="SKX569" s="340" t="s">
        <v>380</v>
      </c>
      <c r="SKY569" s="340" t="s">
        <v>380</v>
      </c>
      <c r="SKZ569" s="340" t="s">
        <v>380</v>
      </c>
      <c r="SLA569" s="340" t="s">
        <v>380</v>
      </c>
      <c r="SLB569" s="340" t="s">
        <v>380</v>
      </c>
      <c r="SLC569" s="340" t="s">
        <v>380</v>
      </c>
      <c r="SLD569" s="340" t="s">
        <v>380</v>
      </c>
      <c r="SLE569" s="340" t="s">
        <v>380</v>
      </c>
      <c r="SLF569" s="340" t="s">
        <v>380</v>
      </c>
      <c r="SLG569" s="340" t="s">
        <v>380</v>
      </c>
      <c r="SLH569" s="340" t="s">
        <v>380</v>
      </c>
      <c r="SLI569" s="340" t="s">
        <v>380</v>
      </c>
      <c r="SLJ569" s="340" t="s">
        <v>380</v>
      </c>
      <c r="SLK569" s="340" t="s">
        <v>380</v>
      </c>
      <c r="SLL569" s="340" t="s">
        <v>380</v>
      </c>
      <c r="SLM569" s="340" t="s">
        <v>380</v>
      </c>
      <c r="SLN569" s="340" t="s">
        <v>380</v>
      </c>
      <c r="SLO569" s="340" t="s">
        <v>380</v>
      </c>
      <c r="SLP569" s="340" t="s">
        <v>380</v>
      </c>
      <c r="SLQ569" s="340" t="s">
        <v>380</v>
      </c>
      <c r="SLR569" s="340" t="s">
        <v>380</v>
      </c>
      <c r="SLS569" s="340" t="s">
        <v>380</v>
      </c>
      <c r="SLT569" s="340" t="s">
        <v>380</v>
      </c>
      <c r="SLU569" s="340" t="s">
        <v>380</v>
      </c>
      <c r="SLV569" s="340" t="s">
        <v>380</v>
      </c>
      <c r="SLW569" s="340" t="s">
        <v>380</v>
      </c>
      <c r="SLX569" s="340" t="s">
        <v>380</v>
      </c>
      <c r="SLY569" s="340" t="s">
        <v>380</v>
      </c>
      <c r="SLZ569" s="340" t="s">
        <v>380</v>
      </c>
      <c r="SMA569" s="340" t="s">
        <v>380</v>
      </c>
      <c r="SMB569" s="340" t="s">
        <v>380</v>
      </c>
      <c r="SMC569" s="340" t="s">
        <v>380</v>
      </c>
      <c r="SMD569" s="340" t="s">
        <v>380</v>
      </c>
      <c r="SME569" s="340" t="s">
        <v>380</v>
      </c>
      <c r="SMF569" s="340" t="s">
        <v>380</v>
      </c>
      <c r="SMG569" s="340" t="s">
        <v>380</v>
      </c>
      <c r="SMH569" s="340" t="s">
        <v>380</v>
      </c>
      <c r="SMI569" s="340" t="s">
        <v>380</v>
      </c>
      <c r="SMJ569" s="340" t="s">
        <v>380</v>
      </c>
      <c r="SMK569" s="340" t="s">
        <v>380</v>
      </c>
      <c r="SML569" s="340" t="s">
        <v>380</v>
      </c>
      <c r="SMM569" s="340" t="s">
        <v>380</v>
      </c>
      <c r="SMN569" s="340" t="s">
        <v>380</v>
      </c>
      <c r="SMO569" s="340" t="s">
        <v>380</v>
      </c>
      <c r="SMP569" s="340" t="s">
        <v>380</v>
      </c>
      <c r="SMQ569" s="340" t="s">
        <v>380</v>
      </c>
      <c r="SMR569" s="340" t="s">
        <v>380</v>
      </c>
      <c r="SMS569" s="340" t="s">
        <v>380</v>
      </c>
      <c r="SMT569" s="340" t="s">
        <v>380</v>
      </c>
      <c r="SMU569" s="340" t="s">
        <v>380</v>
      </c>
      <c r="SMV569" s="340" t="s">
        <v>380</v>
      </c>
      <c r="SMW569" s="340" t="s">
        <v>380</v>
      </c>
      <c r="SMX569" s="340" t="s">
        <v>380</v>
      </c>
      <c r="SMY569" s="340" t="s">
        <v>380</v>
      </c>
      <c r="SMZ569" s="340" t="s">
        <v>380</v>
      </c>
      <c r="SNA569" s="340" t="s">
        <v>380</v>
      </c>
      <c r="SNB569" s="340" t="s">
        <v>380</v>
      </c>
      <c r="SNC569" s="340" t="s">
        <v>380</v>
      </c>
      <c r="SND569" s="340" t="s">
        <v>380</v>
      </c>
      <c r="SNE569" s="340" t="s">
        <v>380</v>
      </c>
      <c r="SNF569" s="340" t="s">
        <v>380</v>
      </c>
      <c r="SNG569" s="340" t="s">
        <v>380</v>
      </c>
      <c r="SNH569" s="340" t="s">
        <v>380</v>
      </c>
      <c r="SNI569" s="340" t="s">
        <v>380</v>
      </c>
      <c r="SNJ569" s="340" t="s">
        <v>380</v>
      </c>
      <c r="SNK569" s="340" t="s">
        <v>380</v>
      </c>
      <c r="SNL569" s="340" t="s">
        <v>380</v>
      </c>
      <c r="SNM569" s="340" t="s">
        <v>380</v>
      </c>
      <c r="SNN569" s="340" t="s">
        <v>380</v>
      </c>
      <c r="SNO569" s="340" t="s">
        <v>380</v>
      </c>
      <c r="SNP569" s="340" t="s">
        <v>380</v>
      </c>
      <c r="SNQ569" s="340" t="s">
        <v>380</v>
      </c>
      <c r="SNR569" s="340" t="s">
        <v>380</v>
      </c>
      <c r="SNS569" s="340" t="s">
        <v>380</v>
      </c>
      <c r="SNT569" s="340" t="s">
        <v>380</v>
      </c>
      <c r="SNU569" s="340" t="s">
        <v>380</v>
      </c>
      <c r="SNV569" s="340" t="s">
        <v>380</v>
      </c>
      <c r="SNW569" s="340" t="s">
        <v>380</v>
      </c>
      <c r="SNX569" s="340" t="s">
        <v>380</v>
      </c>
      <c r="SNY569" s="340" t="s">
        <v>380</v>
      </c>
      <c r="SNZ569" s="340" t="s">
        <v>380</v>
      </c>
      <c r="SOA569" s="340" t="s">
        <v>380</v>
      </c>
      <c r="SOB569" s="340" t="s">
        <v>380</v>
      </c>
      <c r="SOC569" s="340" t="s">
        <v>380</v>
      </c>
      <c r="SOD569" s="340" t="s">
        <v>380</v>
      </c>
      <c r="SOE569" s="340" t="s">
        <v>380</v>
      </c>
      <c r="SOF569" s="340" t="s">
        <v>380</v>
      </c>
      <c r="SOG569" s="340" t="s">
        <v>380</v>
      </c>
      <c r="SOH569" s="340" t="s">
        <v>380</v>
      </c>
      <c r="SOI569" s="340" t="s">
        <v>380</v>
      </c>
      <c r="SOJ569" s="340" t="s">
        <v>380</v>
      </c>
      <c r="SOK569" s="340" t="s">
        <v>380</v>
      </c>
      <c r="SOL569" s="340" t="s">
        <v>380</v>
      </c>
      <c r="SOM569" s="340" t="s">
        <v>380</v>
      </c>
      <c r="SON569" s="340" t="s">
        <v>380</v>
      </c>
      <c r="SOO569" s="340" t="s">
        <v>380</v>
      </c>
      <c r="SOP569" s="340" t="s">
        <v>380</v>
      </c>
      <c r="SOQ569" s="340" t="s">
        <v>380</v>
      </c>
      <c r="SOR569" s="340" t="s">
        <v>380</v>
      </c>
      <c r="SOS569" s="340" t="s">
        <v>380</v>
      </c>
      <c r="SOT569" s="340" t="s">
        <v>380</v>
      </c>
      <c r="SOU569" s="340" t="s">
        <v>380</v>
      </c>
      <c r="SOV569" s="340" t="s">
        <v>380</v>
      </c>
      <c r="SOW569" s="340" t="s">
        <v>380</v>
      </c>
      <c r="SOX569" s="340" t="s">
        <v>380</v>
      </c>
      <c r="SOY569" s="340" t="s">
        <v>380</v>
      </c>
      <c r="SOZ569" s="340" t="s">
        <v>380</v>
      </c>
      <c r="SPA569" s="340" t="s">
        <v>380</v>
      </c>
      <c r="SPB569" s="340" t="s">
        <v>380</v>
      </c>
      <c r="SPC569" s="340" t="s">
        <v>380</v>
      </c>
      <c r="SPD569" s="340" t="s">
        <v>380</v>
      </c>
      <c r="SPE569" s="340" t="s">
        <v>380</v>
      </c>
      <c r="SPF569" s="340" t="s">
        <v>380</v>
      </c>
      <c r="SPG569" s="340" t="s">
        <v>380</v>
      </c>
      <c r="SPH569" s="340" t="s">
        <v>380</v>
      </c>
      <c r="SPI569" s="340" t="s">
        <v>380</v>
      </c>
      <c r="SPJ569" s="340" t="s">
        <v>380</v>
      </c>
      <c r="SPK569" s="340" t="s">
        <v>380</v>
      </c>
      <c r="SPL569" s="340" t="s">
        <v>380</v>
      </c>
      <c r="SPM569" s="340" t="s">
        <v>380</v>
      </c>
      <c r="SPN569" s="340" t="s">
        <v>380</v>
      </c>
      <c r="SPO569" s="340" t="s">
        <v>380</v>
      </c>
      <c r="SPP569" s="340" t="s">
        <v>380</v>
      </c>
      <c r="SPQ569" s="340" t="s">
        <v>380</v>
      </c>
      <c r="SPR569" s="340" t="s">
        <v>380</v>
      </c>
      <c r="SPS569" s="340" t="s">
        <v>380</v>
      </c>
      <c r="SPT569" s="340" t="s">
        <v>380</v>
      </c>
      <c r="SPU569" s="340" t="s">
        <v>380</v>
      </c>
      <c r="SPV569" s="340" t="s">
        <v>380</v>
      </c>
      <c r="SPW569" s="340" t="s">
        <v>380</v>
      </c>
      <c r="SPX569" s="340" t="s">
        <v>380</v>
      </c>
      <c r="SPY569" s="340" t="s">
        <v>380</v>
      </c>
      <c r="SPZ569" s="340" t="s">
        <v>380</v>
      </c>
      <c r="SQA569" s="340" t="s">
        <v>380</v>
      </c>
      <c r="SQB569" s="340" t="s">
        <v>380</v>
      </c>
      <c r="SQC569" s="340" t="s">
        <v>380</v>
      </c>
      <c r="SQD569" s="340" t="s">
        <v>380</v>
      </c>
      <c r="SQE569" s="340" t="s">
        <v>380</v>
      </c>
      <c r="SQF569" s="340" t="s">
        <v>380</v>
      </c>
      <c r="SQG569" s="340" t="s">
        <v>380</v>
      </c>
      <c r="SQH569" s="340" t="s">
        <v>380</v>
      </c>
      <c r="SQI569" s="340" t="s">
        <v>380</v>
      </c>
      <c r="SQJ569" s="340" t="s">
        <v>380</v>
      </c>
      <c r="SQK569" s="340" t="s">
        <v>380</v>
      </c>
      <c r="SQL569" s="340" t="s">
        <v>380</v>
      </c>
      <c r="SQM569" s="340" t="s">
        <v>380</v>
      </c>
      <c r="SQN569" s="340" t="s">
        <v>380</v>
      </c>
      <c r="SQO569" s="340" t="s">
        <v>380</v>
      </c>
      <c r="SQP569" s="340" t="s">
        <v>380</v>
      </c>
      <c r="SQQ569" s="340" t="s">
        <v>380</v>
      </c>
      <c r="SQR569" s="340" t="s">
        <v>380</v>
      </c>
      <c r="SQS569" s="340" t="s">
        <v>380</v>
      </c>
      <c r="SQT569" s="340" t="s">
        <v>380</v>
      </c>
      <c r="SQU569" s="340" t="s">
        <v>380</v>
      </c>
      <c r="SQV569" s="340" t="s">
        <v>380</v>
      </c>
      <c r="SQW569" s="340" t="s">
        <v>380</v>
      </c>
      <c r="SQX569" s="340" t="s">
        <v>380</v>
      </c>
      <c r="SQY569" s="340" t="s">
        <v>380</v>
      </c>
      <c r="SQZ569" s="340" t="s">
        <v>380</v>
      </c>
      <c r="SRA569" s="340" t="s">
        <v>380</v>
      </c>
      <c r="SRB569" s="340" t="s">
        <v>380</v>
      </c>
      <c r="SRC569" s="340" t="s">
        <v>380</v>
      </c>
      <c r="SRD569" s="340" t="s">
        <v>380</v>
      </c>
      <c r="SRE569" s="340" t="s">
        <v>380</v>
      </c>
      <c r="SRF569" s="340" t="s">
        <v>380</v>
      </c>
      <c r="SRG569" s="340" t="s">
        <v>380</v>
      </c>
      <c r="SRH569" s="340" t="s">
        <v>380</v>
      </c>
      <c r="SRI569" s="340" t="s">
        <v>380</v>
      </c>
      <c r="SRJ569" s="340" t="s">
        <v>380</v>
      </c>
      <c r="SRK569" s="340" t="s">
        <v>380</v>
      </c>
      <c r="SRL569" s="340" t="s">
        <v>380</v>
      </c>
      <c r="SRM569" s="340" t="s">
        <v>380</v>
      </c>
      <c r="SRN569" s="340" t="s">
        <v>380</v>
      </c>
      <c r="SRO569" s="340" t="s">
        <v>380</v>
      </c>
      <c r="SRP569" s="340" t="s">
        <v>380</v>
      </c>
      <c r="SRQ569" s="340" t="s">
        <v>380</v>
      </c>
      <c r="SRR569" s="340" t="s">
        <v>380</v>
      </c>
      <c r="SRS569" s="340" t="s">
        <v>380</v>
      </c>
      <c r="SRT569" s="340" t="s">
        <v>380</v>
      </c>
      <c r="SRU569" s="340" t="s">
        <v>380</v>
      </c>
      <c r="SRV569" s="340" t="s">
        <v>380</v>
      </c>
      <c r="SRW569" s="340" t="s">
        <v>380</v>
      </c>
      <c r="SRX569" s="340" t="s">
        <v>380</v>
      </c>
      <c r="SRY569" s="340" t="s">
        <v>380</v>
      </c>
      <c r="SRZ569" s="340" t="s">
        <v>380</v>
      </c>
      <c r="SSA569" s="340" t="s">
        <v>380</v>
      </c>
      <c r="SSB569" s="340" t="s">
        <v>380</v>
      </c>
      <c r="SSC569" s="340" t="s">
        <v>380</v>
      </c>
      <c r="SSD569" s="340" t="s">
        <v>380</v>
      </c>
      <c r="SSE569" s="340" t="s">
        <v>380</v>
      </c>
      <c r="SSF569" s="340" t="s">
        <v>380</v>
      </c>
      <c r="SSG569" s="340" t="s">
        <v>380</v>
      </c>
      <c r="SSH569" s="340" t="s">
        <v>380</v>
      </c>
      <c r="SSI569" s="340" t="s">
        <v>380</v>
      </c>
      <c r="SSJ569" s="340" t="s">
        <v>380</v>
      </c>
      <c r="SSK569" s="340" t="s">
        <v>380</v>
      </c>
      <c r="SSL569" s="340" t="s">
        <v>380</v>
      </c>
      <c r="SSM569" s="340" t="s">
        <v>380</v>
      </c>
      <c r="SSN569" s="340" t="s">
        <v>380</v>
      </c>
      <c r="SSO569" s="340" t="s">
        <v>380</v>
      </c>
      <c r="SSP569" s="340" t="s">
        <v>380</v>
      </c>
      <c r="SSQ569" s="340" t="s">
        <v>380</v>
      </c>
      <c r="SSR569" s="340" t="s">
        <v>380</v>
      </c>
      <c r="SSS569" s="340" t="s">
        <v>380</v>
      </c>
      <c r="SST569" s="340" t="s">
        <v>380</v>
      </c>
      <c r="SSU569" s="340" t="s">
        <v>380</v>
      </c>
      <c r="SSV569" s="340" t="s">
        <v>380</v>
      </c>
      <c r="SSW569" s="340" t="s">
        <v>380</v>
      </c>
      <c r="SSX569" s="340" t="s">
        <v>380</v>
      </c>
      <c r="SSY569" s="340" t="s">
        <v>380</v>
      </c>
      <c r="SSZ569" s="340" t="s">
        <v>380</v>
      </c>
      <c r="STA569" s="340" t="s">
        <v>380</v>
      </c>
      <c r="STB569" s="340" t="s">
        <v>380</v>
      </c>
      <c r="STC569" s="340" t="s">
        <v>380</v>
      </c>
      <c r="STD569" s="340" t="s">
        <v>380</v>
      </c>
      <c r="STE569" s="340" t="s">
        <v>380</v>
      </c>
      <c r="STF569" s="340" t="s">
        <v>380</v>
      </c>
      <c r="STG569" s="340" t="s">
        <v>380</v>
      </c>
      <c r="STH569" s="340" t="s">
        <v>380</v>
      </c>
      <c r="STI569" s="340" t="s">
        <v>380</v>
      </c>
      <c r="STJ569" s="340" t="s">
        <v>380</v>
      </c>
      <c r="STK569" s="340" t="s">
        <v>380</v>
      </c>
      <c r="STL569" s="340" t="s">
        <v>380</v>
      </c>
      <c r="STM569" s="340" t="s">
        <v>380</v>
      </c>
      <c r="STN569" s="340" t="s">
        <v>380</v>
      </c>
      <c r="STO569" s="340" t="s">
        <v>380</v>
      </c>
      <c r="STP569" s="340" t="s">
        <v>380</v>
      </c>
      <c r="STQ569" s="340" t="s">
        <v>380</v>
      </c>
      <c r="STR569" s="340" t="s">
        <v>380</v>
      </c>
      <c r="STS569" s="340" t="s">
        <v>380</v>
      </c>
      <c r="STT569" s="340" t="s">
        <v>380</v>
      </c>
      <c r="STU569" s="340" t="s">
        <v>380</v>
      </c>
      <c r="STV569" s="340" t="s">
        <v>380</v>
      </c>
      <c r="STW569" s="340" t="s">
        <v>380</v>
      </c>
      <c r="STX569" s="340" t="s">
        <v>380</v>
      </c>
      <c r="STY569" s="340" t="s">
        <v>380</v>
      </c>
      <c r="STZ569" s="340" t="s">
        <v>380</v>
      </c>
      <c r="SUA569" s="340" t="s">
        <v>380</v>
      </c>
      <c r="SUB569" s="340" t="s">
        <v>380</v>
      </c>
      <c r="SUC569" s="340" t="s">
        <v>380</v>
      </c>
      <c r="SUD569" s="340" t="s">
        <v>380</v>
      </c>
      <c r="SUE569" s="340" t="s">
        <v>380</v>
      </c>
      <c r="SUF569" s="340" t="s">
        <v>380</v>
      </c>
      <c r="SUG569" s="340" t="s">
        <v>380</v>
      </c>
      <c r="SUH569" s="340" t="s">
        <v>380</v>
      </c>
      <c r="SUI569" s="340" t="s">
        <v>380</v>
      </c>
      <c r="SUJ569" s="340" t="s">
        <v>380</v>
      </c>
      <c r="SUK569" s="340" t="s">
        <v>380</v>
      </c>
      <c r="SUL569" s="340" t="s">
        <v>380</v>
      </c>
      <c r="SUM569" s="340" t="s">
        <v>380</v>
      </c>
      <c r="SUN569" s="340" t="s">
        <v>380</v>
      </c>
      <c r="SUO569" s="340" t="s">
        <v>380</v>
      </c>
      <c r="SUP569" s="340" t="s">
        <v>380</v>
      </c>
      <c r="SUQ569" s="340" t="s">
        <v>380</v>
      </c>
      <c r="SUR569" s="340" t="s">
        <v>380</v>
      </c>
      <c r="SUS569" s="340" t="s">
        <v>380</v>
      </c>
      <c r="SUT569" s="340" t="s">
        <v>380</v>
      </c>
      <c r="SUU569" s="340" t="s">
        <v>380</v>
      </c>
      <c r="SUV569" s="340" t="s">
        <v>380</v>
      </c>
      <c r="SUW569" s="340" t="s">
        <v>380</v>
      </c>
      <c r="SUX569" s="340" t="s">
        <v>380</v>
      </c>
      <c r="SUY569" s="340" t="s">
        <v>380</v>
      </c>
      <c r="SUZ569" s="340" t="s">
        <v>380</v>
      </c>
      <c r="SVA569" s="340" t="s">
        <v>380</v>
      </c>
      <c r="SVB569" s="340" t="s">
        <v>380</v>
      </c>
      <c r="SVC569" s="340" t="s">
        <v>380</v>
      </c>
      <c r="SVD569" s="340" t="s">
        <v>380</v>
      </c>
      <c r="SVE569" s="340" t="s">
        <v>380</v>
      </c>
      <c r="SVF569" s="340" t="s">
        <v>380</v>
      </c>
      <c r="SVG569" s="340" t="s">
        <v>380</v>
      </c>
      <c r="SVH569" s="340" t="s">
        <v>380</v>
      </c>
      <c r="SVI569" s="340" t="s">
        <v>380</v>
      </c>
      <c r="SVJ569" s="340" t="s">
        <v>380</v>
      </c>
      <c r="SVK569" s="340" t="s">
        <v>380</v>
      </c>
      <c r="SVL569" s="340" t="s">
        <v>380</v>
      </c>
      <c r="SVM569" s="340" t="s">
        <v>380</v>
      </c>
      <c r="SVN569" s="340" t="s">
        <v>380</v>
      </c>
      <c r="SVO569" s="340" t="s">
        <v>380</v>
      </c>
      <c r="SVP569" s="340" t="s">
        <v>380</v>
      </c>
      <c r="SVQ569" s="340" t="s">
        <v>380</v>
      </c>
      <c r="SVR569" s="340" t="s">
        <v>380</v>
      </c>
      <c r="SVS569" s="340" t="s">
        <v>380</v>
      </c>
      <c r="SVT569" s="340" t="s">
        <v>380</v>
      </c>
      <c r="SVU569" s="340" t="s">
        <v>380</v>
      </c>
      <c r="SVV569" s="340" t="s">
        <v>380</v>
      </c>
      <c r="SVW569" s="340" t="s">
        <v>380</v>
      </c>
      <c r="SVX569" s="340" t="s">
        <v>380</v>
      </c>
      <c r="SVY569" s="340" t="s">
        <v>380</v>
      </c>
      <c r="SVZ569" s="340" t="s">
        <v>380</v>
      </c>
      <c r="SWA569" s="340" t="s">
        <v>380</v>
      </c>
      <c r="SWB569" s="340" t="s">
        <v>380</v>
      </c>
      <c r="SWC569" s="340" t="s">
        <v>380</v>
      </c>
      <c r="SWD569" s="340" t="s">
        <v>380</v>
      </c>
      <c r="SWE569" s="340" t="s">
        <v>380</v>
      </c>
      <c r="SWF569" s="340" t="s">
        <v>380</v>
      </c>
      <c r="SWG569" s="340" t="s">
        <v>380</v>
      </c>
      <c r="SWH569" s="340" t="s">
        <v>380</v>
      </c>
      <c r="SWI569" s="340" t="s">
        <v>380</v>
      </c>
      <c r="SWJ569" s="340" t="s">
        <v>380</v>
      </c>
      <c r="SWK569" s="340" t="s">
        <v>380</v>
      </c>
      <c r="SWL569" s="340" t="s">
        <v>380</v>
      </c>
      <c r="SWM569" s="340" t="s">
        <v>380</v>
      </c>
      <c r="SWN569" s="340" t="s">
        <v>380</v>
      </c>
      <c r="SWO569" s="340" t="s">
        <v>380</v>
      </c>
      <c r="SWP569" s="340" t="s">
        <v>380</v>
      </c>
      <c r="SWQ569" s="340" t="s">
        <v>380</v>
      </c>
      <c r="SWR569" s="340" t="s">
        <v>380</v>
      </c>
      <c r="SWS569" s="340" t="s">
        <v>380</v>
      </c>
      <c r="SWT569" s="340" t="s">
        <v>380</v>
      </c>
      <c r="SWU569" s="340" t="s">
        <v>380</v>
      </c>
      <c r="SWV569" s="340" t="s">
        <v>380</v>
      </c>
      <c r="SWW569" s="340" t="s">
        <v>380</v>
      </c>
      <c r="SWX569" s="340" t="s">
        <v>380</v>
      </c>
      <c r="SWY569" s="340" t="s">
        <v>380</v>
      </c>
      <c r="SWZ569" s="340" t="s">
        <v>380</v>
      </c>
      <c r="SXA569" s="340" t="s">
        <v>380</v>
      </c>
      <c r="SXB569" s="340" t="s">
        <v>380</v>
      </c>
      <c r="SXC569" s="340" t="s">
        <v>380</v>
      </c>
      <c r="SXD569" s="340" t="s">
        <v>380</v>
      </c>
      <c r="SXE569" s="340" t="s">
        <v>380</v>
      </c>
      <c r="SXF569" s="340" t="s">
        <v>380</v>
      </c>
      <c r="SXG569" s="340" t="s">
        <v>380</v>
      </c>
      <c r="SXH569" s="340" t="s">
        <v>380</v>
      </c>
      <c r="SXI569" s="340" t="s">
        <v>380</v>
      </c>
      <c r="SXJ569" s="340" t="s">
        <v>380</v>
      </c>
      <c r="SXK569" s="340" t="s">
        <v>380</v>
      </c>
      <c r="SXL569" s="340" t="s">
        <v>380</v>
      </c>
      <c r="SXM569" s="340" t="s">
        <v>380</v>
      </c>
      <c r="SXN569" s="340" t="s">
        <v>380</v>
      </c>
      <c r="SXO569" s="340" t="s">
        <v>380</v>
      </c>
      <c r="SXP569" s="340" t="s">
        <v>380</v>
      </c>
      <c r="SXQ569" s="340" t="s">
        <v>380</v>
      </c>
      <c r="SXR569" s="340" t="s">
        <v>380</v>
      </c>
      <c r="SXS569" s="340" t="s">
        <v>380</v>
      </c>
      <c r="SXT569" s="340" t="s">
        <v>380</v>
      </c>
      <c r="SXU569" s="340" t="s">
        <v>380</v>
      </c>
      <c r="SXV569" s="340" t="s">
        <v>380</v>
      </c>
      <c r="SXW569" s="340" t="s">
        <v>380</v>
      </c>
      <c r="SXX569" s="340" t="s">
        <v>380</v>
      </c>
      <c r="SXY569" s="340" t="s">
        <v>380</v>
      </c>
      <c r="SXZ569" s="340" t="s">
        <v>380</v>
      </c>
      <c r="SYA569" s="340" t="s">
        <v>380</v>
      </c>
      <c r="SYB569" s="340" t="s">
        <v>380</v>
      </c>
      <c r="SYC569" s="340" t="s">
        <v>380</v>
      </c>
      <c r="SYD569" s="340" t="s">
        <v>380</v>
      </c>
      <c r="SYE569" s="340" t="s">
        <v>380</v>
      </c>
      <c r="SYF569" s="340" t="s">
        <v>380</v>
      </c>
      <c r="SYG569" s="340" t="s">
        <v>380</v>
      </c>
      <c r="SYH569" s="340" t="s">
        <v>380</v>
      </c>
      <c r="SYI569" s="340" t="s">
        <v>380</v>
      </c>
      <c r="SYJ569" s="340" t="s">
        <v>380</v>
      </c>
      <c r="SYK569" s="340" t="s">
        <v>380</v>
      </c>
      <c r="SYL569" s="340" t="s">
        <v>380</v>
      </c>
      <c r="SYM569" s="340" t="s">
        <v>380</v>
      </c>
      <c r="SYN569" s="340" t="s">
        <v>380</v>
      </c>
      <c r="SYO569" s="340" t="s">
        <v>380</v>
      </c>
      <c r="SYP569" s="340" t="s">
        <v>380</v>
      </c>
      <c r="SYQ569" s="340" t="s">
        <v>380</v>
      </c>
      <c r="SYR569" s="340" t="s">
        <v>380</v>
      </c>
      <c r="SYS569" s="340" t="s">
        <v>380</v>
      </c>
      <c r="SYT569" s="340" t="s">
        <v>380</v>
      </c>
      <c r="SYU569" s="340" t="s">
        <v>380</v>
      </c>
      <c r="SYV569" s="340" t="s">
        <v>380</v>
      </c>
      <c r="SYW569" s="340" t="s">
        <v>380</v>
      </c>
      <c r="SYX569" s="340" t="s">
        <v>380</v>
      </c>
      <c r="SYY569" s="340" t="s">
        <v>380</v>
      </c>
      <c r="SYZ569" s="340" t="s">
        <v>380</v>
      </c>
      <c r="SZA569" s="340" t="s">
        <v>380</v>
      </c>
      <c r="SZB569" s="340" t="s">
        <v>380</v>
      </c>
      <c r="SZC569" s="340" t="s">
        <v>380</v>
      </c>
      <c r="SZD569" s="340" t="s">
        <v>380</v>
      </c>
      <c r="SZE569" s="340" t="s">
        <v>380</v>
      </c>
      <c r="SZF569" s="340" t="s">
        <v>380</v>
      </c>
      <c r="SZG569" s="340" t="s">
        <v>380</v>
      </c>
      <c r="SZH569" s="340" t="s">
        <v>380</v>
      </c>
      <c r="SZI569" s="340" t="s">
        <v>380</v>
      </c>
      <c r="SZJ569" s="340" t="s">
        <v>380</v>
      </c>
      <c r="SZK569" s="340" t="s">
        <v>380</v>
      </c>
      <c r="SZL569" s="340" t="s">
        <v>380</v>
      </c>
      <c r="SZM569" s="340" t="s">
        <v>380</v>
      </c>
      <c r="SZN569" s="340" t="s">
        <v>380</v>
      </c>
      <c r="SZO569" s="340" t="s">
        <v>380</v>
      </c>
      <c r="SZP569" s="340" t="s">
        <v>380</v>
      </c>
      <c r="SZQ569" s="340" t="s">
        <v>380</v>
      </c>
      <c r="SZR569" s="340" t="s">
        <v>380</v>
      </c>
      <c r="SZS569" s="340" t="s">
        <v>380</v>
      </c>
      <c r="SZT569" s="340" t="s">
        <v>380</v>
      </c>
      <c r="SZU569" s="340" t="s">
        <v>380</v>
      </c>
      <c r="SZV569" s="340" t="s">
        <v>380</v>
      </c>
      <c r="SZW569" s="340" t="s">
        <v>380</v>
      </c>
      <c r="SZX569" s="340" t="s">
        <v>380</v>
      </c>
      <c r="SZY569" s="340" t="s">
        <v>380</v>
      </c>
      <c r="SZZ569" s="340" t="s">
        <v>380</v>
      </c>
      <c r="TAA569" s="340" t="s">
        <v>380</v>
      </c>
      <c r="TAB569" s="340" t="s">
        <v>380</v>
      </c>
      <c r="TAC569" s="340" t="s">
        <v>380</v>
      </c>
      <c r="TAD569" s="340" t="s">
        <v>380</v>
      </c>
      <c r="TAE569" s="340" t="s">
        <v>380</v>
      </c>
      <c r="TAF569" s="340" t="s">
        <v>380</v>
      </c>
      <c r="TAG569" s="340" t="s">
        <v>380</v>
      </c>
      <c r="TAH569" s="340" t="s">
        <v>380</v>
      </c>
      <c r="TAI569" s="340" t="s">
        <v>380</v>
      </c>
      <c r="TAJ569" s="340" t="s">
        <v>380</v>
      </c>
      <c r="TAK569" s="340" t="s">
        <v>380</v>
      </c>
      <c r="TAL569" s="340" t="s">
        <v>380</v>
      </c>
      <c r="TAM569" s="340" t="s">
        <v>380</v>
      </c>
      <c r="TAN569" s="340" t="s">
        <v>380</v>
      </c>
      <c r="TAO569" s="340" t="s">
        <v>380</v>
      </c>
      <c r="TAP569" s="340" t="s">
        <v>380</v>
      </c>
      <c r="TAQ569" s="340" t="s">
        <v>380</v>
      </c>
      <c r="TAR569" s="340" t="s">
        <v>380</v>
      </c>
      <c r="TAS569" s="340" t="s">
        <v>380</v>
      </c>
      <c r="TAT569" s="340" t="s">
        <v>380</v>
      </c>
      <c r="TAU569" s="340" t="s">
        <v>380</v>
      </c>
      <c r="TAV569" s="340" t="s">
        <v>380</v>
      </c>
      <c r="TAW569" s="340" t="s">
        <v>380</v>
      </c>
      <c r="TAX569" s="340" t="s">
        <v>380</v>
      </c>
      <c r="TAY569" s="340" t="s">
        <v>380</v>
      </c>
      <c r="TAZ569" s="340" t="s">
        <v>380</v>
      </c>
      <c r="TBA569" s="340" t="s">
        <v>380</v>
      </c>
      <c r="TBB569" s="340" t="s">
        <v>380</v>
      </c>
      <c r="TBC569" s="340" t="s">
        <v>380</v>
      </c>
      <c r="TBD569" s="340" t="s">
        <v>380</v>
      </c>
      <c r="TBE569" s="340" t="s">
        <v>380</v>
      </c>
      <c r="TBF569" s="340" t="s">
        <v>380</v>
      </c>
      <c r="TBG569" s="340" t="s">
        <v>380</v>
      </c>
      <c r="TBH569" s="340" t="s">
        <v>380</v>
      </c>
      <c r="TBI569" s="340" t="s">
        <v>380</v>
      </c>
      <c r="TBJ569" s="340" t="s">
        <v>380</v>
      </c>
      <c r="TBK569" s="340" t="s">
        <v>380</v>
      </c>
      <c r="TBL569" s="340" t="s">
        <v>380</v>
      </c>
      <c r="TBM569" s="340" t="s">
        <v>380</v>
      </c>
      <c r="TBN569" s="340" t="s">
        <v>380</v>
      </c>
      <c r="TBO569" s="340" t="s">
        <v>380</v>
      </c>
      <c r="TBP569" s="340" t="s">
        <v>380</v>
      </c>
      <c r="TBQ569" s="340" t="s">
        <v>380</v>
      </c>
      <c r="TBR569" s="340" t="s">
        <v>380</v>
      </c>
      <c r="TBS569" s="340" t="s">
        <v>380</v>
      </c>
      <c r="TBT569" s="340" t="s">
        <v>380</v>
      </c>
      <c r="TBU569" s="340" t="s">
        <v>380</v>
      </c>
      <c r="TBV569" s="340" t="s">
        <v>380</v>
      </c>
      <c r="TBW569" s="340" t="s">
        <v>380</v>
      </c>
      <c r="TBX569" s="340" t="s">
        <v>380</v>
      </c>
      <c r="TBY569" s="340" t="s">
        <v>380</v>
      </c>
      <c r="TBZ569" s="340" t="s">
        <v>380</v>
      </c>
      <c r="TCA569" s="340" t="s">
        <v>380</v>
      </c>
      <c r="TCB569" s="340" t="s">
        <v>380</v>
      </c>
      <c r="TCC569" s="340" t="s">
        <v>380</v>
      </c>
      <c r="TCD569" s="340" t="s">
        <v>380</v>
      </c>
      <c r="TCE569" s="340" t="s">
        <v>380</v>
      </c>
      <c r="TCF569" s="340" t="s">
        <v>380</v>
      </c>
      <c r="TCG569" s="340" t="s">
        <v>380</v>
      </c>
      <c r="TCH569" s="340" t="s">
        <v>380</v>
      </c>
      <c r="TCI569" s="340" t="s">
        <v>380</v>
      </c>
      <c r="TCJ569" s="340" t="s">
        <v>380</v>
      </c>
      <c r="TCK569" s="340" t="s">
        <v>380</v>
      </c>
      <c r="TCL569" s="340" t="s">
        <v>380</v>
      </c>
      <c r="TCM569" s="340" t="s">
        <v>380</v>
      </c>
      <c r="TCN569" s="340" t="s">
        <v>380</v>
      </c>
      <c r="TCO569" s="340" t="s">
        <v>380</v>
      </c>
      <c r="TCP569" s="340" t="s">
        <v>380</v>
      </c>
      <c r="TCQ569" s="340" t="s">
        <v>380</v>
      </c>
      <c r="TCR569" s="340" t="s">
        <v>380</v>
      </c>
      <c r="TCS569" s="340" t="s">
        <v>380</v>
      </c>
      <c r="TCT569" s="340" t="s">
        <v>380</v>
      </c>
      <c r="TCU569" s="340" t="s">
        <v>380</v>
      </c>
      <c r="TCV569" s="340" t="s">
        <v>380</v>
      </c>
      <c r="TCW569" s="340" t="s">
        <v>380</v>
      </c>
      <c r="TCX569" s="340" t="s">
        <v>380</v>
      </c>
      <c r="TCY569" s="340" t="s">
        <v>380</v>
      </c>
      <c r="TCZ569" s="340" t="s">
        <v>380</v>
      </c>
      <c r="TDA569" s="340" t="s">
        <v>380</v>
      </c>
      <c r="TDB569" s="340" t="s">
        <v>380</v>
      </c>
      <c r="TDC569" s="340" t="s">
        <v>380</v>
      </c>
      <c r="TDD569" s="340" t="s">
        <v>380</v>
      </c>
      <c r="TDE569" s="340" t="s">
        <v>380</v>
      </c>
      <c r="TDF569" s="340" t="s">
        <v>380</v>
      </c>
      <c r="TDG569" s="340" t="s">
        <v>380</v>
      </c>
      <c r="TDH569" s="340" t="s">
        <v>380</v>
      </c>
      <c r="TDI569" s="340" t="s">
        <v>380</v>
      </c>
      <c r="TDJ569" s="340" t="s">
        <v>380</v>
      </c>
      <c r="TDK569" s="340" t="s">
        <v>380</v>
      </c>
      <c r="TDL569" s="340" t="s">
        <v>380</v>
      </c>
      <c r="TDM569" s="340" t="s">
        <v>380</v>
      </c>
      <c r="TDN569" s="340" t="s">
        <v>380</v>
      </c>
      <c r="TDO569" s="340" t="s">
        <v>380</v>
      </c>
      <c r="TDP569" s="340" t="s">
        <v>380</v>
      </c>
      <c r="TDQ569" s="340" t="s">
        <v>380</v>
      </c>
      <c r="TDR569" s="340" t="s">
        <v>380</v>
      </c>
      <c r="TDS569" s="340" t="s">
        <v>380</v>
      </c>
      <c r="TDT569" s="340" t="s">
        <v>380</v>
      </c>
      <c r="TDU569" s="340" t="s">
        <v>380</v>
      </c>
      <c r="TDV569" s="340" t="s">
        <v>380</v>
      </c>
      <c r="TDW569" s="340" t="s">
        <v>380</v>
      </c>
      <c r="TDX569" s="340" t="s">
        <v>380</v>
      </c>
      <c r="TDY569" s="340" t="s">
        <v>380</v>
      </c>
      <c r="TDZ569" s="340" t="s">
        <v>380</v>
      </c>
      <c r="TEA569" s="340" t="s">
        <v>380</v>
      </c>
      <c r="TEB569" s="340" t="s">
        <v>380</v>
      </c>
      <c r="TEC569" s="340" t="s">
        <v>380</v>
      </c>
      <c r="TED569" s="340" t="s">
        <v>380</v>
      </c>
      <c r="TEE569" s="340" t="s">
        <v>380</v>
      </c>
      <c r="TEF569" s="340" t="s">
        <v>380</v>
      </c>
      <c r="TEG569" s="340" t="s">
        <v>380</v>
      </c>
      <c r="TEH569" s="340" t="s">
        <v>380</v>
      </c>
      <c r="TEI569" s="340" t="s">
        <v>380</v>
      </c>
      <c r="TEJ569" s="340" t="s">
        <v>380</v>
      </c>
      <c r="TEK569" s="340" t="s">
        <v>380</v>
      </c>
      <c r="TEL569" s="340" t="s">
        <v>380</v>
      </c>
      <c r="TEM569" s="340" t="s">
        <v>380</v>
      </c>
      <c r="TEN569" s="340" t="s">
        <v>380</v>
      </c>
      <c r="TEO569" s="340" t="s">
        <v>380</v>
      </c>
      <c r="TEP569" s="340" t="s">
        <v>380</v>
      </c>
      <c r="TEQ569" s="340" t="s">
        <v>380</v>
      </c>
      <c r="TER569" s="340" t="s">
        <v>380</v>
      </c>
      <c r="TES569" s="340" t="s">
        <v>380</v>
      </c>
      <c r="TET569" s="340" t="s">
        <v>380</v>
      </c>
      <c r="TEU569" s="340" t="s">
        <v>380</v>
      </c>
      <c r="TEV569" s="340" t="s">
        <v>380</v>
      </c>
      <c r="TEW569" s="340" t="s">
        <v>380</v>
      </c>
      <c r="TEX569" s="340" t="s">
        <v>380</v>
      </c>
      <c r="TEY569" s="340" t="s">
        <v>380</v>
      </c>
      <c r="TEZ569" s="340" t="s">
        <v>380</v>
      </c>
      <c r="TFA569" s="340" t="s">
        <v>380</v>
      </c>
      <c r="TFB569" s="340" t="s">
        <v>380</v>
      </c>
      <c r="TFC569" s="340" t="s">
        <v>380</v>
      </c>
      <c r="TFD569" s="340" t="s">
        <v>380</v>
      </c>
      <c r="TFE569" s="340" t="s">
        <v>380</v>
      </c>
      <c r="TFF569" s="340" t="s">
        <v>380</v>
      </c>
      <c r="TFG569" s="340" t="s">
        <v>380</v>
      </c>
      <c r="TFH569" s="340" t="s">
        <v>380</v>
      </c>
      <c r="TFI569" s="340" t="s">
        <v>380</v>
      </c>
      <c r="TFJ569" s="340" t="s">
        <v>380</v>
      </c>
      <c r="TFK569" s="340" t="s">
        <v>380</v>
      </c>
      <c r="TFL569" s="340" t="s">
        <v>380</v>
      </c>
      <c r="TFM569" s="340" t="s">
        <v>380</v>
      </c>
      <c r="TFN569" s="340" t="s">
        <v>380</v>
      </c>
      <c r="TFO569" s="340" t="s">
        <v>380</v>
      </c>
      <c r="TFP569" s="340" t="s">
        <v>380</v>
      </c>
      <c r="TFQ569" s="340" t="s">
        <v>380</v>
      </c>
      <c r="TFR569" s="340" t="s">
        <v>380</v>
      </c>
      <c r="TFS569" s="340" t="s">
        <v>380</v>
      </c>
      <c r="TFT569" s="340" t="s">
        <v>380</v>
      </c>
      <c r="TFU569" s="340" t="s">
        <v>380</v>
      </c>
      <c r="TFV569" s="340" t="s">
        <v>380</v>
      </c>
      <c r="TFW569" s="340" t="s">
        <v>380</v>
      </c>
      <c r="TFX569" s="340" t="s">
        <v>380</v>
      </c>
      <c r="TFY569" s="340" t="s">
        <v>380</v>
      </c>
      <c r="TFZ569" s="340" t="s">
        <v>380</v>
      </c>
      <c r="TGA569" s="340" t="s">
        <v>380</v>
      </c>
      <c r="TGB569" s="340" t="s">
        <v>380</v>
      </c>
      <c r="TGC569" s="340" t="s">
        <v>380</v>
      </c>
      <c r="TGD569" s="340" t="s">
        <v>380</v>
      </c>
      <c r="TGE569" s="340" t="s">
        <v>380</v>
      </c>
      <c r="TGF569" s="340" t="s">
        <v>380</v>
      </c>
      <c r="TGG569" s="340" t="s">
        <v>380</v>
      </c>
      <c r="TGH569" s="340" t="s">
        <v>380</v>
      </c>
      <c r="TGI569" s="340" t="s">
        <v>380</v>
      </c>
      <c r="TGJ569" s="340" t="s">
        <v>380</v>
      </c>
      <c r="TGK569" s="340" t="s">
        <v>380</v>
      </c>
      <c r="TGL569" s="340" t="s">
        <v>380</v>
      </c>
      <c r="TGM569" s="340" t="s">
        <v>380</v>
      </c>
      <c r="TGN569" s="340" t="s">
        <v>380</v>
      </c>
      <c r="TGO569" s="340" t="s">
        <v>380</v>
      </c>
      <c r="TGP569" s="340" t="s">
        <v>380</v>
      </c>
      <c r="TGQ569" s="340" t="s">
        <v>380</v>
      </c>
      <c r="TGR569" s="340" t="s">
        <v>380</v>
      </c>
      <c r="TGS569" s="340" t="s">
        <v>380</v>
      </c>
      <c r="TGT569" s="340" t="s">
        <v>380</v>
      </c>
      <c r="TGU569" s="340" t="s">
        <v>380</v>
      </c>
      <c r="TGV569" s="340" t="s">
        <v>380</v>
      </c>
      <c r="TGW569" s="340" t="s">
        <v>380</v>
      </c>
      <c r="TGX569" s="340" t="s">
        <v>380</v>
      </c>
      <c r="TGY569" s="340" t="s">
        <v>380</v>
      </c>
      <c r="TGZ569" s="340" t="s">
        <v>380</v>
      </c>
      <c r="THA569" s="340" t="s">
        <v>380</v>
      </c>
      <c r="THB569" s="340" t="s">
        <v>380</v>
      </c>
      <c r="THC569" s="340" t="s">
        <v>380</v>
      </c>
      <c r="THD569" s="340" t="s">
        <v>380</v>
      </c>
      <c r="THE569" s="340" t="s">
        <v>380</v>
      </c>
      <c r="THF569" s="340" t="s">
        <v>380</v>
      </c>
      <c r="THG569" s="340" t="s">
        <v>380</v>
      </c>
      <c r="THH569" s="340" t="s">
        <v>380</v>
      </c>
      <c r="THI569" s="340" t="s">
        <v>380</v>
      </c>
      <c r="THJ569" s="340" t="s">
        <v>380</v>
      </c>
      <c r="THK569" s="340" t="s">
        <v>380</v>
      </c>
      <c r="THL569" s="340" t="s">
        <v>380</v>
      </c>
      <c r="THM569" s="340" t="s">
        <v>380</v>
      </c>
      <c r="THN569" s="340" t="s">
        <v>380</v>
      </c>
      <c r="THO569" s="340" t="s">
        <v>380</v>
      </c>
      <c r="THP569" s="340" t="s">
        <v>380</v>
      </c>
      <c r="THQ569" s="340" t="s">
        <v>380</v>
      </c>
      <c r="THR569" s="340" t="s">
        <v>380</v>
      </c>
      <c r="THS569" s="340" t="s">
        <v>380</v>
      </c>
      <c r="THT569" s="340" t="s">
        <v>380</v>
      </c>
      <c r="THU569" s="340" t="s">
        <v>380</v>
      </c>
      <c r="THV569" s="340" t="s">
        <v>380</v>
      </c>
      <c r="THW569" s="340" t="s">
        <v>380</v>
      </c>
      <c r="THX569" s="340" t="s">
        <v>380</v>
      </c>
      <c r="THY569" s="340" t="s">
        <v>380</v>
      </c>
      <c r="THZ569" s="340" t="s">
        <v>380</v>
      </c>
      <c r="TIA569" s="340" t="s">
        <v>380</v>
      </c>
      <c r="TIB569" s="340" t="s">
        <v>380</v>
      </c>
      <c r="TIC569" s="340" t="s">
        <v>380</v>
      </c>
      <c r="TID569" s="340" t="s">
        <v>380</v>
      </c>
      <c r="TIE569" s="340" t="s">
        <v>380</v>
      </c>
      <c r="TIF569" s="340" t="s">
        <v>380</v>
      </c>
      <c r="TIG569" s="340" t="s">
        <v>380</v>
      </c>
      <c r="TIH569" s="340" t="s">
        <v>380</v>
      </c>
      <c r="TII569" s="340" t="s">
        <v>380</v>
      </c>
      <c r="TIJ569" s="340" t="s">
        <v>380</v>
      </c>
      <c r="TIK569" s="340" t="s">
        <v>380</v>
      </c>
      <c r="TIL569" s="340" t="s">
        <v>380</v>
      </c>
      <c r="TIM569" s="340" t="s">
        <v>380</v>
      </c>
      <c r="TIN569" s="340" t="s">
        <v>380</v>
      </c>
      <c r="TIO569" s="340" t="s">
        <v>380</v>
      </c>
      <c r="TIP569" s="340" t="s">
        <v>380</v>
      </c>
      <c r="TIQ569" s="340" t="s">
        <v>380</v>
      </c>
      <c r="TIR569" s="340" t="s">
        <v>380</v>
      </c>
      <c r="TIS569" s="340" t="s">
        <v>380</v>
      </c>
      <c r="TIT569" s="340" t="s">
        <v>380</v>
      </c>
      <c r="TIU569" s="340" t="s">
        <v>380</v>
      </c>
      <c r="TIV569" s="340" t="s">
        <v>380</v>
      </c>
      <c r="TIW569" s="340" t="s">
        <v>380</v>
      </c>
      <c r="TIX569" s="340" t="s">
        <v>380</v>
      </c>
      <c r="TIY569" s="340" t="s">
        <v>380</v>
      </c>
      <c r="TIZ569" s="340" t="s">
        <v>380</v>
      </c>
      <c r="TJA569" s="340" t="s">
        <v>380</v>
      </c>
      <c r="TJB569" s="340" t="s">
        <v>380</v>
      </c>
      <c r="TJC569" s="340" t="s">
        <v>380</v>
      </c>
      <c r="TJD569" s="340" t="s">
        <v>380</v>
      </c>
      <c r="TJE569" s="340" t="s">
        <v>380</v>
      </c>
      <c r="TJF569" s="340" t="s">
        <v>380</v>
      </c>
      <c r="TJG569" s="340" t="s">
        <v>380</v>
      </c>
      <c r="TJH569" s="340" t="s">
        <v>380</v>
      </c>
      <c r="TJI569" s="340" t="s">
        <v>380</v>
      </c>
      <c r="TJJ569" s="340" t="s">
        <v>380</v>
      </c>
      <c r="TJK569" s="340" t="s">
        <v>380</v>
      </c>
      <c r="TJL569" s="340" t="s">
        <v>380</v>
      </c>
      <c r="TJM569" s="340" t="s">
        <v>380</v>
      </c>
      <c r="TJN569" s="340" t="s">
        <v>380</v>
      </c>
      <c r="TJO569" s="340" t="s">
        <v>380</v>
      </c>
      <c r="TJP569" s="340" t="s">
        <v>380</v>
      </c>
      <c r="TJQ569" s="340" t="s">
        <v>380</v>
      </c>
      <c r="TJR569" s="340" t="s">
        <v>380</v>
      </c>
      <c r="TJS569" s="340" t="s">
        <v>380</v>
      </c>
      <c r="TJT569" s="340" t="s">
        <v>380</v>
      </c>
      <c r="TJU569" s="340" t="s">
        <v>380</v>
      </c>
      <c r="TJV569" s="340" t="s">
        <v>380</v>
      </c>
      <c r="TJW569" s="340" t="s">
        <v>380</v>
      </c>
      <c r="TJX569" s="340" t="s">
        <v>380</v>
      </c>
      <c r="TJY569" s="340" t="s">
        <v>380</v>
      </c>
      <c r="TJZ569" s="340" t="s">
        <v>380</v>
      </c>
      <c r="TKA569" s="340" t="s">
        <v>380</v>
      </c>
      <c r="TKB569" s="340" t="s">
        <v>380</v>
      </c>
      <c r="TKC569" s="340" t="s">
        <v>380</v>
      </c>
      <c r="TKD569" s="340" t="s">
        <v>380</v>
      </c>
      <c r="TKE569" s="340" t="s">
        <v>380</v>
      </c>
      <c r="TKF569" s="340" t="s">
        <v>380</v>
      </c>
      <c r="TKG569" s="340" t="s">
        <v>380</v>
      </c>
      <c r="TKH569" s="340" t="s">
        <v>380</v>
      </c>
      <c r="TKI569" s="340" t="s">
        <v>380</v>
      </c>
      <c r="TKJ569" s="340" t="s">
        <v>380</v>
      </c>
      <c r="TKK569" s="340" t="s">
        <v>380</v>
      </c>
      <c r="TKL569" s="340" t="s">
        <v>380</v>
      </c>
      <c r="TKM569" s="340" t="s">
        <v>380</v>
      </c>
      <c r="TKN569" s="340" t="s">
        <v>380</v>
      </c>
      <c r="TKO569" s="340" t="s">
        <v>380</v>
      </c>
      <c r="TKP569" s="340" t="s">
        <v>380</v>
      </c>
      <c r="TKQ569" s="340" t="s">
        <v>380</v>
      </c>
      <c r="TKR569" s="340" t="s">
        <v>380</v>
      </c>
      <c r="TKS569" s="340" t="s">
        <v>380</v>
      </c>
      <c r="TKT569" s="340" t="s">
        <v>380</v>
      </c>
      <c r="TKU569" s="340" t="s">
        <v>380</v>
      </c>
      <c r="TKV569" s="340" t="s">
        <v>380</v>
      </c>
      <c r="TKW569" s="340" t="s">
        <v>380</v>
      </c>
      <c r="TKX569" s="340" t="s">
        <v>380</v>
      </c>
      <c r="TKY569" s="340" t="s">
        <v>380</v>
      </c>
      <c r="TKZ569" s="340" t="s">
        <v>380</v>
      </c>
      <c r="TLA569" s="340" t="s">
        <v>380</v>
      </c>
      <c r="TLB569" s="340" t="s">
        <v>380</v>
      </c>
      <c r="TLC569" s="340" t="s">
        <v>380</v>
      </c>
      <c r="TLD569" s="340" t="s">
        <v>380</v>
      </c>
      <c r="TLE569" s="340" t="s">
        <v>380</v>
      </c>
      <c r="TLF569" s="340" t="s">
        <v>380</v>
      </c>
      <c r="TLG569" s="340" t="s">
        <v>380</v>
      </c>
      <c r="TLH569" s="340" t="s">
        <v>380</v>
      </c>
      <c r="TLI569" s="340" t="s">
        <v>380</v>
      </c>
      <c r="TLJ569" s="340" t="s">
        <v>380</v>
      </c>
      <c r="TLK569" s="340" t="s">
        <v>380</v>
      </c>
      <c r="TLL569" s="340" t="s">
        <v>380</v>
      </c>
      <c r="TLM569" s="340" t="s">
        <v>380</v>
      </c>
      <c r="TLN569" s="340" t="s">
        <v>380</v>
      </c>
      <c r="TLO569" s="340" t="s">
        <v>380</v>
      </c>
      <c r="TLP569" s="340" t="s">
        <v>380</v>
      </c>
      <c r="TLQ569" s="340" t="s">
        <v>380</v>
      </c>
      <c r="TLR569" s="340" t="s">
        <v>380</v>
      </c>
      <c r="TLS569" s="340" t="s">
        <v>380</v>
      </c>
      <c r="TLT569" s="340" t="s">
        <v>380</v>
      </c>
      <c r="TLU569" s="340" t="s">
        <v>380</v>
      </c>
      <c r="TLV569" s="340" t="s">
        <v>380</v>
      </c>
      <c r="TLW569" s="340" t="s">
        <v>380</v>
      </c>
      <c r="TLX569" s="340" t="s">
        <v>380</v>
      </c>
      <c r="TLY569" s="340" t="s">
        <v>380</v>
      </c>
      <c r="TLZ569" s="340" t="s">
        <v>380</v>
      </c>
      <c r="TMA569" s="340" t="s">
        <v>380</v>
      </c>
      <c r="TMB569" s="340" t="s">
        <v>380</v>
      </c>
      <c r="TMC569" s="340" t="s">
        <v>380</v>
      </c>
      <c r="TMD569" s="340" t="s">
        <v>380</v>
      </c>
      <c r="TME569" s="340" t="s">
        <v>380</v>
      </c>
      <c r="TMF569" s="340" t="s">
        <v>380</v>
      </c>
      <c r="TMG569" s="340" t="s">
        <v>380</v>
      </c>
      <c r="TMH569" s="340" t="s">
        <v>380</v>
      </c>
      <c r="TMI569" s="340" t="s">
        <v>380</v>
      </c>
      <c r="TMJ569" s="340" t="s">
        <v>380</v>
      </c>
      <c r="TMK569" s="340" t="s">
        <v>380</v>
      </c>
      <c r="TML569" s="340" t="s">
        <v>380</v>
      </c>
      <c r="TMM569" s="340" t="s">
        <v>380</v>
      </c>
      <c r="TMN569" s="340" t="s">
        <v>380</v>
      </c>
      <c r="TMO569" s="340" t="s">
        <v>380</v>
      </c>
      <c r="TMP569" s="340" t="s">
        <v>380</v>
      </c>
      <c r="TMQ569" s="340" t="s">
        <v>380</v>
      </c>
      <c r="TMR569" s="340" t="s">
        <v>380</v>
      </c>
      <c r="TMS569" s="340" t="s">
        <v>380</v>
      </c>
      <c r="TMT569" s="340" t="s">
        <v>380</v>
      </c>
      <c r="TMU569" s="340" t="s">
        <v>380</v>
      </c>
      <c r="TMV569" s="340" t="s">
        <v>380</v>
      </c>
      <c r="TMW569" s="340" t="s">
        <v>380</v>
      </c>
      <c r="TMX569" s="340" t="s">
        <v>380</v>
      </c>
      <c r="TMY569" s="340" t="s">
        <v>380</v>
      </c>
      <c r="TMZ569" s="340" t="s">
        <v>380</v>
      </c>
      <c r="TNA569" s="340" t="s">
        <v>380</v>
      </c>
      <c r="TNB569" s="340" t="s">
        <v>380</v>
      </c>
      <c r="TNC569" s="340" t="s">
        <v>380</v>
      </c>
      <c r="TND569" s="340" t="s">
        <v>380</v>
      </c>
      <c r="TNE569" s="340" t="s">
        <v>380</v>
      </c>
      <c r="TNF569" s="340" t="s">
        <v>380</v>
      </c>
      <c r="TNG569" s="340" t="s">
        <v>380</v>
      </c>
      <c r="TNH569" s="340" t="s">
        <v>380</v>
      </c>
      <c r="TNI569" s="340" t="s">
        <v>380</v>
      </c>
      <c r="TNJ569" s="340" t="s">
        <v>380</v>
      </c>
      <c r="TNK569" s="340" t="s">
        <v>380</v>
      </c>
      <c r="TNL569" s="340" t="s">
        <v>380</v>
      </c>
      <c r="TNM569" s="340" t="s">
        <v>380</v>
      </c>
      <c r="TNN569" s="340" t="s">
        <v>380</v>
      </c>
      <c r="TNO569" s="340" t="s">
        <v>380</v>
      </c>
      <c r="TNP569" s="340" t="s">
        <v>380</v>
      </c>
      <c r="TNQ569" s="340" t="s">
        <v>380</v>
      </c>
      <c r="TNR569" s="340" t="s">
        <v>380</v>
      </c>
      <c r="TNS569" s="340" t="s">
        <v>380</v>
      </c>
      <c r="TNT569" s="340" t="s">
        <v>380</v>
      </c>
      <c r="TNU569" s="340" t="s">
        <v>380</v>
      </c>
      <c r="TNV569" s="340" t="s">
        <v>380</v>
      </c>
      <c r="TNW569" s="340" t="s">
        <v>380</v>
      </c>
      <c r="TNX569" s="340" t="s">
        <v>380</v>
      </c>
      <c r="TNY569" s="340" t="s">
        <v>380</v>
      </c>
      <c r="TNZ569" s="340" t="s">
        <v>380</v>
      </c>
      <c r="TOA569" s="340" t="s">
        <v>380</v>
      </c>
      <c r="TOB569" s="340" t="s">
        <v>380</v>
      </c>
      <c r="TOC569" s="340" t="s">
        <v>380</v>
      </c>
      <c r="TOD569" s="340" t="s">
        <v>380</v>
      </c>
      <c r="TOE569" s="340" t="s">
        <v>380</v>
      </c>
      <c r="TOF569" s="340" t="s">
        <v>380</v>
      </c>
      <c r="TOG569" s="340" t="s">
        <v>380</v>
      </c>
      <c r="TOH569" s="340" t="s">
        <v>380</v>
      </c>
      <c r="TOI569" s="340" t="s">
        <v>380</v>
      </c>
      <c r="TOJ569" s="340" t="s">
        <v>380</v>
      </c>
      <c r="TOK569" s="340" t="s">
        <v>380</v>
      </c>
      <c r="TOL569" s="340" t="s">
        <v>380</v>
      </c>
      <c r="TOM569" s="340" t="s">
        <v>380</v>
      </c>
      <c r="TON569" s="340" t="s">
        <v>380</v>
      </c>
      <c r="TOO569" s="340" t="s">
        <v>380</v>
      </c>
      <c r="TOP569" s="340" t="s">
        <v>380</v>
      </c>
      <c r="TOQ569" s="340" t="s">
        <v>380</v>
      </c>
      <c r="TOR569" s="340" t="s">
        <v>380</v>
      </c>
      <c r="TOS569" s="340" t="s">
        <v>380</v>
      </c>
      <c r="TOT569" s="340" t="s">
        <v>380</v>
      </c>
      <c r="TOU569" s="340" t="s">
        <v>380</v>
      </c>
      <c r="TOV569" s="340" t="s">
        <v>380</v>
      </c>
      <c r="TOW569" s="340" t="s">
        <v>380</v>
      </c>
      <c r="TOX569" s="340" t="s">
        <v>380</v>
      </c>
      <c r="TOY569" s="340" t="s">
        <v>380</v>
      </c>
      <c r="TOZ569" s="340" t="s">
        <v>380</v>
      </c>
      <c r="TPA569" s="340" t="s">
        <v>380</v>
      </c>
      <c r="TPB569" s="340" t="s">
        <v>380</v>
      </c>
      <c r="TPC569" s="340" t="s">
        <v>380</v>
      </c>
      <c r="TPD569" s="340" t="s">
        <v>380</v>
      </c>
      <c r="TPE569" s="340" t="s">
        <v>380</v>
      </c>
      <c r="TPF569" s="340" t="s">
        <v>380</v>
      </c>
      <c r="TPG569" s="340" t="s">
        <v>380</v>
      </c>
      <c r="TPH569" s="340" t="s">
        <v>380</v>
      </c>
      <c r="TPI569" s="340" t="s">
        <v>380</v>
      </c>
      <c r="TPJ569" s="340" t="s">
        <v>380</v>
      </c>
      <c r="TPK569" s="340" t="s">
        <v>380</v>
      </c>
      <c r="TPL569" s="340" t="s">
        <v>380</v>
      </c>
      <c r="TPM569" s="340" t="s">
        <v>380</v>
      </c>
      <c r="TPN569" s="340" t="s">
        <v>380</v>
      </c>
      <c r="TPO569" s="340" t="s">
        <v>380</v>
      </c>
      <c r="TPP569" s="340" t="s">
        <v>380</v>
      </c>
      <c r="TPQ569" s="340" t="s">
        <v>380</v>
      </c>
      <c r="TPR569" s="340" t="s">
        <v>380</v>
      </c>
      <c r="TPS569" s="340" t="s">
        <v>380</v>
      </c>
      <c r="TPT569" s="340" t="s">
        <v>380</v>
      </c>
      <c r="TPU569" s="340" t="s">
        <v>380</v>
      </c>
      <c r="TPV569" s="340" t="s">
        <v>380</v>
      </c>
      <c r="TPW569" s="340" t="s">
        <v>380</v>
      </c>
      <c r="TPX569" s="340" t="s">
        <v>380</v>
      </c>
      <c r="TPY569" s="340" t="s">
        <v>380</v>
      </c>
      <c r="TPZ569" s="340" t="s">
        <v>380</v>
      </c>
      <c r="TQA569" s="340" t="s">
        <v>380</v>
      </c>
      <c r="TQB569" s="340" t="s">
        <v>380</v>
      </c>
      <c r="TQC569" s="340" t="s">
        <v>380</v>
      </c>
      <c r="TQD569" s="340" t="s">
        <v>380</v>
      </c>
      <c r="TQE569" s="340" t="s">
        <v>380</v>
      </c>
      <c r="TQF569" s="340" t="s">
        <v>380</v>
      </c>
      <c r="TQG569" s="340" t="s">
        <v>380</v>
      </c>
      <c r="TQH569" s="340" t="s">
        <v>380</v>
      </c>
      <c r="TQI569" s="340" t="s">
        <v>380</v>
      </c>
      <c r="TQJ569" s="340" t="s">
        <v>380</v>
      </c>
      <c r="TQK569" s="340" t="s">
        <v>380</v>
      </c>
      <c r="TQL569" s="340" t="s">
        <v>380</v>
      </c>
      <c r="TQM569" s="340" t="s">
        <v>380</v>
      </c>
      <c r="TQN569" s="340" t="s">
        <v>380</v>
      </c>
      <c r="TQO569" s="340" t="s">
        <v>380</v>
      </c>
      <c r="TQP569" s="340" t="s">
        <v>380</v>
      </c>
      <c r="TQQ569" s="340" t="s">
        <v>380</v>
      </c>
      <c r="TQR569" s="340" t="s">
        <v>380</v>
      </c>
      <c r="TQS569" s="340" t="s">
        <v>380</v>
      </c>
      <c r="TQT569" s="340" t="s">
        <v>380</v>
      </c>
      <c r="TQU569" s="340" t="s">
        <v>380</v>
      </c>
      <c r="TQV569" s="340" t="s">
        <v>380</v>
      </c>
      <c r="TQW569" s="340" t="s">
        <v>380</v>
      </c>
      <c r="TQX569" s="340" t="s">
        <v>380</v>
      </c>
      <c r="TQY569" s="340" t="s">
        <v>380</v>
      </c>
      <c r="TQZ569" s="340" t="s">
        <v>380</v>
      </c>
      <c r="TRA569" s="340" t="s">
        <v>380</v>
      </c>
      <c r="TRB569" s="340" t="s">
        <v>380</v>
      </c>
      <c r="TRC569" s="340" t="s">
        <v>380</v>
      </c>
      <c r="TRD569" s="340" t="s">
        <v>380</v>
      </c>
      <c r="TRE569" s="340" t="s">
        <v>380</v>
      </c>
      <c r="TRF569" s="340" t="s">
        <v>380</v>
      </c>
      <c r="TRG569" s="340" t="s">
        <v>380</v>
      </c>
      <c r="TRH569" s="340" t="s">
        <v>380</v>
      </c>
      <c r="TRI569" s="340" t="s">
        <v>380</v>
      </c>
      <c r="TRJ569" s="340" t="s">
        <v>380</v>
      </c>
      <c r="TRK569" s="340" t="s">
        <v>380</v>
      </c>
      <c r="TRL569" s="340" t="s">
        <v>380</v>
      </c>
      <c r="TRM569" s="340" t="s">
        <v>380</v>
      </c>
      <c r="TRN569" s="340" t="s">
        <v>380</v>
      </c>
      <c r="TRO569" s="340" t="s">
        <v>380</v>
      </c>
      <c r="TRP569" s="340" t="s">
        <v>380</v>
      </c>
      <c r="TRQ569" s="340" t="s">
        <v>380</v>
      </c>
      <c r="TRR569" s="340" t="s">
        <v>380</v>
      </c>
      <c r="TRS569" s="340" t="s">
        <v>380</v>
      </c>
      <c r="TRT569" s="340" t="s">
        <v>380</v>
      </c>
      <c r="TRU569" s="340" t="s">
        <v>380</v>
      </c>
      <c r="TRV569" s="340" t="s">
        <v>380</v>
      </c>
      <c r="TRW569" s="340" t="s">
        <v>380</v>
      </c>
      <c r="TRX569" s="340" t="s">
        <v>380</v>
      </c>
      <c r="TRY569" s="340" t="s">
        <v>380</v>
      </c>
      <c r="TRZ569" s="340" t="s">
        <v>380</v>
      </c>
      <c r="TSA569" s="340" t="s">
        <v>380</v>
      </c>
      <c r="TSB569" s="340" t="s">
        <v>380</v>
      </c>
      <c r="TSC569" s="340" t="s">
        <v>380</v>
      </c>
      <c r="TSD569" s="340" t="s">
        <v>380</v>
      </c>
      <c r="TSE569" s="340" t="s">
        <v>380</v>
      </c>
      <c r="TSF569" s="340" t="s">
        <v>380</v>
      </c>
      <c r="TSG569" s="340" t="s">
        <v>380</v>
      </c>
      <c r="TSH569" s="340" t="s">
        <v>380</v>
      </c>
      <c r="TSI569" s="340" t="s">
        <v>380</v>
      </c>
      <c r="TSJ569" s="340" t="s">
        <v>380</v>
      </c>
      <c r="TSK569" s="340" t="s">
        <v>380</v>
      </c>
      <c r="TSL569" s="340" t="s">
        <v>380</v>
      </c>
      <c r="TSM569" s="340" t="s">
        <v>380</v>
      </c>
      <c r="TSN569" s="340" t="s">
        <v>380</v>
      </c>
      <c r="TSO569" s="340" t="s">
        <v>380</v>
      </c>
      <c r="TSP569" s="340" t="s">
        <v>380</v>
      </c>
      <c r="TSQ569" s="340" t="s">
        <v>380</v>
      </c>
      <c r="TSR569" s="340" t="s">
        <v>380</v>
      </c>
      <c r="TSS569" s="340" t="s">
        <v>380</v>
      </c>
      <c r="TST569" s="340" t="s">
        <v>380</v>
      </c>
      <c r="TSU569" s="340" t="s">
        <v>380</v>
      </c>
      <c r="TSV569" s="340" t="s">
        <v>380</v>
      </c>
      <c r="TSW569" s="340" t="s">
        <v>380</v>
      </c>
      <c r="TSX569" s="340" t="s">
        <v>380</v>
      </c>
      <c r="TSY569" s="340" t="s">
        <v>380</v>
      </c>
      <c r="TSZ569" s="340" t="s">
        <v>380</v>
      </c>
      <c r="TTA569" s="340" t="s">
        <v>380</v>
      </c>
      <c r="TTB569" s="340" t="s">
        <v>380</v>
      </c>
      <c r="TTC569" s="340" t="s">
        <v>380</v>
      </c>
      <c r="TTD569" s="340" t="s">
        <v>380</v>
      </c>
      <c r="TTE569" s="340" t="s">
        <v>380</v>
      </c>
      <c r="TTF569" s="340" t="s">
        <v>380</v>
      </c>
      <c r="TTG569" s="340" t="s">
        <v>380</v>
      </c>
      <c r="TTH569" s="340" t="s">
        <v>380</v>
      </c>
      <c r="TTI569" s="340" t="s">
        <v>380</v>
      </c>
      <c r="TTJ569" s="340" t="s">
        <v>380</v>
      </c>
      <c r="TTK569" s="340" t="s">
        <v>380</v>
      </c>
      <c r="TTL569" s="340" t="s">
        <v>380</v>
      </c>
      <c r="TTM569" s="340" t="s">
        <v>380</v>
      </c>
      <c r="TTN569" s="340" t="s">
        <v>380</v>
      </c>
      <c r="TTO569" s="340" t="s">
        <v>380</v>
      </c>
      <c r="TTP569" s="340" t="s">
        <v>380</v>
      </c>
      <c r="TTQ569" s="340" t="s">
        <v>380</v>
      </c>
      <c r="TTR569" s="340" t="s">
        <v>380</v>
      </c>
      <c r="TTS569" s="340" t="s">
        <v>380</v>
      </c>
      <c r="TTT569" s="340" t="s">
        <v>380</v>
      </c>
      <c r="TTU569" s="340" t="s">
        <v>380</v>
      </c>
      <c r="TTV569" s="340" t="s">
        <v>380</v>
      </c>
      <c r="TTW569" s="340" t="s">
        <v>380</v>
      </c>
      <c r="TTX569" s="340" t="s">
        <v>380</v>
      </c>
      <c r="TTY569" s="340" t="s">
        <v>380</v>
      </c>
      <c r="TTZ569" s="340" t="s">
        <v>380</v>
      </c>
      <c r="TUA569" s="340" t="s">
        <v>380</v>
      </c>
      <c r="TUB569" s="340" t="s">
        <v>380</v>
      </c>
      <c r="TUC569" s="340" t="s">
        <v>380</v>
      </c>
      <c r="TUD569" s="340" t="s">
        <v>380</v>
      </c>
      <c r="TUE569" s="340" t="s">
        <v>380</v>
      </c>
      <c r="TUF569" s="340" t="s">
        <v>380</v>
      </c>
      <c r="TUG569" s="340" t="s">
        <v>380</v>
      </c>
      <c r="TUH569" s="340" t="s">
        <v>380</v>
      </c>
      <c r="TUI569" s="340" t="s">
        <v>380</v>
      </c>
      <c r="TUJ569" s="340" t="s">
        <v>380</v>
      </c>
      <c r="TUK569" s="340" t="s">
        <v>380</v>
      </c>
      <c r="TUL569" s="340" t="s">
        <v>380</v>
      </c>
      <c r="TUM569" s="340" t="s">
        <v>380</v>
      </c>
      <c r="TUN569" s="340" t="s">
        <v>380</v>
      </c>
      <c r="TUO569" s="340" t="s">
        <v>380</v>
      </c>
      <c r="TUP569" s="340" t="s">
        <v>380</v>
      </c>
      <c r="TUQ569" s="340" t="s">
        <v>380</v>
      </c>
      <c r="TUR569" s="340" t="s">
        <v>380</v>
      </c>
      <c r="TUS569" s="340" t="s">
        <v>380</v>
      </c>
      <c r="TUT569" s="340" t="s">
        <v>380</v>
      </c>
      <c r="TUU569" s="340" t="s">
        <v>380</v>
      </c>
      <c r="TUV569" s="340" t="s">
        <v>380</v>
      </c>
      <c r="TUW569" s="340" t="s">
        <v>380</v>
      </c>
      <c r="TUX569" s="340" t="s">
        <v>380</v>
      </c>
      <c r="TUY569" s="340" t="s">
        <v>380</v>
      </c>
      <c r="TUZ569" s="340" t="s">
        <v>380</v>
      </c>
      <c r="TVA569" s="340" t="s">
        <v>380</v>
      </c>
      <c r="TVB569" s="340" t="s">
        <v>380</v>
      </c>
      <c r="TVC569" s="340" t="s">
        <v>380</v>
      </c>
      <c r="TVD569" s="340" t="s">
        <v>380</v>
      </c>
      <c r="TVE569" s="340" t="s">
        <v>380</v>
      </c>
      <c r="TVF569" s="340" t="s">
        <v>380</v>
      </c>
      <c r="TVG569" s="340" t="s">
        <v>380</v>
      </c>
      <c r="TVH569" s="340" t="s">
        <v>380</v>
      </c>
      <c r="TVI569" s="340" t="s">
        <v>380</v>
      </c>
      <c r="TVJ569" s="340" t="s">
        <v>380</v>
      </c>
      <c r="TVK569" s="340" t="s">
        <v>380</v>
      </c>
      <c r="TVL569" s="340" t="s">
        <v>380</v>
      </c>
      <c r="TVM569" s="340" t="s">
        <v>380</v>
      </c>
      <c r="TVN569" s="340" t="s">
        <v>380</v>
      </c>
      <c r="TVO569" s="340" t="s">
        <v>380</v>
      </c>
      <c r="TVP569" s="340" t="s">
        <v>380</v>
      </c>
      <c r="TVQ569" s="340" t="s">
        <v>380</v>
      </c>
      <c r="TVR569" s="340" t="s">
        <v>380</v>
      </c>
      <c r="TVS569" s="340" t="s">
        <v>380</v>
      </c>
      <c r="TVT569" s="340" t="s">
        <v>380</v>
      </c>
      <c r="TVU569" s="340" t="s">
        <v>380</v>
      </c>
      <c r="TVV569" s="340" t="s">
        <v>380</v>
      </c>
      <c r="TVW569" s="340" t="s">
        <v>380</v>
      </c>
      <c r="TVX569" s="340" t="s">
        <v>380</v>
      </c>
      <c r="TVY569" s="340" t="s">
        <v>380</v>
      </c>
      <c r="TVZ569" s="340" t="s">
        <v>380</v>
      </c>
      <c r="TWA569" s="340" t="s">
        <v>380</v>
      </c>
      <c r="TWB569" s="340" t="s">
        <v>380</v>
      </c>
      <c r="TWC569" s="340" t="s">
        <v>380</v>
      </c>
      <c r="TWD569" s="340" t="s">
        <v>380</v>
      </c>
      <c r="TWE569" s="340" t="s">
        <v>380</v>
      </c>
      <c r="TWF569" s="340" t="s">
        <v>380</v>
      </c>
      <c r="TWG569" s="340" t="s">
        <v>380</v>
      </c>
      <c r="TWH569" s="340" t="s">
        <v>380</v>
      </c>
      <c r="TWI569" s="340" t="s">
        <v>380</v>
      </c>
      <c r="TWJ569" s="340" t="s">
        <v>380</v>
      </c>
      <c r="TWK569" s="340" t="s">
        <v>380</v>
      </c>
      <c r="TWL569" s="340" t="s">
        <v>380</v>
      </c>
      <c r="TWM569" s="340" t="s">
        <v>380</v>
      </c>
      <c r="TWN569" s="340" t="s">
        <v>380</v>
      </c>
      <c r="TWO569" s="340" t="s">
        <v>380</v>
      </c>
      <c r="TWP569" s="340" t="s">
        <v>380</v>
      </c>
      <c r="TWQ569" s="340" t="s">
        <v>380</v>
      </c>
      <c r="TWR569" s="340" t="s">
        <v>380</v>
      </c>
      <c r="TWS569" s="340" t="s">
        <v>380</v>
      </c>
      <c r="TWT569" s="340" t="s">
        <v>380</v>
      </c>
      <c r="TWU569" s="340" t="s">
        <v>380</v>
      </c>
      <c r="TWV569" s="340" t="s">
        <v>380</v>
      </c>
      <c r="TWW569" s="340" t="s">
        <v>380</v>
      </c>
      <c r="TWX569" s="340" t="s">
        <v>380</v>
      </c>
      <c r="TWY569" s="340" t="s">
        <v>380</v>
      </c>
      <c r="TWZ569" s="340" t="s">
        <v>380</v>
      </c>
      <c r="TXA569" s="340" t="s">
        <v>380</v>
      </c>
      <c r="TXB569" s="340" t="s">
        <v>380</v>
      </c>
      <c r="TXC569" s="340" t="s">
        <v>380</v>
      </c>
      <c r="TXD569" s="340" t="s">
        <v>380</v>
      </c>
      <c r="TXE569" s="340" t="s">
        <v>380</v>
      </c>
      <c r="TXF569" s="340" t="s">
        <v>380</v>
      </c>
      <c r="TXG569" s="340" t="s">
        <v>380</v>
      </c>
      <c r="TXH569" s="340" t="s">
        <v>380</v>
      </c>
      <c r="TXI569" s="340" t="s">
        <v>380</v>
      </c>
      <c r="TXJ569" s="340" t="s">
        <v>380</v>
      </c>
      <c r="TXK569" s="340" t="s">
        <v>380</v>
      </c>
      <c r="TXL569" s="340" t="s">
        <v>380</v>
      </c>
      <c r="TXM569" s="340" t="s">
        <v>380</v>
      </c>
      <c r="TXN569" s="340" t="s">
        <v>380</v>
      </c>
      <c r="TXO569" s="340" t="s">
        <v>380</v>
      </c>
      <c r="TXP569" s="340" t="s">
        <v>380</v>
      </c>
      <c r="TXQ569" s="340" t="s">
        <v>380</v>
      </c>
      <c r="TXR569" s="340" t="s">
        <v>380</v>
      </c>
      <c r="TXS569" s="340" t="s">
        <v>380</v>
      </c>
      <c r="TXT569" s="340" t="s">
        <v>380</v>
      </c>
      <c r="TXU569" s="340" t="s">
        <v>380</v>
      </c>
      <c r="TXV569" s="340" t="s">
        <v>380</v>
      </c>
      <c r="TXW569" s="340" t="s">
        <v>380</v>
      </c>
      <c r="TXX569" s="340" t="s">
        <v>380</v>
      </c>
      <c r="TXY569" s="340" t="s">
        <v>380</v>
      </c>
      <c r="TXZ569" s="340" t="s">
        <v>380</v>
      </c>
      <c r="TYA569" s="340" t="s">
        <v>380</v>
      </c>
      <c r="TYB569" s="340" t="s">
        <v>380</v>
      </c>
      <c r="TYC569" s="340" t="s">
        <v>380</v>
      </c>
      <c r="TYD569" s="340" t="s">
        <v>380</v>
      </c>
      <c r="TYE569" s="340" t="s">
        <v>380</v>
      </c>
      <c r="TYF569" s="340" t="s">
        <v>380</v>
      </c>
      <c r="TYG569" s="340" t="s">
        <v>380</v>
      </c>
      <c r="TYH569" s="340" t="s">
        <v>380</v>
      </c>
      <c r="TYI569" s="340" t="s">
        <v>380</v>
      </c>
      <c r="TYJ569" s="340" t="s">
        <v>380</v>
      </c>
      <c r="TYK569" s="340" t="s">
        <v>380</v>
      </c>
      <c r="TYL569" s="340" t="s">
        <v>380</v>
      </c>
      <c r="TYM569" s="340" t="s">
        <v>380</v>
      </c>
      <c r="TYN569" s="340" t="s">
        <v>380</v>
      </c>
      <c r="TYO569" s="340" t="s">
        <v>380</v>
      </c>
      <c r="TYP569" s="340" t="s">
        <v>380</v>
      </c>
      <c r="TYQ569" s="340" t="s">
        <v>380</v>
      </c>
      <c r="TYR569" s="340" t="s">
        <v>380</v>
      </c>
      <c r="TYS569" s="340" t="s">
        <v>380</v>
      </c>
      <c r="TYT569" s="340" t="s">
        <v>380</v>
      </c>
      <c r="TYU569" s="340" t="s">
        <v>380</v>
      </c>
      <c r="TYV569" s="340" t="s">
        <v>380</v>
      </c>
      <c r="TYW569" s="340" t="s">
        <v>380</v>
      </c>
      <c r="TYX569" s="340" t="s">
        <v>380</v>
      </c>
      <c r="TYY569" s="340" t="s">
        <v>380</v>
      </c>
      <c r="TYZ569" s="340" t="s">
        <v>380</v>
      </c>
      <c r="TZA569" s="340" t="s">
        <v>380</v>
      </c>
      <c r="TZB569" s="340" t="s">
        <v>380</v>
      </c>
      <c r="TZC569" s="340" t="s">
        <v>380</v>
      </c>
      <c r="TZD569" s="340" t="s">
        <v>380</v>
      </c>
      <c r="TZE569" s="340" t="s">
        <v>380</v>
      </c>
      <c r="TZF569" s="340" t="s">
        <v>380</v>
      </c>
      <c r="TZG569" s="340" t="s">
        <v>380</v>
      </c>
      <c r="TZH569" s="340" t="s">
        <v>380</v>
      </c>
      <c r="TZI569" s="340" t="s">
        <v>380</v>
      </c>
      <c r="TZJ569" s="340" t="s">
        <v>380</v>
      </c>
      <c r="TZK569" s="340" t="s">
        <v>380</v>
      </c>
      <c r="TZL569" s="340" t="s">
        <v>380</v>
      </c>
      <c r="TZM569" s="340" t="s">
        <v>380</v>
      </c>
      <c r="TZN569" s="340" t="s">
        <v>380</v>
      </c>
      <c r="TZO569" s="340" t="s">
        <v>380</v>
      </c>
      <c r="TZP569" s="340" t="s">
        <v>380</v>
      </c>
      <c r="TZQ569" s="340" t="s">
        <v>380</v>
      </c>
      <c r="TZR569" s="340" t="s">
        <v>380</v>
      </c>
      <c r="TZS569" s="340" t="s">
        <v>380</v>
      </c>
      <c r="TZT569" s="340" t="s">
        <v>380</v>
      </c>
      <c r="TZU569" s="340" t="s">
        <v>380</v>
      </c>
      <c r="TZV569" s="340" t="s">
        <v>380</v>
      </c>
      <c r="TZW569" s="340" t="s">
        <v>380</v>
      </c>
      <c r="TZX569" s="340" t="s">
        <v>380</v>
      </c>
      <c r="TZY569" s="340" t="s">
        <v>380</v>
      </c>
      <c r="TZZ569" s="340" t="s">
        <v>380</v>
      </c>
      <c r="UAA569" s="340" t="s">
        <v>380</v>
      </c>
      <c r="UAB569" s="340" t="s">
        <v>380</v>
      </c>
      <c r="UAC569" s="340" t="s">
        <v>380</v>
      </c>
      <c r="UAD569" s="340" t="s">
        <v>380</v>
      </c>
      <c r="UAE569" s="340" t="s">
        <v>380</v>
      </c>
      <c r="UAF569" s="340" t="s">
        <v>380</v>
      </c>
      <c r="UAG569" s="340" t="s">
        <v>380</v>
      </c>
      <c r="UAH569" s="340" t="s">
        <v>380</v>
      </c>
      <c r="UAI569" s="340" t="s">
        <v>380</v>
      </c>
      <c r="UAJ569" s="340" t="s">
        <v>380</v>
      </c>
      <c r="UAK569" s="340" t="s">
        <v>380</v>
      </c>
      <c r="UAL569" s="340" t="s">
        <v>380</v>
      </c>
      <c r="UAM569" s="340" t="s">
        <v>380</v>
      </c>
      <c r="UAN569" s="340" t="s">
        <v>380</v>
      </c>
      <c r="UAO569" s="340" t="s">
        <v>380</v>
      </c>
      <c r="UAP569" s="340" t="s">
        <v>380</v>
      </c>
      <c r="UAQ569" s="340" t="s">
        <v>380</v>
      </c>
      <c r="UAR569" s="340" t="s">
        <v>380</v>
      </c>
      <c r="UAS569" s="340" t="s">
        <v>380</v>
      </c>
      <c r="UAT569" s="340" t="s">
        <v>380</v>
      </c>
      <c r="UAU569" s="340" t="s">
        <v>380</v>
      </c>
      <c r="UAV569" s="340" t="s">
        <v>380</v>
      </c>
      <c r="UAW569" s="340" t="s">
        <v>380</v>
      </c>
      <c r="UAX569" s="340" t="s">
        <v>380</v>
      </c>
      <c r="UAY569" s="340" t="s">
        <v>380</v>
      </c>
      <c r="UAZ569" s="340" t="s">
        <v>380</v>
      </c>
      <c r="UBA569" s="340" t="s">
        <v>380</v>
      </c>
      <c r="UBB569" s="340" t="s">
        <v>380</v>
      </c>
      <c r="UBC569" s="340" t="s">
        <v>380</v>
      </c>
      <c r="UBD569" s="340" t="s">
        <v>380</v>
      </c>
      <c r="UBE569" s="340" t="s">
        <v>380</v>
      </c>
      <c r="UBF569" s="340" t="s">
        <v>380</v>
      </c>
      <c r="UBG569" s="340" t="s">
        <v>380</v>
      </c>
      <c r="UBH569" s="340" t="s">
        <v>380</v>
      </c>
      <c r="UBI569" s="340" t="s">
        <v>380</v>
      </c>
      <c r="UBJ569" s="340" t="s">
        <v>380</v>
      </c>
      <c r="UBK569" s="340" t="s">
        <v>380</v>
      </c>
      <c r="UBL569" s="340" t="s">
        <v>380</v>
      </c>
      <c r="UBM569" s="340" t="s">
        <v>380</v>
      </c>
      <c r="UBN569" s="340" t="s">
        <v>380</v>
      </c>
      <c r="UBO569" s="340" t="s">
        <v>380</v>
      </c>
      <c r="UBP569" s="340" t="s">
        <v>380</v>
      </c>
      <c r="UBQ569" s="340" t="s">
        <v>380</v>
      </c>
      <c r="UBR569" s="340" t="s">
        <v>380</v>
      </c>
      <c r="UBS569" s="340" t="s">
        <v>380</v>
      </c>
      <c r="UBT569" s="340" t="s">
        <v>380</v>
      </c>
      <c r="UBU569" s="340" t="s">
        <v>380</v>
      </c>
      <c r="UBV569" s="340" t="s">
        <v>380</v>
      </c>
      <c r="UBW569" s="340" t="s">
        <v>380</v>
      </c>
      <c r="UBX569" s="340" t="s">
        <v>380</v>
      </c>
      <c r="UBY569" s="340" t="s">
        <v>380</v>
      </c>
      <c r="UBZ569" s="340" t="s">
        <v>380</v>
      </c>
      <c r="UCA569" s="340" t="s">
        <v>380</v>
      </c>
      <c r="UCB569" s="340" t="s">
        <v>380</v>
      </c>
      <c r="UCC569" s="340" t="s">
        <v>380</v>
      </c>
      <c r="UCD569" s="340" t="s">
        <v>380</v>
      </c>
      <c r="UCE569" s="340" t="s">
        <v>380</v>
      </c>
      <c r="UCF569" s="340" t="s">
        <v>380</v>
      </c>
      <c r="UCG569" s="340" t="s">
        <v>380</v>
      </c>
      <c r="UCH569" s="340" t="s">
        <v>380</v>
      </c>
      <c r="UCI569" s="340" t="s">
        <v>380</v>
      </c>
      <c r="UCJ569" s="340" t="s">
        <v>380</v>
      </c>
      <c r="UCK569" s="340" t="s">
        <v>380</v>
      </c>
      <c r="UCL569" s="340" t="s">
        <v>380</v>
      </c>
      <c r="UCM569" s="340" t="s">
        <v>380</v>
      </c>
      <c r="UCN569" s="340" t="s">
        <v>380</v>
      </c>
      <c r="UCO569" s="340" t="s">
        <v>380</v>
      </c>
      <c r="UCP569" s="340" t="s">
        <v>380</v>
      </c>
      <c r="UCQ569" s="340" t="s">
        <v>380</v>
      </c>
      <c r="UCR569" s="340" t="s">
        <v>380</v>
      </c>
      <c r="UCS569" s="340" t="s">
        <v>380</v>
      </c>
      <c r="UCT569" s="340" t="s">
        <v>380</v>
      </c>
      <c r="UCU569" s="340" t="s">
        <v>380</v>
      </c>
      <c r="UCV569" s="340" t="s">
        <v>380</v>
      </c>
      <c r="UCW569" s="340" t="s">
        <v>380</v>
      </c>
      <c r="UCX569" s="340" t="s">
        <v>380</v>
      </c>
      <c r="UCY569" s="340" t="s">
        <v>380</v>
      </c>
      <c r="UCZ569" s="340" t="s">
        <v>380</v>
      </c>
      <c r="UDA569" s="340" t="s">
        <v>380</v>
      </c>
      <c r="UDB569" s="340" t="s">
        <v>380</v>
      </c>
      <c r="UDC569" s="340" t="s">
        <v>380</v>
      </c>
      <c r="UDD569" s="340" t="s">
        <v>380</v>
      </c>
      <c r="UDE569" s="340" t="s">
        <v>380</v>
      </c>
      <c r="UDF569" s="340" t="s">
        <v>380</v>
      </c>
      <c r="UDG569" s="340" t="s">
        <v>380</v>
      </c>
      <c r="UDH569" s="340" t="s">
        <v>380</v>
      </c>
      <c r="UDI569" s="340" t="s">
        <v>380</v>
      </c>
      <c r="UDJ569" s="340" t="s">
        <v>380</v>
      </c>
      <c r="UDK569" s="340" t="s">
        <v>380</v>
      </c>
      <c r="UDL569" s="340" t="s">
        <v>380</v>
      </c>
      <c r="UDM569" s="340" t="s">
        <v>380</v>
      </c>
      <c r="UDN569" s="340" t="s">
        <v>380</v>
      </c>
      <c r="UDO569" s="340" t="s">
        <v>380</v>
      </c>
      <c r="UDP569" s="340" t="s">
        <v>380</v>
      </c>
      <c r="UDQ569" s="340" t="s">
        <v>380</v>
      </c>
      <c r="UDR569" s="340" t="s">
        <v>380</v>
      </c>
      <c r="UDS569" s="340" t="s">
        <v>380</v>
      </c>
      <c r="UDT569" s="340" t="s">
        <v>380</v>
      </c>
      <c r="UDU569" s="340" t="s">
        <v>380</v>
      </c>
      <c r="UDV569" s="340" t="s">
        <v>380</v>
      </c>
      <c r="UDW569" s="340" t="s">
        <v>380</v>
      </c>
      <c r="UDX569" s="340" t="s">
        <v>380</v>
      </c>
      <c r="UDY569" s="340" t="s">
        <v>380</v>
      </c>
      <c r="UDZ569" s="340" t="s">
        <v>380</v>
      </c>
      <c r="UEA569" s="340" t="s">
        <v>380</v>
      </c>
      <c r="UEB569" s="340" t="s">
        <v>380</v>
      </c>
      <c r="UEC569" s="340" t="s">
        <v>380</v>
      </c>
      <c r="UED569" s="340" t="s">
        <v>380</v>
      </c>
      <c r="UEE569" s="340" t="s">
        <v>380</v>
      </c>
      <c r="UEF569" s="340" t="s">
        <v>380</v>
      </c>
      <c r="UEG569" s="340" t="s">
        <v>380</v>
      </c>
      <c r="UEH569" s="340" t="s">
        <v>380</v>
      </c>
      <c r="UEI569" s="340" t="s">
        <v>380</v>
      </c>
      <c r="UEJ569" s="340" t="s">
        <v>380</v>
      </c>
      <c r="UEK569" s="340" t="s">
        <v>380</v>
      </c>
      <c r="UEL569" s="340" t="s">
        <v>380</v>
      </c>
      <c r="UEM569" s="340" t="s">
        <v>380</v>
      </c>
      <c r="UEN569" s="340" t="s">
        <v>380</v>
      </c>
      <c r="UEO569" s="340" t="s">
        <v>380</v>
      </c>
      <c r="UEP569" s="340" t="s">
        <v>380</v>
      </c>
      <c r="UEQ569" s="340" t="s">
        <v>380</v>
      </c>
      <c r="UER569" s="340" t="s">
        <v>380</v>
      </c>
      <c r="UES569" s="340" t="s">
        <v>380</v>
      </c>
      <c r="UET569" s="340" t="s">
        <v>380</v>
      </c>
      <c r="UEU569" s="340" t="s">
        <v>380</v>
      </c>
      <c r="UEV569" s="340" t="s">
        <v>380</v>
      </c>
      <c r="UEW569" s="340" t="s">
        <v>380</v>
      </c>
      <c r="UEX569" s="340" t="s">
        <v>380</v>
      </c>
      <c r="UEY569" s="340" t="s">
        <v>380</v>
      </c>
      <c r="UEZ569" s="340" t="s">
        <v>380</v>
      </c>
      <c r="UFA569" s="340" t="s">
        <v>380</v>
      </c>
      <c r="UFB569" s="340" t="s">
        <v>380</v>
      </c>
      <c r="UFC569" s="340" t="s">
        <v>380</v>
      </c>
      <c r="UFD569" s="340" t="s">
        <v>380</v>
      </c>
      <c r="UFE569" s="340" t="s">
        <v>380</v>
      </c>
      <c r="UFF569" s="340" t="s">
        <v>380</v>
      </c>
      <c r="UFG569" s="340" t="s">
        <v>380</v>
      </c>
      <c r="UFH569" s="340" t="s">
        <v>380</v>
      </c>
      <c r="UFI569" s="340" t="s">
        <v>380</v>
      </c>
      <c r="UFJ569" s="340" t="s">
        <v>380</v>
      </c>
      <c r="UFK569" s="340" t="s">
        <v>380</v>
      </c>
      <c r="UFL569" s="340" t="s">
        <v>380</v>
      </c>
      <c r="UFM569" s="340" t="s">
        <v>380</v>
      </c>
      <c r="UFN569" s="340" t="s">
        <v>380</v>
      </c>
      <c r="UFO569" s="340" t="s">
        <v>380</v>
      </c>
      <c r="UFP569" s="340" t="s">
        <v>380</v>
      </c>
      <c r="UFQ569" s="340" t="s">
        <v>380</v>
      </c>
      <c r="UFR569" s="340" t="s">
        <v>380</v>
      </c>
      <c r="UFS569" s="340" t="s">
        <v>380</v>
      </c>
      <c r="UFT569" s="340" t="s">
        <v>380</v>
      </c>
      <c r="UFU569" s="340" t="s">
        <v>380</v>
      </c>
      <c r="UFV569" s="340" t="s">
        <v>380</v>
      </c>
      <c r="UFW569" s="340" t="s">
        <v>380</v>
      </c>
      <c r="UFX569" s="340" t="s">
        <v>380</v>
      </c>
      <c r="UFY569" s="340" t="s">
        <v>380</v>
      </c>
      <c r="UFZ569" s="340" t="s">
        <v>380</v>
      </c>
      <c r="UGA569" s="340" t="s">
        <v>380</v>
      </c>
      <c r="UGB569" s="340" t="s">
        <v>380</v>
      </c>
      <c r="UGC569" s="340" t="s">
        <v>380</v>
      </c>
      <c r="UGD569" s="340" t="s">
        <v>380</v>
      </c>
      <c r="UGE569" s="340" t="s">
        <v>380</v>
      </c>
      <c r="UGF569" s="340" t="s">
        <v>380</v>
      </c>
      <c r="UGG569" s="340" t="s">
        <v>380</v>
      </c>
      <c r="UGH569" s="340" t="s">
        <v>380</v>
      </c>
      <c r="UGI569" s="340" t="s">
        <v>380</v>
      </c>
      <c r="UGJ569" s="340" t="s">
        <v>380</v>
      </c>
      <c r="UGK569" s="340" t="s">
        <v>380</v>
      </c>
      <c r="UGL569" s="340" t="s">
        <v>380</v>
      </c>
      <c r="UGM569" s="340" t="s">
        <v>380</v>
      </c>
      <c r="UGN569" s="340" t="s">
        <v>380</v>
      </c>
      <c r="UGO569" s="340" t="s">
        <v>380</v>
      </c>
      <c r="UGP569" s="340" t="s">
        <v>380</v>
      </c>
      <c r="UGQ569" s="340" t="s">
        <v>380</v>
      </c>
      <c r="UGR569" s="340" t="s">
        <v>380</v>
      </c>
      <c r="UGS569" s="340" t="s">
        <v>380</v>
      </c>
      <c r="UGT569" s="340" t="s">
        <v>380</v>
      </c>
      <c r="UGU569" s="340" t="s">
        <v>380</v>
      </c>
      <c r="UGV569" s="340" t="s">
        <v>380</v>
      </c>
      <c r="UGW569" s="340" t="s">
        <v>380</v>
      </c>
      <c r="UGX569" s="340" t="s">
        <v>380</v>
      </c>
      <c r="UGY569" s="340" t="s">
        <v>380</v>
      </c>
      <c r="UGZ569" s="340" t="s">
        <v>380</v>
      </c>
      <c r="UHA569" s="340" t="s">
        <v>380</v>
      </c>
      <c r="UHB569" s="340" t="s">
        <v>380</v>
      </c>
      <c r="UHC569" s="340" t="s">
        <v>380</v>
      </c>
      <c r="UHD569" s="340" t="s">
        <v>380</v>
      </c>
      <c r="UHE569" s="340" t="s">
        <v>380</v>
      </c>
      <c r="UHF569" s="340" t="s">
        <v>380</v>
      </c>
      <c r="UHG569" s="340" t="s">
        <v>380</v>
      </c>
      <c r="UHH569" s="340" t="s">
        <v>380</v>
      </c>
      <c r="UHI569" s="340" t="s">
        <v>380</v>
      </c>
      <c r="UHJ569" s="340" t="s">
        <v>380</v>
      </c>
      <c r="UHK569" s="340" t="s">
        <v>380</v>
      </c>
      <c r="UHL569" s="340" t="s">
        <v>380</v>
      </c>
      <c r="UHM569" s="340" t="s">
        <v>380</v>
      </c>
      <c r="UHN569" s="340" t="s">
        <v>380</v>
      </c>
      <c r="UHO569" s="340" t="s">
        <v>380</v>
      </c>
      <c r="UHP569" s="340" t="s">
        <v>380</v>
      </c>
      <c r="UHQ569" s="340" t="s">
        <v>380</v>
      </c>
      <c r="UHR569" s="340" t="s">
        <v>380</v>
      </c>
      <c r="UHS569" s="340" t="s">
        <v>380</v>
      </c>
      <c r="UHT569" s="340" t="s">
        <v>380</v>
      </c>
      <c r="UHU569" s="340" t="s">
        <v>380</v>
      </c>
      <c r="UHV569" s="340" t="s">
        <v>380</v>
      </c>
      <c r="UHW569" s="340" t="s">
        <v>380</v>
      </c>
      <c r="UHX569" s="340" t="s">
        <v>380</v>
      </c>
      <c r="UHY569" s="340" t="s">
        <v>380</v>
      </c>
      <c r="UHZ569" s="340" t="s">
        <v>380</v>
      </c>
      <c r="UIA569" s="340" t="s">
        <v>380</v>
      </c>
      <c r="UIB569" s="340" t="s">
        <v>380</v>
      </c>
      <c r="UIC569" s="340" t="s">
        <v>380</v>
      </c>
      <c r="UID569" s="340" t="s">
        <v>380</v>
      </c>
      <c r="UIE569" s="340" t="s">
        <v>380</v>
      </c>
      <c r="UIF569" s="340" t="s">
        <v>380</v>
      </c>
      <c r="UIG569" s="340" t="s">
        <v>380</v>
      </c>
      <c r="UIH569" s="340" t="s">
        <v>380</v>
      </c>
      <c r="UII569" s="340" t="s">
        <v>380</v>
      </c>
      <c r="UIJ569" s="340" t="s">
        <v>380</v>
      </c>
      <c r="UIK569" s="340" t="s">
        <v>380</v>
      </c>
      <c r="UIL569" s="340" t="s">
        <v>380</v>
      </c>
      <c r="UIM569" s="340" t="s">
        <v>380</v>
      </c>
      <c r="UIN569" s="340" t="s">
        <v>380</v>
      </c>
      <c r="UIO569" s="340" t="s">
        <v>380</v>
      </c>
      <c r="UIP569" s="340" t="s">
        <v>380</v>
      </c>
      <c r="UIQ569" s="340" t="s">
        <v>380</v>
      </c>
      <c r="UIR569" s="340" t="s">
        <v>380</v>
      </c>
      <c r="UIS569" s="340" t="s">
        <v>380</v>
      </c>
      <c r="UIT569" s="340" t="s">
        <v>380</v>
      </c>
      <c r="UIU569" s="340" t="s">
        <v>380</v>
      </c>
      <c r="UIV569" s="340" t="s">
        <v>380</v>
      </c>
      <c r="UIW569" s="340" t="s">
        <v>380</v>
      </c>
      <c r="UIX569" s="340" t="s">
        <v>380</v>
      </c>
      <c r="UIY569" s="340" t="s">
        <v>380</v>
      </c>
      <c r="UIZ569" s="340" t="s">
        <v>380</v>
      </c>
      <c r="UJA569" s="340" t="s">
        <v>380</v>
      </c>
      <c r="UJB569" s="340" t="s">
        <v>380</v>
      </c>
      <c r="UJC569" s="340" t="s">
        <v>380</v>
      </c>
      <c r="UJD569" s="340" t="s">
        <v>380</v>
      </c>
      <c r="UJE569" s="340" t="s">
        <v>380</v>
      </c>
      <c r="UJF569" s="340" t="s">
        <v>380</v>
      </c>
      <c r="UJG569" s="340" t="s">
        <v>380</v>
      </c>
      <c r="UJH569" s="340" t="s">
        <v>380</v>
      </c>
      <c r="UJI569" s="340" t="s">
        <v>380</v>
      </c>
      <c r="UJJ569" s="340" t="s">
        <v>380</v>
      </c>
      <c r="UJK569" s="340" t="s">
        <v>380</v>
      </c>
      <c r="UJL569" s="340" t="s">
        <v>380</v>
      </c>
      <c r="UJM569" s="340" t="s">
        <v>380</v>
      </c>
      <c r="UJN569" s="340" t="s">
        <v>380</v>
      </c>
      <c r="UJO569" s="340" t="s">
        <v>380</v>
      </c>
      <c r="UJP569" s="340" t="s">
        <v>380</v>
      </c>
      <c r="UJQ569" s="340" t="s">
        <v>380</v>
      </c>
      <c r="UJR569" s="340" t="s">
        <v>380</v>
      </c>
      <c r="UJS569" s="340" t="s">
        <v>380</v>
      </c>
      <c r="UJT569" s="340" t="s">
        <v>380</v>
      </c>
      <c r="UJU569" s="340" t="s">
        <v>380</v>
      </c>
      <c r="UJV569" s="340" t="s">
        <v>380</v>
      </c>
      <c r="UJW569" s="340" t="s">
        <v>380</v>
      </c>
      <c r="UJX569" s="340" t="s">
        <v>380</v>
      </c>
      <c r="UJY569" s="340" t="s">
        <v>380</v>
      </c>
      <c r="UJZ569" s="340" t="s">
        <v>380</v>
      </c>
      <c r="UKA569" s="340" t="s">
        <v>380</v>
      </c>
      <c r="UKB569" s="340" t="s">
        <v>380</v>
      </c>
      <c r="UKC569" s="340" t="s">
        <v>380</v>
      </c>
      <c r="UKD569" s="340" t="s">
        <v>380</v>
      </c>
      <c r="UKE569" s="340" t="s">
        <v>380</v>
      </c>
      <c r="UKF569" s="340" t="s">
        <v>380</v>
      </c>
      <c r="UKG569" s="340" t="s">
        <v>380</v>
      </c>
      <c r="UKH569" s="340" t="s">
        <v>380</v>
      </c>
      <c r="UKI569" s="340" t="s">
        <v>380</v>
      </c>
      <c r="UKJ569" s="340" t="s">
        <v>380</v>
      </c>
      <c r="UKK569" s="340" t="s">
        <v>380</v>
      </c>
      <c r="UKL569" s="340" t="s">
        <v>380</v>
      </c>
      <c r="UKM569" s="340" t="s">
        <v>380</v>
      </c>
      <c r="UKN569" s="340" t="s">
        <v>380</v>
      </c>
      <c r="UKO569" s="340" t="s">
        <v>380</v>
      </c>
      <c r="UKP569" s="340" t="s">
        <v>380</v>
      </c>
      <c r="UKQ569" s="340" t="s">
        <v>380</v>
      </c>
      <c r="UKR569" s="340" t="s">
        <v>380</v>
      </c>
      <c r="UKS569" s="340" t="s">
        <v>380</v>
      </c>
      <c r="UKT569" s="340" t="s">
        <v>380</v>
      </c>
      <c r="UKU569" s="340" t="s">
        <v>380</v>
      </c>
      <c r="UKV569" s="340" t="s">
        <v>380</v>
      </c>
      <c r="UKW569" s="340" t="s">
        <v>380</v>
      </c>
      <c r="UKX569" s="340" t="s">
        <v>380</v>
      </c>
      <c r="UKY569" s="340" t="s">
        <v>380</v>
      </c>
      <c r="UKZ569" s="340" t="s">
        <v>380</v>
      </c>
      <c r="ULA569" s="340" t="s">
        <v>380</v>
      </c>
      <c r="ULB569" s="340" t="s">
        <v>380</v>
      </c>
      <c r="ULC569" s="340" t="s">
        <v>380</v>
      </c>
      <c r="ULD569" s="340" t="s">
        <v>380</v>
      </c>
      <c r="ULE569" s="340" t="s">
        <v>380</v>
      </c>
      <c r="ULF569" s="340" t="s">
        <v>380</v>
      </c>
      <c r="ULG569" s="340" t="s">
        <v>380</v>
      </c>
      <c r="ULH569" s="340" t="s">
        <v>380</v>
      </c>
      <c r="ULI569" s="340" t="s">
        <v>380</v>
      </c>
      <c r="ULJ569" s="340" t="s">
        <v>380</v>
      </c>
      <c r="ULK569" s="340" t="s">
        <v>380</v>
      </c>
      <c r="ULL569" s="340" t="s">
        <v>380</v>
      </c>
      <c r="ULM569" s="340" t="s">
        <v>380</v>
      </c>
      <c r="ULN569" s="340" t="s">
        <v>380</v>
      </c>
      <c r="ULO569" s="340" t="s">
        <v>380</v>
      </c>
      <c r="ULP569" s="340" t="s">
        <v>380</v>
      </c>
      <c r="ULQ569" s="340" t="s">
        <v>380</v>
      </c>
      <c r="ULR569" s="340" t="s">
        <v>380</v>
      </c>
      <c r="ULS569" s="340" t="s">
        <v>380</v>
      </c>
      <c r="ULT569" s="340" t="s">
        <v>380</v>
      </c>
      <c r="ULU569" s="340" t="s">
        <v>380</v>
      </c>
      <c r="ULV569" s="340" t="s">
        <v>380</v>
      </c>
      <c r="ULW569" s="340" t="s">
        <v>380</v>
      </c>
      <c r="ULX569" s="340" t="s">
        <v>380</v>
      </c>
      <c r="ULY569" s="340" t="s">
        <v>380</v>
      </c>
      <c r="ULZ569" s="340" t="s">
        <v>380</v>
      </c>
      <c r="UMA569" s="340" t="s">
        <v>380</v>
      </c>
      <c r="UMB569" s="340" t="s">
        <v>380</v>
      </c>
      <c r="UMC569" s="340" t="s">
        <v>380</v>
      </c>
      <c r="UMD569" s="340" t="s">
        <v>380</v>
      </c>
      <c r="UME569" s="340" t="s">
        <v>380</v>
      </c>
      <c r="UMF569" s="340" t="s">
        <v>380</v>
      </c>
      <c r="UMG569" s="340" t="s">
        <v>380</v>
      </c>
      <c r="UMH569" s="340" t="s">
        <v>380</v>
      </c>
      <c r="UMI569" s="340" t="s">
        <v>380</v>
      </c>
      <c r="UMJ569" s="340" t="s">
        <v>380</v>
      </c>
      <c r="UMK569" s="340" t="s">
        <v>380</v>
      </c>
      <c r="UML569" s="340" t="s">
        <v>380</v>
      </c>
      <c r="UMM569" s="340" t="s">
        <v>380</v>
      </c>
      <c r="UMN569" s="340" t="s">
        <v>380</v>
      </c>
      <c r="UMO569" s="340" t="s">
        <v>380</v>
      </c>
      <c r="UMP569" s="340" t="s">
        <v>380</v>
      </c>
      <c r="UMQ569" s="340" t="s">
        <v>380</v>
      </c>
      <c r="UMR569" s="340" t="s">
        <v>380</v>
      </c>
      <c r="UMS569" s="340" t="s">
        <v>380</v>
      </c>
      <c r="UMT569" s="340" t="s">
        <v>380</v>
      </c>
      <c r="UMU569" s="340" t="s">
        <v>380</v>
      </c>
      <c r="UMV569" s="340" t="s">
        <v>380</v>
      </c>
      <c r="UMW569" s="340" t="s">
        <v>380</v>
      </c>
      <c r="UMX569" s="340" t="s">
        <v>380</v>
      </c>
      <c r="UMY569" s="340" t="s">
        <v>380</v>
      </c>
      <c r="UMZ569" s="340" t="s">
        <v>380</v>
      </c>
      <c r="UNA569" s="340" t="s">
        <v>380</v>
      </c>
      <c r="UNB569" s="340" t="s">
        <v>380</v>
      </c>
      <c r="UNC569" s="340" t="s">
        <v>380</v>
      </c>
      <c r="UND569" s="340" t="s">
        <v>380</v>
      </c>
      <c r="UNE569" s="340" t="s">
        <v>380</v>
      </c>
      <c r="UNF569" s="340" t="s">
        <v>380</v>
      </c>
      <c r="UNG569" s="340" t="s">
        <v>380</v>
      </c>
      <c r="UNH569" s="340" t="s">
        <v>380</v>
      </c>
      <c r="UNI569" s="340" t="s">
        <v>380</v>
      </c>
      <c r="UNJ569" s="340" t="s">
        <v>380</v>
      </c>
      <c r="UNK569" s="340" t="s">
        <v>380</v>
      </c>
      <c r="UNL569" s="340" t="s">
        <v>380</v>
      </c>
      <c r="UNM569" s="340" t="s">
        <v>380</v>
      </c>
      <c r="UNN569" s="340" t="s">
        <v>380</v>
      </c>
      <c r="UNO569" s="340" t="s">
        <v>380</v>
      </c>
      <c r="UNP569" s="340" t="s">
        <v>380</v>
      </c>
      <c r="UNQ569" s="340" t="s">
        <v>380</v>
      </c>
      <c r="UNR569" s="340" t="s">
        <v>380</v>
      </c>
      <c r="UNS569" s="340" t="s">
        <v>380</v>
      </c>
      <c r="UNT569" s="340" t="s">
        <v>380</v>
      </c>
      <c r="UNU569" s="340" t="s">
        <v>380</v>
      </c>
      <c r="UNV569" s="340" t="s">
        <v>380</v>
      </c>
      <c r="UNW569" s="340" t="s">
        <v>380</v>
      </c>
      <c r="UNX569" s="340" t="s">
        <v>380</v>
      </c>
      <c r="UNY569" s="340" t="s">
        <v>380</v>
      </c>
      <c r="UNZ569" s="340" t="s">
        <v>380</v>
      </c>
      <c r="UOA569" s="340" t="s">
        <v>380</v>
      </c>
      <c r="UOB569" s="340" t="s">
        <v>380</v>
      </c>
      <c r="UOC569" s="340" t="s">
        <v>380</v>
      </c>
      <c r="UOD569" s="340" t="s">
        <v>380</v>
      </c>
      <c r="UOE569" s="340" t="s">
        <v>380</v>
      </c>
      <c r="UOF569" s="340" t="s">
        <v>380</v>
      </c>
      <c r="UOG569" s="340" t="s">
        <v>380</v>
      </c>
      <c r="UOH569" s="340" t="s">
        <v>380</v>
      </c>
      <c r="UOI569" s="340" t="s">
        <v>380</v>
      </c>
      <c r="UOJ569" s="340" t="s">
        <v>380</v>
      </c>
      <c r="UOK569" s="340" t="s">
        <v>380</v>
      </c>
      <c r="UOL569" s="340" t="s">
        <v>380</v>
      </c>
      <c r="UOM569" s="340" t="s">
        <v>380</v>
      </c>
      <c r="UON569" s="340" t="s">
        <v>380</v>
      </c>
      <c r="UOO569" s="340" t="s">
        <v>380</v>
      </c>
      <c r="UOP569" s="340" t="s">
        <v>380</v>
      </c>
      <c r="UOQ569" s="340" t="s">
        <v>380</v>
      </c>
      <c r="UOR569" s="340" t="s">
        <v>380</v>
      </c>
      <c r="UOS569" s="340" t="s">
        <v>380</v>
      </c>
      <c r="UOT569" s="340" t="s">
        <v>380</v>
      </c>
      <c r="UOU569" s="340" t="s">
        <v>380</v>
      </c>
      <c r="UOV569" s="340" t="s">
        <v>380</v>
      </c>
      <c r="UOW569" s="340" t="s">
        <v>380</v>
      </c>
      <c r="UOX569" s="340" t="s">
        <v>380</v>
      </c>
      <c r="UOY569" s="340" t="s">
        <v>380</v>
      </c>
      <c r="UOZ569" s="340" t="s">
        <v>380</v>
      </c>
      <c r="UPA569" s="340" t="s">
        <v>380</v>
      </c>
      <c r="UPB569" s="340" t="s">
        <v>380</v>
      </c>
      <c r="UPC569" s="340" t="s">
        <v>380</v>
      </c>
      <c r="UPD569" s="340" t="s">
        <v>380</v>
      </c>
      <c r="UPE569" s="340" t="s">
        <v>380</v>
      </c>
      <c r="UPF569" s="340" t="s">
        <v>380</v>
      </c>
      <c r="UPG569" s="340" t="s">
        <v>380</v>
      </c>
      <c r="UPH569" s="340" t="s">
        <v>380</v>
      </c>
      <c r="UPI569" s="340" t="s">
        <v>380</v>
      </c>
      <c r="UPJ569" s="340" t="s">
        <v>380</v>
      </c>
      <c r="UPK569" s="340" t="s">
        <v>380</v>
      </c>
      <c r="UPL569" s="340" t="s">
        <v>380</v>
      </c>
      <c r="UPM569" s="340" t="s">
        <v>380</v>
      </c>
      <c r="UPN569" s="340" t="s">
        <v>380</v>
      </c>
      <c r="UPO569" s="340" t="s">
        <v>380</v>
      </c>
      <c r="UPP569" s="340" t="s">
        <v>380</v>
      </c>
      <c r="UPQ569" s="340" t="s">
        <v>380</v>
      </c>
      <c r="UPR569" s="340" t="s">
        <v>380</v>
      </c>
      <c r="UPS569" s="340" t="s">
        <v>380</v>
      </c>
      <c r="UPT569" s="340" t="s">
        <v>380</v>
      </c>
      <c r="UPU569" s="340" t="s">
        <v>380</v>
      </c>
      <c r="UPV569" s="340" t="s">
        <v>380</v>
      </c>
      <c r="UPW569" s="340" t="s">
        <v>380</v>
      </c>
      <c r="UPX569" s="340" t="s">
        <v>380</v>
      </c>
      <c r="UPY569" s="340" t="s">
        <v>380</v>
      </c>
      <c r="UPZ569" s="340" t="s">
        <v>380</v>
      </c>
      <c r="UQA569" s="340" t="s">
        <v>380</v>
      </c>
      <c r="UQB569" s="340" t="s">
        <v>380</v>
      </c>
      <c r="UQC569" s="340" t="s">
        <v>380</v>
      </c>
      <c r="UQD569" s="340" t="s">
        <v>380</v>
      </c>
      <c r="UQE569" s="340" t="s">
        <v>380</v>
      </c>
      <c r="UQF569" s="340" t="s">
        <v>380</v>
      </c>
      <c r="UQG569" s="340" t="s">
        <v>380</v>
      </c>
      <c r="UQH569" s="340" t="s">
        <v>380</v>
      </c>
      <c r="UQI569" s="340" t="s">
        <v>380</v>
      </c>
      <c r="UQJ569" s="340" t="s">
        <v>380</v>
      </c>
      <c r="UQK569" s="340" t="s">
        <v>380</v>
      </c>
      <c r="UQL569" s="340" t="s">
        <v>380</v>
      </c>
      <c r="UQM569" s="340" t="s">
        <v>380</v>
      </c>
      <c r="UQN569" s="340" t="s">
        <v>380</v>
      </c>
      <c r="UQO569" s="340" t="s">
        <v>380</v>
      </c>
      <c r="UQP569" s="340" t="s">
        <v>380</v>
      </c>
      <c r="UQQ569" s="340" t="s">
        <v>380</v>
      </c>
      <c r="UQR569" s="340" t="s">
        <v>380</v>
      </c>
      <c r="UQS569" s="340" t="s">
        <v>380</v>
      </c>
      <c r="UQT569" s="340" t="s">
        <v>380</v>
      </c>
      <c r="UQU569" s="340" t="s">
        <v>380</v>
      </c>
      <c r="UQV569" s="340" t="s">
        <v>380</v>
      </c>
      <c r="UQW569" s="340" t="s">
        <v>380</v>
      </c>
      <c r="UQX569" s="340" t="s">
        <v>380</v>
      </c>
      <c r="UQY569" s="340" t="s">
        <v>380</v>
      </c>
      <c r="UQZ569" s="340" t="s">
        <v>380</v>
      </c>
      <c r="URA569" s="340" t="s">
        <v>380</v>
      </c>
      <c r="URB569" s="340" t="s">
        <v>380</v>
      </c>
      <c r="URC569" s="340" t="s">
        <v>380</v>
      </c>
      <c r="URD569" s="340" t="s">
        <v>380</v>
      </c>
      <c r="URE569" s="340" t="s">
        <v>380</v>
      </c>
      <c r="URF569" s="340" t="s">
        <v>380</v>
      </c>
      <c r="URG569" s="340" t="s">
        <v>380</v>
      </c>
      <c r="URH569" s="340" t="s">
        <v>380</v>
      </c>
      <c r="URI569" s="340" t="s">
        <v>380</v>
      </c>
      <c r="URJ569" s="340" t="s">
        <v>380</v>
      </c>
      <c r="URK569" s="340" t="s">
        <v>380</v>
      </c>
      <c r="URL569" s="340" t="s">
        <v>380</v>
      </c>
      <c r="URM569" s="340" t="s">
        <v>380</v>
      </c>
      <c r="URN569" s="340" t="s">
        <v>380</v>
      </c>
      <c r="URO569" s="340" t="s">
        <v>380</v>
      </c>
      <c r="URP569" s="340" t="s">
        <v>380</v>
      </c>
      <c r="URQ569" s="340" t="s">
        <v>380</v>
      </c>
      <c r="URR569" s="340" t="s">
        <v>380</v>
      </c>
      <c r="URS569" s="340" t="s">
        <v>380</v>
      </c>
      <c r="URT569" s="340" t="s">
        <v>380</v>
      </c>
      <c r="URU569" s="340" t="s">
        <v>380</v>
      </c>
      <c r="URV569" s="340" t="s">
        <v>380</v>
      </c>
      <c r="URW569" s="340" t="s">
        <v>380</v>
      </c>
      <c r="URX569" s="340" t="s">
        <v>380</v>
      </c>
      <c r="URY569" s="340" t="s">
        <v>380</v>
      </c>
      <c r="URZ569" s="340" t="s">
        <v>380</v>
      </c>
      <c r="USA569" s="340" t="s">
        <v>380</v>
      </c>
      <c r="USB569" s="340" t="s">
        <v>380</v>
      </c>
      <c r="USC569" s="340" t="s">
        <v>380</v>
      </c>
      <c r="USD569" s="340" t="s">
        <v>380</v>
      </c>
      <c r="USE569" s="340" t="s">
        <v>380</v>
      </c>
      <c r="USF569" s="340" t="s">
        <v>380</v>
      </c>
      <c r="USG569" s="340" t="s">
        <v>380</v>
      </c>
      <c r="USH569" s="340" t="s">
        <v>380</v>
      </c>
      <c r="USI569" s="340" t="s">
        <v>380</v>
      </c>
      <c r="USJ569" s="340" t="s">
        <v>380</v>
      </c>
      <c r="USK569" s="340" t="s">
        <v>380</v>
      </c>
      <c r="USL569" s="340" t="s">
        <v>380</v>
      </c>
      <c r="USM569" s="340" t="s">
        <v>380</v>
      </c>
      <c r="USN569" s="340" t="s">
        <v>380</v>
      </c>
      <c r="USO569" s="340" t="s">
        <v>380</v>
      </c>
      <c r="USP569" s="340" t="s">
        <v>380</v>
      </c>
      <c r="USQ569" s="340" t="s">
        <v>380</v>
      </c>
      <c r="USR569" s="340" t="s">
        <v>380</v>
      </c>
      <c r="USS569" s="340" t="s">
        <v>380</v>
      </c>
      <c r="UST569" s="340" t="s">
        <v>380</v>
      </c>
      <c r="USU569" s="340" t="s">
        <v>380</v>
      </c>
      <c r="USV569" s="340" t="s">
        <v>380</v>
      </c>
      <c r="USW569" s="340" t="s">
        <v>380</v>
      </c>
      <c r="USX569" s="340" t="s">
        <v>380</v>
      </c>
      <c r="USY569" s="340" t="s">
        <v>380</v>
      </c>
      <c r="USZ569" s="340" t="s">
        <v>380</v>
      </c>
      <c r="UTA569" s="340" t="s">
        <v>380</v>
      </c>
      <c r="UTB569" s="340" t="s">
        <v>380</v>
      </c>
      <c r="UTC569" s="340" t="s">
        <v>380</v>
      </c>
      <c r="UTD569" s="340" t="s">
        <v>380</v>
      </c>
      <c r="UTE569" s="340" t="s">
        <v>380</v>
      </c>
      <c r="UTF569" s="340" t="s">
        <v>380</v>
      </c>
      <c r="UTG569" s="340" t="s">
        <v>380</v>
      </c>
      <c r="UTH569" s="340" t="s">
        <v>380</v>
      </c>
      <c r="UTI569" s="340" t="s">
        <v>380</v>
      </c>
      <c r="UTJ569" s="340" t="s">
        <v>380</v>
      </c>
      <c r="UTK569" s="340" t="s">
        <v>380</v>
      </c>
      <c r="UTL569" s="340" t="s">
        <v>380</v>
      </c>
      <c r="UTM569" s="340" t="s">
        <v>380</v>
      </c>
      <c r="UTN569" s="340" t="s">
        <v>380</v>
      </c>
      <c r="UTO569" s="340" t="s">
        <v>380</v>
      </c>
      <c r="UTP569" s="340" t="s">
        <v>380</v>
      </c>
      <c r="UTQ569" s="340" t="s">
        <v>380</v>
      </c>
      <c r="UTR569" s="340" t="s">
        <v>380</v>
      </c>
      <c r="UTS569" s="340" t="s">
        <v>380</v>
      </c>
      <c r="UTT569" s="340" t="s">
        <v>380</v>
      </c>
      <c r="UTU569" s="340" t="s">
        <v>380</v>
      </c>
      <c r="UTV569" s="340" t="s">
        <v>380</v>
      </c>
      <c r="UTW569" s="340" t="s">
        <v>380</v>
      </c>
      <c r="UTX569" s="340" t="s">
        <v>380</v>
      </c>
      <c r="UTY569" s="340" t="s">
        <v>380</v>
      </c>
      <c r="UTZ569" s="340" t="s">
        <v>380</v>
      </c>
      <c r="UUA569" s="340" t="s">
        <v>380</v>
      </c>
      <c r="UUB569" s="340" t="s">
        <v>380</v>
      </c>
      <c r="UUC569" s="340" t="s">
        <v>380</v>
      </c>
      <c r="UUD569" s="340" t="s">
        <v>380</v>
      </c>
      <c r="UUE569" s="340" t="s">
        <v>380</v>
      </c>
      <c r="UUF569" s="340" t="s">
        <v>380</v>
      </c>
      <c r="UUG569" s="340" t="s">
        <v>380</v>
      </c>
      <c r="UUH569" s="340" t="s">
        <v>380</v>
      </c>
      <c r="UUI569" s="340" t="s">
        <v>380</v>
      </c>
      <c r="UUJ569" s="340" t="s">
        <v>380</v>
      </c>
      <c r="UUK569" s="340" t="s">
        <v>380</v>
      </c>
      <c r="UUL569" s="340" t="s">
        <v>380</v>
      </c>
      <c r="UUM569" s="340" t="s">
        <v>380</v>
      </c>
      <c r="UUN569" s="340" t="s">
        <v>380</v>
      </c>
      <c r="UUO569" s="340" t="s">
        <v>380</v>
      </c>
      <c r="UUP569" s="340" t="s">
        <v>380</v>
      </c>
      <c r="UUQ569" s="340" t="s">
        <v>380</v>
      </c>
      <c r="UUR569" s="340" t="s">
        <v>380</v>
      </c>
      <c r="UUS569" s="340" t="s">
        <v>380</v>
      </c>
      <c r="UUT569" s="340" t="s">
        <v>380</v>
      </c>
      <c r="UUU569" s="340" t="s">
        <v>380</v>
      </c>
      <c r="UUV569" s="340" t="s">
        <v>380</v>
      </c>
      <c r="UUW569" s="340" t="s">
        <v>380</v>
      </c>
      <c r="UUX569" s="340" t="s">
        <v>380</v>
      </c>
      <c r="UUY569" s="340" t="s">
        <v>380</v>
      </c>
      <c r="UUZ569" s="340" t="s">
        <v>380</v>
      </c>
      <c r="UVA569" s="340" t="s">
        <v>380</v>
      </c>
      <c r="UVB569" s="340" t="s">
        <v>380</v>
      </c>
      <c r="UVC569" s="340" t="s">
        <v>380</v>
      </c>
      <c r="UVD569" s="340" t="s">
        <v>380</v>
      </c>
      <c r="UVE569" s="340" t="s">
        <v>380</v>
      </c>
      <c r="UVF569" s="340" t="s">
        <v>380</v>
      </c>
      <c r="UVG569" s="340" t="s">
        <v>380</v>
      </c>
      <c r="UVH569" s="340" t="s">
        <v>380</v>
      </c>
      <c r="UVI569" s="340" t="s">
        <v>380</v>
      </c>
      <c r="UVJ569" s="340" t="s">
        <v>380</v>
      </c>
      <c r="UVK569" s="340" t="s">
        <v>380</v>
      </c>
      <c r="UVL569" s="340" t="s">
        <v>380</v>
      </c>
      <c r="UVM569" s="340" t="s">
        <v>380</v>
      </c>
      <c r="UVN569" s="340" t="s">
        <v>380</v>
      </c>
      <c r="UVO569" s="340" t="s">
        <v>380</v>
      </c>
      <c r="UVP569" s="340" t="s">
        <v>380</v>
      </c>
      <c r="UVQ569" s="340" t="s">
        <v>380</v>
      </c>
      <c r="UVR569" s="340" t="s">
        <v>380</v>
      </c>
      <c r="UVS569" s="340" t="s">
        <v>380</v>
      </c>
      <c r="UVT569" s="340" t="s">
        <v>380</v>
      </c>
      <c r="UVU569" s="340" t="s">
        <v>380</v>
      </c>
      <c r="UVV569" s="340" t="s">
        <v>380</v>
      </c>
      <c r="UVW569" s="340" t="s">
        <v>380</v>
      </c>
      <c r="UVX569" s="340" t="s">
        <v>380</v>
      </c>
      <c r="UVY569" s="340" t="s">
        <v>380</v>
      </c>
      <c r="UVZ569" s="340" t="s">
        <v>380</v>
      </c>
      <c r="UWA569" s="340" t="s">
        <v>380</v>
      </c>
      <c r="UWB569" s="340" t="s">
        <v>380</v>
      </c>
      <c r="UWC569" s="340" t="s">
        <v>380</v>
      </c>
      <c r="UWD569" s="340" t="s">
        <v>380</v>
      </c>
      <c r="UWE569" s="340" t="s">
        <v>380</v>
      </c>
      <c r="UWF569" s="340" t="s">
        <v>380</v>
      </c>
      <c r="UWG569" s="340" t="s">
        <v>380</v>
      </c>
      <c r="UWH569" s="340" t="s">
        <v>380</v>
      </c>
      <c r="UWI569" s="340" t="s">
        <v>380</v>
      </c>
      <c r="UWJ569" s="340" t="s">
        <v>380</v>
      </c>
      <c r="UWK569" s="340" t="s">
        <v>380</v>
      </c>
      <c r="UWL569" s="340" t="s">
        <v>380</v>
      </c>
      <c r="UWM569" s="340" t="s">
        <v>380</v>
      </c>
      <c r="UWN569" s="340" t="s">
        <v>380</v>
      </c>
      <c r="UWO569" s="340" t="s">
        <v>380</v>
      </c>
      <c r="UWP569" s="340" t="s">
        <v>380</v>
      </c>
      <c r="UWQ569" s="340" t="s">
        <v>380</v>
      </c>
      <c r="UWR569" s="340" t="s">
        <v>380</v>
      </c>
      <c r="UWS569" s="340" t="s">
        <v>380</v>
      </c>
      <c r="UWT569" s="340" t="s">
        <v>380</v>
      </c>
      <c r="UWU569" s="340" t="s">
        <v>380</v>
      </c>
      <c r="UWV569" s="340" t="s">
        <v>380</v>
      </c>
      <c r="UWW569" s="340" t="s">
        <v>380</v>
      </c>
      <c r="UWX569" s="340" t="s">
        <v>380</v>
      </c>
      <c r="UWY569" s="340" t="s">
        <v>380</v>
      </c>
      <c r="UWZ569" s="340" t="s">
        <v>380</v>
      </c>
      <c r="UXA569" s="340" t="s">
        <v>380</v>
      </c>
      <c r="UXB569" s="340" t="s">
        <v>380</v>
      </c>
      <c r="UXC569" s="340" t="s">
        <v>380</v>
      </c>
      <c r="UXD569" s="340" t="s">
        <v>380</v>
      </c>
      <c r="UXE569" s="340" t="s">
        <v>380</v>
      </c>
      <c r="UXF569" s="340" t="s">
        <v>380</v>
      </c>
      <c r="UXG569" s="340" t="s">
        <v>380</v>
      </c>
      <c r="UXH569" s="340" t="s">
        <v>380</v>
      </c>
      <c r="UXI569" s="340" t="s">
        <v>380</v>
      </c>
      <c r="UXJ569" s="340" t="s">
        <v>380</v>
      </c>
      <c r="UXK569" s="340" t="s">
        <v>380</v>
      </c>
      <c r="UXL569" s="340" t="s">
        <v>380</v>
      </c>
      <c r="UXM569" s="340" t="s">
        <v>380</v>
      </c>
      <c r="UXN569" s="340" t="s">
        <v>380</v>
      </c>
      <c r="UXO569" s="340" t="s">
        <v>380</v>
      </c>
      <c r="UXP569" s="340" t="s">
        <v>380</v>
      </c>
      <c r="UXQ569" s="340" t="s">
        <v>380</v>
      </c>
      <c r="UXR569" s="340" t="s">
        <v>380</v>
      </c>
      <c r="UXS569" s="340" t="s">
        <v>380</v>
      </c>
      <c r="UXT569" s="340" t="s">
        <v>380</v>
      </c>
      <c r="UXU569" s="340" t="s">
        <v>380</v>
      </c>
      <c r="UXV569" s="340" t="s">
        <v>380</v>
      </c>
      <c r="UXW569" s="340" t="s">
        <v>380</v>
      </c>
      <c r="UXX569" s="340" t="s">
        <v>380</v>
      </c>
      <c r="UXY569" s="340" t="s">
        <v>380</v>
      </c>
      <c r="UXZ569" s="340" t="s">
        <v>380</v>
      </c>
      <c r="UYA569" s="340" t="s">
        <v>380</v>
      </c>
      <c r="UYB569" s="340" t="s">
        <v>380</v>
      </c>
      <c r="UYC569" s="340" t="s">
        <v>380</v>
      </c>
      <c r="UYD569" s="340" t="s">
        <v>380</v>
      </c>
      <c r="UYE569" s="340" t="s">
        <v>380</v>
      </c>
      <c r="UYF569" s="340" t="s">
        <v>380</v>
      </c>
      <c r="UYG569" s="340" t="s">
        <v>380</v>
      </c>
      <c r="UYH569" s="340" t="s">
        <v>380</v>
      </c>
      <c r="UYI569" s="340" t="s">
        <v>380</v>
      </c>
      <c r="UYJ569" s="340" t="s">
        <v>380</v>
      </c>
      <c r="UYK569" s="340" t="s">
        <v>380</v>
      </c>
      <c r="UYL569" s="340" t="s">
        <v>380</v>
      </c>
      <c r="UYM569" s="340" t="s">
        <v>380</v>
      </c>
      <c r="UYN569" s="340" t="s">
        <v>380</v>
      </c>
      <c r="UYO569" s="340" t="s">
        <v>380</v>
      </c>
      <c r="UYP569" s="340" t="s">
        <v>380</v>
      </c>
      <c r="UYQ569" s="340" t="s">
        <v>380</v>
      </c>
      <c r="UYR569" s="340" t="s">
        <v>380</v>
      </c>
      <c r="UYS569" s="340" t="s">
        <v>380</v>
      </c>
      <c r="UYT569" s="340" t="s">
        <v>380</v>
      </c>
      <c r="UYU569" s="340" t="s">
        <v>380</v>
      </c>
      <c r="UYV569" s="340" t="s">
        <v>380</v>
      </c>
      <c r="UYW569" s="340" t="s">
        <v>380</v>
      </c>
      <c r="UYX569" s="340" t="s">
        <v>380</v>
      </c>
      <c r="UYY569" s="340" t="s">
        <v>380</v>
      </c>
      <c r="UYZ569" s="340" t="s">
        <v>380</v>
      </c>
      <c r="UZA569" s="340" t="s">
        <v>380</v>
      </c>
      <c r="UZB569" s="340" t="s">
        <v>380</v>
      </c>
      <c r="UZC569" s="340" t="s">
        <v>380</v>
      </c>
      <c r="UZD569" s="340" t="s">
        <v>380</v>
      </c>
      <c r="UZE569" s="340" t="s">
        <v>380</v>
      </c>
      <c r="UZF569" s="340" t="s">
        <v>380</v>
      </c>
      <c r="UZG569" s="340" t="s">
        <v>380</v>
      </c>
      <c r="UZH569" s="340" t="s">
        <v>380</v>
      </c>
      <c r="UZI569" s="340" t="s">
        <v>380</v>
      </c>
      <c r="UZJ569" s="340" t="s">
        <v>380</v>
      </c>
      <c r="UZK569" s="340" t="s">
        <v>380</v>
      </c>
      <c r="UZL569" s="340" t="s">
        <v>380</v>
      </c>
      <c r="UZM569" s="340" t="s">
        <v>380</v>
      </c>
      <c r="UZN569" s="340" t="s">
        <v>380</v>
      </c>
      <c r="UZO569" s="340" t="s">
        <v>380</v>
      </c>
      <c r="UZP569" s="340" t="s">
        <v>380</v>
      </c>
      <c r="UZQ569" s="340" t="s">
        <v>380</v>
      </c>
      <c r="UZR569" s="340" t="s">
        <v>380</v>
      </c>
      <c r="UZS569" s="340" t="s">
        <v>380</v>
      </c>
      <c r="UZT569" s="340" t="s">
        <v>380</v>
      </c>
      <c r="UZU569" s="340" t="s">
        <v>380</v>
      </c>
      <c r="UZV569" s="340" t="s">
        <v>380</v>
      </c>
      <c r="UZW569" s="340" t="s">
        <v>380</v>
      </c>
      <c r="UZX569" s="340" t="s">
        <v>380</v>
      </c>
      <c r="UZY569" s="340" t="s">
        <v>380</v>
      </c>
      <c r="UZZ569" s="340" t="s">
        <v>380</v>
      </c>
      <c r="VAA569" s="340" t="s">
        <v>380</v>
      </c>
      <c r="VAB569" s="340" t="s">
        <v>380</v>
      </c>
      <c r="VAC569" s="340" t="s">
        <v>380</v>
      </c>
      <c r="VAD569" s="340" t="s">
        <v>380</v>
      </c>
      <c r="VAE569" s="340" t="s">
        <v>380</v>
      </c>
      <c r="VAF569" s="340" t="s">
        <v>380</v>
      </c>
      <c r="VAG569" s="340" t="s">
        <v>380</v>
      </c>
      <c r="VAH569" s="340" t="s">
        <v>380</v>
      </c>
      <c r="VAI569" s="340" t="s">
        <v>380</v>
      </c>
      <c r="VAJ569" s="340" t="s">
        <v>380</v>
      </c>
      <c r="VAK569" s="340" t="s">
        <v>380</v>
      </c>
      <c r="VAL569" s="340" t="s">
        <v>380</v>
      </c>
      <c r="VAM569" s="340" t="s">
        <v>380</v>
      </c>
      <c r="VAN569" s="340" t="s">
        <v>380</v>
      </c>
      <c r="VAO569" s="340" t="s">
        <v>380</v>
      </c>
      <c r="VAP569" s="340" t="s">
        <v>380</v>
      </c>
      <c r="VAQ569" s="340" t="s">
        <v>380</v>
      </c>
      <c r="VAR569" s="340" t="s">
        <v>380</v>
      </c>
      <c r="VAS569" s="340" t="s">
        <v>380</v>
      </c>
      <c r="VAT569" s="340" t="s">
        <v>380</v>
      </c>
      <c r="VAU569" s="340" t="s">
        <v>380</v>
      </c>
      <c r="VAV569" s="340" t="s">
        <v>380</v>
      </c>
      <c r="VAW569" s="340" t="s">
        <v>380</v>
      </c>
      <c r="VAX569" s="340" t="s">
        <v>380</v>
      </c>
      <c r="VAY569" s="340" t="s">
        <v>380</v>
      </c>
      <c r="VAZ569" s="340" t="s">
        <v>380</v>
      </c>
      <c r="VBA569" s="340" t="s">
        <v>380</v>
      </c>
      <c r="VBB569" s="340" t="s">
        <v>380</v>
      </c>
      <c r="VBC569" s="340" t="s">
        <v>380</v>
      </c>
      <c r="VBD569" s="340" t="s">
        <v>380</v>
      </c>
      <c r="VBE569" s="340" t="s">
        <v>380</v>
      </c>
      <c r="VBF569" s="340" t="s">
        <v>380</v>
      </c>
      <c r="VBG569" s="340" t="s">
        <v>380</v>
      </c>
      <c r="VBH569" s="340" t="s">
        <v>380</v>
      </c>
      <c r="VBI569" s="340" t="s">
        <v>380</v>
      </c>
      <c r="VBJ569" s="340" t="s">
        <v>380</v>
      </c>
      <c r="VBK569" s="340" t="s">
        <v>380</v>
      </c>
      <c r="VBL569" s="340" t="s">
        <v>380</v>
      </c>
      <c r="VBM569" s="340" t="s">
        <v>380</v>
      </c>
      <c r="VBN569" s="340" t="s">
        <v>380</v>
      </c>
      <c r="VBO569" s="340" t="s">
        <v>380</v>
      </c>
      <c r="VBP569" s="340" t="s">
        <v>380</v>
      </c>
      <c r="VBQ569" s="340" t="s">
        <v>380</v>
      </c>
      <c r="VBR569" s="340" t="s">
        <v>380</v>
      </c>
      <c r="VBS569" s="340" t="s">
        <v>380</v>
      </c>
      <c r="VBT569" s="340" t="s">
        <v>380</v>
      </c>
      <c r="VBU569" s="340" t="s">
        <v>380</v>
      </c>
      <c r="VBV569" s="340" t="s">
        <v>380</v>
      </c>
      <c r="VBW569" s="340" t="s">
        <v>380</v>
      </c>
      <c r="VBX569" s="340" t="s">
        <v>380</v>
      </c>
      <c r="VBY569" s="340" t="s">
        <v>380</v>
      </c>
      <c r="VBZ569" s="340" t="s">
        <v>380</v>
      </c>
      <c r="VCA569" s="340" t="s">
        <v>380</v>
      </c>
      <c r="VCB569" s="340" t="s">
        <v>380</v>
      </c>
      <c r="VCC569" s="340" t="s">
        <v>380</v>
      </c>
      <c r="VCD569" s="340" t="s">
        <v>380</v>
      </c>
      <c r="VCE569" s="340" t="s">
        <v>380</v>
      </c>
      <c r="VCF569" s="340" t="s">
        <v>380</v>
      </c>
      <c r="VCG569" s="340" t="s">
        <v>380</v>
      </c>
      <c r="VCH569" s="340" t="s">
        <v>380</v>
      </c>
      <c r="VCI569" s="340" t="s">
        <v>380</v>
      </c>
      <c r="VCJ569" s="340" t="s">
        <v>380</v>
      </c>
      <c r="VCK569" s="340" t="s">
        <v>380</v>
      </c>
      <c r="VCL569" s="340" t="s">
        <v>380</v>
      </c>
      <c r="VCM569" s="340" t="s">
        <v>380</v>
      </c>
      <c r="VCN569" s="340" t="s">
        <v>380</v>
      </c>
      <c r="VCO569" s="340" t="s">
        <v>380</v>
      </c>
      <c r="VCP569" s="340" t="s">
        <v>380</v>
      </c>
      <c r="VCQ569" s="340" t="s">
        <v>380</v>
      </c>
      <c r="VCR569" s="340" t="s">
        <v>380</v>
      </c>
      <c r="VCS569" s="340" t="s">
        <v>380</v>
      </c>
      <c r="VCT569" s="340" t="s">
        <v>380</v>
      </c>
      <c r="VCU569" s="340" t="s">
        <v>380</v>
      </c>
      <c r="VCV569" s="340" t="s">
        <v>380</v>
      </c>
      <c r="VCW569" s="340" t="s">
        <v>380</v>
      </c>
      <c r="VCX569" s="340" t="s">
        <v>380</v>
      </c>
      <c r="VCY569" s="340" t="s">
        <v>380</v>
      </c>
      <c r="VCZ569" s="340" t="s">
        <v>380</v>
      </c>
      <c r="VDA569" s="340" t="s">
        <v>380</v>
      </c>
      <c r="VDB569" s="340" t="s">
        <v>380</v>
      </c>
      <c r="VDC569" s="340" t="s">
        <v>380</v>
      </c>
      <c r="VDD569" s="340" t="s">
        <v>380</v>
      </c>
      <c r="VDE569" s="340" t="s">
        <v>380</v>
      </c>
      <c r="VDF569" s="340" t="s">
        <v>380</v>
      </c>
      <c r="VDG569" s="340" t="s">
        <v>380</v>
      </c>
      <c r="VDH569" s="340" t="s">
        <v>380</v>
      </c>
      <c r="VDI569" s="340" t="s">
        <v>380</v>
      </c>
      <c r="VDJ569" s="340" t="s">
        <v>380</v>
      </c>
      <c r="VDK569" s="340" t="s">
        <v>380</v>
      </c>
      <c r="VDL569" s="340" t="s">
        <v>380</v>
      </c>
      <c r="VDM569" s="340" t="s">
        <v>380</v>
      </c>
      <c r="VDN569" s="340" t="s">
        <v>380</v>
      </c>
      <c r="VDO569" s="340" t="s">
        <v>380</v>
      </c>
      <c r="VDP569" s="340" t="s">
        <v>380</v>
      </c>
      <c r="VDQ569" s="340" t="s">
        <v>380</v>
      </c>
      <c r="VDR569" s="340" t="s">
        <v>380</v>
      </c>
      <c r="VDS569" s="340" t="s">
        <v>380</v>
      </c>
      <c r="VDT569" s="340" t="s">
        <v>380</v>
      </c>
      <c r="VDU569" s="340" t="s">
        <v>380</v>
      </c>
      <c r="VDV569" s="340" t="s">
        <v>380</v>
      </c>
      <c r="VDW569" s="340" t="s">
        <v>380</v>
      </c>
      <c r="VDX569" s="340" t="s">
        <v>380</v>
      </c>
      <c r="VDY569" s="340" t="s">
        <v>380</v>
      </c>
      <c r="VDZ569" s="340" t="s">
        <v>380</v>
      </c>
      <c r="VEA569" s="340" t="s">
        <v>380</v>
      </c>
      <c r="VEB569" s="340" t="s">
        <v>380</v>
      </c>
      <c r="VEC569" s="340" t="s">
        <v>380</v>
      </c>
      <c r="VED569" s="340" t="s">
        <v>380</v>
      </c>
      <c r="VEE569" s="340" t="s">
        <v>380</v>
      </c>
      <c r="VEF569" s="340" t="s">
        <v>380</v>
      </c>
      <c r="VEG569" s="340" t="s">
        <v>380</v>
      </c>
      <c r="VEH569" s="340" t="s">
        <v>380</v>
      </c>
      <c r="VEI569" s="340" t="s">
        <v>380</v>
      </c>
      <c r="VEJ569" s="340" t="s">
        <v>380</v>
      </c>
      <c r="VEK569" s="340" t="s">
        <v>380</v>
      </c>
      <c r="VEL569" s="340" t="s">
        <v>380</v>
      </c>
      <c r="VEM569" s="340" t="s">
        <v>380</v>
      </c>
      <c r="VEN569" s="340" t="s">
        <v>380</v>
      </c>
      <c r="VEO569" s="340" t="s">
        <v>380</v>
      </c>
      <c r="VEP569" s="340" t="s">
        <v>380</v>
      </c>
      <c r="VEQ569" s="340" t="s">
        <v>380</v>
      </c>
      <c r="VER569" s="340" t="s">
        <v>380</v>
      </c>
      <c r="VES569" s="340" t="s">
        <v>380</v>
      </c>
      <c r="VET569" s="340" t="s">
        <v>380</v>
      </c>
      <c r="VEU569" s="340" t="s">
        <v>380</v>
      </c>
      <c r="VEV569" s="340" t="s">
        <v>380</v>
      </c>
      <c r="VEW569" s="340" t="s">
        <v>380</v>
      </c>
      <c r="VEX569" s="340" t="s">
        <v>380</v>
      </c>
      <c r="VEY569" s="340" t="s">
        <v>380</v>
      </c>
      <c r="VEZ569" s="340" t="s">
        <v>380</v>
      </c>
      <c r="VFA569" s="340" t="s">
        <v>380</v>
      </c>
      <c r="VFB569" s="340" t="s">
        <v>380</v>
      </c>
      <c r="VFC569" s="340" t="s">
        <v>380</v>
      </c>
      <c r="VFD569" s="340" t="s">
        <v>380</v>
      </c>
      <c r="VFE569" s="340" t="s">
        <v>380</v>
      </c>
      <c r="VFF569" s="340" t="s">
        <v>380</v>
      </c>
      <c r="VFG569" s="340" t="s">
        <v>380</v>
      </c>
      <c r="VFH569" s="340" t="s">
        <v>380</v>
      </c>
      <c r="VFI569" s="340" t="s">
        <v>380</v>
      </c>
      <c r="VFJ569" s="340" t="s">
        <v>380</v>
      </c>
      <c r="VFK569" s="340" t="s">
        <v>380</v>
      </c>
      <c r="VFL569" s="340" t="s">
        <v>380</v>
      </c>
      <c r="VFM569" s="340" t="s">
        <v>380</v>
      </c>
      <c r="VFN569" s="340" t="s">
        <v>380</v>
      </c>
      <c r="VFO569" s="340" t="s">
        <v>380</v>
      </c>
      <c r="VFP569" s="340" t="s">
        <v>380</v>
      </c>
      <c r="VFQ569" s="340" t="s">
        <v>380</v>
      </c>
      <c r="VFR569" s="340" t="s">
        <v>380</v>
      </c>
      <c r="VFS569" s="340" t="s">
        <v>380</v>
      </c>
      <c r="VFT569" s="340" t="s">
        <v>380</v>
      </c>
      <c r="VFU569" s="340" t="s">
        <v>380</v>
      </c>
      <c r="VFV569" s="340" t="s">
        <v>380</v>
      </c>
      <c r="VFW569" s="340" t="s">
        <v>380</v>
      </c>
      <c r="VFX569" s="340" t="s">
        <v>380</v>
      </c>
      <c r="VFY569" s="340" t="s">
        <v>380</v>
      </c>
      <c r="VFZ569" s="340" t="s">
        <v>380</v>
      </c>
      <c r="VGA569" s="340" t="s">
        <v>380</v>
      </c>
      <c r="VGB569" s="340" t="s">
        <v>380</v>
      </c>
      <c r="VGC569" s="340" t="s">
        <v>380</v>
      </c>
      <c r="VGD569" s="340" t="s">
        <v>380</v>
      </c>
      <c r="VGE569" s="340" t="s">
        <v>380</v>
      </c>
      <c r="VGF569" s="340" t="s">
        <v>380</v>
      </c>
      <c r="VGG569" s="340" t="s">
        <v>380</v>
      </c>
      <c r="VGH569" s="340" t="s">
        <v>380</v>
      </c>
      <c r="VGI569" s="340" t="s">
        <v>380</v>
      </c>
      <c r="VGJ569" s="340" t="s">
        <v>380</v>
      </c>
      <c r="VGK569" s="340" t="s">
        <v>380</v>
      </c>
      <c r="VGL569" s="340" t="s">
        <v>380</v>
      </c>
      <c r="VGM569" s="340" t="s">
        <v>380</v>
      </c>
      <c r="VGN569" s="340" t="s">
        <v>380</v>
      </c>
      <c r="VGO569" s="340" t="s">
        <v>380</v>
      </c>
      <c r="VGP569" s="340" t="s">
        <v>380</v>
      </c>
      <c r="VGQ569" s="340" t="s">
        <v>380</v>
      </c>
      <c r="VGR569" s="340" t="s">
        <v>380</v>
      </c>
      <c r="VGS569" s="340" t="s">
        <v>380</v>
      </c>
      <c r="VGT569" s="340" t="s">
        <v>380</v>
      </c>
      <c r="VGU569" s="340" t="s">
        <v>380</v>
      </c>
      <c r="VGV569" s="340" t="s">
        <v>380</v>
      </c>
      <c r="VGW569" s="340" t="s">
        <v>380</v>
      </c>
      <c r="VGX569" s="340" t="s">
        <v>380</v>
      </c>
      <c r="VGY569" s="340" t="s">
        <v>380</v>
      </c>
      <c r="VGZ569" s="340" t="s">
        <v>380</v>
      </c>
      <c r="VHA569" s="340" t="s">
        <v>380</v>
      </c>
      <c r="VHB569" s="340" t="s">
        <v>380</v>
      </c>
      <c r="VHC569" s="340" t="s">
        <v>380</v>
      </c>
      <c r="VHD569" s="340" t="s">
        <v>380</v>
      </c>
      <c r="VHE569" s="340" t="s">
        <v>380</v>
      </c>
      <c r="VHF569" s="340" t="s">
        <v>380</v>
      </c>
      <c r="VHG569" s="340" t="s">
        <v>380</v>
      </c>
      <c r="VHH569" s="340" t="s">
        <v>380</v>
      </c>
      <c r="VHI569" s="340" t="s">
        <v>380</v>
      </c>
      <c r="VHJ569" s="340" t="s">
        <v>380</v>
      </c>
      <c r="VHK569" s="340" t="s">
        <v>380</v>
      </c>
      <c r="VHL569" s="340" t="s">
        <v>380</v>
      </c>
      <c r="VHM569" s="340" t="s">
        <v>380</v>
      </c>
      <c r="VHN569" s="340" t="s">
        <v>380</v>
      </c>
      <c r="VHO569" s="340" t="s">
        <v>380</v>
      </c>
      <c r="VHP569" s="340" t="s">
        <v>380</v>
      </c>
      <c r="VHQ569" s="340" t="s">
        <v>380</v>
      </c>
      <c r="VHR569" s="340" t="s">
        <v>380</v>
      </c>
      <c r="VHS569" s="340" t="s">
        <v>380</v>
      </c>
      <c r="VHT569" s="340" t="s">
        <v>380</v>
      </c>
      <c r="VHU569" s="340" t="s">
        <v>380</v>
      </c>
      <c r="VHV569" s="340" t="s">
        <v>380</v>
      </c>
      <c r="VHW569" s="340" t="s">
        <v>380</v>
      </c>
      <c r="VHX569" s="340" t="s">
        <v>380</v>
      </c>
      <c r="VHY569" s="340" t="s">
        <v>380</v>
      </c>
      <c r="VHZ569" s="340" t="s">
        <v>380</v>
      </c>
      <c r="VIA569" s="340" t="s">
        <v>380</v>
      </c>
      <c r="VIB569" s="340" t="s">
        <v>380</v>
      </c>
      <c r="VIC569" s="340" t="s">
        <v>380</v>
      </c>
      <c r="VID569" s="340" t="s">
        <v>380</v>
      </c>
      <c r="VIE569" s="340" t="s">
        <v>380</v>
      </c>
      <c r="VIF569" s="340" t="s">
        <v>380</v>
      </c>
      <c r="VIG569" s="340" t="s">
        <v>380</v>
      </c>
      <c r="VIH569" s="340" t="s">
        <v>380</v>
      </c>
      <c r="VII569" s="340" t="s">
        <v>380</v>
      </c>
      <c r="VIJ569" s="340" t="s">
        <v>380</v>
      </c>
      <c r="VIK569" s="340" t="s">
        <v>380</v>
      </c>
      <c r="VIL569" s="340" t="s">
        <v>380</v>
      </c>
      <c r="VIM569" s="340" t="s">
        <v>380</v>
      </c>
      <c r="VIN569" s="340" t="s">
        <v>380</v>
      </c>
      <c r="VIO569" s="340" t="s">
        <v>380</v>
      </c>
      <c r="VIP569" s="340" t="s">
        <v>380</v>
      </c>
      <c r="VIQ569" s="340" t="s">
        <v>380</v>
      </c>
      <c r="VIR569" s="340" t="s">
        <v>380</v>
      </c>
      <c r="VIS569" s="340" t="s">
        <v>380</v>
      </c>
      <c r="VIT569" s="340" t="s">
        <v>380</v>
      </c>
      <c r="VIU569" s="340" t="s">
        <v>380</v>
      </c>
      <c r="VIV569" s="340" t="s">
        <v>380</v>
      </c>
      <c r="VIW569" s="340" t="s">
        <v>380</v>
      </c>
      <c r="VIX569" s="340" t="s">
        <v>380</v>
      </c>
      <c r="VIY569" s="340" t="s">
        <v>380</v>
      </c>
      <c r="VIZ569" s="340" t="s">
        <v>380</v>
      </c>
      <c r="VJA569" s="340" t="s">
        <v>380</v>
      </c>
      <c r="VJB569" s="340" t="s">
        <v>380</v>
      </c>
      <c r="VJC569" s="340" t="s">
        <v>380</v>
      </c>
      <c r="VJD569" s="340" t="s">
        <v>380</v>
      </c>
      <c r="VJE569" s="340" t="s">
        <v>380</v>
      </c>
      <c r="VJF569" s="340" t="s">
        <v>380</v>
      </c>
      <c r="VJG569" s="340" t="s">
        <v>380</v>
      </c>
      <c r="VJH569" s="340" t="s">
        <v>380</v>
      </c>
      <c r="VJI569" s="340" t="s">
        <v>380</v>
      </c>
      <c r="VJJ569" s="340" t="s">
        <v>380</v>
      </c>
      <c r="VJK569" s="340" t="s">
        <v>380</v>
      </c>
      <c r="VJL569" s="340" t="s">
        <v>380</v>
      </c>
      <c r="VJM569" s="340" t="s">
        <v>380</v>
      </c>
      <c r="VJN569" s="340" t="s">
        <v>380</v>
      </c>
      <c r="VJO569" s="340" t="s">
        <v>380</v>
      </c>
      <c r="VJP569" s="340" t="s">
        <v>380</v>
      </c>
      <c r="VJQ569" s="340" t="s">
        <v>380</v>
      </c>
      <c r="VJR569" s="340" t="s">
        <v>380</v>
      </c>
      <c r="VJS569" s="340" t="s">
        <v>380</v>
      </c>
      <c r="VJT569" s="340" t="s">
        <v>380</v>
      </c>
      <c r="VJU569" s="340" t="s">
        <v>380</v>
      </c>
      <c r="VJV569" s="340" t="s">
        <v>380</v>
      </c>
      <c r="VJW569" s="340" t="s">
        <v>380</v>
      </c>
      <c r="VJX569" s="340" t="s">
        <v>380</v>
      </c>
      <c r="VJY569" s="340" t="s">
        <v>380</v>
      </c>
      <c r="VJZ569" s="340" t="s">
        <v>380</v>
      </c>
      <c r="VKA569" s="340" t="s">
        <v>380</v>
      </c>
      <c r="VKB569" s="340" t="s">
        <v>380</v>
      </c>
      <c r="VKC569" s="340" t="s">
        <v>380</v>
      </c>
      <c r="VKD569" s="340" t="s">
        <v>380</v>
      </c>
      <c r="VKE569" s="340" t="s">
        <v>380</v>
      </c>
      <c r="VKF569" s="340" t="s">
        <v>380</v>
      </c>
      <c r="VKG569" s="340" t="s">
        <v>380</v>
      </c>
      <c r="VKH569" s="340" t="s">
        <v>380</v>
      </c>
      <c r="VKI569" s="340" t="s">
        <v>380</v>
      </c>
      <c r="VKJ569" s="340" t="s">
        <v>380</v>
      </c>
      <c r="VKK569" s="340" t="s">
        <v>380</v>
      </c>
      <c r="VKL569" s="340" t="s">
        <v>380</v>
      </c>
      <c r="VKM569" s="340" t="s">
        <v>380</v>
      </c>
      <c r="VKN569" s="340" t="s">
        <v>380</v>
      </c>
      <c r="VKO569" s="340" t="s">
        <v>380</v>
      </c>
      <c r="VKP569" s="340" t="s">
        <v>380</v>
      </c>
      <c r="VKQ569" s="340" t="s">
        <v>380</v>
      </c>
      <c r="VKR569" s="340" t="s">
        <v>380</v>
      </c>
      <c r="VKS569" s="340" t="s">
        <v>380</v>
      </c>
      <c r="VKT569" s="340" t="s">
        <v>380</v>
      </c>
      <c r="VKU569" s="340" t="s">
        <v>380</v>
      </c>
      <c r="VKV569" s="340" t="s">
        <v>380</v>
      </c>
      <c r="VKW569" s="340" t="s">
        <v>380</v>
      </c>
      <c r="VKX569" s="340" t="s">
        <v>380</v>
      </c>
      <c r="VKY569" s="340" t="s">
        <v>380</v>
      </c>
      <c r="VKZ569" s="340" t="s">
        <v>380</v>
      </c>
      <c r="VLA569" s="340" t="s">
        <v>380</v>
      </c>
      <c r="VLB569" s="340" t="s">
        <v>380</v>
      </c>
      <c r="VLC569" s="340" t="s">
        <v>380</v>
      </c>
      <c r="VLD569" s="340" t="s">
        <v>380</v>
      </c>
      <c r="VLE569" s="340" t="s">
        <v>380</v>
      </c>
      <c r="VLF569" s="340" t="s">
        <v>380</v>
      </c>
      <c r="VLG569" s="340" t="s">
        <v>380</v>
      </c>
      <c r="VLH569" s="340" t="s">
        <v>380</v>
      </c>
      <c r="VLI569" s="340" t="s">
        <v>380</v>
      </c>
      <c r="VLJ569" s="340" t="s">
        <v>380</v>
      </c>
      <c r="VLK569" s="340" t="s">
        <v>380</v>
      </c>
      <c r="VLL569" s="340" t="s">
        <v>380</v>
      </c>
      <c r="VLM569" s="340" t="s">
        <v>380</v>
      </c>
      <c r="VLN569" s="340" t="s">
        <v>380</v>
      </c>
      <c r="VLO569" s="340" t="s">
        <v>380</v>
      </c>
      <c r="VLP569" s="340" t="s">
        <v>380</v>
      </c>
      <c r="VLQ569" s="340" t="s">
        <v>380</v>
      </c>
      <c r="VLR569" s="340" t="s">
        <v>380</v>
      </c>
      <c r="VLS569" s="340" t="s">
        <v>380</v>
      </c>
      <c r="VLT569" s="340" t="s">
        <v>380</v>
      </c>
      <c r="VLU569" s="340" t="s">
        <v>380</v>
      </c>
      <c r="VLV569" s="340" t="s">
        <v>380</v>
      </c>
      <c r="VLW569" s="340" t="s">
        <v>380</v>
      </c>
      <c r="VLX569" s="340" t="s">
        <v>380</v>
      </c>
      <c r="VLY569" s="340" t="s">
        <v>380</v>
      </c>
      <c r="VLZ569" s="340" t="s">
        <v>380</v>
      </c>
      <c r="VMA569" s="340" t="s">
        <v>380</v>
      </c>
      <c r="VMB569" s="340" t="s">
        <v>380</v>
      </c>
      <c r="VMC569" s="340" t="s">
        <v>380</v>
      </c>
      <c r="VMD569" s="340" t="s">
        <v>380</v>
      </c>
      <c r="VME569" s="340" t="s">
        <v>380</v>
      </c>
      <c r="VMF569" s="340" t="s">
        <v>380</v>
      </c>
      <c r="VMG569" s="340" t="s">
        <v>380</v>
      </c>
      <c r="VMH569" s="340" t="s">
        <v>380</v>
      </c>
      <c r="VMI569" s="340" t="s">
        <v>380</v>
      </c>
      <c r="VMJ569" s="340" t="s">
        <v>380</v>
      </c>
      <c r="VMK569" s="340" t="s">
        <v>380</v>
      </c>
      <c r="VML569" s="340" t="s">
        <v>380</v>
      </c>
      <c r="VMM569" s="340" t="s">
        <v>380</v>
      </c>
      <c r="VMN569" s="340" t="s">
        <v>380</v>
      </c>
      <c r="VMO569" s="340" t="s">
        <v>380</v>
      </c>
      <c r="VMP569" s="340" t="s">
        <v>380</v>
      </c>
      <c r="VMQ569" s="340" t="s">
        <v>380</v>
      </c>
      <c r="VMR569" s="340" t="s">
        <v>380</v>
      </c>
      <c r="VMS569" s="340" t="s">
        <v>380</v>
      </c>
      <c r="VMT569" s="340" t="s">
        <v>380</v>
      </c>
      <c r="VMU569" s="340" t="s">
        <v>380</v>
      </c>
      <c r="VMV569" s="340" t="s">
        <v>380</v>
      </c>
      <c r="VMW569" s="340" t="s">
        <v>380</v>
      </c>
      <c r="VMX569" s="340" t="s">
        <v>380</v>
      </c>
      <c r="VMY569" s="340" t="s">
        <v>380</v>
      </c>
      <c r="VMZ569" s="340" t="s">
        <v>380</v>
      </c>
      <c r="VNA569" s="340" t="s">
        <v>380</v>
      </c>
      <c r="VNB569" s="340" t="s">
        <v>380</v>
      </c>
      <c r="VNC569" s="340" t="s">
        <v>380</v>
      </c>
      <c r="VND569" s="340" t="s">
        <v>380</v>
      </c>
      <c r="VNE569" s="340" t="s">
        <v>380</v>
      </c>
      <c r="VNF569" s="340" t="s">
        <v>380</v>
      </c>
      <c r="VNG569" s="340" t="s">
        <v>380</v>
      </c>
      <c r="VNH569" s="340" t="s">
        <v>380</v>
      </c>
      <c r="VNI569" s="340" t="s">
        <v>380</v>
      </c>
      <c r="VNJ569" s="340" t="s">
        <v>380</v>
      </c>
      <c r="VNK569" s="340" t="s">
        <v>380</v>
      </c>
      <c r="VNL569" s="340" t="s">
        <v>380</v>
      </c>
      <c r="VNM569" s="340" t="s">
        <v>380</v>
      </c>
      <c r="VNN569" s="340" t="s">
        <v>380</v>
      </c>
      <c r="VNO569" s="340" t="s">
        <v>380</v>
      </c>
      <c r="VNP569" s="340" t="s">
        <v>380</v>
      </c>
      <c r="VNQ569" s="340" t="s">
        <v>380</v>
      </c>
      <c r="VNR569" s="340" t="s">
        <v>380</v>
      </c>
      <c r="VNS569" s="340" t="s">
        <v>380</v>
      </c>
      <c r="VNT569" s="340" t="s">
        <v>380</v>
      </c>
      <c r="VNU569" s="340" t="s">
        <v>380</v>
      </c>
      <c r="VNV569" s="340" t="s">
        <v>380</v>
      </c>
      <c r="VNW569" s="340" t="s">
        <v>380</v>
      </c>
      <c r="VNX569" s="340" t="s">
        <v>380</v>
      </c>
      <c r="VNY569" s="340" t="s">
        <v>380</v>
      </c>
      <c r="VNZ569" s="340" t="s">
        <v>380</v>
      </c>
      <c r="VOA569" s="340" t="s">
        <v>380</v>
      </c>
      <c r="VOB569" s="340" t="s">
        <v>380</v>
      </c>
      <c r="VOC569" s="340" t="s">
        <v>380</v>
      </c>
      <c r="VOD569" s="340" t="s">
        <v>380</v>
      </c>
      <c r="VOE569" s="340" t="s">
        <v>380</v>
      </c>
      <c r="VOF569" s="340" t="s">
        <v>380</v>
      </c>
      <c r="VOG569" s="340" t="s">
        <v>380</v>
      </c>
      <c r="VOH569" s="340" t="s">
        <v>380</v>
      </c>
      <c r="VOI569" s="340" t="s">
        <v>380</v>
      </c>
      <c r="VOJ569" s="340" t="s">
        <v>380</v>
      </c>
      <c r="VOK569" s="340" t="s">
        <v>380</v>
      </c>
      <c r="VOL569" s="340" t="s">
        <v>380</v>
      </c>
      <c r="VOM569" s="340" t="s">
        <v>380</v>
      </c>
      <c r="VON569" s="340" t="s">
        <v>380</v>
      </c>
      <c r="VOO569" s="340" t="s">
        <v>380</v>
      </c>
      <c r="VOP569" s="340" t="s">
        <v>380</v>
      </c>
      <c r="VOQ569" s="340" t="s">
        <v>380</v>
      </c>
      <c r="VOR569" s="340" t="s">
        <v>380</v>
      </c>
      <c r="VOS569" s="340" t="s">
        <v>380</v>
      </c>
      <c r="VOT569" s="340" t="s">
        <v>380</v>
      </c>
      <c r="VOU569" s="340" t="s">
        <v>380</v>
      </c>
      <c r="VOV569" s="340" t="s">
        <v>380</v>
      </c>
      <c r="VOW569" s="340" t="s">
        <v>380</v>
      </c>
      <c r="VOX569" s="340" t="s">
        <v>380</v>
      </c>
      <c r="VOY569" s="340" t="s">
        <v>380</v>
      </c>
      <c r="VOZ569" s="340" t="s">
        <v>380</v>
      </c>
      <c r="VPA569" s="340" t="s">
        <v>380</v>
      </c>
      <c r="VPB569" s="340" t="s">
        <v>380</v>
      </c>
      <c r="VPC569" s="340" t="s">
        <v>380</v>
      </c>
      <c r="VPD569" s="340" t="s">
        <v>380</v>
      </c>
      <c r="VPE569" s="340" t="s">
        <v>380</v>
      </c>
      <c r="VPF569" s="340" t="s">
        <v>380</v>
      </c>
      <c r="VPG569" s="340" t="s">
        <v>380</v>
      </c>
      <c r="VPH569" s="340" t="s">
        <v>380</v>
      </c>
      <c r="VPI569" s="340" t="s">
        <v>380</v>
      </c>
      <c r="VPJ569" s="340" t="s">
        <v>380</v>
      </c>
      <c r="VPK569" s="340" t="s">
        <v>380</v>
      </c>
      <c r="VPL569" s="340" t="s">
        <v>380</v>
      </c>
      <c r="VPM569" s="340" t="s">
        <v>380</v>
      </c>
      <c r="VPN569" s="340" t="s">
        <v>380</v>
      </c>
      <c r="VPO569" s="340" t="s">
        <v>380</v>
      </c>
      <c r="VPP569" s="340" t="s">
        <v>380</v>
      </c>
      <c r="VPQ569" s="340" t="s">
        <v>380</v>
      </c>
      <c r="VPR569" s="340" t="s">
        <v>380</v>
      </c>
      <c r="VPS569" s="340" t="s">
        <v>380</v>
      </c>
      <c r="VPT569" s="340" t="s">
        <v>380</v>
      </c>
      <c r="VPU569" s="340" t="s">
        <v>380</v>
      </c>
      <c r="VPV569" s="340" t="s">
        <v>380</v>
      </c>
      <c r="VPW569" s="340" t="s">
        <v>380</v>
      </c>
      <c r="VPX569" s="340" t="s">
        <v>380</v>
      </c>
      <c r="VPY569" s="340" t="s">
        <v>380</v>
      </c>
      <c r="VPZ569" s="340" t="s">
        <v>380</v>
      </c>
      <c r="VQA569" s="340" t="s">
        <v>380</v>
      </c>
      <c r="VQB569" s="340" t="s">
        <v>380</v>
      </c>
      <c r="VQC569" s="340" t="s">
        <v>380</v>
      </c>
      <c r="VQD569" s="340" t="s">
        <v>380</v>
      </c>
      <c r="VQE569" s="340" t="s">
        <v>380</v>
      </c>
      <c r="VQF569" s="340" t="s">
        <v>380</v>
      </c>
      <c r="VQG569" s="340" t="s">
        <v>380</v>
      </c>
      <c r="VQH569" s="340" t="s">
        <v>380</v>
      </c>
      <c r="VQI569" s="340" t="s">
        <v>380</v>
      </c>
      <c r="VQJ569" s="340" t="s">
        <v>380</v>
      </c>
      <c r="VQK569" s="340" t="s">
        <v>380</v>
      </c>
      <c r="VQL569" s="340" t="s">
        <v>380</v>
      </c>
      <c r="VQM569" s="340" t="s">
        <v>380</v>
      </c>
      <c r="VQN569" s="340" t="s">
        <v>380</v>
      </c>
      <c r="VQO569" s="340" t="s">
        <v>380</v>
      </c>
      <c r="VQP569" s="340" t="s">
        <v>380</v>
      </c>
      <c r="VQQ569" s="340" t="s">
        <v>380</v>
      </c>
      <c r="VQR569" s="340" t="s">
        <v>380</v>
      </c>
      <c r="VQS569" s="340" t="s">
        <v>380</v>
      </c>
      <c r="VQT569" s="340" t="s">
        <v>380</v>
      </c>
      <c r="VQU569" s="340" t="s">
        <v>380</v>
      </c>
      <c r="VQV569" s="340" t="s">
        <v>380</v>
      </c>
      <c r="VQW569" s="340" t="s">
        <v>380</v>
      </c>
      <c r="VQX569" s="340" t="s">
        <v>380</v>
      </c>
      <c r="VQY569" s="340" t="s">
        <v>380</v>
      </c>
      <c r="VQZ569" s="340" t="s">
        <v>380</v>
      </c>
      <c r="VRA569" s="340" t="s">
        <v>380</v>
      </c>
      <c r="VRB569" s="340" t="s">
        <v>380</v>
      </c>
      <c r="VRC569" s="340" t="s">
        <v>380</v>
      </c>
      <c r="VRD569" s="340" t="s">
        <v>380</v>
      </c>
      <c r="VRE569" s="340" t="s">
        <v>380</v>
      </c>
      <c r="VRF569" s="340" t="s">
        <v>380</v>
      </c>
      <c r="VRG569" s="340" t="s">
        <v>380</v>
      </c>
      <c r="VRH569" s="340" t="s">
        <v>380</v>
      </c>
      <c r="VRI569" s="340" t="s">
        <v>380</v>
      </c>
      <c r="VRJ569" s="340" t="s">
        <v>380</v>
      </c>
      <c r="VRK569" s="340" t="s">
        <v>380</v>
      </c>
      <c r="VRL569" s="340" t="s">
        <v>380</v>
      </c>
      <c r="VRM569" s="340" t="s">
        <v>380</v>
      </c>
      <c r="VRN569" s="340" t="s">
        <v>380</v>
      </c>
      <c r="VRO569" s="340" t="s">
        <v>380</v>
      </c>
      <c r="VRP569" s="340" t="s">
        <v>380</v>
      </c>
      <c r="VRQ569" s="340" t="s">
        <v>380</v>
      </c>
      <c r="VRR569" s="340" t="s">
        <v>380</v>
      </c>
      <c r="VRS569" s="340" t="s">
        <v>380</v>
      </c>
      <c r="VRT569" s="340" t="s">
        <v>380</v>
      </c>
      <c r="VRU569" s="340" t="s">
        <v>380</v>
      </c>
      <c r="VRV569" s="340" t="s">
        <v>380</v>
      </c>
      <c r="VRW569" s="340" t="s">
        <v>380</v>
      </c>
      <c r="VRX569" s="340" t="s">
        <v>380</v>
      </c>
      <c r="VRY569" s="340" t="s">
        <v>380</v>
      </c>
      <c r="VRZ569" s="340" t="s">
        <v>380</v>
      </c>
      <c r="VSA569" s="340" t="s">
        <v>380</v>
      </c>
      <c r="VSB569" s="340" t="s">
        <v>380</v>
      </c>
      <c r="VSC569" s="340" t="s">
        <v>380</v>
      </c>
      <c r="VSD569" s="340" t="s">
        <v>380</v>
      </c>
      <c r="VSE569" s="340" t="s">
        <v>380</v>
      </c>
      <c r="VSF569" s="340" t="s">
        <v>380</v>
      </c>
      <c r="VSG569" s="340" t="s">
        <v>380</v>
      </c>
      <c r="VSH569" s="340" t="s">
        <v>380</v>
      </c>
      <c r="VSI569" s="340" t="s">
        <v>380</v>
      </c>
      <c r="VSJ569" s="340" t="s">
        <v>380</v>
      </c>
      <c r="VSK569" s="340" t="s">
        <v>380</v>
      </c>
      <c r="VSL569" s="340" t="s">
        <v>380</v>
      </c>
      <c r="VSM569" s="340" t="s">
        <v>380</v>
      </c>
      <c r="VSN569" s="340" t="s">
        <v>380</v>
      </c>
      <c r="VSO569" s="340" t="s">
        <v>380</v>
      </c>
      <c r="VSP569" s="340" t="s">
        <v>380</v>
      </c>
      <c r="VSQ569" s="340" t="s">
        <v>380</v>
      </c>
      <c r="VSR569" s="340" t="s">
        <v>380</v>
      </c>
      <c r="VSS569" s="340" t="s">
        <v>380</v>
      </c>
      <c r="VST569" s="340" t="s">
        <v>380</v>
      </c>
      <c r="VSU569" s="340" t="s">
        <v>380</v>
      </c>
      <c r="VSV569" s="340" t="s">
        <v>380</v>
      </c>
      <c r="VSW569" s="340" t="s">
        <v>380</v>
      </c>
      <c r="VSX569" s="340" t="s">
        <v>380</v>
      </c>
      <c r="VSY569" s="340" t="s">
        <v>380</v>
      </c>
      <c r="VSZ569" s="340" t="s">
        <v>380</v>
      </c>
      <c r="VTA569" s="340" t="s">
        <v>380</v>
      </c>
      <c r="VTB569" s="340" t="s">
        <v>380</v>
      </c>
      <c r="VTC569" s="340" t="s">
        <v>380</v>
      </c>
      <c r="VTD569" s="340" t="s">
        <v>380</v>
      </c>
      <c r="VTE569" s="340" t="s">
        <v>380</v>
      </c>
      <c r="VTF569" s="340" t="s">
        <v>380</v>
      </c>
      <c r="VTG569" s="340" t="s">
        <v>380</v>
      </c>
      <c r="VTH569" s="340" t="s">
        <v>380</v>
      </c>
      <c r="VTI569" s="340" t="s">
        <v>380</v>
      </c>
      <c r="VTJ569" s="340" t="s">
        <v>380</v>
      </c>
      <c r="VTK569" s="340" t="s">
        <v>380</v>
      </c>
      <c r="VTL569" s="340" t="s">
        <v>380</v>
      </c>
      <c r="VTM569" s="340" t="s">
        <v>380</v>
      </c>
      <c r="VTN569" s="340" t="s">
        <v>380</v>
      </c>
      <c r="VTO569" s="340" t="s">
        <v>380</v>
      </c>
      <c r="VTP569" s="340" t="s">
        <v>380</v>
      </c>
      <c r="VTQ569" s="340" t="s">
        <v>380</v>
      </c>
      <c r="VTR569" s="340" t="s">
        <v>380</v>
      </c>
      <c r="VTS569" s="340" t="s">
        <v>380</v>
      </c>
      <c r="VTT569" s="340" t="s">
        <v>380</v>
      </c>
      <c r="VTU569" s="340" t="s">
        <v>380</v>
      </c>
      <c r="VTV569" s="340" t="s">
        <v>380</v>
      </c>
      <c r="VTW569" s="340" t="s">
        <v>380</v>
      </c>
      <c r="VTX569" s="340" t="s">
        <v>380</v>
      </c>
      <c r="VTY569" s="340" t="s">
        <v>380</v>
      </c>
      <c r="VTZ569" s="340" t="s">
        <v>380</v>
      </c>
      <c r="VUA569" s="340" t="s">
        <v>380</v>
      </c>
      <c r="VUB569" s="340" t="s">
        <v>380</v>
      </c>
      <c r="VUC569" s="340" t="s">
        <v>380</v>
      </c>
      <c r="VUD569" s="340" t="s">
        <v>380</v>
      </c>
      <c r="VUE569" s="340" t="s">
        <v>380</v>
      </c>
      <c r="VUF569" s="340" t="s">
        <v>380</v>
      </c>
      <c r="VUG569" s="340" t="s">
        <v>380</v>
      </c>
      <c r="VUH569" s="340" t="s">
        <v>380</v>
      </c>
      <c r="VUI569" s="340" t="s">
        <v>380</v>
      </c>
      <c r="VUJ569" s="340" t="s">
        <v>380</v>
      </c>
      <c r="VUK569" s="340" t="s">
        <v>380</v>
      </c>
      <c r="VUL569" s="340" t="s">
        <v>380</v>
      </c>
      <c r="VUM569" s="340" t="s">
        <v>380</v>
      </c>
      <c r="VUN569" s="340" t="s">
        <v>380</v>
      </c>
      <c r="VUO569" s="340" t="s">
        <v>380</v>
      </c>
      <c r="VUP569" s="340" t="s">
        <v>380</v>
      </c>
      <c r="VUQ569" s="340" t="s">
        <v>380</v>
      </c>
      <c r="VUR569" s="340" t="s">
        <v>380</v>
      </c>
      <c r="VUS569" s="340" t="s">
        <v>380</v>
      </c>
      <c r="VUT569" s="340" t="s">
        <v>380</v>
      </c>
      <c r="VUU569" s="340" t="s">
        <v>380</v>
      </c>
      <c r="VUV569" s="340" t="s">
        <v>380</v>
      </c>
      <c r="VUW569" s="340" t="s">
        <v>380</v>
      </c>
      <c r="VUX569" s="340" t="s">
        <v>380</v>
      </c>
      <c r="VUY569" s="340" t="s">
        <v>380</v>
      </c>
      <c r="VUZ569" s="340" t="s">
        <v>380</v>
      </c>
      <c r="VVA569" s="340" t="s">
        <v>380</v>
      </c>
      <c r="VVB569" s="340" t="s">
        <v>380</v>
      </c>
      <c r="VVC569" s="340" t="s">
        <v>380</v>
      </c>
      <c r="VVD569" s="340" t="s">
        <v>380</v>
      </c>
      <c r="VVE569" s="340" t="s">
        <v>380</v>
      </c>
      <c r="VVF569" s="340" t="s">
        <v>380</v>
      </c>
      <c r="VVG569" s="340" t="s">
        <v>380</v>
      </c>
      <c r="VVH569" s="340" t="s">
        <v>380</v>
      </c>
      <c r="VVI569" s="340" t="s">
        <v>380</v>
      </c>
      <c r="VVJ569" s="340" t="s">
        <v>380</v>
      </c>
      <c r="VVK569" s="340" t="s">
        <v>380</v>
      </c>
      <c r="VVL569" s="340" t="s">
        <v>380</v>
      </c>
      <c r="VVM569" s="340" t="s">
        <v>380</v>
      </c>
      <c r="VVN569" s="340" t="s">
        <v>380</v>
      </c>
      <c r="VVO569" s="340" t="s">
        <v>380</v>
      </c>
      <c r="VVP569" s="340" t="s">
        <v>380</v>
      </c>
      <c r="VVQ569" s="340" t="s">
        <v>380</v>
      </c>
      <c r="VVR569" s="340" t="s">
        <v>380</v>
      </c>
      <c r="VVS569" s="340" t="s">
        <v>380</v>
      </c>
      <c r="VVT569" s="340" t="s">
        <v>380</v>
      </c>
      <c r="VVU569" s="340" t="s">
        <v>380</v>
      </c>
      <c r="VVV569" s="340" t="s">
        <v>380</v>
      </c>
      <c r="VVW569" s="340" t="s">
        <v>380</v>
      </c>
      <c r="VVX569" s="340" t="s">
        <v>380</v>
      </c>
      <c r="VVY569" s="340" t="s">
        <v>380</v>
      </c>
      <c r="VVZ569" s="340" t="s">
        <v>380</v>
      </c>
      <c r="VWA569" s="340" t="s">
        <v>380</v>
      </c>
      <c r="VWB569" s="340" t="s">
        <v>380</v>
      </c>
      <c r="VWC569" s="340" t="s">
        <v>380</v>
      </c>
      <c r="VWD569" s="340" t="s">
        <v>380</v>
      </c>
      <c r="VWE569" s="340" t="s">
        <v>380</v>
      </c>
      <c r="VWF569" s="340" t="s">
        <v>380</v>
      </c>
      <c r="VWG569" s="340" t="s">
        <v>380</v>
      </c>
      <c r="VWH569" s="340" t="s">
        <v>380</v>
      </c>
      <c r="VWI569" s="340" t="s">
        <v>380</v>
      </c>
      <c r="VWJ569" s="340" t="s">
        <v>380</v>
      </c>
      <c r="VWK569" s="340" t="s">
        <v>380</v>
      </c>
      <c r="VWL569" s="340" t="s">
        <v>380</v>
      </c>
      <c r="VWM569" s="340" t="s">
        <v>380</v>
      </c>
      <c r="VWN569" s="340" t="s">
        <v>380</v>
      </c>
      <c r="VWO569" s="340" t="s">
        <v>380</v>
      </c>
      <c r="VWP569" s="340" t="s">
        <v>380</v>
      </c>
      <c r="VWQ569" s="340" t="s">
        <v>380</v>
      </c>
      <c r="VWR569" s="340" t="s">
        <v>380</v>
      </c>
      <c r="VWS569" s="340" t="s">
        <v>380</v>
      </c>
      <c r="VWT569" s="340" t="s">
        <v>380</v>
      </c>
      <c r="VWU569" s="340" t="s">
        <v>380</v>
      </c>
      <c r="VWV569" s="340" t="s">
        <v>380</v>
      </c>
      <c r="VWW569" s="340" t="s">
        <v>380</v>
      </c>
      <c r="VWX569" s="340" t="s">
        <v>380</v>
      </c>
      <c r="VWY569" s="340" t="s">
        <v>380</v>
      </c>
      <c r="VWZ569" s="340" t="s">
        <v>380</v>
      </c>
      <c r="VXA569" s="340" t="s">
        <v>380</v>
      </c>
      <c r="VXB569" s="340" t="s">
        <v>380</v>
      </c>
      <c r="VXC569" s="340" t="s">
        <v>380</v>
      </c>
      <c r="VXD569" s="340" t="s">
        <v>380</v>
      </c>
      <c r="VXE569" s="340" t="s">
        <v>380</v>
      </c>
      <c r="VXF569" s="340" t="s">
        <v>380</v>
      </c>
      <c r="VXG569" s="340" t="s">
        <v>380</v>
      </c>
      <c r="VXH569" s="340" t="s">
        <v>380</v>
      </c>
      <c r="VXI569" s="340" t="s">
        <v>380</v>
      </c>
      <c r="VXJ569" s="340" t="s">
        <v>380</v>
      </c>
      <c r="VXK569" s="340" t="s">
        <v>380</v>
      </c>
      <c r="VXL569" s="340" t="s">
        <v>380</v>
      </c>
      <c r="VXM569" s="340" t="s">
        <v>380</v>
      </c>
      <c r="VXN569" s="340" t="s">
        <v>380</v>
      </c>
      <c r="VXO569" s="340" t="s">
        <v>380</v>
      </c>
      <c r="VXP569" s="340" t="s">
        <v>380</v>
      </c>
      <c r="VXQ569" s="340" t="s">
        <v>380</v>
      </c>
      <c r="VXR569" s="340" t="s">
        <v>380</v>
      </c>
      <c r="VXS569" s="340" t="s">
        <v>380</v>
      </c>
      <c r="VXT569" s="340" t="s">
        <v>380</v>
      </c>
      <c r="VXU569" s="340" t="s">
        <v>380</v>
      </c>
      <c r="VXV569" s="340" t="s">
        <v>380</v>
      </c>
      <c r="VXW569" s="340" t="s">
        <v>380</v>
      </c>
      <c r="VXX569" s="340" t="s">
        <v>380</v>
      </c>
      <c r="VXY569" s="340" t="s">
        <v>380</v>
      </c>
      <c r="VXZ569" s="340" t="s">
        <v>380</v>
      </c>
      <c r="VYA569" s="340" t="s">
        <v>380</v>
      </c>
      <c r="VYB569" s="340" t="s">
        <v>380</v>
      </c>
      <c r="VYC569" s="340" t="s">
        <v>380</v>
      </c>
      <c r="VYD569" s="340" t="s">
        <v>380</v>
      </c>
      <c r="VYE569" s="340" t="s">
        <v>380</v>
      </c>
      <c r="VYF569" s="340" t="s">
        <v>380</v>
      </c>
      <c r="VYG569" s="340" t="s">
        <v>380</v>
      </c>
      <c r="VYH569" s="340" t="s">
        <v>380</v>
      </c>
      <c r="VYI569" s="340" t="s">
        <v>380</v>
      </c>
      <c r="VYJ569" s="340" t="s">
        <v>380</v>
      </c>
      <c r="VYK569" s="340" t="s">
        <v>380</v>
      </c>
      <c r="VYL569" s="340" t="s">
        <v>380</v>
      </c>
      <c r="VYM569" s="340" t="s">
        <v>380</v>
      </c>
      <c r="VYN569" s="340" t="s">
        <v>380</v>
      </c>
      <c r="VYO569" s="340" t="s">
        <v>380</v>
      </c>
      <c r="VYP569" s="340" t="s">
        <v>380</v>
      </c>
      <c r="VYQ569" s="340" t="s">
        <v>380</v>
      </c>
      <c r="VYR569" s="340" t="s">
        <v>380</v>
      </c>
      <c r="VYS569" s="340" t="s">
        <v>380</v>
      </c>
      <c r="VYT569" s="340" t="s">
        <v>380</v>
      </c>
      <c r="VYU569" s="340" t="s">
        <v>380</v>
      </c>
      <c r="VYV569" s="340" t="s">
        <v>380</v>
      </c>
      <c r="VYW569" s="340" t="s">
        <v>380</v>
      </c>
      <c r="VYX569" s="340" t="s">
        <v>380</v>
      </c>
      <c r="VYY569" s="340" t="s">
        <v>380</v>
      </c>
      <c r="VYZ569" s="340" t="s">
        <v>380</v>
      </c>
      <c r="VZA569" s="340" t="s">
        <v>380</v>
      </c>
      <c r="VZB569" s="340" t="s">
        <v>380</v>
      </c>
      <c r="VZC569" s="340" t="s">
        <v>380</v>
      </c>
      <c r="VZD569" s="340" t="s">
        <v>380</v>
      </c>
      <c r="VZE569" s="340" t="s">
        <v>380</v>
      </c>
      <c r="VZF569" s="340" t="s">
        <v>380</v>
      </c>
      <c r="VZG569" s="340" t="s">
        <v>380</v>
      </c>
      <c r="VZH569" s="340" t="s">
        <v>380</v>
      </c>
      <c r="VZI569" s="340" t="s">
        <v>380</v>
      </c>
      <c r="VZJ569" s="340" t="s">
        <v>380</v>
      </c>
      <c r="VZK569" s="340" t="s">
        <v>380</v>
      </c>
      <c r="VZL569" s="340" t="s">
        <v>380</v>
      </c>
      <c r="VZM569" s="340" t="s">
        <v>380</v>
      </c>
      <c r="VZN569" s="340" t="s">
        <v>380</v>
      </c>
      <c r="VZO569" s="340" t="s">
        <v>380</v>
      </c>
      <c r="VZP569" s="340" t="s">
        <v>380</v>
      </c>
      <c r="VZQ569" s="340" t="s">
        <v>380</v>
      </c>
      <c r="VZR569" s="340" t="s">
        <v>380</v>
      </c>
      <c r="VZS569" s="340" t="s">
        <v>380</v>
      </c>
      <c r="VZT569" s="340" t="s">
        <v>380</v>
      </c>
      <c r="VZU569" s="340" t="s">
        <v>380</v>
      </c>
      <c r="VZV569" s="340" t="s">
        <v>380</v>
      </c>
      <c r="VZW569" s="340" t="s">
        <v>380</v>
      </c>
      <c r="VZX569" s="340" t="s">
        <v>380</v>
      </c>
      <c r="VZY569" s="340" t="s">
        <v>380</v>
      </c>
      <c r="VZZ569" s="340" t="s">
        <v>380</v>
      </c>
      <c r="WAA569" s="340" t="s">
        <v>380</v>
      </c>
      <c r="WAB569" s="340" t="s">
        <v>380</v>
      </c>
      <c r="WAC569" s="340" t="s">
        <v>380</v>
      </c>
      <c r="WAD569" s="340" t="s">
        <v>380</v>
      </c>
      <c r="WAE569" s="340" t="s">
        <v>380</v>
      </c>
      <c r="WAF569" s="340" t="s">
        <v>380</v>
      </c>
      <c r="WAG569" s="340" t="s">
        <v>380</v>
      </c>
      <c r="WAH569" s="340" t="s">
        <v>380</v>
      </c>
      <c r="WAI569" s="340" t="s">
        <v>380</v>
      </c>
      <c r="WAJ569" s="340" t="s">
        <v>380</v>
      </c>
      <c r="WAK569" s="340" t="s">
        <v>380</v>
      </c>
      <c r="WAL569" s="340" t="s">
        <v>380</v>
      </c>
      <c r="WAM569" s="340" t="s">
        <v>380</v>
      </c>
      <c r="WAN569" s="340" t="s">
        <v>380</v>
      </c>
      <c r="WAO569" s="340" t="s">
        <v>380</v>
      </c>
      <c r="WAP569" s="340" t="s">
        <v>380</v>
      </c>
      <c r="WAQ569" s="340" t="s">
        <v>380</v>
      </c>
      <c r="WAR569" s="340" t="s">
        <v>380</v>
      </c>
      <c r="WAS569" s="340" t="s">
        <v>380</v>
      </c>
      <c r="WAT569" s="340" t="s">
        <v>380</v>
      </c>
      <c r="WAU569" s="340" t="s">
        <v>380</v>
      </c>
      <c r="WAV569" s="340" t="s">
        <v>380</v>
      </c>
      <c r="WAW569" s="340" t="s">
        <v>380</v>
      </c>
      <c r="WAX569" s="340" t="s">
        <v>380</v>
      </c>
      <c r="WAY569" s="340" t="s">
        <v>380</v>
      </c>
      <c r="WAZ569" s="340" t="s">
        <v>380</v>
      </c>
      <c r="WBA569" s="340" t="s">
        <v>380</v>
      </c>
      <c r="WBB569" s="340" t="s">
        <v>380</v>
      </c>
      <c r="WBC569" s="340" t="s">
        <v>380</v>
      </c>
      <c r="WBD569" s="340" t="s">
        <v>380</v>
      </c>
      <c r="WBE569" s="340" t="s">
        <v>380</v>
      </c>
      <c r="WBF569" s="340" t="s">
        <v>380</v>
      </c>
      <c r="WBG569" s="340" t="s">
        <v>380</v>
      </c>
      <c r="WBH569" s="340" t="s">
        <v>380</v>
      </c>
      <c r="WBI569" s="340" t="s">
        <v>380</v>
      </c>
      <c r="WBJ569" s="340" t="s">
        <v>380</v>
      </c>
      <c r="WBK569" s="340" t="s">
        <v>380</v>
      </c>
      <c r="WBL569" s="340" t="s">
        <v>380</v>
      </c>
      <c r="WBM569" s="340" t="s">
        <v>380</v>
      </c>
      <c r="WBN569" s="340" t="s">
        <v>380</v>
      </c>
      <c r="WBO569" s="340" t="s">
        <v>380</v>
      </c>
      <c r="WBP569" s="340" t="s">
        <v>380</v>
      </c>
      <c r="WBQ569" s="340" t="s">
        <v>380</v>
      </c>
      <c r="WBR569" s="340" t="s">
        <v>380</v>
      </c>
      <c r="WBS569" s="340" t="s">
        <v>380</v>
      </c>
      <c r="WBT569" s="340" t="s">
        <v>380</v>
      </c>
      <c r="WBU569" s="340" t="s">
        <v>380</v>
      </c>
      <c r="WBV569" s="340" t="s">
        <v>380</v>
      </c>
      <c r="WBW569" s="340" t="s">
        <v>380</v>
      </c>
      <c r="WBX569" s="340" t="s">
        <v>380</v>
      </c>
      <c r="WBY569" s="340" t="s">
        <v>380</v>
      </c>
      <c r="WBZ569" s="340" t="s">
        <v>380</v>
      </c>
      <c r="WCA569" s="340" t="s">
        <v>380</v>
      </c>
      <c r="WCB569" s="340" t="s">
        <v>380</v>
      </c>
      <c r="WCC569" s="340" t="s">
        <v>380</v>
      </c>
      <c r="WCD569" s="340" t="s">
        <v>380</v>
      </c>
      <c r="WCE569" s="340" t="s">
        <v>380</v>
      </c>
      <c r="WCF569" s="340" t="s">
        <v>380</v>
      </c>
      <c r="WCG569" s="340" t="s">
        <v>380</v>
      </c>
      <c r="WCH569" s="340" t="s">
        <v>380</v>
      </c>
      <c r="WCI569" s="340" t="s">
        <v>380</v>
      </c>
      <c r="WCJ569" s="340" t="s">
        <v>380</v>
      </c>
      <c r="WCK569" s="340" t="s">
        <v>380</v>
      </c>
      <c r="WCL569" s="340" t="s">
        <v>380</v>
      </c>
      <c r="WCM569" s="340" t="s">
        <v>380</v>
      </c>
      <c r="WCN569" s="340" t="s">
        <v>380</v>
      </c>
      <c r="WCO569" s="340" t="s">
        <v>380</v>
      </c>
      <c r="WCP569" s="340" t="s">
        <v>380</v>
      </c>
      <c r="WCQ569" s="340" t="s">
        <v>380</v>
      </c>
      <c r="WCR569" s="340" t="s">
        <v>380</v>
      </c>
      <c r="WCS569" s="340" t="s">
        <v>380</v>
      </c>
      <c r="WCT569" s="340" t="s">
        <v>380</v>
      </c>
      <c r="WCU569" s="340" t="s">
        <v>380</v>
      </c>
      <c r="WCV569" s="340" t="s">
        <v>380</v>
      </c>
      <c r="WCW569" s="340" t="s">
        <v>380</v>
      </c>
      <c r="WCX569" s="340" t="s">
        <v>380</v>
      </c>
      <c r="WCY569" s="340" t="s">
        <v>380</v>
      </c>
      <c r="WCZ569" s="340" t="s">
        <v>380</v>
      </c>
      <c r="WDA569" s="340" t="s">
        <v>380</v>
      </c>
      <c r="WDB569" s="340" t="s">
        <v>380</v>
      </c>
      <c r="WDC569" s="340" t="s">
        <v>380</v>
      </c>
      <c r="WDD569" s="340" t="s">
        <v>380</v>
      </c>
      <c r="WDE569" s="340" t="s">
        <v>380</v>
      </c>
      <c r="WDF569" s="340" t="s">
        <v>380</v>
      </c>
      <c r="WDG569" s="340" t="s">
        <v>380</v>
      </c>
      <c r="WDH569" s="340" t="s">
        <v>380</v>
      </c>
      <c r="WDI569" s="340" t="s">
        <v>380</v>
      </c>
      <c r="WDJ569" s="340" t="s">
        <v>380</v>
      </c>
      <c r="WDK569" s="340" t="s">
        <v>380</v>
      </c>
      <c r="WDL569" s="340" t="s">
        <v>380</v>
      </c>
      <c r="WDM569" s="340" t="s">
        <v>380</v>
      </c>
      <c r="WDN569" s="340" t="s">
        <v>380</v>
      </c>
      <c r="WDO569" s="340" t="s">
        <v>380</v>
      </c>
      <c r="WDP569" s="340" t="s">
        <v>380</v>
      </c>
      <c r="WDQ569" s="340" t="s">
        <v>380</v>
      </c>
      <c r="WDR569" s="340" t="s">
        <v>380</v>
      </c>
      <c r="WDS569" s="340" t="s">
        <v>380</v>
      </c>
      <c r="WDT569" s="340" t="s">
        <v>380</v>
      </c>
      <c r="WDU569" s="340" t="s">
        <v>380</v>
      </c>
      <c r="WDV569" s="340" t="s">
        <v>380</v>
      </c>
      <c r="WDW569" s="340" t="s">
        <v>380</v>
      </c>
      <c r="WDX569" s="340" t="s">
        <v>380</v>
      </c>
      <c r="WDY569" s="340" t="s">
        <v>380</v>
      </c>
      <c r="WDZ569" s="340" t="s">
        <v>380</v>
      </c>
      <c r="WEA569" s="340" t="s">
        <v>380</v>
      </c>
      <c r="WEB569" s="340" t="s">
        <v>380</v>
      </c>
      <c r="WEC569" s="340" t="s">
        <v>380</v>
      </c>
      <c r="WED569" s="340" t="s">
        <v>380</v>
      </c>
      <c r="WEE569" s="340" t="s">
        <v>380</v>
      </c>
      <c r="WEF569" s="340" t="s">
        <v>380</v>
      </c>
      <c r="WEG569" s="340" t="s">
        <v>380</v>
      </c>
      <c r="WEH569" s="340" t="s">
        <v>380</v>
      </c>
      <c r="WEI569" s="340" t="s">
        <v>380</v>
      </c>
      <c r="WEJ569" s="340" t="s">
        <v>380</v>
      </c>
      <c r="WEK569" s="340" t="s">
        <v>380</v>
      </c>
      <c r="WEL569" s="340" t="s">
        <v>380</v>
      </c>
      <c r="WEM569" s="340" t="s">
        <v>380</v>
      </c>
      <c r="WEN569" s="340" t="s">
        <v>380</v>
      </c>
      <c r="WEO569" s="340" t="s">
        <v>380</v>
      </c>
      <c r="WEP569" s="340" t="s">
        <v>380</v>
      </c>
      <c r="WEQ569" s="340" t="s">
        <v>380</v>
      </c>
      <c r="WER569" s="340" t="s">
        <v>380</v>
      </c>
      <c r="WES569" s="340" t="s">
        <v>380</v>
      </c>
      <c r="WET569" s="340" t="s">
        <v>380</v>
      </c>
      <c r="WEU569" s="340" t="s">
        <v>380</v>
      </c>
      <c r="WEV569" s="340" t="s">
        <v>380</v>
      </c>
      <c r="WEW569" s="340" t="s">
        <v>380</v>
      </c>
      <c r="WEX569" s="340" t="s">
        <v>380</v>
      </c>
      <c r="WEY569" s="340" t="s">
        <v>380</v>
      </c>
      <c r="WEZ569" s="340" t="s">
        <v>380</v>
      </c>
      <c r="WFA569" s="340" t="s">
        <v>380</v>
      </c>
      <c r="WFB569" s="340" t="s">
        <v>380</v>
      </c>
      <c r="WFC569" s="340" t="s">
        <v>380</v>
      </c>
      <c r="WFD569" s="340" t="s">
        <v>380</v>
      </c>
      <c r="WFE569" s="340" t="s">
        <v>380</v>
      </c>
      <c r="WFF569" s="340" t="s">
        <v>380</v>
      </c>
      <c r="WFG569" s="340" t="s">
        <v>380</v>
      </c>
      <c r="WFH569" s="340" t="s">
        <v>380</v>
      </c>
      <c r="WFI569" s="340" t="s">
        <v>380</v>
      </c>
      <c r="WFJ569" s="340" t="s">
        <v>380</v>
      </c>
      <c r="WFK569" s="340" t="s">
        <v>380</v>
      </c>
      <c r="WFL569" s="340" t="s">
        <v>380</v>
      </c>
      <c r="WFM569" s="340" t="s">
        <v>380</v>
      </c>
      <c r="WFN569" s="340" t="s">
        <v>380</v>
      </c>
      <c r="WFO569" s="340" t="s">
        <v>380</v>
      </c>
      <c r="WFP569" s="340" t="s">
        <v>380</v>
      </c>
      <c r="WFQ569" s="340" t="s">
        <v>380</v>
      </c>
      <c r="WFR569" s="340" t="s">
        <v>380</v>
      </c>
      <c r="WFS569" s="340" t="s">
        <v>380</v>
      </c>
      <c r="WFT569" s="340" t="s">
        <v>380</v>
      </c>
      <c r="WFU569" s="340" t="s">
        <v>380</v>
      </c>
      <c r="WFV569" s="340" t="s">
        <v>380</v>
      </c>
      <c r="WFW569" s="340" t="s">
        <v>380</v>
      </c>
      <c r="WFX569" s="340" t="s">
        <v>380</v>
      </c>
      <c r="WFY569" s="340" t="s">
        <v>380</v>
      </c>
      <c r="WFZ569" s="340" t="s">
        <v>380</v>
      </c>
      <c r="WGA569" s="340" t="s">
        <v>380</v>
      </c>
      <c r="WGB569" s="340" t="s">
        <v>380</v>
      </c>
      <c r="WGC569" s="340" t="s">
        <v>380</v>
      </c>
      <c r="WGD569" s="340" t="s">
        <v>380</v>
      </c>
      <c r="WGE569" s="340" t="s">
        <v>380</v>
      </c>
      <c r="WGF569" s="340" t="s">
        <v>380</v>
      </c>
      <c r="WGG569" s="340" t="s">
        <v>380</v>
      </c>
      <c r="WGH569" s="340" t="s">
        <v>380</v>
      </c>
      <c r="WGI569" s="340" t="s">
        <v>380</v>
      </c>
      <c r="WGJ569" s="340" t="s">
        <v>380</v>
      </c>
      <c r="WGK569" s="340" t="s">
        <v>380</v>
      </c>
      <c r="WGL569" s="340" t="s">
        <v>380</v>
      </c>
      <c r="WGM569" s="340" t="s">
        <v>380</v>
      </c>
      <c r="WGN569" s="340" t="s">
        <v>380</v>
      </c>
      <c r="WGO569" s="340" t="s">
        <v>380</v>
      </c>
      <c r="WGP569" s="340" t="s">
        <v>380</v>
      </c>
      <c r="WGQ569" s="340" t="s">
        <v>380</v>
      </c>
      <c r="WGR569" s="340" t="s">
        <v>380</v>
      </c>
      <c r="WGS569" s="340" t="s">
        <v>380</v>
      </c>
      <c r="WGT569" s="340" t="s">
        <v>380</v>
      </c>
      <c r="WGU569" s="340" t="s">
        <v>380</v>
      </c>
      <c r="WGV569" s="340" t="s">
        <v>380</v>
      </c>
      <c r="WGW569" s="340" t="s">
        <v>380</v>
      </c>
      <c r="WGX569" s="340" t="s">
        <v>380</v>
      </c>
      <c r="WGY569" s="340" t="s">
        <v>380</v>
      </c>
      <c r="WGZ569" s="340" t="s">
        <v>380</v>
      </c>
      <c r="WHA569" s="340" t="s">
        <v>380</v>
      </c>
      <c r="WHB569" s="340" t="s">
        <v>380</v>
      </c>
      <c r="WHC569" s="340" t="s">
        <v>380</v>
      </c>
      <c r="WHD569" s="340" t="s">
        <v>380</v>
      </c>
      <c r="WHE569" s="340" t="s">
        <v>380</v>
      </c>
      <c r="WHF569" s="340" t="s">
        <v>380</v>
      </c>
      <c r="WHG569" s="340" t="s">
        <v>380</v>
      </c>
      <c r="WHH569" s="340" t="s">
        <v>380</v>
      </c>
      <c r="WHI569" s="340" t="s">
        <v>380</v>
      </c>
      <c r="WHJ569" s="340" t="s">
        <v>380</v>
      </c>
      <c r="WHK569" s="340" t="s">
        <v>380</v>
      </c>
      <c r="WHL569" s="340" t="s">
        <v>380</v>
      </c>
      <c r="WHM569" s="340" t="s">
        <v>380</v>
      </c>
      <c r="WHN569" s="340" t="s">
        <v>380</v>
      </c>
      <c r="WHO569" s="340" t="s">
        <v>380</v>
      </c>
      <c r="WHP569" s="340" t="s">
        <v>380</v>
      </c>
      <c r="WHQ569" s="340" t="s">
        <v>380</v>
      </c>
      <c r="WHR569" s="340" t="s">
        <v>380</v>
      </c>
      <c r="WHS569" s="340" t="s">
        <v>380</v>
      </c>
      <c r="WHT569" s="340" t="s">
        <v>380</v>
      </c>
      <c r="WHU569" s="340" t="s">
        <v>380</v>
      </c>
      <c r="WHV569" s="340" t="s">
        <v>380</v>
      </c>
      <c r="WHW569" s="340" t="s">
        <v>380</v>
      </c>
      <c r="WHX569" s="340" t="s">
        <v>380</v>
      </c>
      <c r="WHY569" s="340" t="s">
        <v>380</v>
      </c>
      <c r="WHZ569" s="340" t="s">
        <v>380</v>
      </c>
      <c r="WIA569" s="340" t="s">
        <v>380</v>
      </c>
      <c r="WIB569" s="340" t="s">
        <v>380</v>
      </c>
      <c r="WIC569" s="340" t="s">
        <v>380</v>
      </c>
      <c r="WID569" s="340" t="s">
        <v>380</v>
      </c>
      <c r="WIE569" s="340" t="s">
        <v>380</v>
      </c>
      <c r="WIF569" s="340" t="s">
        <v>380</v>
      </c>
      <c r="WIG569" s="340" t="s">
        <v>380</v>
      </c>
      <c r="WIH569" s="340" t="s">
        <v>380</v>
      </c>
      <c r="WII569" s="340" t="s">
        <v>380</v>
      </c>
      <c r="WIJ569" s="340" t="s">
        <v>380</v>
      </c>
      <c r="WIK569" s="340" t="s">
        <v>380</v>
      </c>
      <c r="WIL569" s="340" t="s">
        <v>380</v>
      </c>
      <c r="WIM569" s="340" t="s">
        <v>380</v>
      </c>
      <c r="WIN569" s="340" t="s">
        <v>380</v>
      </c>
      <c r="WIO569" s="340" t="s">
        <v>380</v>
      </c>
      <c r="WIP569" s="340" t="s">
        <v>380</v>
      </c>
      <c r="WIQ569" s="340" t="s">
        <v>380</v>
      </c>
      <c r="WIR569" s="340" t="s">
        <v>380</v>
      </c>
      <c r="WIS569" s="340" t="s">
        <v>380</v>
      </c>
      <c r="WIT569" s="340" t="s">
        <v>380</v>
      </c>
      <c r="WIU569" s="340" t="s">
        <v>380</v>
      </c>
      <c r="WIV569" s="340" t="s">
        <v>380</v>
      </c>
      <c r="WIW569" s="340" t="s">
        <v>380</v>
      </c>
      <c r="WIX569" s="340" t="s">
        <v>380</v>
      </c>
      <c r="WIY569" s="340" t="s">
        <v>380</v>
      </c>
      <c r="WIZ569" s="340" t="s">
        <v>380</v>
      </c>
      <c r="WJA569" s="340" t="s">
        <v>380</v>
      </c>
      <c r="WJB569" s="340" t="s">
        <v>380</v>
      </c>
      <c r="WJC569" s="340" t="s">
        <v>380</v>
      </c>
      <c r="WJD569" s="340" t="s">
        <v>380</v>
      </c>
      <c r="WJE569" s="340" t="s">
        <v>380</v>
      </c>
      <c r="WJF569" s="340" t="s">
        <v>380</v>
      </c>
      <c r="WJG569" s="340" t="s">
        <v>380</v>
      </c>
      <c r="WJH569" s="340" t="s">
        <v>380</v>
      </c>
      <c r="WJI569" s="340" t="s">
        <v>380</v>
      </c>
      <c r="WJJ569" s="340" t="s">
        <v>380</v>
      </c>
      <c r="WJK569" s="340" t="s">
        <v>380</v>
      </c>
      <c r="WJL569" s="340" t="s">
        <v>380</v>
      </c>
      <c r="WJM569" s="340" t="s">
        <v>380</v>
      </c>
      <c r="WJN569" s="340" t="s">
        <v>380</v>
      </c>
      <c r="WJO569" s="340" t="s">
        <v>380</v>
      </c>
      <c r="WJP569" s="340" t="s">
        <v>380</v>
      </c>
      <c r="WJQ569" s="340" t="s">
        <v>380</v>
      </c>
      <c r="WJR569" s="340" t="s">
        <v>380</v>
      </c>
      <c r="WJS569" s="340" t="s">
        <v>380</v>
      </c>
      <c r="WJT569" s="340" t="s">
        <v>380</v>
      </c>
      <c r="WJU569" s="340" t="s">
        <v>380</v>
      </c>
      <c r="WJV569" s="340" t="s">
        <v>380</v>
      </c>
      <c r="WJW569" s="340" t="s">
        <v>380</v>
      </c>
      <c r="WJX569" s="340" t="s">
        <v>380</v>
      </c>
      <c r="WJY569" s="340" t="s">
        <v>380</v>
      </c>
      <c r="WJZ569" s="340" t="s">
        <v>380</v>
      </c>
      <c r="WKA569" s="340" t="s">
        <v>380</v>
      </c>
      <c r="WKB569" s="340" t="s">
        <v>380</v>
      </c>
      <c r="WKC569" s="340" t="s">
        <v>380</v>
      </c>
      <c r="WKD569" s="340" t="s">
        <v>380</v>
      </c>
      <c r="WKE569" s="340" t="s">
        <v>380</v>
      </c>
      <c r="WKF569" s="340" t="s">
        <v>380</v>
      </c>
      <c r="WKG569" s="340" t="s">
        <v>380</v>
      </c>
      <c r="WKH569" s="340" t="s">
        <v>380</v>
      </c>
      <c r="WKI569" s="340" t="s">
        <v>380</v>
      </c>
      <c r="WKJ569" s="340" t="s">
        <v>380</v>
      </c>
      <c r="WKK569" s="340" t="s">
        <v>380</v>
      </c>
      <c r="WKL569" s="340" t="s">
        <v>380</v>
      </c>
      <c r="WKM569" s="340" t="s">
        <v>380</v>
      </c>
      <c r="WKN569" s="340" t="s">
        <v>380</v>
      </c>
      <c r="WKO569" s="340" t="s">
        <v>380</v>
      </c>
      <c r="WKP569" s="340" t="s">
        <v>380</v>
      </c>
      <c r="WKQ569" s="340" t="s">
        <v>380</v>
      </c>
      <c r="WKR569" s="340" t="s">
        <v>380</v>
      </c>
      <c r="WKS569" s="340" t="s">
        <v>380</v>
      </c>
      <c r="WKT569" s="340" t="s">
        <v>380</v>
      </c>
      <c r="WKU569" s="340" t="s">
        <v>380</v>
      </c>
      <c r="WKV569" s="340" t="s">
        <v>380</v>
      </c>
      <c r="WKW569" s="340" t="s">
        <v>380</v>
      </c>
      <c r="WKX569" s="340" t="s">
        <v>380</v>
      </c>
      <c r="WKY569" s="340" t="s">
        <v>380</v>
      </c>
      <c r="WKZ569" s="340" t="s">
        <v>380</v>
      </c>
      <c r="WLA569" s="340" t="s">
        <v>380</v>
      </c>
      <c r="WLB569" s="340" t="s">
        <v>380</v>
      </c>
      <c r="WLC569" s="340" t="s">
        <v>380</v>
      </c>
      <c r="WLD569" s="340" t="s">
        <v>380</v>
      </c>
      <c r="WLE569" s="340" t="s">
        <v>380</v>
      </c>
      <c r="WLF569" s="340" t="s">
        <v>380</v>
      </c>
      <c r="WLG569" s="340" t="s">
        <v>380</v>
      </c>
      <c r="WLH569" s="340" t="s">
        <v>380</v>
      </c>
      <c r="WLI569" s="340" t="s">
        <v>380</v>
      </c>
      <c r="WLJ569" s="340" t="s">
        <v>380</v>
      </c>
      <c r="WLK569" s="340" t="s">
        <v>380</v>
      </c>
      <c r="WLL569" s="340" t="s">
        <v>380</v>
      </c>
      <c r="WLM569" s="340" t="s">
        <v>380</v>
      </c>
      <c r="WLN569" s="340" t="s">
        <v>380</v>
      </c>
      <c r="WLO569" s="340" t="s">
        <v>380</v>
      </c>
      <c r="WLP569" s="340" t="s">
        <v>380</v>
      </c>
      <c r="WLQ569" s="340" t="s">
        <v>380</v>
      </c>
      <c r="WLR569" s="340" t="s">
        <v>380</v>
      </c>
      <c r="WLS569" s="340" t="s">
        <v>380</v>
      </c>
      <c r="WLT569" s="340" t="s">
        <v>380</v>
      </c>
      <c r="WLU569" s="340" t="s">
        <v>380</v>
      </c>
      <c r="WLV569" s="340" t="s">
        <v>380</v>
      </c>
      <c r="WLW569" s="340" t="s">
        <v>380</v>
      </c>
      <c r="WLX569" s="340" t="s">
        <v>380</v>
      </c>
      <c r="WLY569" s="340" t="s">
        <v>380</v>
      </c>
      <c r="WLZ569" s="340" t="s">
        <v>380</v>
      </c>
      <c r="WMA569" s="340" t="s">
        <v>380</v>
      </c>
      <c r="WMB569" s="340" t="s">
        <v>380</v>
      </c>
      <c r="WMC569" s="340" t="s">
        <v>380</v>
      </c>
      <c r="WMD569" s="340" t="s">
        <v>380</v>
      </c>
      <c r="WME569" s="340" t="s">
        <v>380</v>
      </c>
      <c r="WMF569" s="340" t="s">
        <v>380</v>
      </c>
      <c r="WMG569" s="340" t="s">
        <v>380</v>
      </c>
      <c r="WMH569" s="340" t="s">
        <v>380</v>
      </c>
      <c r="WMI569" s="340" t="s">
        <v>380</v>
      </c>
      <c r="WMJ569" s="340" t="s">
        <v>380</v>
      </c>
      <c r="WMK569" s="340" t="s">
        <v>380</v>
      </c>
      <c r="WML569" s="340" t="s">
        <v>380</v>
      </c>
      <c r="WMM569" s="340" t="s">
        <v>380</v>
      </c>
      <c r="WMN569" s="340" t="s">
        <v>380</v>
      </c>
      <c r="WMO569" s="340" t="s">
        <v>380</v>
      </c>
      <c r="WMP569" s="340" t="s">
        <v>380</v>
      </c>
      <c r="WMQ569" s="340" t="s">
        <v>380</v>
      </c>
      <c r="WMR569" s="340" t="s">
        <v>380</v>
      </c>
      <c r="WMS569" s="340" t="s">
        <v>380</v>
      </c>
      <c r="WMT569" s="340" t="s">
        <v>380</v>
      </c>
      <c r="WMU569" s="340" t="s">
        <v>380</v>
      </c>
      <c r="WMV569" s="340" t="s">
        <v>380</v>
      </c>
      <c r="WMW569" s="340" t="s">
        <v>380</v>
      </c>
      <c r="WMX569" s="340" t="s">
        <v>380</v>
      </c>
      <c r="WMY569" s="340" t="s">
        <v>380</v>
      </c>
      <c r="WMZ569" s="340" t="s">
        <v>380</v>
      </c>
      <c r="WNA569" s="340" t="s">
        <v>380</v>
      </c>
      <c r="WNB569" s="340" t="s">
        <v>380</v>
      </c>
      <c r="WNC569" s="340" t="s">
        <v>380</v>
      </c>
      <c r="WND569" s="340" t="s">
        <v>380</v>
      </c>
      <c r="WNE569" s="340" t="s">
        <v>380</v>
      </c>
      <c r="WNF569" s="340" t="s">
        <v>380</v>
      </c>
      <c r="WNG569" s="340" t="s">
        <v>380</v>
      </c>
      <c r="WNH569" s="340" t="s">
        <v>380</v>
      </c>
      <c r="WNI569" s="340" t="s">
        <v>380</v>
      </c>
      <c r="WNJ569" s="340" t="s">
        <v>380</v>
      </c>
      <c r="WNK569" s="340" t="s">
        <v>380</v>
      </c>
      <c r="WNL569" s="340" t="s">
        <v>380</v>
      </c>
      <c r="WNM569" s="340" t="s">
        <v>380</v>
      </c>
      <c r="WNN569" s="340" t="s">
        <v>380</v>
      </c>
      <c r="WNO569" s="340" t="s">
        <v>380</v>
      </c>
      <c r="WNP569" s="340" t="s">
        <v>380</v>
      </c>
      <c r="WNQ569" s="340" t="s">
        <v>380</v>
      </c>
      <c r="WNR569" s="340" t="s">
        <v>380</v>
      </c>
      <c r="WNS569" s="340" t="s">
        <v>380</v>
      </c>
      <c r="WNT569" s="340" t="s">
        <v>380</v>
      </c>
      <c r="WNU569" s="340" t="s">
        <v>380</v>
      </c>
      <c r="WNV569" s="340" t="s">
        <v>380</v>
      </c>
      <c r="WNW569" s="340" t="s">
        <v>380</v>
      </c>
      <c r="WNX569" s="340" t="s">
        <v>380</v>
      </c>
      <c r="WNY569" s="340" t="s">
        <v>380</v>
      </c>
      <c r="WNZ569" s="340" t="s">
        <v>380</v>
      </c>
      <c r="WOA569" s="340" t="s">
        <v>380</v>
      </c>
      <c r="WOB569" s="340" t="s">
        <v>380</v>
      </c>
      <c r="WOC569" s="340" t="s">
        <v>380</v>
      </c>
      <c r="WOD569" s="340" t="s">
        <v>380</v>
      </c>
      <c r="WOE569" s="340" t="s">
        <v>380</v>
      </c>
      <c r="WOF569" s="340" t="s">
        <v>380</v>
      </c>
      <c r="WOG569" s="340" t="s">
        <v>380</v>
      </c>
      <c r="WOH569" s="340" t="s">
        <v>380</v>
      </c>
      <c r="WOI569" s="340" t="s">
        <v>380</v>
      </c>
      <c r="WOJ569" s="340" t="s">
        <v>380</v>
      </c>
      <c r="WOK569" s="340" t="s">
        <v>380</v>
      </c>
      <c r="WOL569" s="340" t="s">
        <v>380</v>
      </c>
      <c r="WOM569" s="340" t="s">
        <v>380</v>
      </c>
      <c r="WON569" s="340" t="s">
        <v>380</v>
      </c>
      <c r="WOO569" s="340" t="s">
        <v>380</v>
      </c>
      <c r="WOP569" s="340" t="s">
        <v>380</v>
      </c>
      <c r="WOQ569" s="340" t="s">
        <v>380</v>
      </c>
      <c r="WOR569" s="340" t="s">
        <v>380</v>
      </c>
      <c r="WOS569" s="340" t="s">
        <v>380</v>
      </c>
      <c r="WOT569" s="340" t="s">
        <v>380</v>
      </c>
      <c r="WOU569" s="340" t="s">
        <v>380</v>
      </c>
      <c r="WOV569" s="340" t="s">
        <v>380</v>
      </c>
      <c r="WOW569" s="340" t="s">
        <v>380</v>
      </c>
      <c r="WOX569" s="340" t="s">
        <v>380</v>
      </c>
      <c r="WOY569" s="340" t="s">
        <v>380</v>
      </c>
      <c r="WOZ569" s="340" t="s">
        <v>380</v>
      </c>
      <c r="WPA569" s="340" t="s">
        <v>380</v>
      </c>
      <c r="WPB569" s="340" t="s">
        <v>380</v>
      </c>
      <c r="WPC569" s="340" t="s">
        <v>380</v>
      </c>
      <c r="WPD569" s="340" t="s">
        <v>380</v>
      </c>
      <c r="WPE569" s="340" t="s">
        <v>380</v>
      </c>
      <c r="WPF569" s="340" t="s">
        <v>380</v>
      </c>
      <c r="WPG569" s="340" t="s">
        <v>380</v>
      </c>
      <c r="WPH569" s="340" t="s">
        <v>380</v>
      </c>
      <c r="WPI569" s="340" t="s">
        <v>380</v>
      </c>
      <c r="WPJ569" s="340" t="s">
        <v>380</v>
      </c>
      <c r="WPK569" s="340" t="s">
        <v>380</v>
      </c>
      <c r="WPL569" s="340" t="s">
        <v>380</v>
      </c>
      <c r="WPM569" s="340" t="s">
        <v>380</v>
      </c>
      <c r="WPN569" s="340" t="s">
        <v>380</v>
      </c>
      <c r="WPO569" s="340" t="s">
        <v>380</v>
      </c>
      <c r="WPP569" s="340" t="s">
        <v>380</v>
      </c>
      <c r="WPQ569" s="340" t="s">
        <v>380</v>
      </c>
      <c r="WPR569" s="340" t="s">
        <v>380</v>
      </c>
      <c r="WPS569" s="340" t="s">
        <v>380</v>
      </c>
      <c r="WPT569" s="340" t="s">
        <v>380</v>
      </c>
      <c r="WPU569" s="340" t="s">
        <v>380</v>
      </c>
      <c r="WPV569" s="340" t="s">
        <v>380</v>
      </c>
      <c r="WPW569" s="340" t="s">
        <v>380</v>
      </c>
      <c r="WPX569" s="340" t="s">
        <v>380</v>
      </c>
      <c r="WPY569" s="340" t="s">
        <v>380</v>
      </c>
      <c r="WPZ569" s="340" t="s">
        <v>380</v>
      </c>
      <c r="WQA569" s="340" t="s">
        <v>380</v>
      </c>
      <c r="WQB569" s="340" t="s">
        <v>380</v>
      </c>
      <c r="WQC569" s="340" t="s">
        <v>380</v>
      </c>
      <c r="WQD569" s="340" t="s">
        <v>380</v>
      </c>
      <c r="WQE569" s="340" t="s">
        <v>380</v>
      </c>
      <c r="WQF569" s="340" t="s">
        <v>380</v>
      </c>
      <c r="WQG569" s="340" t="s">
        <v>380</v>
      </c>
      <c r="WQH569" s="340" t="s">
        <v>380</v>
      </c>
      <c r="WQI569" s="340" t="s">
        <v>380</v>
      </c>
      <c r="WQJ569" s="340" t="s">
        <v>380</v>
      </c>
      <c r="WQK569" s="340" t="s">
        <v>380</v>
      </c>
      <c r="WQL569" s="340" t="s">
        <v>380</v>
      </c>
      <c r="WQM569" s="340" t="s">
        <v>380</v>
      </c>
      <c r="WQN569" s="340" t="s">
        <v>380</v>
      </c>
      <c r="WQO569" s="340" t="s">
        <v>380</v>
      </c>
      <c r="WQP569" s="340" t="s">
        <v>380</v>
      </c>
      <c r="WQQ569" s="340" t="s">
        <v>380</v>
      </c>
      <c r="WQR569" s="340" t="s">
        <v>380</v>
      </c>
      <c r="WQS569" s="340" t="s">
        <v>380</v>
      </c>
      <c r="WQT569" s="340" t="s">
        <v>380</v>
      </c>
      <c r="WQU569" s="340" t="s">
        <v>380</v>
      </c>
      <c r="WQV569" s="340" t="s">
        <v>380</v>
      </c>
      <c r="WQW569" s="340" t="s">
        <v>380</v>
      </c>
      <c r="WQX569" s="340" t="s">
        <v>380</v>
      </c>
      <c r="WQY569" s="340" t="s">
        <v>380</v>
      </c>
      <c r="WQZ569" s="340" t="s">
        <v>380</v>
      </c>
      <c r="WRA569" s="340" t="s">
        <v>380</v>
      </c>
      <c r="WRB569" s="340" t="s">
        <v>380</v>
      </c>
      <c r="WRC569" s="340" t="s">
        <v>380</v>
      </c>
      <c r="WRD569" s="340" t="s">
        <v>380</v>
      </c>
      <c r="WRE569" s="340" t="s">
        <v>380</v>
      </c>
      <c r="WRF569" s="340" t="s">
        <v>380</v>
      </c>
      <c r="WRG569" s="340" t="s">
        <v>380</v>
      </c>
      <c r="WRH569" s="340" t="s">
        <v>380</v>
      </c>
      <c r="WRI569" s="340" t="s">
        <v>380</v>
      </c>
      <c r="WRJ569" s="340" t="s">
        <v>380</v>
      </c>
      <c r="WRK569" s="340" t="s">
        <v>380</v>
      </c>
      <c r="WRL569" s="340" t="s">
        <v>380</v>
      </c>
      <c r="WRM569" s="340" t="s">
        <v>380</v>
      </c>
      <c r="WRN569" s="340" t="s">
        <v>380</v>
      </c>
      <c r="WRO569" s="340" t="s">
        <v>380</v>
      </c>
      <c r="WRP569" s="340" t="s">
        <v>380</v>
      </c>
      <c r="WRQ569" s="340" t="s">
        <v>380</v>
      </c>
      <c r="WRR569" s="340" t="s">
        <v>380</v>
      </c>
      <c r="WRS569" s="340" t="s">
        <v>380</v>
      </c>
      <c r="WRT569" s="340" t="s">
        <v>380</v>
      </c>
      <c r="WRU569" s="340" t="s">
        <v>380</v>
      </c>
      <c r="WRV569" s="340" t="s">
        <v>380</v>
      </c>
      <c r="WRW569" s="340" t="s">
        <v>380</v>
      </c>
      <c r="WRX569" s="340" t="s">
        <v>380</v>
      </c>
      <c r="WRY569" s="340" t="s">
        <v>380</v>
      </c>
      <c r="WRZ569" s="340" t="s">
        <v>380</v>
      </c>
      <c r="WSA569" s="340" t="s">
        <v>380</v>
      </c>
      <c r="WSB569" s="340" t="s">
        <v>380</v>
      </c>
      <c r="WSC569" s="340" t="s">
        <v>380</v>
      </c>
      <c r="WSD569" s="340" t="s">
        <v>380</v>
      </c>
      <c r="WSE569" s="340" t="s">
        <v>380</v>
      </c>
      <c r="WSF569" s="340" t="s">
        <v>380</v>
      </c>
      <c r="WSG569" s="340" t="s">
        <v>380</v>
      </c>
      <c r="WSH569" s="340" t="s">
        <v>380</v>
      </c>
      <c r="WSI569" s="340" t="s">
        <v>380</v>
      </c>
      <c r="WSJ569" s="340" t="s">
        <v>380</v>
      </c>
      <c r="WSK569" s="340" t="s">
        <v>380</v>
      </c>
      <c r="WSL569" s="340" t="s">
        <v>380</v>
      </c>
      <c r="WSM569" s="340" t="s">
        <v>380</v>
      </c>
      <c r="WSN569" s="340" t="s">
        <v>380</v>
      </c>
      <c r="WSO569" s="340" t="s">
        <v>380</v>
      </c>
      <c r="WSP569" s="340" t="s">
        <v>380</v>
      </c>
      <c r="WSQ569" s="340" t="s">
        <v>380</v>
      </c>
      <c r="WSR569" s="340" t="s">
        <v>380</v>
      </c>
      <c r="WSS569" s="340" t="s">
        <v>380</v>
      </c>
      <c r="WST569" s="340" t="s">
        <v>380</v>
      </c>
      <c r="WSU569" s="340" t="s">
        <v>380</v>
      </c>
      <c r="WSV569" s="340" t="s">
        <v>380</v>
      </c>
      <c r="WSW569" s="340" t="s">
        <v>380</v>
      </c>
      <c r="WSX569" s="340" t="s">
        <v>380</v>
      </c>
      <c r="WSY569" s="340" t="s">
        <v>380</v>
      </c>
      <c r="WSZ569" s="340" t="s">
        <v>380</v>
      </c>
      <c r="WTA569" s="340" t="s">
        <v>380</v>
      </c>
      <c r="WTB569" s="340" t="s">
        <v>380</v>
      </c>
      <c r="WTC569" s="340" t="s">
        <v>380</v>
      </c>
      <c r="WTD569" s="340" t="s">
        <v>380</v>
      </c>
      <c r="WTE569" s="340" t="s">
        <v>380</v>
      </c>
      <c r="WTF569" s="340" t="s">
        <v>380</v>
      </c>
      <c r="WTG569" s="340" t="s">
        <v>380</v>
      </c>
      <c r="WTH569" s="340" t="s">
        <v>380</v>
      </c>
      <c r="WTI569" s="340" t="s">
        <v>380</v>
      </c>
      <c r="WTJ569" s="340" t="s">
        <v>380</v>
      </c>
      <c r="WTK569" s="340" t="s">
        <v>380</v>
      </c>
      <c r="WTL569" s="340" t="s">
        <v>380</v>
      </c>
      <c r="WTM569" s="340" t="s">
        <v>380</v>
      </c>
      <c r="WTN569" s="340" t="s">
        <v>380</v>
      </c>
      <c r="WTO569" s="340" t="s">
        <v>380</v>
      </c>
      <c r="WTP569" s="340" t="s">
        <v>380</v>
      </c>
      <c r="WTQ569" s="340" t="s">
        <v>380</v>
      </c>
      <c r="WTR569" s="340" t="s">
        <v>380</v>
      </c>
      <c r="WTS569" s="340" t="s">
        <v>380</v>
      </c>
      <c r="WTT569" s="340" t="s">
        <v>380</v>
      </c>
      <c r="WTU569" s="340" t="s">
        <v>380</v>
      </c>
      <c r="WTV569" s="340" t="s">
        <v>380</v>
      </c>
      <c r="WTW569" s="340" t="s">
        <v>380</v>
      </c>
      <c r="WTX569" s="340" t="s">
        <v>380</v>
      </c>
      <c r="WTY569" s="340" t="s">
        <v>380</v>
      </c>
      <c r="WTZ569" s="340" t="s">
        <v>380</v>
      </c>
      <c r="WUA569" s="340" t="s">
        <v>380</v>
      </c>
      <c r="WUB569" s="340" t="s">
        <v>380</v>
      </c>
      <c r="WUC569" s="340" t="s">
        <v>380</v>
      </c>
      <c r="WUD569" s="340" t="s">
        <v>380</v>
      </c>
      <c r="WUE569" s="340" t="s">
        <v>380</v>
      </c>
      <c r="WUF569" s="340" t="s">
        <v>380</v>
      </c>
      <c r="WUG569" s="340" t="s">
        <v>380</v>
      </c>
      <c r="WUH569" s="340" t="s">
        <v>380</v>
      </c>
      <c r="WUI569" s="340" t="s">
        <v>380</v>
      </c>
      <c r="WUJ569" s="340" t="s">
        <v>380</v>
      </c>
      <c r="WUK569" s="340" t="s">
        <v>380</v>
      </c>
      <c r="WUL569" s="340" t="s">
        <v>380</v>
      </c>
      <c r="WUM569" s="340" t="s">
        <v>380</v>
      </c>
      <c r="WUN569" s="340" t="s">
        <v>380</v>
      </c>
      <c r="WUO569" s="340" t="s">
        <v>380</v>
      </c>
      <c r="WUP569" s="340" t="s">
        <v>380</v>
      </c>
      <c r="WUQ569" s="340" t="s">
        <v>380</v>
      </c>
      <c r="WUR569" s="340" t="s">
        <v>380</v>
      </c>
      <c r="WUS569" s="340" t="s">
        <v>380</v>
      </c>
      <c r="WUT569" s="340" t="s">
        <v>380</v>
      </c>
      <c r="WUU569" s="340" t="s">
        <v>380</v>
      </c>
      <c r="WUV569" s="340" t="s">
        <v>380</v>
      </c>
      <c r="WUW569" s="340" t="s">
        <v>380</v>
      </c>
      <c r="WUX569" s="340" t="s">
        <v>380</v>
      </c>
      <c r="WUY569" s="340" t="s">
        <v>380</v>
      </c>
      <c r="WUZ569" s="340" t="s">
        <v>380</v>
      </c>
      <c r="WVA569" s="340" t="s">
        <v>380</v>
      </c>
      <c r="WVB569" s="340" t="s">
        <v>380</v>
      </c>
      <c r="WVC569" s="340" t="s">
        <v>380</v>
      </c>
      <c r="WVD569" s="340" t="s">
        <v>380</v>
      </c>
      <c r="WVE569" s="340" t="s">
        <v>380</v>
      </c>
      <c r="WVF569" s="340" t="s">
        <v>380</v>
      </c>
      <c r="WVG569" s="340" t="s">
        <v>380</v>
      </c>
      <c r="WVH569" s="340" t="s">
        <v>380</v>
      </c>
      <c r="WVI569" s="340" t="s">
        <v>380</v>
      </c>
      <c r="WVJ569" s="340" t="s">
        <v>380</v>
      </c>
      <c r="WVK569" s="340" t="s">
        <v>380</v>
      </c>
      <c r="WVL569" s="340" t="s">
        <v>380</v>
      </c>
      <c r="WVM569" s="340" t="s">
        <v>380</v>
      </c>
      <c r="WVN569" s="340" t="s">
        <v>380</v>
      </c>
      <c r="WVO569" s="340" t="s">
        <v>380</v>
      </c>
      <c r="WVP569" s="340" t="s">
        <v>380</v>
      </c>
      <c r="WVQ569" s="340" t="s">
        <v>380</v>
      </c>
      <c r="WVR569" s="340" t="s">
        <v>380</v>
      </c>
      <c r="WVS569" s="340" t="s">
        <v>380</v>
      </c>
      <c r="WVT569" s="340" t="s">
        <v>380</v>
      </c>
      <c r="WVU569" s="340" t="s">
        <v>380</v>
      </c>
      <c r="WVV569" s="340" t="s">
        <v>380</v>
      </c>
      <c r="WVW569" s="340" t="s">
        <v>380</v>
      </c>
      <c r="WVX569" s="340" t="s">
        <v>380</v>
      </c>
      <c r="WVY569" s="340" t="s">
        <v>380</v>
      </c>
      <c r="WVZ569" s="340" t="s">
        <v>380</v>
      </c>
      <c r="WWA569" s="340" t="s">
        <v>380</v>
      </c>
      <c r="WWB569" s="340" t="s">
        <v>380</v>
      </c>
      <c r="WWC569" s="340" t="s">
        <v>380</v>
      </c>
      <c r="WWD569" s="340" t="s">
        <v>380</v>
      </c>
      <c r="WWE569" s="340" t="s">
        <v>380</v>
      </c>
      <c r="WWF569" s="340" t="s">
        <v>380</v>
      </c>
      <c r="WWG569" s="340" t="s">
        <v>380</v>
      </c>
      <c r="WWH569" s="340" t="s">
        <v>380</v>
      </c>
      <c r="WWI569" s="340" t="s">
        <v>380</v>
      </c>
      <c r="WWJ569" s="340" t="s">
        <v>380</v>
      </c>
      <c r="WWK569" s="340" t="s">
        <v>380</v>
      </c>
      <c r="WWL569" s="340" t="s">
        <v>380</v>
      </c>
      <c r="WWM569" s="340" t="s">
        <v>380</v>
      </c>
      <c r="WWN569" s="340" t="s">
        <v>380</v>
      </c>
      <c r="WWO569" s="340" t="s">
        <v>380</v>
      </c>
      <c r="WWP569" s="340" t="s">
        <v>380</v>
      </c>
      <c r="WWQ569" s="340" t="s">
        <v>380</v>
      </c>
      <c r="WWR569" s="340" t="s">
        <v>380</v>
      </c>
      <c r="WWS569" s="340" t="s">
        <v>380</v>
      </c>
      <c r="WWT569" s="340" t="s">
        <v>380</v>
      </c>
      <c r="WWU569" s="340" t="s">
        <v>380</v>
      </c>
      <c r="WWV569" s="340" t="s">
        <v>380</v>
      </c>
      <c r="WWW569" s="340" t="s">
        <v>380</v>
      </c>
      <c r="WWX569" s="340" t="s">
        <v>380</v>
      </c>
      <c r="WWY569" s="340" t="s">
        <v>380</v>
      </c>
      <c r="WWZ569" s="340" t="s">
        <v>380</v>
      </c>
      <c r="WXA569" s="340" t="s">
        <v>380</v>
      </c>
      <c r="WXB569" s="340" t="s">
        <v>380</v>
      </c>
      <c r="WXC569" s="340" t="s">
        <v>380</v>
      </c>
      <c r="WXD569" s="340" t="s">
        <v>380</v>
      </c>
      <c r="WXE569" s="340" t="s">
        <v>380</v>
      </c>
      <c r="WXF569" s="340" t="s">
        <v>380</v>
      </c>
      <c r="WXG569" s="340" t="s">
        <v>380</v>
      </c>
      <c r="WXH569" s="340" t="s">
        <v>380</v>
      </c>
      <c r="WXI569" s="340" t="s">
        <v>380</v>
      </c>
      <c r="WXJ569" s="340" t="s">
        <v>380</v>
      </c>
      <c r="WXK569" s="340" t="s">
        <v>380</v>
      </c>
      <c r="WXL569" s="340" t="s">
        <v>380</v>
      </c>
      <c r="WXM569" s="340" t="s">
        <v>380</v>
      </c>
      <c r="WXN569" s="340" t="s">
        <v>380</v>
      </c>
      <c r="WXO569" s="340" t="s">
        <v>380</v>
      </c>
      <c r="WXP569" s="340" t="s">
        <v>380</v>
      </c>
      <c r="WXQ569" s="340" t="s">
        <v>380</v>
      </c>
      <c r="WXR569" s="340" t="s">
        <v>380</v>
      </c>
      <c r="WXS569" s="340" t="s">
        <v>380</v>
      </c>
      <c r="WXT569" s="340" t="s">
        <v>380</v>
      </c>
      <c r="WXU569" s="340" t="s">
        <v>380</v>
      </c>
      <c r="WXV569" s="340" t="s">
        <v>380</v>
      </c>
      <c r="WXW569" s="340" t="s">
        <v>380</v>
      </c>
      <c r="WXX569" s="340" t="s">
        <v>380</v>
      </c>
      <c r="WXY569" s="340" t="s">
        <v>380</v>
      </c>
      <c r="WXZ569" s="340" t="s">
        <v>380</v>
      </c>
      <c r="WYA569" s="340" t="s">
        <v>380</v>
      </c>
      <c r="WYB569" s="340" t="s">
        <v>380</v>
      </c>
      <c r="WYC569" s="340" t="s">
        <v>380</v>
      </c>
      <c r="WYD569" s="340" t="s">
        <v>380</v>
      </c>
      <c r="WYE569" s="340" t="s">
        <v>380</v>
      </c>
      <c r="WYF569" s="340" t="s">
        <v>380</v>
      </c>
      <c r="WYG569" s="340" t="s">
        <v>380</v>
      </c>
      <c r="WYH569" s="340" t="s">
        <v>380</v>
      </c>
      <c r="WYI569" s="340" t="s">
        <v>380</v>
      </c>
      <c r="WYJ569" s="340" t="s">
        <v>380</v>
      </c>
      <c r="WYK569" s="340" t="s">
        <v>380</v>
      </c>
      <c r="WYL569" s="340" t="s">
        <v>380</v>
      </c>
      <c r="WYM569" s="340" t="s">
        <v>380</v>
      </c>
      <c r="WYN569" s="340" t="s">
        <v>380</v>
      </c>
      <c r="WYO569" s="340" t="s">
        <v>380</v>
      </c>
      <c r="WYP569" s="340" t="s">
        <v>380</v>
      </c>
      <c r="WYQ569" s="340" t="s">
        <v>380</v>
      </c>
      <c r="WYR569" s="340" t="s">
        <v>380</v>
      </c>
      <c r="WYS569" s="340" t="s">
        <v>380</v>
      </c>
      <c r="WYT569" s="340" t="s">
        <v>380</v>
      </c>
      <c r="WYU569" s="340" t="s">
        <v>380</v>
      </c>
      <c r="WYV569" s="340" t="s">
        <v>380</v>
      </c>
      <c r="WYW569" s="340" t="s">
        <v>380</v>
      </c>
      <c r="WYX569" s="340" t="s">
        <v>380</v>
      </c>
      <c r="WYY569" s="340" t="s">
        <v>380</v>
      </c>
      <c r="WYZ569" s="340" t="s">
        <v>380</v>
      </c>
      <c r="WZA569" s="340" t="s">
        <v>380</v>
      </c>
      <c r="WZB569" s="340" t="s">
        <v>380</v>
      </c>
      <c r="WZC569" s="340" t="s">
        <v>380</v>
      </c>
      <c r="WZD569" s="340" t="s">
        <v>380</v>
      </c>
      <c r="WZE569" s="340" t="s">
        <v>380</v>
      </c>
      <c r="WZF569" s="340" t="s">
        <v>380</v>
      </c>
      <c r="WZG569" s="340" t="s">
        <v>380</v>
      </c>
      <c r="WZH569" s="340" t="s">
        <v>380</v>
      </c>
      <c r="WZI569" s="340" t="s">
        <v>380</v>
      </c>
      <c r="WZJ569" s="340" t="s">
        <v>380</v>
      </c>
      <c r="WZK569" s="340" t="s">
        <v>380</v>
      </c>
      <c r="WZL569" s="340" t="s">
        <v>380</v>
      </c>
      <c r="WZM569" s="340" t="s">
        <v>380</v>
      </c>
      <c r="WZN569" s="340" t="s">
        <v>380</v>
      </c>
      <c r="WZO569" s="340" t="s">
        <v>380</v>
      </c>
      <c r="WZP569" s="340" t="s">
        <v>380</v>
      </c>
      <c r="WZQ569" s="340" t="s">
        <v>380</v>
      </c>
      <c r="WZR569" s="340" t="s">
        <v>380</v>
      </c>
      <c r="WZS569" s="340" t="s">
        <v>380</v>
      </c>
      <c r="WZT569" s="340" t="s">
        <v>380</v>
      </c>
      <c r="WZU569" s="340" t="s">
        <v>380</v>
      </c>
      <c r="WZV569" s="340" t="s">
        <v>380</v>
      </c>
      <c r="WZW569" s="340" t="s">
        <v>380</v>
      </c>
      <c r="WZX569" s="340" t="s">
        <v>380</v>
      </c>
      <c r="WZY569" s="340" t="s">
        <v>380</v>
      </c>
      <c r="WZZ569" s="340" t="s">
        <v>380</v>
      </c>
      <c r="XAA569" s="340" t="s">
        <v>380</v>
      </c>
      <c r="XAB569" s="340" t="s">
        <v>380</v>
      </c>
      <c r="XAC569" s="340" t="s">
        <v>380</v>
      </c>
      <c r="XAD569" s="340" t="s">
        <v>380</v>
      </c>
      <c r="XAE569" s="340" t="s">
        <v>380</v>
      </c>
      <c r="XAF569" s="340" t="s">
        <v>380</v>
      </c>
      <c r="XAG569" s="340" t="s">
        <v>380</v>
      </c>
      <c r="XAH569" s="340" t="s">
        <v>380</v>
      </c>
      <c r="XAI569" s="340" t="s">
        <v>380</v>
      </c>
      <c r="XAJ569" s="340" t="s">
        <v>380</v>
      </c>
      <c r="XAK569" s="340" t="s">
        <v>380</v>
      </c>
      <c r="XAL569" s="340" t="s">
        <v>380</v>
      </c>
      <c r="XAM569" s="340" t="s">
        <v>380</v>
      </c>
      <c r="XAN569" s="340" t="s">
        <v>380</v>
      </c>
      <c r="XAO569" s="340" t="s">
        <v>380</v>
      </c>
      <c r="XAP569" s="340" t="s">
        <v>380</v>
      </c>
      <c r="XAQ569" s="340" t="s">
        <v>380</v>
      </c>
      <c r="XAR569" s="340" t="s">
        <v>380</v>
      </c>
      <c r="XAS569" s="340" t="s">
        <v>380</v>
      </c>
      <c r="XAT569" s="340" t="s">
        <v>380</v>
      </c>
      <c r="XAU569" s="340" t="s">
        <v>380</v>
      </c>
      <c r="XAV569" s="340" t="s">
        <v>380</v>
      </c>
      <c r="XAW569" s="340" t="s">
        <v>380</v>
      </c>
      <c r="XAX569" s="340" t="s">
        <v>380</v>
      </c>
      <c r="XAY569" s="340" t="s">
        <v>380</v>
      </c>
      <c r="XAZ569" s="340" t="s">
        <v>380</v>
      </c>
      <c r="XBA569" s="340" t="s">
        <v>380</v>
      </c>
      <c r="XBB569" s="340" t="s">
        <v>380</v>
      </c>
      <c r="XBC569" s="340" t="s">
        <v>380</v>
      </c>
      <c r="XBD569" s="340" t="s">
        <v>380</v>
      </c>
      <c r="XBE569" s="340" t="s">
        <v>380</v>
      </c>
      <c r="XBF569" s="340" t="s">
        <v>380</v>
      </c>
      <c r="XBG569" s="340" t="s">
        <v>380</v>
      </c>
      <c r="XBH569" s="340" t="s">
        <v>380</v>
      </c>
      <c r="XBI569" s="340" t="s">
        <v>380</v>
      </c>
      <c r="XBJ569" s="340" t="s">
        <v>380</v>
      </c>
      <c r="XBK569" s="340" t="s">
        <v>380</v>
      </c>
      <c r="XBL569" s="340" t="s">
        <v>380</v>
      </c>
      <c r="XBM569" s="340" t="s">
        <v>380</v>
      </c>
      <c r="XBN569" s="340" t="s">
        <v>380</v>
      </c>
      <c r="XBO569" s="340" t="s">
        <v>380</v>
      </c>
      <c r="XBP569" s="340" t="s">
        <v>380</v>
      </c>
      <c r="XBQ569" s="340" t="s">
        <v>380</v>
      </c>
      <c r="XBR569" s="340" t="s">
        <v>380</v>
      </c>
      <c r="XBS569" s="340" t="s">
        <v>380</v>
      </c>
      <c r="XBT569" s="340" t="s">
        <v>380</v>
      </c>
      <c r="XBU569" s="340" t="s">
        <v>380</v>
      </c>
      <c r="XBV569" s="340" t="s">
        <v>380</v>
      </c>
      <c r="XBW569" s="340" t="s">
        <v>380</v>
      </c>
      <c r="XBX569" s="340" t="s">
        <v>380</v>
      </c>
      <c r="XBY569" s="340" t="s">
        <v>380</v>
      </c>
      <c r="XBZ569" s="340" t="s">
        <v>380</v>
      </c>
      <c r="XCA569" s="340" t="s">
        <v>380</v>
      </c>
      <c r="XCB569" s="340" t="s">
        <v>380</v>
      </c>
      <c r="XCC569" s="340" t="s">
        <v>380</v>
      </c>
      <c r="XCD569" s="340" t="s">
        <v>380</v>
      </c>
      <c r="XCE569" s="340" t="s">
        <v>380</v>
      </c>
      <c r="XCF569" s="340" t="s">
        <v>380</v>
      </c>
      <c r="XCG569" s="340" t="s">
        <v>380</v>
      </c>
      <c r="XCH569" s="340" t="s">
        <v>380</v>
      </c>
      <c r="XCI569" s="340" t="s">
        <v>380</v>
      </c>
      <c r="XCJ569" s="340" t="s">
        <v>380</v>
      </c>
      <c r="XCK569" s="340" t="s">
        <v>380</v>
      </c>
      <c r="XCL569" s="340" t="s">
        <v>380</v>
      </c>
      <c r="XCM569" s="340" t="s">
        <v>380</v>
      </c>
      <c r="XCN569" s="340" t="s">
        <v>380</v>
      </c>
      <c r="XCO569" s="340" t="s">
        <v>380</v>
      </c>
      <c r="XCP569" s="340" t="s">
        <v>380</v>
      </c>
      <c r="XCQ569" s="340" t="s">
        <v>380</v>
      </c>
      <c r="XCR569" s="340" t="s">
        <v>380</v>
      </c>
      <c r="XCS569" s="340" t="s">
        <v>380</v>
      </c>
      <c r="XCT569" s="340" t="s">
        <v>380</v>
      </c>
      <c r="XCU569" s="340" t="s">
        <v>380</v>
      </c>
      <c r="XCV569" s="340" t="s">
        <v>380</v>
      </c>
      <c r="XCW569" s="340" t="s">
        <v>380</v>
      </c>
      <c r="XCX569" s="340" t="s">
        <v>380</v>
      </c>
      <c r="XCY569" s="340" t="s">
        <v>380</v>
      </c>
      <c r="XCZ569" s="340" t="s">
        <v>380</v>
      </c>
      <c r="XDA569" s="340" t="s">
        <v>380</v>
      </c>
      <c r="XDB569" s="340" t="s">
        <v>380</v>
      </c>
      <c r="XDC569" s="340" t="s">
        <v>380</v>
      </c>
      <c r="XDD569" s="340" t="s">
        <v>380</v>
      </c>
      <c r="XDE569" s="340" t="s">
        <v>380</v>
      </c>
      <c r="XDF569" s="340" t="s">
        <v>380</v>
      </c>
      <c r="XDG569" s="340" t="s">
        <v>380</v>
      </c>
      <c r="XDH569" s="340" t="s">
        <v>380</v>
      </c>
      <c r="XDI569" s="340" t="s">
        <v>380</v>
      </c>
      <c r="XDJ569" s="340" t="s">
        <v>380</v>
      </c>
      <c r="XDK569" s="340" t="s">
        <v>380</v>
      </c>
      <c r="XDL569" s="340" t="s">
        <v>380</v>
      </c>
      <c r="XDM569" s="340" t="s">
        <v>380</v>
      </c>
      <c r="XDN569" s="340" t="s">
        <v>380</v>
      </c>
      <c r="XDO569" s="340" t="s">
        <v>380</v>
      </c>
      <c r="XDP569" s="340" t="s">
        <v>380</v>
      </c>
      <c r="XDQ569" s="340" t="s">
        <v>380</v>
      </c>
      <c r="XDR569" s="340" t="s">
        <v>380</v>
      </c>
      <c r="XDS569" s="340" t="s">
        <v>380</v>
      </c>
      <c r="XDT569" s="340" t="s">
        <v>380</v>
      </c>
      <c r="XDU569" s="340" t="s">
        <v>380</v>
      </c>
      <c r="XDV569" s="340" t="s">
        <v>380</v>
      </c>
      <c r="XDW569" s="340" t="s">
        <v>380</v>
      </c>
      <c r="XDX569" s="340" t="s">
        <v>380</v>
      </c>
      <c r="XDY569" s="340" t="s">
        <v>380</v>
      </c>
      <c r="XDZ569" s="340" t="s">
        <v>380</v>
      </c>
      <c r="XEA569" s="340" t="s">
        <v>380</v>
      </c>
      <c r="XEB569" s="340" t="s">
        <v>380</v>
      </c>
      <c r="XEC569" s="340" t="s">
        <v>380</v>
      </c>
      <c r="XED569" s="340" t="s">
        <v>380</v>
      </c>
      <c r="XEE569" s="340" t="s">
        <v>380</v>
      </c>
      <c r="XEF569" s="340" t="s">
        <v>380</v>
      </c>
      <c r="XEG569" s="340" t="s">
        <v>380</v>
      </c>
      <c r="XEH569" s="340" t="s">
        <v>380</v>
      </c>
      <c r="XEI569" s="340" t="s">
        <v>380</v>
      </c>
      <c r="XEJ569" s="340" t="s">
        <v>380</v>
      </c>
      <c r="XEK569" s="340" t="s">
        <v>380</v>
      </c>
      <c r="XEL569" s="340" t="s">
        <v>380</v>
      </c>
      <c r="XEM569" s="340" t="s">
        <v>380</v>
      </c>
      <c r="XEN569" s="340" t="s">
        <v>380</v>
      </c>
      <c r="XEO569" s="340" t="s">
        <v>380</v>
      </c>
      <c r="XEP569" s="340" t="s">
        <v>380</v>
      </c>
      <c r="XEQ569" s="340" t="s">
        <v>380</v>
      </c>
      <c r="XER569" s="340" t="s">
        <v>380</v>
      </c>
      <c r="XES569" s="340" t="s">
        <v>380</v>
      </c>
      <c r="XET569" s="340" t="s">
        <v>380</v>
      </c>
      <c r="XEU569" s="340" t="s">
        <v>380</v>
      </c>
      <c r="XEV569" s="340" t="s">
        <v>380</v>
      </c>
      <c r="XEW569" s="340" t="s">
        <v>380</v>
      </c>
      <c r="XEX569" s="340" t="s">
        <v>380</v>
      </c>
      <c r="XEY569" s="340" t="s">
        <v>380</v>
      </c>
      <c r="XEZ569" s="340" t="s">
        <v>380</v>
      </c>
      <c r="XFA569" s="340" t="s">
        <v>380</v>
      </c>
      <c r="XFB569" s="340" t="s">
        <v>380</v>
      </c>
      <c r="XFC569" s="340" t="s">
        <v>380</v>
      </c>
      <c r="XFD569" s="340" t="s">
        <v>380</v>
      </c>
    </row>
    <row r="570" spans="1:16384" s="340" customFormat="1" x14ac:dyDescent="0.2">
      <c r="A570" s="347" t="s">
        <v>175</v>
      </c>
      <c r="B570" s="348">
        <v>28</v>
      </c>
      <c r="C570" s="348">
        <v>14298</v>
      </c>
      <c r="D570" s="349">
        <v>100</v>
      </c>
      <c r="E570" s="348">
        <v>28</v>
      </c>
      <c r="F570" s="348">
        <v>14406</v>
      </c>
      <c r="G570" s="349">
        <v>100</v>
      </c>
      <c r="H570" s="347" t="s">
        <v>1335</v>
      </c>
    </row>
    <row r="571" spans="1:16384" s="340" customFormat="1" x14ac:dyDescent="0.2">
      <c r="B571" s="400"/>
      <c r="C571" s="400"/>
      <c r="D571" s="399"/>
      <c r="E571" s="400"/>
      <c r="F571" s="400"/>
      <c r="G571" s="399"/>
    </row>
    <row r="572" spans="1:16384" s="340" customFormat="1" x14ac:dyDescent="0.2">
      <c r="A572" s="346" t="s">
        <v>1406</v>
      </c>
      <c r="B572" s="398"/>
      <c r="C572" s="398"/>
      <c r="D572" s="399"/>
      <c r="E572" s="398"/>
      <c r="F572" s="398"/>
      <c r="G572" s="399"/>
    </row>
    <row r="573" spans="1:16384" s="340" customFormat="1" x14ac:dyDescent="0.2">
      <c r="A573" s="340" t="s">
        <v>360</v>
      </c>
      <c r="B573" s="398">
        <v>3</v>
      </c>
      <c r="C573" s="398">
        <v>298</v>
      </c>
      <c r="D573" s="399">
        <v>25.9</v>
      </c>
      <c r="E573" s="398">
        <v>4</v>
      </c>
      <c r="F573" s="398">
        <v>407</v>
      </c>
      <c r="G573" s="399">
        <v>35.5</v>
      </c>
      <c r="H573" s="340" t="s">
        <v>1331</v>
      </c>
    </row>
    <row r="574" spans="1:16384" s="340" customFormat="1" x14ac:dyDescent="0.2">
      <c r="A574" s="340" t="s">
        <v>318</v>
      </c>
      <c r="B574" s="398">
        <v>1</v>
      </c>
      <c r="C574" s="398">
        <v>400</v>
      </c>
      <c r="D574" s="399">
        <v>34.799999999999997</v>
      </c>
      <c r="E574" s="398">
        <v>1</v>
      </c>
      <c r="F574" s="398">
        <v>400</v>
      </c>
      <c r="G574" s="399">
        <v>34.799999999999997</v>
      </c>
      <c r="H574" s="340" t="s">
        <v>1334</v>
      </c>
    </row>
    <row r="575" spans="1:16384" s="340" customFormat="1" x14ac:dyDescent="0.2">
      <c r="A575" s="340" t="s">
        <v>366</v>
      </c>
      <c r="B575" s="398">
        <v>1</v>
      </c>
      <c r="C575" s="398">
        <v>345</v>
      </c>
      <c r="D575" s="399">
        <v>30</v>
      </c>
      <c r="E575" s="398">
        <v>1</v>
      </c>
      <c r="F575" s="398">
        <v>235</v>
      </c>
      <c r="G575" s="399">
        <v>20.5</v>
      </c>
      <c r="H575" s="340" t="s">
        <v>1347</v>
      </c>
    </row>
    <row r="576" spans="1:16384" s="340" customFormat="1" x14ac:dyDescent="0.2">
      <c r="A576" s="340" t="s">
        <v>372</v>
      </c>
      <c r="B576" s="398">
        <v>1</v>
      </c>
      <c r="C576" s="398">
        <v>106</v>
      </c>
      <c r="D576" s="399">
        <v>9.1999999999999993</v>
      </c>
      <c r="E576" s="398">
        <v>1</v>
      </c>
      <c r="F576" s="398">
        <v>106</v>
      </c>
      <c r="G576" s="399">
        <v>9.1999999999999993</v>
      </c>
      <c r="H576" s="340" t="s">
        <v>1337</v>
      </c>
      <c r="HP576" s="340" t="s">
        <v>1337</v>
      </c>
      <c r="HQ576" s="340" t="s">
        <v>372</v>
      </c>
      <c r="HR576" s="340">
        <v>4</v>
      </c>
      <c r="HS576" s="340">
        <v>728</v>
      </c>
      <c r="HT576" s="340">
        <v>9.1999999999999993</v>
      </c>
      <c r="HU576" s="340">
        <v>2</v>
      </c>
      <c r="HV576" s="340">
        <v>621</v>
      </c>
      <c r="HW576" s="340">
        <v>8</v>
      </c>
      <c r="HX576" s="340" t="s">
        <v>1337</v>
      </c>
      <c r="HY576" s="340" t="s">
        <v>372</v>
      </c>
      <c r="HZ576" s="340">
        <v>4</v>
      </c>
      <c r="IA576" s="340">
        <v>728</v>
      </c>
      <c r="IB576" s="340">
        <v>9.1999999999999993</v>
      </c>
      <c r="IC576" s="340">
        <v>2</v>
      </c>
      <c r="ID576" s="340">
        <v>621</v>
      </c>
      <c r="IE576" s="340">
        <v>8</v>
      </c>
      <c r="IF576" s="340" t="s">
        <v>1337</v>
      </c>
      <c r="IG576" s="340" t="s">
        <v>372</v>
      </c>
      <c r="IH576" s="340">
        <v>4</v>
      </c>
      <c r="II576" s="340">
        <v>728</v>
      </c>
      <c r="IJ576" s="340">
        <v>9.1999999999999993</v>
      </c>
      <c r="IK576" s="340">
        <v>2</v>
      </c>
      <c r="IL576" s="340">
        <v>621</v>
      </c>
      <c r="IM576" s="340">
        <v>8</v>
      </c>
      <c r="IN576" s="340" t="s">
        <v>1337</v>
      </c>
      <c r="IO576" s="340" t="s">
        <v>372</v>
      </c>
      <c r="IP576" s="340">
        <v>4</v>
      </c>
      <c r="IQ576" s="340">
        <v>728</v>
      </c>
      <c r="IR576" s="340">
        <v>9.1999999999999993</v>
      </c>
      <c r="IS576" s="340">
        <v>2</v>
      </c>
      <c r="IT576" s="340">
        <v>621</v>
      </c>
      <c r="IU576" s="340">
        <v>8</v>
      </c>
      <c r="IV576" s="340" t="s">
        <v>1337</v>
      </c>
      <c r="IW576" s="340" t="s">
        <v>372</v>
      </c>
      <c r="IX576" s="340">
        <v>4</v>
      </c>
      <c r="IY576" s="340">
        <v>728</v>
      </c>
      <c r="IZ576" s="340">
        <v>9.1999999999999993</v>
      </c>
      <c r="JA576" s="340">
        <v>2</v>
      </c>
      <c r="JB576" s="340">
        <v>621</v>
      </c>
      <c r="JC576" s="340">
        <v>8</v>
      </c>
      <c r="JD576" s="340" t="s">
        <v>1337</v>
      </c>
      <c r="JE576" s="340" t="s">
        <v>372</v>
      </c>
      <c r="JF576" s="340">
        <v>4</v>
      </c>
      <c r="JG576" s="340">
        <v>728</v>
      </c>
      <c r="JH576" s="340">
        <v>9.1999999999999993</v>
      </c>
      <c r="JI576" s="340">
        <v>2</v>
      </c>
      <c r="JJ576" s="340">
        <v>621</v>
      </c>
      <c r="JK576" s="340">
        <v>8</v>
      </c>
      <c r="JL576" s="340" t="s">
        <v>1337</v>
      </c>
      <c r="JM576" s="340" t="s">
        <v>372</v>
      </c>
      <c r="JN576" s="340">
        <v>4</v>
      </c>
      <c r="JO576" s="340">
        <v>728</v>
      </c>
      <c r="JP576" s="340">
        <v>9.1999999999999993</v>
      </c>
      <c r="JQ576" s="340">
        <v>2</v>
      </c>
      <c r="JR576" s="340">
        <v>621</v>
      </c>
      <c r="JS576" s="340">
        <v>8</v>
      </c>
      <c r="JT576" s="340" t="s">
        <v>1337</v>
      </c>
      <c r="JU576" s="340" t="s">
        <v>372</v>
      </c>
      <c r="JV576" s="340">
        <v>4</v>
      </c>
      <c r="JW576" s="340">
        <v>728</v>
      </c>
      <c r="JX576" s="340">
        <v>9.1999999999999993</v>
      </c>
      <c r="JY576" s="340">
        <v>2</v>
      </c>
      <c r="JZ576" s="340">
        <v>621</v>
      </c>
      <c r="KA576" s="340">
        <v>8</v>
      </c>
      <c r="KB576" s="340" t="s">
        <v>1337</v>
      </c>
      <c r="KC576" s="340" t="s">
        <v>372</v>
      </c>
      <c r="KD576" s="340">
        <v>4</v>
      </c>
      <c r="KE576" s="340">
        <v>728</v>
      </c>
      <c r="KF576" s="340">
        <v>9.1999999999999993</v>
      </c>
      <c r="KG576" s="340">
        <v>2</v>
      </c>
      <c r="KH576" s="340">
        <v>621</v>
      </c>
      <c r="KI576" s="340">
        <v>8</v>
      </c>
      <c r="KJ576" s="340" t="s">
        <v>1337</v>
      </c>
      <c r="KK576" s="340" t="s">
        <v>372</v>
      </c>
      <c r="KL576" s="340">
        <v>4</v>
      </c>
      <c r="KM576" s="340">
        <v>728</v>
      </c>
      <c r="KN576" s="340">
        <v>9.1999999999999993</v>
      </c>
      <c r="KO576" s="340">
        <v>2</v>
      </c>
      <c r="KP576" s="340">
        <v>621</v>
      </c>
      <c r="KQ576" s="340">
        <v>8</v>
      </c>
      <c r="KR576" s="340" t="s">
        <v>1337</v>
      </c>
      <c r="KS576" s="340" t="s">
        <v>372</v>
      </c>
      <c r="KT576" s="340">
        <v>4</v>
      </c>
      <c r="KU576" s="340">
        <v>728</v>
      </c>
      <c r="KV576" s="340">
        <v>9.1999999999999993</v>
      </c>
      <c r="KW576" s="340">
        <v>2</v>
      </c>
      <c r="KX576" s="340">
        <v>621</v>
      </c>
      <c r="KY576" s="340">
        <v>8</v>
      </c>
      <c r="KZ576" s="340" t="s">
        <v>1337</v>
      </c>
      <c r="LA576" s="340" t="s">
        <v>372</v>
      </c>
      <c r="LB576" s="340">
        <v>4</v>
      </c>
      <c r="LC576" s="340">
        <v>728</v>
      </c>
      <c r="LD576" s="340">
        <v>9.1999999999999993</v>
      </c>
      <c r="LE576" s="340">
        <v>2</v>
      </c>
      <c r="LF576" s="340">
        <v>621</v>
      </c>
      <c r="LG576" s="340">
        <v>8</v>
      </c>
      <c r="LH576" s="340" t="s">
        <v>1337</v>
      </c>
      <c r="LI576" s="340" t="s">
        <v>372</v>
      </c>
      <c r="LJ576" s="340">
        <v>4</v>
      </c>
      <c r="LK576" s="340">
        <v>728</v>
      </c>
      <c r="LL576" s="340">
        <v>9.1999999999999993</v>
      </c>
      <c r="LM576" s="340">
        <v>2</v>
      </c>
      <c r="LN576" s="340">
        <v>621</v>
      </c>
      <c r="LO576" s="340">
        <v>8</v>
      </c>
      <c r="LP576" s="340" t="s">
        <v>1337</v>
      </c>
      <c r="LQ576" s="340" t="s">
        <v>372</v>
      </c>
      <c r="LR576" s="340">
        <v>4</v>
      </c>
      <c r="LS576" s="340">
        <v>728</v>
      </c>
      <c r="LT576" s="340">
        <v>9.1999999999999993</v>
      </c>
      <c r="LU576" s="340">
        <v>2</v>
      </c>
      <c r="LV576" s="340">
        <v>621</v>
      </c>
      <c r="LW576" s="340">
        <v>8</v>
      </c>
      <c r="LX576" s="340" t="s">
        <v>1337</v>
      </c>
      <c r="LY576" s="340" t="s">
        <v>372</v>
      </c>
      <c r="LZ576" s="340">
        <v>4</v>
      </c>
      <c r="MA576" s="340">
        <v>728</v>
      </c>
      <c r="MB576" s="340">
        <v>9.1999999999999993</v>
      </c>
      <c r="MC576" s="340">
        <v>2</v>
      </c>
      <c r="MD576" s="340">
        <v>621</v>
      </c>
      <c r="ME576" s="340">
        <v>8</v>
      </c>
      <c r="MF576" s="340" t="s">
        <v>1337</v>
      </c>
      <c r="MG576" s="340" t="s">
        <v>372</v>
      </c>
      <c r="MH576" s="340">
        <v>4</v>
      </c>
      <c r="MI576" s="340">
        <v>728</v>
      </c>
      <c r="MJ576" s="340">
        <v>9.1999999999999993</v>
      </c>
      <c r="MK576" s="340">
        <v>2</v>
      </c>
      <c r="ML576" s="340">
        <v>621</v>
      </c>
      <c r="MM576" s="340">
        <v>8</v>
      </c>
      <c r="MN576" s="340" t="s">
        <v>1337</v>
      </c>
      <c r="MO576" s="340" t="s">
        <v>372</v>
      </c>
      <c r="MP576" s="340">
        <v>4</v>
      </c>
      <c r="MQ576" s="340">
        <v>728</v>
      </c>
      <c r="MR576" s="340">
        <v>9.1999999999999993</v>
      </c>
      <c r="MS576" s="340">
        <v>2</v>
      </c>
      <c r="MT576" s="340">
        <v>621</v>
      </c>
      <c r="MU576" s="340">
        <v>8</v>
      </c>
      <c r="MV576" s="340" t="s">
        <v>1337</v>
      </c>
      <c r="MW576" s="340" t="s">
        <v>372</v>
      </c>
      <c r="MX576" s="340">
        <v>4</v>
      </c>
      <c r="MY576" s="340">
        <v>728</v>
      </c>
      <c r="MZ576" s="340">
        <v>9.1999999999999993</v>
      </c>
      <c r="NA576" s="340">
        <v>2</v>
      </c>
      <c r="NB576" s="340">
        <v>621</v>
      </c>
      <c r="NC576" s="340">
        <v>8</v>
      </c>
      <c r="ND576" s="340" t="s">
        <v>1337</v>
      </c>
      <c r="NE576" s="340" t="s">
        <v>372</v>
      </c>
      <c r="NF576" s="340">
        <v>4</v>
      </c>
      <c r="NG576" s="340">
        <v>728</v>
      </c>
      <c r="NH576" s="340">
        <v>9.1999999999999993</v>
      </c>
      <c r="NI576" s="340">
        <v>2</v>
      </c>
      <c r="NJ576" s="340">
        <v>621</v>
      </c>
      <c r="NK576" s="340">
        <v>8</v>
      </c>
      <c r="NL576" s="340" t="s">
        <v>1337</v>
      </c>
      <c r="NM576" s="340" t="s">
        <v>372</v>
      </c>
      <c r="NN576" s="340">
        <v>4</v>
      </c>
      <c r="NO576" s="340">
        <v>728</v>
      </c>
      <c r="NP576" s="340">
        <v>9.1999999999999993</v>
      </c>
      <c r="NQ576" s="340">
        <v>2</v>
      </c>
      <c r="NR576" s="340">
        <v>621</v>
      </c>
      <c r="NS576" s="340">
        <v>8</v>
      </c>
      <c r="NT576" s="340" t="s">
        <v>1337</v>
      </c>
      <c r="NU576" s="340" t="s">
        <v>372</v>
      </c>
      <c r="NV576" s="340">
        <v>4</v>
      </c>
      <c r="NW576" s="340">
        <v>728</v>
      </c>
      <c r="NX576" s="340">
        <v>9.1999999999999993</v>
      </c>
      <c r="NY576" s="340">
        <v>2</v>
      </c>
      <c r="NZ576" s="340">
        <v>621</v>
      </c>
      <c r="OA576" s="340">
        <v>8</v>
      </c>
      <c r="OB576" s="340" t="s">
        <v>1337</v>
      </c>
      <c r="OC576" s="340" t="s">
        <v>372</v>
      </c>
      <c r="OD576" s="340">
        <v>4</v>
      </c>
      <c r="OE576" s="340">
        <v>728</v>
      </c>
      <c r="OF576" s="340">
        <v>9.1999999999999993</v>
      </c>
      <c r="OG576" s="340">
        <v>2</v>
      </c>
      <c r="OH576" s="340">
        <v>621</v>
      </c>
      <c r="OI576" s="340">
        <v>8</v>
      </c>
      <c r="OJ576" s="340" t="s">
        <v>1337</v>
      </c>
      <c r="OK576" s="340" t="s">
        <v>372</v>
      </c>
      <c r="OL576" s="340">
        <v>4</v>
      </c>
      <c r="OM576" s="340">
        <v>728</v>
      </c>
      <c r="ON576" s="340">
        <v>9.1999999999999993</v>
      </c>
      <c r="OO576" s="340">
        <v>2</v>
      </c>
      <c r="OP576" s="340">
        <v>621</v>
      </c>
      <c r="OQ576" s="340">
        <v>8</v>
      </c>
      <c r="OR576" s="340" t="s">
        <v>1337</v>
      </c>
      <c r="OS576" s="340" t="s">
        <v>372</v>
      </c>
      <c r="OT576" s="340">
        <v>4</v>
      </c>
      <c r="OU576" s="340">
        <v>728</v>
      </c>
      <c r="OV576" s="340">
        <v>9.1999999999999993</v>
      </c>
      <c r="OW576" s="340">
        <v>2</v>
      </c>
      <c r="OX576" s="340">
        <v>621</v>
      </c>
      <c r="OY576" s="340">
        <v>8</v>
      </c>
      <c r="OZ576" s="340" t="s">
        <v>1337</v>
      </c>
      <c r="PA576" s="340" t="s">
        <v>372</v>
      </c>
      <c r="PB576" s="340">
        <v>4</v>
      </c>
      <c r="PC576" s="340">
        <v>728</v>
      </c>
      <c r="PD576" s="340">
        <v>9.1999999999999993</v>
      </c>
      <c r="PE576" s="340">
        <v>2</v>
      </c>
      <c r="PF576" s="340">
        <v>621</v>
      </c>
      <c r="PG576" s="340">
        <v>8</v>
      </c>
      <c r="PH576" s="340" t="s">
        <v>1337</v>
      </c>
      <c r="PI576" s="340" t="s">
        <v>372</v>
      </c>
      <c r="PJ576" s="340">
        <v>4</v>
      </c>
      <c r="PK576" s="340">
        <v>728</v>
      </c>
      <c r="PL576" s="340">
        <v>9.1999999999999993</v>
      </c>
      <c r="PM576" s="340">
        <v>2</v>
      </c>
      <c r="PN576" s="340">
        <v>621</v>
      </c>
      <c r="PO576" s="340">
        <v>8</v>
      </c>
      <c r="PP576" s="340" t="s">
        <v>1337</v>
      </c>
      <c r="PQ576" s="340" t="s">
        <v>372</v>
      </c>
      <c r="PR576" s="340">
        <v>4</v>
      </c>
      <c r="PS576" s="340">
        <v>728</v>
      </c>
      <c r="PT576" s="340">
        <v>9.1999999999999993</v>
      </c>
      <c r="PU576" s="340">
        <v>2</v>
      </c>
      <c r="PV576" s="340">
        <v>621</v>
      </c>
      <c r="PW576" s="340">
        <v>8</v>
      </c>
      <c r="PX576" s="340" t="s">
        <v>1337</v>
      </c>
      <c r="PY576" s="340" t="s">
        <v>372</v>
      </c>
      <c r="PZ576" s="340">
        <v>4</v>
      </c>
      <c r="QA576" s="340">
        <v>728</v>
      </c>
      <c r="QB576" s="340">
        <v>9.1999999999999993</v>
      </c>
      <c r="QC576" s="340">
        <v>2</v>
      </c>
      <c r="QD576" s="340">
        <v>621</v>
      </c>
      <c r="QE576" s="340">
        <v>8</v>
      </c>
      <c r="QF576" s="340" t="s">
        <v>1337</v>
      </c>
      <c r="QG576" s="340" t="s">
        <v>372</v>
      </c>
      <c r="QH576" s="340">
        <v>4</v>
      </c>
      <c r="QI576" s="340">
        <v>728</v>
      </c>
      <c r="QJ576" s="340">
        <v>9.1999999999999993</v>
      </c>
      <c r="QK576" s="340">
        <v>2</v>
      </c>
      <c r="QL576" s="340">
        <v>621</v>
      </c>
      <c r="QM576" s="340">
        <v>8</v>
      </c>
      <c r="QN576" s="340" t="s">
        <v>1337</v>
      </c>
      <c r="QO576" s="340" t="s">
        <v>372</v>
      </c>
      <c r="QP576" s="340">
        <v>4</v>
      </c>
      <c r="QQ576" s="340">
        <v>728</v>
      </c>
      <c r="QR576" s="340">
        <v>9.1999999999999993</v>
      </c>
      <c r="QS576" s="340">
        <v>2</v>
      </c>
      <c r="QT576" s="340">
        <v>621</v>
      </c>
      <c r="QU576" s="340">
        <v>8</v>
      </c>
      <c r="QV576" s="340" t="s">
        <v>1337</v>
      </c>
      <c r="QW576" s="340" t="s">
        <v>372</v>
      </c>
      <c r="QX576" s="340">
        <v>4</v>
      </c>
      <c r="QY576" s="340">
        <v>728</v>
      </c>
      <c r="QZ576" s="340">
        <v>9.1999999999999993</v>
      </c>
      <c r="RA576" s="340">
        <v>2</v>
      </c>
      <c r="RB576" s="340">
        <v>621</v>
      </c>
      <c r="RC576" s="340">
        <v>8</v>
      </c>
      <c r="RD576" s="340" t="s">
        <v>1337</v>
      </c>
      <c r="RE576" s="340" t="s">
        <v>372</v>
      </c>
      <c r="RF576" s="340">
        <v>4</v>
      </c>
      <c r="RG576" s="340">
        <v>728</v>
      </c>
      <c r="RH576" s="340">
        <v>9.1999999999999993</v>
      </c>
      <c r="RI576" s="340">
        <v>2</v>
      </c>
      <c r="RJ576" s="340">
        <v>621</v>
      </c>
      <c r="RK576" s="340">
        <v>8</v>
      </c>
      <c r="RL576" s="340" t="s">
        <v>1337</v>
      </c>
      <c r="RM576" s="340" t="s">
        <v>372</v>
      </c>
      <c r="RN576" s="340">
        <v>4</v>
      </c>
      <c r="RO576" s="340">
        <v>728</v>
      </c>
      <c r="RP576" s="340">
        <v>9.1999999999999993</v>
      </c>
      <c r="RQ576" s="340">
        <v>2</v>
      </c>
      <c r="RR576" s="340">
        <v>621</v>
      </c>
      <c r="RS576" s="340">
        <v>8</v>
      </c>
      <c r="RT576" s="340" t="s">
        <v>1337</v>
      </c>
      <c r="RU576" s="340" t="s">
        <v>372</v>
      </c>
      <c r="RV576" s="340">
        <v>4</v>
      </c>
      <c r="RW576" s="340">
        <v>728</v>
      </c>
      <c r="RX576" s="340">
        <v>9.1999999999999993</v>
      </c>
      <c r="RY576" s="340">
        <v>2</v>
      </c>
      <c r="RZ576" s="340">
        <v>621</v>
      </c>
      <c r="SA576" s="340">
        <v>8</v>
      </c>
      <c r="SB576" s="340" t="s">
        <v>1337</v>
      </c>
      <c r="SC576" s="340" t="s">
        <v>372</v>
      </c>
      <c r="SD576" s="340">
        <v>4</v>
      </c>
      <c r="SE576" s="340">
        <v>728</v>
      </c>
      <c r="SF576" s="340">
        <v>9.1999999999999993</v>
      </c>
      <c r="SG576" s="340">
        <v>2</v>
      </c>
      <c r="SH576" s="340">
        <v>621</v>
      </c>
      <c r="SI576" s="340">
        <v>8</v>
      </c>
      <c r="SJ576" s="340" t="s">
        <v>1337</v>
      </c>
      <c r="SK576" s="340" t="s">
        <v>372</v>
      </c>
      <c r="SL576" s="340">
        <v>4</v>
      </c>
      <c r="SM576" s="340">
        <v>728</v>
      </c>
      <c r="SN576" s="340">
        <v>9.1999999999999993</v>
      </c>
      <c r="SO576" s="340">
        <v>2</v>
      </c>
      <c r="SP576" s="340">
        <v>621</v>
      </c>
      <c r="SQ576" s="340">
        <v>8</v>
      </c>
      <c r="SR576" s="340" t="s">
        <v>1337</v>
      </c>
      <c r="SS576" s="340" t="s">
        <v>372</v>
      </c>
      <c r="ST576" s="340">
        <v>4</v>
      </c>
      <c r="SU576" s="340">
        <v>728</v>
      </c>
      <c r="SV576" s="340">
        <v>9.1999999999999993</v>
      </c>
      <c r="SW576" s="340">
        <v>2</v>
      </c>
      <c r="SX576" s="340">
        <v>621</v>
      </c>
      <c r="SY576" s="340">
        <v>8</v>
      </c>
      <c r="SZ576" s="340" t="s">
        <v>1337</v>
      </c>
      <c r="TA576" s="340" t="s">
        <v>372</v>
      </c>
      <c r="TB576" s="340">
        <v>4</v>
      </c>
      <c r="TC576" s="340">
        <v>728</v>
      </c>
      <c r="TD576" s="340">
        <v>9.1999999999999993</v>
      </c>
      <c r="TE576" s="340">
        <v>2</v>
      </c>
      <c r="TF576" s="340">
        <v>621</v>
      </c>
      <c r="TG576" s="340">
        <v>8</v>
      </c>
      <c r="TH576" s="340" t="s">
        <v>1337</v>
      </c>
      <c r="TI576" s="340" t="s">
        <v>372</v>
      </c>
      <c r="TJ576" s="340">
        <v>4</v>
      </c>
      <c r="TK576" s="340">
        <v>728</v>
      </c>
      <c r="TL576" s="340">
        <v>9.1999999999999993</v>
      </c>
      <c r="TM576" s="340">
        <v>2</v>
      </c>
      <c r="TN576" s="340">
        <v>621</v>
      </c>
      <c r="TO576" s="340">
        <v>8</v>
      </c>
      <c r="TP576" s="340" t="s">
        <v>1337</v>
      </c>
      <c r="TQ576" s="340" t="s">
        <v>372</v>
      </c>
      <c r="TR576" s="340">
        <v>4</v>
      </c>
      <c r="TS576" s="340">
        <v>728</v>
      </c>
      <c r="TT576" s="340">
        <v>9.1999999999999993</v>
      </c>
      <c r="TU576" s="340">
        <v>2</v>
      </c>
      <c r="TV576" s="340">
        <v>621</v>
      </c>
      <c r="TW576" s="340">
        <v>8</v>
      </c>
      <c r="TX576" s="340" t="s">
        <v>1337</v>
      </c>
      <c r="TY576" s="340" t="s">
        <v>372</v>
      </c>
      <c r="TZ576" s="340">
        <v>4</v>
      </c>
      <c r="UA576" s="340">
        <v>728</v>
      </c>
      <c r="UB576" s="340">
        <v>9.1999999999999993</v>
      </c>
      <c r="UC576" s="340">
        <v>2</v>
      </c>
      <c r="UD576" s="340">
        <v>621</v>
      </c>
      <c r="UE576" s="340">
        <v>8</v>
      </c>
      <c r="UF576" s="340" t="s">
        <v>1337</v>
      </c>
      <c r="UG576" s="340" t="s">
        <v>372</v>
      </c>
      <c r="UH576" s="340">
        <v>4</v>
      </c>
      <c r="UI576" s="340">
        <v>728</v>
      </c>
      <c r="UJ576" s="340">
        <v>9.1999999999999993</v>
      </c>
      <c r="UK576" s="340">
        <v>2</v>
      </c>
      <c r="UL576" s="340">
        <v>621</v>
      </c>
      <c r="UM576" s="340">
        <v>8</v>
      </c>
      <c r="UN576" s="340" t="s">
        <v>1337</v>
      </c>
      <c r="UO576" s="340" t="s">
        <v>372</v>
      </c>
      <c r="UP576" s="340">
        <v>4</v>
      </c>
      <c r="UQ576" s="340">
        <v>728</v>
      </c>
      <c r="UR576" s="340">
        <v>9.1999999999999993</v>
      </c>
      <c r="US576" s="340">
        <v>2</v>
      </c>
      <c r="UT576" s="340">
        <v>621</v>
      </c>
      <c r="UU576" s="340">
        <v>8</v>
      </c>
      <c r="UV576" s="340" t="s">
        <v>1337</v>
      </c>
      <c r="UW576" s="340" t="s">
        <v>372</v>
      </c>
      <c r="UX576" s="340">
        <v>4</v>
      </c>
      <c r="UY576" s="340">
        <v>728</v>
      </c>
      <c r="UZ576" s="340">
        <v>9.1999999999999993</v>
      </c>
      <c r="VA576" s="340">
        <v>2</v>
      </c>
      <c r="VB576" s="340">
        <v>621</v>
      </c>
      <c r="VC576" s="340">
        <v>8</v>
      </c>
      <c r="VD576" s="340" t="s">
        <v>1337</v>
      </c>
      <c r="VE576" s="340" t="s">
        <v>372</v>
      </c>
      <c r="VF576" s="340">
        <v>4</v>
      </c>
      <c r="VG576" s="340">
        <v>728</v>
      </c>
      <c r="VH576" s="340">
        <v>9.1999999999999993</v>
      </c>
      <c r="VI576" s="340">
        <v>2</v>
      </c>
      <c r="VJ576" s="340">
        <v>621</v>
      </c>
      <c r="VK576" s="340">
        <v>8</v>
      </c>
      <c r="VL576" s="340" t="s">
        <v>1337</v>
      </c>
      <c r="VM576" s="340" t="s">
        <v>372</v>
      </c>
      <c r="VN576" s="340">
        <v>4</v>
      </c>
      <c r="VO576" s="340">
        <v>728</v>
      </c>
      <c r="VP576" s="340">
        <v>9.1999999999999993</v>
      </c>
      <c r="VQ576" s="340">
        <v>2</v>
      </c>
      <c r="VR576" s="340">
        <v>621</v>
      </c>
      <c r="VS576" s="340">
        <v>8</v>
      </c>
      <c r="VT576" s="340" t="s">
        <v>1337</v>
      </c>
      <c r="VU576" s="340" t="s">
        <v>372</v>
      </c>
      <c r="VV576" s="340">
        <v>4</v>
      </c>
      <c r="VW576" s="340">
        <v>728</v>
      </c>
      <c r="VX576" s="340">
        <v>9.1999999999999993</v>
      </c>
      <c r="VY576" s="340">
        <v>2</v>
      </c>
      <c r="VZ576" s="340">
        <v>621</v>
      </c>
      <c r="WA576" s="340">
        <v>8</v>
      </c>
      <c r="WB576" s="340" t="s">
        <v>1337</v>
      </c>
      <c r="WC576" s="340" t="s">
        <v>372</v>
      </c>
      <c r="WD576" s="340">
        <v>4</v>
      </c>
      <c r="WE576" s="340">
        <v>728</v>
      </c>
      <c r="WF576" s="340">
        <v>9.1999999999999993</v>
      </c>
      <c r="WG576" s="340">
        <v>2</v>
      </c>
      <c r="WH576" s="340">
        <v>621</v>
      </c>
      <c r="WI576" s="340">
        <v>8</v>
      </c>
      <c r="WJ576" s="340" t="s">
        <v>1337</v>
      </c>
      <c r="WK576" s="340" t="s">
        <v>372</v>
      </c>
      <c r="WL576" s="340">
        <v>4</v>
      </c>
      <c r="WM576" s="340">
        <v>728</v>
      </c>
      <c r="WN576" s="340">
        <v>9.1999999999999993</v>
      </c>
      <c r="WO576" s="340">
        <v>2</v>
      </c>
      <c r="WP576" s="340">
        <v>621</v>
      </c>
      <c r="WQ576" s="340">
        <v>8</v>
      </c>
      <c r="WR576" s="340" t="s">
        <v>1337</v>
      </c>
      <c r="WS576" s="340" t="s">
        <v>372</v>
      </c>
      <c r="WT576" s="340">
        <v>4</v>
      </c>
      <c r="WU576" s="340">
        <v>728</v>
      </c>
      <c r="WV576" s="340">
        <v>9.1999999999999993</v>
      </c>
      <c r="WW576" s="340">
        <v>2</v>
      </c>
      <c r="WX576" s="340">
        <v>621</v>
      </c>
      <c r="WY576" s="340">
        <v>8</v>
      </c>
      <c r="WZ576" s="340" t="s">
        <v>1337</v>
      </c>
      <c r="XA576" s="340" t="s">
        <v>372</v>
      </c>
      <c r="XB576" s="340">
        <v>4</v>
      </c>
      <c r="XC576" s="340">
        <v>728</v>
      </c>
      <c r="XD576" s="340">
        <v>9.1999999999999993</v>
      </c>
      <c r="XE576" s="340">
        <v>2</v>
      </c>
      <c r="XF576" s="340">
        <v>621</v>
      </c>
      <c r="XG576" s="340">
        <v>8</v>
      </c>
      <c r="XH576" s="340" t="s">
        <v>1337</v>
      </c>
      <c r="XI576" s="340" t="s">
        <v>372</v>
      </c>
      <c r="XJ576" s="340">
        <v>4</v>
      </c>
      <c r="XK576" s="340">
        <v>728</v>
      </c>
      <c r="XL576" s="340">
        <v>9.1999999999999993</v>
      </c>
      <c r="XM576" s="340">
        <v>2</v>
      </c>
      <c r="XN576" s="340">
        <v>621</v>
      </c>
      <c r="XO576" s="340">
        <v>8</v>
      </c>
      <c r="XP576" s="340" t="s">
        <v>1337</v>
      </c>
      <c r="XQ576" s="340" t="s">
        <v>372</v>
      </c>
      <c r="XR576" s="340">
        <v>4</v>
      </c>
      <c r="XS576" s="340">
        <v>728</v>
      </c>
      <c r="XT576" s="340">
        <v>9.1999999999999993</v>
      </c>
      <c r="XU576" s="340">
        <v>2</v>
      </c>
      <c r="XV576" s="340">
        <v>621</v>
      </c>
      <c r="XW576" s="340">
        <v>8</v>
      </c>
      <c r="XX576" s="340" t="s">
        <v>1337</v>
      </c>
      <c r="XY576" s="340" t="s">
        <v>372</v>
      </c>
      <c r="XZ576" s="340">
        <v>4</v>
      </c>
      <c r="YA576" s="340">
        <v>728</v>
      </c>
      <c r="YB576" s="340">
        <v>9.1999999999999993</v>
      </c>
      <c r="YC576" s="340">
        <v>2</v>
      </c>
      <c r="YD576" s="340">
        <v>621</v>
      </c>
      <c r="YE576" s="340">
        <v>8</v>
      </c>
      <c r="YF576" s="340" t="s">
        <v>1337</v>
      </c>
      <c r="YG576" s="340" t="s">
        <v>372</v>
      </c>
      <c r="YH576" s="340">
        <v>4</v>
      </c>
      <c r="YI576" s="340">
        <v>728</v>
      </c>
      <c r="YJ576" s="340">
        <v>9.1999999999999993</v>
      </c>
      <c r="YK576" s="340">
        <v>2</v>
      </c>
      <c r="YL576" s="340">
        <v>621</v>
      </c>
      <c r="YM576" s="340">
        <v>8</v>
      </c>
      <c r="YN576" s="340" t="s">
        <v>1337</v>
      </c>
      <c r="YO576" s="340" t="s">
        <v>372</v>
      </c>
      <c r="YP576" s="340">
        <v>4</v>
      </c>
      <c r="YQ576" s="340">
        <v>728</v>
      </c>
      <c r="YR576" s="340">
        <v>9.1999999999999993</v>
      </c>
      <c r="YS576" s="340">
        <v>2</v>
      </c>
      <c r="YT576" s="340">
        <v>621</v>
      </c>
      <c r="YU576" s="340">
        <v>8</v>
      </c>
      <c r="YV576" s="340" t="s">
        <v>1337</v>
      </c>
      <c r="YW576" s="340" t="s">
        <v>372</v>
      </c>
      <c r="YX576" s="340">
        <v>4</v>
      </c>
      <c r="YY576" s="340">
        <v>728</v>
      </c>
      <c r="YZ576" s="340">
        <v>9.1999999999999993</v>
      </c>
      <c r="ZA576" s="340">
        <v>2</v>
      </c>
      <c r="ZB576" s="340">
        <v>621</v>
      </c>
      <c r="ZC576" s="340">
        <v>8</v>
      </c>
      <c r="ZD576" s="340" t="s">
        <v>1337</v>
      </c>
      <c r="ZE576" s="340" t="s">
        <v>372</v>
      </c>
      <c r="ZF576" s="340">
        <v>4</v>
      </c>
      <c r="ZG576" s="340">
        <v>728</v>
      </c>
      <c r="ZH576" s="340">
        <v>9.1999999999999993</v>
      </c>
      <c r="ZI576" s="340">
        <v>2</v>
      </c>
      <c r="ZJ576" s="340">
        <v>621</v>
      </c>
      <c r="ZK576" s="340">
        <v>8</v>
      </c>
      <c r="ZL576" s="340" t="s">
        <v>1337</v>
      </c>
      <c r="ZM576" s="340" t="s">
        <v>372</v>
      </c>
      <c r="ZN576" s="340">
        <v>4</v>
      </c>
      <c r="ZO576" s="340">
        <v>728</v>
      </c>
      <c r="ZP576" s="340">
        <v>9.1999999999999993</v>
      </c>
      <c r="ZQ576" s="340">
        <v>2</v>
      </c>
      <c r="ZR576" s="340">
        <v>621</v>
      </c>
      <c r="ZS576" s="340">
        <v>8</v>
      </c>
      <c r="ZT576" s="340" t="s">
        <v>1337</v>
      </c>
      <c r="ZU576" s="340" t="s">
        <v>372</v>
      </c>
      <c r="ZV576" s="340">
        <v>4</v>
      </c>
      <c r="ZW576" s="340">
        <v>728</v>
      </c>
      <c r="ZX576" s="340">
        <v>9.1999999999999993</v>
      </c>
      <c r="ZY576" s="340">
        <v>2</v>
      </c>
      <c r="ZZ576" s="340">
        <v>621</v>
      </c>
      <c r="AAA576" s="340">
        <v>8</v>
      </c>
      <c r="AAB576" s="340" t="s">
        <v>1337</v>
      </c>
      <c r="AAC576" s="340" t="s">
        <v>372</v>
      </c>
      <c r="AAD576" s="340">
        <v>4</v>
      </c>
      <c r="AAE576" s="340">
        <v>728</v>
      </c>
      <c r="AAF576" s="340">
        <v>9.1999999999999993</v>
      </c>
      <c r="AAG576" s="340">
        <v>2</v>
      </c>
      <c r="AAH576" s="340">
        <v>621</v>
      </c>
      <c r="AAI576" s="340">
        <v>8</v>
      </c>
      <c r="AAJ576" s="340" t="s">
        <v>1337</v>
      </c>
      <c r="AAK576" s="340" t="s">
        <v>372</v>
      </c>
      <c r="AAL576" s="340">
        <v>4</v>
      </c>
      <c r="AAM576" s="340">
        <v>728</v>
      </c>
      <c r="AAN576" s="340">
        <v>9.1999999999999993</v>
      </c>
      <c r="AAO576" s="340">
        <v>2</v>
      </c>
      <c r="AAP576" s="340">
        <v>621</v>
      </c>
      <c r="AAQ576" s="340">
        <v>8</v>
      </c>
      <c r="AAR576" s="340" t="s">
        <v>1337</v>
      </c>
      <c r="AAS576" s="340" t="s">
        <v>372</v>
      </c>
      <c r="AAT576" s="340">
        <v>4</v>
      </c>
      <c r="AAU576" s="340">
        <v>728</v>
      </c>
      <c r="AAV576" s="340">
        <v>9.1999999999999993</v>
      </c>
      <c r="AAW576" s="340">
        <v>2</v>
      </c>
      <c r="AAX576" s="340">
        <v>621</v>
      </c>
      <c r="AAY576" s="340">
        <v>8</v>
      </c>
      <c r="AAZ576" s="340" t="s">
        <v>1337</v>
      </c>
      <c r="ABA576" s="340" t="s">
        <v>372</v>
      </c>
      <c r="ABB576" s="340">
        <v>4</v>
      </c>
      <c r="ABC576" s="340">
        <v>728</v>
      </c>
      <c r="ABD576" s="340">
        <v>9.1999999999999993</v>
      </c>
      <c r="ABE576" s="340">
        <v>2</v>
      </c>
      <c r="ABF576" s="340">
        <v>621</v>
      </c>
      <c r="ABG576" s="340">
        <v>8</v>
      </c>
      <c r="ABH576" s="340" t="s">
        <v>1337</v>
      </c>
      <c r="ABI576" s="340" t="s">
        <v>372</v>
      </c>
      <c r="ABJ576" s="340">
        <v>4</v>
      </c>
      <c r="ABK576" s="340">
        <v>728</v>
      </c>
      <c r="ABL576" s="340">
        <v>9.1999999999999993</v>
      </c>
      <c r="ABM576" s="340">
        <v>2</v>
      </c>
      <c r="ABN576" s="340">
        <v>621</v>
      </c>
      <c r="ABO576" s="340">
        <v>8</v>
      </c>
      <c r="ABP576" s="340" t="s">
        <v>1337</v>
      </c>
      <c r="ABQ576" s="340" t="s">
        <v>372</v>
      </c>
      <c r="ABR576" s="340">
        <v>4</v>
      </c>
      <c r="ABS576" s="340">
        <v>728</v>
      </c>
      <c r="ABT576" s="340">
        <v>9.1999999999999993</v>
      </c>
      <c r="ABU576" s="340">
        <v>2</v>
      </c>
      <c r="ABV576" s="340">
        <v>621</v>
      </c>
      <c r="ABW576" s="340">
        <v>8</v>
      </c>
      <c r="ABX576" s="340" t="s">
        <v>1337</v>
      </c>
      <c r="ABY576" s="340" t="s">
        <v>372</v>
      </c>
      <c r="ABZ576" s="340">
        <v>4</v>
      </c>
      <c r="ACA576" s="340">
        <v>728</v>
      </c>
      <c r="ACB576" s="340">
        <v>9.1999999999999993</v>
      </c>
      <c r="ACC576" s="340">
        <v>2</v>
      </c>
      <c r="ACD576" s="340">
        <v>621</v>
      </c>
      <c r="ACE576" s="340">
        <v>8</v>
      </c>
      <c r="ACF576" s="340" t="s">
        <v>1337</v>
      </c>
      <c r="ACG576" s="340" t="s">
        <v>372</v>
      </c>
      <c r="ACH576" s="340">
        <v>4</v>
      </c>
      <c r="ACI576" s="340">
        <v>728</v>
      </c>
      <c r="ACJ576" s="340">
        <v>9.1999999999999993</v>
      </c>
      <c r="ACK576" s="340">
        <v>2</v>
      </c>
      <c r="ACL576" s="340">
        <v>621</v>
      </c>
      <c r="ACM576" s="340">
        <v>8</v>
      </c>
      <c r="ACN576" s="340" t="s">
        <v>1337</v>
      </c>
      <c r="ACO576" s="340" t="s">
        <v>372</v>
      </c>
      <c r="ACP576" s="340">
        <v>4</v>
      </c>
      <c r="ACQ576" s="340">
        <v>728</v>
      </c>
      <c r="ACR576" s="340">
        <v>9.1999999999999993</v>
      </c>
      <c r="ACS576" s="340">
        <v>2</v>
      </c>
      <c r="ACT576" s="340">
        <v>621</v>
      </c>
      <c r="ACU576" s="340">
        <v>8</v>
      </c>
      <c r="ACV576" s="340" t="s">
        <v>1337</v>
      </c>
      <c r="ACW576" s="340" t="s">
        <v>372</v>
      </c>
      <c r="ACX576" s="340">
        <v>4</v>
      </c>
      <c r="ACY576" s="340">
        <v>728</v>
      </c>
      <c r="ACZ576" s="340">
        <v>9.1999999999999993</v>
      </c>
      <c r="ADA576" s="340">
        <v>2</v>
      </c>
      <c r="ADB576" s="340">
        <v>621</v>
      </c>
      <c r="ADC576" s="340">
        <v>8</v>
      </c>
      <c r="ADD576" s="340" t="s">
        <v>1337</v>
      </c>
      <c r="ADE576" s="340" t="s">
        <v>372</v>
      </c>
      <c r="ADF576" s="340">
        <v>4</v>
      </c>
      <c r="ADG576" s="340">
        <v>728</v>
      </c>
      <c r="ADH576" s="340">
        <v>9.1999999999999993</v>
      </c>
      <c r="ADI576" s="340">
        <v>2</v>
      </c>
      <c r="ADJ576" s="340">
        <v>621</v>
      </c>
      <c r="ADK576" s="340">
        <v>8</v>
      </c>
      <c r="ADL576" s="340" t="s">
        <v>1337</v>
      </c>
      <c r="ADM576" s="340" t="s">
        <v>372</v>
      </c>
      <c r="ADN576" s="340">
        <v>4</v>
      </c>
      <c r="ADO576" s="340">
        <v>728</v>
      </c>
      <c r="ADP576" s="340">
        <v>9.1999999999999993</v>
      </c>
      <c r="ADQ576" s="340">
        <v>2</v>
      </c>
      <c r="ADR576" s="340">
        <v>621</v>
      </c>
      <c r="ADS576" s="340">
        <v>8</v>
      </c>
      <c r="ADT576" s="340" t="s">
        <v>1337</v>
      </c>
      <c r="ADU576" s="340" t="s">
        <v>372</v>
      </c>
      <c r="ADV576" s="340">
        <v>4</v>
      </c>
      <c r="ADW576" s="340">
        <v>728</v>
      </c>
      <c r="ADX576" s="340">
        <v>9.1999999999999993</v>
      </c>
      <c r="ADY576" s="340">
        <v>2</v>
      </c>
      <c r="ADZ576" s="340">
        <v>621</v>
      </c>
      <c r="AEA576" s="340">
        <v>8</v>
      </c>
      <c r="AEB576" s="340" t="s">
        <v>1337</v>
      </c>
      <c r="AEC576" s="340" t="s">
        <v>372</v>
      </c>
      <c r="AED576" s="340">
        <v>4</v>
      </c>
      <c r="AEE576" s="340">
        <v>728</v>
      </c>
      <c r="AEF576" s="340">
        <v>9.1999999999999993</v>
      </c>
      <c r="AEG576" s="340">
        <v>2</v>
      </c>
      <c r="AEH576" s="340">
        <v>621</v>
      </c>
      <c r="AEI576" s="340">
        <v>8</v>
      </c>
      <c r="AEJ576" s="340" t="s">
        <v>1337</v>
      </c>
      <c r="AEK576" s="340" t="s">
        <v>372</v>
      </c>
      <c r="AEL576" s="340">
        <v>4</v>
      </c>
      <c r="AEM576" s="340">
        <v>728</v>
      </c>
      <c r="AEN576" s="340">
        <v>9.1999999999999993</v>
      </c>
      <c r="AEO576" s="340">
        <v>2</v>
      </c>
      <c r="AEP576" s="340">
        <v>621</v>
      </c>
      <c r="AEQ576" s="340">
        <v>8</v>
      </c>
      <c r="AER576" s="340" t="s">
        <v>1337</v>
      </c>
      <c r="AES576" s="340" t="s">
        <v>372</v>
      </c>
      <c r="AET576" s="340">
        <v>4</v>
      </c>
      <c r="AEU576" s="340">
        <v>728</v>
      </c>
      <c r="AEV576" s="340">
        <v>9.1999999999999993</v>
      </c>
      <c r="AEW576" s="340">
        <v>2</v>
      </c>
      <c r="AEX576" s="340">
        <v>621</v>
      </c>
      <c r="AEY576" s="340">
        <v>8</v>
      </c>
      <c r="AEZ576" s="340" t="s">
        <v>1337</v>
      </c>
      <c r="AFA576" s="340" t="s">
        <v>372</v>
      </c>
      <c r="AFB576" s="340">
        <v>4</v>
      </c>
      <c r="AFC576" s="340">
        <v>728</v>
      </c>
      <c r="AFD576" s="340">
        <v>9.1999999999999993</v>
      </c>
      <c r="AFE576" s="340">
        <v>2</v>
      </c>
      <c r="AFF576" s="340">
        <v>621</v>
      </c>
      <c r="AFG576" s="340">
        <v>8</v>
      </c>
      <c r="AFH576" s="340" t="s">
        <v>1337</v>
      </c>
      <c r="AFI576" s="340" t="s">
        <v>372</v>
      </c>
      <c r="AFJ576" s="340">
        <v>4</v>
      </c>
      <c r="AFK576" s="340">
        <v>728</v>
      </c>
      <c r="AFL576" s="340">
        <v>9.1999999999999993</v>
      </c>
      <c r="AFM576" s="340">
        <v>2</v>
      </c>
      <c r="AFN576" s="340">
        <v>621</v>
      </c>
      <c r="AFO576" s="340">
        <v>8</v>
      </c>
      <c r="AFP576" s="340" t="s">
        <v>1337</v>
      </c>
      <c r="AFQ576" s="340" t="s">
        <v>372</v>
      </c>
      <c r="AFR576" s="340">
        <v>4</v>
      </c>
      <c r="AFS576" s="340">
        <v>728</v>
      </c>
      <c r="AFT576" s="340">
        <v>9.1999999999999993</v>
      </c>
      <c r="AFU576" s="340">
        <v>2</v>
      </c>
      <c r="AFV576" s="340">
        <v>621</v>
      </c>
      <c r="AFW576" s="340">
        <v>8</v>
      </c>
      <c r="AFX576" s="340" t="s">
        <v>1337</v>
      </c>
      <c r="AFY576" s="340" t="s">
        <v>372</v>
      </c>
      <c r="AFZ576" s="340">
        <v>4</v>
      </c>
      <c r="AGA576" s="340">
        <v>728</v>
      </c>
      <c r="AGB576" s="340">
        <v>9.1999999999999993</v>
      </c>
      <c r="AGC576" s="340">
        <v>2</v>
      </c>
      <c r="AGD576" s="340">
        <v>621</v>
      </c>
      <c r="AGE576" s="340">
        <v>8</v>
      </c>
      <c r="AGF576" s="340" t="s">
        <v>1337</v>
      </c>
      <c r="AGG576" s="340" t="s">
        <v>372</v>
      </c>
      <c r="AGH576" s="340">
        <v>4</v>
      </c>
      <c r="AGI576" s="340">
        <v>728</v>
      </c>
      <c r="AGJ576" s="340">
        <v>9.1999999999999993</v>
      </c>
      <c r="AGK576" s="340">
        <v>2</v>
      </c>
      <c r="AGL576" s="340">
        <v>621</v>
      </c>
      <c r="AGM576" s="340">
        <v>8</v>
      </c>
      <c r="AGN576" s="340" t="s">
        <v>1337</v>
      </c>
      <c r="AGO576" s="340" t="s">
        <v>372</v>
      </c>
      <c r="AGP576" s="340">
        <v>4</v>
      </c>
      <c r="AGQ576" s="340">
        <v>728</v>
      </c>
      <c r="AGR576" s="340">
        <v>9.1999999999999993</v>
      </c>
      <c r="AGS576" s="340">
        <v>2</v>
      </c>
      <c r="AGT576" s="340">
        <v>621</v>
      </c>
      <c r="AGU576" s="340">
        <v>8</v>
      </c>
      <c r="AGV576" s="340" t="s">
        <v>1337</v>
      </c>
      <c r="AGW576" s="340" t="s">
        <v>372</v>
      </c>
      <c r="AGX576" s="340">
        <v>4</v>
      </c>
      <c r="AGY576" s="340">
        <v>728</v>
      </c>
      <c r="AGZ576" s="340">
        <v>9.1999999999999993</v>
      </c>
      <c r="AHA576" s="340">
        <v>2</v>
      </c>
      <c r="AHB576" s="340">
        <v>621</v>
      </c>
      <c r="AHC576" s="340">
        <v>8</v>
      </c>
      <c r="AHD576" s="340" t="s">
        <v>1337</v>
      </c>
      <c r="AHE576" s="340" t="s">
        <v>372</v>
      </c>
      <c r="AHF576" s="340">
        <v>4</v>
      </c>
      <c r="AHG576" s="340">
        <v>728</v>
      </c>
      <c r="AHH576" s="340">
        <v>9.1999999999999993</v>
      </c>
      <c r="AHI576" s="340">
        <v>2</v>
      </c>
      <c r="AHJ576" s="340">
        <v>621</v>
      </c>
      <c r="AHK576" s="340">
        <v>8</v>
      </c>
      <c r="AHL576" s="340" t="s">
        <v>1337</v>
      </c>
      <c r="AHM576" s="340" t="s">
        <v>372</v>
      </c>
      <c r="AHN576" s="340">
        <v>4</v>
      </c>
      <c r="AHO576" s="340">
        <v>728</v>
      </c>
      <c r="AHP576" s="340">
        <v>9.1999999999999993</v>
      </c>
      <c r="AHQ576" s="340">
        <v>2</v>
      </c>
      <c r="AHR576" s="340">
        <v>621</v>
      </c>
      <c r="AHS576" s="340">
        <v>8</v>
      </c>
      <c r="AHT576" s="340" t="s">
        <v>1337</v>
      </c>
      <c r="AHU576" s="340" t="s">
        <v>372</v>
      </c>
      <c r="AHV576" s="340">
        <v>4</v>
      </c>
      <c r="AHW576" s="340">
        <v>728</v>
      </c>
      <c r="AHX576" s="340">
        <v>9.1999999999999993</v>
      </c>
      <c r="AHY576" s="340">
        <v>2</v>
      </c>
      <c r="AHZ576" s="340">
        <v>621</v>
      </c>
      <c r="AIA576" s="340">
        <v>8</v>
      </c>
      <c r="AIB576" s="340" t="s">
        <v>1337</v>
      </c>
      <c r="AIC576" s="340" t="s">
        <v>372</v>
      </c>
      <c r="AID576" s="340">
        <v>4</v>
      </c>
      <c r="AIE576" s="340">
        <v>728</v>
      </c>
      <c r="AIF576" s="340">
        <v>9.1999999999999993</v>
      </c>
      <c r="AIG576" s="340">
        <v>2</v>
      </c>
      <c r="AIH576" s="340">
        <v>621</v>
      </c>
      <c r="AII576" s="340">
        <v>8</v>
      </c>
      <c r="AIJ576" s="340" t="s">
        <v>1337</v>
      </c>
      <c r="AIK576" s="340" t="s">
        <v>372</v>
      </c>
      <c r="AIL576" s="340">
        <v>4</v>
      </c>
      <c r="AIM576" s="340">
        <v>728</v>
      </c>
      <c r="AIN576" s="340">
        <v>9.1999999999999993</v>
      </c>
      <c r="AIO576" s="340">
        <v>2</v>
      </c>
      <c r="AIP576" s="340">
        <v>621</v>
      </c>
      <c r="AIQ576" s="340">
        <v>8</v>
      </c>
      <c r="AIR576" s="340" t="s">
        <v>1337</v>
      </c>
      <c r="AIS576" s="340" t="s">
        <v>372</v>
      </c>
      <c r="AIT576" s="340">
        <v>4</v>
      </c>
      <c r="AIU576" s="340">
        <v>728</v>
      </c>
      <c r="AIV576" s="340">
        <v>9.1999999999999993</v>
      </c>
      <c r="AIW576" s="340">
        <v>2</v>
      </c>
      <c r="AIX576" s="340">
        <v>621</v>
      </c>
      <c r="AIY576" s="340">
        <v>8</v>
      </c>
      <c r="AIZ576" s="340" t="s">
        <v>1337</v>
      </c>
      <c r="AJA576" s="340" t="s">
        <v>372</v>
      </c>
      <c r="AJB576" s="340">
        <v>4</v>
      </c>
      <c r="AJC576" s="340">
        <v>728</v>
      </c>
      <c r="AJD576" s="340">
        <v>9.1999999999999993</v>
      </c>
      <c r="AJE576" s="340">
        <v>2</v>
      </c>
      <c r="AJF576" s="340">
        <v>621</v>
      </c>
      <c r="AJG576" s="340">
        <v>8</v>
      </c>
      <c r="AJH576" s="340" t="s">
        <v>1337</v>
      </c>
      <c r="AJI576" s="340" t="s">
        <v>372</v>
      </c>
      <c r="AJJ576" s="340">
        <v>4</v>
      </c>
      <c r="AJK576" s="340">
        <v>728</v>
      </c>
      <c r="AJL576" s="340">
        <v>9.1999999999999993</v>
      </c>
      <c r="AJM576" s="340">
        <v>2</v>
      </c>
      <c r="AJN576" s="340">
        <v>621</v>
      </c>
      <c r="AJO576" s="340">
        <v>8</v>
      </c>
      <c r="AJP576" s="340" t="s">
        <v>1337</v>
      </c>
      <c r="AJQ576" s="340" t="s">
        <v>372</v>
      </c>
      <c r="AJR576" s="340">
        <v>4</v>
      </c>
      <c r="AJS576" s="340">
        <v>728</v>
      </c>
      <c r="AJT576" s="340">
        <v>9.1999999999999993</v>
      </c>
      <c r="AJU576" s="340">
        <v>2</v>
      </c>
      <c r="AJV576" s="340">
        <v>621</v>
      </c>
      <c r="AJW576" s="340">
        <v>8</v>
      </c>
      <c r="AJX576" s="340" t="s">
        <v>1337</v>
      </c>
      <c r="AJY576" s="340" t="s">
        <v>372</v>
      </c>
      <c r="AJZ576" s="340">
        <v>4</v>
      </c>
      <c r="AKA576" s="340">
        <v>728</v>
      </c>
      <c r="AKB576" s="340">
        <v>9.1999999999999993</v>
      </c>
      <c r="AKC576" s="340">
        <v>2</v>
      </c>
      <c r="AKD576" s="340">
        <v>621</v>
      </c>
      <c r="AKE576" s="340">
        <v>8</v>
      </c>
      <c r="AKF576" s="340" t="s">
        <v>1337</v>
      </c>
      <c r="AKG576" s="340" t="s">
        <v>372</v>
      </c>
      <c r="AKH576" s="340">
        <v>4</v>
      </c>
      <c r="AKI576" s="340">
        <v>728</v>
      </c>
      <c r="AKJ576" s="340">
        <v>9.1999999999999993</v>
      </c>
      <c r="AKK576" s="340">
        <v>2</v>
      </c>
      <c r="AKL576" s="340">
        <v>621</v>
      </c>
      <c r="AKM576" s="340">
        <v>8</v>
      </c>
      <c r="AKN576" s="340" t="s">
        <v>1337</v>
      </c>
      <c r="AKO576" s="340" t="s">
        <v>372</v>
      </c>
      <c r="AKP576" s="340">
        <v>4</v>
      </c>
      <c r="AKQ576" s="340">
        <v>728</v>
      </c>
      <c r="AKR576" s="340">
        <v>9.1999999999999993</v>
      </c>
      <c r="AKS576" s="340">
        <v>2</v>
      </c>
      <c r="AKT576" s="340">
        <v>621</v>
      </c>
      <c r="AKU576" s="340">
        <v>8</v>
      </c>
      <c r="AKV576" s="340" t="s">
        <v>1337</v>
      </c>
      <c r="AKW576" s="340" t="s">
        <v>372</v>
      </c>
      <c r="AKX576" s="340">
        <v>4</v>
      </c>
      <c r="AKY576" s="340">
        <v>728</v>
      </c>
      <c r="AKZ576" s="340">
        <v>9.1999999999999993</v>
      </c>
      <c r="ALA576" s="340">
        <v>2</v>
      </c>
      <c r="ALB576" s="340">
        <v>621</v>
      </c>
      <c r="ALC576" s="340">
        <v>8</v>
      </c>
      <c r="ALD576" s="340" t="s">
        <v>1337</v>
      </c>
      <c r="ALE576" s="340" t="s">
        <v>372</v>
      </c>
      <c r="ALF576" s="340">
        <v>4</v>
      </c>
      <c r="ALG576" s="340">
        <v>728</v>
      </c>
      <c r="ALH576" s="340">
        <v>9.1999999999999993</v>
      </c>
      <c r="ALI576" s="340">
        <v>2</v>
      </c>
      <c r="ALJ576" s="340">
        <v>621</v>
      </c>
      <c r="ALK576" s="340">
        <v>8</v>
      </c>
      <c r="ALL576" s="340" t="s">
        <v>1337</v>
      </c>
      <c r="ALM576" s="340" t="s">
        <v>372</v>
      </c>
      <c r="ALN576" s="340">
        <v>4</v>
      </c>
      <c r="ALO576" s="340">
        <v>728</v>
      </c>
      <c r="ALP576" s="340">
        <v>9.1999999999999993</v>
      </c>
      <c r="ALQ576" s="340">
        <v>2</v>
      </c>
      <c r="ALR576" s="340">
        <v>621</v>
      </c>
      <c r="ALS576" s="340">
        <v>8</v>
      </c>
      <c r="ALT576" s="340" t="s">
        <v>1337</v>
      </c>
      <c r="ALU576" s="340" t="s">
        <v>372</v>
      </c>
      <c r="ALV576" s="340">
        <v>4</v>
      </c>
      <c r="ALW576" s="340">
        <v>728</v>
      </c>
      <c r="ALX576" s="340">
        <v>9.1999999999999993</v>
      </c>
      <c r="ALY576" s="340">
        <v>2</v>
      </c>
      <c r="ALZ576" s="340">
        <v>621</v>
      </c>
      <c r="AMA576" s="340">
        <v>8</v>
      </c>
      <c r="AMB576" s="340" t="s">
        <v>1337</v>
      </c>
      <c r="AMC576" s="340" t="s">
        <v>372</v>
      </c>
      <c r="AMD576" s="340">
        <v>4</v>
      </c>
      <c r="AME576" s="340">
        <v>728</v>
      </c>
      <c r="AMF576" s="340">
        <v>9.1999999999999993</v>
      </c>
      <c r="AMG576" s="340">
        <v>2</v>
      </c>
      <c r="AMH576" s="340">
        <v>621</v>
      </c>
      <c r="AMI576" s="340">
        <v>8</v>
      </c>
      <c r="AMJ576" s="340" t="s">
        <v>1337</v>
      </c>
      <c r="AMK576" s="340" t="s">
        <v>372</v>
      </c>
      <c r="AML576" s="340">
        <v>4</v>
      </c>
      <c r="AMM576" s="340">
        <v>728</v>
      </c>
      <c r="AMN576" s="340">
        <v>9.1999999999999993</v>
      </c>
      <c r="AMO576" s="340">
        <v>2</v>
      </c>
      <c r="AMP576" s="340">
        <v>621</v>
      </c>
      <c r="AMQ576" s="340">
        <v>8</v>
      </c>
      <c r="AMR576" s="340" t="s">
        <v>1337</v>
      </c>
      <c r="AMS576" s="340" t="s">
        <v>372</v>
      </c>
      <c r="AMT576" s="340">
        <v>4</v>
      </c>
      <c r="AMU576" s="340">
        <v>728</v>
      </c>
      <c r="AMV576" s="340">
        <v>9.1999999999999993</v>
      </c>
      <c r="AMW576" s="340">
        <v>2</v>
      </c>
      <c r="AMX576" s="340">
        <v>621</v>
      </c>
      <c r="AMY576" s="340">
        <v>8</v>
      </c>
      <c r="AMZ576" s="340" t="s">
        <v>1337</v>
      </c>
      <c r="ANA576" s="340" t="s">
        <v>372</v>
      </c>
      <c r="ANB576" s="340">
        <v>4</v>
      </c>
      <c r="ANC576" s="340">
        <v>728</v>
      </c>
      <c r="AND576" s="340">
        <v>9.1999999999999993</v>
      </c>
      <c r="ANE576" s="340">
        <v>2</v>
      </c>
      <c r="ANF576" s="340">
        <v>621</v>
      </c>
      <c r="ANG576" s="340">
        <v>8</v>
      </c>
      <c r="ANH576" s="340" t="s">
        <v>1337</v>
      </c>
      <c r="ANI576" s="340" t="s">
        <v>372</v>
      </c>
      <c r="ANJ576" s="340">
        <v>4</v>
      </c>
      <c r="ANK576" s="340">
        <v>728</v>
      </c>
      <c r="ANL576" s="340">
        <v>9.1999999999999993</v>
      </c>
      <c r="ANM576" s="340">
        <v>2</v>
      </c>
      <c r="ANN576" s="340">
        <v>621</v>
      </c>
      <c r="ANO576" s="340">
        <v>8</v>
      </c>
      <c r="ANP576" s="340" t="s">
        <v>1337</v>
      </c>
      <c r="ANQ576" s="340" t="s">
        <v>372</v>
      </c>
      <c r="ANR576" s="340">
        <v>4</v>
      </c>
      <c r="ANS576" s="340">
        <v>728</v>
      </c>
      <c r="ANT576" s="340">
        <v>9.1999999999999993</v>
      </c>
      <c r="ANU576" s="340">
        <v>2</v>
      </c>
      <c r="ANV576" s="340">
        <v>621</v>
      </c>
      <c r="ANW576" s="340">
        <v>8</v>
      </c>
      <c r="ANX576" s="340" t="s">
        <v>1337</v>
      </c>
      <c r="ANY576" s="340" t="s">
        <v>372</v>
      </c>
      <c r="ANZ576" s="340">
        <v>4</v>
      </c>
      <c r="AOA576" s="340">
        <v>728</v>
      </c>
      <c r="AOB576" s="340">
        <v>9.1999999999999993</v>
      </c>
      <c r="AOC576" s="340">
        <v>2</v>
      </c>
      <c r="AOD576" s="340">
        <v>621</v>
      </c>
      <c r="AOE576" s="340">
        <v>8</v>
      </c>
      <c r="AOF576" s="340" t="s">
        <v>1337</v>
      </c>
      <c r="AOG576" s="340" t="s">
        <v>372</v>
      </c>
      <c r="AOH576" s="340">
        <v>4</v>
      </c>
      <c r="AOI576" s="340">
        <v>728</v>
      </c>
      <c r="AOJ576" s="340">
        <v>9.1999999999999993</v>
      </c>
      <c r="AOK576" s="340">
        <v>2</v>
      </c>
      <c r="AOL576" s="340">
        <v>621</v>
      </c>
      <c r="AOM576" s="340">
        <v>8</v>
      </c>
      <c r="AON576" s="340" t="s">
        <v>1337</v>
      </c>
      <c r="AOO576" s="340" t="s">
        <v>372</v>
      </c>
      <c r="AOP576" s="340">
        <v>4</v>
      </c>
      <c r="AOQ576" s="340">
        <v>728</v>
      </c>
      <c r="AOR576" s="340">
        <v>9.1999999999999993</v>
      </c>
      <c r="AOS576" s="340">
        <v>2</v>
      </c>
      <c r="AOT576" s="340">
        <v>621</v>
      </c>
      <c r="AOU576" s="340">
        <v>8</v>
      </c>
      <c r="AOV576" s="340" t="s">
        <v>1337</v>
      </c>
      <c r="AOW576" s="340" t="s">
        <v>372</v>
      </c>
      <c r="AOX576" s="340">
        <v>4</v>
      </c>
      <c r="AOY576" s="340">
        <v>728</v>
      </c>
      <c r="AOZ576" s="340">
        <v>9.1999999999999993</v>
      </c>
      <c r="APA576" s="340">
        <v>2</v>
      </c>
      <c r="APB576" s="340">
        <v>621</v>
      </c>
      <c r="APC576" s="340">
        <v>8</v>
      </c>
      <c r="APD576" s="340" t="s">
        <v>1337</v>
      </c>
      <c r="APE576" s="340" t="s">
        <v>372</v>
      </c>
      <c r="APF576" s="340">
        <v>4</v>
      </c>
      <c r="APG576" s="340">
        <v>728</v>
      </c>
      <c r="APH576" s="340">
        <v>9.1999999999999993</v>
      </c>
      <c r="API576" s="340">
        <v>2</v>
      </c>
      <c r="APJ576" s="340">
        <v>621</v>
      </c>
      <c r="APK576" s="340">
        <v>8</v>
      </c>
      <c r="APL576" s="340" t="s">
        <v>1337</v>
      </c>
      <c r="APM576" s="340" t="s">
        <v>372</v>
      </c>
      <c r="APN576" s="340">
        <v>4</v>
      </c>
      <c r="APO576" s="340">
        <v>728</v>
      </c>
      <c r="APP576" s="340">
        <v>9.1999999999999993</v>
      </c>
      <c r="APQ576" s="340">
        <v>2</v>
      </c>
      <c r="APR576" s="340">
        <v>621</v>
      </c>
      <c r="APS576" s="340">
        <v>8</v>
      </c>
      <c r="APT576" s="340" t="s">
        <v>1337</v>
      </c>
      <c r="APU576" s="340" t="s">
        <v>372</v>
      </c>
      <c r="APV576" s="340">
        <v>4</v>
      </c>
      <c r="APW576" s="340">
        <v>728</v>
      </c>
      <c r="APX576" s="340">
        <v>9.1999999999999993</v>
      </c>
      <c r="APY576" s="340">
        <v>2</v>
      </c>
      <c r="APZ576" s="340">
        <v>621</v>
      </c>
      <c r="AQA576" s="340">
        <v>8</v>
      </c>
      <c r="AQB576" s="340" t="s">
        <v>1337</v>
      </c>
      <c r="AQC576" s="340" t="s">
        <v>372</v>
      </c>
      <c r="AQD576" s="340">
        <v>4</v>
      </c>
      <c r="AQE576" s="340">
        <v>728</v>
      </c>
      <c r="AQF576" s="340">
        <v>9.1999999999999993</v>
      </c>
      <c r="AQG576" s="340">
        <v>2</v>
      </c>
      <c r="AQH576" s="340">
        <v>621</v>
      </c>
      <c r="AQI576" s="340">
        <v>8</v>
      </c>
      <c r="AQJ576" s="340" t="s">
        <v>1337</v>
      </c>
      <c r="AQK576" s="340" t="s">
        <v>372</v>
      </c>
      <c r="AQL576" s="340">
        <v>4</v>
      </c>
      <c r="AQM576" s="340">
        <v>728</v>
      </c>
      <c r="AQN576" s="340">
        <v>9.1999999999999993</v>
      </c>
      <c r="AQO576" s="340">
        <v>2</v>
      </c>
      <c r="AQP576" s="340">
        <v>621</v>
      </c>
      <c r="AQQ576" s="340">
        <v>8</v>
      </c>
      <c r="AQR576" s="340" t="s">
        <v>1337</v>
      </c>
      <c r="AQS576" s="340" t="s">
        <v>372</v>
      </c>
      <c r="AQT576" s="340">
        <v>4</v>
      </c>
      <c r="AQU576" s="340">
        <v>728</v>
      </c>
      <c r="AQV576" s="340">
        <v>9.1999999999999993</v>
      </c>
      <c r="AQW576" s="340">
        <v>2</v>
      </c>
      <c r="AQX576" s="340">
        <v>621</v>
      </c>
      <c r="AQY576" s="340">
        <v>8</v>
      </c>
      <c r="AQZ576" s="340" t="s">
        <v>1337</v>
      </c>
      <c r="ARA576" s="340" t="s">
        <v>372</v>
      </c>
      <c r="ARB576" s="340">
        <v>4</v>
      </c>
      <c r="ARC576" s="340">
        <v>728</v>
      </c>
      <c r="ARD576" s="340">
        <v>9.1999999999999993</v>
      </c>
      <c r="ARE576" s="340">
        <v>2</v>
      </c>
      <c r="ARF576" s="340">
        <v>621</v>
      </c>
      <c r="ARG576" s="340">
        <v>8</v>
      </c>
      <c r="ARH576" s="340" t="s">
        <v>1337</v>
      </c>
      <c r="ARI576" s="340" t="s">
        <v>372</v>
      </c>
      <c r="ARJ576" s="340">
        <v>4</v>
      </c>
      <c r="ARK576" s="340">
        <v>728</v>
      </c>
      <c r="ARL576" s="340">
        <v>9.1999999999999993</v>
      </c>
      <c r="ARM576" s="340">
        <v>2</v>
      </c>
      <c r="ARN576" s="340">
        <v>621</v>
      </c>
      <c r="ARO576" s="340">
        <v>8</v>
      </c>
      <c r="ARP576" s="340" t="s">
        <v>1337</v>
      </c>
      <c r="ARQ576" s="340" t="s">
        <v>372</v>
      </c>
      <c r="ARR576" s="340">
        <v>4</v>
      </c>
      <c r="ARS576" s="340">
        <v>728</v>
      </c>
      <c r="ART576" s="340">
        <v>9.1999999999999993</v>
      </c>
      <c r="ARU576" s="340">
        <v>2</v>
      </c>
      <c r="ARV576" s="340">
        <v>621</v>
      </c>
      <c r="ARW576" s="340">
        <v>8</v>
      </c>
      <c r="ARX576" s="340" t="s">
        <v>1337</v>
      </c>
      <c r="ARY576" s="340" t="s">
        <v>372</v>
      </c>
      <c r="ARZ576" s="340">
        <v>4</v>
      </c>
      <c r="ASA576" s="340">
        <v>728</v>
      </c>
      <c r="ASB576" s="340">
        <v>9.1999999999999993</v>
      </c>
      <c r="ASC576" s="340">
        <v>2</v>
      </c>
      <c r="ASD576" s="340">
        <v>621</v>
      </c>
      <c r="ASE576" s="340">
        <v>8</v>
      </c>
      <c r="ASF576" s="340" t="s">
        <v>1337</v>
      </c>
      <c r="ASG576" s="340" t="s">
        <v>372</v>
      </c>
      <c r="ASH576" s="340">
        <v>4</v>
      </c>
      <c r="ASI576" s="340">
        <v>728</v>
      </c>
      <c r="ASJ576" s="340">
        <v>9.1999999999999993</v>
      </c>
      <c r="ASK576" s="340">
        <v>2</v>
      </c>
      <c r="ASL576" s="340">
        <v>621</v>
      </c>
      <c r="ASM576" s="340">
        <v>8</v>
      </c>
      <c r="ASN576" s="340" t="s">
        <v>1337</v>
      </c>
      <c r="ASO576" s="340" t="s">
        <v>372</v>
      </c>
      <c r="ASP576" s="340">
        <v>4</v>
      </c>
      <c r="ASQ576" s="340">
        <v>728</v>
      </c>
      <c r="ASR576" s="340">
        <v>9.1999999999999993</v>
      </c>
      <c r="ASS576" s="340">
        <v>2</v>
      </c>
      <c r="AST576" s="340">
        <v>621</v>
      </c>
      <c r="ASU576" s="340">
        <v>8</v>
      </c>
      <c r="ASV576" s="340" t="s">
        <v>1337</v>
      </c>
      <c r="ASW576" s="340" t="s">
        <v>372</v>
      </c>
      <c r="ASX576" s="340">
        <v>4</v>
      </c>
      <c r="ASY576" s="340">
        <v>728</v>
      </c>
      <c r="ASZ576" s="340">
        <v>9.1999999999999993</v>
      </c>
      <c r="ATA576" s="340">
        <v>2</v>
      </c>
      <c r="ATB576" s="340">
        <v>621</v>
      </c>
      <c r="ATC576" s="340">
        <v>8</v>
      </c>
      <c r="ATD576" s="340" t="s">
        <v>1337</v>
      </c>
      <c r="ATE576" s="340" t="s">
        <v>372</v>
      </c>
      <c r="ATF576" s="340">
        <v>4</v>
      </c>
      <c r="ATG576" s="340">
        <v>728</v>
      </c>
      <c r="ATH576" s="340">
        <v>9.1999999999999993</v>
      </c>
      <c r="ATI576" s="340">
        <v>2</v>
      </c>
      <c r="ATJ576" s="340">
        <v>621</v>
      </c>
      <c r="ATK576" s="340">
        <v>8</v>
      </c>
      <c r="ATL576" s="340" t="s">
        <v>1337</v>
      </c>
      <c r="ATM576" s="340" t="s">
        <v>372</v>
      </c>
      <c r="ATN576" s="340">
        <v>4</v>
      </c>
      <c r="ATO576" s="340">
        <v>728</v>
      </c>
      <c r="ATP576" s="340">
        <v>9.1999999999999993</v>
      </c>
      <c r="ATQ576" s="340">
        <v>2</v>
      </c>
      <c r="ATR576" s="340">
        <v>621</v>
      </c>
      <c r="ATS576" s="340">
        <v>8</v>
      </c>
      <c r="ATT576" s="340" t="s">
        <v>1337</v>
      </c>
      <c r="ATU576" s="340" t="s">
        <v>372</v>
      </c>
      <c r="ATV576" s="340">
        <v>4</v>
      </c>
      <c r="ATW576" s="340">
        <v>728</v>
      </c>
      <c r="ATX576" s="340">
        <v>9.1999999999999993</v>
      </c>
      <c r="ATY576" s="340">
        <v>2</v>
      </c>
      <c r="ATZ576" s="340">
        <v>621</v>
      </c>
      <c r="AUA576" s="340">
        <v>8</v>
      </c>
      <c r="AUB576" s="340" t="s">
        <v>1337</v>
      </c>
      <c r="AUC576" s="340" t="s">
        <v>372</v>
      </c>
      <c r="AUD576" s="340">
        <v>4</v>
      </c>
      <c r="AUE576" s="340">
        <v>728</v>
      </c>
      <c r="AUF576" s="340">
        <v>9.1999999999999993</v>
      </c>
      <c r="AUG576" s="340">
        <v>2</v>
      </c>
      <c r="AUH576" s="340">
        <v>621</v>
      </c>
      <c r="AUI576" s="340">
        <v>8</v>
      </c>
      <c r="AUJ576" s="340" t="s">
        <v>1337</v>
      </c>
      <c r="AUK576" s="340" t="s">
        <v>372</v>
      </c>
      <c r="AUL576" s="340">
        <v>4</v>
      </c>
      <c r="AUM576" s="340">
        <v>728</v>
      </c>
      <c r="AUN576" s="340">
        <v>9.1999999999999993</v>
      </c>
      <c r="AUO576" s="340">
        <v>2</v>
      </c>
      <c r="AUP576" s="340">
        <v>621</v>
      </c>
      <c r="AUQ576" s="340">
        <v>8</v>
      </c>
      <c r="AUR576" s="340" t="s">
        <v>1337</v>
      </c>
      <c r="AUS576" s="340" t="s">
        <v>372</v>
      </c>
      <c r="AUT576" s="340">
        <v>4</v>
      </c>
      <c r="AUU576" s="340">
        <v>728</v>
      </c>
      <c r="AUV576" s="340">
        <v>9.1999999999999993</v>
      </c>
      <c r="AUW576" s="340">
        <v>2</v>
      </c>
      <c r="AUX576" s="340">
        <v>621</v>
      </c>
      <c r="AUY576" s="340">
        <v>8</v>
      </c>
      <c r="AUZ576" s="340" t="s">
        <v>1337</v>
      </c>
      <c r="AVA576" s="340" t="s">
        <v>372</v>
      </c>
      <c r="AVB576" s="340">
        <v>4</v>
      </c>
      <c r="AVC576" s="340">
        <v>728</v>
      </c>
      <c r="AVD576" s="340">
        <v>9.1999999999999993</v>
      </c>
      <c r="AVE576" s="340">
        <v>2</v>
      </c>
      <c r="AVF576" s="340">
        <v>621</v>
      </c>
      <c r="AVG576" s="340">
        <v>8</v>
      </c>
      <c r="AVH576" s="340" t="s">
        <v>1337</v>
      </c>
      <c r="AVI576" s="340" t="s">
        <v>372</v>
      </c>
      <c r="AVJ576" s="340">
        <v>4</v>
      </c>
      <c r="AVK576" s="340">
        <v>728</v>
      </c>
      <c r="AVL576" s="340">
        <v>9.1999999999999993</v>
      </c>
      <c r="AVM576" s="340">
        <v>2</v>
      </c>
      <c r="AVN576" s="340">
        <v>621</v>
      </c>
      <c r="AVO576" s="340">
        <v>8</v>
      </c>
      <c r="AVP576" s="340" t="s">
        <v>1337</v>
      </c>
      <c r="AVQ576" s="340" t="s">
        <v>372</v>
      </c>
      <c r="AVR576" s="340">
        <v>4</v>
      </c>
      <c r="AVS576" s="340">
        <v>728</v>
      </c>
      <c r="AVT576" s="340">
        <v>9.1999999999999993</v>
      </c>
      <c r="AVU576" s="340">
        <v>2</v>
      </c>
      <c r="AVV576" s="340">
        <v>621</v>
      </c>
      <c r="AVW576" s="340">
        <v>8</v>
      </c>
      <c r="AVX576" s="340" t="s">
        <v>1337</v>
      </c>
      <c r="AVY576" s="340" t="s">
        <v>372</v>
      </c>
      <c r="AVZ576" s="340">
        <v>4</v>
      </c>
      <c r="AWA576" s="340">
        <v>728</v>
      </c>
      <c r="AWB576" s="340">
        <v>9.1999999999999993</v>
      </c>
      <c r="AWC576" s="340">
        <v>2</v>
      </c>
      <c r="AWD576" s="340">
        <v>621</v>
      </c>
      <c r="AWE576" s="340">
        <v>8</v>
      </c>
      <c r="AWF576" s="340" t="s">
        <v>1337</v>
      </c>
      <c r="AWG576" s="340" t="s">
        <v>372</v>
      </c>
      <c r="AWH576" s="340">
        <v>4</v>
      </c>
      <c r="AWI576" s="340">
        <v>728</v>
      </c>
      <c r="AWJ576" s="340">
        <v>9.1999999999999993</v>
      </c>
      <c r="AWK576" s="340">
        <v>2</v>
      </c>
      <c r="AWL576" s="340">
        <v>621</v>
      </c>
      <c r="AWM576" s="340">
        <v>8</v>
      </c>
      <c r="AWN576" s="340" t="s">
        <v>1337</v>
      </c>
      <c r="AWO576" s="340" t="s">
        <v>372</v>
      </c>
      <c r="AWP576" s="340">
        <v>4</v>
      </c>
      <c r="AWQ576" s="340">
        <v>728</v>
      </c>
      <c r="AWR576" s="340">
        <v>9.1999999999999993</v>
      </c>
      <c r="AWS576" s="340">
        <v>2</v>
      </c>
      <c r="AWT576" s="340">
        <v>621</v>
      </c>
      <c r="AWU576" s="340">
        <v>8</v>
      </c>
      <c r="AWV576" s="340" t="s">
        <v>1337</v>
      </c>
      <c r="AWW576" s="340" t="s">
        <v>372</v>
      </c>
      <c r="AWX576" s="340">
        <v>4</v>
      </c>
      <c r="AWY576" s="340">
        <v>728</v>
      </c>
      <c r="AWZ576" s="340">
        <v>9.1999999999999993</v>
      </c>
      <c r="AXA576" s="340">
        <v>2</v>
      </c>
      <c r="AXB576" s="340">
        <v>621</v>
      </c>
      <c r="AXC576" s="340">
        <v>8</v>
      </c>
      <c r="AXD576" s="340" t="s">
        <v>1337</v>
      </c>
      <c r="AXE576" s="340" t="s">
        <v>372</v>
      </c>
      <c r="AXF576" s="340">
        <v>4</v>
      </c>
      <c r="AXG576" s="340">
        <v>728</v>
      </c>
      <c r="AXH576" s="340">
        <v>9.1999999999999993</v>
      </c>
      <c r="AXI576" s="340">
        <v>2</v>
      </c>
      <c r="AXJ576" s="340">
        <v>621</v>
      </c>
      <c r="AXK576" s="340">
        <v>8</v>
      </c>
      <c r="AXL576" s="340" t="s">
        <v>1337</v>
      </c>
      <c r="AXM576" s="340" t="s">
        <v>372</v>
      </c>
      <c r="AXN576" s="340">
        <v>4</v>
      </c>
      <c r="AXO576" s="340">
        <v>728</v>
      </c>
      <c r="AXP576" s="340">
        <v>9.1999999999999993</v>
      </c>
      <c r="AXQ576" s="340">
        <v>2</v>
      </c>
      <c r="AXR576" s="340">
        <v>621</v>
      </c>
      <c r="AXS576" s="340">
        <v>8</v>
      </c>
      <c r="AXT576" s="340" t="s">
        <v>1337</v>
      </c>
      <c r="AXU576" s="340" t="s">
        <v>372</v>
      </c>
      <c r="AXV576" s="340">
        <v>4</v>
      </c>
      <c r="AXW576" s="340">
        <v>728</v>
      </c>
      <c r="AXX576" s="340">
        <v>9.1999999999999993</v>
      </c>
      <c r="AXY576" s="340">
        <v>2</v>
      </c>
      <c r="AXZ576" s="340">
        <v>621</v>
      </c>
      <c r="AYA576" s="340">
        <v>8</v>
      </c>
      <c r="AYB576" s="340" t="s">
        <v>1337</v>
      </c>
      <c r="AYC576" s="340" t="s">
        <v>372</v>
      </c>
      <c r="AYD576" s="340">
        <v>4</v>
      </c>
      <c r="AYE576" s="340">
        <v>728</v>
      </c>
      <c r="AYF576" s="340">
        <v>9.1999999999999993</v>
      </c>
      <c r="AYG576" s="340">
        <v>2</v>
      </c>
      <c r="AYH576" s="340">
        <v>621</v>
      </c>
      <c r="AYI576" s="340">
        <v>8</v>
      </c>
      <c r="AYJ576" s="340" t="s">
        <v>1337</v>
      </c>
      <c r="AYK576" s="340" t="s">
        <v>372</v>
      </c>
      <c r="AYL576" s="340">
        <v>4</v>
      </c>
      <c r="AYM576" s="340">
        <v>728</v>
      </c>
      <c r="AYN576" s="340">
        <v>9.1999999999999993</v>
      </c>
      <c r="AYO576" s="340">
        <v>2</v>
      </c>
      <c r="AYP576" s="340">
        <v>621</v>
      </c>
      <c r="AYQ576" s="340">
        <v>8</v>
      </c>
      <c r="AYR576" s="340" t="s">
        <v>1337</v>
      </c>
      <c r="AYS576" s="340" t="s">
        <v>372</v>
      </c>
      <c r="AYT576" s="340">
        <v>4</v>
      </c>
      <c r="AYU576" s="340">
        <v>728</v>
      </c>
      <c r="AYV576" s="340">
        <v>9.1999999999999993</v>
      </c>
      <c r="AYW576" s="340">
        <v>2</v>
      </c>
      <c r="AYX576" s="340">
        <v>621</v>
      </c>
      <c r="AYY576" s="340">
        <v>8</v>
      </c>
      <c r="AYZ576" s="340" t="s">
        <v>1337</v>
      </c>
      <c r="AZA576" s="340" t="s">
        <v>372</v>
      </c>
      <c r="AZB576" s="340">
        <v>4</v>
      </c>
      <c r="AZC576" s="340">
        <v>728</v>
      </c>
      <c r="AZD576" s="340">
        <v>9.1999999999999993</v>
      </c>
      <c r="AZE576" s="340">
        <v>2</v>
      </c>
      <c r="AZF576" s="340">
        <v>621</v>
      </c>
      <c r="AZG576" s="340">
        <v>8</v>
      </c>
      <c r="AZH576" s="340" t="s">
        <v>1337</v>
      </c>
      <c r="AZI576" s="340" t="s">
        <v>372</v>
      </c>
      <c r="AZJ576" s="340">
        <v>4</v>
      </c>
      <c r="AZK576" s="340">
        <v>728</v>
      </c>
      <c r="AZL576" s="340">
        <v>9.1999999999999993</v>
      </c>
      <c r="AZM576" s="340">
        <v>2</v>
      </c>
      <c r="AZN576" s="340">
        <v>621</v>
      </c>
      <c r="AZO576" s="340">
        <v>8</v>
      </c>
      <c r="AZP576" s="340" t="s">
        <v>1337</v>
      </c>
      <c r="AZQ576" s="340" t="s">
        <v>372</v>
      </c>
      <c r="AZR576" s="340">
        <v>4</v>
      </c>
      <c r="AZS576" s="340">
        <v>728</v>
      </c>
      <c r="AZT576" s="340">
        <v>9.1999999999999993</v>
      </c>
      <c r="AZU576" s="340">
        <v>2</v>
      </c>
      <c r="AZV576" s="340">
        <v>621</v>
      </c>
      <c r="AZW576" s="340">
        <v>8</v>
      </c>
      <c r="AZX576" s="340" t="s">
        <v>1337</v>
      </c>
      <c r="AZY576" s="340" t="s">
        <v>372</v>
      </c>
      <c r="AZZ576" s="340">
        <v>4</v>
      </c>
      <c r="BAA576" s="340">
        <v>728</v>
      </c>
      <c r="BAB576" s="340">
        <v>9.1999999999999993</v>
      </c>
      <c r="BAC576" s="340">
        <v>2</v>
      </c>
      <c r="BAD576" s="340">
        <v>621</v>
      </c>
      <c r="BAE576" s="340">
        <v>8</v>
      </c>
      <c r="BAF576" s="340" t="s">
        <v>1337</v>
      </c>
      <c r="BAG576" s="340" t="s">
        <v>372</v>
      </c>
      <c r="BAH576" s="340">
        <v>4</v>
      </c>
      <c r="BAI576" s="340">
        <v>728</v>
      </c>
      <c r="BAJ576" s="340">
        <v>9.1999999999999993</v>
      </c>
      <c r="BAK576" s="340">
        <v>2</v>
      </c>
      <c r="BAL576" s="340">
        <v>621</v>
      </c>
      <c r="BAM576" s="340">
        <v>8</v>
      </c>
      <c r="BAN576" s="340" t="s">
        <v>1337</v>
      </c>
      <c r="BAO576" s="340" t="s">
        <v>372</v>
      </c>
      <c r="BAP576" s="340">
        <v>4</v>
      </c>
      <c r="BAQ576" s="340">
        <v>728</v>
      </c>
      <c r="BAR576" s="340">
        <v>9.1999999999999993</v>
      </c>
      <c r="BAS576" s="340">
        <v>2</v>
      </c>
      <c r="BAT576" s="340">
        <v>621</v>
      </c>
      <c r="BAU576" s="340">
        <v>8</v>
      </c>
      <c r="BAV576" s="340" t="s">
        <v>1337</v>
      </c>
      <c r="BAW576" s="340" t="s">
        <v>372</v>
      </c>
      <c r="BAX576" s="340">
        <v>4</v>
      </c>
      <c r="BAY576" s="340">
        <v>728</v>
      </c>
      <c r="BAZ576" s="340">
        <v>9.1999999999999993</v>
      </c>
      <c r="BBA576" s="340">
        <v>2</v>
      </c>
      <c r="BBB576" s="340">
        <v>621</v>
      </c>
      <c r="BBC576" s="340">
        <v>8</v>
      </c>
      <c r="BBD576" s="340" t="s">
        <v>1337</v>
      </c>
      <c r="BBE576" s="340" t="s">
        <v>372</v>
      </c>
      <c r="BBF576" s="340">
        <v>4</v>
      </c>
      <c r="BBG576" s="340">
        <v>728</v>
      </c>
      <c r="BBH576" s="340">
        <v>9.1999999999999993</v>
      </c>
      <c r="BBI576" s="340">
        <v>2</v>
      </c>
      <c r="BBJ576" s="340">
        <v>621</v>
      </c>
      <c r="BBK576" s="340">
        <v>8</v>
      </c>
      <c r="BBL576" s="340" t="s">
        <v>1337</v>
      </c>
      <c r="BBM576" s="340" t="s">
        <v>372</v>
      </c>
      <c r="BBN576" s="340">
        <v>4</v>
      </c>
      <c r="BBO576" s="340">
        <v>728</v>
      </c>
      <c r="BBP576" s="340">
        <v>9.1999999999999993</v>
      </c>
      <c r="BBQ576" s="340">
        <v>2</v>
      </c>
      <c r="BBR576" s="340">
        <v>621</v>
      </c>
      <c r="BBS576" s="340">
        <v>8</v>
      </c>
      <c r="BBT576" s="340" t="s">
        <v>1337</v>
      </c>
      <c r="BBU576" s="340" t="s">
        <v>372</v>
      </c>
      <c r="BBV576" s="340">
        <v>4</v>
      </c>
      <c r="BBW576" s="340">
        <v>728</v>
      </c>
      <c r="BBX576" s="340">
        <v>9.1999999999999993</v>
      </c>
      <c r="BBY576" s="340">
        <v>2</v>
      </c>
      <c r="BBZ576" s="340">
        <v>621</v>
      </c>
      <c r="BCA576" s="340">
        <v>8</v>
      </c>
      <c r="BCB576" s="340" t="s">
        <v>1337</v>
      </c>
      <c r="BCC576" s="340" t="s">
        <v>372</v>
      </c>
      <c r="BCD576" s="340">
        <v>4</v>
      </c>
      <c r="BCE576" s="340">
        <v>728</v>
      </c>
      <c r="BCF576" s="340">
        <v>9.1999999999999993</v>
      </c>
      <c r="BCG576" s="340">
        <v>2</v>
      </c>
      <c r="BCH576" s="340">
        <v>621</v>
      </c>
      <c r="BCI576" s="340">
        <v>8</v>
      </c>
      <c r="BCJ576" s="340" t="s">
        <v>1337</v>
      </c>
      <c r="BCK576" s="340" t="s">
        <v>372</v>
      </c>
      <c r="BCL576" s="340">
        <v>4</v>
      </c>
      <c r="BCM576" s="340">
        <v>728</v>
      </c>
      <c r="BCN576" s="340">
        <v>9.1999999999999993</v>
      </c>
      <c r="BCO576" s="340">
        <v>2</v>
      </c>
      <c r="BCP576" s="340">
        <v>621</v>
      </c>
      <c r="BCQ576" s="340">
        <v>8</v>
      </c>
      <c r="BCR576" s="340" t="s">
        <v>1337</v>
      </c>
      <c r="BCS576" s="340" t="s">
        <v>372</v>
      </c>
      <c r="BCT576" s="340">
        <v>4</v>
      </c>
      <c r="BCU576" s="340">
        <v>728</v>
      </c>
      <c r="BCV576" s="340">
        <v>9.1999999999999993</v>
      </c>
      <c r="BCW576" s="340">
        <v>2</v>
      </c>
      <c r="BCX576" s="340">
        <v>621</v>
      </c>
      <c r="BCY576" s="340">
        <v>8</v>
      </c>
      <c r="BCZ576" s="340" t="s">
        <v>1337</v>
      </c>
      <c r="BDA576" s="340" t="s">
        <v>372</v>
      </c>
      <c r="BDB576" s="340">
        <v>4</v>
      </c>
      <c r="BDC576" s="340">
        <v>728</v>
      </c>
      <c r="BDD576" s="340">
        <v>9.1999999999999993</v>
      </c>
      <c r="BDE576" s="340">
        <v>2</v>
      </c>
      <c r="BDF576" s="340">
        <v>621</v>
      </c>
      <c r="BDG576" s="340">
        <v>8</v>
      </c>
      <c r="BDH576" s="340" t="s">
        <v>1337</v>
      </c>
      <c r="BDI576" s="340" t="s">
        <v>372</v>
      </c>
      <c r="BDJ576" s="340">
        <v>4</v>
      </c>
      <c r="BDK576" s="340">
        <v>728</v>
      </c>
      <c r="BDL576" s="340">
        <v>9.1999999999999993</v>
      </c>
      <c r="BDM576" s="340">
        <v>2</v>
      </c>
      <c r="BDN576" s="340">
        <v>621</v>
      </c>
      <c r="BDO576" s="340">
        <v>8</v>
      </c>
      <c r="BDP576" s="340" t="s">
        <v>1337</v>
      </c>
      <c r="BDQ576" s="340" t="s">
        <v>372</v>
      </c>
      <c r="BDR576" s="340">
        <v>4</v>
      </c>
      <c r="BDS576" s="340">
        <v>728</v>
      </c>
      <c r="BDT576" s="340">
        <v>9.1999999999999993</v>
      </c>
      <c r="BDU576" s="340">
        <v>2</v>
      </c>
      <c r="BDV576" s="340">
        <v>621</v>
      </c>
      <c r="BDW576" s="340">
        <v>8</v>
      </c>
      <c r="BDX576" s="340" t="s">
        <v>1337</v>
      </c>
      <c r="BDY576" s="340" t="s">
        <v>372</v>
      </c>
      <c r="BDZ576" s="340">
        <v>4</v>
      </c>
      <c r="BEA576" s="340">
        <v>728</v>
      </c>
      <c r="BEB576" s="340">
        <v>9.1999999999999993</v>
      </c>
      <c r="BEC576" s="340">
        <v>2</v>
      </c>
      <c r="BED576" s="340">
        <v>621</v>
      </c>
      <c r="BEE576" s="340">
        <v>8</v>
      </c>
      <c r="BEF576" s="340" t="s">
        <v>1337</v>
      </c>
      <c r="BEG576" s="340" t="s">
        <v>372</v>
      </c>
      <c r="BEH576" s="340">
        <v>4</v>
      </c>
      <c r="BEI576" s="340">
        <v>728</v>
      </c>
      <c r="BEJ576" s="340">
        <v>9.1999999999999993</v>
      </c>
      <c r="BEK576" s="340">
        <v>2</v>
      </c>
      <c r="BEL576" s="340">
        <v>621</v>
      </c>
      <c r="BEM576" s="340">
        <v>8</v>
      </c>
      <c r="BEN576" s="340" t="s">
        <v>1337</v>
      </c>
      <c r="BEO576" s="340" t="s">
        <v>372</v>
      </c>
      <c r="BEP576" s="340">
        <v>4</v>
      </c>
      <c r="BEQ576" s="340">
        <v>728</v>
      </c>
      <c r="BER576" s="340">
        <v>9.1999999999999993</v>
      </c>
      <c r="BES576" s="340">
        <v>2</v>
      </c>
      <c r="BET576" s="340">
        <v>621</v>
      </c>
      <c r="BEU576" s="340">
        <v>8</v>
      </c>
      <c r="BEV576" s="340" t="s">
        <v>1337</v>
      </c>
      <c r="BEW576" s="340" t="s">
        <v>372</v>
      </c>
      <c r="BEX576" s="340">
        <v>4</v>
      </c>
      <c r="BEY576" s="340">
        <v>728</v>
      </c>
      <c r="BEZ576" s="340">
        <v>9.1999999999999993</v>
      </c>
      <c r="BFA576" s="340">
        <v>2</v>
      </c>
      <c r="BFB576" s="340">
        <v>621</v>
      </c>
      <c r="BFC576" s="340">
        <v>8</v>
      </c>
      <c r="BFD576" s="340" t="s">
        <v>1337</v>
      </c>
      <c r="BFE576" s="340" t="s">
        <v>372</v>
      </c>
      <c r="BFF576" s="340">
        <v>4</v>
      </c>
      <c r="BFG576" s="340">
        <v>728</v>
      </c>
      <c r="BFH576" s="340">
        <v>9.1999999999999993</v>
      </c>
      <c r="BFI576" s="340">
        <v>2</v>
      </c>
      <c r="BFJ576" s="340">
        <v>621</v>
      </c>
      <c r="BFK576" s="340">
        <v>8</v>
      </c>
      <c r="BFL576" s="340" t="s">
        <v>1337</v>
      </c>
      <c r="BFM576" s="340" t="s">
        <v>372</v>
      </c>
      <c r="BFN576" s="340">
        <v>4</v>
      </c>
      <c r="BFO576" s="340">
        <v>728</v>
      </c>
      <c r="BFP576" s="340">
        <v>9.1999999999999993</v>
      </c>
      <c r="BFQ576" s="340">
        <v>2</v>
      </c>
      <c r="BFR576" s="340">
        <v>621</v>
      </c>
      <c r="BFS576" s="340">
        <v>8</v>
      </c>
      <c r="BFT576" s="340" t="s">
        <v>1337</v>
      </c>
      <c r="BFU576" s="340" t="s">
        <v>372</v>
      </c>
      <c r="BFV576" s="340">
        <v>4</v>
      </c>
      <c r="BFW576" s="340">
        <v>728</v>
      </c>
      <c r="BFX576" s="340">
        <v>9.1999999999999993</v>
      </c>
      <c r="BFY576" s="340">
        <v>2</v>
      </c>
      <c r="BFZ576" s="340">
        <v>621</v>
      </c>
      <c r="BGA576" s="340">
        <v>8</v>
      </c>
      <c r="BGB576" s="340" t="s">
        <v>1337</v>
      </c>
      <c r="BGC576" s="340" t="s">
        <v>372</v>
      </c>
      <c r="BGD576" s="340">
        <v>4</v>
      </c>
      <c r="BGE576" s="340">
        <v>728</v>
      </c>
      <c r="BGF576" s="340">
        <v>9.1999999999999993</v>
      </c>
      <c r="BGG576" s="340">
        <v>2</v>
      </c>
      <c r="BGH576" s="340">
        <v>621</v>
      </c>
      <c r="BGI576" s="340">
        <v>8</v>
      </c>
      <c r="BGJ576" s="340" t="s">
        <v>1337</v>
      </c>
      <c r="BGK576" s="340" t="s">
        <v>372</v>
      </c>
      <c r="BGL576" s="340">
        <v>4</v>
      </c>
      <c r="BGM576" s="340">
        <v>728</v>
      </c>
      <c r="BGN576" s="340">
        <v>9.1999999999999993</v>
      </c>
      <c r="BGO576" s="340">
        <v>2</v>
      </c>
      <c r="BGP576" s="340">
        <v>621</v>
      </c>
      <c r="BGQ576" s="340">
        <v>8</v>
      </c>
      <c r="BGR576" s="340" t="s">
        <v>1337</v>
      </c>
      <c r="BGS576" s="340" t="s">
        <v>372</v>
      </c>
      <c r="BGT576" s="340">
        <v>4</v>
      </c>
      <c r="BGU576" s="340">
        <v>728</v>
      </c>
      <c r="BGV576" s="340">
        <v>9.1999999999999993</v>
      </c>
      <c r="BGW576" s="340">
        <v>2</v>
      </c>
      <c r="BGX576" s="340">
        <v>621</v>
      </c>
      <c r="BGY576" s="340">
        <v>8</v>
      </c>
      <c r="BGZ576" s="340" t="s">
        <v>1337</v>
      </c>
      <c r="BHA576" s="340" t="s">
        <v>372</v>
      </c>
      <c r="BHB576" s="340">
        <v>4</v>
      </c>
      <c r="BHC576" s="340">
        <v>728</v>
      </c>
      <c r="BHD576" s="340">
        <v>9.1999999999999993</v>
      </c>
      <c r="BHE576" s="340">
        <v>2</v>
      </c>
      <c r="BHF576" s="340">
        <v>621</v>
      </c>
      <c r="BHG576" s="340">
        <v>8</v>
      </c>
      <c r="BHH576" s="340" t="s">
        <v>1337</v>
      </c>
      <c r="BHI576" s="340" t="s">
        <v>372</v>
      </c>
      <c r="BHJ576" s="340">
        <v>4</v>
      </c>
      <c r="BHK576" s="340">
        <v>728</v>
      </c>
      <c r="BHL576" s="340">
        <v>9.1999999999999993</v>
      </c>
      <c r="BHM576" s="340">
        <v>2</v>
      </c>
      <c r="BHN576" s="340">
        <v>621</v>
      </c>
      <c r="BHO576" s="340">
        <v>8</v>
      </c>
      <c r="BHP576" s="340" t="s">
        <v>1337</v>
      </c>
      <c r="BHQ576" s="340" t="s">
        <v>372</v>
      </c>
      <c r="BHR576" s="340">
        <v>4</v>
      </c>
      <c r="BHS576" s="340">
        <v>728</v>
      </c>
      <c r="BHT576" s="340">
        <v>9.1999999999999993</v>
      </c>
      <c r="BHU576" s="340">
        <v>2</v>
      </c>
      <c r="BHV576" s="340">
        <v>621</v>
      </c>
      <c r="BHW576" s="340">
        <v>8</v>
      </c>
      <c r="BHX576" s="340" t="s">
        <v>1337</v>
      </c>
      <c r="BHY576" s="340" t="s">
        <v>372</v>
      </c>
      <c r="BHZ576" s="340">
        <v>4</v>
      </c>
      <c r="BIA576" s="340">
        <v>728</v>
      </c>
      <c r="BIB576" s="340">
        <v>9.1999999999999993</v>
      </c>
      <c r="BIC576" s="340">
        <v>2</v>
      </c>
      <c r="BID576" s="340">
        <v>621</v>
      </c>
      <c r="BIE576" s="340">
        <v>8</v>
      </c>
      <c r="BIF576" s="340" t="s">
        <v>1337</v>
      </c>
      <c r="BIG576" s="340" t="s">
        <v>372</v>
      </c>
      <c r="BIH576" s="340">
        <v>4</v>
      </c>
      <c r="BII576" s="340">
        <v>728</v>
      </c>
      <c r="BIJ576" s="340">
        <v>9.1999999999999993</v>
      </c>
      <c r="BIK576" s="340">
        <v>2</v>
      </c>
      <c r="BIL576" s="340">
        <v>621</v>
      </c>
      <c r="BIM576" s="340">
        <v>8</v>
      </c>
      <c r="BIN576" s="340" t="s">
        <v>1337</v>
      </c>
      <c r="BIO576" s="340" t="s">
        <v>372</v>
      </c>
      <c r="BIP576" s="340">
        <v>4</v>
      </c>
      <c r="BIQ576" s="340">
        <v>728</v>
      </c>
      <c r="BIR576" s="340">
        <v>9.1999999999999993</v>
      </c>
      <c r="BIS576" s="340">
        <v>2</v>
      </c>
      <c r="BIT576" s="340">
        <v>621</v>
      </c>
      <c r="BIU576" s="340">
        <v>8</v>
      </c>
      <c r="BIV576" s="340" t="s">
        <v>1337</v>
      </c>
      <c r="BIW576" s="340" t="s">
        <v>372</v>
      </c>
      <c r="BIX576" s="340">
        <v>4</v>
      </c>
      <c r="BIY576" s="340">
        <v>728</v>
      </c>
      <c r="BIZ576" s="340">
        <v>9.1999999999999993</v>
      </c>
      <c r="BJA576" s="340">
        <v>2</v>
      </c>
      <c r="BJB576" s="340">
        <v>621</v>
      </c>
      <c r="BJC576" s="340">
        <v>8</v>
      </c>
      <c r="BJD576" s="340" t="s">
        <v>1337</v>
      </c>
      <c r="BJE576" s="340" t="s">
        <v>372</v>
      </c>
      <c r="BJF576" s="340">
        <v>4</v>
      </c>
      <c r="BJG576" s="340">
        <v>728</v>
      </c>
      <c r="BJH576" s="340">
        <v>9.1999999999999993</v>
      </c>
      <c r="BJI576" s="340">
        <v>2</v>
      </c>
      <c r="BJJ576" s="340">
        <v>621</v>
      </c>
      <c r="BJK576" s="340">
        <v>8</v>
      </c>
      <c r="BJL576" s="340" t="s">
        <v>1337</v>
      </c>
      <c r="BJM576" s="340" t="s">
        <v>372</v>
      </c>
      <c r="BJN576" s="340">
        <v>4</v>
      </c>
      <c r="BJO576" s="340">
        <v>728</v>
      </c>
      <c r="BJP576" s="340">
        <v>9.1999999999999993</v>
      </c>
      <c r="BJQ576" s="340">
        <v>2</v>
      </c>
      <c r="BJR576" s="340">
        <v>621</v>
      </c>
      <c r="BJS576" s="340">
        <v>8</v>
      </c>
      <c r="BJT576" s="340" t="s">
        <v>1337</v>
      </c>
      <c r="BJU576" s="340" t="s">
        <v>372</v>
      </c>
      <c r="BJV576" s="340">
        <v>4</v>
      </c>
      <c r="BJW576" s="340">
        <v>728</v>
      </c>
      <c r="BJX576" s="340">
        <v>9.1999999999999993</v>
      </c>
      <c r="BJY576" s="340">
        <v>2</v>
      </c>
      <c r="BJZ576" s="340">
        <v>621</v>
      </c>
      <c r="BKA576" s="340">
        <v>8</v>
      </c>
      <c r="BKB576" s="340" t="s">
        <v>1337</v>
      </c>
      <c r="BKC576" s="340" t="s">
        <v>372</v>
      </c>
      <c r="BKD576" s="340">
        <v>4</v>
      </c>
      <c r="BKE576" s="340">
        <v>728</v>
      </c>
      <c r="BKF576" s="340">
        <v>9.1999999999999993</v>
      </c>
      <c r="BKG576" s="340">
        <v>2</v>
      </c>
      <c r="BKH576" s="340">
        <v>621</v>
      </c>
      <c r="BKI576" s="340">
        <v>8</v>
      </c>
      <c r="BKJ576" s="340" t="s">
        <v>1337</v>
      </c>
      <c r="BKK576" s="340" t="s">
        <v>372</v>
      </c>
      <c r="BKL576" s="340">
        <v>4</v>
      </c>
      <c r="BKM576" s="340">
        <v>728</v>
      </c>
      <c r="BKN576" s="340">
        <v>9.1999999999999993</v>
      </c>
      <c r="BKO576" s="340">
        <v>2</v>
      </c>
      <c r="BKP576" s="340">
        <v>621</v>
      </c>
      <c r="BKQ576" s="340">
        <v>8</v>
      </c>
      <c r="BKR576" s="340" t="s">
        <v>1337</v>
      </c>
      <c r="BKS576" s="340" t="s">
        <v>372</v>
      </c>
      <c r="BKT576" s="340">
        <v>4</v>
      </c>
      <c r="BKU576" s="340">
        <v>728</v>
      </c>
      <c r="BKV576" s="340">
        <v>9.1999999999999993</v>
      </c>
      <c r="BKW576" s="340">
        <v>2</v>
      </c>
      <c r="BKX576" s="340">
        <v>621</v>
      </c>
      <c r="BKY576" s="340">
        <v>8</v>
      </c>
      <c r="BKZ576" s="340" t="s">
        <v>1337</v>
      </c>
      <c r="BLA576" s="340" t="s">
        <v>372</v>
      </c>
      <c r="BLB576" s="340">
        <v>4</v>
      </c>
      <c r="BLC576" s="340">
        <v>728</v>
      </c>
      <c r="BLD576" s="340">
        <v>9.1999999999999993</v>
      </c>
      <c r="BLE576" s="340">
        <v>2</v>
      </c>
      <c r="BLF576" s="340">
        <v>621</v>
      </c>
      <c r="BLG576" s="340">
        <v>8</v>
      </c>
      <c r="BLH576" s="340" t="s">
        <v>1337</v>
      </c>
      <c r="BLI576" s="340" t="s">
        <v>372</v>
      </c>
      <c r="BLJ576" s="340">
        <v>4</v>
      </c>
      <c r="BLK576" s="340">
        <v>728</v>
      </c>
      <c r="BLL576" s="340">
        <v>9.1999999999999993</v>
      </c>
      <c r="BLM576" s="340">
        <v>2</v>
      </c>
      <c r="BLN576" s="340">
        <v>621</v>
      </c>
      <c r="BLO576" s="340">
        <v>8</v>
      </c>
      <c r="BLP576" s="340" t="s">
        <v>1337</v>
      </c>
      <c r="BLQ576" s="340" t="s">
        <v>372</v>
      </c>
      <c r="BLR576" s="340">
        <v>4</v>
      </c>
      <c r="BLS576" s="340">
        <v>728</v>
      </c>
      <c r="BLT576" s="340">
        <v>9.1999999999999993</v>
      </c>
      <c r="BLU576" s="340">
        <v>2</v>
      </c>
      <c r="BLV576" s="340">
        <v>621</v>
      </c>
      <c r="BLW576" s="340">
        <v>8</v>
      </c>
      <c r="BLX576" s="340" t="s">
        <v>1337</v>
      </c>
      <c r="BLY576" s="340" t="s">
        <v>372</v>
      </c>
      <c r="BLZ576" s="340">
        <v>4</v>
      </c>
      <c r="BMA576" s="340">
        <v>728</v>
      </c>
      <c r="BMB576" s="340">
        <v>9.1999999999999993</v>
      </c>
      <c r="BMC576" s="340">
        <v>2</v>
      </c>
      <c r="BMD576" s="340">
        <v>621</v>
      </c>
      <c r="BME576" s="340">
        <v>8</v>
      </c>
      <c r="BMF576" s="340" t="s">
        <v>1337</v>
      </c>
      <c r="BMG576" s="340" t="s">
        <v>372</v>
      </c>
      <c r="BMH576" s="340">
        <v>4</v>
      </c>
      <c r="BMI576" s="340">
        <v>728</v>
      </c>
      <c r="BMJ576" s="340">
        <v>9.1999999999999993</v>
      </c>
      <c r="BMK576" s="340">
        <v>2</v>
      </c>
      <c r="BML576" s="340">
        <v>621</v>
      </c>
      <c r="BMM576" s="340">
        <v>8</v>
      </c>
      <c r="BMN576" s="340" t="s">
        <v>1337</v>
      </c>
      <c r="BMO576" s="340" t="s">
        <v>372</v>
      </c>
      <c r="BMP576" s="340">
        <v>4</v>
      </c>
      <c r="BMQ576" s="340">
        <v>728</v>
      </c>
      <c r="BMR576" s="340">
        <v>9.1999999999999993</v>
      </c>
      <c r="BMS576" s="340">
        <v>2</v>
      </c>
      <c r="BMT576" s="340">
        <v>621</v>
      </c>
      <c r="BMU576" s="340">
        <v>8</v>
      </c>
      <c r="BMV576" s="340" t="s">
        <v>1337</v>
      </c>
      <c r="BMW576" s="340" t="s">
        <v>372</v>
      </c>
      <c r="BMX576" s="340">
        <v>4</v>
      </c>
      <c r="BMY576" s="340">
        <v>728</v>
      </c>
      <c r="BMZ576" s="340">
        <v>9.1999999999999993</v>
      </c>
      <c r="BNA576" s="340">
        <v>2</v>
      </c>
      <c r="BNB576" s="340">
        <v>621</v>
      </c>
      <c r="BNC576" s="340">
        <v>8</v>
      </c>
      <c r="BND576" s="340" t="s">
        <v>1337</v>
      </c>
      <c r="BNE576" s="340" t="s">
        <v>372</v>
      </c>
      <c r="BNF576" s="340">
        <v>4</v>
      </c>
      <c r="BNG576" s="340">
        <v>728</v>
      </c>
      <c r="BNH576" s="340">
        <v>9.1999999999999993</v>
      </c>
      <c r="BNI576" s="340">
        <v>2</v>
      </c>
      <c r="BNJ576" s="340">
        <v>621</v>
      </c>
      <c r="BNK576" s="340">
        <v>8</v>
      </c>
      <c r="BNL576" s="340" t="s">
        <v>1337</v>
      </c>
      <c r="BNM576" s="340" t="s">
        <v>372</v>
      </c>
      <c r="BNN576" s="340">
        <v>4</v>
      </c>
      <c r="BNO576" s="340">
        <v>728</v>
      </c>
      <c r="BNP576" s="340">
        <v>9.1999999999999993</v>
      </c>
      <c r="BNQ576" s="340">
        <v>2</v>
      </c>
      <c r="BNR576" s="340">
        <v>621</v>
      </c>
      <c r="BNS576" s="340">
        <v>8</v>
      </c>
      <c r="BNT576" s="340" t="s">
        <v>1337</v>
      </c>
      <c r="BNU576" s="340" t="s">
        <v>372</v>
      </c>
      <c r="BNV576" s="340">
        <v>4</v>
      </c>
      <c r="BNW576" s="340">
        <v>728</v>
      </c>
      <c r="BNX576" s="340">
        <v>9.1999999999999993</v>
      </c>
      <c r="BNY576" s="340">
        <v>2</v>
      </c>
      <c r="BNZ576" s="340">
        <v>621</v>
      </c>
      <c r="BOA576" s="340">
        <v>8</v>
      </c>
      <c r="BOB576" s="340" t="s">
        <v>1337</v>
      </c>
      <c r="BOC576" s="340" t="s">
        <v>372</v>
      </c>
      <c r="BOD576" s="340">
        <v>4</v>
      </c>
      <c r="BOE576" s="340">
        <v>728</v>
      </c>
      <c r="BOF576" s="340">
        <v>9.1999999999999993</v>
      </c>
      <c r="BOG576" s="340">
        <v>2</v>
      </c>
      <c r="BOH576" s="340">
        <v>621</v>
      </c>
      <c r="BOI576" s="340">
        <v>8</v>
      </c>
      <c r="BOJ576" s="340" t="s">
        <v>1337</v>
      </c>
      <c r="BOK576" s="340" t="s">
        <v>372</v>
      </c>
      <c r="BOL576" s="340">
        <v>4</v>
      </c>
      <c r="BOM576" s="340">
        <v>728</v>
      </c>
      <c r="BON576" s="340">
        <v>9.1999999999999993</v>
      </c>
      <c r="BOO576" s="340">
        <v>2</v>
      </c>
      <c r="BOP576" s="340">
        <v>621</v>
      </c>
      <c r="BOQ576" s="340">
        <v>8</v>
      </c>
      <c r="BOR576" s="340" t="s">
        <v>1337</v>
      </c>
      <c r="BOS576" s="340" t="s">
        <v>372</v>
      </c>
      <c r="BOT576" s="340">
        <v>4</v>
      </c>
      <c r="BOU576" s="340">
        <v>728</v>
      </c>
      <c r="BOV576" s="340">
        <v>9.1999999999999993</v>
      </c>
      <c r="BOW576" s="340">
        <v>2</v>
      </c>
      <c r="BOX576" s="340">
        <v>621</v>
      </c>
      <c r="BOY576" s="340">
        <v>8</v>
      </c>
      <c r="BOZ576" s="340" t="s">
        <v>1337</v>
      </c>
      <c r="BPA576" s="340" t="s">
        <v>372</v>
      </c>
      <c r="BPB576" s="340">
        <v>4</v>
      </c>
      <c r="BPC576" s="340">
        <v>728</v>
      </c>
      <c r="BPD576" s="340">
        <v>9.1999999999999993</v>
      </c>
      <c r="BPE576" s="340">
        <v>2</v>
      </c>
      <c r="BPF576" s="340">
        <v>621</v>
      </c>
      <c r="BPG576" s="340">
        <v>8</v>
      </c>
      <c r="BPH576" s="340" t="s">
        <v>1337</v>
      </c>
      <c r="BPI576" s="340" t="s">
        <v>372</v>
      </c>
      <c r="BPJ576" s="340">
        <v>4</v>
      </c>
      <c r="BPK576" s="340">
        <v>728</v>
      </c>
      <c r="BPL576" s="340">
        <v>9.1999999999999993</v>
      </c>
      <c r="BPM576" s="340">
        <v>2</v>
      </c>
      <c r="BPN576" s="340">
        <v>621</v>
      </c>
      <c r="BPO576" s="340">
        <v>8</v>
      </c>
      <c r="BPP576" s="340" t="s">
        <v>1337</v>
      </c>
      <c r="BPQ576" s="340" t="s">
        <v>372</v>
      </c>
      <c r="BPR576" s="340">
        <v>4</v>
      </c>
      <c r="BPS576" s="340">
        <v>728</v>
      </c>
      <c r="BPT576" s="340">
        <v>9.1999999999999993</v>
      </c>
      <c r="BPU576" s="340">
        <v>2</v>
      </c>
      <c r="BPV576" s="340">
        <v>621</v>
      </c>
      <c r="BPW576" s="340">
        <v>8</v>
      </c>
      <c r="BPX576" s="340" t="s">
        <v>1337</v>
      </c>
      <c r="BPY576" s="340" t="s">
        <v>372</v>
      </c>
      <c r="BPZ576" s="340">
        <v>4</v>
      </c>
      <c r="BQA576" s="340">
        <v>728</v>
      </c>
      <c r="BQB576" s="340">
        <v>9.1999999999999993</v>
      </c>
      <c r="BQC576" s="340">
        <v>2</v>
      </c>
      <c r="BQD576" s="340">
        <v>621</v>
      </c>
      <c r="BQE576" s="340">
        <v>8</v>
      </c>
      <c r="BQF576" s="340" t="s">
        <v>1337</v>
      </c>
      <c r="BQG576" s="340" t="s">
        <v>372</v>
      </c>
      <c r="BQH576" s="340">
        <v>4</v>
      </c>
      <c r="BQI576" s="340">
        <v>728</v>
      </c>
      <c r="BQJ576" s="340">
        <v>9.1999999999999993</v>
      </c>
      <c r="BQK576" s="340">
        <v>2</v>
      </c>
      <c r="BQL576" s="340">
        <v>621</v>
      </c>
      <c r="BQM576" s="340">
        <v>8</v>
      </c>
      <c r="BQN576" s="340" t="s">
        <v>1337</v>
      </c>
      <c r="BQO576" s="340" t="s">
        <v>372</v>
      </c>
      <c r="BQP576" s="340">
        <v>4</v>
      </c>
      <c r="BQQ576" s="340">
        <v>728</v>
      </c>
      <c r="BQR576" s="340">
        <v>9.1999999999999993</v>
      </c>
      <c r="BQS576" s="340">
        <v>2</v>
      </c>
      <c r="BQT576" s="340">
        <v>621</v>
      </c>
      <c r="BQU576" s="340">
        <v>8</v>
      </c>
      <c r="BQV576" s="340" t="s">
        <v>1337</v>
      </c>
      <c r="BQW576" s="340" t="s">
        <v>372</v>
      </c>
      <c r="BQX576" s="340">
        <v>4</v>
      </c>
      <c r="BQY576" s="340">
        <v>728</v>
      </c>
      <c r="BQZ576" s="340">
        <v>9.1999999999999993</v>
      </c>
      <c r="BRA576" s="340">
        <v>2</v>
      </c>
      <c r="BRB576" s="340">
        <v>621</v>
      </c>
      <c r="BRC576" s="340">
        <v>8</v>
      </c>
      <c r="BRD576" s="340" t="s">
        <v>1337</v>
      </c>
      <c r="BRE576" s="340" t="s">
        <v>372</v>
      </c>
      <c r="BRF576" s="340">
        <v>4</v>
      </c>
      <c r="BRG576" s="340">
        <v>728</v>
      </c>
      <c r="BRH576" s="340">
        <v>9.1999999999999993</v>
      </c>
      <c r="BRI576" s="340">
        <v>2</v>
      </c>
      <c r="BRJ576" s="340">
        <v>621</v>
      </c>
      <c r="BRK576" s="340">
        <v>8</v>
      </c>
      <c r="BRL576" s="340" t="s">
        <v>1337</v>
      </c>
      <c r="BRM576" s="340" t="s">
        <v>372</v>
      </c>
      <c r="BRN576" s="340">
        <v>4</v>
      </c>
      <c r="BRO576" s="340">
        <v>728</v>
      </c>
      <c r="BRP576" s="340">
        <v>9.1999999999999993</v>
      </c>
      <c r="BRQ576" s="340">
        <v>2</v>
      </c>
      <c r="BRR576" s="340">
        <v>621</v>
      </c>
      <c r="BRS576" s="340">
        <v>8</v>
      </c>
      <c r="BRT576" s="340" t="s">
        <v>1337</v>
      </c>
      <c r="BRU576" s="340" t="s">
        <v>372</v>
      </c>
      <c r="BRV576" s="340">
        <v>4</v>
      </c>
      <c r="BRW576" s="340">
        <v>728</v>
      </c>
      <c r="BRX576" s="340">
        <v>9.1999999999999993</v>
      </c>
      <c r="BRY576" s="340">
        <v>2</v>
      </c>
      <c r="BRZ576" s="340">
        <v>621</v>
      </c>
      <c r="BSA576" s="340">
        <v>8</v>
      </c>
      <c r="BSB576" s="340" t="s">
        <v>1337</v>
      </c>
      <c r="BSC576" s="340" t="s">
        <v>372</v>
      </c>
      <c r="BSD576" s="340">
        <v>4</v>
      </c>
      <c r="BSE576" s="340">
        <v>728</v>
      </c>
      <c r="BSF576" s="340">
        <v>9.1999999999999993</v>
      </c>
      <c r="BSG576" s="340">
        <v>2</v>
      </c>
      <c r="BSH576" s="340">
        <v>621</v>
      </c>
      <c r="BSI576" s="340">
        <v>8</v>
      </c>
      <c r="BSJ576" s="340" t="s">
        <v>1337</v>
      </c>
      <c r="BSK576" s="340" t="s">
        <v>372</v>
      </c>
      <c r="BSL576" s="340">
        <v>4</v>
      </c>
      <c r="BSM576" s="340">
        <v>728</v>
      </c>
      <c r="BSN576" s="340">
        <v>9.1999999999999993</v>
      </c>
      <c r="BSO576" s="340">
        <v>2</v>
      </c>
      <c r="BSP576" s="340">
        <v>621</v>
      </c>
      <c r="BSQ576" s="340">
        <v>8</v>
      </c>
      <c r="BSR576" s="340" t="s">
        <v>1337</v>
      </c>
      <c r="BSS576" s="340" t="s">
        <v>372</v>
      </c>
      <c r="BST576" s="340">
        <v>4</v>
      </c>
      <c r="BSU576" s="340">
        <v>728</v>
      </c>
      <c r="BSV576" s="340">
        <v>9.1999999999999993</v>
      </c>
      <c r="BSW576" s="340">
        <v>2</v>
      </c>
      <c r="BSX576" s="340">
        <v>621</v>
      </c>
      <c r="BSY576" s="340">
        <v>8</v>
      </c>
      <c r="BSZ576" s="340" t="s">
        <v>1337</v>
      </c>
      <c r="BTA576" s="340" t="s">
        <v>372</v>
      </c>
      <c r="BTB576" s="340">
        <v>4</v>
      </c>
      <c r="BTC576" s="340">
        <v>728</v>
      </c>
      <c r="BTD576" s="340">
        <v>9.1999999999999993</v>
      </c>
      <c r="BTE576" s="340">
        <v>2</v>
      </c>
      <c r="BTF576" s="340">
        <v>621</v>
      </c>
      <c r="BTG576" s="340">
        <v>8</v>
      </c>
      <c r="BTH576" s="340" t="s">
        <v>1337</v>
      </c>
      <c r="BTI576" s="340" t="s">
        <v>372</v>
      </c>
      <c r="BTJ576" s="340">
        <v>4</v>
      </c>
      <c r="BTK576" s="340">
        <v>728</v>
      </c>
      <c r="BTL576" s="340">
        <v>9.1999999999999993</v>
      </c>
      <c r="BTM576" s="340">
        <v>2</v>
      </c>
      <c r="BTN576" s="340">
        <v>621</v>
      </c>
      <c r="BTO576" s="340">
        <v>8</v>
      </c>
      <c r="BTP576" s="340" t="s">
        <v>1337</v>
      </c>
      <c r="BTQ576" s="340" t="s">
        <v>372</v>
      </c>
      <c r="BTR576" s="340">
        <v>4</v>
      </c>
      <c r="BTS576" s="340">
        <v>728</v>
      </c>
      <c r="BTT576" s="340">
        <v>9.1999999999999993</v>
      </c>
      <c r="BTU576" s="340">
        <v>2</v>
      </c>
      <c r="BTV576" s="340">
        <v>621</v>
      </c>
      <c r="BTW576" s="340">
        <v>8</v>
      </c>
      <c r="BTX576" s="340" t="s">
        <v>1337</v>
      </c>
      <c r="BTY576" s="340" t="s">
        <v>372</v>
      </c>
      <c r="BTZ576" s="340">
        <v>4</v>
      </c>
      <c r="BUA576" s="340">
        <v>728</v>
      </c>
      <c r="BUB576" s="340">
        <v>9.1999999999999993</v>
      </c>
      <c r="BUC576" s="340">
        <v>2</v>
      </c>
      <c r="BUD576" s="340">
        <v>621</v>
      </c>
      <c r="BUE576" s="340">
        <v>8</v>
      </c>
      <c r="BUF576" s="340" t="s">
        <v>1337</v>
      </c>
      <c r="BUG576" s="340" t="s">
        <v>372</v>
      </c>
      <c r="BUH576" s="340">
        <v>4</v>
      </c>
      <c r="BUI576" s="340">
        <v>728</v>
      </c>
      <c r="BUJ576" s="340">
        <v>9.1999999999999993</v>
      </c>
      <c r="BUK576" s="340">
        <v>2</v>
      </c>
      <c r="BUL576" s="340">
        <v>621</v>
      </c>
      <c r="BUM576" s="340">
        <v>8</v>
      </c>
      <c r="BUN576" s="340" t="s">
        <v>1337</v>
      </c>
      <c r="BUO576" s="340" t="s">
        <v>372</v>
      </c>
      <c r="BUP576" s="340">
        <v>4</v>
      </c>
      <c r="BUQ576" s="340">
        <v>728</v>
      </c>
      <c r="BUR576" s="340">
        <v>9.1999999999999993</v>
      </c>
      <c r="BUS576" s="340">
        <v>2</v>
      </c>
      <c r="BUT576" s="340">
        <v>621</v>
      </c>
      <c r="BUU576" s="340">
        <v>8</v>
      </c>
      <c r="BUV576" s="340" t="s">
        <v>1337</v>
      </c>
      <c r="BUW576" s="340" t="s">
        <v>372</v>
      </c>
      <c r="BUX576" s="340">
        <v>4</v>
      </c>
      <c r="BUY576" s="340">
        <v>728</v>
      </c>
      <c r="BUZ576" s="340">
        <v>9.1999999999999993</v>
      </c>
      <c r="BVA576" s="340">
        <v>2</v>
      </c>
      <c r="BVB576" s="340">
        <v>621</v>
      </c>
      <c r="BVC576" s="340">
        <v>8</v>
      </c>
      <c r="BVD576" s="340" t="s">
        <v>1337</v>
      </c>
      <c r="BVE576" s="340" t="s">
        <v>372</v>
      </c>
      <c r="BVF576" s="340">
        <v>4</v>
      </c>
      <c r="BVG576" s="340">
        <v>728</v>
      </c>
      <c r="BVH576" s="340">
        <v>9.1999999999999993</v>
      </c>
      <c r="BVI576" s="340">
        <v>2</v>
      </c>
      <c r="BVJ576" s="340">
        <v>621</v>
      </c>
      <c r="BVK576" s="340">
        <v>8</v>
      </c>
      <c r="BVL576" s="340" t="s">
        <v>1337</v>
      </c>
      <c r="BVM576" s="340" t="s">
        <v>372</v>
      </c>
      <c r="BVN576" s="340">
        <v>4</v>
      </c>
      <c r="BVO576" s="340">
        <v>728</v>
      </c>
      <c r="BVP576" s="340">
        <v>9.1999999999999993</v>
      </c>
      <c r="BVQ576" s="340">
        <v>2</v>
      </c>
      <c r="BVR576" s="340">
        <v>621</v>
      </c>
      <c r="BVS576" s="340">
        <v>8</v>
      </c>
      <c r="BVT576" s="340" t="s">
        <v>1337</v>
      </c>
      <c r="BVU576" s="340" t="s">
        <v>372</v>
      </c>
      <c r="BVV576" s="340">
        <v>4</v>
      </c>
      <c r="BVW576" s="340">
        <v>728</v>
      </c>
      <c r="BVX576" s="340">
        <v>9.1999999999999993</v>
      </c>
      <c r="BVY576" s="340">
        <v>2</v>
      </c>
      <c r="BVZ576" s="340">
        <v>621</v>
      </c>
      <c r="BWA576" s="340">
        <v>8</v>
      </c>
      <c r="BWB576" s="340" t="s">
        <v>1337</v>
      </c>
      <c r="BWC576" s="340" t="s">
        <v>372</v>
      </c>
      <c r="BWD576" s="340">
        <v>4</v>
      </c>
      <c r="BWE576" s="340">
        <v>728</v>
      </c>
      <c r="BWF576" s="340">
        <v>9.1999999999999993</v>
      </c>
      <c r="BWG576" s="340">
        <v>2</v>
      </c>
      <c r="BWH576" s="340">
        <v>621</v>
      </c>
      <c r="BWI576" s="340">
        <v>8</v>
      </c>
      <c r="BWJ576" s="340" t="s">
        <v>1337</v>
      </c>
      <c r="BWK576" s="340" t="s">
        <v>372</v>
      </c>
      <c r="BWL576" s="340">
        <v>4</v>
      </c>
      <c r="BWM576" s="340">
        <v>728</v>
      </c>
      <c r="BWN576" s="340">
        <v>9.1999999999999993</v>
      </c>
      <c r="BWO576" s="340">
        <v>2</v>
      </c>
      <c r="BWP576" s="340">
        <v>621</v>
      </c>
      <c r="BWQ576" s="340">
        <v>8</v>
      </c>
      <c r="BWR576" s="340" t="s">
        <v>1337</v>
      </c>
      <c r="BWS576" s="340" t="s">
        <v>372</v>
      </c>
      <c r="BWT576" s="340">
        <v>4</v>
      </c>
      <c r="BWU576" s="340">
        <v>728</v>
      </c>
      <c r="BWV576" s="340">
        <v>9.1999999999999993</v>
      </c>
      <c r="BWW576" s="340">
        <v>2</v>
      </c>
      <c r="BWX576" s="340">
        <v>621</v>
      </c>
      <c r="BWY576" s="340">
        <v>8</v>
      </c>
      <c r="BWZ576" s="340" t="s">
        <v>1337</v>
      </c>
      <c r="BXA576" s="340" t="s">
        <v>372</v>
      </c>
      <c r="BXB576" s="340">
        <v>4</v>
      </c>
      <c r="BXC576" s="340">
        <v>728</v>
      </c>
      <c r="BXD576" s="340">
        <v>9.1999999999999993</v>
      </c>
      <c r="BXE576" s="340">
        <v>2</v>
      </c>
      <c r="BXF576" s="340">
        <v>621</v>
      </c>
      <c r="BXG576" s="340">
        <v>8</v>
      </c>
      <c r="BXH576" s="340" t="s">
        <v>1337</v>
      </c>
      <c r="BXI576" s="340" t="s">
        <v>372</v>
      </c>
      <c r="BXJ576" s="340">
        <v>4</v>
      </c>
      <c r="BXK576" s="340">
        <v>728</v>
      </c>
      <c r="BXL576" s="340">
        <v>9.1999999999999993</v>
      </c>
      <c r="BXM576" s="340">
        <v>2</v>
      </c>
      <c r="BXN576" s="340">
        <v>621</v>
      </c>
      <c r="BXO576" s="340">
        <v>8</v>
      </c>
      <c r="BXP576" s="340" t="s">
        <v>1337</v>
      </c>
      <c r="BXQ576" s="340" t="s">
        <v>372</v>
      </c>
      <c r="BXR576" s="340">
        <v>4</v>
      </c>
      <c r="BXS576" s="340">
        <v>728</v>
      </c>
      <c r="BXT576" s="340">
        <v>9.1999999999999993</v>
      </c>
      <c r="BXU576" s="340">
        <v>2</v>
      </c>
      <c r="BXV576" s="340">
        <v>621</v>
      </c>
      <c r="BXW576" s="340">
        <v>8</v>
      </c>
      <c r="BXX576" s="340" t="s">
        <v>1337</v>
      </c>
      <c r="BXY576" s="340" t="s">
        <v>372</v>
      </c>
      <c r="BXZ576" s="340">
        <v>4</v>
      </c>
      <c r="BYA576" s="340">
        <v>728</v>
      </c>
      <c r="BYB576" s="340">
        <v>9.1999999999999993</v>
      </c>
      <c r="BYC576" s="340">
        <v>2</v>
      </c>
      <c r="BYD576" s="340">
        <v>621</v>
      </c>
      <c r="BYE576" s="340">
        <v>8</v>
      </c>
      <c r="BYF576" s="340" t="s">
        <v>1337</v>
      </c>
      <c r="BYG576" s="340" t="s">
        <v>372</v>
      </c>
      <c r="BYH576" s="340">
        <v>4</v>
      </c>
      <c r="BYI576" s="340">
        <v>728</v>
      </c>
      <c r="BYJ576" s="340">
        <v>9.1999999999999993</v>
      </c>
      <c r="BYK576" s="340">
        <v>2</v>
      </c>
      <c r="BYL576" s="340">
        <v>621</v>
      </c>
      <c r="BYM576" s="340">
        <v>8</v>
      </c>
      <c r="BYN576" s="340" t="s">
        <v>1337</v>
      </c>
      <c r="BYO576" s="340" t="s">
        <v>372</v>
      </c>
      <c r="BYP576" s="340">
        <v>4</v>
      </c>
      <c r="BYQ576" s="340">
        <v>728</v>
      </c>
      <c r="BYR576" s="340">
        <v>9.1999999999999993</v>
      </c>
      <c r="BYS576" s="340">
        <v>2</v>
      </c>
      <c r="BYT576" s="340">
        <v>621</v>
      </c>
      <c r="BYU576" s="340">
        <v>8</v>
      </c>
      <c r="BYV576" s="340" t="s">
        <v>1337</v>
      </c>
      <c r="BYW576" s="340" t="s">
        <v>372</v>
      </c>
      <c r="BYX576" s="340">
        <v>4</v>
      </c>
      <c r="BYY576" s="340">
        <v>728</v>
      </c>
      <c r="BYZ576" s="340">
        <v>9.1999999999999993</v>
      </c>
      <c r="BZA576" s="340">
        <v>2</v>
      </c>
      <c r="BZB576" s="340">
        <v>621</v>
      </c>
      <c r="BZC576" s="340">
        <v>8</v>
      </c>
      <c r="BZD576" s="340" t="s">
        <v>1337</v>
      </c>
      <c r="BZE576" s="340" t="s">
        <v>372</v>
      </c>
      <c r="BZF576" s="340">
        <v>4</v>
      </c>
      <c r="BZG576" s="340">
        <v>728</v>
      </c>
      <c r="BZH576" s="340">
        <v>9.1999999999999993</v>
      </c>
      <c r="BZI576" s="340">
        <v>2</v>
      </c>
      <c r="BZJ576" s="340">
        <v>621</v>
      </c>
      <c r="BZK576" s="340">
        <v>8</v>
      </c>
      <c r="BZL576" s="340" t="s">
        <v>1337</v>
      </c>
      <c r="BZM576" s="340" t="s">
        <v>372</v>
      </c>
      <c r="BZN576" s="340">
        <v>4</v>
      </c>
      <c r="BZO576" s="340">
        <v>728</v>
      </c>
      <c r="BZP576" s="340">
        <v>9.1999999999999993</v>
      </c>
      <c r="BZQ576" s="340">
        <v>2</v>
      </c>
      <c r="BZR576" s="340">
        <v>621</v>
      </c>
      <c r="BZS576" s="340">
        <v>8</v>
      </c>
      <c r="BZT576" s="340" t="s">
        <v>1337</v>
      </c>
      <c r="BZU576" s="340" t="s">
        <v>372</v>
      </c>
      <c r="BZV576" s="340">
        <v>4</v>
      </c>
      <c r="BZW576" s="340">
        <v>728</v>
      </c>
      <c r="BZX576" s="340">
        <v>9.1999999999999993</v>
      </c>
      <c r="BZY576" s="340">
        <v>2</v>
      </c>
      <c r="BZZ576" s="340">
        <v>621</v>
      </c>
      <c r="CAA576" s="340">
        <v>8</v>
      </c>
      <c r="CAB576" s="340" t="s">
        <v>1337</v>
      </c>
      <c r="CAC576" s="340" t="s">
        <v>372</v>
      </c>
      <c r="CAD576" s="340">
        <v>4</v>
      </c>
      <c r="CAE576" s="340">
        <v>728</v>
      </c>
      <c r="CAF576" s="340">
        <v>9.1999999999999993</v>
      </c>
      <c r="CAG576" s="340">
        <v>2</v>
      </c>
      <c r="CAH576" s="340">
        <v>621</v>
      </c>
      <c r="CAI576" s="340">
        <v>8</v>
      </c>
      <c r="CAJ576" s="340" t="s">
        <v>1337</v>
      </c>
      <c r="CAK576" s="340" t="s">
        <v>372</v>
      </c>
      <c r="CAL576" s="340">
        <v>4</v>
      </c>
      <c r="CAM576" s="340">
        <v>728</v>
      </c>
      <c r="CAN576" s="340">
        <v>9.1999999999999993</v>
      </c>
      <c r="CAO576" s="340">
        <v>2</v>
      </c>
      <c r="CAP576" s="340">
        <v>621</v>
      </c>
      <c r="CAQ576" s="340">
        <v>8</v>
      </c>
      <c r="CAR576" s="340" t="s">
        <v>1337</v>
      </c>
      <c r="CAS576" s="340" t="s">
        <v>372</v>
      </c>
      <c r="CAT576" s="340">
        <v>4</v>
      </c>
      <c r="CAU576" s="340">
        <v>728</v>
      </c>
      <c r="CAV576" s="340">
        <v>9.1999999999999993</v>
      </c>
      <c r="CAW576" s="340">
        <v>2</v>
      </c>
      <c r="CAX576" s="340">
        <v>621</v>
      </c>
      <c r="CAY576" s="340">
        <v>8</v>
      </c>
      <c r="CAZ576" s="340" t="s">
        <v>1337</v>
      </c>
      <c r="CBA576" s="340" t="s">
        <v>372</v>
      </c>
      <c r="CBB576" s="340">
        <v>4</v>
      </c>
      <c r="CBC576" s="340">
        <v>728</v>
      </c>
      <c r="CBD576" s="340">
        <v>9.1999999999999993</v>
      </c>
      <c r="CBE576" s="340">
        <v>2</v>
      </c>
      <c r="CBF576" s="340">
        <v>621</v>
      </c>
      <c r="CBG576" s="340">
        <v>8</v>
      </c>
      <c r="CBH576" s="340" t="s">
        <v>1337</v>
      </c>
      <c r="CBI576" s="340" t="s">
        <v>372</v>
      </c>
      <c r="CBJ576" s="340">
        <v>4</v>
      </c>
      <c r="CBK576" s="340">
        <v>728</v>
      </c>
      <c r="CBL576" s="340">
        <v>9.1999999999999993</v>
      </c>
      <c r="CBM576" s="340">
        <v>2</v>
      </c>
      <c r="CBN576" s="340">
        <v>621</v>
      </c>
      <c r="CBO576" s="340">
        <v>8</v>
      </c>
      <c r="CBP576" s="340" t="s">
        <v>1337</v>
      </c>
      <c r="CBQ576" s="340" t="s">
        <v>372</v>
      </c>
      <c r="CBR576" s="340">
        <v>4</v>
      </c>
      <c r="CBS576" s="340">
        <v>728</v>
      </c>
      <c r="CBT576" s="340">
        <v>9.1999999999999993</v>
      </c>
      <c r="CBU576" s="340">
        <v>2</v>
      </c>
      <c r="CBV576" s="340">
        <v>621</v>
      </c>
      <c r="CBW576" s="340">
        <v>8</v>
      </c>
      <c r="CBX576" s="340" t="s">
        <v>1337</v>
      </c>
      <c r="CBY576" s="340" t="s">
        <v>372</v>
      </c>
      <c r="CBZ576" s="340">
        <v>4</v>
      </c>
      <c r="CCA576" s="340">
        <v>728</v>
      </c>
      <c r="CCB576" s="340">
        <v>9.1999999999999993</v>
      </c>
      <c r="CCC576" s="340">
        <v>2</v>
      </c>
      <c r="CCD576" s="340">
        <v>621</v>
      </c>
      <c r="CCE576" s="340">
        <v>8</v>
      </c>
      <c r="CCF576" s="340" t="s">
        <v>1337</v>
      </c>
      <c r="CCG576" s="340" t="s">
        <v>372</v>
      </c>
      <c r="CCH576" s="340">
        <v>4</v>
      </c>
      <c r="CCI576" s="340">
        <v>728</v>
      </c>
      <c r="CCJ576" s="340">
        <v>9.1999999999999993</v>
      </c>
      <c r="CCK576" s="340">
        <v>2</v>
      </c>
      <c r="CCL576" s="340">
        <v>621</v>
      </c>
      <c r="CCM576" s="340">
        <v>8</v>
      </c>
      <c r="CCN576" s="340" t="s">
        <v>1337</v>
      </c>
      <c r="CCO576" s="340" t="s">
        <v>372</v>
      </c>
      <c r="CCP576" s="340">
        <v>4</v>
      </c>
      <c r="CCQ576" s="340">
        <v>728</v>
      </c>
      <c r="CCR576" s="340">
        <v>9.1999999999999993</v>
      </c>
      <c r="CCS576" s="340">
        <v>2</v>
      </c>
      <c r="CCT576" s="340">
        <v>621</v>
      </c>
      <c r="CCU576" s="340">
        <v>8</v>
      </c>
      <c r="CCV576" s="340" t="s">
        <v>1337</v>
      </c>
      <c r="CCW576" s="340" t="s">
        <v>372</v>
      </c>
      <c r="CCX576" s="340">
        <v>4</v>
      </c>
      <c r="CCY576" s="340">
        <v>728</v>
      </c>
      <c r="CCZ576" s="340">
        <v>9.1999999999999993</v>
      </c>
      <c r="CDA576" s="340">
        <v>2</v>
      </c>
      <c r="CDB576" s="340">
        <v>621</v>
      </c>
      <c r="CDC576" s="340">
        <v>8</v>
      </c>
      <c r="CDD576" s="340" t="s">
        <v>1337</v>
      </c>
      <c r="CDE576" s="340" t="s">
        <v>372</v>
      </c>
      <c r="CDF576" s="340">
        <v>4</v>
      </c>
      <c r="CDG576" s="340">
        <v>728</v>
      </c>
      <c r="CDH576" s="340">
        <v>9.1999999999999993</v>
      </c>
      <c r="CDI576" s="340">
        <v>2</v>
      </c>
      <c r="CDJ576" s="340">
        <v>621</v>
      </c>
      <c r="CDK576" s="340">
        <v>8</v>
      </c>
      <c r="CDL576" s="340" t="s">
        <v>1337</v>
      </c>
      <c r="CDM576" s="340" t="s">
        <v>372</v>
      </c>
      <c r="CDN576" s="340">
        <v>4</v>
      </c>
      <c r="CDO576" s="340">
        <v>728</v>
      </c>
      <c r="CDP576" s="340">
        <v>9.1999999999999993</v>
      </c>
      <c r="CDQ576" s="340">
        <v>2</v>
      </c>
      <c r="CDR576" s="340">
        <v>621</v>
      </c>
      <c r="CDS576" s="340">
        <v>8</v>
      </c>
      <c r="CDT576" s="340" t="s">
        <v>1337</v>
      </c>
      <c r="CDU576" s="340" t="s">
        <v>372</v>
      </c>
      <c r="CDV576" s="340">
        <v>4</v>
      </c>
      <c r="CDW576" s="340">
        <v>728</v>
      </c>
      <c r="CDX576" s="340">
        <v>9.1999999999999993</v>
      </c>
      <c r="CDY576" s="340">
        <v>2</v>
      </c>
      <c r="CDZ576" s="340">
        <v>621</v>
      </c>
      <c r="CEA576" s="340">
        <v>8</v>
      </c>
      <c r="CEB576" s="340" t="s">
        <v>1337</v>
      </c>
      <c r="CEC576" s="340" t="s">
        <v>372</v>
      </c>
      <c r="CED576" s="340">
        <v>4</v>
      </c>
      <c r="CEE576" s="340">
        <v>728</v>
      </c>
      <c r="CEF576" s="340">
        <v>9.1999999999999993</v>
      </c>
      <c r="CEG576" s="340">
        <v>2</v>
      </c>
      <c r="CEH576" s="340">
        <v>621</v>
      </c>
      <c r="CEI576" s="340">
        <v>8</v>
      </c>
      <c r="CEJ576" s="340" t="s">
        <v>1337</v>
      </c>
      <c r="CEK576" s="340" t="s">
        <v>372</v>
      </c>
      <c r="CEL576" s="340">
        <v>4</v>
      </c>
      <c r="CEM576" s="340">
        <v>728</v>
      </c>
      <c r="CEN576" s="340">
        <v>9.1999999999999993</v>
      </c>
      <c r="CEO576" s="340">
        <v>2</v>
      </c>
      <c r="CEP576" s="340">
        <v>621</v>
      </c>
      <c r="CEQ576" s="340">
        <v>8</v>
      </c>
      <c r="CER576" s="340" t="s">
        <v>1337</v>
      </c>
      <c r="CES576" s="340" t="s">
        <v>372</v>
      </c>
      <c r="CET576" s="340">
        <v>4</v>
      </c>
      <c r="CEU576" s="340">
        <v>728</v>
      </c>
      <c r="CEV576" s="340">
        <v>9.1999999999999993</v>
      </c>
      <c r="CEW576" s="340">
        <v>2</v>
      </c>
      <c r="CEX576" s="340">
        <v>621</v>
      </c>
      <c r="CEY576" s="340">
        <v>8</v>
      </c>
      <c r="CEZ576" s="340" t="s">
        <v>1337</v>
      </c>
      <c r="CFA576" s="340" t="s">
        <v>372</v>
      </c>
      <c r="CFB576" s="340">
        <v>4</v>
      </c>
      <c r="CFC576" s="340">
        <v>728</v>
      </c>
      <c r="CFD576" s="340">
        <v>9.1999999999999993</v>
      </c>
      <c r="CFE576" s="340">
        <v>2</v>
      </c>
      <c r="CFF576" s="340">
        <v>621</v>
      </c>
      <c r="CFG576" s="340">
        <v>8</v>
      </c>
      <c r="CFH576" s="340" t="s">
        <v>1337</v>
      </c>
      <c r="CFI576" s="340" t="s">
        <v>372</v>
      </c>
      <c r="CFJ576" s="340">
        <v>4</v>
      </c>
      <c r="CFK576" s="340">
        <v>728</v>
      </c>
      <c r="CFL576" s="340">
        <v>9.1999999999999993</v>
      </c>
      <c r="CFM576" s="340">
        <v>2</v>
      </c>
      <c r="CFN576" s="340">
        <v>621</v>
      </c>
      <c r="CFO576" s="340">
        <v>8</v>
      </c>
      <c r="CFP576" s="340" t="s">
        <v>1337</v>
      </c>
      <c r="CFQ576" s="340" t="s">
        <v>372</v>
      </c>
      <c r="CFR576" s="340">
        <v>4</v>
      </c>
      <c r="CFS576" s="340">
        <v>728</v>
      </c>
      <c r="CFT576" s="340">
        <v>9.1999999999999993</v>
      </c>
      <c r="CFU576" s="340">
        <v>2</v>
      </c>
      <c r="CFV576" s="340">
        <v>621</v>
      </c>
      <c r="CFW576" s="340">
        <v>8</v>
      </c>
      <c r="CFX576" s="340" t="s">
        <v>1337</v>
      </c>
      <c r="CFY576" s="340" t="s">
        <v>372</v>
      </c>
      <c r="CFZ576" s="340">
        <v>4</v>
      </c>
      <c r="CGA576" s="340">
        <v>728</v>
      </c>
      <c r="CGB576" s="340">
        <v>9.1999999999999993</v>
      </c>
      <c r="CGC576" s="340">
        <v>2</v>
      </c>
      <c r="CGD576" s="340">
        <v>621</v>
      </c>
      <c r="CGE576" s="340">
        <v>8</v>
      </c>
      <c r="CGF576" s="340" t="s">
        <v>1337</v>
      </c>
      <c r="CGG576" s="340" t="s">
        <v>372</v>
      </c>
      <c r="CGH576" s="340">
        <v>4</v>
      </c>
      <c r="CGI576" s="340">
        <v>728</v>
      </c>
      <c r="CGJ576" s="340">
        <v>9.1999999999999993</v>
      </c>
      <c r="CGK576" s="340">
        <v>2</v>
      </c>
      <c r="CGL576" s="340">
        <v>621</v>
      </c>
      <c r="CGM576" s="340">
        <v>8</v>
      </c>
      <c r="CGN576" s="340" t="s">
        <v>1337</v>
      </c>
      <c r="CGO576" s="340" t="s">
        <v>372</v>
      </c>
      <c r="CGP576" s="340">
        <v>4</v>
      </c>
      <c r="CGQ576" s="340">
        <v>728</v>
      </c>
      <c r="CGR576" s="340">
        <v>9.1999999999999993</v>
      </c>
      <c r="CGS576" s="340">
        <v>2</v>
      </c>
      <c r="CGT576" s="340">
        <v>621</v>
      </c>
      <c r="CGU576" s="340">
        <v>8</v>
      </c>
      <c r="CGV576" s="340" t="s">
        <v>1337</v>
      </c>
      <c r="CGW576" s="340" t="s">
        <v>372</v>
      </c>
      <c r="CGX576" s="340">
        <v>4</v>
      </c>
      <c r="CGY576" s="340">
        <v>728</v>
      </c>
      <c r="CGZ576" s="340">
        <v>9.1999999999999993</v>
      </c>
      <c r="CHA576" s="340">
        <v>2</v>
      </c>
      <c r="CHB576" s="340">
        <v>621</v>
      </c>
      <c r="CHC576" s="340">
        <v>8</v>
      </c>
      <c r="CHD576" s="340" t="s">
        <v>1337</v>
      </c>
      <c r="CHE576" s="340" t="s">
        <v>372</v>
      </c>
      <c r="CHF576" s="340">
        <v>4</v>
      </c>
      <c r="CHG576" s="340">
        <v>728</v>
      </c>
      <c r="CHH576" s="340">
        <v>9.1999999999999993</v>
      </c>
      <c r="CHI576" s="340">
        <v>2</v>
      </c>
      <c r="CHJ576" s="340">
        <v>621</v>
      </c>
      <c r="CHK576" s="340">
        <v>8</v>
      </c>
      <c r="CHL576" s="340" t="s">
        <v>1337</v>
      </c>
      <c r="CHM576" s="340" t="s">
        <v>372</v>
      </c>
      <c r="CHN576" s="340">
        <v>4</v>
      </c>
      <c r="CHO576" s="340">
        <v>728</v>
      </c>
      <c r="CHP576" s="340">
        <v>9.1999999999999993</v>
      </c>
      <c r="CHQ576" s="340">
        <v>2</v>
      </c>
      <c r="CHR576" s="340">
        <v>621</v>
      </c>
      <c r="CHS576" s="340">
        <v>8</v>
      </c>
      <c r="CHT576" s="340" t="s">
        <v>1337</v>
      </c>
      <c r="CHU576" s="340" t="s">
        <v>372</v>
      </c>
      <c r="CHV576" s="340">
        <v>4</v>
      </c>
      <c r="CHW576" s="340">
        <v>728</v>
      </c>
      <c r="CHX576" s="340">
        <v>9.1999999999999993</v>
      </c>
      <c r="CHY576" s="340">
        <v>2</v>
      </c>
      <c r="CHZ576" s="340">
        <v>621</v>
      </c>
      <c r="CIA576" s="340">
        <v>8</v>
      </c>
      <c r="CIB576" s="340" t="s">
        <v>1337</v>
      </c>
      <c r="CIC576" s="340" t="s">
        <v>372</v>
      </c>
      <c r="CID576" s="340">
        <v>4</v>
      </c>
      <c r="CIE576" s="340">
        <v>728</v>
      </c>
      <c r="CIF576" s="340">
        <v>9.1999999999999993</v>
      </c>
      <c r="CIG576" s="340">
        <v>2</v>
      </c>
      <c r="CIH576" s="340">
        <v>621</v>
      </c>
      <c r="CII576" s="340">
        <v>8</v>
      </c>
      <c r="CIJ576" s="340" t="s">
        <v>1337</v>
      </c>
      <c r="CIK576" s="340" t="s">
        <v>372</v>
      </c>
      <c r="CIL576" s="340">
        <v>4</v>
      </c>
      <c r="CIM576" s="340">
        <v>728</v>
      </c>
      <c r="CIN576" s="340">
        <v>9.1999999999999993</v>
      </c>
      <c r="CIO576" s="340">
        <v>2</v>
      </c>
      <c r="CIP576" s="340">
        <v>621</v>
      </c>
      <c r="CIQ576" s="340">
        <v>8</v>
      </c>
      <c r="CIR576" s="340" t="s">
        <v>1337</v>
      </c>
      <c r="CIS576" s="340" t="s">
        <v>372</v>
      </c>
      <c r="CIT576" s="340">
        <v>4</v>
      </c>
      <c r="CIU576" s="340">
        <v>728</v>
      </c>
      <c r="CIV576" s="340">
        <v>9.1999999999999993</v>
      </c>
      <c r="CIW576" s="340">
        <v>2</v>
      </c>
      <c r="CIX576" s="340">
        <v>621</v>
      </c>
      <c r="CIY576" s="340">
        <v>8</v>
      </c>
      <c r="CIZ576" s="340" t="s">
        <v>1337</v>
      </c>
      <c r="CJA576" s="340" t="s">
        <v>372</v>
      </c>
      <c r="CJB576" s="340">
        <v>4</v>
      </c>
      <c r="CJC576" s="340">
        <v>728</v>
      </c>
      <c r="CJD576" s="340">
        <v>9.1999999999999993</v>
      </c>
      <c r="CJE576" s="340">
        <v>2</v>
      </c>
      <c r="CJF576" s="340">
        <v>621</v>
      </c>
      <c r="CJG576" s="340">
        <v>8</v>
      </c>
      <c r="CJH576" s="340" t="s">
        <v>1337</v>
      </c>
      <c r="CJI576" s="340" t="s">
        <v>372</v>
      </c>
      <c r="CJJ576" s="340">
        <v>4</v>
      </c>
      <c r="CJK576" s="340">
        <v>728</v>
      </c>
      <c r="CJL576" s="340">
        <v>9.1999999999999993</v>
      </c>
      <c r="CJM576" s="340">
        <v>2</v>
      </c>
      <c r="CJN576" s="340">
        <v>621</v>
      </c>
      <c r="CJO576" s="340">
        <v>8</v>
      </c>
      <c r="CJP576" s="340" t="s">
        <v>1337</v>
      </c>
      <c r="CJQ576" s="340" t="s">
        <v>372</v>
      </c>
      <c r="CJR576" s="340">
        <v>4</v>
      </c>
      <c r="CJS576" s="340">
        <v>728</v>
      </c>
      <c r="CJT576" s="340">
        <v>9.1999999999999993</v>
      </c>
      <c r="CJU576" s="340">
        <v>2</v>
      </c>
      <c r="CJV576" s="340">
        <v>621</v>
      </c>
      <c r="CJW576" s="340">
        <v>8</v>
      </c>
      <c r="CJX576" s="340" t="s">
        <v>1337</v>
      </c>
      <c r="CJY576" s="340" t="s">
        <v>372</v>
      </c>
      <c r="CJZ576" s="340">
        <v>4</v>
      </c>
      <c r="CKA576" s="340">
        <v>728</v>
      </c>
      <c r="CKB576" s="340">
        <v>9.1999999999999993</v>
      </c>
      <c r="CKC576" s="340">
        <v>2</v>
      </c>
      <c r="CKD576" s="340">
        <v>621</v>
      </c>
      <c r="CKE576" s="340">
        <v>8</v>
      </c>
      <c r="CKF576" s="340" t="s">
        <v>1337</v>
      </c>
      <c r="CKG576" s="340" t="s">
        <v>372</v>
      </c>
      <c r="CKH576" s="340">
        <v>4</v>
      </c>
      <c r="CKI576" s="340">
        <v>728</v>
      </c>
      <c r="CKJ576" s="340">
        <v>9.1999999999999993</v>
      </c>
      <c r="CKK576" s="340">
        <v>2</v>
      </c>
      <c r="CKL576" s="340">
        <v>621</v>
      </c>
      <c r="CKM576" s="340">
        <v>8</v>
      </c>
      <c r="CKN576" s="340" t="s">
        <v>1337</v>
      </c>
      <c r="CKO576" s="340" t="s">
        <v>372</v>
      </c>
      <c r="CKP576" s="340">
        <v>4</v>
      </c>
      <c r="CKQ576" s="340">
        <v>728</v>
      </c>
      <c r="CKR576" s="340">
        <v>9.1999999999999993</v>
      </c>
      <c r="CKS576" s="340">
        <v>2</v>
      </c>
      <c r="CKT576" s="340">
        <v>621</v>
      </c>
      <c r="CKU576" s="340">
        <v>8</v>
      </c>
      <c r="CKV576" s="340" t="s">
        <v>1337</v>
      </c>
      <c r="CKW576" s="340" t="s">
        <v>372</v>
      </c>
      <c r="CKX576" s="340">
        <v>4</v>
      </c>
      <c r="CKY576" s="340">
        <v>728</v>
      </c>
      <c r="CKZ576" s="340">
        <v>9.1999999999999993</v>
      </c>
      <c r="CLA576" s="340">
        <v>2</v>
      </c>
      <c r="CLB576" s="340">
        <v>621</v>
      </c>
      <c r="CLC576" s="340">
        <v>8</v>
      </c>
      <c r="CLD576" s="340" t="s">
        <v>1337</v>
      </c>
      <c r="CLE576" s="340" t="s">
        <v>372</v>
      </c>
      <c r="CLF576" s="340">
        <v>4</v>
      </c>
      <c r="CLG576" s="340">
        <v>728</v>
      </c>
      <c r="CLH576" s="340">
        <v>9.1999999999999993</v>
      </c>
      <c r="CLI576" s="340">
        <v>2</v>
      </c>
      <c r="CLJ576" s="340">
        <v>621</v>
      </c>
      <c r="CLK576" s="340">
        <v>8</v>
      </c>
      <c r="CLL576" s="340" t="s">
        <v>1337</v>
      </c>
      <c r="CLM576" s="340" t="s">
        <v>372</v>
      </c>
      <c r="CLN576" s="340">
        <v>4</v>
      </c>
      <c r="CLO576" s="340">
        <v>728</v>
      </c>
      <c r="CLP576" s="340">
        <v>9.1999999999999993</v>
      </c>
      <c r="CLQ576" s="340">
        <v>2</v>
      </c>
      <c r="CLR576" s="340">
        <v>621</v>
      </c>
      <c r="CLS576" s="340">
        <v>8</v>
      </c>
      <c r="CLT576" s="340" t="s">
        <v>1337</v>
      </c>
      <c r="CLU576" s="340" t="s">
        <v>372</v>
      </c>
      <c r="CLV576" s="340">
        <v>4</v>
      </c>
      <c r="CLW576" s="340">
        <v>728</v>
      </c>
      <c r="CLX576" s="340">
        <v>9.1999999999999993</v>
      </c>
      <c r="CLY576" s="340">
        <v>2</v>
      </c>
      <c r="CLZ576" s="340">
        <v>621</v>
      </c>
      <c r="CMA576" s="340">
        <v>8</v>
      </c>
      <c r="CMB576" s="340" t="s">
        <v>1337</v>
      </c>
      <c r="CMC576" s="340" t="s">
        <v>372</v>
      </c>
      <c r="CMD576" s="340">
        <v>4</v>
      </c>
      <c r="CME576" s="340">
        <v>728</v>
      </c>
      <c r="CMF576" s="340">
        <v>9.1999999999999993</v>
      </c>
      <c r="CMG576" s="340">
        <v>2</v>
      </c>
      <c r="CMH576" s="340">
        <v>621</v>
      </c>
      <c r="CMI576" s="340">
        <v>8</v>
      </c>
      <c r="CMJ576" s="340" t="s">
        <v>1337</v>
      </c>
      <c r="CMK576" s="340" t="s">
        <v>372</v>
      </c>
      <c r="CML576" s="340">
        <v>4</v>
      </c>
      <c r="CMM576" s="340">
        <v>728</v>
      </c>
      <c r="CMN576" s="340">
        <v>9.1999999999999993</v>
      </c>
      <c r="CMO576" s="340">
        <v>2</v>
      </c>
      <c r="CMP576" s="340">
        <v>621</v>
      </c>
      <c r="CMQ576" s="340">
        <v>8</v>
      </c>
      <c r="CMR576" s="340" t="s">
        <v>1337</v>
      </c>
      <c r="CMS576" s="340" t="s">
        <v>372</v>
      </c>
      <c r="CMT576" s="340">
        <v>4</v>
      </c>
      <c r="CMU576" s="340">
        <v>728</v>
      </c>
      <c r="CMV576" s="340">
        <v>9.1999999999999993</v>
      </c>
      <c r="CMW576" s="340">
        <v>2</v>
      </c>
      <c r="CMX576" s="340">
        <v>621</v>
      </c>
      <c r="CMY576" s="340">
        <v>8</v>
      </c>
      <c r="CMZ576" s="340" t="s">
        <v>1337</v>
      </c>
      <c r="CNA576" s="340" t="s">
        <v>372</v>
      </c>
      <c r="CNB576" s="340">
        <v>4</v>
      </c>
      <c r="CNC576" s="340">
        <v>728</v>
      </c>
      <c r="CND576" s="340">
        <v>9.1999999999999993</v>
      </c>
      <c r="CNE576" s="340">
        <v>2</v>
      </c>
      <c r="CNF576" s="340">
        <v>621</v>
      </c>
      <c r="CNG576" s="340">
        <v>8</v>
      </c>
      <c r="CNH576" s="340" t="s">
        <v>1337</v>
      </c>
      <c r="CNI576" s="340" t="s">
        <v>372</v>
      </c>
      <c r="CNJ576" s="340">
        <v>4</v>
      </c>
      <c r="CNK576" s="340">
        <v>728</v>
      </c>
      <c r="CNL576" s="340">
        <v>9.1999999999999993</v>
      </c>
      <c r="CNM576" s="340">
        <v>2</v>
      </c>
      <c r="CNN576" s="340">
        <v>621</v>
      </c>
      <c r="CNO576" s="340">
        <v>8</v>
      </c>
      <c r="CNP576" s="340" t="s">
        <v>1337</v>
      </c>
      <c r="CNQ576" s="340" t="s">
        <v>372</v>
      </c>
      <c r="CNR576" s="340">
        <v>4</v>
      </c>
      <c r="CNS576" s="340">
        <v>728</v>
      </c>
      <c r="CNT576" s="340">
        <v>9.1999999999999993</v>
      </c>
      <c r="CNU576" s="340">
        <v>2</v>
      </c>
      <c r="CNV576" s="340">
        <v>621</v>
      </c>
      <c r="CNW576" s="340">
        <v>8</v>
      </c>
      <c r="CNX576" s="340" t="s">
        <v>1337</v>
      </c>
      <c r="CNY576" s="340" t="s">
        <v>372</v>
      </c>
      <c r="CNZ576" s="340">
        <v>4</v>
      </c>
      <c r="COA576" s="340">
        <v>728</v>
      </c>
      <c r="COB576" s="340">
        <v>9.1999999999999993</v>
      </c>
      <c r="COC576" s="340">
        <v>2</v>
      </c>
      <c r="COD576" s="340">
        <v>621</v>
      </c>
      <c r="COE576" s="340">
        <v>8</v>
      </c>
      <c r="COF576" s="340" t="s">
        <v>1337</v>
      </c>
      <c r="COG576" s="340" t="s">
        <v>372</v>
      </c>
      <c r="COH576" s="340">
        <v>4</v>
      </c>
      <c r="COI576" s="340">
        <v>728</v>
      </c>
      <c r="COJ576" s="340">
        <v>9.1999999999999993</v>
      </c>
      <c r="COK576" s="340">
        <v>2</v>
      </c>
      <c r="COL576" s="340">
        <v>621</v>
      </c>
      <c r="COM576" s="340">
        <v>8</v>
      </c>
      <c r="CON576" s="340" t="s">
        <v>1337</v>
      </c>
      <c r="COO576" s="340" t="s">
        <v>372</v>
      </c>
      <c r="COP576" s="340">
        <v>4</v>
      </c>
      <c r="COQ576" s="340">
        <v>728</v>
      </c>
      <c r="COR576" s="340">
        <v>9.1999999999999993</v>
      </c>
      <c r="COS576" s="340">
        <v>2</v>
      </c>
      <c r="COT576" s="340">
        <v>621</v>
      </c>
      <c r="COU576" s="340">
        <v>8</v>
      </c>
      <c r="COV576" s="340" t="s">
        <v>1337</v>
      </c>
      <c r="COW576" s="340" t="s">
        <v>372</v>
      </c>
      <c r="COX576" s="340">
        <v>4</v>
      </c>
      <c r="COY576" s="340">
        <v>728</v>
      </c>
      <c r="COZ576" s="340">
        <v>9.1999999999999993</v>
      </c>
      <c r="CPA576" s="340">
        <v>2</v>
      </c>
      <c r="CPB576" s="340">
        <v>621</v>
      </c>
      <c r="CPC576" s="340">
        <v>8</v>
      </c>
      <c r="CPD576" s="340" t="s">
        <v>1337</v>
      </c>
      <c r="CPE576" s="340" t="s">
        <v>372</v>
      </c>
      <c r="CPF576" s="340">
        <v>4</v>
      </c>
      <c r="CPG576" s="340">
        <v>728</v>
      </c>
      <c r="CPH576" s="340">
        <v>9.1999999999999993</v>
      </c>
      <c r="CPI576" s="340">
        <v>2</v>
      </c>
      <c r="CPJ576" s="340">
        <v>621</v>
      </c>
      <c r="CPK576" s="340">
        <v>8</v>
      </c>
      <c r="CPL576" s="340" t="s">
        <v>1337</v>
      </c>
      <c r="CPM576" s="340" t="s">
        <v>372</v>
      </c>
      <c r="CPN576" s="340">
        <v>4</v>
      </c>
      <c r="CPO576" s="340">
        <v>728</v>
      </c>
      <c r="CPP576" s="340">
        <v>9.1999999999999993</v>
      </c>
      <c r="CPQ576" s="340">
        <v>2</v>
      </c>
      <c r="CPR576" s="340">
        <v>621</v>
      </c>
      <c r="CPS576" s="340">
        <v>8</v>
      </c>
      <c r="CPT576" s="340" t="s">
        <v>1337</v>
      </c>
      <c r="CPU576" s="340" t="s">
        <v>372</v>
      </c>
      <c r="CPV576" s="340">
        <v>4</v>
      </c>
      <c r="CPW576" s="340">
        <v>728</v>
      </c>
      <c r="CPX576" s="340">
        <v>9.1999999999999993</v>
      </c>
      <c r="CPY576" s="340">
        <v>2</v>
      </c>
      <c r="CPZ576" s="340">
        <v>621</v>
      </c>
      <c r="CQA576" s="340">
        <v>8</v>
      </c>
      <c r="CQB576" s="340" t="s">
        <v>1337</v>
      </c>
      <c r="CQC576" s="340" t="s">
        <v>372</v>
      </c>
      <c r="CQD576" s="340">
        <v>4</v>
      </c>
      <c r="CQE576" s="340">
        <v>728</v>
      </c>
      <c r="CQF576" s="340">
        <v>9.1999999999999993</v>
      </c>
      <c r="CQG576" s="340">
        <v>2</v>
      </c>
      <c r="CQH576" s="340">
        <v>621</v>
      </c>
      <c r="CQI576" s="340">
        <v>8</v>
      </c>
      <c r="CQJ576" s="340" t="s">
        <v>1337</v>
      </c>
      <c r="CQK576" s="340" t="s">
        <v>372</v>
      </c>
      <c r="CQL576" s="340">
        <v>4</v>
      </c>
      <c r="CQM576" s="340">
        <v>728</v>
      </c>
      <c r="CQN576" s="340">
        <v>9.1999999999999993</v>
      </c>
      <c r="CQO576" s="340">
        <v>2</v>
      </c>
      <c r="CQP576" s="340">
        <v>621</v>
      </c>
      <c r="CQQ576" s="340">
        <v>8</v>
      </c>
      <c r="CQR576" s="340" t="s">
        <v>1337</v>
      </c>
      <c r="CQS576" s="340" t="s">
        <v>372</v>
      </c>
      <c r="CQT576" s="340">
        <v>4</v>
      </c>
      <c r="CQU576" s="340">
        <v>728</v>
      </c>
      <c r="CQV576" s="340">
        <v>9.1999999999999993</v>
      </c>
      <c r="CQW576" s="340">
        <v>2</v>
      </c>
      <c r="CQX576" s="340">
        <v>621</v>
      </c>
      <c r="CQY576" s="340">
        <v>8</v>
      </c>
      <c r="CQZ576" s="340" t="s">
        <v>1337</v>
      </c>
      <c r="CRA576" s="340" t="s">
        <v>372</v>
      </c>
      <c r="CRB576" s="340">
        <v>4</v>
      </c>
      <c r="CRC576" s="340">
        <v>728</v>
      </c>
      <c r="CRD576" s="340">
        <v>9.1999999999999993</v>
      </c>
      <c r="CRE576" s="340">
        <v>2</v>
      </c>
      <c r="CRF576" s="340">
        <v>621</v>
      </c>
      <c r="CRG576" s="340">
        <v>8</v>
      </c>
      <c r="CRH576" s="340" t="s">
        <v>1337</v>
      </c>
      <c r="CRI576" s="340" t="s">
        <v>372</v>
      </c>
      <c r="CRJ576" s="340">
        <v>4</v>
      </c>
      <c r="CRK576" s="340">
        <v>728</v>
      </c>
      <c r="CRL576" s="340">
        <v>9.1999999999999993</v>
      </c>
      <c r="CRM576" s="340">
        <v>2</v>
      </c>
      <c r="CRN576" s="340">
        <v>621</v>
      </c>
      <c r="CRO576" s="340">
        <v>8</v>
      </c>
      <c r="CRP576" s="340" t="s">
        <v>1337</v>
      </c>
      <c r="CRQ576" s="340" t="s">
        <v>372</v>
      </c>
      <c r="CRR576" s="340">
        <v>4</v>
      </c>
      <c r="CRS576" s="340">
        <v>728</v>
      </c>
      <c r="CRT576" s="340">
        <v>9.1999999999999993</v>
      </c>
      <c r="CRU576" s="340">
        <v>2</v>
      </c>
      <c r="CRV576" s="340">
        <v>621</v>
      </c>
      <c r="CRW576" s="340">
        <v>8</v>
      </c>
      <c r="CRX576" s="340" t="s">
        <v>1337</v>
      </c>
      <c r="CRY576" s="340" t="s">
        <v>372</v>
      </c>
      <c r="CRZ576" s="340">
        <v>4</v>
      </c>
      <c r="CSA576" s="340">
        <v>728</v>
      </c>
      <c r="CSB576" s="340">
        <v>9.1999999999999993</v>
      </c>
      <c r="CSC576" s="340">
        <v>2</v>
      </c>
      <c r="CSD576" s="340">
        <v>621</v>
      </c>
      <c r="CSE576" s="340">
        <v>8</v>
      </c>
      <c r="CSF576" s="340" t="s">
        <v>1337</v>
      </c>
      <c r="CSG576" s="340" t="s">
        <v>372</v>
      </c>
      <c r="CSH576" s="340">
        <v>4</v>
      </c>
      <c r="CSI576" s="340">
        <v>728</v>
      </c>
      <c r="CSJ576" s="340">
        <v>9.1999999999999993</v>
      </c>
      <c r="CSK576" s="340">
        <v>2</v>
      </c>
      <c r="CSL576" s="340">
        <v>621</v>
      </c>
      <c r="CSM576" s="340">
        <v>8</v>
      </c>
      <c r="CSN576" s="340" t="s">
        <v>1337</v>
      </c>
      <c r="CSO576" s="340" t="s">
        <v>372</v>
      </c>
      <c r="CSP576" s="340">
        <v>4</v>
      </c>
      <c r="CSQ576" s="340">
        <v>728</v>
      </c>
      <c r="CSR576" s="340">
        <v>9.1999999999999993</v>
      </c>
      <c r="CSS576" s="340">
        <v>2</v>
      </c>
      <c r="CST576" s="340">
        <v>621</v>
      </c>
      <c r="CSU576" s="340">
        <v>8</v>
      </c>
      <c r="CSV576" s="340" t="s">
        <v>1337</v>
      </c>
      <c r="CSW576" s="340" t="s">
        <v>372</v>
      </c>
      <c r="CSX576" s="340">
        <v>4</v>
      </c>
      <c r="CSY576" s="340">
        <v>728</v>
      </c>
      <c r="CSZ576" s="340">
        <v>9.1999999999999993</v>
      </c>
      <c r="CTA576" s="340">
        <v>2</v>
      </c>
      <c r="CTB576" s="340">
        <v>621</v>
      </c>
      <c r="CTC576" s="340">
        <v>8</v>
      </c>
      <c r="CTD576" s="340" t="s">
        <v>1337</v>
      </c>
      <c r="CTE576" s="340" t="s">
        <v>372</v>
      </c>
      <c r="CTF576" s="340">
        <v>4</v>
      </c>
      <c r="CTG576" s="340">
        <v>728</v>
      </c>
      <c r="CTH576" s="340">
        <v>9.1999999999999993</v>
      </c>
      <c r="CTI576" s="340">
        <v>2</v>
      </c>
      <c r="CTJ576" s="340">
        <v>621</v>
      </c>
      <c r="CTK576" s="340">
        <v>8</v>
      </c>
      <c r="CTL576" s="340" t="s">
        <v>1337</v>
      </c>
      <c r="CTM576" s="340" t="s">
        <v>372</v>
      </c>
      <c r="CTN576" s="340">
        <v>4</v>
      </c>
      <c r="CTO576" s="340">
        <v>728</v>
      </c>
      <c r="CTP576" s="340">
        <v>9.1999999999999993</v>
      </c>
      <c r="CTQ576" s="340">
        <v>2</v>
      </c>
      <c r="CTR576" s="340">
        <v>621</v>
      </c>
      <c r="CTS576" s="340">
        <v>8</v>
      </c>
      <c r="CTT576" s="340" t="s">
        <v>1337</v>
      </c>
      <c r="CTU576" s="340" t="s">
        <v>372</v>
      </c>
      <c r="CTV576" s="340">
        <v>4</v>
      </c>
      <c r="CTW576" s="340">
        <v>728</v>
      </c>
      <c r="CTX576" s="340">
        <v>9.1999999999999993</v>
      </c>
      <c r="CTY576" s="340">
        <v>2</v>
      </c>
      <c r="CTZ576" s="340">
        <v>621</v>
      </c>
      <c r="CUA576" s="340">
        <v>8</v>
      </c>
      <c r="CUB576" s="340" t="s">
        <v>1337</v>
      </c>
      <c r="CUC576" s="340" t="s">
        <v>372</v>
      </c>
      <c r="CUD576" s="340">
        <v>4</v>
      </c>
      <c r="CUE576" s="340">
        <v>728</v>
      </c>
      <c r="CUF576" s="340">
        <v>9.1999999999999993</v>
      </c>
      <c r="CUG576" s="340">
        <v>2</v>
      </c>
      <c r="CUH576" s="340">
        <v>621</v>
      </c>
      <c r="CUI576" s="340">
        <v>8</v>
      </c>
      <c r="CUJ576" s="340" t="s">
        <v>1337</v>
      </c>
      <c r="CUK576" s="340" t="s">
        <v>372</v>
      </c>
      <c r="CUL576" s="340">
        <v>4</v>
      </c>
      <c r="CUM576" s="340">
        <v>728</v>
      </c>
      <c r="CUN576" s="340">
        <v>9.1999999999999993</v>
      </c>
      <c r="CUO576" s="340">
        <v>2</v>
      </c>
      <c r="CUP576" s="340">
        <v>621</v>
      </c>
      <c r="CUQ576" s="340">
        <v>8</v>
      </c>
      <c r="CUR576" s="340" t="s">
        <v>1337</v>
      </c>
      <c r="CUS576" s="340" t="s">
        <v>372</v>
      </c>
      <c r="CUT576" s="340">
        <v>4</v>
      </c>
      <c r="CUU576" s="340">
        <v>728</v>
      </c>
      <c r="CUV576" s="340">
        <v>9.1999999999999993</v>
      </c>
      <c r="CUW576" s="340">
        <v>2</v>
      </c>
      <c r="CUX576" s="340">
        <v>621</v>
      </c>
      <c r="CUY576" s="340">
        <v>8</v>
      </c>
      <c r="CUZ576" s="340" t="s">
        <v>1337</v>
      </c>
      <c r="CVA576" s="340" t="s">
        <v>372</v>
      </c>
      <c r="CVB576" s="340">
        <v>4</v>
      </c>
      <c r="CVC576" s="340">
        <v>728</v>
      </c>
      <c r="CVD576" s="340">
        <v>9.1999999999999993</v>
      </c>
      <c r="CVE576" s="340">
        <v>2</v>
      </c>
      <c r="CVF576" s="340">
        <v>621</v>
      </c>
      <c r="CVG576" s="340">
        <v>8</v>
      </c>
      <c r="CVH576" s="340" t="s">
        <v>1337</v>
      </c>
      <c r="CVI576" s="340" t="s">
        <v>372</v>
      </c>
      <c r="CVJ576" s="340">
        <v>4</v>
      </c>
      <c r="CVK576" s="340">
        <v>728</v>
      </c>
      <c r="CVL576" s="340">
        <v>9.1999999999999993</v>
      </c>
      <c r="CVM576" s="340">
        <v>2</v>
      </c>
      <c r="CVN576" s="340">
        <v>621</v>
      </c>
      <c r="CVO576" s="340">
        <v>8</v>
      </c>
      <c r="CVP576" s="340" t="s">
        <v>1337</v>
      </c>
      <c r="CVQ576" s="340" t="s">
        <v>372</v>
      </c>
      <c r="CVR576" s="340">
        <v>4</v>
      </c>
      <c r="CVS576" s="340">
        <v>728</v>
      </c>
      <c r="CVT576" s="340">
        <v>9.1999999999999993</v>
      </c>
      <c r="CVU576" s="340">
        <v>2</v>
      </c>
      <c r="CVV576" s="340">
        <v>621</v>
      </c>
      <c r="CVW576" s="340">
        <v>8</v>
      </c>
      <c r="CVX576" s="340" t="s">
        <v>1337</v>
      </c>
      <c r="CVY576" s="340" t="s">
        <v>372</v>
      </c>
      <c r="CVZ576" s="340">
        <v>4</v>
      </c>
      <c r="CWA576" s="340">
        <v>728</v>
      </c>
      <c r="CWB576" s="340">
        <v>9.1999999999999993</v>
      </c>
      <c r="CWC576" s="340">
        <v>2</v>
      </c>
      <c r="CWD576" s="340">
        <v>621</v>
      </c>
      <c r="CWE576" s="340">
        <v>8</v>
      </c>
      <c r="CWF576" s="340" t="s">
        <v>1337</v>
      </c>
      <c r="CWG576" s="340" t="s">
        <v>372</v>
      </c>
      <c r="CWH576" s="340">
        <v>4</v>
      </c>
      <c r="CWI576" s="340">
        <v>728</v>
      </c>
      <c r="CWJ576" s="340">
        <v>9.1999999999999993</v>
      </c>
      <c r="CWK576" s="340">
        <v>2</v>
      </c>
      <c r="CWL576" s="340">
        <v>621</v>
      </c>
      <c r="CWM576" s="340">
        <v>8</v>
      </c>
      <c r="CWN576" s="340" t="s">
        <v>1337</v>
      </c>
      <c r="CWO576" s="340" t="s">
        <v>372</v>
      </c>
      <c r="CWP576" s="340">
        <v>4</v>
      </c>
      <c r="CWQ576" s="340">
        <v>728</v>
      </c>
      <c r="CWR576" s="340">
        <v>9.1999999999999993</v>
      </c>
      <c r="CWS576" s="340">
        <v>2</v>
      </c>
      <c r="CWT576" s="340">
        <v>621</v>
      </c>
      <c r="CWU576" s="340">
        <v>8</v>
      </c>
      <c r="CWV576" s="340" t="s">
        <v>1337</v>
      </c>
      <c r="CWW576" s="340" t="s">
        <v>372</v>
      </c>
      <c r="CWX576" s="340">
        <v>4</v>
      </c>
      <c r="CWY576" s="340">
        <v>728</v>
      </c>
      <c r="CWZ576" s="340">
        <v>9.1999999999999993</v>
      </c>
      <c r="CXA576" s="340">
        <v>2</v>
      </c>
      <c r="CXB576" s="340">
        <v>621</v>
      </c>
      <c r="CXC576" s="340">
        <v>8</v>
      </c>
      <c r="CXD576" s="340" t="s">
        <v>1337</v>
      </c>
      <c r="CXE576" s="340" t="s">
        <v>372</v>
      </c>
      <c r="CXF576" s="340">
        <v>4</v>
      </c>
      <c r="CXG576" s="340">
        <v>728</v>
      </c>
      <c r="CXH576" s="340">
        <v>9.1999999999999993</v>
      </c>
      <c r="CXI576" s="340">
        <v>2</v>
      </c>
      <c r="CXJ576" s="340">
        <v>621</v>
      </c>
      <c r="CXK576" s="340">
        <v>8</v>
      </c>
      <c r="CXL576" s="340" t="s">
        <v>1337</v>
      </c>
      <c r="CXM576" s="340" t="s">
        <v>372</v>
      </c>
      <c r="CXN576" s="340">
        <v>4</v>
      </c>
      <c r="CXO576" s="340">
        <v>728</v>
      </c>
      <c r="CXP576" s="340">
        <v>9.1999999999999993</v>
      </c>
      <c r="CXQ576" s="340">
        <v>2</v>
      </c>
      <c r="CXR576" s="340">
        <v>621</v>
      </c>
      <c r="CXS576" s="340">
        <v>8</v>
      </c>
      <c r="CXT576" s="340" t="s">
        <v>1337</v>
      </c>
      <c r="CXU576" s="340" t="s">
        <v>372</v>
      </c>
      <c r="CXV576" s="340">
        <v>4</v>
      </c>
      <c r="CXW576" s="340">
        <v>728</v>
      </c>
      <c r="CXX576" s="340">
        <v>9.1999999999999993</v>
      </c>
      <c r="CXY576" s="340">
        <v>2</v>
      </c>
      <c r="CXZ576" s="340">
        <v>621</v>
      </c>
      <c r="CYA576" s="340">
        <v>8</v>
      </c>
      <c r="CYB576" s="340" t="s">
        <v>1337</v>
      </c>
      <c r="CYC576" s="340" t="s">
        <v>372</v>
      </c>
      <c r="CYD576" s="340">
        <v>4</v>
      </c>
      <c r="CYE576" s="340">
        <v>728</v>
      </c>
      <c r="CYF576" s="340">
        <v>9.1999999999999993</v>
      </c>
      <c r="CYG576" s="340">
        <v>2</v>
      </c>
      <c r="CYH576" s="340">
        <v>621</v>
      </c>
      <c r="CYI576" s="340">
        <v>8</v>
      </c>
      <c r="CYJ576" s="340" t="s">
        <v>1337</v>
      </c>
      <c r="CYK576" s="340" t="s">
        <v>372</v>
      </c>
      <c r="CYL576" s="340">
        <v>4</v>
      </c>
      <c r="CYM576" s="340">
        <v>728</v>
      </c>
      <c r="CYN576" s="340">
        <v>9.1999999999999993</v>
      </c>
      <c r="CYO576" s="340">
        <v>2</v>
      </c>
      <c r="CYP576" s="340">
        <v>621</v>
      </c>
      <c r="CYQ576" s="340">
        <v>8</v>
      </c>
      <c r="CYR576" s="340" t="s">
        <v>1337</v>
      </c>
      <c r="CYS576" s="340" t="s">
        <v>372</v>
      </c>
      <c r="CYT576" s="340">
        <v>4</v>
      </c>
      <c r="CYU576" s="340">
        <v>728</v>
      </c>
      <c r="CYV576" s="340">
        <v>9.1999999999999993</v>
      </c>
      <c r="CYW576" s="340">
        <v>2</v>
      </c>
      <c r="CYX576" s="340">
        <v>621</v>
      </c>
      <c r="CYY576" s="340">
        <v>8</v>
      </c>
      <c r="CYZ576" s="340" t="s">
        <v>1337</v>
      </c>
      <c r="CZA576" s="340" t="s">
        <v>372</v>
      </c>
      <c r="CZB576" s="340">
        <v>4</v>
      </c>
      <c r="CZC576" s="340">
        <v>728</v>
      </c>
      <c r="CZD576" s="340">
        <v>9.1999999999999993</v>
      </c>
      <c r="CZE576" s="340">
        <v>2</v>
      </c>
      <c r="CZF576" s="340">
        <v>621</v>
      </c>
      <c r="CZG576" s="340">
        <v>8</v>
      </c>
      <c r="CZH576" s="340" t="s">
        <v>1337</v>
      </c>
      <c r="CZI576" s="340" t="s">
        <v>372</v>
      </c>
      <c r="CZJ576" s="340">
        <v>4</v>
      </c>
      <c r="CZK576" s="340">
        <v>728</v>
      </c>
      <c r="CZL576" s="340">
        <v>9.1999999999999993</v>
      </c>
      <c r="CZM576" s="340">
        <v>2</v>
      </c>
      <c r="CZN576" s="340">
        <v>621</v>
      </c>
      <c r="CZO576" s="340">
        <v>8</v>
      </c>
      <c r="CZP576" s="340" t="s">
        <v>1337</v>
      </c>
      <c r="CZQ576" s="340" t="s">
        <v>372</v>
      </c>
      <c r="CZR576" s="340">
        <v>4</v>
      </c>
      <c r="CZS576" s="340">
        <v>728</v>
      </c>
      <c r="CZT576" s="340">
        <v>9.1999999999999993</v>
      </c>
      <c r="CZU576" s="340">
        <v>2</v>
      </c>
      <c r="CZV576" s="340">
        <v>621</v>
      </c>
      <c r="CZW576" s="340">
        <v>8</v>
      </c>
      <c r="CZX576" s="340" t="s">
        <v>1337</v>
      </c>
      <c r="CZY576" s="340" t="s">
        <v>372</v>
      </c>
      <c r="CZZ576" s="340">
        <v>4</v>
      </c>
      <c r="DAA576" s="340">
        <v>728</v>
      </c>
      <c r="DAB576" s="340">
        <v>9.1999999999999993</v>
      </c>
      <c r="DAC576" s="340">
        <v>2</v>
      </c>
      <c r="DAD576" s="340">
        <v>621</v>
      </c>
      <c r="DAE576" s="340">
        <v>8</v>
      </c>
      <c r="DAF576" s="340" t="s">
        <v>1337</v>
      </c>
      <c r="DAG576" s="340" t="s">
        <v>372</v>
      </c>
      <c r="DAH576" s="340">
        <v>4</v>
      </c>
      <c r="DAI576" s="340">
        <v>728</v>
      </c>
      <c r="DAJ576" s="340">
        <v>9.1999999999999993</v>
      </c>
      <c r="DAK576" s="340">
        <v>2</v>
      </c>
      <c r="DAL576" s="340">
        <v>621</v>
      </c>
      <c r="DAM576" s="340">
        <v>8</v>
      </c>
      <c r="DAN576" s="340" t="s">
        <v>1337</v>
      </c>
      <c r="DAO576" s="340" t="s">
        <v>372</v>
      </c>
      <c r="DAP576" s="340">
        <v>4</v>
      </c>
      <c r="DAQ576" s="340">
        <v>728</v>
      </c>
      <c r="DAR576" s="340">
        <v>9.1999999999999993</v>
      </c>
      <c r="DAS576" s="340">
        <v>2</v>
      </c>
      <c r="DAT576" s="340">
        <v>621</v>
      </c>
      <c r="DAU576" s="340">
        <v>8</v>
      </c>
      <c r="DAV576" s="340" t="s">
        <v>1337</v>
      </c>
      <c r="DAW576" s="340" t="s">
        <v>372</v>
      </c>
      <c r="DAX576" s="340">
        <v>4</v>
      </c>
      <c r="DAY576" s="340">
        <v>728</v>
      </c>
      <c r="DAZ576" s="340">
        <v>9.1999999999999993</v>
      </c>
      <c r="DBA576" s="340">
        <v>2</v>
      </c>
      <c r="DBB576" s="340">
        <v>621</v>
      </c>
      <c r="DBC576" s="340">
        <v>8</v>
      </c>
      <c r="DBD576" s="340" t="s">
        <v>1337</v>
      </c>
      <c r="DBE576" s="340" t="s">
        <v>372</v>
      </c>
      <c r="DBF576" s="340">
        <v>4</v>
      </c>
      <c r="DBG576" s="340">
        <v>728</v>
      </c>
      <c r="DBH576" s="340">
        <v>9.1999999999999993</v>
      </c>
      <c r="DBI576" s="340">
        <v>2</v>
      </c>
      <c r="DBJ576" s="340">
        <v>621</v>
      </c>
      <c r="DBK576" s="340">
        <v>8</v>
      </c>
      <c r="DBL576" s="340" t="s">
        <v>1337</v>
      </c>
      <c r="DBM576" s="340" t="s">
        <v>372</v>
      </c>
      <c r="DBN576" s="340">
        <v>4</v>
      </c>
      <c r="DBO576" s="340">
        <v>728</v>
      </c>
      <c r="DBP576" s="340">
        <v>9.1999999999999993</v>
      </c>
      <c r="DBQ576" s="340">
        <v>2</v>
      </c>
      <c r="DBR576" s="340">
        <v>621</v>
      </c>
      <c r="DBS576" s="340">
        <v>8</v>
      </c>
      <c r="DBT576" s="340" t="s">
        <v>1337</v>
      </c>
      <c r="DBU576" s="340" t="s">
        <v>372</v>
      </c>
      <c r="DBV576" s="340">
        <v>4</v>
      </c>
      <c r="DBW576" s="340">
        <v>728</v>
      </c>
      <c r="DBX576" s="340">
        <v>9.1999999999999993</v>
      </c>
      <c r="DBY576" s="340">
        <v>2</v>
      </c>
      <c r="DBZ576" s="340">
        <v>621</v>
      </c>
      <c r="DCA576" s="340">
        <v>8</v>
      </c>
      <c r="DCB576" s="340" t="s">
        <v>1337</v>
      </c>
      <c r="DCC576" s="340" t="s">
        <v>372</v>
      </c>
      <c r="DCD576" s="340">
        <v>4</v>
      </c>
      <c r="DCE576" s="340">
        <v>728</v>
      </c>
      <c r="DCF576" s="340">
        <v>9.1999999999999993</v>
      </c>
      <c r="DCG576" s="340">
        <v>2</v>
      </c>
      <c r="DCH576" s="340">
        <v>621</v>
      </c>
      <c r="DCI576" s="340">
        <v>8</v>
      </c>
      <c r="DCJ576" s="340" t="s">
        <v>1337</v>
      </c>
      <c r="DCK576" s="340" t="s">
        <v>372</v>
      </c>
      <c r="DCL576" s="340">
        <v>4</v>
      </c>
      <c r="DCM576" s="340">
        <v>728</v>
      </c>
      <c r="DCN576" s="340">
        <v>9.1999999999999993</v>
      </c>
      <c r="DCO576" s="340">
        <v>2</v>
      </c>
      <c r="DCP576" s="340">
        <v>621</v>
      </c>
      <c r="DCQ576" s="340">
        <v>8</v>
      </c>
      <c r="DCR576" s="340" t="s">
        <v>1337</v>
      </c>
      <c r="DCS576" s="340" t="s">
        <v>372</v>
      </c>
      <c r="DCT576" s="340">
        <v>4</v>
      </c>
      <c r="DCU576" s="340">
        <v>728</v>
      </c>
      <c r="DCV576" s="340">
        <v>9.1999999999999993</v>
      </c>
      <c r="DCW576" s="340">
        <v>2</v>
      </c>
      <c r="DCX576" s="340">
        <v>621</v>
      </c>
      <c r="DCY576" s="340">
        <v>8</v>
      </c>
      <c r="DCZ576" s="340" t="s">
        <v>1337</v>
      </c>
      <c r="DDA576" s="340" t="s">
        <v>372</v>
      </c>
      <c r="DDB576" s="340">
        <v>4</v>
      </c>
      <c r="DDC576" s="340">
        <v>728</v>
      </c>
      <c r="DDD576" s="340">
        <v>9.1999999999999993</v>
      </c>
      <c r="DDE576" s="340">
        <v>2</v>
      </c>
      <c r="DDF576" s="340">
        <v>621</v>
      </c>
      <c r="DDG576" s="340">
        <v>8</v>
      </c>
      <c r="DDH576" s="340" t="s">
        <v>1337</v>
      </c>
      <c r="DDI576" s="340" t="s">
        <v>372</v>
      </c>
      <c r="DDJ576" s="340">
        <v>4</v>
      </c>
      <c r="DDK576" s="340">
        <v>728</v>
      </c>
      <c r="DDL576" s="340">
        <v>9.1999999999999993</v>
      </c>
      <c r="DDM576" s="340">
        <v>2</v>
      </c>
      <c r="DDN576" s="340">
        <v>621</v>
      </c>
      <c r="DDO576" s="340">
        <v>8</v>
      </c>
      <c r="DDP576" s="340" t="s">
        <v>1337</v>
      </c>
      <c r="DDQ576" s="340" t="s">
        <v>372</v>
      </c>
      <c r="DDR576" s="340">
        <v>4</v>
      </c>
      <c r="DDS576" s="340">
        <v>728</v>
      </c>
      <c r="DDT576" s="340">
        <v>9.1999999999999993</v>
      </c>
      <c r="DDU576" s="340">
        <v>2</v>
      </c>
      <c r="DDV576" s="340">
        <v>621</v>
      </c>
      <c r="DDW576" s="340">
        <v>8</v>
      </c>
      <c r="DDX576" s="340" t="s">
        <v>1337</v>
      </c>
      <c r="DDY576" s="340" t="s">
        <v>372</v>
      </c>
      <c r="DDZ576" s="340">
        <v>4</v>
      </c>
      <c r="DEA576" s="340">
        <v>728</v>
      </c>
      <c r="DEB576" s="340">
        <v>9.1999999999999993</v>
      </c>
      <c r="DEC576" s="340">
        <v>2</v>
      </c>
      <c r="DED576" s="340">
        <v>621</v>
      </c>
      <c r="DEE576" s="340">
        <v>8</v>
      </c>
      <c r="DEF576" s="340" t="s">
        <v>1337</v>
      </c>
      <c r="DEG576" s="340" t="s">
        <v>372</v>
      </c>
      <c r="DEH576" s="340">
        <v>4</v>
      </c>
      <c r="DEI576" s="340">
        <v>728</v>
      </c>
      <c r="DEJ576" s="340">
        <v>9.1999999999999993</v>
      </c>
      <c r="DEK576" s="340">
        <v>2</v>
      </c>
      <c r="DEL576" s="340">
        <v>621</v>
      </c>
      <c r="DEM576" s="340">
        <v>8</v>
      </c>
      <c r="DEN576" s="340" t="s">
        <v>1337</v>
      </c>
      <c r="DEO576" s="340" t="s">
        <v>372</v>
      </c>
      <c r="DEP576" s="340">
        <v>4</v>
      </c>
      <c r="DEQ576" s="340">
        <v>728</v>
      </c>
      <c r="DER576" s="340">
        <v>9.1999999999999993</v>
      </c>
      <c r="DES576" s="340">
        <v>2</v>
      </c>
      <c r="DET576" s="340">
        <v>621</v>
      </c>
      <c r="DEU576" s="340">
        <v>8</v>
      </c>
      <c r="DEV576" s="340" t="s">
        <v>1337</v>
      </c>
      <c r="DEW576" s="340" t="s">
        <v>372</v>
      </c>
      <c r="DEX576" s="340">
        <v>4</v>
      </c>
      <c r="DEY576" s="340">
        <v>728</v>
      </c>
      <c r="DEZ576" s="340">
        <v>9.1999999999999993</v>
      </c>
      <c r="DFA576" s="340">
        <v>2</v>
      </c>
      <c r="DFB576" s="340">
        <v>621</v>
      </c>
      <c r="DFC576" s="340">
        <v>8</v>
      </c>
      <c r="DFD576" s="340" t="s">
        <v>1337</v>
      </c>
      <c r="DFE576" s="340" t="s">
        <v>372</v>
      </c>
      <c r="DFF576" s="340">
        <v>4</v>
      </c>
      <c r="DFG576" s="340">
        <v>728</v>
      </c>
      <c r="DFH576" s="340">
        <v>9.1999999999999993</v>
      </c>
      <c r="DFI576" s="340">
        <v>2</v>
      </c>
      <c r="DFJ576" s="340">
        <v>621</v>
      </c>
      <c r="DFK576" s="340">
        <v>8</v>
      </c>
      <c r="DFL576" s="340" t="s">
        <v>1337</v>
      </c>
      <c r="DFM576" s="340" t="s">
        <v>372</v>
      </c>
      <c r="DFN576" s="340">
        <v>4</v>
      </c>
      <c r="DFO576" s="340">
        <v>728</v>
      </c>
      <c r="DFP576" s="340">
        <v>9.1999999999999993</v>
      </c>
      <c r="DFQ576" s="340">
        <v>2</v>
      </c>
      <c r="DFR576" s="340">
        <v>621</v>
      </c>
      <c r="DFS576" s="340">
        <v>8</v>
      </c>
      <c r="DFT576" s="340" t="s">
        <v>1337</v>
      </c>
      <c r="DFU576" s="340" t="s">
        <v>372</v>
      </c>
      <c r="DFV576" s="340">
        <v>4</v>
      </c>
      <c r="DFW576" s="340">
        <v>728</v>
      </c>
      <c r="DFX576" s="340">
        <v>9.1999999999999993</v>
      </c>
      <c r="DFY576" s="340">
        <v>2</v>
      </c>
      <c r="DFZ576" s="340">
        <v>621</v>
      </c>
      <c r="DGA576" s="340">
        <v>8</v>
      </c>
      <c r="DGB576" s="340" t="s">
        <v>1337</v>
      </c>
      <c r="DGC576" s="340" t="s">
        <v>372</v>
      </c>
      <c r="DGD576" s="340">
        <v>4</v>
      </c>
      <c r="DGE576" s="340">
        <v>728</v>
      </c>
      <c r="DGF576" s="340">
        <v>9.1999999999999993</v>
      </c>
      <c r="DGG576" s="340">
        <v>2</v>
      </c>
      <c r="DGH576" s="340">
        <v>621</v>
      </c>
      <c r="DGI576" s="340">
        <v>8</v>
      </c>
      <c r="DGJ576" s="340" t="s">
        <v>1337</v>
      </c>
      <c r="DGK576" s="340" t="s">
        <v>372</v>
      </c>
      <c r="DGL576" s="340">
        <v>4</v>
      </c>
      <c r="DGM576" s="340">
        <v>728</v>
      </c>
      <c r="DGN576" s="340">
        <v>9.1999999999999993</v>
      </c>
      <c r="DGO576" s="340">
        <v>2</v>
      </c>
      <c r="DGP576" s="340">
        <v>621</v>
      </c>
      <c r="DGQ576" s="340">
        <v>8</v>
      </c>
      <c r="DGR576" s="340" t="s">
        <v>1337</v>
      </c>
      <c r="DGS576" s="340" t="s">
        <v>372</v>
      </c>
      <c r="DGT576" s="340">
        <v>4</v>
      </c>
      <c r="DGU576" s="340">
        <v>728</v>
      </c>
      <c r="DGV576" s="340">
        <v>9.1999999999999993</v>
      </c>
      <c r="DGW576" s="340">
        <v>2</v>
      </c>
      <c r="DGX576" s="340">
        <v>621</v>
      </c>
      <c r="DGY576" s="340">
        <v>8</v>
      </c>
      <c r="DGZ576" s="340" t="s">
        <v>1337</v>
      </c>
      <c r="DHA576" s="340" t="s">
        <v>372</v>
      </c>
      <c r="DHB576" s="340">
        <v>4</v>
      </c>
      <c r="DHC576" s="340">
        <v>728</v>
      </c>
      <c r="DHD576" s="340">
        <v>9.1999999999999993</v>
      </c>
      <c r="DHE576" s="340">
        <v>2</v>
      </c>
      <c r="DHF576" s="340">
        <v>621</v>
      </c>
      <c r="DHG576" s="340">
        <v>8</v>
      </c>
      <c r="DHH576" s="340" t="s">
        <v>1337</v>
      </c>
      <c r="DHI576" s="340" t="s">
        <v>372</v>
      </c>
      <c r="DHJ576" s="340">
        <v>4</v>
      </c>
      <c r="DHK576" s="340">
        <v>728</v>
      </c>
      <c r="DHL576" s="340">
        <v>9.1999999999999993</v>
      </c>
      <c r="DHM576" s="340">
        <v>2</v>
      </c>
      <c r="DHN576" s="340">
        <v>621</v>
      </c>
      <c r="DHO576" s="340">
        <v>8</v>
      </c>
      <c r="DHP576" s="340" t="s">
        <v>1337</v>
      </c>
      <c r="DHQ576" s="340" t="s">
        <v>372</v>
      </c>
      <c r="DHR576" s="340">
        <v>4</v>
      </c>
      <c r="DHS576" s="340">
        <v>728</v>
      </c>
      <c r="DHT576" s="340">
        <v>9.1999999999999993</v>
      </c>
      <c r="DHU576" s="340">
        <v>2</v>
      </c>
      <c r="DHV576" s="340">
        <v>621</v>
      </c>
      <c r="DHW576" s="340">
        <v>8</v>
      </c>
      <c r="DHX576" s="340" t="s">
        <v>1337</v>
      </c>
      <c r="DHY576" s="340" t="s">
        <v>372</v>
      </c>
      <c r="DHZ576" s="340">
        <v>4</v>
      </c>
      <c r="DIA576" s="340">
        <v>728</v>
      </c>
      <c r="DIB576" s="340">
        <v>9.1999999999999993</v>
      </c>
      <c r="DIC576" s="340">
        <v>2</v>
      </c>
      <c r="DID576" s="340">
        <v>621</v>
      </c>
      <c r="DIE576" s="340">
        <v>8</v>
      </c>
      <c r="DIF576" s="340" t="s">
        <v>1337</v>
      </c>
      <c r="DIG576" s="340" t="s">
        <v>372</v>
      </c>
      <c r="DIH576" s="340">
        <v>4</v>
      </c>
      <c r="DII576" s="340">
        <v>728</v>
      </c>
      <c r="DIJ576" s="340">
        <v>9.1999999999999993</v>
      </c>
      <c r="DIK576" s="340">
        <v>2</v>
      </c>
      <c r="DIL576" s="340">
        <v>621</v>
      </c>
      <c r="DIM576" s="340">
        <v>8</v>
      </c>
      <c r="DIN576" s="340" t="s">
        <v>1337</v>
      </c>
      <c r="DIO576" s="340" t="s">
        <v>372</v>
      </c>
      <c r="DIP576" s="340">
        <v>4</v>
      </c>
      <c r="DIQ576" s="340">
        <v>728</v>
      </c>
      <c r="DIR576" s="340">
        <v>9.1999999999999993</v>
      </c>
      <c r="DIS576" s="340">
        <v>2</v>
      </c>
      <c r="DIT576" s="340">
        <v>621</v>
      </c>
      <c r="DIU576" s="340">
        <v>8</v>
      </c>
      <c r="DIV576" s="340" t="s">
        <v>1337</v>
      </c>
      <c r="DIW576" s="340" t="s">
        <v>372</v>
      </c>
      <c r="DIX576" s="340">
        <v>4</v>
      </c>
      <c r="DIY576" s="340">
        <v>728</v>
      </c>
      <c r="DIZ576" s="340">
        <v>9.1999999999999993</v>
      </c>
      <c r="DJA576" s="340">
        <v>2</v>
      </c>
      <c r="DJB576" s="340">
        <v>621</v>
      </c>
      <c r="DJC576" s="340">
        <v>8</v>
      </c>
      <c r="DJD576" s="340" t="s">
        <v>1337</v>
      </c>
      <c r="DJE576" s="340" t="s">
        <v>372</v>
      </c>
      <c r="DJF576" s="340">
        <v>4</v>
      </c>
      <c r="DJG576" s="340">
        <v>728</v>
      </c>
      <c r="DJH576" s="340">
        <v>9.1999999999999993</v>
      </c>
      <c r="DJI576" s="340">
        <v>2</v>
      </c>
      <c r="DJJ576" s="340">
        <v>621</v>
      </c>
      <c r="DJK576" s="340">
        <v>8</v>
      </c>
      <c r="DJL576" s="340" t="s">
        <v>1337</v>
      </c>
      <c r="DJM576" s="340" t="s">
        <v>372</v>
      </c>
      <c r="DJN576" s="340">
        <v>4</v>
      </c>
      <c r="DJO576" s="340">
        <v>728</v>
      </c>
      <c r="DJP576" s="340">
        <v>9.1999999999999993</v>
      </c>
      <c r="DJQ576" s="340">
        <v>2</v>
      </c>
      <c r="DJR576" s="340">
        <v>621</v>
      </c>
      <c r="DJS576" s="340">
        <v>8</v>
      </c>
      <c r="DJT576" s="340" t="s">
        <v>1337</v>
      </c>
      <c r="DJU576" s="340" t="s">
        <v>372</v>
      </c>
      <c r="DJV576" s="340">
        <v>4</v>
      </c>
      <c r="DJW576" s="340">
        <v>728</v>
      </c>
      <c r="DJX576" s="340">
        <v>9.1999999999999993</v>
      </c>
      <c r="DJY576" s="340">
        <v>2</v>
      </c>
      <c r="DJZ576" s="340">
        <v>621</v>
      </c>
      <c r="DKA576" s="340">
        <v>8</v>
      </c>
      <c r="DKB576" s="340" t="s">
        <v>1337</v>
      </c>
      <c r="DKC576" s="340" t="s">
        <v>372</v>
      </c>
      <c r="DKD576" s="340">
        <v>4</v>
      </c>
      <c r="DKE576" s="340">
        <v>728</v>
      </c>
      <c r="DKF576" s="340">
        <v>9.1999999999999993</v>
      </c>
      <c r="DKG576" s="340">
        <v>2</v>
      </c>
      <c r="DKH576" s="340">
        <v>621</v>
      </c>
      <c r="DKI576" s="340">
        <v>8</v>
      </c>
      <c r="DKJ576" s="340" t="s">
        <v>1337</v>
      </c>
      <c r="DKK576" s="340" t="s">
        <v>372</v>
      </c>
      <c r="DKL576" s="340">
        <v>4</v>
      </c>
      <c r="DKM576" s="340">
        <v>728</v>
      </c>
      <c r="DKN576" s="340">
        <v>9.1999999999999993</v>
      </c>
      <c r="DKO576" s="340">
        <v>2</v>
      </c>
      <c r="DKP576" s="340">
        <v>621</v>
      </c>
      <c r="DKQ576" s="340">
        <v>8</v>
      </c>
      <c r="DKR576" s="340" t="s">
        <v>1337</v>
      </c>
      <c r="DKS576" s="340" t="s">
        <v>372</v>
      </c>
      <c r="DKT576" s="340">
        <v>4</v>
      </c>
      <c r="DKU576" s="340">
        <v>728</v>
      </c>
      <c r="DKV576" s="340">
        <v>9.1999999999999993</v>
      </c>
      <c r="DKW576" s="340">
        <v>2</v>
      </c>
      <c r="DKX576" s="340">
        <v>621</v>
      </c>
      <c r="DKY576" s="340">
        <v>8</v>
      </c>
      <c r="DKZ576" s="340" t="s">
        <v>1337</v>
      </c>
      <c r="DLA576" s="340" t="s">
        <v>372</v>
      </c>
      <c r="DLB576" s="340">
        <v>4</v>
      </c>
      <c r="DLC576" s="340">
        <v>728</v>
      </c>
      <c r="DLD576" s="340">
        <v>9.1999999999999993</v>
      </c>
      <c r="DLE576" s="340">
        <v>2</v>
      </c>
      <c r="DLF576" s="340">
        <v>621</v>
      </c>
      <c r="DLG576" s="340">
        <v>8</v>
      </c>
      <c r="DLH576" s="340" t="s">
        <v>1337</v>
      </c>
      <c r="DLI576" s="340" t="s">
        <v>372</v>
      </c>
      <c r="DLJ576" s="340">
        <v>4</v>
      </c>
      <c r="DLK576" s="340">
        <v>728</v>
      </c>
      <c r="DLL576" s="340">
        <v>9.1999999999999993</v>
      </c>
      <c r="DLM576" s="340">
        <v>2</v>
      </c>
      <c r="DLN576" s="340">
        <v>621</v>
      </c>
      <c r="DLO576" s="340">
        <v>8</v>
      </c>
      <c r="DLP576" s="340" t="s">
        <v>1337</v>
      </c>
      <c r="DLQ576" s="340" t="s">
        <v>372</v>
      </c>
      <c r="DLR576" s="340">
        <v>4</v>
      </c>
      <c r="DLS576" s="340">
        <v>728</v>
      </c>
      <c r="DLT576" s="340">
        <v>9.1999999999999993</v>
      </c>
      <c r="DLU576" s="340">
        <v>2</v>
      </c>
      <c r="DLV576" s="340">
        <v>621</v>
      </c>
      <c r="DLW576" s="340">
        <v>8</v>
      </c>
      <c r="DLX576" s="340" t="s">
        <v>1337</v>
      </c>
      <c r="DLY576" s="340" t="s">
        <v>372</v>
      </c>
      <c r="DLZ576" s="340">
        <v>4</v>
      </c>
      <c r="DMA576" s="340">
        <v>728</v>
      </c>
      <c r="DMB576" s="340">
        <v>9.1999999999999993</v>
      </c>
      <c r="DMC576" s="340">
        <v>2</v>
      </c>
      <c r="DMD576" s="340">
        <v>621</v>
      </c>
      <c r="DME576" s="340">
        <v>8</v>
      </c>
      <c r="DMF576" s="340" t="s">
        <v>1337</v>
      </c>
      <c r="DMG576" s="340" t="s">
        <v>372</v>
      </c>
      <c r="DMH576" s="340">
        <v>4</v>
      </c>
      <c r="DMI576" s="340">
        <v>728</v>
      </c>
      <c r="DMJ576" s="340">
        <v>9.1999999999999993</v>
      </c>
      <c r="DMK576" s="340">
        <v>2</v>
      </c>
      <c r="DML576" s="340">
        <v>621</v>
      </c>
      <c r="DMM576" s="340">
        <v>8</v>
      </c>
      <c r="DMN576" s="340" t="s">
        <v>1337</v>
      </c>
      <c r="DMO576" s="340" t="s">
        <v>372</v>
      </c>
      <c r="DMP576" s="340">
        <v>4</v>
      </c>
      <c r="DMQ576" s="340">
        <v>728</v>
      </c>
      <c r="DMR576" s="340">
        <v>9.1999999999999993</v>
      </c>
      <c r="DMS576" s="340">
        <v>2</v>
      </c>
      <c r="DMT576" s="340">
        <v>621</v>
      </c>
      <c r="DMU576" s="340">
        <v>8</v>
      </c>
      <c r="DMV576" s="340" t="s">
        <v>1337</v>
      </c>
      <c r="DMW576" s="340" t="s">
        <v>372</v>
      </c>
      <c r="DMX576" s="340">
        <v>4</v>
      </c>
      <c r="DMY576" s="340">
        <v>728</v>
      </c>
      <c r="DMZ576" s="340">
        <v>9.1999999999999993</v>
      </c>
      <c r="DNA576" s="340">
        <v>2</v>
      </c>
      <c r="DNB576" s="340">
        <v>621</v>
      </c>
      <c r="DNC576" s="340">
        <v>8</v>
      </c>
      <c r="DND576" s="340" t="s">
        <v>1337</v>
      </c>
      <c r="DNE576" s="340" t="s">
        <v>372</v>
      </c>
      <c r="DNF576" s="340">
        <v>4</v>
      </c>
      <c r="DNG576" s="340">
        <v>728</v>
      </c>
      <c r="DNH576" s="340">
        <v>9.1999999999999993</v>
      </c>
      <c r="DNI576" s="340">
        <v>2</v>
      </c>
      <c r="DNJ576" s="340">
        <v>621</v>
      </c>
      <c r="DNK576" s="340">
        <v>8</v>
      </c>
      <c r="DNL576" s="340" t="s">
        <v>1337</v>
      </c>
      <c r="DNM576" s="340" t="s">
        <v>372</v>
      </c>
      <c r="DNN576" s="340">
        <v>4</v>
      </c>
      <c r="DNO576" s="340">
        <v>728</v>
      </c>
      <c r="DNP576" s="340">
        <v>9.1999999999999993</v>
      </c>
      <c r="DNQ576" s="340">
        <v>2</v>
      </c>
      <c r="DNR576" s="340">
        <v>621</v>
      </c>
      <c r="DNS576" s="340">
        <v>8</v>
      </c>
      <c r="DNT576" s="340" t="s">
        <v>1337</v>
      </c>
      <c r="DNU576" s="340" t="s">
        <v>372</v>
      </c>
      <c r="DNV576" s="340">
        <v>4</v>
      </c>
      <c r="DNW576" s="340">
        <v>728</v>
      </c>
      <c r="DNX576" s="340">
        <v>9.1999999999999993</v>
      </c>
      <c r="DNY576" s="340">
        <v>2</v>
      </c>
      <c r="DNZ576" s="340">
        <v>621</v>
      </c>
      <c r="DOA576" s="340">
        <v>8</v>
      </c>
      <c r="DOB576" s="340" t="s">
        <v>1337</v>
      </c>
      <c r="DOC576" s="340" t="s">
        <v>372</v>
      </c>
      <c r="DOD576" s="340">
        <v>4</v>
      </c>
      <c r="DOE576" s="340">
        <v>728</v>
      </c>
      <c r="DOF576" s="340">
        <v>9.1999999999999993</v>
      </c>
      <c r="DOG576" s="340">
        <v>2</v>
      </c>
      <c r="DOH576" s="340">
        <v>621</v>
      </c>
      <c r="DOI576" s="340">
        <v>8</v>
      </c>
      <c r="DOJ576" s="340" t="s">
        <v>1337</v>
      </c>
      <c r="DOK576" s="340" t="s">
        <v>372</v>
      </c>
      <c r="DOL576" s="340">
        <v>4</v>
      </c>
      <c r="DOM576" s="340">
        <v>728</v>
      </c>
      <c r="DON576" s="340">
        <v>9.1999999999999993</v>
      </c>
      <c r="DOO576" s="340">
        <v>2</v>
      </c>
      <c r="DOP576" s="340">
        <v>621</v>
      </c>
      <c r="DOQ576" s="340">
        <v>8</v>
      </c>
      <c r="DOR576" s="340" t="s">
        <v>1337</v>
      </c>
      <c r="DOS576" s="340" t="s">
        <v>372</v>
      </c>
      <c r="DOT576" s="340">
        <v>4</v>
      </c>
      <c r="DOU576" s="340">
        <v>728</v>
      </c>
      <c r="DOV576" s="340">
        <v>9.1999999999999993</v>
      </c>
      <c r="DOW576" s="340">
        <v>2</v>
      </c>
      <c r="DOX576" s="340">
        <v>621</v>
      </c>
      <c r="DOY576" s="340">
        <v>8</v>
      </c>
      <c r="DOZ576" s="340" t="s">
        <v>1337</v>
      </c>
      <c r="DPA576" s="340" t="s">
        <v>372</v>
      </c>
      <c r="DPB576" s="340">
        <v>4</v>
      </c>
      <c r="DPC576" s="340">
        <v>728</v>
      </c>
      <c r="DPD576" s="340">
        <v>9.1999999999999993</v>
      </c>
      <c r="DPE576" s="340">
        <v>2</v>
      </c>
      <c r="DPF576" s="340">
        <v>621</v>
      </c>
      <c r="DPG576" s="340">
        <v>8</v>
      </c>
      <c r="DPH576" s="340" t="s">
        <v>1337</v>
      </c>
      <c r="DPI576" s="340" t="s">
        <v>372</v>
      </c>
      <c r="DPJ576" s="340">
        <v>4</v>
      </c>
      <c r="DPK576" s="340">
        <v>728</v>
      </c>
      <c r="DPL576" s="340">
        <v>9.1999999999999993</v>
      </c>
      <c r="DPM576" s="340">
        <v>2</v>
      </c>
      <c r="DPN576" s="340">
        <v>621</v>
      </c>
      <c r="DPO576" s="340">
        <v>8</v>
      </c>
      <c r="DPP576" s="340" t="s">
        <v>1337</v>
      </c>
      <c r="DPQ576" s="340" t="s">
        <v>372</v>
      </c>
      <c r="DPR576" s="340">
        <v>4</v>
      </c>
      <c r="DPS576" s="340">
        <v>728</v>
      </c>
      <c r="DPT576" s="340">
        <v>9.1999999999999993</v>
      </c>
      <c r="DPU576" s="340">
        <v>2</v>
      </c>
      <c r="DPV576" s="340">
        <v>621</v>
      </c>
      <c r="DPW576" s="340">
        <v>8</v>
      </c>
      <c r="DPX576" s="340" t="s">
        <v>1337</v>
      </c>
      <c r="DPY576" s="340" t="s">
        <v>372</v>
      </c>
      <c r="DPZ576" s="340">
        <v>4</v>
      </c>
      <c r="DQA576" s="340">
        <v>728</v>
      </c>
      <c r="DQB576" s="340">
        <v>9.1999999999999993</v>
      </c>
      <c r="DQC576" s="340">
        <v>2</v>
      </c>
      <c r="DQD576" s="340">
        <v>621</v>
      </c>
      <c r="DQE576" s="340">
        <v>8</v>
      </c>
      <c r="DQF576" s="340" t="s">
        <v>1337</v>
      </c>
      <c r="DQG576" s="340" t="s">
        <v>372</v>
      </c>
      <c r="DQH576" s="340">
        <v>4</v>
      </c>
      <c r="DQI576" s="340">
        <v>728</v>
      </c>
      <c r="DQJ576" s="340">
        <v>9.1999999999999993</v>
      </c>
      <c r="DQK576" s="340">
        <v>2</v>
      </c>
      <c r="DQL576" s="340">
        <v>621</v>
      </c>
      <c r="DQM576" s="340">
        <v>8</v>
      </c>
      <c r="DQN576" s="340" t="s">
        <v>1337</v>
      </c>
      <c r="DQO576" s="340" t="s">
        <v>372</v>
      </c>
      <c r="DQP576" s="340">
        <v>4</v>
      </c>
      <c r="DQQ576" s="340">
        <v>728</v>
      </c>
      <c r="DQR576" s="340">
        <v>9.1999999999999993</v>
      </c>
      <c r="DQS576" s="340">
        <v>2</v>
      </c>
      <c r="DQT576" s="340">
        <v>621</v>
      </c>
      <c r="DQU576" s="340">
        <v>8</v>
      </c>
      <c r="DQV576" s="340" t="s">
        <v>1337</v>
      </c>
      <c r="DQW576" s="340" t="s">
        <v>372</v>
      </c>
      <c r="DQX576" s="340">
        <v>4</v>
      </c>
      <c r="DQY576" s="340">
        <v>728</v>
      </c>
      <c r="DQZ576" s="340">
        <v>9.1999999999999993</v>
      </c>
      <c r="DRA576" s="340">
        <v>2</v>
      </c>
      <c r="DRB576" s="340">
        <v>621</v>
      </c>
      <c r="DRC576" s="340">
        <v>8</v>
      </c>
      <c r="DRD576" s="340" t="s">
        <v>1337</v>
      </c>
      <c r="DRE576" s="340" t="s">
        <v>372</v>
      </c>
      <c r="DRF576" s="340">
        <v>4</v>
      </c>
      <c r="DRG576" s="340">
        <v>728</v>
      </c>
      <c r="DRH576" s="340">
        <v>9.1999999999999993</v>
      </c>
      <c r="DRI576" s="340">
        <v>2</v>
      </c>
      <c r="DRJ576" s="340">
        <v>621</v>
      </c>
      <c r="DRK576" s="340">
        <v>8</v>
      </c>
      <c r="DRL576" s="340" t="s">
        <v>1337</v>
      </c>
      <c r="DRM576" s="340" t="s">
        <v>372</v>
      </c>
      <c r="DRN576" s="340">
        <v>4</v>
      </c>
      <c r="DRO576" s="340">
        <v>728</v>
      </c>
      <c r="DRP576" s="340">
        <v>9.1999999999999993</v>
      </c>
      <c r="DRQ576" s="340">
        <v>2</v>
      </c>
      <c r="DRR576" s="340">
        <v>621</v>
      </c>
      <c r="DRS576" s="340">
        <v>8</v>
      </c>
      <c r="DRT576" s="340" t="s">
        <v>1337</v>
      </c>
      <c r="DRU576" s="340" t="s">
        <v>372</v>
      </c>
      <c r="DRV576" s="340">
        <v>4</v>
      </c>
      <c r="DRW576" s="340">
        <v>728</v>
      </c>
      <c r="DRX576" s="340">
        <v>9.1999999999999993</v>
      </c>
      <c r="DRY576" s="340">
        <v>2</v>
      </c>
      <c r="DRZ576" s="340">
        <v>621</v>
      </c>
      <c r="DSA576" s="340">
        <v>8</v>
      </c>
      <c r="DSB576" s="340" t="s">
        <v>1337</v>
      </c>
      <c r="DSC576" s="340" t="s">
        <v>372</v>
      </c>
      <c r="DSD576" s="340">
        <v>4</v>
      </c>
      <c r="DSE576" s="340">
        <v>728</v>
      </c>
      <c r="DSF576" s="340">
        <v>9.1999999999999993</v>
      </c>
      <c r="DSG576" s="340">
        <v>2</v>
      </c>
      <c r="DSH576" s="340">
        <v>621</v>
      </c>
      <c r="DSI576" s="340">
        <v>8</v>
      </c>
      <c r="DSJ576" s="340" t="s">
        <v>1337</v>
      </c>
      <c r="DSK576" s="340" t="s">
        <v>372</v>
      </c>
      <c r="DSL576" s="340">
        <v>4</v>
      </c>
      <c r="DSM576" s="340">
        <v>728</v>
      </c>
      <c r="DSN576" s="340">
        <v>9.1999999999999993</v>
      </c>
      <c r="DSO576" s="340">
        <v>2</v>
      </c>
      <c r="DSP576" s="340">
        <v>621</v>
      </c>
      <c r="DSQ576" s="340">
        <v>8</v>
      </c>
      <c r="DSR576" s="340" t="s">
        <v>1337</v>
      </c>
      <c r="DSS576" s="340" t="s">
        <v>372</v>
      </c>
      <c r="DST576" s="340">
        <v>4</v>
      </c>
      <c r="DSU576" s="340">
        <v>728</v>
      </c>
      <c r="DSV576" s="340">
        <v>9.1999999999999993</v>
      </c>
      <c r="DSW576" s="340">
        <v>2</v>
      </c>
      <c r="DSX576" s="340">
        <v>621</v>
      </c>
      <c r="DSY576" s="340">
        <v>8</v>
      </c>
      <c r="DSZ576" s="340" t="s">
        <v>1337</v>
      </c>
      <c r="DTA576" s="340" t="s">
        <v>372</v>
      </c>
      <c r="DTB576" s="340">
        <v>4</v>
      </c>
      <c r="DTC576" s="340">
        <v>728</v>
      </c>
      <c r="DTD576" s="340">
        <v>9.1999999999999993</v>
      </c>
      <c r="DTE576" s="340">
        <v>2</v>
      </c>
      <c r="DTF576" s="340">
        <v>621</v>
      </c>
      <c r="DTG576" s="340">
        <v>8</v>
      </c>
      <c r="DTH576" s="340" t="s">
        <v>1337</v>
      </c>
      <c r="DTI576" s="340" t="s">
        <v>372</v>
      </c>
      <c r="DTJ576" s="340">
        <v>4</v>
      </c>
      <c r="DTK576" s="340">
        <v>728</v>
      </c>
      <c r="DTL576" s="340">
        <v>9.1999999999999993</v>
      </c>
      <c r="DTM576" s="340">
        <v>2</v>
      </c>
      <c r="DTN576" s="340">
        <v>621</v>
      </c>
      <c r="DTO576" s="340">
        <v>8</v>
      </c>
      <c r="DTP576" s="340" t="s">
        <v>1337</v>
      </c>
      <c r="DTQ576" s="340" t="s">
        <v>372</v>
      </c>
      <c r="DTR576" s="340">
        <v>4</v>
      </c>
      <c r="DTS576" s="340">
        <v>728</v>
      </c>
      <c r="DTT576" s="340">
        <v>9.1999999999999993</v>
      </c>
      <c r="DTU576" s="340">
        <v>2</v>
      </c>
      <c r="DTV576" s="340">
        <v>621</v>
      </c>
      <c r="DTW576" s="340">
        <v>8</v>
      </c>
      <c r="DTX576" s="340" t="s">
        <v>1337</v>
      </c>
      <c r="DTY576" s="340" t="s">
        <v>372</v>
      </c>
      <c r="DTZ576" s="340">
        <v>4</v>
      </c>
      <c r="DUA576" s="340">
        <v>728</v>
      </c>
      <c r="DUB576" s="340">
        <v>9.1999999999999993</v>
      </c>
      <c r="DUC576" s="340">
        <v>2</v>
      </c>
      <c r="DUD576" s="340">
        <v>621</v>
      </c>
      <c r="DUE576" s="340">
        <v>8</v>
      </c>
      <c r="DUF576" s="340" t="s">
        <v>1337</v>
      </c>
      <c r="DUG576" s="340" t="s">
        <v>372</v>
      </c>
      <c r="DUH576" s="340">
        <v>4</v>
      </c>
      <c r="DUI576" s="340">
        <v>728</v>
      </c>
      <c r="DUJ576" s="340">
        <v>9.1999999999999993</v>
      </c>
      <c r="DUK576" s="340">
        <v>2</v>
      </c>
      <c r="DUL576" s="340">
        <v>621</v>
      </c>
      <c r="DUM576" s="340">
        <v>8</v>
      </c>
      <c r="DUN576" s="340" t="s">
        <v>1337</v>
      </c>
      <c r="DUO576" s="340" t="s">
        <v>372</v>
      </c>
      <c r="DUP576" s="340">
        <v>4</v>
      </c>
      <c r="DUQ576" s="340">
        <v>728</v>
      </c>
      <c r="DUR576" s="340">
        <v>9.1999999999999993</v>
      </c>
      <c r="DUS576" s="340">
        <v>2</v>
      </c>
      <c r="DUT576" s="340">
        <v>621</v>
      </c>
      <c r="DUU576" s="340">
        <v>8</v>
      </c>
      <c r="DUV576" s="340" t="s">
        <v>1337</v>
      </c>
      <c r="DUW576" s="340" t="s">
        <v>372</v>
      </c>
      <c r="DUX576" s="340">
        <v>4</v>
      </c>
      <c r="DUY576" s="340">
        <v>728</v>
      </c>
      <c r="DUZ576" s="340">
        <v>9.1999999999999993</v>
      </c>
      <c r="DVA576" s="340">
        <v>2</v>
      </c>
      <c r="DVB576" s="340">
        <v>621</v>
      </c>
      <c r="DVC576" s="340">
        <v>8</v>
      </c>
      <c r="DVD576" s="340" t="s">
        <v>1337</v>
      </c>
      <c r="DVE576" s="340" t="s">
        <v>372</v>
      </c>
      <c r="DVF576" s="340">
        <v>4</v>
      </c>
      <c r="DVG576" s="340">
        <v>728</v>
      </c>
      <c r="DVH576" s="340">
        <v>9.1999999999999993</v>
      </c>
      <c r="DVI576" s="340">
        <v>2</v>
      </c>
      <c r="DVJ576" s="340">
        <v>621</v>
      </c>
      <c r="DVK576" s="340">
        <v>8</v>
      </c>
      <c r="DVL576" s="340" t="s">
        <v>1337</v>
      </c>
      <c r="DVM576" s="340" t="s">
        <v>372</v>
      </c>
      <c r="DVN576" s="340">
        <v>4</v>
      </c>
      <c r="DVO576" s="340">
        <v>728</v>
      </c>
      <c r="DVP576" s="340">
        <v>9.1999999999999993</v>
      </c>
      <c r="DVQ576" s="340">
        <v>2</v>
      </c>
      <c r="DVR576" s="340">
        <v>621</v>
      </c>
      <c r="DVS576" s="340">
        <v>8</v>
      </c>
      <c r="DVT576" s="340" t="s">
        <v>1337</v>
      </c>
      <c r="DVU576" s="340" t="s">
        <v>372</v>
      </c>
      <c r="DVV576" s="340">
        <v>4</v>
      </c>
      <c r="DVW576" s="340">
        <v>728</v>
      </c>
      <c r="DVX576" s="340">
        <v>9.1999999999999993</v>
      </c>
      <c r="DVY576" s="340">
        <v>2</v>
      </c>
      <c r="DVZ576" s="340">
        <v>621</v>
      </c>
      <c r="DWA576" s="340">
        <v>8</v>
      </c>
      <c r="DWB576" s="340" t="s">
        <v>1337</v>
      </c>
      <c r="DWC576" s="340" t="s">
        <v>372</v>
      </c>
      <c r="DWD576" s="340">
        <v>4</v>
      </c>
      <c r="DWE576" s="340">
        <v>728</v>
      </c>
      <c r="DWF576" s="340">
        <v>9.1999999999999993</v>
      </c>
      <c r="DWG576" s="340">
        <v>2</v>
      </c>
      <c r="DWH576" s="340">
        <v>621</v>
      </c>
      <c r="DWI576" s="340">
        <v>8</v>
      </c>
      <c r="DWJ576" s="340" t="s">
        <v>1337</v>
      </c>
      <c r="DWK576" s="340" t="s">
        <v>372</v>
      </c>
      <c r="DWL576" s="340">
        <v>4</v>
      </c>
      <c r="DWM576" s="340">
        <v>728</v>
      </c>
      <c r="DWN576" s="340">
        <v>9.1999999999999993</v>
      </c>
      <c r="DWO576" s="340">
        <v>2</v>
      </c>
      <c r="DWP576" s="340">
        <v>621</v>
      </c>
      <c r="DWQ576" s="340">
        <v>8</v>
      </c>
      <c r="DWR576" s="340" t="s">
        <v>1337</v>
      </c>
      <c r="DWS576" s="340" t="s">
        <v>372</v>
      </c>
      <c r="DWT576" s="340">
        <v>4</v>
      </c>
      <c r="DWU576" s="340">
        <v>728</v>
      </c>
      <c r="DWV576" s="340">
        <v>9.1999999999999993</v>
      </c>
      <c r="DWW576" s="340">
        <v>2</v>
      </c>
      <c r="DWX576" s="340">
        <v>621</v>
      </c>
      <c r="DWY576" s="340">
        <v>8</v>
      </c>
      <c r="DWZ576" s="340" t="s">
        <v>1337</v>
      </c>
      <c r="DXA576" s="340" t="s">
        <v>372</v>
      </c>
      <c r="DXB576" s="340">
        <v>4</v>
      </c>
      <c r="DXC576" s="340">
        <v>728</v>
      </c>
      <c r="DXD576" s="340">
        <v>9.1999999999999993</v>
      </c>
      <c r="DXE576" s="340">
        <v>2</v>
      </c>
      <c r="DXF576" s="340">
        <v>621</v>
      </c>
      <c r="DXG576" s="340">
        <v>8</v>
      </c>
      <c r="DXH576" s="340" t="s">
        <v>1337</v>
      </c>
      <c r="DXI576" s="340" t="s">
        <v>372</v>
      </c>
      <c r="DXJ576" s="340">
        <v>4</v>
      </c>
      <c r="DXK576" s="340">
        <v>728</v>
      </c>
      <c r="DXL576" s="340">
        <v>9.1999999999999993</v>
      </c>
      <c r="DXM576" s="340">
        <v>2</v>
      </c>
      <c r="DXN576" s="340">
        <v>621</v>
      </c>
      <c r="DXO576" s="340">
        <v>8</v>
      </c>
      <c r="DXP576" s="340" t="s">
        <v>1337</v>
      </c>
      <c r="DXQ576" s="340" t="s">
        <v>372</v>
      </c>
      <c r="DXR576" s="340">
        <v>4</v>
      </c>
      <c r="DXS576" s="340">
        <v>728</v>
      </c>
      <c r="DXT576" s="340">
        <v>9.1999999999999993</v>
      </c>
      <c r="DXU576" s="340">
        <v>2</v>
      </c>
      <c r="DXV576" s="340">
        <v>621</v>
      </c>
      <c r="DXW576" s="340">
        <v>8</v>
      </c>
      <c r="DXX576" s="340" t="s">
        <v>1337</v>
      </c>
      <c r="DXY576" s="340" t="s">
        <v>372</v>
      </c>
      <c r="DXZ576" s="340">
        <v>4</v>
      </c>
      <c r="DYA576" s="340">
        <v>728</v>
      </c>
      <c r="DYB576" s="340">
        <v>9.1999999999999993</v>
      </c>
      <c r="DYC576" s="340">
        <v>2</v>
      </c>
      <c r="DYD576" s="340">
        <v>621</v>
      </c>
      <c r="DYE576" s="340">
        <v>8</v>
      </c>
      <c r="DYF576" s="340" t="s">
        <v>1337</v>
      </c>
      <c r="DYG576" s="340" t="s">
        <v>372</v>
      </c>
      <c r="DYH576" s="340">
        <v>4</v>
      </c>
      <c r="DYI576" s="340">
        <v>728</v>
      </c>
      <c r="DYJ576" s="340">
        <v>9.1999999999999993</v>
      </c>
      <c r="DYK576" s="340">
        <v>2</v>
      </c>
      <c r="DYL576" s="340">
        <v>621</v>
      </c>
      <c r="DYM576" s="340">
        <v>8</v>
      </c>
      <c r="DYN576" s="340" t="s">
        <v>1337</v>
      </c>
      <c r="DYO576" s="340" t="s">
        <v>372</v>
      </c>
      <c r="DYP576" s="340">
        <v>4</v>
      </c>
      <c r="DYQ576" s="340">
        <v>728</v>
      </c>
      <c r="DYR576" s="340">
        <v>9.1999999999999993</v>
      </c>
      <c r="DYS576" s="340">
        <v>2</v>
      </c>
      <c r="DYT576" s="340">
        <v>621</v>
      </c>
      <c r="DYU576" s="340">
        <v>8</v>
      </c>
      <c r="DYV576" s="340" t="s">
        <v>1337</v>
      </c>
      <c r="DYW576" s="340" t="s">
        <v>372</v>
      </c>
      <c r="DYX576" s="340">
        <v>4</v>
      </c>
      <c r="DYY576" s="340">
        <v>728</v>
      </c>
      <c r="DYZ576" s="340">
        <v>9.1999999999999993</v>
      </c>
      <c r="DZA576" s="340">
        <v>2</v>
      </c>
      <c r="DZB576" s="340">
        <v>621</v>
      </c>
      <c r="DZC576" s="340">
        <v>8</v>
      </c>
      <c r="DZD576" s="340" t="s">
        <v>1337</v>
      </c>
      <c r="DZE576" s="340" t="s">
        <v>372</v>
      </c>
      <c r="DZF576" s="340">
        <v>4</v>
      </c>
      <c r="DZG576" s="340">
        <v>728</v>
      </c>
      <c r="DZH576" s="340">
        <v>9.1999999999999993</v>
      </c>
      <c r="DZI576" s="340">
        <v>2</v>
      </c>
      <c r="DZJ576" s="340">
        <v>621</v>
      </c>
      <c r="DZK576" s="340">
        <v>8</v>
      </c>
      <c r="DZL576" s="340" t="s">
        <v>1337</v>
      </c>
      <c r="DZM576" s="340" t="s">
        <v>372</v>
      </c>
      <c r="DZN576" s="340">
        <v>4</v>
      </c>
      <c r="DZO576" s="340">
        <v>728</v>
      </c>
      <c r="DZP576" s="340">
        <v>9.1999999999999993</v>
      </c>
      <c r="DZQ576" s="340">
        <v>2</v>
      </c>
      <c r="DZR576" s="340">
        <v>621</v>
      </c>
      <c r="DZS576" s="340">
        <v>8</v>
      </c>
      <c r="DZT576" s="340" t="s">
        <v>1337</v>
      </c>
      <c r="DZU576" s="340" t="s">
        <v>372</v>
      </c>
      <c r="DZV576" s="340">
        <v>4</v>
      </c>
      <c r="DZW576" s="340">
        <v>728</v>
      </c>
      <c r="DZX576" s="340">
        <v>9.1999999999999993</v>
      </c>
      <c r="DZY576" s="340">
        <v>2</v>
      </c>
      <c r="DZZ576" s="340">
        <v>621</v>
      </c>
      <c r="EAA576" s="340">
        <v>8</v>
      </c>
      <c r="EAB576" s="340" t="s">
        <v>1337</v>
      </c>
      <c r="EAC576" s="340" t="s">
        <v>372</v>
      </c>
      <c r="EAD576" s="340">
        <v>4</v>
      </c>
      <c r="EAE576" s="340">
        <v>728</v>
      </c>
      <c r="EAF576" s="340">
        <v>9.1999999999999993</v>
      </c>
      <c r="EAG576" s="340">
        <v>2</v>
      </c>
      <c r="EAH576" s="340">
        <v>621</v>
      </c>
      <c r="EAI576" s="340">
        <v>8</v>
      </c>
      <c r="EAJ576" s="340" t="s">
        <v>1337</v>
      </c>
      <c r="EAK576" s="340" t="s">
        <v>372</v>
      </c>
      <c r="EAL576" s="340">
        <v>4</v>
      </c>
      <c r="EAM576" s="340">
        <v>728</v>
      </c>
      <c r="EAN576" s="340">
        <v>9.1999999999999993</v>
      </c>
      <c r="EAO576" s="340">
        <v>2</v>
      </c>
      <c r="EAP576" s="340">
        <v>621</v>
      </c>
      <c r="EAQ576" s="340">
        <v>8</v>
      </c>
      <c r="EAR576" s="340" t="s">
        <v>1337</v>
      </c>
      <c r="EAS576" s="340" t="s">
        <v>372</v>
      </c>
      <c r="EAT576" s="340">
        <v>4</v>
      </c>
      <c r="EAU576" s="340">
        <v>728</v>
      </c>
      <c r="EAV576" s="340">
        <v>9.1999999999999993</v>
      </c>
      <c r="EAW576" s="340">
        <v>2</v>
      </c>
      <c r="EAX576" s="340">
        <v>621</v>
      </c>
      <c r="EAY576" s="340">
        <v>8</v>
      </c>
      <c r="EAZ576" s="340" t="s">
        <v>1337</v>
      </c>
      <c r="EBA576" s="340" t="s">
        <v>372</v>
      </c>
      <c r="EBB576" s="340">
        <v>4</v>
      </c>
      <c r="EBC576" s="340">
        <v>728</v>
      </c>
      <c r="EBD576" s="340">
        <v>9.1999999999999993</v>
      </c>
      <c r="EBE576" s="340">
        <v>2</v>
      </c>
      <c r="EBF576" s="340">
        <v>621</v>
      </c>
      <c r="EBG576" s="340">
        <v>8</v>
      </c>
      <c r="EBH576" s="340" t="s">
        <v>1337</v>
      </c>
      <c r="EBI576" s="340" t="s">
        <v>372</v>
      </c>
      <c r="EBJ576" s="340">
        <v>4</v>
      </c>
      <c r="EBK576" s="340">
        <v>728</v>
      </c>
      <c r="EBL576" s="340">
        <v>9.1999999999999993</v>
      </c>
      <c r="EBM576" s="340">
        <v>2</v>
      </c>
      <c r="EBN576" s="340">
        <v>621</v>
      </c>
      <c r="EBO576" s="340">
        <v>8</v>
      </c>
      <c r="EBP576" s="340" t="s">
        <v>1337</v>
      </c>
      <c r="EBQ576" s="340" t="s">
        <v>372</v>
      </c>
      <c r="EBR576" s="340">
        <v>4</v>
      </c>
      <c r="EBS576" s="340">
        <v>728</v>
      </c>
      <c r="EBT576" s="340">
        <v>9.1999999999999993</v>
      </c>
      <c r="EBU576" s="340">
        <v>2</v>
      </c>
      <c r="EBV576" s="340">
        <v>621</v>
      </c>
      <c r="EBW576" s="340">
        <v>8</v>
      </c>
      <c r="EBX576" s="340" t="s">
        <v>1337</v>
      </c>
      <c r="EBY576" s="340" t="s">
        <v>372</v>
      </c>
      <c r="EBZ576" s="340">
        <v>4</v>
      </c>
      <c r="ECA576" s="340">
        <v>728</v>
      </c>
      <c r="ECB576" s="340">
        <v>9.1999999999999993</v>
      </c>
      <c r="ECC576" s="340">
        <v>2</v>
      </c>
      <c r="ECD576" s="340">
        <v>621</v>
      </c>
      <c r="ECE576" s="340">
        <v>8</v>
      </c>
      <c r="ECF576" s="340" t="s">
        <v>1337</v>
      </c>
      <c r="ECG576" s="340" t="s">
        <v>372</v>
      </c>
      <c r="ECH576" s="340">
        <v>4</v>
      </c>
      <c r="ECI576" s="340">
        <v>728</v>
      </c>
      <c r="ECJ576" s="340">
        <v>9.1999999999999993</v>
      </c>
      <c r="ECK576" s="340">
        <v>2</v>
      </c>
      <c r="ECL576" s="340">
        <v>621</v>
      </c>
      <c r="ECM576" s="340">
        <v>8</v>
      </c>
      <c r="ECN576" s="340" t="s">
        <v>1337</v>
      </c>
      <c r="ECO576" s="340" t="s">
        <v>372</v>
      </c>
      <c r="ECP576" s="340">
        <v>4</v>
      </c>
      <c r="ECQ576" s="340">
        <v>728</v>
      </c>
      <c r="ECR576" s="340">
        <v>9.1999999999999993</v>
      </c>
      <c r="ECS576" s="340">
        <v>2</v>
      </c>
      <c r="ECT576" s="340">
        <v>621</v>
      </c>
      <c r="ECU576" s="340">
        <v>8</v>
      </c>
      <c r="ECV576" s="340" t="s">
        <v>1337</v>
      </c>
      <c r="ECW576" s="340" t="s">
        <v>372</v>
      </c>
      <c r="ECX576" s="340">
        <v>4</v>
      </c>
      <c r="ECY576" s="340">
        <v>728</v>
      </c>
      <c r="ECZ576" s="340">
        <v>9.1999999999999993</v>
      </c>
      <c r="EDA576" s="340">
        <v>2</v>
      </c>
      <c r="EDB576" s="340">
        <v>621</v>
      </c>
      <c r="EDC576" s="340">
        <v>8</v>
      </c>
      <c r="EDD576" s="340" t="s">
        <v>1337</v>
      </c>
      <c r="EDE576" s="340" t="s">
        <v>372</v>
      </c>
      <c r="EDF576" s="340">
        <v>4</v>
      </c>
      <c r="EDG576" s="340">
        <v>728</v>
      </c>
      <c r="EDH576" s="340">
        <v>9.1999999999999993</v>
      </c>
      <c r="EDI576" s="340">
        <v>2</v>
      </c>
      <c r="EDJ576" s="340">
        <v>621</v>
      </c>
      <c r="EDK576" s="340">
        <v>8</v>
      </c>
      <c r="EDL576" s="340" t="s">
        <v>1337</v>
      </c>
      <c r="EDM576" s="340" t="s">
        <v>372</v>
      </c>
      <c r="EDN576" s="340">
        <v>4</v>
      </c>
      <c r="EDO576" s="340">
        <v>728</v>
      </c>
      <c r="EDP576" s="340">
        <v>9.1999999999999993</v>
      </c>
      <c r="EDQ576" s="340">
        <v>2</v>
      </c>
      <c r="EDR576" s="340">
        <v>621</v>
      </c>
      <c r="EDS576" s="340">
        <v>8</v>
      </c>
      <c r="EDT576" s="340" t="s">
        <v>1337</v>
      </c>
      <c r="EDU576" s="340" t="s">
        <v>372</v>
      </c>
      <c r="EDV576" s="340">
        <v>4</v>
      </c>
      <c r="EDW576" s="340">
        <v>728</v>
      </c>
      <c r="EDX576" s="340">
        <v>9.1999999999999993</v>
      </c>
      <c r="EDY576" s="340">
        <v>2</v>
      </c>
      <c r="EDZ576" s="340">
        <v>621</v>
      </c>
      <c r="EEA576" s="340">
        <v>8</v>
      </c>
      <c r="EEB576" s="340" t="s">
        <v>1337</v>
      </c>
      <c r="EEC576" s="340" t="s">
        <v>372</v>
      </c>
      <c r="EED576" s="340">
        <v>4</v>
      </c>
      <c r="EEE576" s="340">
        <v>728</v>
      </c>
      <c r="EEF576" s="340">
        <v>9.1999999999999993</v>
      </c>
      <c r="EEG576" s="340">
        <v>2</v>
      </c>
      <c r="EEH576" s="340">
        <v>621</v>
      </c>
      <c r="EEI576" s="340">
        <v>8</v>
      </c>
      <c r="EEJ576" s="340" t="s">
        <v>1337</v>
      </c>
      <c r="EEK576" s="340" t="s">
        <v>372</v>
      </c>
      <c r="EEL576" s="340">
        <v>4</v>
      </c>
      <c r="EEM576" s="340">
        <v>728</v>
      </c>
      <c r="EEN576" s="340">
        <v>9.1999999999999993</v>
      </c>
      <c r="EEO576" s="340">
        <v>2</v>
      </c>
      <c r="EEP576" s="340">
        <v>621</v>
      </c>
      <c r="EEQ576" s="340">
        <v>8</v>
      </c>
      <c r="EER576" s="340" t="s">
        <v>1337</v>
      </c>
      <c r="EES576" s="340" t="s">
        <v>372</v>
      </c>
      <c r="EET576" s="340">
        <v>4</v>
      </c>
      <c r="EEU576" s="340">
        <v>728</v>
      </c>
      <c r="EEV576" s="340">
        <v>9.1999999999999993</v>
      </c>
      <c r="EEW576" s="340">
        <v>2</v>
      </c>
      <c r="EEX576" s="340">
        <v>621</v>
      </c>
      <c r="EEY576" s="340">
        <v>8</v>
      </c>
      <c r="EEZ576" s="340" t="s">
        <v>1337</v>
      </c>
      <c r="EFA576" s="340" t="s">
        <v>372</v>
      </c>
      <c r="EFB576" s="340">
        <v>4</v>
      </c>
      <c r="EFC576" s="340">
        <v>728</v>
      </c>
      <c r="EFD576" s="340">
        <v>9.1999999999999993</v>
      </c>
      <c r="EFE576" s="340">
        <v>2</v>
      </c>
      <c r="EFF576" s="340">
        <v>621</v>
      </c>
      <c r="EFG576" s="340">
        <v>8</v>
      </c>
      <c r="EFH576" s="340" t="s">
        <v>1337</v>
      </c>
      <c r="EFI576" s="340" t="s">
        <v>372</v>
      </c>
      <c r="EFJ576" s="340">
        <v>4</v>
      </c>
      <c r="EFK576" s="340">
        <v>728</v>
      </c>
      <c r="EFL576" s="340">
        <v>9.1999999999999993</v>
      </c>
      <c r="EFM576" s="340">
        <v>2</v>
      </c>
      <c r="EFN576" s="340">
        <v>621</v>
      </c>
      <c r="EFO576" s="340">
        <v>8</v>
      </c>
      <c r="EFP576" s="340" t="s">
        <v>1337</v>
      </c>
      <c r="EFQ576" s="340" t="s">
        <v>372</v>
      </c>
      <c r="EFR576" s="340">
        <v>4</v>
      </c>
      <c r="EFS576" s="340">
        <v>728</v>
      </c>
      <c r="EFT576" s="340">
        <v>9.1999999999999993</v>
      </c>
      <c r="EFU576" s="340">
        <v>2</v>
      </c>
      <c r="EFV576" s="340">
        <v>621</v>
      </c>
      <c r="EFW576" s="340">
        <v>8</v>
      </c>
      <c r="EFX576" s="340" t="s">
        <v>1337</v>
      </c>
      <c r="EFY576" s="340" t="s">
        <v>372</v>
      </c>
      <c r="EFZ576" s="340">
        <v>4</v>
      </c>
      <c r="EGA576" s="340">
        <v>728</v>
      </c>
      <c r="EGB576" s="340">
        <v>9.1999999999999993</v>
      </c>
      <c r="EGC576" s="340">
        <v>2</v>
      </c>
      <c r="EGD576" s="340">
        <v>621</v>
      </c>
      <c r="EGE576" s="340">
        <v>8</v>
      </c>
      <c r="EGF576" s="340" t="s">
        <v>1337</v>
      </c>
      <c r="EGG576" s="340" t="s">
        <v>372</v>
      </c>
      <c r="EGH576" s="340">
        <v>4</v>
      </c>
      <c r="EGI576" s="340">
        <v>728</v>
      </c>
      <c r="EGJ576" s="340">
        <v>9.1999999999999993</v>
      </c>
      <c r="EGK576" s="340">
        <v>2</v>
      </c>
      <c r="EGL576" s="340">
        <v>621</v>
      </c>
      <c r="EGM576" s="340">
        <v>8</v>
      </c>
      <c r="EGN576" s="340" t="s">
        <v>1337</v>
      </c>
      <c r="EGO576" s="340" t="s">
        <v>372</v>
      </c>
      <c r="EGP576" s="340">
        <v>4</v>
      </c>
      <c r="EGQ576" s="340">
        <v>728</v>
      </c>
      <c r="EGR576" s="340">
        <v>9.1999999999999993</v>
      </c>
      <c r="EGS576" s="340">
        <v>2</v>
      </c>
      <c r="EGT576" s="340">
        <v>621</v>
      </c>
      <c r="EGU576" s="340">
        <v>8</v>
      </c>
      <c r="EGV576" s="340" t="s">
        <v>1337</v>
      </c>
      <c r="EGW576" s="340" t="s">
        <v>372</v>
      </c>
      <c r="EGX576" s="340">
        <v>4</v>
      </c>
      <c r="EGY576" s="340">
        <v>728</v>
      </c>
      <c r="EGZ576" s="340">
        <v>9.1999999999999993</v>
      </c>
      <c r="EHA576" s="340">
        <v>2</v>
      </c>
      <c r="EHB576" s="340">
        <v>621</v>
      </c>
      <c r="EHC576" s="340">
        <v>8</v>
      </c>
      <c r="EHD576" s="340" t="s">
        <v>1337</v>
      </c>
      <c r="EHE576" s="340" t="s">
        <v>372</v>
      </c>
      <c r="EHF576" s="340">
        <v>4</v>
      </c>
      <c r="EHG576" s="340">
        <v>728</v>
      </c>
      <c r="EHH576" s="340">
        <v>9.1999999999999993</v>
      </c>
      <c r="EHI576" s="340">
        <v>2</v>
      </c>
      <c r="EHJ576" s="340">
        <v>621</v>
      </c>
      <c r="EHK576" s="340">
        <v>8</v>
      </c>
      <c r="EHL576" s="340" t="s">
        <v>1337</v>
      </c>
      <c r="EHM576" s="340" t="s">
        <v>372</v>
      </c>
      <c r="EHN576" s="340">
        <v>4</v>
      </c>
      <c r="EHO576" s="340">
        <v>728</v>
      </c>
      <c r="EHP576" s="340">
        <v>9.1999999999999993</v>
      </c>
      <c r="EHQ576" s="340">
        <v>2</v>
      </c>
      <c r="EHR576" s="340">
        <v>621</v>
      </c>
      <c r="EHS576" s="340">
        <v>8</v>
      </c>
      <c r="EHT576" s="340" t="s">
        <v>1337</v>
      </c>
      <c r="EHU576" s="340" t="s">
        <v>372</v>
      </c>
      <c r="EHV576" s="340">
        <v>4</v>
      </c>
      <c r="EHW576" s="340">
        <v>728</v>
      </c>
      <c r="EHX576" s="340">
        <v>9.1999999999999993</v>
      </c>
      <c r="EHY576" s="340">
        <v>2</v>
      </c>
      <c r="EHZ576" s="340">
        <v>621</v>
      </c>
      <c r="EIA576" s="340">
        <v>8</v>
      </c>
      <c r="EIB576" s="340" t="s">
        <v>1337</v>
      </c>
      <c r="EIC576" s="340" t="s">
        <v>372</v>
      </c>
      <c r="EID576" s="340">
        <v>4</v>
      </c>
      <c r="EIE576" s="340">
        <v>728</v>
      </c>
      <c r="EIF576" s="340">
        <v>9.1999999999999993</v>
      </c>
      <c r="EIG576" s="340">
        <v>2</v>
      </c>
      <c r="EIH576" s="340">
        <v>621</v>
      </c>
      <c r="EII576" s="340">
        <v>8</v>
      </c>
      <c r="EIJ576" s="340" t="s">
        <v>1337</v>
      </c>
      <c r="EIK576" s="340" t="s">
        <v>372</v>
      </c>
      <c r="EIL576" s="340">
        <v>4</v>
      </c>
      <c r="EIM576" s="340">
        <v>728</v>
      </c>
      <c r="EIN576" s="340">
        <v>9.1999999999999993</v>
      </c>
      <c r="EIO576" s="340">
        <v>2</v>
      </c>
      <c r="EIP576" s="340">
        <v>621</v>
      </c>
      <c r="EIQ576" s="340">
        <v>8</v>
      </c>
      <c r="EIR576" s="340" t="s">
        <v>1337</v>
      </c>
      <c r="EIS576" s="340" t="s">
        <v>372</v>
      </c>
      <c r="EIT576" s="340">
        <v>4</v>
      </c>
      <c r="EIU576" s="340">
        <v>728</v>
      </c>
      <c r="EIV576" s="340">
        <v>9.1999999999999993</v>
      </c>
      <c r="EIW576" s="340">
        <v>2</v>
      </c>
      <c r="EIX576" s="340">
        <v>621</v>
      </c>
      <c r="EIY576" s="340">
        <v>8</v>
      </c>
      <c r="EIZ576" s="340" t="s">
        <v>1337</v>
      </c>
      <c r="EJA576" s="340" t="s">
        <v>372</v>
      </c>
      <c r="EJB576" s="340">
        <v>4</v>
      </c>
      <c r="EJC576" s="340">
        <v>728</v>
      </c>
      <c r="EJD576" s="340">
        <v>9.1999999999999993</v>
      </c>
      <c r="EJE576" s="340">
        <v>2</v>
      </c>
      <c r="EJF576" s="340">
        <v>621</v>
      </c>
      <c r="EJG576" s="340">
        <v>8</v>
      </c>
      <c r="EJH576" s="340" t="s">
        <v>1337</v>
      </c>
      <c r="EJI576" s="340" t="s">
        <v>372</v>
      </c>
      <c r="EJJ576" s="340">
        <v>4</v>
      </c>
      <c r="EJK576" s="340">
        <v>728</v>
      </c>
      <c r="EJL576" s="340">
        <v>9.1999999999999993</v>
      </c>
      <c r="EJM576" s="340">
        <v>2</v>
      </c>
      <c r="EJN576" s="340">
        <v>621</v>
      </c>
      <c r="EJO576" s="340">
        <v>8</v>
      </c>
      <c r="EJP576" s="340" t="s">
        <v>1337</v>
      </c>
      <c r="EJQ576" s="340" t="s">
        <v>372</v>
      </c>
      <c r="EJR576" s="340">
        <v>4</v>
      </c>
      <c r="EJS576" s="340">
        <v>728</v>
      </c>
      <c r="EJT576" s="340">
        <v>9.1999999999999993</v>
      </c>
      <c r="EJU576" s="340">
        <v>2</v>
      </c>
      <c r="EJV576" s="340">
        <v>621</v>
      </c>
      <c r="EJW576" s="340">
        <v>8</v>
      </c>
      <c r="EJX576" s="340" t="s">
        <v>1337</v>
      </c>
      <c r="EJY576" s="340" t="s">
        <v>372</v>
      </c>
      <c r="EJZ576" s="340">
        <v>4</v>
      </c>
      <c r="EKA576" s="340">
        <v>728</v>
      </c>
      <c r="EKB576" s="340">
        <v>9.1999999999999993</v>
      </c>
      <c r="EKC576" s="340">
        <v>2</v>
      </c>
      <c r="EKD576" s="340">
        <v>621</v>
      </c>
      <c r="EKE576" s="340">
        <v>8</v>
      </c>
      <c r="EKF576" s="340" t="s">
        <v>1337</v>
      </c>
      <c r="EKG576" s="340" t="s">
        <v>372</v>
      </c>
      <c r="EKH576" s="340">
        <v>4</v>
      </c>
      <c r="EKI576" s="340">
        <v>728</v>
      </c>
      <c r="EKJ576" s="340">
        <v>9.1999999999999993</v>
      </c>
      <c r="EKK576" s="340">
        <v>2</v>
      </c>
      <c r="EKL576" s="340">
        <v>621</v>
      </c>
      <c r="EKM576" s="340">
        <v>8</v>
      </c>
      <c r="EKN576" s="340" t="s">
        <v>1337</v>
      </c>
      <c r="EKO576" s="340" t="s">
        <v>372</v>
      </c>
      <c r="EKP576" s="340">
        <v>4</v>
      </c>
      <c r="EKQ576" s="340">
        <v>728</v>
      </c>
      <c r="EKR576" s="340">
        <v>9.1999999999999993</v>
      </c>
      <c r="EKS576" s="340">
        <v>2</v>
      </c>
      <c r="EKT576" s="340">
        <v>621</v>
      </c>
      <c r="EKU576" s="340">
        <v>8</v>
      </c>
      <c r="EKV576" s="340" t="s">
        <v>1337</v>
      </c>
      <c r="EKW576" s="340" t="s">
        <v>372</v>
      </c>
      <c r="EKX576" s="340">
        <v>4</v>
      </c>
      <c r="EKY576" s="340">
        <v>728</v>
      </c>
      <c r="EKZ576" s="340">
        <v>9.1999999999999993</v>
      </c>
      <c r="ELA576" s="340">
        <v>2</v>
      </c>
      <c r="ELB576" s="340">
        <v>621</v>
      </c>
      <c r="ELC576" s="340">
        <v>8</v>
      </c>
      <c r="ELD576" s="340" t="s">
        <v>1337</v>
      </c>
      <c r="ELE576" s="340" t="s">
        <v>372</v>
      </c>
      <c r="ELF576" s="340">
        <v>4</v>
      </c>
      <c r="ELG576" s="340">
        <v>728</v>
      </c>
      <c r="ELH576" s="340">
        <v>9.1999999999999993</v>
      </c>
      <c r="ELI576" s="340">
        <v>2</v>
      </c>
      <c r="ELJ576" s="340">
        <v>621</v>
      </c>
      <c r="ELK576" s="340">
        <v>8</v>
      </c>
      <c r="ELL576" s="340" t="s">
        <v>1337</v>
      </c>
      <c r="ELM576" s="340" t="s">
        <v>372</v>
      </c>
      <c r="ELN576" s="340">
        <v>4</v>
      </c>
      <c r="ELO576" s="340">
        <v>728</v>
      </c>
      <c r="ELP576" s="340">
        <v>9.1999999999999993</v>
      </c>
      <c r="ELQ576" s="340">
        <v>2</v>
      </c>
      <c r="ELR576" s="340">
        <v>621</v>
      </c>
      <c r="ELS576" s="340">
        <v>8</v>
      </c>
      <c r="ELT576" s="340" t="s">
        <v>1337</v>
      </c>
      <c r="ELU576" s="340" t="s">
        <v>372</v>
      </c>
      <c r="ELV576" s="340">
        <v>4</v>
      </c>
      <c r="ELW576" s="340">
        <v>728</v>
      </c>
      <c r="ELX576" s="340">
        <v>9.1999999999999993</v>
      </c>
      <c r="ELY576" s="340">
        <v>2</v>
      </c>
      <c r="ELZ576" s="340">
        <v>621</v>
      </c>
      <c r="EMA576" s="340">
        <v>8</v>
      </c>
      <c r="EMB576" s="340" t="s">
        <v>1337</v>
      </c>
      <c r="EMC576" s="340" t="s">
        <v>372</v>
      </c>
      <c r="EMD576" s="340">
        <v>4</v>
      </c>
      <c r="EME576" s="340">
        <v>728</v>
      </c>
      <c r="EMF576" s="340">
        <v>9.1999999999999993</v>
      </c>
      <c r="EMG576" s="340">
        <v>2</v>
      </c>
      <c r="EMH576" s="340">
        <v>621</v>
      </c>
      <c r="EMI576" s="340">
        <v>8</v>
      </c>
      <c r="EMJ576" s="340" t="s">
        <v>1337</v>
      </c>
      <c r="EMK576" s="340" t="s">
        <v>372</v>
      </c>
      <c r="EML576" s="340">
        <v>4</v>
      </c>
      <c r="EMM576" s="340">
        <v>728</v>
      </c>
      <c r="EMN576" s="340">
        <v>9.1999999999999993</v>
      </c>
      <c r="EMO576" s="340">
        <v>2</v>
      </c>
      <c r="EMP576" s="340">
        <v>621</v>
      </c>
      <c r="EMQ576" s="340">
        <v>8</v>
      </c>
      <c r="EMR576" s="340" t="s">
        <v>1337</v>
      </c>
      <c r="EMS576" s="340" t="s">
        <v>372</v>
      </c>
      <c r="EMT576" s="340">
        <v>4</v>
      </c>
      <c r="EMU576" s="340">
        <v>728</v>
      </c>
      <c r="EMV576" s="340">
        <v>9.1999999999999993</v>
      </c>
      <c r="EMW576" s="340">
        <v>2</v>
      </c>
      <c r="EMX576" s="340">
        <v>621</v>
      </c>
      <c r="EMY576" s="340">
        <v>8</v>
      </c>
      <c r="EMZ576" s="340" t="s">
        <v>1337</v>
      </c>
      <c r="ENA576" s="340" t="s">
        <v>372</v>
      </c>
      <c r="ENB576" s="340">
        <v>4</v>
      </c>
      <c r="ENC576" s="340">
        <v>728</v>
      </c>
      <c r="END576" s="340">
        <v>9.1999999999999993</v>
      </c>
      <c r="ENE576" s="340">
        <v>2</v>
      </c>
      <c r="ENF576" s="340">
        <v>621</v>
      </c>
      <c r="ENG576" s="340">
        <v>8</v>
      </c>
      <c r="ENH576" s="340" t="s">
        <v>1337</v>
      </c>
      <c r="ENI576" s="340" t="s">
        <v>372</v>
      </c>
      <c r="ENJ576" s="340">
        <v>4</v>
      </c>
      <c r="ENK576" s="340">
        <v>728</v>
      </c>
      <c r="ENL576" s="340">
        <v>9.1999999999999993</v>
      </c>
      <c r="ENM576" s="340">
        <v>2</v>
      </c>
      <c r="ENN576" s="340">
        <v>621</v>
      </c>
      <c r="ENO576" s="340">
        <v>8</v>
      </c>
      <c r="ENP576" s="340" t="s">
        <v>1337</v>
      </c>
      <c r="ENQ576" s="340" t="s">
        <v>372</v>
      </c>
      <c r="ENR576" s="340">
        <v>4</v>
      </c>
      <c r="ENS576" s="340">
        <v>728</v>
      </c>
      <c r="ENT576" s="340">
        <v>9.1999999999999993</v>
      </c>
      <c r="ENU576" s="340">
        <v>2</v>
      </c>
      <c r="ENV576" s="340">
        <v>621</v>
      </c>
      <c r="ENW576" s="340">
        <v>8</v>
      </c>
      <c r="ENX576" s="340" t="s">
        <v>1337</v>
      </c>
      <c r="ENY576" s="340" t="s">
        <v>372</v>
      </c>
      <c r="ENZ576" s="340">
        <v>4</v>
      </c>
      <c r="EOA576" s="340">
        <v>728</v>
      </c>
      <c r="EOB576" s="340">
        <v>9.1999999999999993</v>
      </c>
      <c r="EOC576" s="340">
        <v>2</v>
      </c>
      <c r="EOD576" s="340">
        <v>621</v>
      </c>
      <c r="EOE576" s="340">
        <v>8</v>
      </c>
      <c r="EOF576" s="340" t="s">
        <v>1337</v>
      </c>
      <c r="EOG576" s="340" t="s">
        <v>372</v>
      </c>
      <c r="EOH576" s="340">
        <v>4</v>
      </c>
      <c r="EOI576" s="340">
        <v>728</v>
      </c>
      <c r="EOJ576" s="340">
        <v>9.1999999999999993</v>
      </c>
      <c r="EOK576" s="340">
        <v>2</v>
      </c>
      <c r="EOL576" s="340">
        <v>621</v>
      </c>
      <c r="EOM576" s="340">
        <v>8</v>
      </c>
      <c r="EON576" s="340" t="s">
        <v>1337</v>
      </c>
      <c r="EOO576" s="340" t="s">
        <v>372</v>
      </c>
      <c r="EOP576" s="340">
        <v>4</v>
      </c>
      <c r="EOQ576" s="340">
        <v>728</v>
      </c>
      <c r="EOR576" s="340">
        <v>9.1999999999999993</v>
      </c>
      <c r="EOS576" s="340">
        <v>2</v>
      </c>
      <c r="EOT576" s="340">
        <v>621</v>
      </c>
      <c r="EOU576" s="340">
        <v>8</v>
      </c>
      <c r="EOV576" s="340" t="s">
        <v>1337</v>
      </c>
      <c r="EOW576" s="340" t="s">
        <v>372</v>
      </c>
      <c r="EOX576" s="340">
        <v>4</v>
      </c>
      <c r="EOY576" s="340">
        <v>728</v>
      </c>
      <c r="EOZ576" s="340">
        <v>9.1999999999999993</v>
      </c>
      <c r="EPA576" s="340">
        <v>2</v>
      </c>
      <c r="EPB576" s="340">
        <v>621</v>
      </c>
      <c r="EPC576" s="340">
        <v>8</v>
      </c>
      <c r="EPD576" s="340" t="s">
        <v>1337</v>
      </c>
      <c r="EPE576" s="340" t="s">
        <v>372</v>
      </c>
      <c r="EPF576" s="340">
        <v>4</v>
      </c>
      <c r="EPG576" s="340">
        <v>728</v>
      </c>
      <c r="EPH576" s="340">
        <v>9.1999999999999993</v>
      </c>
      <c r="EPI576" s="340">
        <v>2</v>
      </c>
      <c r="EPJ576" s="340">
        <v>621</v>
      </c>
      <c r="EPK576" s="340">
        <v>8</v>
      </c>
      <c r="EPL576" s="340" t="s">
        <v>1337</v>
      </c>
      <c r="EPM576" s="340" t="s">
        <v>372</v>
      </c>
      <c r="EPN576" s="340">
        <v>4</v>
      </c>
      <c r="EPO576" s="340">
        <v>728</v>
      </c>
      <c r="EPP576" s="340">
        <v>9.1999999999999993</v>
      </c>
      <c r="EPQ576" s="340">
        <v>2</v>
      </c>
      <c r="EPR576" s="340">
        <v>621</v>
      </c>
      <c r="EPS576" s="340">
        <v>8</v>
      </c>
      <c r="EPT576" s="340" t="s">
        <v>1337</v>
      </c>
      <c r="EPU576" s="340" t="s">
        <v>372</v>
      </c>
      <c r="EPV576" s="340">
        <v>4</v>
      </c>
      <c r="EPW576" s="340">
        <v>728</v>
      </c>
      <c r="EPX576" s="340">
        <v>9.1999999999999993</v>
      </c>
      <c r="EPY576" s="340">
        <v>2</v>
      </c>
      <c r="EPZ576" s="340">
        <v>621</v>
      </c>
      <c r="EQA576" s="340">
        <v>8</v>
      </c>
      <c r="EQB576" s="340" t="s">
        <v>1337</v>
      </c>
      <c r="EQC576" s="340" t="s">
        <v>372</v>
      </c>
      <c r="EQD576" s="340">
        <v>4</v>
      </c>
      <c r="EQE576" s="340">
        <v>728</v>
      </c>
      <c r="EQF576" s="340">
        <v>9.1999999999999993</v>
      </c>
      <c r="EQG576" s="340">
        <v>2</v>
      </c>
      <c r="EQH576" s="340">
        <v>621</v>
      </c>
      <c r="EQI576" s="340">
        <v>8</v>
      </c>
      <c r="EQJ576" s="340" t="s">
        <v>1337</v>
      </c>
      <c r="EQK576" s="340" t="s">
        <v>372</v>
      </c>
      <c r="EQL576" s="340">
        <v>4</v>
      </c>
      <c r="EQM576" s="340">
        <v>728</v>
      </c>
      <c r="EQN576" s="340">
        <v>9.1999999999999993</v>
      </c>
      <c r="EQO576" s="340">
        <v>2</v>
      </c>
      <c r="EQP576" s="340">
        <v>621</v>
      </c>
      <c r="EQQ576" s="340">
        <v>8</v>
      </c>
      <c r="EQR576" s="340" t="s">
        <v>1337</v>
      </c>
      <c r="EQS576" s="340" t="s">
        <v>372</v>
      </c>
      <c r="EQT576" s="340">
        <v>4</v>
      </c>
      <c r="EQU576" s="340">
        <v>728</v>
      </c>
      <c r="EQV576" s="340">
        <v>9.1999999999999993</v>
      </c>
      <c r="EQW576" s="340">
        <v>2</v>
      </c>
      <c r="EQX576" s="340">
        <v>621</v>
      </c>
      <c r="EQY576" s="340">
        <v>8</v>
      </c>
      <c r="EQZ576" s="340" t="s">
        <v>1337</v>
      </c>
      <c r="ERA576" s="340" t="s">
        <v>372</v>
      </c>
      <c r="ERB576" s="340">
        <v>4</v>
      </c>
      <c r="ERC576" s="340">
        <v>728</v>
      </c>
      <c r="ERD576" s="340">
        <v>9.1999999999999993</v>
      </c>
      <c r="ERE576" s="340">
        <v>2</v>
      </c>
      <c r="ERF576" s="340">
        <v>621</v>
      </c>
      <c r="ERG576" s="340">
        <v>8</v>
      </c>
      <c r="ERH576" s="340" t="s">
        <v>1337</v>
      </c>
      <c r="ERI576" s="340" t="s">
        <v>372</v>
      </c>
      <c r="ERJ576" s="340">
        <v>4</v>
      </c>
      <c r="ERK576" s="340">
        <v>728</v>
      </c>
      <c r="ERL576" s="340">
        <v>9.1999999999999993</v>
      </c>
      <c r="ERM576" s="340">
        <v>2</v>
      </c>
      <c r="ERN576" s="340">
        <v>621</v>
      </c>
      <c r="ERO576" s="340">
        <v>8</v>
      </c>
      <c r="ERP576" s="340" t="s">
        <v>1337</v>
      </c>
      <c r="ERQ576" s="340" t="s">
        <v>372</v>
      </c>
      <c r="ERR576" s="340">
        <v>4</v>
      </c>
      <c r="ERS576" s="340">
        <v>728</v>
      </c>
      <c r="ERT576" s="340">
        <v>9.1999999999999993</v>
      </c>
      <c r="ERU576" s="340">
        <v>2</v>
      </c>
      <c r="ERV576" s="340">
        <v>621</v>
      </c>
      <c r="ERW576" s="340">
        <v>8</v>
      </c>
      <c r="ERX576" s="340" t="s">
        <v>1337</v>
      </c>
      <c r="ERY576" s="340" t="s">
        <v>372</v>
      </c>
      <c r="ERZ576" s="340">
        <v>4</v>
      </c>
      <c r="ESA576" s="340">
        <v>728</v>
      </c>
      <c r="ESB576" s="340">
        <v>9.1999999999999993</v>
      </c>
      <c r="ESC576" s="340">
        <v>2</v>
      </c>
      <c r="ESD576" s="340">
        <v>621</v>
      </c>
      <c r="ESE576" s="340">
        <v>8</v>
      </c>
      <c r="ESF576" s="340" t="s">
        <v>1337</v>
      </c>
      <c r="ESG576" s="340" t="s">
        <v>372</v>
      </c>
      <c r="ESH576" s="340">
        <v>4</v>
      </c>
      <c r="ESI576" s="340">
        <v>728</v>
      </c>
      <c r="ESJ576" s="340">
        <v>9.1999999999999993</v>
      </c>
      <c r="ESK576" s="340">
        <v>2</v>
      </c>
      <c r="ESL576" s="340">
        <v>621</v>
      </c>
      <c r="ESM576" s="340">
        <v>8</v>
      </c>
      <c r="ESN576" s="340" t="s">
        <v>1337</v>
      </c>
      <c r="ESO576" s="340" t="s">
        <v>372</v>
      </c>
      <c r="ESP576" s="340">
        <v>4</v>
      </c>
      <c r="ESQ576" s="340">
        <v>728</v>
      </c>
      <c r="ESR576" s="340">
        <v>9.1999999999999993</v>
      </c>
      <c r="ESS576" s="340">
        <v>2</v>
      </c>
      <c r="EST576" s="340">
        <v>621</v>
      </c>
      <c r="ESU576" s="340">
        <v>8</v>
      </c>
      <c r="ESV576" s="340" t="s">
        <v>1337</v>
      </c>
      <c r="ESW576" s="340" t="s">
        <v>372</v>
      </c>
      <c r="ESX576" s="340">
        <v>4</v>
      </c>
      <c r="ESY576" s="340">
        <v>728</v>
      </c>
      <c r="ESZ576" s="340">
        <v>9.1999999999999993</v>
      </c>
      <c r="ETA576" s="340">
        <v>2</v>
      </c>
      <c r="ETB576" s="340">
        <v>621</v>
      </c>
      <c r="ETC576" s="340">
        <v>8</v>
      </c>
      <c r="ETD576" s="340" t="s">
        <v>1337</v>
      </c>
      <c r="ETE576" s="340" t="s">
        <v>372</v>
      </c>
      <c r="ETF576" s="340">
        <v>4</v>
      </c>
      <c r="ETG576" s="340">
        <v>728</v>
      </c>
      <c r="ETH576" s="340">
        <v>9.1999999999999993</v>
      </c>
      <c r="ETI576" s="340">
        <v>2</v>
      </c>
      <c r="ETJ576" s="340">
        <v>621</v>
      </c>
      <c r="ETK576" s="340">
        <v>8</v>
      </c>
      <c r="ETL576" s="340" t="s">
        <v>1337</v>
      </c>
      <c r="ETM576" s="340" t="s">
        <v>372</v>
      </c>
      <c r="ETN576" s="340">
        <v>4</v>
      </c>
      <c r="ETO576" s="340">
        <v>728</v>
      </c>
      <c r="ETP576" s="340">
        <v>9.1999999999999993</v>
      </c>
      <c r="ETQ576" s="340">
        <v>2</v>
      </c>
      <c r="ETR576" s="340">
        <v>621</v>
      </c>
      <c r="ETS576" s="340">
        <v>8</v>
      </c>
      <c r="ETT576" s="340" t="s">
        <v>1337</v>
      </c>
      <c r="ETU576" s="340" t="s">
        <v>372</v>
      </c>
      <c r="ETV576" s="340">
        <v>4</v>
      </c>
      <c r="ETW576" s="340">
        <v>728</v>
      </c>
      <c r="ETX576" s="340">
        <v>9.1999999999999993</v>
      </c>
      <c r="ETY576" s="340">
        <v>2</v>
      </c>
      <c r="ETZ576" s="340">
        <v>621</v>
      </c>
      <c r="EUA576" s="340">
        <v>8</v>
      </c>
      <c r="EUB576" s="340" t="s">
        <v>1337</v>
      </c>
      <c r="EUC576" s="340" t="s">
        <v>372</v>
      </c>
      <c r="EUD576" s="340">
        <v>4</v>
      </c>
      <c r="EUE576" s="340">
        <v>728</v>
      </c>
      <c r="EUF576" s="340">
        <v>9.1999999999999993</v>
      </c>
      <c r="EUG576" s="340">
        <v>2</v>
      </c>
      <c r="EUH576" s="340">
        <v>621</v>
      </c>
      <c r="EUI576" s="340">
        <v>8</v>
      </c>
      <c r="EUJ576" s="340" t="s">
        <v>1337</v>
      </c>
      <c r="EUK576" s="340" t="s">
        <v>372</v>
      </c>
      <c r="EUL576" s="340">
        <v>4</v>
      </c>
      <c r="EUM576" s="340">
        <v>728</v>
      </c>
      <c r="EUN576" s="340">
        <v>9.1999999999999993</v>
      </c>
      <c r="EUO576" s="340">
        <v>2</v>
      </c>
      <c r="EUP576" s="340">
        <v>621</v>
      </c>
      <c r="EUQ576" s="340">
        <v>8</v>
      </c>
      <c r="EUR576" s="340" t="s">
        <v>1337</v>
      </c>
      <c r="EUS576" s="340" t="s">
        <v>372</v>
      </c>
      <c r="EUT576" s="340">
        <v>4</v>
      </c>
      <c r="EUU576" s="340">
        <v>728</v>
      </c>
      <c r="EUV576" s="340">
        <v>9.1999999999999993</v>
      </c>
      <c r="EUW576" s="340">
        <v>2</v>
      </c>
      <c r="EUX576" s="340">
        <v>621</v>
      </c>
      <c r="EUY576" s="340">
        <v>8</v>
      </c>
      <c r="EUZ576" s="340" t="s">
        <v>1337</v>
      </c>
      <c r="EVA576" s="340" t="s">
        <v>372</v>
      </c>
      <c r="EVB576" s="340">
        <v>4</v>
      </c>
      <c r="EVC576" s="340">
        <v>728</v>
      </c>
      <c r="EVD576" s="340">
        <v>9.1999999999999993</v>
      </c>
      <c r="EVE576" s="340">
        <v>2</v>
      </c>
      <c r="EVF576" s="340">
        <v>621</v>
      </c>
      <c r="EVG576" s="340">
        <v>8</v>
      </c>
      <c r="EVH576" s="340" t="s">
        <v>1337</v>
      </c>
      <c r="EVI576" s="340" t="s">
        <v>372</v>
      </c>
      <c r="EVJ576" s="340">
        <v>4</v>
      </c>
      <c r="EVK576" s="340">
        <v>728</v>
      </c>
      <c r="EVL576" s="340">
        <v>9.1999999999999993</v>
      </c>
      <c r="EVM576" s="340">
        <v>2</v>
      </c>
      <c r="EVN576" s="340">
        <v>621</v>
      </c>
      <c r="EVO576" s="340">
        <v>8</v>
      </c>
      <c r="EVP576" s="340" t="s">
        <v>1337</v>
      </c>
      <c r="EVQ576" s="340" t="s">
        <v>372</v>
      </c>
      <c r="EVR576" s="340">
        <v>4</v>
      </c>
      <c r="EVS576" s="340">
        <v>728</v>
      </c>
      <c r="EVT576" s="340">
        <v>9.1999999999999993</v>
      </c>
      <c r="EVU576" s="340">
        <v>2</v>
      </c>
      <c r="EVV576" s="340">
        <v>621</v>
      </c>
      <c r="EVW576" s="340">
        <v>8</v>
      </c>
      <c r="EVX576" s="340" t="s">
        <v>1337</v>
      </c>
      <c r="EVY576" s="340" t="s">
        <v>372</v>
      </c>
      <c r="EVZ576" s="340">
        <v>4</v>
      </c>
      <c r="EWA576" s="340">
        <v>728</v>
      </c>
      <c r="EWB576" s="340">
        <v>9.1999999999999993</v>
      </c>
      <c r="EWC576" s="340">
        <v>2</v>
      </c>
      <c r="EWD576" s="340">
        <v>621</v>
      </c>
      <c r="EWE576" s="340">
        <v>8</v>
      </c>
      <c r="EWF576" s="340" t="s">
        <v>1337</v>
      </c>
      <c r="EWG576" s="340" t="s">
        <v>372</v>
      </c>
      <c r="EWH576" s="340">
        <v>4</v>
      </c>
      <c r="EWI576" s="340">
        <v>728</v>
      </c>
      <c r="EWJ576" s="340">
        <v>9.1999999999999993</v>
      </c>
      <c r="EWK576" s="340">
        <v>2</v>
      </c>
      <c r="EWL576" s="340">
        <v>621</v>
      </c>
      <c r="EWM576" s="340">
        <v>8</v>
      </c>
      <c r="EWN576" s="340" t="s">
        <v>1337</v>
      </c>
      <c r="EWO576" s="340" t="s">
        <v>372</v>
      </c>
      <c r="EWP576" s="340">
        <v>4</v>
      </c>
      <c r="EWQ576" s="340">
        <v>728</v>
      </c>
      <c r="EWR576" s="340">
        <v>9.1999999999999993</v>
      </c>
      <c r="EWS576" s="340">
        <v>2</v>
      </c>
      <c r="EWT576" s="340">
        <v>621</v>
      </c>
      <c r="EWU576" s="340">
        <v>8</v>
      </c>
      <c r="EWV576" s="340" t="s">
        <v>1337</v>
      </c>
      <c r="EWW576" s="340" t="s">
        <v>372</v>
      </c>
      <c r="EWX576" s="340">
        <v>4</v>
      </c>
      <c r="EWY576" s="340">
        <v>728</v>
      </c>
      <c r="EWZ576" s="340">
        <v>9.1999999999999993</v>
      </c>
      <c r="EXA576" s="340">
        <v>2</v>
      </c>
      <c r="EXB576" s="340">
        <v>621</v>
      </c>
      <c r="EXC576" s="340">
        <v>8</v>
      </c>
      <c r="EXD576" s="340" t="s">
        <v>1337</v>
      </c>
      <c r="EXE576" s="340" t="s">
        <v>372</v>
      </c>
      <c r="EXF576" s="340">
        <v>4</v>
      </c>
      <c r="EXG576" s="340">
        <v>728</v>
      </c>
      <c r="EXH576" s="340">
        <v>9.1999999999999993</v>
      </c>
      <c r="EXI576" s="340">
        <v>2</v>
      </c>
      <c r="EXJ576" s="340">
        <v>621</v>
      </c>
      <c r="EXK576" s="340">
        <v>8</v>
      </c>
      <c r="EXL576" s="340" t="s">
        <v>1337</v>
      </c>
      <c r="EXM576" s="340" t="s">
        <v>372</v>
      </c>
      <c r="EXN576" s="340">
        <v>4</v>
      </c>
      <c r="EXO576" s="340">
        <v>728</v>
      </c>
      <c r="EXP576" s="340">
        <v>9.1999999999999993</v>
      </c>
      <c r="EXQ576" s="340">
        <v>2</v>
      </c>
      <c r="EXR576" s="340">
        <v>621</v>
      </c>
      <c r="EXS576" s="340">
        <v>8</v>
      </c>
      <c r="EXT576" s="340" t="s">
        <v>1337</v>
      </c>
      <c r="EXU576" s="340" t="s">
        <v>372</v>
      </c>
      <c r="EXV576" s="340">
        <v>4</v>
      </c>
      <c r="EXW576" s="340">
        <v>728</v>
      </c>
      <c r="EXX576" s="340">
        <v>9.1999999999999993</v>
      </c>
      <c r="EXY576" s="340">
        <v>2</v>
      </c>
      <c r="EXZ576" s="340">
        <v>621</v>
      </c>
      <c r="EYA576" s="340">
        <v>8</v>
      </c>
      <c r="EYB576" s="340" t="s">
        <v>1337</v>
      </c>
      <c r="EYC576" s="340" t="s">
        <v>372</v>
      </c>
      <c r="EYD576" s="340">
        <v>4</v>
      </c>
      <c r="EYE576" s="340">
        <v>728</v>
      </c>
      <c r="EYF576" s="340">
        <v>9.1999999999999993</v>
      </c>
      <c r="EYG576" s="340">
        <v>2</v>
      </c>
      <c r="EYH576" s="340">
        <v>621</v>
      </c>
      <c r="EYI576" s="340">
        <v>8</v>
      </c>
      <c r="EYJ576" s="340" t="s">
        <v>1337</v>
      </c>
      <c r="EYK576" s="340" t="s">
        <v>372</v>
      </c>
      <c r="EYL576" s="340">
        <v>4</v>
      </c>
      <c r="EYM576" s="340">
        <v>728</v>
      </c>
      <c r="EYN576" s="340">
        <v>9.1999999999999993</v>
      </c>
      <c r="EYO576" s="340">
        <v>2</v>
      </c>
      <c r="EYP576" s="340">
        <v>621</v>
      </c>
      <c r="EYQ576" s="340">
        <v>8</v>
      </c>
      <c r="EYR576" s="340" t="s">
        <v>1337</v>
      </c>
      <c r="EYS576" s="340" t="s">
        <v>372</v>
      </c>
      <c r="EYT576" s="340">
        <v>4</v>
      </c>
      <c r="EYU576" s="340">
        <v>728</v>
      </c>
      <c r="EYV576" s="340">
        <v>9.1999999999999993</v>
      </c>
      <c r="EYW576" s="340">
        <v>2</v>
      </c>
      <c r="EYX576" s="340">
        <v>621</v>
      </c>
      <c r="EYY576" s="340">
        <v>8</v>
      </c>
      <c r="EYZ576" s="340" t="s">
        <v>1337</v>
      </c>
      <c r="EZA576" s="340" t="s">
        <v>372</v>
      </c>
      <c r="EZB576" s="340">
        <v>4</v>
      </c>
      <c r="EZC576" s="340">
        <v>728</v>
      </c>
      <c r="EZD576" s="340">
        <v>9.1999999999999993</v>
      </c>
      <c r="EZE576" s="340">
        <v>2</v>
      </c>
      <c r="EZF576" s="340">
        <v>621</v>
      </c>
      <c r="EZG576" s="340">
        <v>8</v>
      </c>
      <c r="EZH576" s="340" t="s">
        <v>1337</v>
      </c>
      <c r="EZI576" s="340" t="s">
        <v>372</v>
      </c>
      <c r="EZJ576" s="340">
        <v>4</v>
      </c>
      <c r="EZK576" s="340">
        <v>728</v>
      </c>
      <c r="EZL576" s="340">
        <v>9.1999999999999993</v>
      </c>
      <c r="EZM576" s="340">
        <v>2</v>
      </c>
      <c r="EZN576" s="340">
        <v>621</v>
      </c>
      <c r="EZO576" s="340">
        <v>8</v>
      </c>
      <c r="EZP576" s="340" t="s">
        <v>1337</v>
      </c>
      <c r="EZQ576" s="340" t="s">
        <v>372</v>
      </c>
      <c r="EZR576" s="340">
        <v>4</v>
      </c>
      <c r="EZS576" s="340">
        <v>728</v>
      </c>
      <c r="EZT576" s="340">
        <v>9.1999999999999993</v>
      </c>
      <c r="EZU576" s="340">
        <v>2</v>
      </c>
      <c r="EZV576" s="340">
        <v>621</v>
      </c>
      <c r="EZW576" s="340">
        <v>8</v>
      </c>
      <c r="EZX576" s="340" t="s">
        <v>1337</v>
      </c>
      <c r="EZY576" s="340" t="s">
        <v>372</v>
      </c>
      <c r="EZZ576" s="340">
        <v>4</v>
      </c>
      <c r="FAA576" s="340">
        <v>728</v>
      </c>
      <c r="FAB576" s="340">
        <v>9.1999999999999993</v>
      </c>
      <c r="FAC576" s="340">
        <v>2</v>
      </c>
      <c r="FAD576" s="340">
        <v>621</v>
      </c>
      <c r="FAE576" s="340">
        <v>8</v>
      </c>
      <c r="FAF576" s="340" t="s">
        <v>1337</v>
      </c>
      <c r="FAG576" s="340" t="s">
        <v>372</v>
      </c>
      <c r="FAH576" s="340">
        <v>4</v>
      </c>
      <c r="FAI576" s="340">
        <v>728</v>
      </c>
      <c r="FAJ576" s="340">
        <v>9.1999999999999993</v>
      </c>
      <c r="FAK576" s="340">
        <v>2</v>
      </c>
      <c r="FAL576" s="340">
        <v>621</v>
      </c>
      <c r="FAM576" s="340">
        <v>8</v>
      </c>
      <c r="FAN576" s="340" t="s">
        <v>1337</v>
      </c>
      <c r="FAO576" s="340" t="s">
        <v>372</v>
      </c>
      <c r="FAP576" s="340">
        <v>4</v>
      </c>
      <c r="FAQ576" s="340">
        <v>728</v>
      </c>
      <c r="FAR576" s="340">
        <v>9.1999999999999993</v>
      </c>
      <c r="FAS576" s="340">
        <v>2</v>
      </c>
      <c r="FAT576" s="340">
        <v>621</v>
      </c>
      <c r="FAU576" s="340">
        <v>8</v>
      </c>
      <c r="FAV576" s="340" t="s">
        <v>1337</v>
      </c>
      <c r="FAW576" s="340" t="s">
        <v>372</v>
      </c>
      <c r="FAX576" s="340">
        <v>4</v>
      </c>
      <c r="FAY576" s="340">
        <v>728</v>
      </c>
      <c r="FAZ576" s="340">
        <v>9.1999999999999993</v>
      </c>
      <c r="FBA576" s="340">
        <v>2</v>
      </c>
      <c r="FBB576" s="340">
        <v>621</v>
      </c>
      <c r="FBC576" s="340">
        <v>8</v>
      </c>
      <c r="FBD576" s="340" t="s">
        <v>1337</v>
      </c>
      <c r="FBE576" s="340" t="s">
        <v>372</v>
      </c>
      <c r="FBF576" s="340">
        <v>4</v>
      </c>
      <c r="FBG576" s="340">
        <v>728</v>
      </c>
      <c r="FBH576" s="340">
        <v>9.1999999999999993</v>
      </c>
      <c r="FBI576" s="340">
        <v>2</v>
      </c>
      <c r="FBJ576" s="340">
        <v>621</v>
      </c>
      <c r="FBK576" s="340">
        <v>8</v>
      </c>
      <c r="FBL576" s="340" t="s">
        <v>1337</v>
      </c>
      <c r="FBM576" s="340" t="s">
        <v>372</v>
      </c>
      <c r="FBN576" s="340">
        <v>4</v>
      </c>
      <c r="FBO576" s="340">
        <v>728</v>
      </c>
      <c r="FBP576" s="340">
        <v>9.1999999999999993</v>
      </c>
      <c r="FBQ576" s="340">
        <v>2</v>
      </c>
      <c r="FBR576" s="340">
        <v>621</v>
      </c>
      <c r="FBS576" s="340">
        <v>8</v>
      </c>
      <c r="FBT576" s="340" t="s">
        <v>1337</v>
      </c>
      <c r="FBU576" s="340" t="s">
        <v>372</v>
      </c>
      <c r="FBV576" s="340">
        <v>4</v>
      </c>
      <c r="FBW576" s="340">
        <v>728</v>
      </c>
      <c r="FBX576" s="340">
        <v>9.1999999999999993</v>
      </c>
      <c r="FBY576" s="340">
        <v>2</v>
      </c>
      <c r="FBZ576" s="340">
        <v>621</v>
      </c>
      <c r="FCA576" s="340">
        <v>8</v>
      </c>
      <c r="FCB576" s="340" t="s">
        <v>1337</v>
      </c>
      <c r="FCC576" s="340" t="s">
        <v>372</v>
      </c>
      <c r="FCD576" s="340">
        <v>4</v>
      </c>
      <c r="FCE576" s="340">
        <v>728</v>
      </c>
      <c r="FCF576" s="340">
        <v>9.1999999999999993</v>
      </c>
      <c r="FCG576" s="340">
        <v>2</v>
      </c>
      <c r="FCH576" s="340">
        <v>621</v>
      </c>
      <c r="FCI576" s="340">
        <v>8</v>
      </c>
      <c r="FCJ576" s="340" t="s">
        <v>1337</v>
      </c>
      <c r="FCK576" s="340" t="s">
        <v>372</v>
      </c>
      <c r="FCL576" s="340">
        <v>4</v>
      </c>
      <c r="FCM576" s="340">
        <v>728</v>
      </c>
      <c r="FCN576" s="340">
        <v>9.1999999999999993</v>
      </c>
      <c r="FCO576" s="340">
        <v>2</v>
      </c>
      <c r="FCP576" s="340">
        <v>621</v>
      </c>
      <c r="FCQ576" s="340">
        <v>8</v>
      </c>
      <c r="FCR576" s="340" t="s">
        <v>1337</v>
      </c>
      <c r="FCS576" s="340" t="s">
        <v>372</v>
      </c>
      <c r="FCT576" s="340">
        <v>4</v>
      </c>
      <c r="FCU576" s="340">
        <v>728</v>
      </c>
      <c r="FCV576" s="340">
        <v>9.1999999999999993</v>
      </c>
      <c r="FCW576" s="340">
        <v>2</v>
      </c>
      <c r="FCX576" s="340">
        <v>621</v>
      </c>
      <c r="FCY576" s="340">
        <v>8</v>
      </c>
      <c r="FCZ576" s="340" t="s">
        <v>1337</v>
      </c>
      <c r="FDA576" s="340" t="s">
        <v>372</v>
      </c>
      <c r="FDB576" s="340">
        <v>4</v>
      </c>
      <c r="FDC576" s="340">
        <v>728</v>
      </c>
      <c r="FDD576" s="340">
        <v>9.1999999999999993</v>
      </c>
      <c r="FDE576" s="340">
        <v>2</v>
      </c>
      <c r="FDF576" s="340">
        <v>621</v>
      </c>
      <c r="FDG576" s="340">
        <v>8</v>
      </c>
      <c r="FDH576" s="340" t="s">
        <v>1337</v>
      </c>
      <c r="FDI576" s="340" t="s">
        <v>372</v>
      </c>
      <c r="FDJ576" s="340">
        <v>4</v>
      </c>
      <c r="FDK576" s="340">
        <v>728</v>
      </c>
      <c r="FDL576" s="340">
        <v>9.1999999999999993</v>
      </c>
      <c r="FDM576" s="340">
        <v>2</v>
      </c>
      <c r="FDN576" s="340">
        <v>621</v>
      </c>
      <c r="FDO576" s="340">
        <v>8</v>
      </c>
      <c r="FDP576" s="340" t="s">
        <v>1337</v>
      </c>
      <c r="FDQ576" s="340" t="s">
        <v>372</v>
      </c>
      <c r="FDR576" s="340">
        <v>4</v>
      </c>
      <c r="FDS576" s="340">
        <v>728</v>
      </c>
      <c r="FDT576" s="340">
        <v>9.1999999999999993</v>
      </c>
      <c r="FDU576" s="340">
        <v>2</v>
      </c>
      <c r="FDV576" s="340">
        <v>621</v>
      </c>
      <c r="FDW576" s="340">
        <v>8</v>
      </c>
      <c r="FDX576" s="340" t="s">
        <v>1337</v>
      </c>
      <c r="FDY576" s="340" t="s">
        <v>372</v>
      </c>
      <c r="FDZ576" s="340">
        <v>4</v>
      </c>
      <c r="FEA576" s="340">
        <v>728</v>
      </c>
      <c r="FEB576" s="340">
        <v>9.1999999999999993</v>
      </c>
      <c r="FEC576" s="340">
        <v>2</v>
      </c>
      <c r="FED576" s="340">
        <v>621</v>
      </c>
      <c r="FEE576" s="340">
        <v>8</v>
      </c>
      <c r="FEF576" s="340" t="s">
        <v>1337</v>
      </c>
      <c r="FEG576" s="340" t="s">
        <v>372</v>
      </c>
      <c r="FEH576" s="340">
        <v>4</v>
      </c>
      <c r="FEI576" s="340">
        <v>728</v>
      </c>
      <c r="FEJ576" s="340">
        <v>9.1999999999999993</v>
      </c>
      <c r="FEK576" s="340">
        <v>2</v>
      </c>
      <c r="FEL576" s="340">
        <v>621</v>
      </c>
      <c r="FEM576" s="340">
        <v>8</v>
      </c>
      <c r="FEN576" s="340" t="s">
        <v>1337</v>
      </c>
      <c r="FEO576" s="340" t="s">
        <v>372</v>
      </c>
      <c r="FEP576" s="340">
        <v>4</v>
      </c>
      <c r="FEQ576" s="340">
        <v>728</v>
      </c>
      <c r="FER576" s="340">
        <v>9.1999999999999993</v>
      </c>
      <c r="FES576" s="340">
        <v>2</v>
      </c>
      <c r="FET576" s="340">
        <v>621</v>
      </c>
      <c r="FEU576" s="340">
        <v>8</v>
      </c>
      <c r="FEV576" s="340" t="s">
        <v>1337</v>
      </c>
      <c r="FEW576" s="340" t="s">
        <v>372</v>
      </c>
      <c r="FEX576" s="340">
        <v>4</v>
      </c>
      <c r="FEY576" s="340">
        <v>728</v>
      </c>
      <c r="FEZ576" s="340">
        <v>9.1999999999999993</v>
      </c>
      <c r="FFA576" s="340">
        <v>2</v>
      </c>
      <c r="FFB576" s="340">
        <v>621</v>
      </c>
      <c r="FFC576" s="340">
        <v>8</v>
      </c>
      <c r="FFD576" s="340" t="s">
        <v>1337</v>
      </c>
      <c r="FFE576" s="340" t="s">
        <v>372</v>
      </c>
      <c r="FFF576" s="340">
        <v>4</v>
      </c>
      <c r="FFG576" s="340">
        <v>728</v>
      </c>
      <c r="FFH576" s="340">
        <v>9.1999999999999993</v>
      </c>
      <c r="FFI576" s="340">
        <v>2</v>
      </c>
      <c r="FFJ576" s="340">
        <v>621</v>
      </c>
      <c r="FFK576" s="340">
        <v>8</v>
      </c>
      <c r="FFL576" s="340" t="s">
        <v>1337</v>
      </c>
      <c r="FFM576" s="340" t="s">
        <v>372</v>
      </c>
      <c r="FFN576" s="340">
        <v>4</v>
      </c>
      <c r="FFO576" s="340">
        <v>728</v>
      </c>
      <c r="FFP576" s="340">
        <v>9.1999999999999993</v>
      </c>
      <c r="FFQ576" s="340">
        <v>2</v>
      </c>
      <c r="FFR576" s="340">
        <v>621</v>
      </c>
      <c r="FFS576" s="340">
        <v>8</v>
      </c>
      <c r="FFT576" s="340" t="s">
        <v>1337</v>
      </c>
      <c r="FFU576" s="340" t="s">
        <v>372</v>
      </c>
      <c r="FFV576" s="340">
        <v>4</v>
      </c>
      <c r="FFW576" s="340">
        <v>728</v>
      </c>
      <c r="FFX576" s="340">
        <v>9.1999999999999993</v>
      </c>
      <c r="FFY576" s="340">
        <v>2</v>
      </c>
      <c r="FFZ576" s="340">
        <v>621</v>
      </c>
      <c r="FGA576" s="340">
        <v>8</v>
      </c>
      <c r="FGB576" s="340" t="s">
        <v>1337</v>
      </c>
      <c r="FGC576" s="340" t="s">
        <v>372</v>
      </c>
      <c r="FGD576" s="340">
        <v>4</v>
      </c>
      <c r="FGE576" s="340">
        <v>728</v>
      </c>
      <c r="FGF576" s="340">
        <v>9.1999999999999993</v>
      </c>
      <c r="FGG576" s="340">
        <v>2</v>
      </c>
      <c r="FGH576" s="340">
        <v>621</v>
      </c>
      <c r="FGI576" s="340">
        <v>8</v>
      </c>
      <c r="FGJ576" s="340" t="s">
        <v>1337</v>
      </c>
      <c r="FGK576" s="340" t="s">
        <v>372</v>
      </c>
      <c r="FGL576" s="340">
        <v>4</v>
      </c>
      <c r="FGM576" s="340">
        <v>728</v>
      </c>
      <c r="FGN576" s="340">
        <v>9.1999999999999993</v>
      </c>
      <c r="FGO576" s="340">
        <v>2</v>
      </c>
      <c r="FGP576" s="340">
        <v>621</v>
      </c>
      <c r="FGQ576" s="340">
        <v>8</v>
      </c>
      <c r="FGR576" s="340" t="s">
        <v>1337</v>
      </c>
      <c r="FGS576" s="340" t="s">
        <v>372</v>
      </c>
      <c r="FGT576" s="340">
        <v>4</v>
      </c>
      <c r="FGU576" s="340">
        <v>728</v>
      </c>
      <c r="FGV576" s="340">
        <v>9.1999999999999993</v>
      </c>
      <c r="FGW576" s="340">
        <v>2</v>
      </c>
      <c r="FGX576" s="340">
        <v>621</v>
      </c>
      <c r="FGY576" s="340">
        <v>8</v>
      </c>
      <c r="FGZ576" s="340" t="s">
        <v>1337</v>
      </c>
      <c r="FHA576" s="340" t="s">
        <v>372</v>
      </c>
      <c r="FHB576" s="340">
        <v>4</v>
      </c>
      <c r="FHC576" s="340">
        <v>728</v>
      </c>
      <c r="FHD576" s="340">
        <v>9.1999999999999993</v>
      </c>
      <c r="FHE576" s="340">
        <v>2</v>
      </c>
      <c r="FHF576" s="340">
        <v>621</v>
      </c>
      <c r="FHG576" s="340">
        <v>8</v>
      </c>
      <c r="FHH576" s="340" t="s">
        <v>1337</v>
      </c>
      <c r="FHI576" s="340" t="s">
        <v>372</v>
      </c>
      <c r="FHJ576" s="340">
        <v>4</v>
      </c>
      <c r="FHK576" s="340">
        <v>728</v>
      </c>
      <c r="FHL576" s="340">
        <v>9.1999999999999993</v>
      </c>
      <c r="FHM576" s="340">
        <v>2</v>
      </c>
      <c r="FHN576" s="340">
        <v>621</v>
      </c>
      <c r="FHO576" s="340">
        <v>8</v>
      </c>
      <c r="FHP576" s="340" t="s">
        <v>1337</v>
      </c>
      <c r="FHQ576" s="340" t="s">
        <v>372</v>
      </c>
      <c r="FHR576" s="340">
        <v>4</v>
      </c>
      <c r="FHS576" s="340">
        <v>728</v>
      </c>
      <c r="FHT576" s="340">
        <v>9.1999999999999993</v>
      </c>
      <c r="FHU576" s="340">
        <v>2</v>
      </c>
      <c r="FHV576" s="340">
        <v>621</v>
      </c>
      <c r="FHW576" s="340">
        <v>8</v>
      </c>
      <c r="FHX576" s="340" t="s">
        <v>1337</v>
      </c>
      <c r="FHY576" s="340" t="s">
        <v>372</v>
      </c>
      <c r="FHZ576" s="340">
        <v>4</v>
      </c>
      <c r="FIA576" s="340">
        <v>728</v>
      </c>
      <c r="FIB576" s="340">
        <v>9.1999999999999993</v>
      </c>
      <c r="FIC576" s="340">
        <v>2</v>
      </c>
      <c r="FID576" s="340">
        <v>621</v>
      </c>
      <c r="FIE576" s="340">
        <v>8</v>
      </c>
      <c r="FIF576" s="340" t="s">
        <v>1337</v>
      </c>
      <c r="FIG576" s="340" t="s">
        <v>372</v>
      </c>
      <c r="FIH576" s="340">
        <v>4</v>
      </c>
      <c r="FII576" s="340">
        <v>728</v>
      </c>
      <c r="FIJ576" s="340">
        <v>9.1999999999999993</v>
      </c>
      <c r="FIK576" s="340">
        <v>2</v>
      </c>
      <c r="FIL576" s="340">
        <v>621</v>
      </c>
      <c r="FIM576" s="340">
        <v>8</v>
      </c>
      <c r="FIN576" s="340" t="s">
        <v>1337</v>
      </c>
      <c r="FIO576" s="340" t="s">
        <v>372</v>
      </c>
      <c r="FIP576" s="340">
        <v>4</v>
      </c>
      <c r="FIQ576" s="340">
        <v>728</v>
      </c>
      <c r="FIR576" s="340">
        <v>9.1999999999999993</v>
      </c>
      <c r="FIS576" s="340">
        <v>2</v>
      </c>
      <c r="FIT576" s="340">
        <v>621</v>
      </c>
      <c r="FIU576" s="340">
        <v>8</v>
      </c>
      <c r="FIV576" s="340" t="s">
        <v>1337</v>
      </c>
      <c r="FIW576" s="340" t="s">
        <v>372</v>
      </c>
      <c r="FIX576" s="340">
        <v>4</v>
      </c>
      <c r="FIY576" s="340">
        <v>728</v>
      </c>
      <c r="FIZ576" s="340">
        <v>9.1999999999999993</v>
      </c>
      <c r="FJA576" s="340">
        <v>2</v>
      </c>
      <c r="FJB576" s="340">
        <v>621</v>
      </c>
      <c r="FJC576" s="340">
        <v>8</v>
      </c>
      <c r="FJD576" s="340" t="s">
        <v>1337</v>
      </c>
      <c r="FJE576" s="340" t="s">
        <v>372</v>
      </c>
      <c r="FJF576" s="340">
        <v>4</v>
      </c>
      <c r="FJG576" s="340">
        <v>728</v>
      </c>
      <c r="FJH576" s="340">
        <v>9.1999999999999993</v>
      </c>
      <c r="FJI576" s="340">
        <v>2</v>
      </c>
      <c r="FJJ576" s="340">
        <v>621</v>
      </c>
      <c r="FJK576" s="340">
        <v>8</v>
      </c>
      <c r="FJL576" s="340" t="s">
        <v>1337</v>
      </c>
      <c r="FJM576" s="340" t="s">
        <v>372</v>
      </c>
      <c r="FJN576" s="340">
        <v>4</v>
      </c>
      <c r="FJO576" s="340">
        <v>728</v>
      </c>
      <c r="FJP576" s="340">
        <v>9.1999999999999993</v>
      </c>
      <c r="FJQ576" s="340">
        <v>2</v>
      </c>
      <c r="FJR576" s="340">
        <v>621</v>
      </c>
      <c r="FJS576" s="340">
        <v>8</v>
      </c>
      <c r="FJT576" s="340" t="s">
        <v>1337</v>
      </c>
      <c r="FJU576" s="340" t="s">
        <v>372</v>
      </c>
      <c r="FJV576" s="340">
        <v>4</v>
      </c>
      <c r="FJW576" s="340">
        <v>728</v>
      </c>
      <c r="FJX576" s="340">
        <v>9.1999999999999993</v>
      </c>
      <c r="FJY576" s="340">
        <v>2</v>
      </c>
      <c r="FJZ576" s="340">
        <v>621</v>
      </c>
      <c r="FKA576" s="340">
        <v>8</v>
      </c>
      <c r="FKB576" s="340" t="s">
        <v>1337</v>
      </c>
      <c r="FKC576" s="340" t="s">
        <v>372</v>
      </c>
      <c r="FKD576" s="340">
        <v>4</v>
      </c>
      <c r="FKE576" s="340">
        <v>728</v>
      </c>
      <c r="FKF576" s="340">
        <v>9.1999999999999993</v>
      </c>
      <c r="FKG576" s="340">
        <v>2</v>
      </c>
      <c r="FKH576" s="340">
        <v>621</v>
      </c>
      <c r="FKI576" s="340">
        <v>8</v>
      </c>
      <c r="FKJ576" s="340" t="s">
        <v>1337</v>
      </c>
      <c r="FKK576" s="340" t="s">
        <v>372</v>
      </c>
      <c r="FKL576" s="340">
        <v>4</v>
      </c>
      <c r="FKM576" s="340">
        <v>728</v>
      </c>
      <c r="FKN576" s="340">
        <v>9.1999999999999993</v>
      </c>
      <c r="FKO576" s="340">
        <v>2</v>
      </c>
      <c r="FKP576" s="340">
        <v>621</v>
      </c>
      <c r="FKQ576" s="340">
        <v>8</v>
      </c>
      <c r="FKR576" s="340" t="s">
        <v>1337</v>
      </c>
      <c r="FKS576" s="340" t="s">
        <v>372</v>
      </c>
      <c r="FKT576" s="340">
        <v>4</v>
      </c>
      <c r="FKU576" s="340">
        <v>728</v>
      </c>
      <c r="FKV576" s="340">
        <v>9.1999999999999993</v>
      </c>
      <c r="FKW576" s="340">
        <v>2</v>
      </c>
      <c r="FKX576" s="340">
        <v>621</v>
      </c>
      <c r="FKY576" s="340">
        <v>8</v>
      </c>
      <c r="FKZ576" s="340" t="s">
        <v>1337</v>
      </c>
      <c r="FLA576" s="340" t="s">
        <v>372</v>
      </c>
      <c r="FLB576" s="340">
        <v>4</v>
      </c>
      <c r="FLC576" s="340">
        <v>728</v>
      </c>
      <c r="FLD576" s="340">
        <v>9.1999999999999993</v>
      </c>
      <c r="FLE576" s="340">
        <v>2</v>
      </c>
      <c r="FLF576" s="340">
        <v>621</v>
      </c>
      <c r="FLG576" s="340">
        <v>8</v>
      </c>
      <c r="FLH576" s="340" t="s">
        <v>1337</v>
      </c>
      <c r="FLI576" s="340" t="s">
        <v>372</v>
      </c>
      <c r="FLJ576" s="340">
        <v>4</v>
      </c>
      <c r="FLK576" s="340">
        <v>728</v>
      </c>
      <c r="FLL576" s="340">
        <v>9.1999999999999993</v>
      </c>
      <c r="FLM576" s="340">
        <v>2</v>
      </c>
      <c r="FLN576" s="340">
        <v>621</v>
      </c>
      <c r="FLO576" s="340">
        <v>8</v>
      </c>
      <c r="FLP576" s="340" t="s">
        <v>1337</v>
      </c>
      <c r="FLQ576" s="340" t="s">
        <v>372</v>
      </c>
      <c r="FLR576" s="340">
        <v>4</v>
      </c>
      <c r="FLS576" s="340">
        <v>728</v>
      </c>
      <c r="FLT576" s="340">
        <v>9.1999999999999993</v>
      </c>
      <c r="FLU576" s="340">
        <v>2</v>
      </c>
      <c r="FLV576" s="340">
        <v>621</v>
      </c>
      <c r="FLW576" s="340">
        <v>8</v>
      </c>
      <c r="FLX576" s="340" t="s">
        <v>1337</v>
      </c>
      <c r="FLY576" s="340" t="s">
        <v>372</v>
      </c>
      <c r="FLZ576" s="340">
        <v>4</v>
      </c>
      <c r="FMA576" s="340">
        <v>728</v>
      </c>
      <c r="FMB576" s="340">
        <v>9.1999999999999993</v>
      </c>
      <c r="FMC576" s="340">
        <v>2</v>
      </c>
      <c r="FMD576" s="340">
        <v>621</v>
      </c>
      <c r="FME576" s="340">
        <v>8</v>
      </c>
      <c r="FMF576" s="340" t="s">
        <v>1337</v>
      </c>
      <c r="FMG576" s="340" t="s">
        <v>372</v>
      </c>
      <c r="FMH576" s="340">
        <v>4</v>
      </c>
      <c r="FMI576" s="340">
        <v>728</v>
      </c>
      <c r="FMJ576" s="340">
        <v>9.1999999999999993</v>
      </c>
      <c r="FMK576" s="340">
        <v>2</v>
      </c>
      <c r="FML576" s="340">
        <v>621</v>
      </c>
      <c r="FMM576" s="340">
        <v>8</v>
      </c>
      <c r="FMN576" s="340" t="s">
        <v>1337</v>
      </c>
      <c r="FMO576" s="340" t="s">
        <v>372</v>
      </c>
      <c r="FMP576" s="340">
        <v>4</v>
      </c>
      <c r="FMQ576" s="340">
        <v>728</v>
      </c>
      <c r="FMR576" s="340">
        <v>9.1999999999999993</v>
      </c>
      <c r="FMS576" s="340">
        <v>2</v>
      </c>
      <c r="FMT576" s="340">
        <v>621</v>
      </c>
      <c r="FMU576" s="340">
        <v>8</v>
      </c>
      <c r="FMV576" s="340" t="s">
        <v>1337</v>
      </c>
      <c r="FMW576" s="340" t="s">
        <v>372</v>
      </c>
      <c r="FMX576" s="340">
        <v>4</v>
      </c>
      <c r="FMY576" s="340">
        <v>728</v>
      </c>
      <c r="FMZ576" s="340">
        <v>9.1999999999999993</v>
      </c>
      <c r="FNA576" s="340">
        <v>2</v>
      </c>
      <c r="FNB576" s="340">
        <v>621</v>
      </c>
      <c r="FNC576" s="340">
        <v>8</v>
      </c>
      <c r="FND576" s="340" t="s">
        <v>1337</v>
      </c>
      <c r="FNE576" s="340" t="s">
        <v>372</v>
      </c>
      <c r="FNF576" s="340">
        <v>4</v>
      </c>
      <c r="FNG576" s="340">
        <v>728</v>
      </c>
      <c r="FNH576" s="340">
        <v>9.1999999999999993</v>
      </c>
      <c r="FNI576" s="340">
        <v>2</v>
      </c>
      <c r="FNJ576" s="340">
        <v>621</v>
      </c>
      <c r="FNK576" s="340">
        <v>8</v>
      </c>
      <c r="FNL576" s="340" t="s">
        <v>1337</v>
      </c>
      <c r="FNM576" s="340" t="s">
        <v>372</v>
      </c>
      <c r="FNN576" s="340">
        <v>4</v>
      </c>
      <c r="FNO576" s="340">
        <v>728</v>
      </c>
      <c r="FNP576" s="340">
        <v>9.1999999999999993</v>
      </c>
      <c r="FNQ576" s="340">
        <v>2</v>
      </c>
      <c r="FNR576" s="340">
        <v>621</v>
      </c>
      <c r="FNS576" s="340">
        <v>8</v>
      </c>
      <c r="FNT576" s="340" t="s">
        <v>1337</v>
      </c>
      <c r="FNU576" s="340" t="s">
        <v>372</v>
      </c>
      <c r="FNV576" s="340">
        <v>4</v>
      </c>
      <c r="FNW576" s="340">
        <v>728</v>
      </c>
      <c r="FNX576" s="340">
        <v>9.1999999999999993</v>
      </c>
      <c r="FNY576" s="340">
        <v>2</v>
      </c>
      <c r="FNZ576" s="340">
        <v>621</v>
      </c>
      <c r="FOA576" s="340">
        <v>8</v>
      </c>
      <c r="FOB576" s="340" t="s">
        <v>1337</v>
      </c>
      <c r="FOC576" s="340" t="s">
        <v>372</v>
      </c>
      <c r="FOD576" s="340">
        <v>4</v>
      </c>
      <c r="FOE576" s="340">
        <v>728</v>
      </c>
      <c r="FOF576" s="340">
        <v>9.1999999999999993</v>
      </c>
      <c r="FOG576" s="340">
        <v>2</v>
      </c>
      <c r="FOH576" s="340">
        <v>621</v>
      </c>
      <c r="FOI576" s="340">
        <v>8</v>
      </c>
      <c r="FOJ576" s="340" t="s">
        <v>1337</v>
      </c>
      <c r="FOK576" s="340" t="s">
        <v>372</v>
      </c>
      <c r="FOL576" s="340">
        <v>4</v>
      </c>
      <c r="FOM576" s="340">
        <v>728</v>
      </c>
      <c r="FON576" s="340">
        <v>9.1999999999999993</v>
      </c>
      <c r="FOO576" s="340">
        <v>2</v>
      </c>
      <c r="FOP576" s="340">
        <v>621</v>
      </c>
      <c r="FOQ576" s="340">
        <v>8</v>
      </c>
      <c r="FOR576" s="340" t="s">
        <v>1337</v>
      </c>
      <c r="FOS576" s="340" t="s">
        <v>372</v>
      </c>
      <c r="FOT576" s="340">
        <v>4</v>
      </c>
      <c r="FOU576" s="340">
        <v>728</v>
      </c>
      <c r="FOV576" s="340">
        <v>9.1999999999999993</v>
      </c>
      <c r="FOW576" s="340">
        <v>2</v>
      </c>
      <c r="FOX576" s="340">
        <v>621</v>
      </c>
      <c r="FOY576" s="340">
        <v>8</v>
      </c>
      <c r="FOZ576" s="340" t="s">
        <v>1337</v>
      </c>
      <c r="FPA576" s="340" t="s">
        <v>372</v>
      </c>
      <c r="FPB576" s="340">
        <v>4</v>
      </c>
      <c r="FPC576" s="340">
        <v>728</v>
      </c>
      <c r="FPD576" s="340">
        <v>9.1999999999999993</v>
      </c>
      <c r="FPE576" s="340">
        <v>2</v>
      </c>
      <c r="FPF576" s="340">
        <v>621</v>
      </c>
      <c r="FPG576" s="340">
        <v>8</v>
      </c>
      <c r="FPH576" s="340" t="s">
        <v>1337</v>
      </c>
      <c r="FPI576" s="340" t="s">
        <v>372</v>
      </c>
      <c r="FPJ576" s="340">
        <v>4</v>
      </c>
      <c r="FPK576" s="340">
        <v>728</v>
      </c>
      <c r="FPL576" s="340">
        <v>9.1999999999999993</v>
      </c>
      <c r="FPM576" s="340">
        <v>2</v>
      </c>
      <c r="FPN576" s="340">
        <v>621</v>
      </c>
      <c r="FPO576" s="340">
        <v>8</v>
      </c>
      <c r="FPP576" s="340" t="s">
        <v>1337</v>
      </c>
      <c r="FPQ576" s="340" t="s">
        <v>372</v>
      </c>
      <c r="FPR576" s="340">
        <v>4</v>
      </c>
      <c r="FPS576" s="340">
        <v>728</v>
      </c>
      <c r="FPT576" s="340">
        <v>9.1999999999999993</v>
      </c>
      <c r="FPU576" s="340">
        <v>2</v>
      </c>
      <c r="FPV576" s="340">
        <v>621</v>
      </c>
      <c r="FPW576" s="340">
        <v>8</v>
      </c>
      <c r="FPX576" s="340" t="s">
        <v>1337</v>
      </c>
      <c r="FPY576" s="340" t="s">
        <v>372</v>
      </c>
      <c r="FPZ576" s="340">
        <v>4</v>
      </c>
      <c r="FQA576" s="340">
        <v>728</v>
      </c>
      <c r="FQB576" s="340">
        <v>9.1999999999999993</v>
      </c>
      <c r="FQC576" s="340">
        <v>2</v>
      </c>
      <c r="FQD576" s="340">
        <v>621</v>
      </c>
      <c r="FQE576" s="340">
        <v>8</v>
      </c>
      <c r="FQF576" s="340" t="s">
        <v>1337</v>
      </c>
      <c r="FQG576" s="340" t="s">
        <v>372</v>
      </c>
      <c r="FQH576" s="340">
        <v>4</v>
      </c>
      <c r="FQI576" s="340">
        <v>728</v>
      </c>
      <c r="FQJ576" s="340">
        <v>9.1999999999999993</v>
      </c>
      <c r="FQK576" s="340">
        <v>2</v>
      </c>
      <c r="FQL576" s="340">
        <v>621</v>
      </c>
      <c r="FQM576" s="340">
        <v>8</v>
      </c>
      <c r="FQN576" s="340" t="s">
        <v>1337</v>
      </c>
      <c r="FQO576" s="340" t="s">
        <v>372</v>
      </c>
      <c r="FQP576" s="340">
        <v>4</v>
      </c>
      <c r="FQQ576" s="340">
        <v>728</v>
      </c>
      <c r="FQR576" s="340">
        <v>9.1999999999999993</v>
      </c>
      <c r="FQS576" s="340">
        <v>2</v>
      </c>
      <c r="FQT576" s="340">
        <v>621</v>
      </c>
      <c r="FQU576" s="340">
        <v>8</v>
      </c>
      <c r="FQV576" s="340" t="s">
        <v>1337</v>
      </c>
      <c r="FQW576" s="340" t="s">
        <v>372</v>
      </c>
      <c r="FQX576" s="340">
        <v>4</v>
      </c>
      <c r="FQY576" s="340">
        <v>728</v>
      </c>
      <c r="FQZ576" s="340">
        <v>9.1999999999999993</v>
      </c>
      <c r="FRA576" s="340">
        <v>2</v>
      </c>
      <c r="FRB576" s="340">
        <v>621</v>
      </c>
      <c r="FRC576" s="340">
        <v>8</v>
      </c>
      <c r="FRD576" s="340" t="s">
        <v>1337</v>
      </c>
      <c r="FRE576" s="340" t="s">
        <v>372</v>
      </c>
      <c r="FRF576" s="340">
        <v>4</v>
      </c>
      <c r="FRG576" s="340">
        <v>728</v>
      </c>
      <c r="FRH576" s="340">
        <v>9.1999999999999993</v>
      </c>
      <c r="FRI576" s="340">
        <v>2</v>
      </c>
      <c r="FRJ576" s="340">
        <v>621</v>
      </c>
      <c r="FRK576" s="340">
        <v>8</v>
      </c>
      <c r="FRL576" s="340" t="s">
        <v>1337</v>
      </c>
      <c r="FRM576" s="340" t="s">
        <v>372</v>
      </c>
      <c r="FRN576" s="340">
        <v>4</v>
      </c>
      <c r="FRO576" s="340">
        <v>728</v>
      </c>
      <c r="FRP576" s="340">
        <v>9.1999999999999993</v>
      </c>
      <c r="FRQ576" s="340">
        <v>2</v>
      </c>
      <c r="FRR576" s="340">
        <v>621</v>
      </c>
      <c r="FRS576" s="340">
        <v>8</v>
      </c>
      <c r="FRT576" s="340" t="s">
        <v>1337</v>
      </c>
      <c r="FRU576" s="340" t="s">
        <v>372</v>
      </c>
      <c r="FRV576" s="340">
        <v>4</v>
      </c>
      <c r="FRW576" s="340">
        <v>728</v>
      </c>
      <c r="FRX576" s="340">
        <v>9.1999999999999993</v>
      </c>
      <c r="FRY576" s="340">
        <v>2</v>
      </c>
      <c r="FRZ576" s="340">
        <v>621</v>
      </c>
      <c r="FSA576" s="340">
        <v>8</v>
      </c>
      <c r="FSB576" s="340" t="s">
        <v>1337</v>
      </c>
      <c r="FSC576" s="340" t="s">
        <v>372</v>
      </c>
      <c r="FSD576" s="340">
        <v>4</v>
      </c>
      <c r="FSE576" s="340">
        <v>728</v>
      </c>
      <c r="FSF576" s="340">
        <v>9.1999999999999993</v>
      </c>
      <c r="FSG576" s="340">
        <v>2</v>
      </c>
      <c r="FSH576" s="340">
        <v>621</v>
      </c>
      <c r="FSI576" s="340">
        <v>8</v>
      </c>
      <c r="FSJ576" s="340" t="s">
        <v>1337</v>
      </c>
      <c r="FSK576" s="340" t="s">
        <v>372</v>
      </c>
      <c r="FSL576" s="340">
        <v>4</v>
      </c>
      <c r="FSM576" s="340">
        <v>728</v>
      </c>
      <c r="FSN576" s="340">
        <v>9.1999999999999993</v>
      </c>
      <c r="FSO576" s="340">
        <v>2</v>
      </c>
      <c r="FSP576" s="340">
        <v>621</v>
      </c>
      <c r="FSQ576" s="340">
        <v>8</v>
      </c>
      <c r="FSR576" s="340" t="s">
        <v>1337</v>
      </c>
      <c r="FSS576" s="340" t="s">
        <v>372</v>
      </c>
      <c r="FST576" s="340">
        <v>4</v>
      </c>
      <c r="FSU576" s="340">
        <v>728</v>
      </c>
      <c r="FSV576" s="340">
        <v>9.1999999999999993</v>
      </c>
      <c r="FSW576" s="340">
        <v>2</v>
      </c>
      <c r="FSX576" s="340">
        <v>621</v>
      </c>
      <c r="FSY576" s="340">
        <v>8</v>
      </c>
      <c r="FSZ576" s="340" t="s">
        <v>1337</v>
      </c>
      <c r="FTA576" s="340" t="s">
        <v>372</v>
      </c>
      <c r="FTB576" s="340">
        <v>4</v>
      </c>
      <c r="FTC576" s="340">
        <v>728</v>
      </c>
      <c r="FTD576" s="340">
        <v>9.1999999999999993</v>
      </c>
      <c r="FTE576" s="340">
        <v>2</v>
      </c>
      <c r="FTF576" s="340">
        <v>621</v>
      </c>
      <c r="FTG576" s="340">
        <v>8</v>
      </c>
      <c r="FTH576" s="340" t="s">
        <v>1337</v>
      </c>
      <c r="FTI576" s="340" t="s">
        <v>372</v>
      </c>
      <c r="FTJ576" s="340">
        <v>4</v>
      </c>
      <c r="FTK576" s="340">
        <v>728</v>
      </c>
      <c r="FTL576" s="340">
        <v>9.1999999999999993</v>
      </c>
      <c r="FTM576" s="340">
        <v>2</v>
      </c>
      <c r="FTN576" s="340">
        <v>621</v>
      </c>
      <c r="FTO576" s="340">
        <v>8</v>
      </c>
      <c r="FTP576" s="340" t="s">
        <v>1337</v>
      </c>
      <c r="FTQ576" s="340" t="s">
        <v>372</v>
      </c>
      <c r="FTR576" s="340">
        <v>4</v>
      </c>
      <c r="FTS576" s="340">
        <v>728</v>
      </c>
      <c r="FTT576" s="340">
        <v>9.1999999999999993</v>
      </c>
      <c r="FTU576" s="340">
        <v>2</v>
      </c>
      <c r="FTV576" s="340">
        <v>621</v>
      </c>
      <c r="FTW576" s="340">
        <v>8</v>
      </c>
      <c r="FTX576" s="340" t="s">
        <v>1337</v>
      </c>
      <c r="FTY576" s="340" t="s">
        <v>372</v>
      </c>
      <c r="FTZ576" s="340">
        <v>4</v>
      </c>
      <c r="FUA576" s="340">
        <v>728</v>
      </c>
      <c r="FUB576" s="340">
        <v>9.1999999999999993</v>
      </c>
      <c r="FUC576" s="340">
        <v>2</v>
      </c>
      <c r="FUD576" s="340">
        <v>621</v>
      </c>
      <c r="FUE576" s="340">
        <v>8</v>
      </c>
      <c r="FUF576" s="340" t="s">
        <v>1337</v>
      </c>
      <c r="FUG576" s="340" t="s">
        <v>372</v>
      </c>
      <c r="FUH576" s="340">
        <v>4</v>
      </c>
      <c r="FUI576" s="340">
        <v>728</v>
      </c>
      <c r="FUJ576" s="340">
        <v>9.1999999999999993</v>
      </c>
      <c r="FUK576" s="340">
        <v>2</v>
      </c>
      <c r="FUL576" s="340">
        <v>621</v>
      </c>
      <c r="FUM576" s="340">
        <v>8</v>
      </c>
      <c r="FUN576" s="340" t="s">
        <v>1337</v>
      </c>
      <c r="FUO576" s="340" t="s">
        <v>372</v>
      </c>
      <c r="FUP576" s="340">
        <v>4</v>
      </c>
      <c r="FUQ576" s="340">
        <v>728</v>
      </c>
      <c r="FUR576" s="340">
        <v>9.1999999999999993</v>
      </c>
      <c r="FUS576" s="340">
        <v>2</v>
      </c>
      <c r="FUT576" s="340">
        <v>621</v>
      </c>
      <c r="FUU576" s="340">
        <v>8</v>
      </c>
      <c r="FUV576" s="340" t="s">
        <v>1337</v>
      </c>
      <c r="FUW576" s="340" t="s">
        <v>372</v>
      </c>
      <c r="FUX576" s="340">
        <v>4</v>
      </c>
      <c r="FUY576" s="340">
        <v>728</v>
      </c>
      <c r="FUZ576" s="340">
        <v>9.1999999999999993</v>
      </c>
      <c r="FVA576" s="340">
        <v>2</v>
      </c>
      <c r="FVB576" s="340">
        <v>621</v>
      </c>
      <c r="FVC576" s="340">
        <v>8</v>
      </c>
      <c r="FVD576" s="340" t="s">
        <v>1337</v>
      </c>
      <c r="FVE576" s="340" t="s">
        <v>372</v>
      </c>
      <c r="FVF576" s="340">
        <v>4</v>
      </c>
      <c r="FVG576" s="340">
        <v>728</v>
      </c>
      <c r="FVH576" s="340">
        <v>9.1999999999999993</v>
      </c>
      <c r="FVI576" s="340">
        <v>2</v>
      </c>
      <c r="FVJ576" s="340">
        <v>621</v>
      </c>
      <c r="FVK576" s="340">
        <v>8</v>
      </c>
      <c r="FVL576" s="340" t="s">
        <v>1337</v>
      </c>
      <c r="FVM576" s="340" t="s">
        <v>372</v>
      </c>
      <c r="FVN576" s="340">
        <v>4</v>
      </c>
      <c r="FVO576" s="340">
        <v>728</v>
      </c>
      <c r="FVP576" s="340">
        <v>9.1999999999999993</v>
      </c>
      <c r="FVQ576" s="340">
        <v>2</v>
      </c>
      <c r="FVR576" s="340">
        <v>621</v>
      </c>
      <c r="FVS576" s="340">
        <v>8</v>
      </c>
      <c r="FVT576" s="340" t="s">
        <v>1337</v>
      </c>
      <c r="FVU576" s="340" t="s">
        <v>372</v>
      </c>
      <c r="FVV576" s="340">
        <v>4</v>
      </c>
      <c r="FVW576" s="340">
        <v>728</v>
      </c>
      <c r="FVX576" s="340">
        <v>9.1999999999999993</v>
      </c>
      <c r="FVY576" s="340">
        <v>2</v>
      </c>
      <c r="FVZ576" s="340">
        <v>621</v>
      </c>
      <c r="FWA576" s="340">
        <v>8</v>
      </c>
      <c r="FWB576" s="340" t="s">
        <v>1337</v>
      </c>
      <c r="FWC576" s="340" t="s">
        <v>372</v>
      </c>
      <c r="FWD576" s="340">
        <v>4</v>
      </c>
      <c r="FWE576" s="340">
        <v>728</v>
      </c>
      <c r="FWF576" s="340">
        <v>9.1999999999999993</v>
      </c>
      <c r="FWG576" s="340">
        <v>2</v>
      </c>
      <c r="FWH576" s="340">
        <v>621</v>
      </c>
      <c r="FWI576" s="340">
        <v>8</v>
      </c>
      <c r="FWJ576" s="340" t="s">
        <v>1337</v>
      </c>
      <c r="FWK576" s="340" t="s">
        <v>372</v>
      </c>
      <c r="FWL576" s="340">
        <v>4</v>
      </c>
      <c r="FWM576" s="340">
        <v>728</v>
      </c>
      <c r="FWN576" s="340">
        <v>9.1999999999999993</v>
      </c>
      <c r="FWO576" s="340">
        <v>2</v>
      </c>
      <c r="FWP576" s="340">
        <v>621</v>
      </c>
      <c r="FWQ576" s="340">
        <v>8</v>
      </c>
      <c r="FWR576" s="340" t="s">
        <v>1337</v>
      </c>
      <c r="FWS576" s="340" t="s">
        <v>372</v>
      </c>
      <c r="FWT576" s="340">
        <v>4</v>
      </c>
      <c r="FWU576" s="340">
        <v>728</v>
      </c>
      <c r="FWV576" s="340">
        <v>9.1999999999999993</v>
      </c>
      <c r="FWW576" s="340">
        <v>2</v>
      </c>
      <c r="FWX576" s="340">
        <v>621</v>
      </c>
      <c r="FWY576" s="340">
        <v>8</v>
      </c>
      <c r="FWZ576" s="340" t="s">
        <v>1337</v>
      </c>
      <c r="FXA576" s="340" t="s">
        <v>372</v>
      </c>
      <c r="FXB576" s="340">
        <v>4</v>
      </c>
      <c r="FXC576" s="340">
        <v>728</v>
      </c>
      <c r="FXD576" s="340">
        <v>9.1999999999999993</v>
      </c>
      <c r="FXE576" s="340">
        <v>2</v>
      </c>
      <c r="FXF576" s="340">
        <v>621</v>
      </c>
      <c r="FXG576" s="340">
        <v>8</v>
      </c>
      <c r="FXH576" s="340" t="s">
        <v>1337</v>
      </c>
      <c r="FXI576" s="340" t="s">
        <v>372</v>
      </c>
      <c r="FXJ576" s="340">
        <v>4</v>
      </c>
      <c r="FXK576" s="340">
        <v>728</v>
      </c>
      <c r="FXL576" s="340">
        <v>9.1999999999999993</v>
      </c>
      <c r="FXM576" s="340">
        <v>2</v>
      </c>
      <c r="FXN576" s="340">
        <v>621</v>
      </c>
      <c r="FXO576" s="340">
        <v>8</v>
      </c>
      <c r="FXP576" s="340" t="s">
        <v>1337</v>
      </c>
      <c r="FXQ576" s="340" t="s">
        <v>372</v>
      </c>
      <c r="FXR576" s="340">
        <v>4</v>
      </c>
      <c r="FXS576" s="340">
        <v>728</v>
      </c>
      <c r="FXT576" s="340">
        <v>9.1999999999999993</v>
      </c>
      <c r="FXU576" s="340">
        <v>2</v>
      </c>
      <c r="FXV576" s="340">
        <v>621</v>
      </c>
      <c r="FXW576" s="340">
        <v>8</v>
      </c>
      <c r="FXX576" s="340" t="s">
        <v>1337</v>
      </c>
      <c r="FXY576" s="340" t="s">
        <v>372</v>
      </c>
      <c r="FXZ576" s="340">
        <v>4</v>
      </c>
      <c r="FYA576" s="340">
        <v>728</v>
      </c>
      <c r="FYB576" s="340">
        <v>9.1999999999999993</v>
      </c>
      <c r="FYC576" s="340">
        <v>2</v>
      </c>
      <c r="FYD576" s="340">
        <v>621</v>
      </c>
      <c r="FYE576" s="340">
        <v>8</v>
      </c>
      <c r="FYF576" s="340" t="s">
        <v>1337</v>
      </c>
      <c r="FYG576" s="340" t="s">
        <v>372</v>
      </c>
      <c r="FYH576" s="340">
        <v>4</v>
      </c>
      <c r="FYI576" s="340">
        <v>728</v>
      </c>
      <c r="FYJ576" s="340">
        <v>9.1999999999999993</v>
      </c>
      <c r="FYK576" s="340">
        <v>2</v>
      </c>
      <c r="FYL576" s="340">
        <v>621</v>
      </c>
      <c r="FYM576" s="340">
        <v>8</v>
      </c>
      <c r="FYN576" s="340" t="s">
        <v>1337</v>
      </c>
      <c r="FYO576" s="340" t="s">
        <v>372</v>
      </c>
      <c r="FYP576" s="340">
        <v>4</v>
      </c>
      <c r="FYQ576" s="340">
        <v>728</v>
      </c>
      <c r="FYR576" s="340">
        <v>9.1999999999999993</v>
      </c>
      <c r="FYS576" s="340">
        <v>2</v>
      </c>
      <c r="FYT576" s="340">
        <v>621</v>
      </c>
      <c r="FYU576" s="340">
        <v>8</v>
      </c>
      <c r="FYV576" s="340" t="s">
        <v>1337</v>
      </c>
      <c r="FYW576" s="340" t="s">
        <v>372</v>
      </c>
      <c r="FYX576" s="340">
        <v>4</v>
      </c>
      <c r="FYY576" s="340">
        <v>728</v>
      </c>
      <c r="FYZ576" s="340">
        <v>9.1999999999999993</v>
      </c>
      <c r="FZA576" s="340">
        <v>2</v>
      </c>
      <c r="FZB576" s="340">
        <v>621</v>
      </c>
      <c r="FZC576" s="340">
        <v>8</v>
      </c>
      <c r="FZD576" s="340" t="s">
        <v>1337</v>
      </c>
      <c r="FZE576" s="340" t="s">
        <v>372</v>
      </c>
      <c r="FZF576" s="340">
        <v>4</v>
      </c>
      <c r="FZG576" s="340">
        <v>728</v>
      </c>
      <c r="FZH576" s="340">
        <v>9.1999999999999993</v>
      </c>
      <c r="FZI576" s="340">
        <v>2</v>
      </c>
      <c r="FZJ576" s="340">
        <v>621</v>
      </c>
      <c r="FZK576" s="340">
        <v>8</v>
      </c>
      <c r="FZL576" s="340" t="s">
        <v>1337</v>
      </c>
      <c r="FZM576" s="340" t="s">
        <v>372</v>
      </c>
      <c r="FZN576" s="340">
        <v>4</v>
      </c>
      <c r="FZO576" s="340">
        <v>728</v>
      </c>
      <c r="FZP576" s="340">
        <v>9.1999999999999993</v>
      </c>
      <c r="FZQ576" s="340">
        <v>2</v>
      </c>
      <c r="FZR576" s="340">
        <v>621</v>
      </c>
      <c r="FZS576" s="340">
        <v>8</v>
      </c>
      <c r="FZT576" s="340" t="s">
        <v>1337</v>
      </c>
      <c r="FZU576" s="340" t="s">
        <v>372</v>
      </c>
      <c r="FZV576" s="340">
        <v>4</v>
      </c>
      <c r="FZW576" s="340">
        <v>728</v>
      </c>
      <c r="FZX576" s="340">
        <v>9.1999999999999993</v>
      </c>
      <c r="FZY576" s="340">
        <v>2</v>
      </c>
      <c r="FZZ576" s="340">
        <v>621</v>
      </c>
      <c r="GAA576" s="340">
        <v>8</v>
      </c>
      <c r="GAB576" s="340" t="s">
        <v>1337</v>
      </c>
      <c r="GAC576" s="340" t="s">
        <v>372</v>
      </c>
      <c r="GAD576" s="340">
        <v>4</v>
      </c>
      <c r="GAE576" s="340">
        <v>728</v>
      </c>
      <c r="GAF576" s="340">
        <v>9.1999999999999993</v>
      </c>
      <c r="GAG576" s="340">
        <v>2</v>
      </c>
      <c r="GAH576" s="340">
        <v>621</v>
      </c>
      <c r="GAI576" s="340">
        <v>8</v>
      </c>
      <c r="GAJ576" s="340" t="s">
        <v>1337</v>
      </c>
      <c r="GAK576" s="340" t="s">
        <v>372</v>
      </c>
      <c r="GAL576" s="340">
        <v>4</v>
      </c>
      <c r="GAM576" s="340">
        <v>728</v>
      </c>
      <c r="GAN576" s="340">
        <v>9.1999999999999993</v>
      </c>
      <c r="GAO576" s="340">
        <v>2</v>
      </c>
      <c r="GAP576" s="340">
        <v>621</v>
      </c>
      <c r="GAQ576" s="340">
        <v>8</v>
      </c>
      <c r="GAR576" s="340" t="s">
        <v>1337</v>
      </c>
      <c r="GAS576" s="340" t="s">
        <v>372</v>
      </c>
      <c r="GAT576" s="340">
        <v>4</v>
      </c>
      <c r="GAU576" s="340">
        <v>728</v>
      </c>
      <c r="GAV576" s="340">
        <v>9.1999999999999993</v>
      </c>
      <c r="GAW576" s="340">
        <v>2</v>
      </c>
      <c r="GAX576" s="340">
        <v>621</v>
      </c>
      <c r="GAY576" s="340">
        <v>8</v>
      </c>
      <c r="GAZ576" s="340" t="s">
        <v>1337</v>
      </c>
      <c r="GBA576" s="340" t="s">
        <v>372</v>
      </c>
      <c r="GBB576" s="340">
        <v>4</v>
      </c>
      <c r="GBC576" s="340">
        <v>728</v>
      </c>
      <c r="GBD576" s="340">
        <v>9.1999999999999993</v>
      </c>
      <c r="GBE576" s="340">
        <v>2</v>
      </c>
      <c r="GBF576" s="340">
        <v>621</v>
      </c>
      <c r="GBG576" s="340">
        <v>8</v>
      </c>
      <c r="GBH576" s="340" t="s">
        <v>1337</v>
      </c>
      <c r="GBI576" s="340" t="s">
        <v>372</v>
      </c>
      <c r="GBJ576" s="340">
        <v>4</v>
      </c>
      <c r="GBK576" s="340">
        <v>728</v>
      </c>
      <c r="GBL576" s="340">
        <v>9.1999999999999993</v>
      </c>
      <c r="GBM576" s="340">
        <v>2</v>
      </c>
      <c r="GBN576" s="340">
        <v>621</v>
      </c>
      <c r="GBO576" s="340">
        <v>8</v>
      </c>
      <c r="GBP576" s="340" t="s">
        <v>1337</v>
      </c>
      <c r="GBQ576" s="340" t="s">
        <v>372</v>
      </c>
      <c r="GBR576" s="340">
        <v>4</v>
      </c>
      <c r="GBS576" s="340">
        <v>728</v>
      </c>
      <c r="GBT576" s="340">
        <v>9.1999999999999993</v>
      </c>
      <c r="GBU576" s="340">
        <v>2</v>
      </c>
      <c r="GBV576" s="340">
        <v>621</v>
      </c>
      <c r="GBW576" s="340">
        <v>8</v>
      </c>
      <c r="GBX576" s="340" t="s">
        <v>1337</v>
      </c>
      <c r="GBY576" s="340" t="s">
        <v>372</v>
      </c>
      <c r="GBZ576" s="340">
        <v>4</v>
      </c>
      <c r="GCA576" s="340">
        <v>728</v>
      </c>
      <c r="GCB576" s="340">
        <v>9.1999999999999993</v>
      </c>
      <c r="GCC576" s="340">
        <v>2</v>
      </c>
      <c r="GCD576" s="340">
        <v>621</v>
      </c>
      <c r="GCE576" s="340">
        <v>8</v>
      </c>
      <c r="GCF576" s="340" t="s">
        <v>1337</v>
      </c>
      <c r="GCG576" s="340" t="s">
        <v>372</v>
      </c>
      <c r="GCH576" s="340">
        <v>4</v>
      </c>
      <c r="GCI576" s="340">
        <v>728</v>
      </c>
      <c r="GCJ576" s="340">
        <v>9.1999999999999993</v>
      </c>
      <c r="GCK576" s="340">
        <v>2</v>
      </c>
      <c r="GCL576" s="340">
        <v>621</v>
      </c>
      <c r="GCM576" s="340">
        <v>8</v>
      </c>
      <c r="GCN576" s="340" t="s">
        <v>1337</v>
      </c>
      <c r="GCO576" s="340" t="s">
        <v>372</v>
      </c>
      <c r="GCP576" s="340">
        <v>4</v>
      </c>
      <c r="GCQ576" s="340">
        <v>728</v>
      </c>
      <c r="GCR576" s="340">
        <v>9.1999999999999993</v>
      </c>
      <c r="GCS576" s="340">
        <v>2</v>
      </c>
      <c r="GCT576" s="340">
        <v>621</v>
      </c>
      <c r="GCU576" s="340">
        <v>8</v>
      </c>
      <c r="GCV576" s="340" t="s">
        <v>1337</v>
      </c>
      <c r="GCW576" s="340" t="s">
        <v>372</v>
      </c>
      <c r="GCX576" s="340">
        <v>4</v>
      </c>
      <c r="GCY576" s="340">
        <v>728</v>
      </c>
      <c r="GCZ576" s="340">
        <v>9.1999999999999993</v>
      </c>
      <c r="GDA576" s="340">
        <v>2</v>
      </c>
      <c r="GDB576" s="340">
        <v>621</v>
      </c>
      <c r="GDC576" s="340">
        <v>8</v>
      </c>
      <c r="GDD576" s="340" t="s">
        <v>1337</v>
      </c>
      <c r="GDE576" s="340" t="s">
        <v>372</v>
      </c>
      <c r="GDF576" s="340">
        <v>4</v>
      </c>
      <c r="GDG576" s="340">
        <v>728</v>
      </c>
      <c r="GDH576" s="340">
        <v>9.1999999999999993</v>
      </c>
      <c r="GDI576" s="340">
        <v>2</v>
      </c>
      <c r="GDJ576" s="340">
        <v>621</v>
      </c>
      <c r="GDK576" s="340">
        <v>8</v>
      </c>
      <c r="GDL576" s="340" t="s">
        <v>1337</v>
      </c>
      <c r="GDM576" s="340" t="s">
        <v>372</v>
      </c>
      <c r="GDN576" s="340">
        <v>4</v>
      </c>
      <c r="GDO576" s="340">
        <v>728</v>
      </c>
      <c r="GDP576" s="340">
        <v>9.1999999999999993</v>
      </c>
      <c r="GDQ576" s="340">
        <v>2</v>
      </c>
      <c r="GDR576" s="340">
        <v>621</v>
      </c>
      <c r="GDS576" s="340">
        <v>8</v>
      </c>
      <c r="GDT576" s="340" t="s">
        <v>1337</v>
      </c>
      <c r="GDU576" s="340" t="s">
        <v>372</v>
      </c>
      <c r="GDV576" s="340">
        <v>4</v>
      </c>
      <c r="GDW576" s="340">
        <v>728</v>
      </c>
      <c r="GDX576" s="340">
        <v>9.1999999999999993</v>
      </c>
      <c r="GDY576" s="340">
        <v>2</v>
      </c>
      <c r="GDZ576" s="340">
        <v>621</v>
      </c>
      <c r="GEA576" s="340">
        <v>8</v>
      </c>
      <c r="GEB576" s="340" t="s">
        <v>1337</v>
      </c>
      <c r="GEC576" s="340" t="s">
        <v>372</v>
      </c>
      <c r="GED576" s="340">
        <v>4</v>
      </c>
      <c r="GEE576" s="340">
        <v>728</v>
      </c>
      <c r="GEF576" s="340">
        <v>9.1999999999999993</v>
      </c>
      <c r="GEG576" s="340">
        <v>2</v>
      </c>
      <c r="GEH576" s="340">
        <v>621</v>
      </c>
      <c r="GEI576" s="340">
        <v>8</v>
      </c>
      <c r="GEJ576" s="340" t="s">
        <v>1337</v>
      </c>
      <c r="GEK576" s="340" t="s">
        <v>372</v>
      </c>
      <c r="GEL576" s="340">
        <v>4</v>
      </c>
      <c r="GEM576" s="340">
        <v>728</v>
      </c>
      <c r="GEN576" s="340">
        <v>9.1999999999999993</v>
      </c>
      <c r="GEO576" s="340">
        <v>2</v>
      </c>
      <c r="GEP576" s="340">
        <v>621</v>
      </c>
      <c r="GEQ576" s="340">
        <v>8</v>
      </c>
      <c r="GER576" s="340" t="s">
        <v>1337</v>
      </c>
      <c r="GES576" s="340" t="s">
        <v>372</v>
      </c>
      <c r="GET576" s="340">
        <v>4</v>
      </c>
      <c r="GEU576" s="340">
        <v>728</v>
      </c>
      <c r="GEV576" s="340">
        <v>9.1999999999999993</v>
      </c>
      <c r="GEW576" s="340">
        <v>2</v>
      </c>
      <c r="GEX576" s="340">
        <v>621</v>
      </c>
      <c r="GEY576" s="340">
        <v>8</v>
      </c>
      <c r="GEZ576" s="340" t="s">
        <v>1337</v>
      </c>
      <c r="GFA576" s="340" t="s">
        <v>372</v>
      </c>
      <c r="GFB576" s="340">
        <v>4</v>
      </c>
      <c r="GFC576" s="340">
        <v>728</v>
      </c>
      <c r="GFD576" s="340">
        <v>9.1999999999999993</v>
      </c>
      <c r="GFE576" s="340">
        <v>2</v>
      </c>
      <c r="GFF576" s="340">
        <v>621</v>
      </c>
      <c r="GFG576" s="340">
        <v>8</v>
      </c>
      <c r="GFH576" s="340" t="s">
        <v>1337</v>
      </c>
      <c r="GFI576" s="340" t="s">
        <v>372</v>
      </c>
      <c r="GFJ576" s="340">
        <v>4</v>
      </c>
      <c r="GFK576" s="340">
        <v>728</v>
      </c>
      <c r="GFL576" s="340">
        <v>9.1999999999999993</v>
      </c>
      <c r="GFM576" s="340">
        <v>2</v>
      </c>
      <c r="GFN576" s="340">
        <v>621</v>
      </c>
      <c r="GFO576" s="340">
        <v>8</v>
      </c>
      <c r="GFP576" s="340" t="s">
        <v>1337</v>
      </c>
      <c r="GFQ576" s="340" t="s">
        <v>372</v>
      </c>
      <c r="GFR576" s="340">
        <v>4</v>
      </c>
      <c r="GFS576" s="340">
        <v>728</v>
      </c>
      <c r="GFT576" s="340">
        <v>9.1999999999999993</v>
      </c>
      <c r="GFU576" s="340">
        <v>2</v>
      </c>
      <c r="GFV576" s="340">
        <v>621</v>
      </c>
      <c r="GFW576" s="340">
        <v>8</v>
      </c>
      <c r="GFX576" s="340" t="s">
        <v>1337</v>
      </c>
      <c r="GFY576" s="340" t="s">
        <v>372</v>
      </c>
      <c r="GFZ576" s="340">
        <v>4</v>
      </c>
      <c r="GGA576" s="340">
        <v>728</v>
      </c>
      <c r="GGB576" s="340">
        <v>9.1999999999999993</v>
      </c>
      <c r="GGC576" s="340">
        <v>2</v>
      </c>
      <c r="GGD576" s="340">
        <v>621</v>
      </c>
      <c r="GGE576" s="340">
        <v>8</v>
      </c>
      <c r="GGF576" s="340" t="s">
        <v>1337</v>
      </c>
      <c r="GGG576" s="340" t="s">
        <v>372</v>
      </c>
      <c r="GGH576" s="340">
        <v>4</v>
      </c>
      <c r="GGI576" s="340">
        <v>728</v>
      </c>
      <c r="GGJ576" s="340">
        <v>9.1999999999999993</v>
      </c>
      <c r="GGK576" s="340">
        <v>2</v>
      </c>
      <c r="GGL576" s="340">
        <v>621</v>
      </c>
      <c r="GGM576" s="340">
        <v>8</v>
      </c>
      <c r="GGN576" s="340" t="s">
        <v>1337</v>
      </c>
      <c r="GGO576" s="340" t="s">
        <v>372</v>
      </c>
      <c r="GGP576" s="340">
        <v>4</v>
      </c>
      <c r="GGQ576" s="340">
        <v>728</v>
      </c>
      <c r="GGR576" s="340">
        <v>9.1999999999999993</v>
      </c>
      <c r="GGS576" s="340">
        <v>2</v>
      </c>
      <c r="GGT576" s="340">
        <v>621</v>
      </c>
      <c r="GGU576" s="340">
        <v>8</v>
      </c>
      <c r="GGV576" s="340" t="s">
        <v>1337</v>
      </c>
      <c r="GGW576" s="340" t="s">
        <v>372</v>
      </c>
      <c r="GGX576" s="340">
        <v>4</v>
      </c>
      <c r="GGY576" s="340">
        <v>728</v>
      </c>
      <c r="GGZ576" s="340">
        <v>9.1999999999999993</v>
      </c>
      <c r="GHA576" s="340">
        <v>2</v>
      </c>
      <c r="GHB576" s="340">
        <v>621</v>
      </c>
      <c r="GHC576" s="340">
        <v>8</v>
      </c>
      <c r="GHD576" s="340" t="s">
        <v>1337</v>
      </c>
      <c r="GHE576" s="340" t="s">
        <v>372</v>
      </c>
      <c r="GHF576" s="340">
        <v>4</v>
      </c>
      <c r="GHG576" s="340">
        <v>728</v>
      </c>
      <c r="GHH576" s="340">
        <v>9.1999999999999993</v>
      </c>
      <c r="GHI576" s="340">
        <v>2</v>
      </c>
      <c r="GHJ576" s="340">
        <v>621</v>
      </c>
      <c r="GHK576" s="340">
        <v>8</v>
      </c>
      <c r="GHL576" s="340" t="s">
        <v>1337</v>
      </c>
      <c r="GHM576" s="340" t="s">
        <v>372</v>
      </c>
      <c r="GHN576" s="340">
        <v>4</v>
      </c>
      <c r="GHO576" s="340">
        <v>728</v>
      </c>
      <c r="GHP576" s="340">
        <v>9.1999999999999993</v>
      </c>
      <c r="GHQ576" s="340">
        <v>2</v>
      </c>
      <c r="GHR576" s="340">
        <v>621</v>
      </c>
      <c r="GHS576" s="340">
        <v>8</v>
      </c>
      <c r="GHT576" s="340" t="s">
        <v>1337</v>
      </c>
      <c r="GHU576" s="340" t="s">
        <v>372</v>
      </c>
      <c r="GHV576" s="340">
        <v>4</v>
      </c>
      <c r="GHW576" s="340">
        <v>728</v>
      </c>
      <c r="GHX576" s="340">
        <v>9.1999999999999993</v>
      </c>
      <c r="GHY576" s="340">
        <v>2</v>
      </c>
      <c r="GHZ576" s="340">
        <v>621</v>
      </c>
      <c r="GIA576" s="340">
        <v>8</v>
      </c>
      <c r="GIB576" s="340" t="s">
        <v>1337</v>
      </c>
      <c r="GIC576" s="340" t="s">
        <v>372</v>
      </c>
      <c r="GID576" s="340">
        <v>4</v>
      </c>
      <c r="GIE576" s="340">
        <v>728</v>
      </c>
      <c r="GIF576" s="340">
        <v>9.1999999999999993</v>
      </c>
      <c r="GIG576" s="340">
        <v>2</v>
      </c>
      <c r="GIH576" s="340">
        <v>621</v>
      </c>
      <c r="GII576" s="340">
        <v>8</v>
      </c>
      <c r="GIJ576" s="340" t="s">
        <v>1337</v>
      </c>
      <c r="GIK576" s="340" t="s">
        <v>372</v>
      </c>
      <c r="GIL576" s="340">
        <v>4</v>
      </c>
      <c r="GIM576" s="340">
        <v>728</v>
      </c>
      <c r="GIN576" s="340">
        <v>9.1999999999999993</v>
      </c>
      <c r="GIO576" s="340">
        <v>2</v>
      </c>
      <c r="GIP576" s="340">
        <v>621</v>
      </c>
      <c r="GIQ576" s="340">
        <v>8</v>
      </c>
      <c r="GIR576" s="340" t="s">
        <v>1337</v>
      </c>
      <c r="GIS576" s="340" t="s">
        <v>372</v>
      </c>
      <c r="GIT576" s="340">
        <v>4</v>
      </c>
      <c r="GIU576" s="340">
        <v>728</v>
      </c>
      <c r="GIV576" s="340">
        <v>9.1999999999999993</v>
      </c>
      <c r="GIW576" s="340">
        <v>2</v>
      </c>
      <c r="GIX576" s="340">
        <v>621</v>
      </c>
      <c r="GIY576" s="340">
        <v>8</v>
      </c>
      <c r="GIZ576" s="340" t="s">
        <v>1337</v>
      </c>
      <c r="GJA576" s="340" t="s">
        <v>372</v>
      </c>
      <c r="GJB576" s="340">
        <v>4</v>
      </c>
      <c r="GJC576" s="340">
        <v>728</v>
      </c>
      <c r="GJD576" s="340">
        <v>9.1999999999999993</v>
      </c>
      <c r="GJE576" s="340">
        <v>2</v>
      </c>
      <c r="GJF576" s="340">
        <v>621</v>
      </c>
      <c r="GJG576" s="340">
        <v>8</v>
      </c>
      <c r="GJH576" s="340" t="s">
        <v>1337</v>
      </c>
      <c r="GJI576" s="340" t="s">
        <v>372</v>
      </c>
      <c r="GJJ576" s="340">
        <v>4</v>
      </c>
      <c r="GJK576" s="340">
        <v>728</v>
      </c>
      <c r="GJL576" s="340">
        <v>9.1999999999999993</v>
      </c>
      <c r="GJM576" s="340">
        <v>2</v>
      </c>
      <c r="GJN576" s="340">
        <v>621</v>
      </c>
      <c r="GJO576" s="340">
        <v>8</v>
      </c>
      <c r="GJP576" s="340" t="s">
        <v>1337</v>
      </c>
      <c r="GJQ576" s="340" t="s">
        <v>372</v>
      </c>
      <c r="GJR576" s="340">
        <v>4</v>
      </c>
      <c r="GJS576" s="340">
        <v>728</v>
      </c>
      <c r="GJT576" s="340">
        <v>9.1999999999999993</v>
      </c>
      <c r="GJU576" s="340">
        <v>2</v>
      </c>
      <c r="GJV576" s="340">
        <v>621</v>
      </c>
      <c r="GJW576" s="340">
        <v>8</v>
      </c>
      <c r="GJX576" s="340" t="s">
        <v>1337</v>
      </c>
      <c r="GJY576" s="340" t="s">
        <v>372</v>
      </c>
      <c r="GJZ576" s="340">
        <v>4</v>
      </c>
      <c r="GKA576" s="340">
        <v>728</v>
      </c>
      <c r="GKB576" s="340">
        <v>9.1999999999999993</v>
      </c>
      <c r="GKC576" s="340">
        <v>2</v>
      </c>
      <c r="GKD576" s="340">
        <v>621</v>
      </c>
      <c r="GKE576" s="340">
        <v>8</v>
      </c>
      <c r="GKF576" s="340" t="s">
        <v>1337</v>
      </c>
      <c r="GKG576" s="340" t="s">
        <v>372</v>
      </c>
      <c r="GKH576" s="340">
        <v>4</v>
      </c>
      <c r="GKI576" s="340">
        <v>728</v>
      </c>
      <c r="GKJ576" s="340">
        <v>9.1999999999999993</v>
      </c>
      <c r="GKK576" s="340">
        <v>2</v>
      </c>
      <c r="GKL576" s="340">
        <v>621</v>
      </c>
      <c r="GKM576" s="340">
        <v>8</v>
      </c>
      <c r="GKN576" s="340" t="s">
        <v>1337</v>
      </c>
      <c r="GKO576" s="340" t="s">
        <v>372</v>
      </c>
      <c r="GKP576" s="340">
        <v>4</v>
      </c>
      <c r="GKQ576" s="340">
        <v>728</v>
      </c>
      <c r="GKR576" s="340">
        <v>9.1999999999999993</v>
      </c>
      <c r="GKS576" s="340">
        <v>2</v>
      </c>
      <c r="GKT576" s="340">
        <v>621</v>
      </c>
      <c r="GKU576" s="340">
        <v>8</v>
      </c>
      <c r="GKV576" s="340" t="s">
        <v>1337</v>
      </c>
      <c r="GKW576" s="340" t="s">
        <v>372</v>
      </c>
      <c r="GKX576" s="340">
        <v>4</v>
      </c>
      <c r="GKY576" s="340">
        <v>728</v>
      </c>
      <c r="GKZ576" s="340">
        <v>9.1999999999999993</v>
      </c>
      <c r="GLA576" s="340">
        <v>2</v>
      </c>
      <c r="GLB576" s="340">
        <v>621</v>
      </c>
      <c r="GLC576" s="340">
        <v>8</v>
      </c>
      <c r="GLD576" s="340" t="s">
        <v>1337</v>
      </c>
      <c r="GLE576" s="340" t="s">
        <v>372</v>
      </c>
      <c r="GLF576" s="340">
        <v>4</v>
      </c>
      <c r="GLG576" s="340">
        <v>728</v>
      </c>
      <c r="GLH576" s="340">
        <v>9.1999999999999993</v>
      </c>
      <c r="GLI576" s="340">
        <v>2</v>
      </c>
      <c r="GLJ576" s="340">
        <v>621</v>
      </c>
      <c r="GLK576" s="340">
        <v>8</v>
      </c>
      <c r="GLL576" s="340" t="s">
        <v>1337</v>
      </c>
      <c r="GLM576" s="340" t="s">
        <v>372</v>
      </c>
      <c r="GLN576" s="340">
        <v>4</v>
      </c>
      <c r="GLO576" s="340">
        <v>728</v>
      </c>
      <c r="GLP576" s="340">
        <v>9.1999999999999993</v>
      </c>
      <c r="GLQ576" s="340">
        <v>2</v>
      </c>
      <c r="GLR576" s="340">
        <v>621</v>
      </c>
      <c r="GLS576" s="340">
        <v>8</v>
      </c>
      <c r="GLT576" s="340" t="s">
        <v>1337</v>
      </c>
      <c r="GLU576" s="340" t="s">
        <v>372</v>
      </c>
      <c r="GLV576" s="340">
        <v>4</v>
      </c>
      <c r="GLW576" s="340">
        <v>728</v>
      </c>
      <c r="GLX576" s="340">
        <v>9.1999999999999993</v>
      </c>
      <c r="GLY576" s="340">
        <v>2</v>
      </c>
      <c r="GLZ576" s="340">
        <v>621</v>
      </c>
      <c r="GMA576" s="340">
        <v>8</v>
      </c>
      <c r="GMB576" s="340" t="s">
        <v>1337</v>
      </c>
      <c r="GMC576" s="340" t="s">
        <v>372</v>
      </c>
      <c r="GMD576" s="340">
        <v>4</v>
      </c>
      <c r="GME576" s="340">
        <v>728</v>
      </c>
      <c r="GMF576" s="340">
        <v>9.1999999999999993</v>
      </c>
      <c r="GMG576" s="340">
        <v>2</v>
      </c>
      <c r="GMH576" s="340">
        <v>621</v>
      </c>
      <c r="GMI576" s="340">
        <v>8</v>
      </c>
      <c r="GMJ576" s="340" t="s">
        <v>1337</v>
      </c>
      <c r="GMK576" s="340" t="s">
        <v>372</v>
      </c>
      <c r="GML576" s="340">
        <v>4</v>
      </c>
      <c r="GMM576" s="340">
        <v>728</v>
      </c>
      <c r="GMN576" s="340">
        <v>9.1999999999999993</v>
      </c>
      <c r="GMO576" s="340">
        <v>2</v>
      </c>
      <c r="GMP576" s="340">
        <v>621</v>
      </c>
      <c r="GMQ576" s="340">
        <v>8</v>
      </c>
      <c r="GMR576" s="340" t="s">
        <v>1337</v>
      </c>
      <c r="GMS576" s="340" t="s">
        <v>372</v>
      </c>
      <c r="GMT576" s="340">
        <v>4</v>
      </c>
      <c r="GMU576" s="340">
        <v>728</v>
      </c>
      <c r="GMV576" s="340">
        <v>9.1999999999999993</v>
      </c>
      <c r="GMW576" s="340">
        <v>2</v>
      </c>
      <c r="GMX576" s="340">
        <v>621</v>
      </c>
      <c r="GMY576" s="340">
        <v>8</v>
      </c>
      <c r="GMZ576" s="340" t="s">
        <v>1337</v>
      </c>
      <c r="GNA576" s="340" t="s">
        <v>372</v>
      </c>
      <c r="GNB576" s="340">
        <v>4</v>
      </c>
      <c r="GNC576" s="340">
        <v>728</v>
      </c>
      <c r="GND576" s="340">
        <v>9.1999999999999993</v>
      </c>
      <c r="GNE576" s="340">
        <v>2</v>
      </c>
      <c r="GNF576" s="340">
        <v>621</v>
      </c>
      <c r="GNG576" s="340">
        <v>8</v>
      </c>
      <c r="GNH576" s="340" t="s">
        <v>1337</v>
      </c>
      <c r="GNI576" s="340" t="s">
        <v>372</v>
      </c>
      <c r="GNJ576" s="340">
        <v>4</v>
      </c>
      <c r="GNK576" s="340">
        <v>728</v>
      </c>
      <c r="GNL576" s="340">
        <v>9.1999999999999993</v>
      </c>
      <c r="GNM576" s="340">
        <v>2</v>
      </c>
      <c r="GNN576" s="340">
        <v>621</v>
      </c>
      <c r="GNO576" s="340">
        <v>8</v>
      </c>
      <c r="GNP576" s="340" t="s">
        <v>1337</v>
      </c>
      <c r="GNQ576" s="340" t="s">
        <v>372</v>
      </c>
      <c r="GNR576" s="340">
        <v>4</v>
      </c>
      <c r="GNS576" s="340">
        <v>728</v>
      </c>
      <c r="GNT576" s="340">
        <v>9.1999999999999993</v>
      </c>
      <c r="GNU576" s="340">
        <v>2</v>
      </c>
      <c r="GNV576" s="340">
        <v>621</v>
      </c>
      <c r="GNW576" s="340">
        <v>8</v>
      </c>
      <c r="GNX576" s="340" t="s">
        <v>1337</v>
      </c>
      <c r="GNY576" s="340" t="s">
        <v>372</v>
      </c>
      <c r="GNZ576" s="340">
        <v>4</v>
      </c>
      <c r="GOA576" s="340">
        <v>728</v>
      </c>
      <c r="GOB576" s="340">
        <v>9.1999999999999993</v>
      </c>
      <c r="GOC576" s="340">
        <v>2</v>
      </c>
      <c r="GOD576" s="340">
        <v>621</v>
      </c>
      <c r="GOE576" s="340">
        <v>8</v>
      </c>
      <c r="GOF576" s="340" t="s">
        <v>1337</v>
      </c>
      <c r="GOG576" s="340" t="s">
        <v>372</v>
      </c>
      <c r="GOH576" s="340">
        <v>4</v>
      </c>
      <c r="GOI576" s="340">
        <v>728</v>
      </c>
      <c r="GOJ576" s="340">
        <v>9.1999999999999993</v>
      </c>
      <c r="GOK576" s="340">
        <v>2</v>
      </c>
      <c r="GOL576" s="340">
        <v>621</v>
      </c>
      <c r="GOM576" s="340">
        <v>8</v>
      </c>
      <c r="GON576" s="340" t="s">
        <v>1337</v>
      </c>
      <c r="GOO576" s="340" t="s">
        <v>372</v>
      </c>
      <c r="GOP576" s="340">
        <v>4</v>
      </c>
      <c r="GOQ576" s="340">
        <v>728</v>
      </c>
      <c r="GOR576" s="340">
        <v>9.1999999999999993</v>
      </c>
      <c r="GOS576" s="340">
        <v>2</v>
      </c>
      <c r="GOT576" s="340">
        <v>621</v>
      </c>
      <c r="GOU576" s="340">
        <v>8</v>
      </c>
      <c r="GOV576" s="340" t="s">
        <v>1337</v>
      </c>
      <c r="GOW576" s="340" t="s">
        <v>372</v>
      </c>
      <c r="GOX576" s="340">
        <v>4</v>
      </c>
      <c r="GOY576" s="340">
        <v>728</v>
      </c>
      <c r="GOZ576" s="340">
        <v>9.1999999999999993</v>
      </c>
      <c r="GPA576" s="340">
        <v>2</v>
      </c>
      <c r="GPB576" s="340">
        <v>621</v>
      </c>
      <c r="GPC576" s="340">
        <v>8</v>
      </c>
      <c r="GPD576" s="340" t="s">
        <v>1337</v>
      </c>
      <c r="GPE576" s="340" t="s">
        <v>372</v>
      </c>
      <c r="GPF576" s="340">
        <v>4</v>
      </c>
      <c r="GPG576" s="340">
        <v>728</v>
      </c>
      <c r="GPH576" s="340">
        <v>9.1999999999999993</v>
      </c>
      <c r="GPI576" s="340">
        <v>2</v>
      </c>
      <c r="GPJ576" s="340">
        <v>621</v>
      </c>
      <c r="GPK576" s="340">
        <v>8</v>
      </c>
      <c r="GPL576" s="340" t="s">
        <v>1337</v>
      </c>
      <c r="GPM576" s="340" t="s">
        <v>372</v>
      </c>
      <c r="GPN576" s="340">
        <v>4</v>
      </c>
      <c r="GPO576" s="340">
        <v>728</v>
      </c>
      <c r="GPP576" s="340">
        <v>9.1999999999999993</v>
      </c>
      <c r="GPQ576" s="340">
        <v>2</v>
      </c>
      <c r="GPR576" s="340">
        <v>621</v>
      </c>
      <c r="GPS576" s="340">
        <v>8</v>
      </c>
      <c r="GPT576" s="340" t="s">
        <v>1337</v>
      </c>
      <c r="GPU576" s="340" t="s">
        <v>372</v>
      </c>
      <c r="GPV576" s="340">
        <v>4</v>
      </c>
      <c r="GPW576" s="340">
        <v>728</v>
      </c>
      <c r="GPX576" s="340">
        <v>9.1999999999999993</v>
      </c>
      <c r="GPY576" s="340">
        <v>2</v>
      </c>
      <c r="GPZ576" s="340">
        <v>621</v>
      </c>
      <c r="GQA576" s="340">
        <v>8</v>
      </c>
      <c r="GQB576" s="340" t="s">
        <v>1337</v>
      </c>
      <c r="GQC576" s="340" t="s">
        <v>372</v>
      </c>
      <c r="GQD576" s="340">
        <v>4</v>
      </c>
      <c r="GQE576" s="340">
        <v>728</v>
      </c>
      <c r="GQF576" s="340">
        <v>9.1999999999999993</v>
      </c>
      <c r="GQG576" s="340">
        <v>2</v>
      </c>
      <c r="GQH576" s="340">
        <v>621</v>
      </c>
      <c r="GQI576" s="340">
        <v>8</v>
      </c>
      <c r="GQJ576" s="340" t="s">
        <v>1337</v>
      </c>
      <c r="GQK576" s="340" t="s">
        <v>372</v>
      </c>
      <c r="GQL576" s="340">
        <v>4</v>
      </c>
      <c r="GQM576" s="340">
        <v>728</v>
      </c>
      <c r="GQN576" s="340">
        <v>9.1999999999999993</v>
      </c>
      <c r="GQO576" s="340">
        <v>2</v>
      </c>
      <c r="GQP576" s="340">
        <v>621</v>
      </c>
      <c r="GQQ576" s="340">
        <v>8</v>
      </c>
      <c r="GQR576" s="340" t="s">
        <v>1337</v>
      </c>
      <c r="GQS576" s="340" t="s">
        <v>372</v>
      </c>
      <c r="GQT576" s="340">
        <v>4</v>
      </c>
      <c r="GQU576" s="340">
        <v>728</v>
      </c>
      <c r="GQV576" s="340">
        <v>9.1999999999999993</v>
      </c>
      <c r="GQW576" s="340">
        <v>2</v>
      </c>
      <c r="GQX576" s="340">
        <v>621</v>
      </c>
      <c r="GQY576" s="340">
        <v>8</v>
      </c>
      <c r="GQZ576" s="340" t="s">
        <v>1337</v>
      </c>
      <c r="GRA576" s="340" t="s">
        <v>372</v>
      </c>
      <c r="GRB576" s="340">
        <v>4</v>
      </c>
      <c r="GRC576" s="340">
        <v>728</v>
      </c>
      <c r="GRD576" s="340">
        <v>9.1999999999999993</v>
      </c>
      <c r="GRE576" s="340">
        <v>2</v>
      </c>
      <c r="GRF576" s="340">
        <v>621</v>
      </c>
      <c r="GRG576" s="340">
        <v>8</v>
      </c>
      <c r="GRH576" s="340" t="s">
        <v>1337</v>
      </c>
      <c r="GRI576" s="340" t="s">
        <v>372</v>
      </c>
      <c r="GRJ576" s="340">
        <v>4</v>
      </c>
      <c r="GRK576" s="340">
        <v>728</v>
      </c>
      <c r="GRL576" s="340">
        <v>9.1999999999999993</v>
      </c>
      <c r="GRM576" s="340">
        <v>2</v>
      </c>
      <c r="GRN576" s="340">
        <v>621</v>
      </c>
      <c r="GRO576" s="340">
        <v>8</v>
      </c>
      <c r="GRP576" s="340" t="s">
        <v>1337</v>
      </c>
      <c r="GRQ576" s="340" t="s">
        <v>372</v>
      </c>
      <c r="GRR576" s="340">
        <v>4</v>
      </c>
      <c r="GRS576" s="340">
        <v>728</v>
      </c>
      <c r="GRT576" s="340">
        <v>9.1999999999999993</v>
      </c>
      <c r="GRU576" s="340">
        <v>2</v>
      </c>
      <c r="GRV576" s="340">
        <v>621</v>
      </c>
      <c r="GRW576" s="340">
        <v>8</v>
      </c>
      <c r="GRX576" s="340" t="s">
        <v>1337</v>
      </c>
      <c r="GRY576" s="340" t="s">
        <v>372</v>
      </c>
      <c r="GRZ576" s="340">
        <v>4</v>
      </c>
      <c r="GSA576" s="340">
        <v>728</v>
      </c>
      <c r="GSB576" s="340">
        <v>9.1999999999999993</v>
      </c>
      <c r="GSC576" s="340">
        <v>2</v>
      </c>
      <c r="GSD576" s="340">
        <v>621</v>
      </c>
      <c r="GSE576" s="340">
        <v>8</v>
      </c>
      <c r="GSF576" s="340" t="s">
        <v>1337</v>
      </c>
      <c r="GSG576" s="340" t="s">
        <v>372</v>
      </c>
      <c r="GSH576" s="340">
        <v>4</v>
      </c>
      <c r="GSI576" s="340">
        <v>728</v>
      </c>
      <c r="GSJ576" s="340">
        <v>9.1999999999999993</v>
      </c>
      <c r="GSK576" s="340">
        <v>2</v>
      </c>
      <c r="GSL576" s="340">
        <v>621</v>
      </c>
      <c r="GSM576" s="340">
        <v>8</v>
      </c>
      <c r="GSN576" s="340" t="s">
        <v>1337</v>
      </c>
      <c r="GSO576" s="340" t="s">
        <v>372</v>
      </c>
      <c r="GSP576" s="340">
        <v>4</v>
      </c>
      <c r="GSQ576" s="340">
        <v>728</v>
      </c>
      <c r="GSR576" s="340">
        <v>9.1999999999999993</v>
      </c>
      <c r="GSS576" s="340">
        <v>2</v>
      </c>
      <c r="GST576" s="340">
        <v>621</v>
      </c>
      <c r="GSU576" s="340">
        <v>8</v>
      </c>
      <c r="GSV576" s="340" t="s">
        <v>1337</v>
      </c>
      <c r="GSW576" s="340" t="s">
        <v>372</v>
      </c>
      <c r="GSX576" s="340">
        <v>4</v>
      </c>
      <c r="GSY576" s="340">
        <v>728</v>
      </c>
      <c r="GSZ576" s="340">
        <v>9.1999999999999993</v>
      </c>
      <c r="GTA576" s="340">
        <v>2</v>
      </c>
      <c r="GTB576" s="340">
        <v>621</v>
      </c>
      <c r="GTC576" s="340">
        <v>8</v>
      </c>
      <c r="GTD576" s="340" t="s">
        <v>1337</v>
      </c>
      <c r="GTE576" s="340" t="s">
        <v>372</v>
      </c>
      <c r="GTF576" s="340">
        <v>4</v>
      </c>
      <c r="GTG576" s="340">
        <v>728</v>
      </c>
      <c r="GTH576" s="340">
        <v>9.1999999999999993</v>
      </c>
      <c r="GTI576" s="340">
        <v>2</v>
      </c>
      <c r="GTJ576" s="340">
        <v>621</v>
      </c>
      <c r="GTK576" s="340">
        <v>8</v>
      </c>
      <c r="GTL576" s="340" t="s">
        <v>1337</v>
      </c>
      <c r="GTM576" s="340" t="s">
        <v>372</v>
      </c>
      <c r="GTN576" s="340">
        <v>4</v>
      </c>
      <c r="GTO576" s="340">
        <v>728</v>
      </c>
      <c r="GTP576" s="340">
        <v>9.1999999999999993</v>
      </c>
      <c r="GTQ576" s="340">
        <v>2</v>
      </c>
      <c r="GTR576" s="340">
        <v>621</v>
      </c>
      <c r="GTS576" s="340">
        <v>8</v>
      </c>
      <c r="GTT576" s="340" t="s">
        <v>1337</v>
      </c>
      <c r="GTU576" s="340" t="s">
        <v>372</v>
      </c>
      <c r="GTV576" s="340">
        <v>4</v>
      </c>
      <c r="GTW576" s="340">
        <v>728</v>
      </c>
      <c r="GTX576" s="340">
        <v>9.1999999999999993</v>
      </c>
      <c r="GTY576" s="340">
        <v>2</v>
      </c>
      <c r="GTZ576" s="340">
        <v>621</v>
      </c>
      <c r="GUA576" s="340">
        <v>8</v>
      </c>
      <c r="GUB576" s="340" t="s">
        <v>1337</v>
      </c>
      <c r="GUC576" s="340" t="s">
        <v>372</v>
      </c>
      <c r="GUD576" s="340">
        <v>4</v>
      </c>
      <c r="GUE576" s="340">
        <v>728</v>
      </c>
      <c r="GUF576" s="340">
        <v>9.1999999999999993</v>
      </c>
      <c r="GUG576" s="340">
        <v>2</v>
      </c>
      <c r="GUH576" s="340">
        <v>621</v>
      </c>
      <c r="GUI576" s="340">
        <v>8</v>
      </c>
      <c r="GUJ576" s="340" t="s">
        <v>1337</v>
      </c>
      <c r="GUK576" s="340" t="s">
        <v>372</v>
      </c>
      <c r="GUL576" s="340">
        <v>4</v>
      </c>
      <c r="GUM576" s="340">
        <v>728</v>
      </c>
      <c r="GUN576" s="340">
        <v>9.1999999999999993</v>
      </c>
      <c r="GUO576" s="340">
        <v>2</v>
      </c>
      <c r="GUP576" s="340">
        <v>621</v>
      </c>
      <c r="GUQ576" s="340">
        <v>8</v>
      </c>
      <c r="GUR576" s="340" t="s">
        <v>1337</v>
      </c>
      <c r="GUS576" s="340" t="s">
        <v>372</v>
      </c>
      <c r="GUT576" s="340">
        <v>4</v>
      </c>
      <c r="GUU576" s="340">
        <v>728</v>
      </c>
      <c r="GUV576" s="340">
        <v>9.1999999999999993</v>
      </c>
      <c r="GUW576" s="340">
        <v>2</v>
      </c>
      <c r="GUX576" s="340">
        <v>621</v>
      </c>
      <c r="GUY576" s="340">
        <v>8</v>
      </c>
      <c r="GUZ576" s="340" t="s">
        <v>1337</v>
      </c>
      <c r="GVA576" s="340" t="s">
        <v>372</v>
      </c>
      <c r="GVB576" s="340">
        <v>4</v>
      </c>
      <c r="GVC576" s="340">
        <v>728</v>
      </c>
      <c r="GVD576" s="340">
        <v>9.1999999999999993</v>
      </c>
      <c r="GVE576" s="340">
        <v>2</v>
      </c>
      <c r="GVF576" s="340">
        <v>621</v>
      </c>
      <c r="GVG576" s="340">
        <v>8</v>
      </c>
      <c r="GVH576" s="340" t="s">
        <v>1337</v>
      </c>
      <c r="GVI576" s="340" t="s">
        <v>372</v>
      </c>
      <c r="GVJ576" s="340">
        <v>4</v>
      </c>
      <c r="GVK576" s="340">
        <v>728</v>
      </c>
      <c r="GVL576" s="340">
        <v>9.1999999999999993</v>
      </c>
      <c r="GVM576" s="340">
        <v>2</v>
      </c>
      <c r="GVN576" s="340">
        <v>621</v>
      </c>
      <c r="GVO576" s="340">
        <v>8</v>
      </c>
      <c r="GVP576" s="340" t="s">
        <v>1337</v>
      </c>
      <c r="GVQ576" s="340" t="s">
        <v>372</v>
      </c>
      <c r="GVR576" s="340">
        <v>4</v>
      </c>
      <c r="GVS576" s="340">
        <v>728</v>
      </c>
      <c r="GVT576" s="340">
        <v>9.1999999999999993</v>
      </c>
      <c r="GVU576" s="340">
        <v>2</v>
      </c>
      <c r="GVV576" s="340">
        <v>621</v>
      </c>
      <c r="GVW576" s="340">
        <v>8</v>
      </c>
      <c r="GVX576" s="340" t="s">
        <v>1337</v>
      </c>
      <c r="GVY576" s="340" t="s">
        <v>372</v>
      </c>
      <c r="GVZ576" s="340">
        <v>4</v>
      </c>
      <c r="GWA576" s="340">
        <v>728</v>
      </c>
      <c r="GWB576" s="340">
        <v>9.1999999999999993</v>
      </c>
      <c r="GWC576" s="340">
        <v>2</v>
      </c>
      <c r="GWD576" s="340">
        <v>621</v>
      </c>
      <c r="GWE576" s="340">
        <v>8</v>
      </c>
      <c r="GWF576" s="340" t="s">
        <v>1337</v>
      </c>
      <c r="GWG576" s="340" t="s">
        <v>372</v>
      </c>
      <c r="GWH576" s="340">
        <v>4</v>
      </c>
      <c r="GWI576" s="340">
        <v>728</v>
      </c>
      <c r="GWJ576" s="340">
        <v>9.1999999999999993</v>
      </c>
      <c r="GWK576" s="340">
        <v>2</v>
      </c>
      <c r="GWL576" s="340">
        <v>621</v>
      </c>
      <c r="GWM576" s="340">
        <v>8</v>
      </c>
      <c r="GWN576" s="340" t="s">
        <v>1337</v>
      </c>
      <c r="GWO576" s="340" t="s">
        <v>372</v>
      </c>
      <c r="GWP576" s="340">
        <v>4</v>
      </c>
      <c r="GWQ576" s="340">
        <v>728</v>
      </c>
      <c r="GWR576" s="340">
        <v>9.1999999999999993</v>
      </c>
      <c r="GWS576" s="340">
        <v>2</v>
      </c>
      <c r="GWT576" s="340">
        <v>621</v>
      </c>
      <c r="GWU576" s="340">
        <v>8</v>
      </c>
      <c r="GWV576" s="340" t="s">
        <v>1337</v>
      </c>
      <c r="GWW576" s="340" t="s">
        <v>372</v>
      </c>
      <c r="GWX576" s="340">
        <v>4</v>
      </c>
      <c r="GWY576" s="340">
        <v>728</v>
      </c>
      <c r="GWZ576" s="340">
        <v>9.1999999999999993</v>
      </c>
      <c r="GXA576" s="340">
        <v>2</v>
      </c>
      <c r="GXB576" s="340">
        <v>621</v>
      </c>
      <c r="GXC576" s="340">
        <v>8</v>
      </c>
      <c r="GXD576" s="340" t="s">
        <v>1337</v>
      </c>
      <c r="GXE576" s="340" t="s">
        <v>372</v>
      </c>
      <c r="GXF576" s="340">
        <v>4</v>
      </c>
      <c r="GXG576" s="340">
        <v>728</v>
      </c>
      <c r="GXH576" s="340">
        <v>9.1999999999999993</v>
      </c>
      <c r="GXI576" s="340">
        <v>2</v>
      </c>
      <c r="GXJ576" s="340">
        <v>621</v>
      </c>
      <c r="GXK576" s="340">
        <v>8</v>
      </c>
      <c r="GXL576" s="340" t="s">
        <v>1337</v>
      </c>
      <c r="GXM576" s="340" t="s">
        <v>372</v>
      </c>
      <c r="GXN576" s="340">
        <v>4</v>
      </c>
      <c r="GXO576" s="340">
        <v>728</v>
      </c>
      <c r="GXP576" s="340">
        <v>9.1999999999999993</v>
      </c>
      <c r="GXQ576" s="340">
        <v>2</v>
      </c>
      <c r="GXR576" s="340">
        <v>621</v>
      </c>
      <c r="GXS576" s="340">
        <v>8</v>
      </c>
      <c r="GXT576" s="340" t="s">
        <v>1337</v>
      </c>
      <c r="GXU576" s="340" t="s">
        <v>372</v>
      </c>
      <c r="GXV576" s="340">
        <v>4</v>
      </c>
      <c r="GXW576" s="340">
        <v>728</v>
      </c>
      <c r="GXX576" s="340">
        <v>9.1999999999999993</v>
      </c>
      <c r="GXY576" s="340">
        <v>2</v>
      </c>
      <c r="GXZ576" s="340">
        <v>621</v>
      </c>
      <c r="GYA576" s="340">
        <v>8</v>
      </c>
      <c r="GYB576" s="340" t="s">
        <v>1337</v>
      </c>
      <c r="GYC576" s="340" t="s">
        <v>372</v>
      </c>
      <c r="GYD576" s="340">
        <v>4</v>
      </c>
      <c r="GYE576" s="340">
        <v>728</v>
      </c>
      <c r="GYF576" s="340">
        <v>9.1999999999999993</v>
      </c>
      <c r="GYG576" s="340">
        <v>2</v>
      </c>
      <c r="GYH576" s="340">
        <v>621</v>
      </c>
      <c r="GYI576" s="340">
        <v>8</v>
      </c>
      <c r="GYJ576" s="340" t="s">
        <v>1337</v>
      </c>
      <c r="GYK576" s="340" t="s">
        <v>372</v>
      </c>
      <c r="GYL576" s="340">
        <v>4</v>
      </c>
      <c r="GYM576" s="340">
        <v>728</v>
      </c>
      <c r="GYN576" s="340">
        <v>9.1999999999999993</v>
      </c>
      <c r="GYO576" s="340">
        <v>2</v>
      </c>
      <c r="GYP576" s="340">
        <v>621</v>
      </c>
      <c r="GYQ576" s="340">
        <v>8</v>
      </c>
      <c r="GYR576" s="340" t="s">
        <v>1337</v>
      </c>
      <c r="GYS576" s="340" t="s">
        <v>372</v>
      </c>
      <c r="GYT576" s="340">
        <v>4</v>
      </c>
      <c r="GYU576" s="340">
        <v>728</v>
      </c>
      <c r="GYV576" s="340">
        <v>9.1999999999999993</v>
      </c>
      <c r="GYW576" s="340">
        <v>2</v>
      </c>
      <c r="GYX576" s="340">
        <v>621</v>
      </c>
      <c r="GYY576" s="340">
        <v>8</v>
      </c>
      <c r="GYZ576" s="340" t="s">
        <v>1337</v>
      </c>
      <c r="GZA576" s="340" t="s">
        <v>372</v>
      </c>
      <c r="GZB576" s="340">
        <v>4</v>
      </c>
      <c r="GZC576" s="340">
        <v>728</v>
      </c>
      <c r="GZD576" s="340">
        <v>9.1999999999999993</v>
      </c>
      <c r="GZE576" s="340">
        <v>2</v>
      </c>
      <c r="GZF576" s="340">
        <v>621</v>
      </c>
      <c r="GZG576" s="340">
        <v>8</v>
      </c>
      <c r="GZH576" s="340" t="s">
        <v>1337</v>
      </c>
      <c r="GZI576" s="340" t="s">
        <v>372</v>
      </c>
      <c r="GZJ576" s="340">
        <v>4</v>
      </c>
      <c r="GZK576" s="340">
        <v>728</v>
      </c>
      <c r="GZL576" s="340">
        <v>9.1999999999999993</v>
      </c>
      <c r="GZM576" s="340">
        <v>2</v>
      </c>
      <c r="GZN576" s="340">
        <v>621</v>
      </c>
      <c r="GZO576" s="340">
        <v>8</v>
      </c>
      <c r="GZP576" s="340" t="s">
        <v>1337</v>
      </c>
      <c r="GZQ576" s="340" t="s">
        <v>372</v>
      </c>
      <c r="GZR576" s="340">
        <v>4</v>
      </c>
      <c r="GZS576" s="340">
        <v>728</v>
      </c>
      <c r="GZT576" s="340">
        <v>9.1999999999999993</v>
      </c>
      <c r="GZU576" s="340">
        <v>2</v>
      </c>
      <c r="GZV576" s="340">
        <v>621</v>
      </c>
      <c r="GZW576" s="340">
        <v>8</v>
      </c>
      <c r="GZX576" s="340" t="s">
        <v>1337</v>
      </c>
      <c r="GZY576" s="340" t="s">
        <v>372</v>
      </c>
      <c r="GZZ576" s="340">
        <v>4</v>
      </c>
      <c r="HAA576" s="340">
        <v>728</v>
      </c>
      <c r="HAB576" s="340">
        <v>9.1999999999999993</v>
      </c>
      <c r="HAC576" s="340">
        <v>2</v>
      </c>
      <c r="HAD576" s="340">
        <v>621</v>
      </c>
      <c r="HAE576" s="340">
        <v>8</v>
      </c>
      <c r="HAF576" s="340" t="s">
        <v>1337</v>
      </c>
      <c r="HAG576" s="340" t="s">
        <v>372</v>
      </c>
      <c r="HAH576" s="340">
        <v>4</v>
      </c>
      <c r="HAI576" s="340">
        <v>728</v>
      </c>
      <c r="HAJ576" s="340">
        <v>9.1999999999999993</v>
      </c>
      <c r="HAK576" s="340">
        <v>2</v>
      </c>
      <c r="HAL576" s="340">
        <v>621</v>
      </c>
      <c r="HAM576" s="340">
        <v>8</v>
      </c>
      <c r="HAN576" s="340" t="s">
        <v>1337</v>
      </c>
      <c r="HAO576" s="340" t="s">
        <v>372</v>
      </c>
      <c r="HAP576" s="340">
        <v>4</v>
      </c>
      <c r="HAQ576" s="340">
        <v>728</v>
      </c>
      <c r="HAR576" s="340">
        <v>9.1999999999999993</v>
      </c>
      <c r="HAS576" s="340">
        <v>2</v>
      </c>
      <c r="HAT576" s="340">
        <v>621</v>
      </c>
      <c r="HAU576" s="340">
        <v>8</v>
      </c>
      <c r="HAV576" s="340" t="s">
        <v>1337</v>
      </c>
      <c r="HAW576" s="340" t="s">
        <v>372</v>
      </c>
      <c r="HAX576" s="340">
        <v>4</v>
      </c>
      <c r="HAY576" s="340">
        <v>728</v>
      </c>
      <c r="HAZ576" s="340">
        <v>9.1999999999999993</v>
      </c>
      <c r="HBA576" s="340">
        <v>2</v>
      </c>
      <c r="HBB576" s="340">
        <v>621</v>
      </c>
      <c r="HBC576" s="340">
        <v>8</v>
      </c>
      <c r="HBD576" s="340" t="s">
        <v>1337</v>
      </c>
      <c r="HBE576" s="340" t="s">
        <v>372</v>
      </c>
      <c r="HBF576" s="340">
        <v>4</v>
      </c>
      <c r="HBG576" s="340">
        <v>728</v>
      </c>
      <c r="HBH576" s="340">
        <v>9.1999999999999993</v>
      </c>
      <c r="HBI576" s="340">
        <v>2</v>
      </c>
      <c r="HBJ576" s="340">
        <v>621</v>
      </c>
      <c r="HBK576" s="340">
        <v>8</v>
      </c>
      <c r="HBL576" s="340" t="s">
        <v>1337</v>
      </c>
      <c r="HBM576" s="340" t="s">
        <v>372</v>
      </c>
      <c r="HBN576" s="340">
        <v>4</v>
      </c>
      <c r="HBO576" s="340">
        <v>728</v>
      </c>
      <c r="HBP576" s="340">
        <v>9.1999999999999993</v>
      </c>
      <c r="HBQ576" s="340">
        <v>2</v>
      </c>
      <c r="HBR576" s="340">
        <v>621</v>
      </c>
      <c r="HBS576" s="340">
        <v>8</v>
      </c>
      <c r="HBT576" s="340" t="s">
        <v>1337</v>
      </c>
      <c r="HBU576" s="340" t="s">
        <v>372</v>
      </c>
      <c r="HBV576" s="340">
        <v>4</v>
      </c>
      <c r="HBW576" s="340">
        <v>728</v>
      </c>
      <c r="HBX576" s="340">
        <v>9.1999999999999993</v>
      </c>
      <c r="HBY576" s="340">
        <v>2</v>
      </c>
      <c r="HBZ576" s="340">
        <v>621</v>
      </c>
      <c r="HCA576" s="340">
        <v>8</v>
      </c>
      <c r="HCB576" s="340" t="s">
        <v>1337</v>
      </c>
      <c r="HCC576" s="340" t="s">
        <v>372</v>
      </c>
      <c r="HCD576" s="340">
        <v>4</v>
      </c>
      <c r="HCE576" s="340">
        <v>728</v>
      </c>
      <c r="HCF576" s="340">
        <v>9.1999999999999993</v>
      </c>
      <c r="HCG576" s="340">
        <v>2</v>
      </c>
      <c r="HCH576" s="340">
        <v>621</v>
      </c>
      <c r="HCI576" s="340">
        <v>8</v>
      </c>
      <c r="HCJ576" s="340" t="s">
        <v>1337</v>
      </c>
      <c r="HCK576" s="340" t="s">
        <v>372</v>
      </c>
      <c r="HCL576" s="340">
        <v>4</v>
      </c>
      <c r="HCM576" s="340">
        <v>728</v>
      </c>
      <c r="HCN576" s="340">
        <v>9.1999999999999993</v>
      </c>
      <c r="HCO576" s="340">
        <v>2</v>
      </c>
      <c r="HCP576" s="340">
        <v>621</v>
      </c>
      <c r="HCQ576" s="340">
        <v>8</v>
      </c>
      <c r="HCR576" s="340" t="s">
        <v>1337</v>
      </c>
      <c r="HCS576" s="340" t="s">
        <v>372</v>
      </c>
      <c r="HCT576" s="340">
        <v>4</v>
      </c>
      <c r="HCU576" s="340">
        <v>728</v>
      </c>
      <c r="HCV576" s="340">
        <v>9.1999999999999993</v>
      </c>
      <c r="HCW576" s="340">
        <v>2</v>
      </c>
      <c r="HCX576" s="340">
        <v>621</v>
      </c>
      <c r="HCY576" s="340">
        <v>8</v>
      </c>
      <c r="HCZ576" s="340" t="s">
        <v>1337</v>
      </c>
      <c r="HDA576" s="340" t="s">
        <v>372</v>
      </c>
      <c r="HDB576" s="340">
        <v>4</v>
      </c>
      <c r="HDC576" s="340">
        <v>728</v>
      </c>
      <c r="HDD576" s="340">
        <v>9.1999999999999993</v>
      </c>
      <c r="HDE576" s="340">
        <v>2</v>
      </c>
      <c r="HDF576" s="340">
        <v>621</v>
      </c>
      <c r="HDG576" s="340">
        <v>8</v>
      </c>
      <c r="HDH576" s="340" t="s">
        <v>1337</v>
      </c>
      <c r="HDI576" s="340" t="s">
        <v>372</v>
      </c>
      <c r="HDJ576" s="340">
        <v>4</v>
      </c>
      <c r="HDK576" s="340">
        <v>728</v>
      </c>
      <c r="HDL576" s="340">
        <v>9.1999999999999993</v>
      </c>
      <c r="HDM576" s="340">
        <v>2</v>
      </c>
      <c r="HDN576" s="340">
        <v>621</v>
      </c>
      <c r="HDO576" s="340">
        <v>8</v>
      </c>
      <c r="HDP576" s="340" t="s">
        <v>1337</v>
      </c>
      <c r="HDQ576" s="340" t="s">
        <v>372</v>
      </c>
      <c r="HDR576" s="340">
        <v>4</v>
      </c>
      <c r="HDS576" s="340">
        <v>728</v>
      </c>
      <c r="HDT576" s="340">
        <v>9.1999999999999993</v>
      </c>
      <c r="HDU576" s="340">
        <v>2</v>
      </c>
      <c r="HDV576" s="340">
        <v>621</v>
      </c>
      <c r="HDW576" s="340">
        <v>8</v>
      </c>
      <c r="HDX576" s="340" t="s">
        <v>1337</v>
      </c>
      <c r="HDY576" s="340" t="s">
        <v>372</v>
      </c>
      <c r="HDZ576" s="340">
        <v>4</v>
      </c>
      <c r="HEA576" s="340">
        <v>728</v>
      </c>
      <c r="HEB576" s="340">
        <v>9.1999999999999993</v>
      </c>
      <c r="HEC576" s="340">
        <v>2</v>
      </c>
      <c r="HED576" s="340">
        <v>621</v>
      </c>
      <c r="HEE576" s="340">
        <v>8</v>
      </c>
      <c r="HEF576" s="340" t="s">
        <v>1337</v>
      </c>
      <c r="HEG576" s="340" t="s">
        <v>372</v>
      </c>
      <c r="HEH576" s="340">
        <v>4</v>
      </c>
      <c r="HEI576" s="340">
        <v>728</v>
      </c>
      <c r="HEJ576" s="340">
        <v>9.1999999999999993</v>
      </c>
      <c r="HEK576" s="340">
        <v>2</v>
      </c>
      <c r="HEL576" s="340">
        <v>621</v>
      </c>
      <c r="HEM576" s="340">
        <v>8</v>
      </c>
      <c r="HEN576" s="340" t="s">
        <v>1337</v>
      </c>
      <c r="HEO576" s="340" t="s">
        <v>372</v>
      </c>
      <c r="HEP576" s="340">
        <v>4</v>
      </c>
      <c r="HEQ576" s="340">
        <v>728</v>
      </c>
      <c r="HER576" s="340">
        <v>9.1999999999999993</v>
      </c>
      <c r="HES576" s="340">
        <v>2</v>
      </c>
      <c r="HET576" s="340">
        <v>621</v>
      </c>
      <c r="HEU576" s="340">
        <v>8</v>
      </c>
      <c r="HEV576" s="340" t="s">
        <v>1337</v>
      </c>
      <c r="HEW576" s="340" t="s">
        <v>372</v>
      </c>
      <c r="HEX576" s="340">
        <v>4</v>
      </c>
      <c r="HEY576" s="340">
        <v>728</v>
      </c>
      <c r="HEZ576" s="340">
        <v>9.1999999999999993</v>
      </c>
      <c r="HFA576" s="340">
        <v>2</v>
      </c>
      <c r="HFB576" s="340">
        <v>621</v>
      </c>
      <c r="HFC576" s="340">
        <v>8</v>
      </c>
      <c r="HFD576" s="340" t="s">
        <v>1337</v>
      </c>
      <c r="HFE576" s="340" t="s">
        <v>372</v>
      </c>
      <c r="HFF576" s="340">
        <v>4</v>
      </c>
      <c r="HFG576" s="340">
        <v>728</v>
      </c>
      <c r="HFH576" s="340">
        <v>9.1999999999999993</v>
      </c>
      <c r="HFI576" s="340">
        <v>2</v>
      </c>
      <c r="HFJ576" s="340">
        <v>621</v>
      </c>
      <c r="HFK576" s="340">
        <v>8</v>
      </c>
      <c r="HFL576" s="340" t="s">
        <v>1337</v>
      </c>
      <c r="HFM576" s="340" t="s">
        <v>372</v>
      </c>
      <c r="HFN576" s="340">
        <v>4</v>
      </c>
      <c r="HFO576" s="340">
        <v>728</v>
      </c>
      <c r="HFP576" s="340">
        <v>9.1999999999999993</v>
      </c>
      <c r="HFQ576" s="340">
        <v>2</v>
      </c>
      <c r="HFR576" s="340">
        <v>621</v>
      </c>
      <c r="HFS576" s="340">
        <v>8</v>
      </c>
      <c r="HFT576" s="340" t="s">
        <v>1337</v>
      </c>
      <c r="HFU576" s="340" t="s">
        <v>372</v>
      </c>
      <c r="HFV576" s="340">
        <v>4</v>
      </c>
      <c r="HFW576" s="340">
        <v>728</v>
      </c>
      <c r="HFX576" s="340">
        <v>9.1999999999999993</v>
      </c>
      <c r="HFY576" s="340">
        <v>2</v>
      </c>
      <c r="HFZ576" s="340">
        <v>621</v>
      </c>
      <c r="HGA576" s="340">
        <v>8</v>
      </c>
      <c r="HGB576" s="340" t="s">
        <v>1337</v>
      </c>
      <c r="HGC576" s="340" t="s">
        <v>372</v>
      </c>
      <c r="HGD576" s="340">
        <v>4</v>
      </c>
      <c r="HGE576" s="340">
        <v>728</v>
      </c>
      <c r="HGF576" s="340">
        <v>9.1999999999999993</v>
      </c>
      <c r="HGG576" s="340">
        <v>2</v>
      </c>
      <c r="HGH576" s="340">
        <v>621</v>
      </c>
      <c r="HGI576" s="340">
        <v>8</v>
      </c>
      <c r="HGJ576" s="340" t="s">
        <v>1337</v>
      </c>
      <c r="HGK576" s="340" t="s">
        <v>372</v>
      </c>
      <c r="HGL576" s="340">
        <v>4</v>
      </c>
      <c r="HGM576" s="340">
        <v>728</v>
      </c>
      <c r="HGN576" s="340">
        <v>9.1999999999999993</v>
      </c>
      <c r="HGO576" s="340">
        <v>2</v>
      </c>
      <c r="HGP576" s="340">
        <v>621</v>
      </c>
      <c r="HGQ576" s="340">
        <v>8</v>
      </c>
      <c r="HGR576" s="340" t="s">
        <v>1337</v>
      </c>
      <c r="HGS576" s="340" t="s">
        <v>372</v>
      </c>
      <c r="HGT576" s="340">
        <v>4</v>
      </c>
      <c r="HGU576" s="340">
        <v>728</v>
      </c>
      <c r="HGV576" s="340">
        <v>9.1999999999999993</v>
      </c>
      <c r="HGW576" s="340">
        <v>2</v>
      </c>
      <c r="HGX576" s="340">
        <v>621</v>
      </c>
      <c r="HGY576" s="340">
        <v>8</v>
      </c>
      <c r="HGZ576" s="340" t="s">
        <v>1337</v>
      </c>
      <c r="HHA576" s="340" t="s">
        <v>372</v>
      </c>
      <c r="HHB576" s="340">
        <v>4</v>
      </c>
      <c r="HHC576" s="340">
        <v>728</v>
      </c>
      <c r="HHD576" s="340">
        <v>9.1999999999999993</v>
      </c>
      <c r="HHE576" s="340">
        <v>2</v>
      </c>
      <c r="HHF576" s="340">
        <v>621</v>
      </c>
      <c r="HHG576" s="340">
        <v>8</v>
      </c>
      <c r="HHH576" s="340" t="s">
        <v>1337</v>
      </c>
      <c r="HHI576" s="340" t="s">
        <v>372</v>
      </c>
      <c r="HHJ576" s="340">
        <v>4</v>
      </c>
      <c r="HHK576" s="340">
        <v>728</v>
      </c>
      <c r="HHL576" s="340">
        <v>9.1999999999999993</v>
      </c>
      <c r="HHM576" s="340">
        <v>2</v>
      </c>
      <c r="HHN576" s="340">
        <v>621</v>
      </c>
      <c r="HHO576" s="340">
        <v>8</v>
      </c>
      <c r="HHP576" s="340" t="s">
        <v>1337</v>
      </c>
      <c r="HHQ576" s="340" t="s">
        <v>372</v>
      </c>
      <c r="HHR576" s="340">
        <v>4</v>
      </c>
      <c r="HHS576" s="340">
        <v>728</v>
      </c>
      <c r="HHT576" s="340">
        <v>9.1999999999999993</v>
      </c>
      <c r="HHU576" s="340">
        <v>2</v>
      </c>
      <c r="HHV576" s="340">
        <v>621</v>
      </c>
      <c r="HHW576" s="340">
        <v>8</v>
      </c>
      <c r="HHX576" s="340" t="s">
        <v>1337</v>
      </c>
      <c r="HHY576" s="340" t="s">
        <v>372</v>
      </c>
      <c r="HHZ576" s="340">
        <v>4</v>
      </c>
      <c r="HIA576" s="340">
        <v>728</v>
      </c>
      <c r="HIB576" s="340">
        <v>9.1999999999999993</v>
      </c>
      <c r="HIC576" s="340">
        <v>2</v>
      </c>
      <c r="HID576" s="340">
        <v>621</v>
      </c>
      <c r="HIE576" s="340">
        <v>8</v>
      </c>
      <c r="HIF576" s="340" t="s">
        <v>1337</v>
      </c>
      <c r="HIG576" s="340" t="s">
        <v>372</v>
      </c>
      <c r="HIH576" s="340">
        <v>4</v>
      </c>
      <c r="HII576" s="340">
        <v>728</v>
      </c>
      <c r="HIJ576" s="340">
        <v>9.1999999999999993</v>
      </c>
      <c r="HIK576" s="340">
        <v>2</v>
      </c>
      <c r="HIL576" s="340">
        <v>621</v>
      </c>
      <c r="HIM576" s="340">
        <v>8</v>
      </c>
      <c r="HIN576" s="340" t="s">
        <v>1337</v>
      </c>
      <c r="HIO576" s="340" t="s">
        <v>372</v>
      </c>
      <c r="HIP576" s="340">
        <v>4</v>
      </c>
      <c r="HIQ576" s="340">
        <v>728</v>
      </c>
      <c r="HIR576" s="340">
        <v>9.1999999999999993</v>
      </c>
      <c r="HIS576" s="340">
        <v>2</v>
      </c>
      <c r="HIT576" s="340">
        <v>621</v>
      </c>
      <c r="HIU576" s="340">
        <v>8</v>
      </c>
      <c r="HIV576" s="340" t="s">
        <v>1337</v>
      </c>
      <c r="HIW576" s="340" t="s">
        <v>372</v>
      </c>
      <c r="HIX576" s="340">
        <v>4</v>
      </c>
      <c r="HIY576" s="340">
        <v>728</v>
      </c>
      <c r="HIZ576" s="340">
        <v>9.1999999999999993</v>
      </c>
      <c r="HJA576" s="340">
        <v>2</v>
      </c>
      <c r="HJB576" s="340">
        <v>621</v>
      </c>
      <c r="HJC576" s="340">
        <v>8</v>
      </c>
      <c r="HJD576" s="340" t="s">
        <v>1337</v>
      </c>
      <c r="HJE576" s="340" t="s">
        <v>372</v>
      </c>
      <c r="HJF576" s="340">
        <v>4</v>
      </c>
      <c r="HJG576" s="340">
        <v>728</v>
      </c>
      <c r="HJH576" s="340">
        <v>9.1999999999999993</v>
      </c>
      <c r="HJI576" s="340">
        <v>2</v>
      </c>
      <c r="HJJ576" s="340">
        <v>621</v>
      </c>
      <c r="HJK576" s="340">
        <v>8</v>
      </c>
      <c r="HJL576" s="340" t="s">
        <v>1337</v>
      </c>
      <c r="HJM576" s="340" t="s">
        <v>372</v>
      </c>
      <c r="HJN576" s="340">
        <v>4</v>
      </c>
      <c r="HJO576" s="340">
        <v>728</v>
      </c>
      <c r="HJP576" s="340">
        <v>9.1999999999999993</v>
      </c>
      <c r="HJQ576" s="340">
        <v>2</v>
      </c>
      <c r="HJR576" s="340">
        <v>621</v>
      </c>
      <c r="HJS576" s="340">
        <v>8</v>
      </c>
      <c r="HJT576" s="340" t="s">
        <v>1337</v>
      </c>
      <c r="HJU576" s="340" t="s">
        <v>372</v>
      </c>
      <c r="HJV576" s="340">
        <v>4</v>
      </c>
      <c r="HJW576" s="340">
        <v>728</v>
      </c>
      <c r="HJX576" s="340">
        <v>9.1999999999999993</v>
      </c>
      <c r="HJY576" s="340">
        <v>2</v>
      </c>
      <c r="HJZ576" s="340">
        <v>621</v>
      </c>
      <c r="HKA576" s="340">
        <v>8</v>
      </c>
      <c r="HKB576" s="340" t="s">
        <v>1337</v>
      </c>
      <c r="HKC576" s="340" t="s">
        <v>372</v>
      </c>
      <c r="HKD576" s="340">
        <v>4</v>
      </c>
      <c r="HKE576" s="340">
        <v>728</v>
      </c>
      <c r="HKF576" s="340">
        <v>9.1999999999999993</v>
      </c>
      <c r="HKG576" s="340">
        <v>2</v>
      </c>
      <c r="HKH576" s="340">
        <v>621</v>
      </c>
      <c r="HKI576" s="340">
        <v>8</v>
      </c>
      <c r="HKJ576" s="340" t="s">
        <v>1337</v>
      </c>
      <c r="HKK576" s="340" t="s">
        <v>372</v>
      </c>
      <c r="HKL576" s="340">
        <v>4</v>
      </c>
      <c r="HKM576" s="340">
        <v>728</v>
      </c>
      <c r="HKN576" s="340">
        <v>9.1999999999999993</v>
      </c>
      <c r="HKO576" s="340">
        <v>2</v>
      </c>
      <c r="HKP576" s="340">
        <v>621</v>
      </c>
      <c r="HKQ576" s="340">
        <v>8</v>
      </c>
      <c r="HKR576" s="340" t="s">
        <v>1337</v>
      </c>
      <c r="HKS576" s="340" t="s">
        <v>372</v>
      </c>
      <c r="HKT576" s="340">
        <v>4</v>
      </c>
      <c r="HKU576" s="340">
        <v>728</v>
      </c>
      <c r="HKV576" s="340">
        <v>9.1999999999999993</v>
      </c>
      <c r="HKW576" s="340">
        <v>2</v>
      </c>
      <c r="HKX576" s="340">
        <v>621</v>
      </c>
      <c r="HKY576" s="340">
        <v>8</v>
      </c>
      <c r="HKZ576" s="340" t="s">
        <v>1337</v>
      </c>
      <c r="HLA576" s="340" t="s">
        <v>372</v>
      </c>
      <c r="HLB576" s="340">
        <v>4</v>
      </c>
      <c r="HLC576" s="340">
        <v>728</v>
      </c>
      <c r="HLD576" s="340">
        <v>9.1999999999999993</v>
      </c>
      <c r="HLE576" s="340">
        <v>2</v>
      </c>
      <c r="HLF576" s="340">
        <v>621</v>
      </c>
      <c r="HLG576" s="340">
        <v>8</v>
      </c>
      <c r="HLH576" s="340" t="s">
        <v>1337</v>
      </c>
      <c r="HLI576" s="340" t="s">
        <v>372</v>
      </c>
      <c r="HLJ576" s="340">
        <v>4</v>
      </c>
      <c r="HLK576" s="340">
        <v>728</v>
      </c>
      <c r="HLL576" s="340">
        <v>9.1999999999999993</v>
      </c>
      <c r="HLM576" s="340">
        <v>2</v>
      </c>
      <c r="HLN576" s="340">
        <v>621</v>
      </c>
      <c r="HLO576" s="340">
        <v>8</v>
      </c>
      <c r="HLP576" s="340" t="s">
        <v>1337</v>
      </c>
      <c r="HLQ576" s="340" t="s">
        <v>372</v>
      </c>
      <c r="HLR576" s="340">
        <v>4</v>
      </c>
      <c r="HLS576" s="340">
        <v>728</v>
      </c>
      <c r="HLT576" s="340">
        <v>9.1999999999999993</v>
      </c>
      <c r="HLU576" s="340">
        <v>2</v>
      </c>
      <c r="HLV576" s="340">
        <v>621</v>
      </c>
      <c r="HLW576" s="340">
        <v>8</v>
      </c>
      <c r="HLX576" s="340" t="s">
        <v>1337</v>
      </c>
      <c r="HLY576" s="340" t="s">
        <v>372</v>
      </c>
      <c r="HLZ576" s="340">
        <v>4</v>
      </c>
      <c r="HMA576" s="340">
        <v>728</v>
      </c>
      <c r="HMB576" s="340">
        <v>9.1999999999999993</v>
      </c>
      <c r="HMC576" s="340">
        <v>2</v>
      </c>
      <c r="HMD576" s="340">
        <v>621</v>
      </c>
      <c r="HME576" s="340">
        <v>8</v>
      </c>
      <c r="HMF576" s="340" t="s">
        <v>1337</v>
      </c>
      <c r="HMG576" s="340" t="s">
        <v>372</v>
      </c>
      <c r="HMH576" s="340">
        <v>4</v>
      </c>
      <c r="HMI576" s="340">
        <v>728</v>
      </c>
      <c r="HMJ576" s="340">
        <v>9.1999999999999993</v>
      </c>
      <c r="HMK576" s="340">
        <v>2</v>
      </c>
      <c r="HML576" s="340">
        <v>621</v>
      </c>
      <c r="HMM576" s="340">
        <v>8</v>
      </c>
      <c r="HMN576" s="340" t="s">
        <v>1337</v>
      </c>
      <c r="HMO576" s="340" t="s">
        <v>372</v>
      </c>
      <c r="HMP576" s="340">
        <v>4</v>
      </c>
      <c r="HMQ576" s="340">
        <v>728</v>
      </c>
      <c r="HMR576" s="340">
        <v>9.1999999999999993</v>
      </c>
      <c r="HMS576" s="340">
        <v>2</v>
      </c>
      <c r="HMT576" s="340">
        <v>621</v>
      </c>
      <c r="HMU576" s="340">
        <v>8</v>
      </c>
      <c r="HMV576" s="340" t="s">
        <v>1337</v>
      </c>
      <c r="HMW576" s="340" t="s">
        <v>372</v>
      </c>
      <c r="HMX576" s="340">
        <v>4</v>
      </c>
      <c r="HMY576" s="340">
        <v>728</v>
      </c>
      <c r="HMZ576" s="340">
        <v>9.1999999999999993</v>
      </c>
      <c r="HNA576" s="340">
        <v>2</v>
      </c>
      <c r="HNB576" s="340">
        <v>621</v>
      </c>
      <c r="HNC576" s="340">
        <v>8</v>
      </c>
      <c r="HND576" s="340" t="s">
        <v>1337</v>
      </c>
      <c r="HNE576" s="340" t="s">
        <v>372</v>
      </c>
      <c r="HNF576" s="340">
        <v>4</v>
      </c>
      <c r="HNG576" s="340">
        <v>728</v>
      </c>
      <c r="HNH576" s="340">
        <v>9.1999999999999993</v>
      </c>
      <c r="HNI576" s="340">
        <v>2</v>
      </c>
      <c r="HNJ576" s="340">
        <v>621</v>
      </c>
      <c r="HNK576" s="340">
        <v>8</v>
      </c>
      <c r="HNL576" s="340" t="s">
        <v>1337</v>
      </c>
      <c r="HNM576" s="340" t="s">
        <v>372</v>
      </c>
      <c r="HNN576" s="340">
        <v>4</v>
      </c>
      <c r="HNO576" s="340">
        <v>728</v>
      </c>
      <c r="HNP576" s="340">
        <v>9.1999999999999993</v>
      </c>
      <c r="HNQ576" s="340">
        <v>2</v>
      </c>
      <c r="HNR576" s="340">
        <v>621</v>
      </c>
      <c r="HNS576" s="340">
        <v>8</v>
      </c>
      <c r="HNT576" s="340" t="s">
        <v>1337</v>
      </c>
      <c r="HNU576" s="340" t="s">
        <v>372</v>
      </c>
      <c r="HNV576" s="340">
        <v>4</v>
      </c>
      <c r="HNW576" s="340">
        <v>728</v>
      </c>
      <c r="HNX576" s="340">
        <v>9.1999999999999993</v>
      </c>
      <c r="HNY576" s="340">
        <v>2</v>
      </c>
      <c r="HNZ576" s="340">
        <v>621</v>
      </c>
      <c r="HOA576" s="340">
        <v>8</v>
      </c>
      <c r="HOB576" s="340" t="s">
        <v>1337</v>
      </c>
      <c r="HOC576" s="340" t="s">
        <v>372</v>
      </c>
      <c r="HOD576" s="340">
        <v>4</v>
      </c>
      <c r="HOE576" s="340">
        <v>728</v>
      </c>
      <c r="HOF576" s="340">
        <v>9.1999999999999993</v>
      </c>
      <c r="HOG576" s="340">
        <v>2</v>
      </c>
      <c r="HOH576" s="340">
        <v>621</v>
      </c>
      <c r="HOI576" s="340">
        <v>8</v>
      </c>
      <c r="HOJ576" s="340" t="s">
        <v>1337</v>
      </c>
      <c r="HOK576" s="340" t="s">
        <v>372</v>
      </c>
      <c r="HOL576" s="340">
        <v>4</v>
      </c>
      <c r="HOM576" s="340">
        <v>728</v>
      </c>
      <c r="HON576" s="340">
        <v>9.1999999999999993</v>
      </c>
      <c r="HOO576" s="340">
        <v>2</v>
      </c>
      <c r="HOP576" s="340">
        <v>621</v>
      </c>
      <c r="HOQ576" s="340">
        <v>8</v>
      </c>
      <c r="HOR576" s="340" t="s">
        <v>1337</v>
      </c>
      <c r="HOS576" s="340" t="s">
        <v>372</v>
      </c>
      <c r="HOT576" s="340">
        <v>4</v>
      </c>
      <c r="HOU576" s="340">
        <v>728</v>
      </c>
      <c r="HOV576" s="340">
        <v>9.1999999999999993</v>
      </c>
      <c r="HOW576" s="340">
        <v>2</v>
      </c>
      <c r="HOX576" s="340">
        <v>621</v>
      </c>
      <c r="HOY576" s="340">
        <v>8</v>
      </c>
      <c r="HOZ576" s="340" t="s">
        <v>1337</v>
      </c>
      <c r="HPA576" s="340" t="s">
        <v>372</v>
      </c>
      <c r="HPB576" s="340">
        <v>4</v>
      </c>
      <c r="HPC576" s="340">
        <v>728</v>
      </c>
      <c r="HPD576" s="340">
        <v>9.1999999999999993</v>
      </c>
      <c r="HPE576" s="340">
        <v>2</v>
      </c>
      <c r="HPF576" s="340">
        <v>621</v>
      </c>
      <c r="HPG576" s="340">
        <v>8</v>
      </c>
      <c r="HPH576" s="340" t="s">
        <v>1337</v>
      </c>
      <c r="HPI576" s="340" t="s">
        <v>372</v>
      </c>
      <c r="HPJ576" s="340">
        <v>4</v>
      </c>
      <c r="HPK576" s="340">
        <v>728</v>
      </c>
      <c r="HPL576" s="340">
        <v>9.1999999999999993</v>
      </c>
      <c r="HPM576" s="340">
        <v>2</v>
      </c>
      <c r="HPN576" s="340">
        <v>621</v>
      </c>
      <c r="HPO576" s="340">
        <v>8</v>
      </c>
      <c r="HPP576" s="340" t="s">
        <v>1337</v>
      </c>
      <c r="HPQ576" s="340" t="s">
        <v>372</v>
      </c>
      <c r="HPR576" s="340">
        <v>4</v>
      </c>
      <c r="HPS576" s="340">
        <v>728</v>
      </c>
      <c r="HPT576" s="340">
        <v>9.1999999999999993</v>
      </c>
      <c r="HPU576" s="340">
        <v>2</v>
      </c>
      <c r="HPV576" s="340">
        <v>621</v>
      </c>
      <c r="HPW576" s="340">
        <v>8</v>
      </c>
      <c r="HPX576" s="340" t="s">
        <v>1337</v>
      </c>
      <c r="HPY576" s="340" t="s">
        <v>372</v>
      </c>
      <c r="HPZ576" s="340">
        <v>4</v>
      </c>
      <c r="HQA576" s="340">
        <v>728</v>
      </c>
      <c r="HQB576" s="340">
        <v>9.1999999999999993</v>
      </c>
      <c r="HQC576" s="340">
        <v>2</v>
      </c>
      <c r="HQD576" s="340">
        <v>621</v>
      </c>
      <c r="HQE576" s="340">
        <v>8</v>
      </c>
      <c r="HQF576" s="340" t="s">
        <v>1337</v>
      </c>
      <c r="HQG576" s="340" t="s">
        <v>372</v>
      </c>
      <c r="HQH576" s="340">
        <v>4</v>
      </c>
      <c r="HQI576" s="340">
        <v>728</v>
      </c>
      <c r="HQJ576" s="340">
        <v>9.1999999999999993</v>
      </c>
      <c r="HQK576" s="340">
        <v>2</v>
      </c>
      <c r="HQL576" s="340">
        <v>621</v>
      </c>
      <c r="HQM576" s="340">
        <v>8</v>
      </c>
      <c r="HQN576" s="340" t="s">
        <v>1337</v>
      </c>
      <c r="HQO576" s="340" t="s">
        <v>372</v>
      </c>
      <c r="HQP576" s="340">
        <v>4</v>
      </c>
      <c r="HQQ576" s="340">
        <v>728</v>
      </c>
      <c r="HQR576" s="340">
        <v>9.1999999999999993</v>
      </c>
      <c r="HQS576" s="340">
        <v>2</v>
      </c>
      <c r="HQT576" s="340">
        <v>621</v>
      </c>
      <c r="HQU576" s="340">
        <v>8</v>
      </c>
      <c r="HQV576" s="340" t="s">
        <v>1337</v>
      </c>
      <c r="HQW576" s="340" t="s">
        <v>372</v>
      </c>
      <c r="HQX576" s="340">
        <v>4</v>
      </c>
      <c r="HQY576" s="340">
        <v>728</v>
      </c>
      <c r="HQZ576" s="340">
        <v>9.1999999999999993</v>
      </c>
      <c r="HRA576" s="340">
        <v>2</v>
      </c>
      <c r="HRB576" s="340">
        <v>621</v>
      </c>
      <c r="HRC576" s="340">
        <v>8</v>
      </c>
      <c r="HRD576" s="340" t="s">
        <v>1337</v>
      </c>
      <c r="HRE576" s="340" t="s">
        <v>372</v>
      </c>
      <c r="HRF576" s="340">
        <v>4</v>
      </c>
      <c r="HRG576" s="340">
        <v>728</v>
      </c>
      <c r="HRH576" s="340">
        <v>9.1999999999999993</v>
      </c>
      <c r="HRI576" s="340">
        <v>2</v>
      </c>
      <c r="HRJ576" s="340">
        <v>621</v>
      </c>
      <c r="HRK576" s="340">
        <v>8</v>
      </c>
      <c r="HRL576" s="340" t="s">
        <v>1337</v>
      </c>
      <c r="HRM576" s="340" t="s">
        <v>372</v>
      </c>
      <c r="HRN576" s="340">
        <v>4</v>
      </c>
      <c r="HRO576" s="340">
        <v>728</v>
      </c>
      <c r="HRP576" s="340">
        <v>9.1999999999999993</v>
      </c>
      <c r="HRQ576" s="340">
        <v>2</v>
      </c>
      <c r="HRR576" s="340">
        <v>621</v>
      </c>
      <c r="HRS576" s="340">
        <v>8</v>
      </c>
      <c r="HRT576" s="340" t="s">
        <v>1337</v>
      </c>
      <c r="HRU576" s="340" t="s">
        <v>372</v>
      </c>
      <c r="HRV576" s="340">
        <v>4</v>
      </c>
      <c r="HRW576" s="340">
        <v>728</v>
      </c>
      <c r="HRX576" s="340">
        <v>9.1999999999999993</v>
      </c>
      <c r="HRY576" s="340">
        <v>2</v>
      </c>
      <c r="HRZ576" s="340">
        <v>621</v>
      </c>
      <c r="HSA576" s="340">
        <v>8</v>
      </c>
      <c r="HSB576" s="340" t="s">
        <v>1337</v>
      </c>
      <c r="HSC576" s="340" t="s">
        <v>372</v>
      </c>
      <c r="HSD576" s="340">
        <v>4</v>
      </c>
      <c r="HSE576" s="340">
        <v>728</v>
      </c>
      <c r="HSF576" s="340">
        <v>9.1999999999999993</v>
      </c>
      <c r="HSG576" s="340">
        <v>2</v>
      </c>
      <c r="HSH576" s="340">
        <v>621</v>
      </c>
      <c r="HSI576" s="340">
        <v>8</v>
      </c>
      <c r="HSJ576" s="340" t="s">
        <v>1337</v>
      </c>
      <c r="HSK576" s="340" t="s">
        <v>372</v>
      </c>
      <c r="HSL576" s="340">
        <v>4</v>
      </c>
      <c r="HSM576" s="340">
        <v>728</v>
      </c>
      <c r="HSN576" s="340">
        <v>9.1999999999999993</v>
      </c>
      <c r="HSO576" s="340">
        <v>2</v>
      </c>
      <c r="HSP576" s="340">
        <v>621</v>
      </c>
      <c r="HSQ576" s="340">
        <v>8</v>
      </c>
      <c r="HSR576" s="340" t="s">
        <v>1337</v>
      </c>
      <c r="HSS576" s="340" t="s">
        <v>372</v>
      </c>
      <c r="HST576" s="340">
        <v>4</v>
      </c>
      <c r="HSU576" s="340">
        <v>728</v>
      </c>
      <c r="HSV576" s="340">
        <v>9.1999999999999993</v>
      </c>
      <c r="HSW576" s="340">
        <v>2</v>
      </c>
      <c r="HSX576" s="340">
        <v>621</v>
      </c>
      <c r="HSY576" s="340">
        <v>8</v>
      </c>
      <c r="HSZ576" s="340" t="s">
        <v>1337</v>
      </c>
      <c r="HTA576" s="340" t="s">
        <v>372</v>
      </c>
      <c r="HTB576" s="340">
        <v>4</v>
      </c>
      <c r="HTC576" s="340">
        <v>728</v>
      </c>
      <c r="HTD576" s="340">
        <v>9.1999999999999993</v>
      </c>
      <c r="HTE576" s="340">
        <v>2</v>
      </c>
      <c r="HTF576" s="340">
        <v>621</v>
      </c>
      <c r="HTG576" s="340">
        <v>8</v>
      </c>
      <c r="HTH576" s="340" t="s">
        <v>1337</v>
      </c>
      <c r="HTI576" s="340" t="s">
        <v>372</v>
      </c>
      <c r="HTJ576" s="340">
        <v>4</v>
      </c>
      <c r="HTK576" s="340">
        <v>728</v>
      </c>
      <c r="HTL576" s="340">
        <v>9.1999999999999993</v>
      </c>
      <c r="HTM576" s="340">
        <v>2</v>
      </c>
      <c r="HTN576" s="340">
        <v>621</v>
      </c>
      <c r="HTO576" s="340">
        <v>8</v>
      </c>
      <c r="HTP576" s="340" t="s">
        <v>1337</v>
      </c>
      <c r="HTQ576" s="340" t="s">
        <v>372</v>
      </c>
      <c r="HTR576" s="340">
        <v>4</v>
      </c>
      <c r="HTS576" s="340">
        <v>728</v>
      </c>
      <c r="HTT576" s="340">
        <v>9.1999999999999993</v>
      </c>
      <c r="HTU576" s="340">
        <v>2</v>
      </c>
      <c r="HTV576" s="340">
        <v>621</v>
      </c>
      <c r="HTW576" s="340">
        <v>8</v>
      </c>
      <c r="HTX576" s="340" t="s">
        <v>1337</v>
      </c>
      <c r="HTY576" s="340" t="s">
        <v>372</v>
      </c>
      <c r="HTZ576" s="340">
        <v>4</v>
      </c>
      <c r="HUA576" s="340">
        <v>728</v>
      </c>
      <c r="HUB576" s="340">
        <v>9.1999999999999993</v>
      </c>
      <c r="HUC576" s="340">
        <v>2</v>
      </c>
      <c r="HUD576" s="340">
        <v>621</v>
      </c>
      <c r="HUE576" s="340">
        <v>8</v>
      </c>
      <c r="HUF576" s="340" t="s">
        <v>1337</v>
      </c>
      <c r="HUG576" s="340" t="s">
        <v>372</v>
      </c>
      <c r="HUH576" s="340">
        <v>4</v>
      </c>
      <c r="HUI576" s="340">
        <v>728</v>
      </c>
      <c r="HUJ576" s="340">
        <v>9.1999999999999993</v>
      </c>
      <c r="HUK576" s="340">
        <v>2</v>
      </c>
      <c r="HUL576" s="340">
        <v>621</v>
      </c>
      <c r="HUM576" s="340">
        <v>8</v>
      </c>
      <c r="HUN576" s="340" t="s">
        <v>1337</v>
      </c>
      <c r="HUO576" s="340" t="s">
        <v>372</v>
      </c>
      <c r="HUP576" s="340">
        <v>4</v>
      </c>
      <c r="HUQ576" s="340">
        <v>728</v>
      </c>
      <c r="HUR576" s="340">
        <v>9.1999999999999993</v>
      </c>
      <c r="HUS576" s="340">
        <v>2</v>
      </c>
      <c r="HUT576" s="340">
        <v>621</v>
      </c>
      <c r="HUU576" s="340">
        <v>8</v>
      </c>
      <c r="HUV576" s="340" t="s">
        <v>1337</v>
      </c>
      <c r="HUW576" s="340" t="s">
        <v>372</v>
      </c>
      <c r="HUX576" s="340">
        <v>4</v>
      </c>
      <c r="HUY576" s="340">
        <v>728</v>
      </c>
      <c r="HUZ576" s="340">
        <v>9.1999999999999993</v>
      </c>
      <c r="HVA576" s="340">
        <v>2</v>
      </c>
      <c r="HVB576" s="340">
        <v>621</v>
      </c>
      <c r="HVC576" s="340">
        <v>8</v>
      </c>
      <c r="HVD576" s="340" t="s">
        <v>1337</v>
      </c>
      <c r="HVE576" s="340" t="s">
        <v>372</v>
      </c>
      <c r="HVF576" s="340">
        <v>4</v>
      </c>
      <c r="HVG576" s="340">
        <v>728</v>
      </c>
      <c r="HVH576" s="340">
        <v>9.1999999999999993</v>
      </c>
      <c r="HVI576" s="340">
        <v>2</v>
      </c>
      <c r="HVJ576" s="340">
        <v>621</v>
      </c>
      <c r="HVK576" s="340">
        <v>8</v>
      </c>
      <c r="HVL576" s="340" t="s">
        <v>1337</v>
      </c>
      <c r="HVM576" s="340" t="s">
        <v>372</v>
      </c>
      <c r="HVN576" s="340">
        <v>4</v>
      </c>
      <c r="HVO576" s="340">
        <v>728</v>
      </c>
      <c r="HVP576" s="340">
        <v>9.1999999999999993</v>
      </c>
      <c r="HVQ576" s="340">
        <v>2</v>
      </c>
      <c r="HVR576" s="340">
        <v>621</v>
      </c>
      <c r="HVS576" s="340">
        <v>8</v>
      </c>
      <c r="HVT576" s="340" t="s">
        <v>1337</v>
      </c>
      <c r="HVU576" s="340" t="s">
        <v>372</v>
      </c>
      <c r="HVV576" s="340">
        <v>4</v>
      </c>
      <c r="HVW576" s="340">
        <v>728</v>
      </c>
      <c r="HVX576" s="340">
        <v>9.1999999999999993</v>
      </c>
      <c r="HVY576" s="340">
        <v>2</v>
      </c>
      <c r="HVZ576" s="340">
        <v>621</v>
      </c>
      <c r="HWA576" s="340">
        <v>8</v>
      </c>
      <c r="HWB576" s="340" t="s">
        <v>1337</v>
      </c>
      <c r="HWC576" s="340" t="s">
        <v>372</v>
      </c>
      <c r="HWD576" s="340">
        <v>4</v>
      </c>
      <c r="HWE576" s="340">
        <v>728</v>
      </c>
      <c r="HWF576" s="340">
        <v>9.1999999999999993</v>
      </c>
      <c r="HWG576" s="340">
        <v>2</v>
      </c>
      <c r="HWH576" s="340">
        <v>621</v>
      </c>
      <c r="HWI576" s="340">
        <v>8</v>
      </c>
      <c r="HWJ576" s="340" t="s">
        <v>1337</v>
      </c>
      <c r="HWK576" s="340" t="s">
        <v>372</v>
      </c>
      <c r="HWL576" s="340">
        <v>4</v>
      </c>
      <c r="HWM576" s="340">
        <v>728</v>
      </c>
      <c r="HWN576" s="340">
        <v>9.1999999999999993</v>
      </c>
      <c r="HWO576" s="340">
        <v>2</v>
      </c>
      <c r="HWP576" s="340">
        <v>621</v>
      </c>
      <c r="HWQ576" s="340">
        <v>8</v>
      </c>
      <c r="HWR576" s="340" t="s">
        <v>1337</v>
      </c>
      <c r="HWS576" s="340" t="s">
        <v>372</v>
      </c>
      <c r="HWT576" s="340">
        <v>4</v>
      </c>
      <c r="HWU576" s="340">
        <v>728</v>
      </c>
      <c r="HWV576" s="340">
        <v>9.1999999999999993</v>
      </c>
      <c r="HWW576" s="340">
        <v>2</v>
      </c>
      <c r="HWX576" s="340">
        <v>621</v>
      </c>
      <c r="HWY576" s="340">
        <v>8</v>
      </c>
      <c r="HWZ576" s="340" t="s">
        <v>1337</v>
      </c>
      <c r="HXA576" s="340" t="s">
        <v>372</v>
      </c>
      <c r="HXB576" s="340">
        <v>4</v>
      </c>
      <c r="HXC576" s="340">
        <v>728</v>
      </c>
      <c r="HXD576" s="340">
        <v>9.1999999999999993</v>
      </c>
      <c r="HXE576" s="340">
        <v>2</v>
      </c>
      <c r="HXF576" s="340">
        <v>621</v>
      </c>
      <c r="HXG576" s="340">
        <v>8</v>
      </c>
      <c r="HXH576" s="340" t="s">
        <v>1337</v>
      </c>
      <c r="HXI576" s="340" t="s">
        <v>372</v>
      </c>
      <c r="HXJ576" s="340">
        <v>4</v>
      </c>
      <c r="HXK576" s="340">
        <v>728</v>
      </c>
      <c r="HXL576" s="340">
        <v>9.1999999999999993</v>
      </c>
      <c r="HXM576" s="340">
        <v>2</v>
      </c>
      <c r="HXN576" s="340">
        <v>621</v>
      </c>
      <c r="HXO576" s="340">
        <v>8</v>
      </c>
      <c r="HXP576" s="340" t="s">
        <v>1337</v>
      </c>
      <c r="HXQ576" s="340" t="s">
        <v>372</v>
      </c>
      <c r="HXR576" s="340">
        <v>4</v>
      </c>
      <c r="HXS576" s="340">
        <v>728</v>
      </c>
      <c r="HXT576" s="340">
        <v>9.1999999999999993</v>
      </c>
      <c r="HXU576" s="340">
        <v>2</v>
      </c>
      <c r="HXV576" s="340">
        <v>621</v>
      </c>
      <c r="HXW576" s="340">
        <v>8</v>
      </c>
      <c r="HXX576" s="340" t="s">
        <v>1337</v>
      </c>
      <c r="HXY576" s="340" t="s">
        <v>372</v>
      </c>
      <c r="HXZ576" s="340">
        <v>4</v>
      </c>
      <c r="HYA576" s="340">
        <v>728</v>
      </c>
      <c r="HYB576" s="340">
        <v>9.1999999999999993</v>
      </c>
      <c r="HYC576" s="340">
        <v>2</v>
      </c>
      <c r="HYD576" s="340">
        <v>621</v>
      </c>
      <c r="HYE576" s="340">
        <v>8</v>
      </c>
      <c r="HYF576" s="340" t="s">
        <v>1337</v>
      </c>
      <c r="HYG576" s="340" t="s">
        <v>372</v>
      </c>
      <c r="HYH576" s="340">
        <v>4</v>
      </c>
      <c r="HYI576" s="340">
        <v>728</v>
      </c>
      <c r="HYJ576" s="340">
        <v>9.1999999999999993</v>
      </c>
      <c r="HYK576" s="340">
        <v>2</v>
      </c>
      <c r="HYL576" s="340">
        <v>621</v>
      </c>
      <c r="HYM576" s="340">
        <v>8</v>
      </c>
      <c r="HYN576" s="340" t="s">
        <v>1337</v>
      </c>
      <c r="HYO576" s="340" t="s">
        <v>372</v>
      </c>
      <c r="HYP576" s="340">
        <v>4</v>
      </c>
      <c r="HYQ576" s="340">
        <v>728</v>
      </c>
      <c r="HYR576" s="340">
        <v>9.1999999999999993</v>
      </c>
      <c r="HYS576" s="340">
        <v>2</v>
      </c>
      <c r="HYT576" s="340">
        <v>621</v>
      </c>
      <c r="HYU576" s="340">
        <v>8</v>
      </c>
      <c r="HYV576" s="340" t="s">
        <v>1337</v>
      </c>
      <c r="HYW576" s="340" t="s">
        <v>372</v>
      </c>
      <c r="HYX576" s="340">
        <v>4</v>
      </c>
      <c r="HYY576" s="340">
        <v>728</v>
      </c>
      <c r="HYZ576" s="340">
        <v>9.1999999999999993</v>
      </c>
      <c r="HZA576" s="340">
        <v>2</v>
      </c>
      <c r="HZB576" s="340">
        <v>621</v>
      </c>
      <c r="HZC576" s="340">
        <v>8</v>
      </c>
      <c r="HZD576" s="340" t="s">
        <v>1337</v>
      </c>
      <c r="HZE576" s="340" t="s">
        <v>372</v>
      </c>
      <c r="HZF576" s="340">
        <v>4</v>
      </c>
      <c r="HZG576" s="340">
        <v>728</v>
      </c>
      <c r="HZH576" s="340">
        <v>9.1999999999999993</v>
      </c>
      <c r="HZI576" s="340">
        <v>2</v>
      </c>
      <c r="HZJ576" s="340">
        <v>621</v>
      </c>
      <c r="HZK576" s="340">
        <v>8</v>
      </c>
      <c r="HZL576" s="340" t="s">
        <v>1337</v>
      </c>
      <c r="HZM576" s="340" t="s">
        <v>372</v>
      </c>
      <c r="HZN576" s="340">
        <v>4</v>
      </c>
      <c r="HZO576" s="340">
        <v>728</v>
      </c>
      <c r="HZP576" s="340">
        <v>9.1999999999999993</v>
      </c>
      <c r="HZQ576" s="340">
        <v>2</v>
      </c>
      <c r="HZR576" s="340">
        <v>621</v>
      </c>
      <c r="HZS576" s="340">
        <v>8</v>
      </c>
      <c r="HZT576" s="340" t="s">
        <v>1337</v>
      </c>
      <c r="HZU576" s="340" t="s">
        <v>372</v>
      </c>
      <c r="HZV576" s="340">
        <v>4</v>
      </c>
      <c r="HZW576" s="340">
        <v>728</v>
      </c>
      <c r="HZX576" s="340">
        <v>9.1999999999999993</v>
      </c>
      <c r="HZY576" s="340">
        <v>2</v>
      </c>
      <c r="HZZ576" s="340">
        <v>621</v>
      </c>
      <c r="IAA576" s="340">
        <v>8</v>
      </c>
      <c r="IAB576" s="340" t="s">
        <v>1337</v>
      </c>
      <c r="IAC576" s="340" t="s">
        <v>372</v>
      </c>
      <c r="IAD576" s="340">
        <v>4</v>
      </c>
      <c r="IAE576" s="340">
        <v>728</v>
      </c>
      <c r="IAF576" s="340">
        <v>9.1999999999999993</v>
      </c>
      <c r="IAG576" s="340">
        <v>2</v>
      </c>
      <c r="IAH576" s="340">
        <v>621</v>
      </c>
      <c r="IAI576" s="340">
        <v>8</v>
      </c>
      <c r="IAJ576" s="340" t="s">
        <v>1337</v>
      </c>
      <c r="IAK576" s="340" t="s">
        <v>372</v>
      </c>
      <c r="IAL576" s="340">
        <v>4</v>
      </c>
      <c r="IAM576" s="340">
        <v>728</v>
      </c>
      <c r="IAN576" s="340">
        <v>9.1999999999999993</v>
      </c>
      <c r="IAO576" s="340">
        <v>2</v>
      </c>
      <c r="IAP576" s="340">
        <v>621</v>
      </c>
      <c r="IAQ576" s="340">
        <v>8</v>
      </c>
      <c r="IAR576" s="340" t="s">
        <v>1337</v>
      </c>
      <c r="IAS576" s="340" t="s">
        <v>372</v>
      </c>
      <c r="IAT576" s="340">
        <v>4</v>
      </c>
      <c r="IAU576" s="340">
        <v>728</v>
      </c>
      <c r="IAV576" s="340">
        <v>9.1999999999999993</v>
      </c>
      <c r="IAW576" s="340">
        <v>2</v>
      </c>
      <c r="IAX576" s="340">
        <v>621</v>
      </c>
      <c r="IAY576" s="340">
        <v>8</v>
      </c>
      <c r="IAZ576" s="340" t="s">
        <v>1337</v>
      </c>
      <c r="IBA576" s="340" t="s">
        <v>372</v>
      </c>
      <c r="IBB576" s="340">
        <v>4</v>
      </c>
      <c r="IBC576" s="340">
        <v>728</v>
      </c>
      <c r="IBD576" s="340">
        <v>9.1999999999999993</v>
      </c>
      <c r="IBE576" s="340">
        <v>2</v>
      </c>
      <c r="IBF576" s="340">
        <v>621</v>
      </c>
      <c r="IBG576" s="340">
        <v>8</v>
      </c>
      <c r="IBH576" s="340" t="s">
        <v>1337</v>
      </c>
      <c r="IBI576" s="340" t="s">
        <v>372</v>
      </c>
      <c r="IBJ576" s="340">
        <v>4</v>
      </c>
      <c r="IBK576" s="340">
        <v>728</v>
      </c>
      <c r="IBL576" s="340">
        <v>9.1999999999999993</v>
      </c>
      <c r="IBM576" s="340">
        <v>2</v>
      </c>
      <c r="IBN576" s="340">
        <v>621</v>
      </c>
      <c r="IBO576" s="340">
        <v>8</v>
      </c>
      <c r="IBP576" s="340" t="s">
        <v>1337</v>
      </c>
      <c r="IBQ576" s="340" t="s">
        <v>372</v>
      </c>
      <c r="IBR576" s="340">
        <v>4</v>
      </c>
      <c r="IBS576" s="340">
        <v>728</v>
      </c>
      <c r="IBT576" s="340">
        <v>9.1999999999999993</v>
      </c>
      <c r="IBU576" s="340">
        <v>2</v>
      </c>
      <c r="IBV576" s="340">
        <v>621</v>
      </c>
      <c r="IBW576" s="340">
        <v>8</v>
      </c>
      <c r="IBX576" s="340" t="s">
        <v>1337</v>
      </c>
      <c r="IBY576" s="340" t="s">
        <v>372</v>
      </c>
      <c r="IBZ576" s="340">
        <v>4</v>
      </c>
      <c r="ICA576" s="340">
        <v>728</v>
      </c>
      <c r="ICB576" s="340">
        <v>9.1999999999999993</v>
      </c>
      <c r="ICC576" s="340">
        <v>2</v>
      </c>
      <c r="ICD576" s="340">
        <v>621</v>
      </c>
      <c r="ICE576" s="340">
        <v>8</v>
      </c>
      <c r="ICF576" s="340" t="s">
        <v>1337</v>
      </c>
      <c r="ICG576" s="340" t="s">
        <v>372</v>
      </c>
      <c r="ICH576" s="340">
        <v>4</v>
      </c>
      <c r="ICI576" s="340">
        <v>728</v>
      </c>
      <c r="ICJ576" s="340">
        <v>9.1999999999999993</v>
      </c>
      <c r="ICK576" s="340">
        <v>2</v>
      </c>
      <c r="ICL576" s="340">
        <v>621</v>
      </c>
      <c r="ICM576" s="340">
        <v>8</v>
      </c>
      <c r="ICN576" s="340" t="s">
        <v>1337</v>
      </c>
      <c r="ICO576" s="340" t="s">
        <v>372</v>
      </c>
      <c r="ICP576" s="340">
        <v>4</v>
      </c>
      <c r="ICQ576" s="340">
        <v>728</v>
      </c>
      <c r="ICR576" s="340">
        <v>9.1999999999999993</v>
      </c>
      <c r="ICS576" s="340">
        <v>2</v>
      </c>
      <c r="ICT576" s="340">
        <v>621</v>
      </c>
      <c r="ICU576" s="340">
        <v>8</v>
      </c>
      <c r="ICV576" s="340" t="s">
        <v>1337</v>
      </c>
      <c r="ICW576" s="340" t="s">
        <v>372</v>
      </c>
      <c r="ICX576" s="340">
        <v>4</v>
      </c>
      <c r="ICY576" s="340">
        <v>728</v>
      </c>
      <c r="ICZ576" s="340">
        <v>9.1999999999999993</v>
      </c>
      <c r="IDA576" s="340">
        <v>2</v>
      </c>
      <c r="IDB576" s="340">
        <v>621</v>
      </c>
      <c r="IDC576" s="340">
        <v>8</v>
      </c>
      <c r="IDD576" s="340" t="s">
        <v>1337</v>
      </c>
      <c r="IDE576" s="340" t="s">
        <v>372</v>
      </c>
      <c r="IDF576" s="340">
        <v>4</v>
      </c>
      <c r="IDG576" s="340">
        <v>728</v>
      </c>
      <c r="IDH576" s="340">
        <v>9.1999999999999993</v>
      </c>
      <c r="IDI576" s="340">
        <v>2</v>
      </c>
      <c r="IDJ576" s="340">
        <v>621</v>
      </c>
      <c r="IDK576" s="340">
        <v>8</v>
      </c>
      <c r="IDL576" s="340" t="s">
        <v>1337</v>
      </c>
      <c r="IDM576" s="340" t="s">
        <v>372</v>
      </c>
      <c r="IDN576" s="340">
        <v>4</v>
      </c>
      <c r="IDO576" s="340">
        <v>728</v>
      </c>
      <c r="IDP576" s="340">
        <v>9.1999999999999993</v>
      </c>
      <c r="IDQ576" s="340">
        <v>2</v>
      </c>
      <c r="IDR576" s="340">
        <v>621</v>
      </c>
      <c r="IDS576" s="340">
        <v>8</v>
      </c>
      <c r="IDT576" s="340" t="s">
        <v>1337</v>
      </c>
      <c r="IDU576" s="340" t="s">
        <v>372</v>
      </c>
      <c r="IDV576" s="340">
        <v>4</v>
      </c>
      <c r="IDW576" s="340">
        <v>728</v>
      </c>
      <c r="IDX576" s="340">
        <v>9.1999999999999993</v>
      </c>
      <c r="IDY576" s="340">
        <v>2</v>
      </c>
      <c r="IDZ576" s="340">
        <v>621</v>
      </c>
      <c r="IEA576" s="340">
        <v>8</v>
      </c>
      <c r="IEB576" s="340" t="s">
        <v>1337</v>
      </c>
      <c r="IEC576" s="340" t="s">
        <v>372</v>
      </c>
      <c r="IED576" s="340">
        <v>4</v>
      </c>
      <c r="IEE576" s="340">
        <v>728</v>
      </c>
      <c r="IEF576" s="340">
        <v>9.1999999999999993</v>
      </c>
      <c r="IEG576" s="340">
        <v>2</v>
      </c>
      <c r="IEH576" s="340">
        <v>621</v>
      </c>
      <c r="IEI576" s="340">
        <v>8</v>
      </c>
      <c r="IEJ576" s="340" t="s">
        <v>1337</v>
      </c>
      <c r="IEK576" s="340" t="s">
        <v>372</v>
      </c>
      <c r="IEL576" s="340">
        <v>4</v>
      </c>
      <c r="IEM576" s="340">
        <v>728</v>
      </c>
      <c r="IEN576" s="340">
        <v>9.1999999999999993</v>
      </c>
      <c r="IEO576" s="340">
        <v>2</v>
      </c>
      <c r="IEP576" s="340">
        <v>621</v>
      </c>
      <c r="IEQ576" s="340">
        <v>8</v>
      </c>
      <c r="IER576" s="340" t="s">
        <v>1337</v>
      </c>
      <c r="IES576" s="340" t="s">
        <v>372</v>
      </c>
      <c r="IET576" s="340">
        <v>4</v>
      </c>
      <c r="IEU576" s="340">
        <v>728</v>
      </c>
      <c r="IEV576" s="340">
        <v>9.1999999999999993</v>
      </c>
      <c r="IEW576" s="340">
        <v>2</v>
      </c>
      <c r="IEX576" s="340">
        <v>621</v>
      </c>
      <c r="IEY576" s="340">
        <v>8</v>
      </c>
      <c r="IEZ576" s="340" t="s">
        <v>1337</v>
      </c>
      <c r="IFA576" s="340" t="s">
        <v>372</v>
      </c>
      <c r="IFB576" s="340">
        <v>4</v>
      </c>
      <c r="IFC576" s="340">
        <v>728</v>
      </c>
      <c r="IFD576" s="340">
        <v>9.1999999999999993</v>
      </c>
      <c r="IFE576" s="340">
        <v>2</v>
      </c>
      <c r="IFF576" s="340">
        <v>621</v>
      </c>
      <c r="IFG576" s="340">
        <v>8</v>
      </c>
      <c r="IFH576" s="340" t="s">
        <v>1337</v>
      </c>
      <c r="IFI576" s="340" t="s">
        <v>372</v>
      </c>
      <c r="IFJ576" s="340">
        <v>4</v>
      </c>
      <c r="IFK576" s="340">
        <v>728</v>
      </c>
      <c r="IFL576" s="340">
        <v>9.1999999999999993</v>
      </c>
      <c r="IFM576" s="340">
        <v>2</v>
      </c>
      <c r="IFN576" s="340">
        <v>621</v>
      </c>
      <c r="IFO576" s="340">
        <v>8</v>
      </c>
      <c r="IFP576" s="340" t="s">
        <v>1337</v>
      </c>
      <c r="IFQ576" s="340" t="s">
        <v>372</v>
      </c>
      <c r="IFR576" s="340">
        <v>4</v>
      </c>
      <c r="IFS576" s="340">
        <v>728</v>
      </c>
      <c r="IFT576" s="340">
        <v>9.1999999999999993</v>
      </c>
      <c r="IFU576" s="340">
        <v>2</v>
      </c>
      <c r="IFV576" s="340">
        <v>621</v>
      </c>
      <c r="IFW576" s="340">
        <v>8</v>
      </c>
      <c r="IFX576" s="340" t="s">
        <v>1337</v>
      </c>
      <c r="IFY576" s="340" t="s">
        <v>372</v>
      </c>
      <c r="IFZ576" s="340">
        <v>4</v>
      </c>
      <c r="IGA576" s="340">
        <v>728</v>
      </c>
      <c r="IGB576" s="340">
        <v>9.1999999999999993</v>
      </c>
      <c r="IGC576" s="340">
        <v>2</v>
      </c>
      <c r="IGD576" s="340">
        <v>621</v>
      </c>
      <c r="IGE576" s="340">
        <v>8</v>
      </c>
      <c r="IGF576" s="340" t="s">
        <v>1337</v>
      </c>
      <c r="IGG576" s="340" t="s">
        <v>372</v>
      </c>
      <c r="IGH576" s="340">
        <v>4</v>
      </c>
      <c r="IGI576" s="340">
        <v>728</v>
      </c>
      <c r="IGJ576" s="340">
        <v>9.1999999999999993</v>
      </c>
      <c r="IGK576" s="340">
        <v>2</v>
      </c>
      <c r="IGL576" s="340">
        <v>621</v>
      </c>
      <c r="IGM576" s="340">
        <v>8</v>
      </c>
      <c r="IGN576" s="340" t="s">
        <v>1337</v>
      </c>
      <c r="IGO576" s="340" t="s">
        <v>372</v>
      </c>
      <c r="IGP576" s="340">
        <v>4</v>
      </c>
      <c r="IGQ576" s="340">
        <v>728</v>
      </c>
      <c r="IGR576" s="340">
        <v>9.1999999999999993</v>
      </c>
      <c r="IGS576" s="340">
        <v>2</v>
      </c>
      <c r="IGT576" s="340">
        <v>621</v>
      </c>
      <c r="IGU576" s="340">
        <v>8</v>
      </c>
      <c r="IGV576" s="340" t="s">
        <v>1337</v>
      </c>
      <c r="IGW576" s="340" t="s">
        <v>372</v>
      </c>
      <c r="IGX576" s="340">
        <v>4</v>
      </c>
      <c r="IGY576" s="340">
        <v>728</v>
      </c>
      <c r="IGZ576" s="340">
        <v>9.1999999999999993</v>
      </c>
      <c r="IHA576" s="340">
        <v>2</v>
      </c>
      <c r="IHB576" s="340">
        <v>621</v>
      </c>
      <c r="IHC576" s="340">
        <v>8</v>
      </c>
      <c r="IHD576" s="340" t="s">
        <v>1337</v>
      </c>
      <c r="IHE576" s="340" t="s">
        <v>372</v>
      </c>
      <c r="IHF576" s="340">
        <v>4</v>
      </c>
      <c r="IHG576" s="340">
        <v>728</v>
      </c>
      <c r="IHH576" s="340">
        <v>9.1999999999999993</v>
      </c>
      <c r="IHI576" s="340">
        <v>2</v>
      </c>
      <c r="IHJ576" s="340">
        <v>621</v>
      </c>
      <c r="IHK576" s="340">
        <v>8</v>
      </c>
      <c r="IHL576" s="340" t="s">
        <v>1337</v>
      </c>
      <c r="IHM576" s="340" t="s">
        <v>372</v>
      </c>
      <c r="IHN576" s="340">
        <v>4</v>
      </c>
      <c r="IHO576" s="340">
        <v>728</v>
      </c>
      <c r="IHP576" s="340">
        <v>9.1999999999999993</v>
      </c>
      <c r="IHQ576" s="340">
        <v>2</v>
      </c>
      <c r="IHR576" s="340">
        <v>621</v>
      </c>
      <c r="IHS576" s="340">
        <v>8</v>
      </c>
      <c r="IHT576" s="340" t="s">
        <v>1337</v>
      </c>
      <c r="IHU576" s="340" t="s">
        <v>372</v>
      </c>
      <c r="IHV576" s="340">
        <v>4</v>
      </c>
      <c r="IHW576" s="340">
        <v>728</v>
      </c>
      <c r="IHX576" s="340">
        <v>9.1999999999999993</v>
      </c>
      <c r="IHY576" s="340">
        <v>2</v>
      </c>
      <c r="IHZ576" s="340">
        <v>621</v>
      </c>
      <c r="IIA576" s="340">
        <v>8</v>
      </c>
      <c r="IIB576" s="340" t="s">
        <v>1337</v>
      </c>
      <c r="IIC576" s="340" t="s">
        <v>372</v>
      </c>
      <c r="IID576" s="340">
        <v>4</v>
      </c>
      <c r="IIE576" s="340">
        <v>728</v>
      </c>
      <c r="IIF576" s="340">
        <v>9.1999999999999993</v>
      </c>
      <c r="IIG576" s="340">
        <v>2</v>
      </c>
      <c r="IIH576" s="340">
        <v>621</v>
      </c>
      <c r="III576" s="340">
        <v>8</v>
      </c>
      <c r="IIJ576" s="340" t="s">
        <v>1337</v>
      </c>
      <c r="IIK576" s="340" t="s">
        <v>372</v>
      </c>
      <c r="IIL576" s="340">
        <v>4</v>
      </c>
      <c r="IIM576" s="340">
        <v>728</v>
      </c>
      <c r="IIN576" s="340">
        <v>9.1999999999999993</v>
      </c>
      <c r="IIO576" s="340">
        <v>2</v>
      </c>
      <c r="IIP576" s="340">
        <v>621</v>
      </c>
      <c r="IIQ576" s="340">
        <v>8</v>
      </c>
      <c r="IIR576" s="340" t="s">
        <v>1337</v>
      </c>
      <c r="IIS576" s="340" t="s">
        <v>372</v>
      </c>
      <c r="IIT576" s="340">
        <v>4</v>
      </c>
      <c r="IIU576" s="340">
        <v>728</v>
      </c>
      <c r="IIV576" s="340">
        <v>9.1999999999999993</v>
      </c>
      <c r="IIW576" s="340">
        <v>2</v>
      </c>
      <c r="IIX576" s="340">
        <v>621</v>
      </c>
      <c r="IIY576" s="340">
        <v>8</v>
      </c>
      <c r="IIZ576" s="340" t="s">
        <v>1337</v>
      </c>
      <c r="IJA576" s="340" t="s">
        <v>372</v>
      </c>
      <c r="IJB576" s="340">
        <v>4</v>
      </c>
      <c r="IJC576" s="340">
        <v>728</v>
      </c>
      <c r="IJD576" s="340">
        <v>9.1999999999999993</v>
      </c>
      <c r="IJE576" s="340">
        <v>2</v>
      </c>
      <c r="IJF576" s="340">
        <v>621</v>
      </c>
      <c r="IJG576" s="340">
        <v>8</v>
      </c>
      <c r="IJH576" s="340" t="s">
        <v>1337</v>
      </c>
      <c r="IJI576" s="340" t="s">
        <v>372</v>
      </c>
      <c r="IJJ576" s="340">
        <v>4</v>
      </c>
      <c r="IJK576" s="340">
        <v>728</v>
      </c>
      <c r="IJL576" s="340">
        <v>9.1999999999999993</v>
      </c>
      <c r="IJM576" s="340">
        <v>2</v>
      </c>
      <c r="IJN576" s="340">
        <v>621</v>
      </c>
      <c r="IJO576" s="340">
        <v>8</v>
      </c>
      <c r="IJP576" s="340" t="s">
        <v>1337</v>
      </c>
      <c r="IJQ576" s="340" t="s">
        <v>372</v>
      </c>
      <c r="IJR576" s="340">
        <v>4</v>
      </c>
      <c r="IJS576" s="340">
        <v>728</v>
      </c>
      <c r="IJT576" s="340">
        <v>9.1999999999999993</v>
      </c>
      <c r="IJU576" s="340">
        <v>2</v>
      </c>
      <c r="IJV576" s="340">
        <v>621</v>
      </c>
      <c r="IJW576" s="340">
        <v>8</v>
      </c>
      <c r="IJX576" s="340" t="s">
        <v>1337</v>
      </c>
      <c r="IJY576" s="340" t="s">
        <v>372</v>
      </c>
      <c r="IJZ576" s="340">
        <v>4</v>
      </c>
      <c r="IKA576" s="340">
        <v>728</v>
      </c>
      <c r="IKB576" s="340">
        <v>9.1999999999999993</v>
      </c>
      <c r="IKC576" s="340">
        <v>2</v>
      </c>
      <c r="IKD576" s="340">
        <v>621</v>
      </c>
      <c r="IKE576" s="340">
        <v>8</v>
      </c>
      <c r="IKF576" s="340" t="s">
        <v>1337</v>
      </c>
      <c r="IKG576" s="340" t="s">
        <v>372</v>
      </c>
      <c r="IKH576" s="340">
        <v>4</v>
      </c>
      <c r="IKI576" s="340">
        <v>728</v>
      </c>
      <c r="IKJ576" s="340">
        <v>9.1999999999999993</v>
      </c>
      <c r="IKK576" s="340">
        <v>2</v>
      </c>
      <c r="IKL576" s="340">
        <v>621</v>
      </c>
      <c r="IKM576" s="340">
        <v>8</v>
      </c>
      <c r="IKN576" s="340" t="s">
        <v>1337</v>
      </c>
      <c r="IKO576" s="340" t="s">
        <v>372</v>
      </c>
      <c r="IKP576" s="340">
        <v>4</v>
      </c>
      <c r="IKQ576" s="340">
        <v>728</v>
      </c>
      <c r="IKR576" s="340">
        <v>9.1999999999999993</v>
      </c>
      <c r="IKS576" s="340">
        <v>2</v>
      </c>
      <c r="IKT576" s="340">
        <v>621</v>
      </c>
      <c r="IKU576" s="340">
        <v>8</v>
      </c>
      <c r="IKV576" s="340" t="s">
        <v>1337</v>
      </c>
      <c r="IKW576" s="340" t="s">
        <v>372</v>
      </c>
      <c r="IKX576" s="340">
        <v>4</v>
      </c>
      <c r="IKY576" s="340">
        <v>728</v>
      </c>
      <c r="IKZ576" s="340">
        <v>9.1999999999999993</v>
      </c>
      <c r="ILA576" s="340">
        <v>2</v>
      </c>
      <c r="ILB576" s="340">
        <v>621</v>
      </c>
      <c r="ILC576" s="340">
        <v>8</v>
      </c>
      <c r="ILD576" s="340" t="s">
        <v>1337</v>
      </c>
      <c r="ILE576" s="340" t="s">
        <v>372</v>
      </c>
      <c r="ILF576" s="340">
        <v>4</v>
      </c>
      <c r="ILG576" s="340">
        <v>728</v>
      </c>
      <c r="ILH576" s="340">
        <v>9.1999999999999993</v>
      </c>
      <c r="ILI576" s="340">
        <v>2</v>
      </c>
      <c r="ILJ576" s="340">
        <v>621</v>
      </c>
      <c r="ILK576" s="340">
        <v>8</v>
      </c>
      <c r="ILL576" s="340" t="s">
        <v>1337</v>
      </c>
      <c r="ILM576" s="340" t="s">
        <v>372</v>
      </c>
      <c r="ILN576" s="340">
        <v>4</v>
      </c>
      <c r="ILO576" s="340">
        <v>728</v>
      </c>
      <c r="ILP576" s="340">
        <v>9.1999999999999993</v>
      </c>
      <c r="ILQ576" s="340">
        <v>2</v>
      </c>
      <c r="ILR576" s="340">
        <v>621</v>
      </c>
      <c r="ILS576" s="340">
        <v>8</v>
      </c>
      <c r="ILT576" s="340" t="s">
        <v>1337</v>
      </c>
      <c r="ILU576" s="340" t="s">
        <v>372</v>
      </c>
      <c r="ILV576" s="340">
        <v>4</v>
      </c>
      <c r="ILW576" s="340">
        <v>728</v>
      </c>
      <c r="ILX576" s="340">
        <v>9.1999999999999993</v>
      </c>
      <c r="ILY576" s="340">
        <v>2</v>
      </c>
      <c r="ILZ576" s="340">
        <v>621</v>
      </c>
      <c r="IMA576" s="340">
        <v>8</v>
      </c>
      <c r="IMB576" s="340" t="s">
        <v>1337</v>
      </c>
      <c r="IMC576" s="340" t="s">
        <v>372</v>
      </c>
      <c r="IMD576" s="340">
        <v>4</v>
      </c>
      <c r="IME576" s="340">
        <v>728</v>
      </c>
      <c r="IMF576" s="340">
        <v>9.1999999999999993</v>
      </c>
      <c r="IMG576" s="340">
        <v>2</v>
      </c>
      <c r="IMH576" s="340">
        <v>621</v>
      </c>
      <c r="IMI576" s="340">
        <v>8</v>
      </c>
      <c r="IMJ576" s="340" t="s">
        <v>1337</v>
      </c>
      <c r="IMK576" s="340" t="s">
        <v>372</v>
      </c>
      <c r="IML576" s="340">
        <v>4</v>
      </c>
      <c r="IMM576" s="340">
        <v>728</v>
      </c>
      <c r="IMN576" s="340">
        <v>9.1999999999999993</v>
      </c>
      <c r="IMO576" s="340">
        <v>2</v>
      </c>
      <c r="IMP576" s="340">
        <v>621</v>
      </c>
      <c r="IMQ576" s="340">
        <v>8</v>
      </c>
      <c r="IMR576" s="340" t="s">
        <v>1337</v>
      </c>
      <c r="IMS576" s="340" t="s">
        <v>372</v>
      </c>
      <c r="IMT576" s="340">
        <v>4</v>
      </c>
      <c r="IMU576" s="340">
        <v>728</v>
      </c>
      <c r="IMV576" s="340">
        <v>9.1999999999999993</v>
      </c>
      <c r="IMW576" s="340">
        <v>2</v>
      </c>
      <c r="IMX576" s="340">
        <v>621</v>
      </c>
      <c r="IMY576" s="340">
        <v>8</v>
      </c>
      <c r="IMZ576" s="340" t="s">
        <v>1337</v>
      </c>
      <c r="INA576" s="340" t="s">
        <v>372</v>
      </c>
      <c r="INB576" s="340">
        <v>4</v>
      </c>
      <c r="INC576" s="340">
        <v>728</v>
      </c>
      <c r="IND576" s="340">
        <v>9.1999999999999993</v>
      </c>
      <c r="INE576" s="340">
        <v>2</v>
      </c>
      <c r="INF576" s="340">
        <v>621</v>
      </c>
      <c r="ING576" s="340">
        <v>8</v>
      </c>
      <c r="INH576" s="340" t="s">
        <v>1337</v>
      </c>
      <c r="INI576" s="340" t="s">
        <v>372</v>
      </c>
      <c r="INJ576" s="340">
        <v>4</v>
      </c>
      <c r="INK576" s="340">
        <v>728</v>
      </c>
      <c r="INL576" s="340">
        <v>9.1999999999999993</v>
      </c>
      <c r="INM576" s="340">
        <v>2</v>
      </c>
      <c r="INN576" s="340">
        <v>621</v>
      </c>
      <c r="INO576" s="340">
        <v>8</v>
      </c>
      <c r="INP576" s="340" t="s">
        <v>1337</v>
      </c>
      <c r="INQ576" s="340" t="s">
        <v>372</v>
      </c>
      <c r="INR576" s="340">
        <v>4</v>
      </c>
      <c r="INS576" s="340">
        <v>728</v>
      </c>
      <c r="INT576" s="340">
        <v>9.1999999999999993</v>
      </c>
      <c r="INU576" s="340">
        <v>2</v>
      </c>
      <c r="INV576" s="340">
        <v>621</v>
      </c>
      <c r="INW576" s="340">
        <v>8</v>
      </c>
      <c r="INX576" s="340" t="s">
        <v>1337</v>
      </c>
      <c r="INY576" s="340" t="s">
        <v>372</v>
      </c>
      <c r="INZ576" s="340">
        <v>4</v>
      </c>
      <c r="IOA576" s="340">
        <v>728</v>
      </c>
      <c r="IOB576" s="340">
        <v>9.1999999999999993</v>
      </c>
      <c r="IOC576" s="340">
        <v>2</v>
      </c>
      <c r="IOD576" s="340">
        <v>621</v>
      </c>
      <c r="IOE576" s="340">
        <v>8</v>
      </c>
      <c r="IOF576" s="340" t="s">
        <v>1337</v>
      </c>
      <c r="IOG576" s="340" t="s">
        <v>372</v>
      </c>
      <c r="IOH576" s="340">
        <v>4</v>
      </c>
      <c r="IOI576" s="340">
        <v>728</v>
      </c>
      <c r="IOJ576" s="340">
        <v>9.1999999999999993</v>
      </c>
      <c r="IOK576" s="340">
        <v>2</v>
      </c>
      <c r="IOL576" s="340">
        <v>621</v>
      </c>
      <c r="IOM576" s="340">
        <v>8</v>
      </c>
      <c r="ION576" s="340" t="s">
        <v>1337</v>
      </c>
      <c r="IOO576" s="340" t="s">
        <v>372</v>
      </c>
      <c r="IOP576" s="340">
        <v>4</v>
      </c>
      <c r="IOQ576" s="340">
        <v>728</v>
      </c>
      <c r="IOR576" s="340">
        <v>9.1999999999999993</v>
      </c>
      <c r="IOS576" s="340">
        <v>2</v>
      </c>
      <c r="IOT576" s="340">
        <v>621</v>
      </c>
      <c r="IOU576" s="340">
        <v>8</v>
      </c>
      <c r="IOV576" s="340" t="s">
        <v>1337</v>
      </c>
      <c r="IOW576" s="340" t="s">
        <v>372</v>
      </c>
      <c r="IOX576" s="340">
        <v>4</v>
      </c>
      <c r="IOY576" s="340">
        <v>728</v>
      </c>
      <c r="IOZ576" s="340">
        <v>9.1999999999999993</v>
      </c>
      <c r="IPA576" s="340">
        <v>2</v>
      </c>
      <c r="IPB576" s="340">
        <v>621</v>
      </c>
      <c r="IPC576" s="340">
        <v>8</v>
      </c>
      <c r="IPD576" s="340" t="s">
        <v>1337</v>
      </c>
      <c r="IPE576" s="340" t="s">
        <v>372</v>
      </c>
      <c r="IPF576" s="340">
        <v>4</v>
      </c>
      <c r="IPG576" s="340">
        <v>728</v>
      </c>
      <c r="IPH576" s="340">
        <v>9.1999999999999993</v>
      </c>
      <c r="IPI576" s="340">
        <v>2</v>
      </c>
      <c r="IPJ576" s="340">
        <v>621</v>
      </c>
      <c r="IPK576" s="340">
        <v>8</v>
      </c>
      <c r="IPL576" s="340" t="s">
        <v>1337</v>
      </c>
      <c r="IPM576" s="340" t="s">
        <v>372</v>
      </c>
      <c r="IPN576" s="340">
        <v>4</v>
      </c>
      <c r="IPO576" s="340">
        <v>728</v>
      </c>
      <c r="IPP576" s="340">
        <v>9.1999999999999993</v>
      </c>
      <c r="IPQ576" s="340">
        <v>2</v>
      </c>
      <c r="IPR576" s="340">
        <v>621</v>
      </c>
      <c r="IPS576" s="340">
        <v>8</v>
      </c>
      <c r="IPT576" s="340" t="s">
        <v>1337</v>
      </c>
      <c r="IPU576" s="340" t="s">
        <v>372</v>
      </c>
      <c r="IPV576" s="340">
        <v>4</v>
      </c>
      <c r="IPW576" s="340">
        <v>728</v>
      </c>
      <c r="IPX576" s="340">
        <v>9.1999999999999993</v>
      </c>
      <c r="IPY576" s="340">
        <v>2</v>
      </c>
      <c r="IPZ576" s="340">
        <v>621</v>
      </c>
      <c r="IQA576" s="340">
        <v>8</v>
      </c>
      <c r="IQB576" s="340" t="s">
        <v>1337</v>
      </c>
      <c r="IQC576" s="340" t="s">
        <v>372</v>
      </c>
      <c r="IQD576" s="340">
        <v>4</v>
      </c>
      <c r="IQE576" s="340">
        <v>728</v>
      </c>
      <c r="IQF576" s="340">
        <v>9.1999999999999993</v>
      </c>
      <c r="IQG576" s="340">
        <v>2</v>
      </c>
      <c r="IQH576" s="340">
        <v>621</v>
      </c>
      <c r="IQI576" s="340">
        <v>8</v>
      </c>
      <c r="IQJ576" s="340" t="s">
        <v>1337</v>
      </c>
      <c r="IQK576" s="340" t="s">
        <v>372</v>
      </c>
      <c r="IQL576" s="340">
        <v>4</v>
      </c>
      <c r="IQM576" s="340">
        <v>728</v>
      </c>
      <c r="IQN576" s="340">
        <v>9.1999999999999993</v>
      </c>
      <c r="IQO576" s="340">
        <v>2</v>
      </c>
      <c r="IQP576" s="340">
        <v>621</v>
      </c>
      <c r="IQQ576" s="340">
        <v>8</v>
      </c>
      <c r="IQR576" s="340" t="s">
        <v>1337</v>
      </c>
      <c r="IQS576" s="340" t="s">
        <v>372</v>
      </c>
      <c r="IQT576" s="340">
        <v>4</v>
      </c>
      <c r="IQU576" s="340">
        <v>728</v>
      </c>
      <c r="IQV576" s="340">
        <v>9.1999999999999993</v>
      </c>
      <c r="IQW576" s="340">
        <v>2</v>
      </c>
      <c r="IQX576" s="340">
        <v>621</v>
      </c>
      <c r="IQY576" s="340">
        <v>8</v>
      </c>
      <c r="IQZ576" s="340" t="s">
        <v>1337</v>
      </c>
      <c r="IRA576" s="340" t="s">
        <v>372</v>
      </c>
      <c r="IRB576" s="340">
        <v>4</v>
      </c>
      <c r="IRC576" s="340">
        <v>728</v>
      </c>
      <c r="IRD576" s="340">
        <v>9.1999999999999993</v>
      </c>
      <c r="IRE576" s="340">
        <v>2</v>
      </c>
      <c r="IRF576" s="340">
        <v>621</v>
      </c>
      <c r="IRG576" s="340">
        <v>8</v>
      </c>
      <c r="IRH576" s="340" t="s">
        <v>1337</v>
      </c>
      <c r="IRI576" s="340" t="s">
        <v>372</v>
      </c>
      <c r="IRJ576" s="340">
        <v>4</v>
      </c>
      <c r="IRK576" s="340">
        <v>728</v>
      </c>
      <c r="IRL576" s="340">
        <v>9.1999999999999993</v>
      </c>
      <c r="IRM576" s="340">
        <v>2</v>
      </c>
      <c r="IRN576" s="340">
        <v>621</v>
      </c>
      <c r="IRO576" s="340">
        <v>8</v>
      </c>
      <c r="IRP576" s="340" t="s">
        <v>1337</v>
      </c>
      <c r="IRQ576" s="340" t="s">
        <v>372</v>
      </c>
      <c r="IRR576" s="340">
        <v>4</v>
      </c>
      <c r="IRS576" s="340">
        <v>728</v>
      </c>
      <c r="IRT576" s="340">
        <v>9.1999999999999993</v>
      </c>
      <c r="IRU576" s="340">
        <v>2</v>
      </c>
      <c r="IRV576" s="340">
        <v>621</v>
      </c>
      <c r="IRW576" s="340">
        <v>8</v>
      </c>
      <c r="IRX576" s="340" t="s">
        <v>1337</v>
      </c>
      <c r="IRY576" s="340" t="s">
        <v>372</v>
      </c>
      <c r="IRZ576" s="340">
        <v>4</v>
      </c>
      <c r="ISA576" s="340">
        <v>728</v>
      </c>
      <c r="ISB576" s="340">
        <v>9.1999999999999993</v>
      </c>
      <c r="ISC576" s="340">
        <v>2</v>
      </c>
      <c r="ISD576" s="340">
        <v>621</v>
      </c>
      <c r="ISE576" s="340">
        <v>8</v>
      </c>
      <c r="ISF576" s="340" t="s">
        <v>1337</v>
      </c>
      <c r="ISG576" s="340" t="s">
        <v>372</v>
      </c>
      <c r="ISH576" s="340">
        <v>4</v>
      </c>
      <c r="ISI576" s="340">
        <v>728</v>
      </c>
      <c r="ISJ576" s="340">
        <v>9.1999999999999993</v>
      </c>
      <c r="ISK576" s="340">
        <v>2</v>
      </c>
      <c r="ISL576" s="340">
        <v>621</v>
      </c>
      <c r="ISM576" s="340">
        <v>8</v>
      </c>
      <c r="ISN576" s="340" t="s">
        <v>1337</v>
      </c>
      <c r="ISO576" s="340" t="s">
        <v>372</v>
      </c>
      <c r="ISP576" s="340">
        <v>4</v>
      </c>
      <c r="ISQ576" s="340">
        <v>728</v>
      </c>
      <c r="ISR576" s="340">
        <v>9.1999999999999993</v>
      </c>
      <c r="ISS576" s="340">
        <v>2</v>
      </c>
      <c r="IST576" s="340">
        <v>621</v>
      </c>
      <c r="ISU576" s="340">
        <v>8</v>
      </c>
      <c r="ISV576" s="340" t="s">
        <v>1337</v>
      </c>
      <c r="ISW576" s="340" t="s">
        <v>372</v>
      </c>
      <c r="ISX576" s="340">
        <v>4</v>
      </c>
      <c r="ISY576" s="340">
        <v>728</v>
      </c>
      <c r="ISZ576" s="340">
        <v>9.1999999999999993</v>
      </c>
      <c r="ITA576" s="340">
        <v>2</v>
      </c>
      <c r="ITB576" s="340">
        <v>621</v>
      </c>
      <c r="ITC576" s="340">
        <v>8</v>
      </c>
      <c r="ITD576" s="340" t="s">
        <v>1337</v>
      </c>
      <c r="ITE576" s="340" t="s">
        <v>372</v>
      </c>
      <c r="ITF576" s="340">
        <v>4</v>
      </c>
      <c r="ITG576" s="340">
        <v>728</v>
      </c>
      <c r="ITH576" s="340">
        <v>9.1999999999999993</v>
      </c>
      <c r="ITI576" s="340">
        <v>2</v>
      </c>
      <c r="ITJ576" s="340">
        <v>621</v>
      </c>
      <c r="ITK576" s="340">
        <v>8</v>
      </c>
      <c r="ITL576" s="340" t="s">
        <v>1337</v>
      </c>
      <c r="ITM576" s="340" t="s">
        <v>372</v>
      </c>
      <c r="ITN576" s="340">
        <v>4</v>
      </c>
      <c r="ITO576" s="340">
        <v>728</v>
      </c>
      <c r="ITP576" s="340">
        <v>9.1999999999999993</v>
      </c>
      <c r="ITQ576" s="340">
        <v>2</v>
      </c>
      <c r="ITR576" s="340">
        <v>621</v>
      </c>
      <c r="ITS576" s="340">
        <v>8</v>
      </c>
      <c r="ITT576" s="340" t="s">
        <v>1337</v>
      </c>
      <c r="ITU576" s="340" t="s">
        <v>372</v>
      </c>
      <c r="ITV576" s="340">
        <v>4</v>
      </c>
      <c r="ITW576" s="340">
        <v>728</v>
      </c>
      <c r="ITX576" s="340">
        <v>9.1999999999999993</v>
      </c>
      <c r="ITY576" s="340">
        <v>2</v>
      </c>
      <c r="ITZ576" s="340">
        <v>621</v>
      </c>
      <c r="IUA576" s="340">
        <v>8</v>
      </c>
      <c r="IUB576" s="340" t="s">
        <v>1337</v>
      </c>
      <c r="IUC576" s="340" t="s">
        <v>372</v>
      </c>
      <c r="IUD576" s="340">
        <v>4</v>
      </c>
      <c r="IUE576" s="340">
        <v>728</v>
      </c>
      <c r="IUF576" s="340">
        <v>9.1999999999999993</v>
      </c>
      <c r="IUG576" s="340">
        <v>2</v>
      </c>
      <c r="IUH576" s="340">
        <v>621</v>
      </c>
      <c r="IUI576" s="340">
        <v>8</v>
      </c>
      <c r="IUJ576" s="340" t="s">
        <v>1337</v>
      </c>
      <c r="IUK576" s="340" t="s">
        <v>372</v>
      </c>
      <c r="IUL576" s="340">
        <v>4</v>
      </c>
      <c r="IUM576" s="340">
        <v>728</v>
      </c>
      <c r="IUN576" s="340">
        <v>9.1999999999999993</v>
      </c>
      <c r="IUO576" s="340">
        <v>2</v>
      </c>
      <c r="IUP576" s="340">
        <v>621</v>
      </c>
      <c r="IUQ576" s="340">
        <v>8</v>
      </c>
      <c r="IUR576" s="340" t="s">
        <v>1337</v>
      </c>
      <c r="IUS576" s="340" t="s">
        <v>372</v>
      </c>
      <c r="IUT576" s="340">
        <v>4</v>
      </c>
      <c r="IUU576" s="340">
        <v>728</v>
      </c>
      <c r="IUV576" s="340">
        <v>9.1999999999999993</v>
      </c>
      <c r="IUW576" s="340">
        <v>2</v>
      </c>
      <c r="IUX576" s="340">
        <v>621</v>
      </c>
      <c r="IUY576" s="340">
        <v>8</v>
      </c>
      <c r="IUZ576" s="340" t="s">
        <v>1337</v>
      </c>
      <c r="IVA576" s="340" t="s">
        <v>372</v>
      </c>
      <c r="IVB576" s="340">
        <v>4</v>
      </c>
      <c r="IVC576" s="340">
        <v>728</v>
      </c>
      <c r="IVD576" s="340">
        <v>9.1999999999999993</v>
      </c>
      <c r="IVE576" s="340">
        <v>2</v>
      </c>
      <c r="IVF576" s="340">
        <v>621</v>
      </c>
      <c r="IVG576" s="340">
        <v>8</v>
      </c>
      <c r="IVH576" s="340" t="s">
        <v>1337</v>
      </c>
      <c r="IVI576" s="340" t="s">
        <v>372</v>
      </c>
      <c r="IVJ576" s="340">
        <v>4</v>
      </c>
      <c r="IVK576" s="340">
        <v>728</v>
      </c>
      <c r="IVL576" s="340">
        <v>9.1999999999999993</v>
      </c>
      <c r="IVM576" s="340">
        <v>2</v>
      </c>
      <c r="IVN576" s="340">
        <v>621</v>
      </c>
      <c r="IVO576" s="340">
        <v>8</v>
      </c>
      <c r="IVP576" s="340" t="s">
        <v>1337</v>
      </c>
      <c r="IVQ576" s="340" t="s">
        <v>372</v>
      </c>
      <c r="IVR576" s="340">
        <v>4</v>
      </c>
      <c r="IVS576" s="340">
        <v>728</v>
      </c>
      <c r="IVT576" s="340">
        <v>9.1999999999999993</v>
      </c>
      <c r="IVU576" s="340">
        <v>2</v>
      </c>
      <c r="IVV576" s="340">
        <v>621</v>
      </c>
      <c r="IVW576" s="340">
        <v>8</v>
      </c>
      <c r="IVX576" s="340" t="s">
        <v>1337</v>
      </c>
      <c r="IVY576" s="340" t="s">
        <v>372</v>
      </c>
      <c r="IVZ576" s="340">
        <v>4</v>
      </c>
      <c r="IWA576" s="340">
        <v>728</v>
      </c>
      <c r="IWB576" s="340">
        <v>9.1999999999999993</v>
      </c>
      <c r="IWC576" s="340">
        <v>2</v>
      </c>
      <c r="IWD576" s="340">
        <v>621</v>
      </c>
      <c r="IWE576" s="340">
        <v>8</v>
      </c>
      <c r="IWF576" s="340" t="s">
        <v>1337</v>
      </c>
      <c r="IWG576" s="340" t="s">
        <v>372</v>
      </c>
      <c r="IWH576" s="340">
        <v>4</v>
      </c>
      <c r="IWI576" s="340">
        <v>728</v>
      </c>
      <c r="IWJ576" s="340">
        <v>9.1999999999999993</v>
      </c>
      <c r="IWK576" s="340">
        <v>2</v>
      </c>
      <c r="IWL576" s="340">
        <v>621</v>
      </c>
      <c r="IWM576" s="340">
        <v>8</v>
      </c>
      <c r="IWN576" s="340" t="s">
        <v>1337</v>
      </c>
      <c r="IWO576" s="340" t="s">
        <v>372</v>
      </c>
      <c r="IWP576" s="340">
        <v>4</v>
      </c>
      <c r="IWQ576" s="340">
        <v>728</v>
      </c>
      <c r="IWR576" s="340">
        <v>9.1999999999999993</v>
      </c>
      <c r="IWS576" s="340">
        <v>2</v>
      </c>
      <c r="IWT576" s="340">
        <v>621</v>
      </c>
      <c r="IWU576" s="340">
        <v>8</v>
      </c>
      <c r="IWV576" s="340" t="s">
        <v>1337</v>
      </c>
      <c r="IWW576" s="340" t="s">
        <v>372</v>
      </c>
      <c r="IWX576" s="340">
        <v>4</v>
      </c>
      <c r="IWY576" s="340">
        <v>728</v>
      </c>
      <c r="IWZ576" s="340">
        <v>9.1999999999999993</v>
      </c>
      <c r="IXA576" s="340">
        <v>2</v>
      </c>
      <c r="IXB576" s="340">
        <v>621</v>
      </c>
      <c r="IXC576" s="340">
        <v>8</v>
      </c>
      <c r="IXD576" s="340" t="s">
        <v>1337</v>
      </c>
      <c r="IXE576" s="340" t="s">
        <v>372</v>
      </c>
      <c r="IXF576" s="340">
        <v>4</v>
      </c>
      <c r="IXG576" s="340">
        <v>728</v>
      </c>
      <c r="IXH576" s="340">
        <v>9.1999999999999993</v>
      </c>
      <c r="IXI576" s="340">
        <v>2</v>
      </c>
      <c r="IXJ576" s="340">
        <v>621</v>
      </c>
      <c r="IXK576" s="340">
        <v>8</v>
      </c>
      <c r="IXL576" s="340" t="s">
        <v>1337</v>
      </c>
      <c r="IXM576" s="340" t="s">
        <v>372</v>
      </c>
      <c r="IXN576" s="340">
        <v>4</v>
      </c>
      <c r="IXO576" s="340">
        <v>728</v>
      </c>
      <c r="IXP576" s="340">
        <v>9.1999999999999993</v>
      </c>
      <c r="IXQ576" s="340">
        <v>2</v>
      </c>
      <c r="IXR576" s="340">
        <v>621</v>
      </c>
      <c r="IXS576" s="340">
        <v>8</v>
      </c>
      <c r="IXT576" s="340" t="s">
        <v>1337</v>
      </c>
      <c r="IXU576" s="340" t="s">
        <v>372</v>
      </c>
      <c r="IXV576" s="340">
        <v>4</v>
      </c>
      <c r="IXW576" s="340">
        <v>728</v>
      </c>
      <c r="IXX576" s="340">
        <v>9.1999999999999993</v>
      </c>
      <c r="IXY576" s="340">
        <v>2</v>
      </c>
      <c r="IXZ576" s="340">
        <v>621</v>
      </c>
      <c r="IYA576" s="340">
        <v>8</v>
      </c>
      <c r="IYB576" s="340" t="s">
        <v>1337</v>
      </c>
      <c r="IYC576" s="340" t="s">
        <v>372</v>
      </c>
      <c r="IYD576" s="340">
        <v>4</v>
      </c>
      <c r="IYE576" s="340">
        <v>728</v>
      </c>
      <c r="IYF576" s="340">
        <v>9.1999999999999993</v>
      </c>
      <c r="IYG576" s="340">
        <v>2</v>
      </c>
      <c r="IYH576" s="340">
        <v>621</v>
      </c>
      <c r="IYI576" s="340">
        <v>8</v>
      </c>
      <c r="IYJ576" s="340" t="s">
        <v>1337</v>
      </c>
      <c r="IYK576" s="340" t="s">
        <v>372</v>
      </c>
      <c r="IYL576" s="340">
        <v>4</v>
      </c>
      <c r="IYM576" s="340">
        <v>728</v>
      </c>
      <c r="IYN576" s="340">
        <v>9.1999999999999993</v>
      </c>
      <c r="IYO576" s="340">
        <v>2</v>
      </c>
      <c r="IYP576" s="340">
        <v>621</v>
      </c>
      <c r="IYQ576" s="340">
        <v>8</v>
      </c>
      <c r="IYR576" s="340" t="s">
        <v>1337</v>
      </c>
      <c r="IYS576" s="340" t="s">
        <v>372</v>
      </c>
      <c r="IYT576" s="340">
        <v>4</v>
      </c>
      <c r="IYU576" s="340">
        <v>728</v>
      </c>
      <c r="IYV576" s="340">
        <v>9.1999999999999993</v>
      </c>
      <c r="IYW576" s="340">
        <v>2</v>
      </c>
      <c r="IYX576" s="340">
        <v>621</v>
      </c>
      <c r="IYY576" s="340">
        <v>8</v>
      </c>
      <c r="IYZ576" s="340" t="s">
        <v>1337</v>
      </c>
      <c r="IZA576" s="340" t="s">
        <v>372</v>
      </c>
      <c r="IZB576" s="340">
        <v>4</v>
      </c>
      <c r="IZC576" s="340">
        <v>728</v>
      </c>
      <c r="IZD576" s="340">
        <v>9.1999999999999993</v>
      </c>
      <c r="IZE576" s="340">
        <v>2</v>
      </c>
      <c r="IZF576" s="340">
        <v>621</v>
      </c>
      <c r="IZG576" s="340">
        <v>8</v>
      </c>
      <c r="IZH576" s="340" t="s">
        <v>1337</v>
      </c>
      <c r="IZI576" s="340" t="s">
        <v>372</v>
      </c>
      <c r="IZJ576" s="340">
        <v>4</v>
      </c>
      <c r="IZK576" s="340">
        <v>728</v>
      </c>
      <c r="IZL576" s="340">
        <v>9.1999999999999993</v>
      </c>
      <c r="IZM576" s="340">
        <v>2</v>
      </c>
      <c r="IZN576" s="340">
        <v>621</v>
      </c>
      <c r="IZO576" s="340">
        <v>8</v>
      </c>
      <c r="IZP576" s="340" t="s">
        <v>1337</v>
      </c>
      <c r="IZQ576" s="340" t="s">
        <v>372</v>
      </c>
      <c r="IZR576" s="340">
        <v>4</v>
      </c>
      <c r="IZS576" s="340">
        <v>728</v>
      </c>
      <c r="IZT576" s="340">
        <v>9.1999999999999993</v>
      </c>
      <c r="IZU576" s="340">
        <v>2</v>
      </c>
      <c r="IZV576" s="340">
        <v>621</v>
      </c>
      <c r="IZW576" s="340">
        <v>8</v>
      </c>
      <c r="IZX576" s="340" t="s">
        <v>1337</v>
      </c>
      <c r="IZY576" s="340" t="s">
        <v>372</v>
      </c>
      <c r="IZZ576" s="340">
        <v>4</v>
      </c>
      <c r="JAA576" s="340">
        <v>728</v>
      </c>
      <c r="JAB576" s="340">
        <v>9.1999999999999993</v>
      </c>
      <c r="JAC576" s="340">
        <v>2</v>
      </c>
      <c r="JAD576" s="340">
        <v>621</v>
      </c>
      <c r="JAE576" s="340">
        <v>8</v>
      </c>
      <c r="JAF576" s="340" t="s">
        <v>1337</v>
      </c>
      <c r="JAG576" s="340" t="s">
        <v>372</v>
      </c>
      <c r="JAH576" s="340">
        <v>4</v>
      </c>
      <c r="JAI576" s="340">
        <v>728</v>
      </c>
      <c r="JAJ576" s="340">
        <v>9.1999999999999993</v>
      </c>
      <c r="JAK576" s="340">
        <v>2</v>
      </c>
      <c r="JAL576" s="340">
        <v>621</v>
      </c>
      <c r="JAM576" s="340">
        <v>8</v>
      </c>
      <c r="JAN576" s="340" t="s">
        <v>1337</v>
      </c>
      <c r="JAO576" s="340" t="s">
        <v>372</v>
      </c>
      <c r="JAP576" s="340">
        <v>4</v>
      </c>
      <c r="JAQ576" s="340">
        <v>728</v>
      </c>
      <c r="JAR576" s="340">
        <v>9.1999999999999993</v>
      </c>
      <c r="JAS576" s="340">
        <v>2</v>
      </c>
      <c r="JAT576" s="340">
        <v>621</v>
      </c>
      <c r="JAU576" s="340">
        <v>8</v>
      </c>
      <c r="JAV576" s="340" t="s">
        <v>1337</v>
      </c>
      <c r="JAW576" s="340" t="s">
        <v>372</v>
      </c>
      <c r="JAX576" s="340">
        <v>4</v>
      </c>
      <c r="JAY576" s="340">
        <v>728</v>
      </c>
      <c r="JAZ576" s="340">
        <v>9.1999999999999993</v>
      </c>
      <c r="JBA576" s="340">
        <v>2</v>
      </c>
      <c r="JBB576" s="340">
        <v>621</v>
      </c>
      <c r="JBC576" s="340">
        <v>8</v>
      </c>
      <c r="JBD576" s="340" t="s">
        <v>1337</v>
      </c>
      <c r="JBE576" s="340" t="s">
        <v>372</v>
      </c>
      <c r="JBF576" s="340">
        <v>4</v>
      </c>
      <c r="JBG576" s="340">
        <v>728</v>
      </c>
      <c r="JBH576" s="340">
        <v>9.1999999999999993</v>
      </c>
      <c r="JBI576" s="340">
        <v>2</v>
      </c>
      <c r="JBJ576" s="340">
        <v>621</v>
      </c>
      <c r="JBK576" s="340">
        <v>8</v>
      </c>
      <c r="JBL576" s="340" t="s">
        <v>1337</v>
      </c>
      <c r="JBM576" s="340" t="s">
        <v>372</v>
      </c>
      <c r="JBN576" s="340">
        <v>4</v>
      </c>
      <c r="JBO576" s="340">
        <v>728</v>
      </c>
      <c r="JBP576" s="340">
        <v>9.1999999999999993</v>
      </c>
      <c r="JBQ576" s="340">
        <v>2</v>
      </c>
      <c r="JBR576" s="340">
        <v>621</v>
      </c>
      <c r="JBS576" s="340">
        <v>8</v>
      </c>
      <c r="JBT576" s="340" t="s">
        <v>1337</v>
      </c>
      <c r="JBU576" s="340" t="s">
        <v>372</v>
      </c>
      <c r="JBV576" s="340">
        <v>4</v>
      </c>
      <c r="JBW576" s="340">
        <v>728</v>
      </c>
      <c r="JBX576" s="340">
        <v>9.1999999999999993</v>
      </c>
      <c r="JBY576" s="340">
        <v>2</v>
      </c>
      <c r="JBZ576" s="340">
        <v>621</v>
      </c>
      <c r="JCA576" s="340">
        <v>8</v>
      </c>
      <c r="JCB576" s="340" t="s">
        <v>1337</v>
      </c>
      <c r="JCC576" s="340" t="s">
        <v>372</v>
      </c>
      <c r="JCD576" s="340">
        <v>4</v>
      </c>
      <c r="JCE576" s="340">
        <v>728</v>
      </c>
      <c r="JCF576" s="340">
        <v>9.1999999999999993</v>
      </c>
      <c r="JCG576" s="340">
        <v>2</v>
      </c>
      <c r="JCH576" s="340">
        <v>621</v>
      </c>
      <c r="JCI576" s="340">
        <v>8</v>
      </c>
      <c r="JCJ576" s="340" t="s">
        <v>1337</v>
      </c>
      <c r="JCK576" s="340" t="s">
        <v>372</v>
      </c>
      <c r="JCL576" s="340">
        <v>4</v>
      </c>
      <c r="JCM576" s="340">
        <v>728</v>
      </c>
      <c r="JCN576" s="340">
        <v>9.1999999999999993</v>
      </c>
      <c r="JCO576" s="340">
        <v>2</v>
      </c>
      <c r="JCP576" s="340">
        <v>621</v>
      </c>
      <c r="JCQ576" s="340">
        <v>8</v>
      </c>
      <c r="JCR576" s="340" t="s">
        <v>1337</v>
      </c>
      <c r="JCS576" s="340" t="s">
        <v>372</v>
      </c>
      <c r="JCT576" s="340">
        <v>4</v>
      </c>
      <c r="JCU576" s="340">
        <v>728</v>
      </c>
      <c r="JCV576" s="340">
        <v>9.1999999999999993</v>
      </c>
      <c r="JCW576" s="340">
        <v>2</v>
      </c>
      <c r="JCX576" s="340">
        <v>621</v>
      </c>
      <c r="JCY576" s="340">
        <v>8</v>
      </c>
      <c r="JCZ576" s="340" t="s">
        <v>1337</v>
      </c>
      <c r="JDA576" s="340" t="s">
        <v>372</v>
      </c>
      <c r="JDB576" s="340">
        <v>4</v>
      </c>
      <c r="JDC576" s="340">
        <v>728</v>
      </c>
      <c r="JDD576" s="340">
        <v>9.1999999999999993</v>
      </c>
      <c r="JDE576" s="340">
        <v>2</v>
      </c>
      <c r="JDF576" s="340">
        <v>621</v>
      </c>
      <c r="JDG576" s="340">
        <v>8</v>
      </c>
      <c r="JDH576" s="340" t="s">
        <v>1337</v>
      </c>
      <c r="JDI576" s="340" t="s">
        <v>372</v>
      </c>
      <c r="JDJ576" s="340">
        <v>4</v>
      </c>
      <c r="JDK576" s="340">
        <v>728</v>
      </c>
      <c r="JDL576" s="340">
        <v>9.1999999999999993</v>
      </c>
      <c r="JDM576" s="340">
        <v>2</v>
      </c>
      <c r="JDN576" s="340">
        <v>621</v>
      </c>
      <c r="JDO576" s="340">
        <v>8</v>
      </c>
      <c r="JDP576" s="340" t="s">
        <v>1337</v>
      </c>
      <c r="JDQ576" s="340" t="s">
        <v>372</v>
      </c>
      <c r="JDR576" s="340">
        <v>4</v>
      </c>
      <c r="JDS576" s="340">
        <v>728</v>
      </c>
      <c r="JDT576" s="340">
        <v>9.1999999999999993</v>
      </c>
      <c r="JDU576" s="340">
        <v>2</v>
      </c>
      <c r="JDV576" s="340">
        <v>621</v>
      </c>
      <c r="JDW576" s="340">
        <v>8</v>
      </c>
      <c r="JDX576" s="340" t="s">
        <v>1337</v>
      </c>
      <c r="JDY576" s="340" t="s">
        <v>372</v>
      </c>
      <c r="JDZ576" s="340">
        <v>4</v>
      </c>
      <c r="JEA576" s="340">
        <v>728</v>
      </c>
      <c r="JEB576" s="340">
        <v>9.1999999999999993</v>
      </c>
      <c r="JEC576" s="340">
        <v>2</v>
      </c>
      <c r="JED576" s="340">
        <v>621</v>
      </c>
      <c r="JEE576" s="340">
        <v>8</v>
      </c>
      <c r="JEF576" s="340" t="s">
        <v>1337</v>
      </c>
      <c r="JEG576" s="340" t="s">
        <v>372</v>
      </c>
      <c r="JEH576" s="340">
        <v>4</v>
      </c>
      <c r="JEI576" s="340">
        <v>728</v>
      </c>
      <c r="JEJ576" s="340">
        <v>9.1999999999999993</v>
      </c>
      <c r="JEK576" s="340">
        <v>2</v>
      </c>
      <c r="JEL576" s="340">
        <v>621</v>
      </c>
      <c r="JEM576" s="340">
        <v>8</v>
      </c>
      <c r="JEN576" s="340" t="s">
        <v>1337</v>
      </c>
      <c r="JEO576" s="340" t="s">
        <v>372</v>
      </c>
      <c r="JEP576" s="340">
        <v>4</v>
      </c>
      <c r="JEQ576" s="340">
        <v>728</v>
      </c>
      <c r="JER576" s="340">
        <v>9.1999999999999993</v>
      </c>
      <c r="JES576" s="340">
        <v>2</v>
      </c>
      <c r="JET576" s="340">
        <v>621</v>
      </c>
      <c r="JEU576" s="340">
        <v>8</v>
      </c>
      <c r="JEV576" s="340" t="s">
        <v>1337</v>
      </c>
      <c r="JEW576" s="340" t="s">
        <v>372</v>
      </c>
      <c r="JEX576" s="340">
        <v>4</v>
      </c>
      <c r="JEY576" s="340">
        <v>728</v>
      </c>
      <c r="JEZ576" s="340">
        <v>9.1999999999999993</v>
      </c>
      <c r="JFA576" s="340">
        <v>2</v>
      </c>
      <c r="JFB576" s="340">
        <v>621</v>
      </c>
      <c r="JFC576" s="340">
        <v>8</v>
      </c>
      <c r="JFD576" s="340" t="s">
        <v>1337</v>
      </c>
      <c r="JFE576" s="340" t="s">
        <v>372</v>
      </c>
      <c r="JFF576" s="340">
        <v>4</v>
      </c>
      <c r="JFG576" s="340">
        <v>728</v>
      </c>
      <c r="JFH576" s="340">
        <v>9.1999999999999993</v>
      </c>
      <c r="JFI576" s="340">
        <v>2</v>
      </c>
      <c r="JFJ576" s="340">
        <v>621</v>
      </c>
      <c r="JFK576" s="340">
        <v>8</v>
      </c>
      <c r="JFL576" s="340" t="s">
        <v>1337</v>
      </c>
      <c r="JFM576" s="340" t="s">
        <v>372</v>
      </c>
      <c r="JFN576" s="340">
        <v>4</v>
      </c>
      <c r="JFO576" s="340">
        <v>728</v>
      </c>
      <c r="JFP576" s="340">
        <v>9.1999999999999993</v>
      </c>
      <c r="JFQ576" s="340">
        <v>2</v>
      </c>
      <c r="JFR576" s="340">
        <v>621</v>
      </c>
      <c r="JFS576" s="340">
        <v>8</v>
      </c>
      <c r="JFT576" s="340" t="s">
        <v>1337</v>
      </c>
      <c r="JFU576" s="340" t="s">
        <v>372</v>
      </c>
      <c r="JFV576" s="340">
        <v>4</v>
      </c>
      <c r="JFW576" s="340">
        <v>728</v>
      </c>
      <c r="JFX576" s="340">
        <v>9.1999999999999993</v>
      </c>
      <c r="JFY576" s="340">
        <v>2</v>
      </c>
      <c r="JFZ576" s="340">
        <v>621</v>
      </c>
      <c r="JGA576" s="340">
        <v>8</v>
      </c>
      <c r="JGB576" s="340" t="s">
        <v>1337</v>
      </c>
      <c r="JGC576" s="340" t="s">
        <v>372</v>
      </c>
      <c r="JGD576" s="340">
        <v>4</v>
      </c>
      <c r="JGE576" s="340">
        <v>728</v>
      </c>
      <c r="JGF576" s="340">
        <v>9.1999999999999993</v>
      </c>
      <c r="JGG576" s="340">
        <v>2</v>
      </c>
      <c r="JGH576" s="340">
        <v>621</v>
      </c>
      <c r="JGI576" s="340">
        <v>8</v>
      </c>
      <c r="JGJ576" s="340" t="s">
        <v>1337</v>
      </c>
      <c r="JGK576" s="340" t="s">
        <v>372</v>
      </c>
      <c r="JGL576" s="340">
        <v>4</v>
      </c>
      <c r="JGM576" s="340">
        <v>728</v>
      </c>
      <c r="JGN576" s="340">
        <v>9.1999999999999993</v>
      </c>
      <c r="JGO576" s="340">
        <v>2</v>
      </c>
      <c r="JGP576" s="340">
        <v>621</v>
      </c>
      <c r="JGQ576" s="340">
        <v>8</v>
      </c>
      <c r="JGR576" s="340" t="s">
        <v>1337</v>
      </c>
      <c r="JGS576" s="340" t="s">
        <v>372</v>
      </c>
      <c r="JGT576" s="340">
        <v>4</v>
      </c>
      <c r="JGU576" s="340">
        <v>728</v>
      </c>
      <c r="JGV576" s="340">
        <v>9.1999999999999993</v>
      </c>
      <c r="JGW576" s="340">
        <v>2</v>
      </c>
      <c r="JGX576" s="340">
        <v>621</v>
      </c>
      <c r="JGY576" s="340">
        <v>8</v>
      </c>
      <c r="JGZ576" s="340" t="s">
        <v>1337</v>
      </c>
      <c r="JHA576" s="340" t="s">
        <v>372</v>
      </c>
      <c r="JHB576" s="340">
        <v>4</v>
      </c>
      <c r="JHC576" s="340">
        <v>728</v>
      </c>
      <c r="JHD576" s="340">
        <v>9.1999999999999993</v>
      </c>
      <c r="JHE576" s="340">
        <v>2</v>
      </c>
      <c r="JHF576" s="340">
        <v>621</v>
      </c>
      <c r="JHG576" s="340">
        <v>8</v>
      </c>
      <c r="JHH576" s="340" t="s">
        <v>1337</v>
      </c>
      <c r="JHI576" s="340" t="s">
        <v>372</v>
      </c>
      <c r="JHJ576" s="340">
        <v>4</v>
      </c>
      <c r="JHK576" s="340">
        <v>728</v>
      </c>
      <c r="JHL576" s="340">
        <v>9.1999999999999993</v>
      </c>
      <c r="JHM576" s="340">
        <v>2</v>
      </c>
      <c r="JHN576" s="340">
        <v>621</v>
      </c>
      <c r="JHO576" s="340">
        <v>8</v>
      </c>
      <c r="JHP576" s="340" t="s">
        <v>1337</v>
      </c>
      <c r="JHQ576" s="340" t="s">
        <v>372</v>
      </c>
      <c r="JHR576" s="340">
        <v>4</v>
      </c>
      <c r="JHS576" s="340">
        <v>728</v>
      </c>
      <c r="JHT576" s="340">
        <v>9.1999999999999993</v>
      </c>
      <c r="JHU576" s="340">
        <v>2</v>
      </c>
      <c r="JHV576" s="340">
        <v>621</v>
      </c>
      <c r="JHW576" s="340">
        <v>8</v>
      </c>
      <c r="JHX576" s="340" t="s">
        <v>1337</v>
      </c>
      <c r="JHY576" s="340" t="s">
        <v>372</v>
      </c>
      <c r="JHZ576" s="340">
        <v>4</v>
      </c>
      <c r="JIA576" s="340">
        <v>728</v>
      </c>
      <c r="JIB576" s="340">
        <v>9.1999999999999993</v>
      </c>
      <c r="JIC576" s="340">
        <v>2</v>
      </c>
      <c r="JID576" s="340">
        <v>621</v>
      </c>
      <c r="JIE576" s="340">
        <v>8</v>
      </c>
      <c r="JIF576" s="340" t="s">
        <v>1337</v>
      </c>
      <c r="JIG576" s="340" t="s">
        <v>372</v>
      </c>
      <c r="JIH576" s="340">
        <v>4</v>
      </c>
      <c r="JII576" s="340">
        <v>728</v>
      </c>
      <c r="JIJ576" s="340">
        <v>9.1999999999999993</v>
      </c>
      <c r="JIK576" s="340">
        <v>2</v>
      </c>
      <c r="JIL576" s="340">
        <v>621</v>
      </c>
      <c r="JIM576" s="340">
        <v>8</v>
      </c>
      <c r="JIN576" s="340" t="s">
        <v>1337</v>
      </c>
      <c r="JIO576" s="340" t="s">
        <v>372</v>
      </c>
      <c r="JIP576" s="340">
        <v>4</v>
      </c>
      <c r="JIQ576" s="340">
        <v>728</v>
      </c>
      <c r="JIR576" s="340">
        <v>9.1999999999999993</v>
      </c>
      <c r="JIS576" s="340">
        <v>2</v>
      </c>
      <c r="JIT576" s="340">
        <v>621</v>
      </c>
      <c r="JIU576" s="340">
        <v>8</v>
      </c>
      <c r="JIV576" s="340" t="s">
        <v>1337</v>
      </c>
      <c r="JIW576" s="340" t="s">
        <v>372</v>
      </c>
      <c r="JIX576" s="340">
        <v>4</v>
      </c>
      <c r="JIY576" s="340">
        <v>728</v>
      </c>
      <c r="JIZ576" s="340">
        <v>9.1999999999999993</v>
      </c>
      <c r="JJA576" s="340">
        <v>2</v>
      </c>
      <c r="JJB576" s="340">
        <v>621</v>
      </c>
      <c r="JJC576" s="340">
        <v>8</v>
      </c>
      <c r="JJD576" s="340" t="s">
        <v>1337</v>
      </c>
      <c r="JJE576" s="340" t="s">
        <v>372</v>
      </c>
      <c r="JJF576" s="340">
        <v>4</v>
      </c>
      <c r="JJG576" s="340">
        <v>728</v>
      </c>
      <c r="JJH576" s="340">
        <v>9.1999999999999993</v>
      </c>
      <c r="JJI576" s="340">
        <v>2</v>
      </c>
      <c r="JJJ576" s="340">
        <v>621</v>
      </c>
      <c r="JJK576" s="340">
        <v>8</v>
      </c>
      <c r="JJL576" s="340" t="s">
        <v>1337</v>
      </c>
      <c r="JJM576" s="340" t="s">
        <v>372</v>
      </c>
      <c r="JJN576" s="340">
        <v>4</v>
      </c>
      <c r="JJO576" s="340">
        <v>728</v>
      </c>
      <c r="JJP576" s="340">
        <v>9.1999999999999993</v>
      </c>
      <c r="JJQ576" s="340">
        <v>2</v>
      </c>
      <c r="JJR576" s="340">
        <v>621</v>
      </c>
      <c r="JJS576" s="340">
        <v>8</v>
      </c>
      <c r="JJT576" s="340" t="s">
        <v>1337</v>
      </c>
      <c r="JJU576" s="340" t="s">
        <v>372</v>
      </c>
      <c r="JJV576" s="340">
        <v>4</v>
      </c>
      <c r="JJW576" s="340">
        <v>728</v>
      </c>
      <c r="JJX576" s="340">
        <v>9.1999999999999993</v>
      </c>
      <c r="JJY576" s="340">
        <v>2</v>
      </c>
      <c r="JJZ576" s="340">
        <v>621</v>
      </c>
      <c r="JKA576" s="340">
        <v>8</v>
      </c>
      <c r="JKB576" s="340" t="s">
        <v>1337</v>
      </c>
      <c r="JKC576" s="340" t="s">
        <v>372</v>
      </c>
      <c r="JKD576" s="340">
        <v>4</v>
      </c>
      <c r="JKE576" s="340">
        <v>728</v>
      </c>
      <c r="JKF576" s="340">
        <v>9.1999999999999993</v>
      </c>
      <c r="JKG576" s="340">
        <v>2</v>
      </c>
      <c r="JKH576" s="340">
        <v>621</v>
      </c>
      <c r="JKI576" s="340">
        <v>8</v>
      </c>
      <c r="JKJ576" s="340" t="s">
        <v>1337</v>
      </c>
      <c r="JKK576" s="340" t="s">
        <v>372</v>
      </c>
      <c r="JKL576" s="340">
        <v>4</v>
      </c>
      <c r="JKM576" s="340">
        <v>728</v>
      </c>
      <c r="JKN576" s="340">
        <v>9.1999999999999993</v>
      </c>
      <c r="JKO576" s="340">
        <v>2</v>
      </c>
      <c r="JKP576" s="340">
        <v>621</v>
      </c>
      <c r="JKQ576" s="340">
        <v>8</v>
      </c>
      <c r="JKR576" s="340" t="s">
        <v>1337</v>
      </c>
      <c r="JKS576" s="340" t="s">
        <v>372</v>
      </c>
      <c r="JKT576" s="340">
        <v>4</v>
      </c>
      <c r="JKU576" s="340">
        <v>728</v>
      </c>
      <c r="JKV576" s="340">
        <v>9.1999999999999993</v>
      </c>
      <c r="JKW576" s="340">
        <v>2</v>
      </c>
      <c r="JKX576" s="340">
        <v>621</v>
      </c>
      <c r="JKY576" s="340">
        <v>8</v>
      </c>
      <c r="JKZ576" s="340" t="s">
        <v>1337</v>
      </c>
      <c r="JLA576" s="340" t="s">
        <v>372</v>
      </c>
      <c r="JLB576" s="340">
        <v>4</v>
      </c>
      <c r="JLC576" s="340">
        <v>728</v>
      </c>
      <c r="JLD576" s="340">
        <v>9.1999999999999993</v>
      </c>
      <c r="JLE576" s="340">
        <v>2</v>
      </c>
      <c r="JLF576" s="340">
        <v>621</v>
      </c>
      <c r="JLG576" s="340">
        <v>8</v>
      </c>
      <c r="JLH576" s="340" t="s">
        <v>1337</v>
      </c>
      <c r="JLI576" s="340" t="s">
        <v>372</v>
      </c>
      <c r="JLJ576" s="340">
        <v>4</v>
      </c>
      <c r="JLK576" s="340">
        <v>728</v>
      </c>
      <c r="JLL576" s="340">
        <v>9.1999999999999993</v>
      </c>
      <c r="JLM576" s="340">
        <v>2</v>
      </c>
      <c r="JLN576" s="340">
        <v>621</v>
      </c>
      <c r="JLO576" s="340">
        <v>8</v>
      </c>
      <c r="JLP576" s="340" t="s">
        <v>1337</v>
      </c>
      <c r="JLQ576" s="340" t="s">
        <v>372</v>
      </c>
      <c r="JLR576" s="340">
        <v>4</v>
      </c>
      <c r="JLS576" s="340">
        <v>728</v>
      </c>
      <c r="JLT576" s="340">
        <v>9.1999999999999993</v>
      </c>
      <c r="JLU576" s="340">
        <v>2</v>
      </c>
      <c r="JLV576" s="340">
        <v>621</v>
      </c>
      <c r="JLW576" s="340">
        <v>8</v>
      </c>
      <c r="JLX576" s="340" t="s">
        <v>1337</v>
      </c>
      <c r="JLY576" s="340" t="s">
        <v>372</v>
      </c>
      <c r="JLZ576" s="340">
        <v>4</v>
      </c>
      <c r="JMA576" s="340">
        <v>728</v>
      </c>
      <c r="JMB576" s="340">
        <v>9.1999999999999993</v>
      </c>
      <c r="JMC576" s="340">
        <v>2</v>
      </c>
      <c r="JMD576" s="340">
        <v>621</v>
      </c>
      <c r="JME576" s="340">
        <v>8</v>
      </c>
      <c r="JMF576" s="340" t="s">
        <v>1337</v>
      </c>
      <c r="JMG576" s="340" t="s">
        <v>372</v>
      </c>
      <c r="JMH576" s="340">
        <v>4</v>
      </c>
      <c r="JMI576" s="340">
        <v>728</v>
      </c>
      <c r="JMJ576" s="340">
        <v>9.1999999999999993</v>
      </c>
      <c r="JMK576" s="340">
        <v>2</v>
      </c>
      <c r="JML576" s="340">
        <v>621</v>
      </c>
      <c r="JMM576" s="340">
        <v>8</v>
      </c>
      <c r="JMN576" s="340" t="s">
        <v>1337</v>
      </c>
      <c r="JMO576" s="340" t="s">
        <v>372</v>
      </c>
      <c r="JMP576" s="340">
        <v>4</v>
      </c>
      <c r="JMQ576" s="340">
        <v>728</v>
      </c>
      <c r="JMR576" s="340">
        <v>9.1999999999999993</v>
      </c>
      <c r="JMS576" s="340">
        <v>2</v>
      </c>
      <c r="JMT576" s="340">
        <v>621</v>
      </c>
      <c r="JMU576" s="340">
        <v>8</v>
      </c>
      <c r="JMV576" s="340" t="s">
        <v>1337</v>
      </c>
      <c r="JMW576" s="340" t="s">
        <v>372</v>
      </c>
      <c r="JMX576" s="340">
        <v>4</v>
      </c>
      <c r="JMY576" s="340">
        <v>728</v>
      </c>
      <c r="JMZ576" s="340">
        <v>9.1999999999999993</v>
      </c>
      <c r="JNA576" s="340">
        <v>2</v>
      </c>
      <c r="JNB576" s="340">
        <v>621</v>
      </c>
      <c r="JNC576" s="340">
        <v>8</v>
      </c>
      <c r="JND576" s="340" t="s">
        <v>1337</v>
      </c>
      <c r="JNE576" s="340" t="s">
        <v>372</v>
      </c>
      <c r="JNF576" s="340">
        <v>4</v>
      </c>
      <c r="JNG576" s="340">
        <v>728</v>
      </c>
      <c r="JNH576" s="340">
        <v>9.1999999999999993</v>
      </c>
      <c r="JNI576" s="340">
        <v>2</v>
      </c>
      <c r="JNJ576" s="340">
        <v>621</v>
      </c>
      <c r="JNK576" s="340">
        <v>8</v>
      </c>
      <c r="JNL576" s="340" t="s">
        <v>1337</v>
      </c>
      <c r="JNM576" s="340" t="s">
        <v>372</v>
      </c>
      <c r="JNN576" s="340">
        <v>4</v>
      </c>
      <c r="JNO576" s="340">
        <v>728</v>
      </c>
      <c r="JNP576" s="340">
        <v>9.1999999999999993</v>
      </c>
      <c r="JNQ576" s="340">
        <v>2</v>
      </c>
      <c r="JNR576" s="340">
        <v>621</v>
      </c>
      <c r="JNS576" s="340">
        <v>8</v>
      </c>
      <c r="JNT576" s="340" t="s">
        <v>1337</v>
      </c>
      <c r="JNU576" s="340" t="s">
        <v>372</v>
      </c>
      <c r="JNV576" s="340">
        <v>4</v>
      </c>
      <c r="JNW576" s="340">
        <v>728</v>
      </c>
      <c r="JNX576" s="340">
        <v>9.1999999999999993</v>
      </c>
      <c r="JNY576" s="340">
        <v>2</v>
      </c>
      <c r="JNZ576" s="340">
        <v>621</v>
      </c>
      <c r="JOA576" s="340">
        <v>8</v>
      </c>
      <c r="JOB576" s="340" t="s">
        <v>1337</v>
      </c>
      <c r="JOC576" s="340" t="s">
        <v>372</v>
      </c>
      <c r="JOD576" s="340">
        <v>4</v>
      </c>
      <c r="JOE576" s="340">
        <v>728</v>
      </c>
      <c r="JOF576" s="340">
        <v>9.1999999999999993</v>
      </c>
      <c r="JOG576" s="340">
        <v>2</v>
      </c>
      <c r="JOH576" s="340">
        <v>621</v>
      </c>
      <c r="JOI576" s="340">
        <v>8</v>
      </c>
      <c r="JOJ576" s="340" t="s">
        <v>1337</v>
      </c>
      <c r="JOK576" s="340" t="s">
        <v>372</v>
      </c>
      <c r="JOL576" s="340">
        <v>4</v>
      </c>
      <c r="JOM576" s="340">
        <v>728</v>
      </c>
      <c r="JON576" s="340">
        <v>9.1999999999999993</v>
      </c>
      <c r="JOO576" s="340">
        <v>2</v>
      </c>
      <c r="JOP576" s="340">
        <v>621</v>
      </c>
      <c r="JOQ576" s="340">
        <v>8</v>
      </c>
      <c r="JOR576" s="340" t="s">
        <v>1337</v>
      </c>
      <c r="JOS576" s="340" t="s">
        <v>372</v>
      </c>
      <c r="JOT576" s="340">
        <v>4</v>
      </c>
      <c r="JOU576" s="340">
        <v>728</v>
      </c>
      <c r="JOV576" s="340">
        <v>9.1999999999999993</v>
      </c>
      <c r="JOW576" s="340">
        <v>2</v>
      </c>
      <c r="JOX576" s="340">
        <v>621</v>
      </c>
      <c r="JOY576" s="340">
        <v>8</v>
      </c>
      <c r="JOZ576" s="340" t="s">
        <v>1337</v>
      </c>
      <c r="JPA576" s="340" t="s">
        <v>372</v>
      </c>
      <c r="JPB576" s="340">
        <v>4</v>
      </c>
      <c r="JPC576" s="340">
        <v>728</v>
      </c>
      <c r="JPD576" s="340">
        <v>9.1999999999999993</v>
      </c>
      <c r="JPE576" s="340">
        <v>2</v>
      </c>
      <c r="JPF576" s="340">
        <v>621</v>
      </c>
      <c r="JPG576" s="340">
        <v>8</v>
      </c>
      <c r="JPH576" s="340" t="s">
        <v>1337</v>
      </c>
      <c r="JPI576" s="340" t="s">
        <v>372</v>
      </c>
      <c r="JPJ576" s="340">
        <v>4</v>
      </c>
      <c r="JPK576" s="340">
        <v>728</v>
      </c>
      <c r="JPL576" s="340">
        <v>9.1999999999999993</v>
      </c>
      <c r="JPM576" s="340">
        <v>2</v>
      </c>
      <c r="JPN576" s="340">
        <v>621</v>
      </c>
      <c r="JPO576" s="340">
        <v>8</v>
      </c>
      <c r="JPP576" s="340" t="s">
        <v>1337</v>
      </c>
      <c r="JPQ576" s="340" t="s">
        <v>372</v>
      </c>
      <c r="JPR576" s="340">
        <v>4</v>
      </c>
      <c r="JPS576" s="340">
        <v>728</v>
      </c>
      <c r="JPT576" s="340">
        <v>9.1999999999999993</v>
      </c>
      <c r="JPU576" s="340">
        <v>2</v>
      </c>
      <c r="JPV576" s="340">
        <v>621</v>
      </c>
      <c r="JPW576" s="340">
        <v>8</v>
      </c>
      <c r="JPX576" s="340" t="s">
        <v>1337</v>
      </c>
      <c r="JPY576" s="340" t="s">
        <v>372</v>
      </c>
      <c r="JPZ576" s="340">
        <v>4</v>
      </c>
      <c r="JQA576" s="340">
        <v>728</v>
      </c>
      <c r="JQB576" s="340">
        <v>9.1999999999999993</v>
      </c>
      <c r="JQC576" s="340">
        <v>2</v>
      </c>
      <c r="JQD576" s="340">
        <v>621</v>
      </c>
      <c r="JQE576" s="340">
        <v>8</v>
      </c>
      <c r="JQF576" s="340" t="s">
        <v>1337</v>
      </c>
      <c r="JQG576" s="340" t="s">
        <v>372</v>
      </c>
      <c r="JQH576" s="340">
        <v>4</v>
      </c>
      <c r="JQI576" s="340">
        <v>728</v>
      </c>
      <c r="JQJ576" s="340">
        <v>9.1999999999999993</v>
      </c>
      <c r="JQK576" s="340">
        <v>2</v>
      </c>
      <c r="JQL576" s="340">
        <v>621</v>
      </c>
      <c r="JQM576" s="340">
        <v>8</v>
      </c>
      <c r="JQN576" s="340" t="s">
        <v>1337</v>
      </c>
      <c r="JQO576" s="340" t="s">
        <v>372</v>
      </c>
      <c r="JQP576" s="340">
        <v>4</v>
      </c>
      <c r="JQQ576" s="340">
        <v>728</v>
      </c>
      <c r="JQR576" s="340">
        <v>9.1999999999999993</v>
      </c>
      <c r="JQS576" s="340">
        <v>2</v>
      </c>
      <c r="JQT576" s="340">
        <v>621</v>
      </c>
      <c r="JQU576" s="340">
        <v>8</v>
      </c>
      <c r="JQV576" s="340" t="s">
        <v>1337</v>
      </c>
      <c r="JQW576" s="340" t="s">
        <v>372</v>
      </c>
      <c r="JQX576" s="340">
        <v>4</v>
      </c>
      <c r="JQY576" s="340">
        <v>728</v>
      </c>
      <c r="JQZ576" s="340">
        <v>9.1999999999999993</v>
      </c>
      <c r="JRA576" s="340">
        <v>2</v>
      </c>
      <c r="JRB576" s="340">
        <v>621</v>
      </c>
      <c r="JRC576" s="340">
        <v>8</v>
      </c>
      <c r="JRD576" s="340" t="s">
        <v>1337</v>
      </c>
      <c r="JRE576" s="340" t="s">
        <v>372</v>
      </c>
      <c r="JRF576" s="340">
        <v>4</v>
      </c>
      <c r="JRG576" s="340">
        <v>728</v>
      </c>
      <c r="JRH576" s="340">
        <v>9.1999999999999993</v>
      </c>
      <c r="JRI576" s="340">
        <v>2</v>
      </c>
      <c r="JRJ576" s="340">
        <v>621</v>
      </c>
      <c r="JRK576" s="340">
        <v>8</v>
      </c>
      <c r="JRL576" s="340" t="s">
        <v>1337</v>
      </c>
      <c r="JRM576" s="340" t="s">
        <v>372</v>
      </c>
      <c r="JRN576" s="340">
        <v>4</v>
      </c>
      <c r="JRO576" s="340">
        <v>728</v>
      </c>
      <c r="JRP576" s="340">
        <v>9.1999999999999993</v>
      </c>
      <c r="JRQ576" s="340">
        <v>2</v>
      </c>
      <c r="JRR576" s="340">
        <v>621</v>
      </c>
      <c r="JRS576" s="340">
        <v>8</v>
      </c>
      <c r="JRT576" s="340" t="s">
        <v>1337</v>
      </c>
      <c r="JRU576" s="340" t="s">
        <v>372</v>
      </c>
      <c r="JRV576" s="340">
        <v>4</v>
      </c>
      <c r="JRW576" s="340">
        <v>728</v>
      </c>
      <c r="JRX576" s="340">
        <v>9.1999999999999993</v>
      </c>
      <c r="JRY576" s="340">
        <v>2</v>
      </c>
      <c r="JRZ576" s="340">
        <v>621</v>
      </c>
      <c r="JSA576" s="340">
        <v>8</v>
      </c>
      <c r="JSB576" s="340" t="s">
        <v>1337</v>
      </c>
      <c r="JSC576" s="340" t="s">
        <v>372</v>
      </c>
      <c r="JSD576" s="340">
        <v>4</v>
      </c>
      <c r="JSE576" s="340">
        <v>728</v>
      </c>
      <c r="JSF576" s="340">
        <v>9.1999999999999993</v>
      </c>
      <c r="JSG576" s="340">
        <v>2</v>
      </c>
      <c r="JSH576" s="340">
        <v>621</v>
      </c>
      <c r="JSI576" s="340">
        <v>8</v>
      </c>
      <c r="JSJ576" s="340" t="s">
        <v>1337</v>
      </c>
      <c r="JSK576" s="340" t="s">
        <v>372</v>
      </c>
      <c r="JSL576" s="340">
        <v>4</v>
      </c>
      <c r="JSM576" s="340">
        <v>728</v>
      </c>
      <c r="JSN576" s="340">
        <v>9.1999999999999993</v>
      </c>
      <c r="JSO576" s="340">
        <v>2</v>
      </c>
      <c r="JSP576" s="340">
        <v>621</v>
      </c>
      <c r="JSQ576" s="340">
        <v>8</v>
      </c>
      <c r="JSR576" s="340" t="s">
        <v>1337</v>
      </c>
      <c r="JSS576" s="340" t="s">
        <v>372</v>
      </c>
      <c r="JST576" s="340">
        <v>4</v>
      </c>
      <c r="JSU576" s="340">
        <v>728</v>
      </c>
      <c r="JSV576" s="340">
        <v>9.1999999999999993</v>
      </c>
      <c r="JSW576" s="340">
        <v>2</v>
      </c>
      <c r="JSX576" s="340">
        <v>621</v>
      </c>
      <c r="JSY576" s="340">
        <v>8</v>
      </c>
      <c r="JSZ576" s="340" t="s">
        <v>1337</v>
      </c>
      <c r="JTA576" s="340" t="s">
        <v>372</v>
      </c>
      <c r="JTB576" s="340">
        <v>4</v>
      </c>
      <c r="JTC576" s="340">
        <v>728</v>
      </c>
      <c r="JTD576" s="340">
        <v>9.1999999999999993</v>
      </c>
      <c r="JTE576" s="340">
        <v>2</v>
      </c>
      <c r="JTF576" s="340">
        <v>621</v>
      </c>
      <c r="JTG576" s="340">
        <v>8</v>
      </c>
      <c r="JTH576" s="340" t="s">
        <v>1337</v>
      </c>
      <c r="JTI576" s="340" t="s">
        <v>372</v>
      </c>
      <c r="JTJ576" s="340">
        <v>4</v>
      </c>
      <c r="JTK576" s="340">
        <v>728</v>
      </c>
      <c r="JTL576" s="340">
        <v>9.1999999999999993</v>
      </c>
      <c r="JTM576" s="340">
        <v>2</v>
      </c>
      <c r="JTN576" s="340">
        <v>621</v>
      </c>
      <c r="JTO576" s="340">
        <v>8</v>
      </c>
      <c r="JTP576" s="340" t="s">
        <v>1337</v>
      </c>
      <c r="JTQ576" s="340" t="s">
        <v>372</v>
      </c>
      <c r="JTR576" s="340">
        <v>4</v>
      </c>
      <c r="JTS576" s="340">
        <v>728</v>
      </c>
      <c r="JTT576" s="340">
        <v>9.1999999999999993</v>
      </c>
      <c r="JTU576" s="340">
        <v>2</v>
      </c>
      <c r="JTV576" s="340">
        <v>621</v>
      </c>
      <c r="JTW576" s="340">
        <v>8</v>
      </c>
      <c r="JTX576" s="340" t="s">
        <v>1337</v>
      </c>
      <c r="JTY576" s="340" t="s">
        <v>372</v>
      </c>
      <c r="JTZ576" s="340">
        <v>4</v>
      </c>
      <c r="JUA576" s="340">
        <v>728</v>
      </c>
      <c r="JUB576" s="340">
        <v>9.1999999999999993</v>
      </c>
      <c r="JUC576" s="340">
        <v>2</v>
      </c>
      <c r="JUD576" s="340">
        <v>621</v>
      </c>
      <c r="JUE576" s="340">
        <v>8</v>
      </c>
      <c r="JUF576" s="340" t="s">
        <v>1337</v>
      </c>
      <c r="JUG576" s="340" t="s">
        <v>372</v>
      </c>
      <c r="JUH576" s="340">
        <v>4</v>
      </c>
      <c r="JUI576" s="340">
        <v>728</v>
      </c>
      <c r="JUJ576" s="340">
        <v>9.1999999999999993</v>
      </c>
      <c r="JUK576" s="340">
        <v>2</v>
      </c>
      <c r="JUL576" s="340">
        <v>621</v>
      </c>
      <c r="JUM576" s="340">
        <v>8</v>
      </c>
      <c r="JUN576" s="340" t="s">
        <v>1337</v>
      </c>
      <c r="JUO576" s="340" t="s">
        <v>372</v>
      </c>
      <c r="JUP576" s="340">
        <v>4</v>
      </c>
      <c r="JUQ576" s="340">
        <v>728</v>
      </c>
      <c r="JUR576" s="340">
        <v>9.1999999999999993</v>
      </c>
      <c r="JUS576" s="340">
        <v>2</v>
      </c>
      <c r="JUT576" s="340">
        <v>621</v>
      </c>
      <c r="JUU576" s="340">
        <v>8</v>
      </c>
      <c r="JUV576" s="340" t="s">
        <v>1337</v>
      </c>
      <c r="JUW576" s="340" t="s">
        <v>372</v>
      </c>
      <c r="JUX576" s="340">
        <v>4</v>
      </c>
      <c r="JUY576" s="340">
        <v>728</v>
      </c>
      <c r="JUZ576" s="340">
        <v>9.1999999999999993</v>
      </c>
      <c r="JVA576" s="340">
        <v>2</v>
      </c>
      <c r="JVB576" s="340">
        <v>621</v>
      </c>
      <c r="JVC576" s="340">
        <v>8</v>
      </c>
      <c r="JVD576" s="340" t="s">
        <v>1337</v>
      </c>
      <c r="JVE576" s="340" t="s">
        <v>372</v>
      </c>
      <c r="JVF576" s="340">
        <v>4</v>
      </c>
      <c r="JVG576" s="340">
        <v>728</v>
      </c>
      <c r="JVH576" s="340">
        <v>9.1999999999999993</v>
      </c>
      <c r="JVI576" s="340">
        <v>2</v>
      </c>
      <c r="JVJ576" s="340">
        <v>621</v>
      </c>
      <c r="JVK576" s="340">
        <v>8</v>
      </c>
      <c r="JVL576" s="340" t="s">
        <v>1337</v>
      </c>
      <c r="JVM576" s="340" t="s">
        <v>372</v>
      </c>
      <c r="JVN576" s="340">
        <v>4</v>
      </c>
      <c r="JVO576" s="340">
        <v>728</v>
      </c>
      <c r="JVP576" s="340">
        <v>9.1999999999999993</v>
      </c>
      <c r="JVQ576" s="340">
        <v>2</v>
      </c>
      <c r="JVR576" s="340">
        <v>621</v>
      </c>
      <c r="JVS576" s="340">
        <v>8</v>
      </c>
      <c r="JVT576" s="340" t="s">
        <v>1337</v>
      </c>
      <c r="JVU576" s="340" t="s">
        <v>372</v>
      </c>
      <c r="JVV576" s="340">
        <v>4</v>
      </c>
      <c r="JVW576" s="340">
        <v>728</v>
      </c>
      <c r="JVX576" s="340">
        <v>9.1999999999999993</v>
      </c>
      <c r="JVY576" s="340">
        <v>2</v>
      </c>
      <c r="JVZ576" s="340">
        <v>621</v>
      </c>
      <c r="JWA576" s="340">
        <v>8</v>
      </c>
      <c r="JWB576" s="340" t="s">
        <v>1337</v>
      </c>
      <c r="JWC576" s="340" t="s">
        <v>372</v>
      </c>
      <c r="JWD576" s="340">
        <v>4</v>
      </c>
      <c r="JWE576" s="340">
        <v>728</v>
      </c>
      <c r="JWF576" s="340">
        <v>9.1999999999999993</v>
      </c>
      <c r="JWG576" s="340">
        <v>2</v>
      </c>
      <c r="JWH576" s="340">
        <v>621</v>
      </c>
      <c r="JWI576" s="340">
        <v>8</v>
      </c>
      <c r="JWJ576" s="340" t="s">
        <v>1337</v>
      </c>
      <c r="JWK576" s="340" t="s">
        <v>372</v>
      </c>
      <c r="JWL576" s="340">
        <v>4</v>
      </c>
      <c r="JWM576" s="340">
        <v>728</v>
      </c>
      <c r="JWN576" s="340">
        <v>9.1999999999999993</v>
      </c>
      <c r="JWO576" s="340">
        <v>2</v>
      </c>
      <c r="JWP576" s="340">
        <v>621</v>
      </c>
      <c r="JWQ576" s="340">
        <v>8</v>
      </c>
      <c r="JWR576" s="340" t="s">
        <v>1337</v>
      </c>
      <c r="JWS576" s="340" t="s">
        <v>372</v>
      </c>
      <c r="JWT576" s="340">
        <v>4</v>
      </c>
      <c r="JWU576" s="340">
        <v>728</v>
      </c>
      <c r="JWV576" s="340">
        <v>9.1999999999999993</v>
      </c>
      <c r="JWW576" s="340">
        <v>2</v>
      </c>
      <c r="JWX576" s="340">
        <v>621</v>
      </c>
      <c r="JWY576" s="340">
        <v>8</v>
      </c>
      <c r="JWZ576" s="340" t="s">
        <v>1337</v>
      </c>
      <c r="JXA576" s="340" t="s">
        <v>372</v>
      </c>
      <c r="JXB576" s="340">
        <v>4</v>
      </c>
      <c r="JXC576" s="340">
        <v>728</v>
      </c>
      <c r="JXD576" s="340">
        <v>9.1999999999999993</v>
      </c>
      <c r="JXE576" s="340">
        <v>2</v>
      </c>
      <c r="JXF576" s="340">
        <v>621</v>
      </c>
      <c r="JXG576" s="340">
        <v>8</v>
      </c>
      <c r="JXH576" s="340" t="s">
        <v>1337</v>
      </c>
      <c r="JXI576" s="340" t="s">
        <v>372</v>
      </c>
      <c r="JXJ576" s="340">
        <v>4</v>
      </c>
      <c r="JXK576" s="340">
        <v>728</v>
      </c>
      <c r="JXL576" s="340">
        <v>9.1999999999999993</v>
      </c>
      <c r="JXM576" s="340">
        <v>2</v>
      </c>
      <c r="JXN576" s="340">
        <v>621</v>
      </c>
      <c r="JXO576" s="340">
        <v>8</v>
      </c>
      <c r="JXP576" s="340" t="s">
        <v>1337</v>
      </c>
      <c r="JXQ576" s="340" t="s">
        <v>372</v>
      </c>
      <c r="JXR576" s="340">
        <v>4</v>
      </c>
      <c r="JXS576" s="340">
        <v>728</v>
      </c>
      <c r="JXT576" s="340">
        <v>9.1999999999999993</v>
      </c>
      <c r="JXU576" s="340">
        <v>2</v>
      </c>
      <c r="JXV576" s="340">
        <v>621</v>
      </c>
      <c r="JXW576" s="340">
        <v>8</v>
      </c>
      <c r="JXX576" s="340" t="s">
        <v>1337</v>
      </c>
      <c r="JXY576" s="340" t="s">
        <v>372</v>
      </c>
      <c r="JXZ576" s="340">
        <v>4</v>
      </c>
      <c r="JYA576" s="340">
        <v>728</v>
      </c>
      <c r="JYB576" s="340">
        <v>9.1999999999999993</v>
      </c>
      <c r="JYC576" s="340">
        <v>2</v>
      </c>
      <c r="JYD576" s="340">
        <v>621</v>
      </c>
      <c r="JYE576" s="340">
        <v>8</v>
      </c>
      <c r="JYF576" s="340" t="s">
        <v>1337</v>
      </c>
      <c r="JYG576" s="340" t="s">
        <v>372</v>
      </c>
      <c r="JYH576" s="340">
        <v>4</v>
      </c>
      <c r="JYI576" s="340">
        <v>728</v>
      </c>
      <c r="JYJ576" s="340">
        <v>9.1999999999999993</v>
      </c>
      <c r="JYK576" s="340">
        <v>2</v>
      </c>
      <c r="JYL576" s="340">
        <v>621</v>
      </c>
      <c r="JYM576" s="340">
        <v>8</v>
      </c>
      <c r="JYN576" s="340" t="s">
        <v>1337</v>
      </c>
      <c r="JYO576" s="340" t="s">
        <v>372</v>
      </c>
      <c r="JYP576" s="340">
        <v>4</v>
      </c>
      <c r="JYQ576" s="340">
        <v>728</v>
      </c>
      <c r="JYR576" s="340">
        <v>9.1999999999999993</v>
      </c>
      <c r="JYS576" s="340">
        <v>2</v>
      </c>
      <c r="JYT576" s="340">
        <v>621</v>
      </c>
      <c r="JYU576" s="340">
        <v>8</v>
      </c>
      <c r="JYV576" s="340" t="s">
        <v>1337</v>
      </c>
      <c r="JYW576" s="340" t="s">
        <v>372</v>
      </c>
      <c r="JYX576" s="340">
        <v>4</v>
      </c>
      <c r="JYY576" s="340">
        <v>728</v>
      </c>
      <c r="JYZ576" s="340">
        <v>9.1999999999999993</v>
      </c>
      <c r="JZA576" s="340">
        <v>2</v>
      </c>
      <c r="JZB576" s="340">
        <v>621</v>
      </c>
      <c r="JZC576" s="340">
        <v>8</v>
      </c>
      <c r="JZD576" s="340" t="s">
        <v>1337</v>
      </c>
      <c r="JZE576" s="340" t="s">
        <v>372</v>
      </c>
      <c r="JZF576" s="340">
        <v>4</v>
      </c>
      <c r="JZG576" s="340">
        <v>728</v>
      </c>
      <c r="JZH576" s="340">
        <v>9.1999999999999993</v>
      </c>
      <c r="JZI576" s="340">
        <v>2</v>
      </c>
      <c r="JZJ576" s="340">
        <v>621</v>
      </c>
      <c r="JZK576" s="340">
        <v>8</v>
      </c>
      <c r="JZL576" s="340" t="s">
        <v>1337</v>
      </c>
      <c r="JZM576" s="340" t="s">
        <v>372</v>
      </c>
      <c r="JZN576" s="340">
        <v>4</v>
      </c>
      <c r="JZO576" s="340">
        <v>728</v>
      </c>
      <c r="JZP576" s="340">
        <v>9.1999999999999993</v>
      </c>
      <c r="JZQ576" s="340">
        <v>2</v>
      </c>
      <c r="JZR576" s="340">
        <v>621</v>
      </c>
      <c r="JZS576" s="340">
        <v>8</v>
      </c>
      <c r="JZT576" s="340" t="s">
        <v>1337</v>
      </c>
      <c r="JZU576" s="340" t="s">
        <v>372</v>
      </c>
      <c r="JZV576" s="340">
        <v>4</v>
      </c>
      <c r="JZW576" s="340">
        <v>728</v>
      </c>
      <c r="JZX576" s="340">
        <v>9.1999999999999993</v>
      </c>
      <c r="JZY576" s="340">
        <v>2</v>
      </c>
      <c r="JZZ576" s="340">
        <v>621</v>
      </c>
      <c r="KAA576" s="340">
        <v>8</v>
      </c>
      <c r="KAB576" s="340" t="s">
        <v>1337</v>
      </c>
      <c r="KAC576" s="340" t="s">
        <v>372</v>
      </c>
      <c r="KAD576" s="340">
        <v>4</v>
      </c>
      <c r="KAE576" s="340">
        <v>728</v>
      </c>
      <c r="KAF576" s="340">
        <v>9.1999999999999993</v>
      </c>
      <c r="KAG576" s="340">
        <v>2</v>
      </c>
      <c r="KAH576" s="340">
        <v>621</v>
      </c>
      <c r="KAI576" s="340">
        <v>8</v>
      </c>
      <c r="KAJ576" s="340" t="s">
        <v>1337</v>
      </c>
      <c r="KAK576" s="340" t="s">
        <v>372</v>
      </c>
      <c r="KAL576" s="340">
        <v>4</v>
      </c>
      <c r="KAM576" s="340">
        <v>728</v>
      </c>
      <c r="KAN576" s="340">
        <v>9.1999999999999993</v>
      </c>
      <c r="KAO576" s="340">
        <v>2</v>
      </c>
      <c r="KAP576" s="340">
        <v>621</v>
      </c>
      <c r="KAQ576" s="340">
        <v>8</v>
      </c>
      <c r="KAR576" s="340" t="s">
        <v>1337</v>
      </c>
      <c r="KAS576" s="340" t="s">
        <v>372</v>
      </c>
      <c r="KAT576" s="340">
        <v>4</v>
      </c>
      <c r="KAU576" s="340">
        <v>728</v>
      </c>
      <c r="KAV576" s="340">
        <v>9.1999999999999993</v>
      </c>
      <c r="KAW576" s="340">
        <v>2</v>
      </c>
      <c r="KAX576" s="340">
        <v>621</v>
      </c>
      <c r="KAY576" s="340">
        <v>8</v>
      </c>
      <c r="KAZ576" s="340" t="s">
        <v>1337</v>
      </c>
      <c r="KBA576" s="340" t="s">
        <v>372</v>
      </c>
      <c r="KBB576" s="340">
        <v>4</v>
      </c>
      <c r="KBC576" s="340">
        <v>728</v>
      </c>
      <c r="KBD576" s="340">
        <v>9.1999999999999993</v>
      </c>
      <c r="KBE576" s="340">
        <v>2</v>
      </c>
      <c r="KBF576" s="340">
        <v>621</v>
      </c>
      <c r="KBG576" s="340">
        <v>8</v>
      </c>
      <c r="KBH576" s="340" t="s">
        <v>1337</v>
      </c>
      <c r="KBI576" s="340" t="s">
        <v>372</v>
      </c>
      <c r="KBJ576" s="340">
        <v>4</v>
      </c>
      <c r="KBK576" s="340">
        <v>728</v>
      </c>
      <c r="KBL576" s="340">
        <v>9.1999999999999993</v>
      </c>
      <c r="KBM576" s="340">
        <v>2</v>
      </c>
      <c r="KBN576" s="340">
        <v>621</v>
      </c>
      <c r="KBO576" s="340">
        <v>8</v>
      </c>
      <c r="KBP576" s="340" t="s">
        <v>1337</v>
      </c>
      <c r="KBQ576" s="340" t="s">
        <v>372</v>
      </c>
      <c r="KBR576" s="340">
        <v>4</v>
      </c>
      <c r="KBS576" s="340">
        <v>728</v>
      </c>
      <c r="KBT576" s="340">
        <v>9.1999999999999993</v>
      </c>
      <c r="KBU576" s="340">
        <v>2</v>
      </c>
      <c r="KBV576" s="340">
        <v>621</v>
      </c>
      <c r="KBW576" s="340">
        <v>8</v>
      </c>
      <c r="KBX576" s="340" t="s">
        <v>1337</v>
      </c>
      <c r="KBY576" s="340" t="s">
        <v>372</v>
      </c>
      <c r="KBZ576" s="340">
        <v>4</v>
      </c>
      <c r="KCA576" s="340">
        <v>728</v>
      </c>
      <c r="KCB576" s="340">
        <v>9.1999999999999993</v>
      </c>
      <c r="KCC576" s="340">
        <v>2</v>
      </c>
      <c r="KCD576" s="340">
        <v>621</v>
      </c>
      <c r="KCE576" s="340">
        <v>8</v>
      </c>
      <c r="KCF576" s="340" t="s">
        <v>1337</v>
      </c>
      <c r="KCG576" s="340" t="s">
        <v>372</v>
      </c>
      <c r="KCH576" s="340">
        <v>4</v>
      </c>
      <c r="KCI576" s="340">
        <v>728</v>
      </c>
      <c r="KCJ576" s="340">
        <v>9.1999999999999993</v>
      </c>
      <c r="KCK576" s="340">
        <v>2</v>
      </c>
      <c r="KCL576" s="340">
        <v>621</v>
      </c>
      <c r="KCM576" s="340">
        <v>8</v>
      </c>
      <c r="KCN576" s="340" t="s">
        <v>1337</v>
      </c>
      <c r="KCO576" s="340" t="s">
        <v>372</v>
      </c>
      <c r="KCP576" s="340">
        <v>4</v>
      </c>
      <c r="KCQ576" s="340">
        <v>728</v>
      </c>
      <c r="KCR576" s="340">
        <v>9.1999999999999993</v>
      </c>
      <c r="KCS576" s="340">
        <v>2</v>
      </c>
      <c r="KCT576" s="340">
        <v>621</v>
      </c>
      <c r="KCU576" s="340">
        <v>8</v>
      </c>
      <c r="KCV576" s="340" t="s">
        <v>1337</v>
      </c>
      <c r="KCW576" s="340" t="s">
        <v>372</v>
      </c>
      <c r="KCX576" s="340">
        <v>4</v>
      </c>
      <c r="KCY576" s="340">
        <v>728</v>
      </c>
      <c r="KCZ576" s="340">
        <v>9.1999999999999993</v>
      </c>
      <c r="KDA576" s="340">
        <v>2</v>
      </c>
      <c r="KDB576" s="340">
        <v>621</v>
      </c>
      <c r="KDC576" s="340">
        <v>8</v>
      </c>
      <c r="KDD576" s="340" t="s">
        <v>1337</v>
      </c>
      <c r="KDE576" s="340" t="s">
        <v>372</v>
      </c>
      <c r="KDF576" s="340">
        <v>4</v>
      </c>
      <c r="KDG576" s="340">
        <v>728</v>
      </c>
      <c r="KDH576" s="340">
        <v>9.1999999999999993</v>
      </c>
      <c r="KDI576" s="340">
        <v>2</v>
      </c>
      <c r="KDJ576" s="340">
        <v>621</v>
      </c>
      <c r="KDK576" s="340">
        <v>8</v>
      </c>
      <c r="KDL576" s="340" t="s">
        <v>1337</v>
      </c>
      <c r="KDM576" s="340" t="s">
        <v>372</v>
      </c>
      <c r="KDN576" s="340">
        <v>4</v>
      </c>
      <c r="KDO576" s="340">
        <v>728</v>
      </c>
      <c r="KDP576" s="340">
        <v>9.1999999999999993</v>
      </c>
      <c r="KDQ576" s="340">
        <v>2</v>
      </c>
      <c r="KDR576" s="340">
        <v>621</v>
      </c>
      <c r="KDS576" s="340">
        <v>8</v>
      </c>
      <c r="KDT576" s="340" t="s">
        <v>1337</v>
      </c>
      <c r="KDU576" s="340" t="s">
        <v>372</v>
      </c>
      <c r="KDV576" s="340">
        <v>4</v>
      </c>
      <c r="KDW576" s="340">
        <v>728</v>
      </c>
      <c r="KDX576" s="340">
        <v>9.1999999999999993</v>
      </c>
      <c r="KDY576" s="340">
        <v>2</v>
      </c>
      <c r="KDZ576" s="340">
        <v>621</v>
      </c>
      <c r="KEA576" s="340">
        <v>8</v>
      </c>
      <c r="KEB576" s="340" t="s">
        <v>1337</v>
      </c>
      <c r="KEC576" s="340" t="s">
        <v>372</v>
      </c>
      <c r="KED576" s="340">
        <v>4</v>
      </c>
      <c r="KEE576" s="340">
        <v>728</v>
      </c>
      <c r="KEF576" s="340">
        <v>9.1999999999999993</v>
      </c>
      <c r="KEG576" s="340">
        <v>2</v>
      </c>
      <c r="KEH576" s="340">
        <v>621</v>
      </c>
      <c r="KEI576" s="340">
        <v>8</v>
      </c>
      <c r="KEJ576" s="340" t="s">
        <v>1337</v>
      </c>
      <c r="KEK576" s="340" t="s">
        <v>372</v>
      </c>
      <c r="KEL576" s="340">
        <v>4</v>
      </c>
      <c r="KEM576" s="340">
        <v>728</v>
      </c>
      <c r="KEN576" s="340">
        <v>9.1999999999999993</v>
      </c>
      <c r="KEO576" s="340">
        <v>2</v>
      </c>
      <c r="KEP576" s="340">
        <v>621</v>
      </c>
      <c r="KEQ576" s="340">
        <v>8</v>
      </c>
      <c r="KER576" s="340" t="s">
        <v>1337</v>
      </c>
      <c r="KES576" s="340" t="s">
        <v>372</v>
      </c>
      <c r="KET576" s="340">
        <v>4</v>
      </c>
      <c r="KEU576" s="340">
        <v>728</v>
      </c>
      <c r="KEV576" s="340">
        <v>9.1999999999999993</v>
      </c>
      <c r="KEW576" s="340">
        <v>2</v>
      </c>
      <c r="KEX576" s="340">
        <v>621</v>
      </c>
      <c r="KEY576" s="340">
        <v>8</v>
      </c>
      <c r="KEZ576" s="340" t="s">
        <v>1337</v>
      </c>
      <c r="KFA576" s="340" t="s">
        <v>372</v>
      </c>
      <c r="KFB576" s="340">
        <v>4</v>
      </c>
      <c r="KFC576" s="340">
        <v>728</v>
      </c>
      <c r="KFD576" s="340">
        <v>9.1999999999999993</v>
      </c>
      <c r="KFE576" s="340">
        <v>2</v>
      </c>
      <c r="KFF576" s="340">
        <v>621</v>
      </c>
      <c r="KFG576" s="340">
        <v>8</v>
      </c>
      <c r="KFH576" s="340" t="s">
        <v>1337</v>
      </c>
      <c r="KFI576" s="340" t="s">
        <v>372</v>
      </c>
      <c r="KFJ576" s="340">
        <v>4</v>
      </c>
      <c r="KFK576" s="340">
        <v>728</v>
      </c>
      <c r="KFL576" s="340">
        <v>9.1999999999999993</v>
      </c>
      <c r="KFM576" s="340">
        <v>2</v>
      </c>
      <c r="KFN576" s="340">
        <v>621</v>
      </c>
      <c r="KFO576" s="340">
        <v>8</v>
      </c>
      <c r="KFP576" s="340" t="s">
        <v>1337</v>
      </c>
      <c r="KFQ576" s="340" t="s">
        <v>372</v>
      </c>
      <c r="KFR576" s="340">
        <v>4</v>
      </c>
      <c r="KFS576" s="340">
        <v>728</v>
      </c>
      <c r="KFT576" s="340">
        <v>9.1999999999999993</v>
      </c>
      <c r="KFU576" s="340">
        <v>2</v>
      </c>
      <c r="KFV576" s="340">
        <v>621</v>
      </c>
      <c r="KFW576" s="340">
        <v>8</v>
      </c>
      <c r="KFX576" s="340" t="s">
        <v>1337</v>
      </c>
      <c r="KFY576" s="340" t="s">
        <v>372</v>
      </c>
      <c r="KFZ576" s="340">
        <v>4</v>
      </c>
      <c r="KGA576" s="340">
        <v>728</v>
      </c>
      <c r="KGB576" s="340">
        <v>9.1999999999999993</v>
      </c>
      <c r="KGC576" s="340">
        <v>2</v>
      </c>
      <c r="KGD576" s="340">
        <v>621</v>
      </c>
      <c r="KGE576" s="340">
        <v>8</v>
      </c>
      <c r="KGF576" s="340" t="s">
        <v>1337</v>
      </c>
      <c r="KGG576" s="340" t="s">
        <v>372</v>
      </c>
      <c r="KGH576" s="340">
        <v>4</v>
      </c>
      <c r="KGI576" s="340">
        <v>728</v>
      </c>
      <c r="KGJ576" s="340">
        <v>9.1999999999999993</v>
      </c>
      <c r="KGK576" s="340">
        <v>2</v>
      </c>
      <c r="KGL576" s="340">
        <v>621</v>
      </c>
      <c r="KGM576" s="340">
        <v>8</v>
      </c>
      <c r="KGN576" s="340" t="s">
        <v>1337</v>
      </c>
      <c r="KGO576" s="340" t="s">
        <v>372</v>
      </c>
      <c r="KGP576" s="340">
        <v>4</v>
      </c>
      <c r="KGQ576" s="340">
        <v>728</v>
      </c>
      <c r="KGR576" s="340">
        <v>9.1999999999999993</v>
      </c>
      <c r="KGS576" s="340">
        <v>2</v>
      </c>
      <c r="KGT576" s="340">
        <v>621</v>
      </c>
      <c r="KGU576" s="340">
        <v>8</v>
      </c>
      <c r="KGV576" s="340" t="s">
        <v>1337</v>
      </c>
      <c r="KGW576" s="340" t="s">
        <v>372</v>
      </c>
      <c r="KGX576" s="340">
        <v>4</v>
      </c>
      <c r="KGY576" s="340">
        <v>728</v>
      </c>
      <c r="KGZ576" s="340">
        <v>9.1999999999999993</v>
      </c>
      <c r="KHA576" s="340">
        <v>2</v>
      </c>
      <c r="KHB576" s="340">
        <v>621</v>
      </c>
      <c r="KHC576" s="340">
        <v>8</v>
      </c>
      <c r="KHD576" s="340" t="s">
        <v>1337</v>
      </c>
      <c r="KHE576" s="340" t="s">
        <v>372</v>
      </c>
      <c r="KHF576" s="340">
        <v>4</v>
      </c>
      <c r="KHG576" s="340">
        <v>728</v>
      </c>
      <c r="KHH576" s="340">
        <v>9.1999999999999993</v>
      </c>
      <c r="KHI576" s="340">
        <v>2</v>
      </c>
      <c r="KHJ576" s="340">
        <v>621</v>
      </c>
      <c r="KHK576" s="340">
        <v>8</v>
      </c>
      <c r="KHL576" s="340" t="s">
        <v>1337</v>
      </c>
      <c r="KHM576" s="340" t="s">
        <v>372</v>
      </c>
      <c r="KHN576" s="340">
        <v>4</v>
      </c>
      <c r="KHO576" s="340">
        <v>728</v>
      </c>
      <c r="KHP576" s="340">
        <v>9.1999999999999993</v>
      </c>
      <c r="KHQ576" s="340">
        <v>2</v>
      </c>
      <c r="KHR576" s="340">
        <v>621</v>
      </c>
      <c r="KHS576" s="340">
        <v>8</v>
      </c>
      <c r="KHT576" s="340" t="s">
        <v>1337</v>
      </c>
      <c r="KHU576" s="340" t="s">
        <v>372</v>
      </c>
      <c r="KHV576" s="340">
        <v>4</v>
      </c>
      <c r="KHW576" s="340">
        <v>728</v>
      </c>
      <c r="KHX576" s="340">
        <v>9.1999999999999993</v>
      </c>
      <c r="KHY576" s="340">
        <v>2</v>
      </c>
      <c r="KHZ576" s="340">
        <v>621</v>
      </c>
      <c r="KIA576" s="340">
        <v>8</v>
      </c>
      <c r="KIB576" s="340" t="s">
        <v>1337</v>
      </c>
      <c r="KIC576" s="340" t="s">
        <v>372</v>
      </c>
      <c r="KID576" s="340">
        <v>4</v>
      </c>
      <c r="KIE576" s="340">
        <v>728</v>
      </c>
      <c r="KIF576" s="340">
        <v>9.1999999999999993</v>
      </c>
      <c r="KIG576" s="340">
        <v>2</v>
      </c>
      <c r="KIH576" s="340">
        <v>621</v>
      </c>
      <c r="KII576" s="340">
        <v>8</v>
      </c>
      <c r="KIJ576" s="340" t="s">
        <v>1337</v>
      </c>
      <c r="KIK576" s="340" t="s">
        <v>372</v>
      </c>
      <c r="KIL576" s="340">
        <v>4</v>
      </c>
      <c r="KIM576" s="340">
        <v>728</v>
      </c>
      <c r="KIN576" s="340">
        <v>9.1999999999999993</v>
      </c>
      <c r="KIO576" s="340">
        <v>2</v>
      </c>
      <c r="KIP576" s="340">
        <v>621</v>
      </c>
      <c r="KIQ576" s="340">
        <v>8</v>
      </c>
      <c r="KIR576" s="340" t="s">
        <v>1337</v>
      </c>
      <c r="KIS576" s="340" t="s">
        <v>372</v>
      </c>
      <c r="KIT576" s="340">
        <v>4</v>
      </c>
      <c r="KIU576" s="340">
        <v>728</v>
      </c>
      <c r="KIV576" s="340">
        <v>9.1999999999999993</v>
      </c>
      <c r="KIW576" s="340">
        <v>2</v>
      </c>
      <c r="KIX576" s="340">
        <v>621</v>
      </c>
      <c r="KIY576" s="340">
        <v>8</v>
      </c>
      <c r="KIZ576" s="340" t="s">
        <v>1337</v>
      </c>
      <c r="KJA576" s="340" t="s">
        <v>372</v>
      </c>
      <c r="KJB576" s="340">
        <v>4</v>
      </c>
      <c r="KJC576" s="340">
        <v>728</v>
      </c>
      <c r="KJD576" s="340">
        <v>9.1999999999999993</v>
      </c>
      <c r="KJE576" s="340">
        <v>2</v>
      </c>
      <c r="KJF576" s="340">
        <v>621</v>
      </c>
      <c r="KJG576" s="340">
        <v>8</v>
      </c>
      <c r="KJH576" s="340" t="s">
        <v>1337</v>
      </c>
      <c r="KJI576" s="340" t="s">
        <v>372</v>
      </c>
      <c r="KJJ576" s="340">
        <v>4</v>
      </c>
      <c r="KJK576" s="340">
        <v>728</v>
      </c>
      <c r="KJL576" s="340">
        <v>9.1999999999999993</v>
      </c>
      <c r="KJM576" s="340">
        <v>2</v>
      </c>
      <c r="KJN576" s="340">
        <v>621</v>
      </c>
      <c r="KJO576" s="340">
        <v>8</v>
      </c>
      <c r="KJP576" s="340" t="s">
        <v>1337</v>
      </c>
      <c r="KJQ576" s="340" t="s">
        <v>372</v>
      </c>
      <c r="KJR576" s="340">
        <v>4</v>
      </c>
      <c r="KJS576" s="340">
        <v>728</v>
      </c>
      <c r="KJT576" s="340">
        <v>9.1999999999999993</v>
      </c>
      <c r="KJU576" s="340">
        <v>2</v>
      </c>
      <c r="KJV576" s="340">
        <v>621</v>
      </c>
      <c r="KJW576" s="340">
        <v>8</v>
      </c>
      <c r="KJX576" s="340" t="s">
        <v>1337</v>
      </c>
      <c r="KJY576" s="340" t="s">
        <v>372</v>
      </c>
      <c r="KJZ576" s="340">
        <v>4</v>
      </c>
      <c r="KKA576" s="340">
        <v>728</v>
      </c>
      <c r="KKB576" s="340">
        <v>9.1999999999999993</v>
      </c>
      <c r="KKC576" s="340">
        <v>2</v>
      </c>
      <c r="KKD576" s="340">
        <v>621</v>
      </c>
      <c r="KKE576" s="340">
        <v>8</v>
      </c>
      <c r="KKF576" s="340" t="s">
        <v>1337</v>
      </c>
      <c r="KKG576" s="340" t="s">
        <v>372</v>
      </c>
      <c r="KKH576" s="340">
        <v>4</v>
      </c>
      <c r="KKI576" s="340">
        <v>728</v>
      </c>
      <c r="KKJ576" s="340">
        <v>9.1999999999999993</v>
      </c>
      <c r="KKK576" s="340">
        <v>2</v>
      </c>
      <c r="KKL576" s="340">
        <v>621</v>
      </c>
      <c r="KKM576" s="340">
        <v>8</v>
      </c>
      <c r="KKN576" s="340" t="s">
        <v>1337</v>
      </c>
      <c r="KKO576" s="340" t="s">
        <v>372</v>
      </c>
      <c r="KKP576" s="340">
        <v>4</v>
      </c>
      <c r="KKQ576" s="340">
        <v>728</v>
      </c>
      <c r="KKR576" s="340">
        <v>9.1999999999999993</v>
      </c>
      <c r="KKS576" s="340">
        <v>2</v>
      </c>
      <c r="KKT576" s="340">
        <v>621</v>
      </c>
      <c r="KKU576" s="340">
        <v>8</v>
      </c>
      <c r="KKV576" s="340" t="s">
        <v>1337</v>
      </c>
      <c r="KKW576" s="340" t="s">
        <v>372</v>
      </c>
      <c r="KKX576" s="340">
        <v>4</v>
      </c>
      <c r="KKY576" s="340">
        <v>728</v>
      </c>
      <c r="KKZ576" s="340">
        <v>9.1999999999999993</v>
      </c>
      <c r="KLA576" s="340">
        <v>2</v>
      </c>
      <c r="KLB576" s="340">
        <v>621</v>
      </c>
      <c r="KLC576" s="340">
        <v>8</v>
      </c>
      <c r="KLD576" s="340" t="s">
        <v>1337</v>
      </c>
      <c r="KLE576" s="340" t="s">
        <v>372</v>
      </c>
      <c r="KLF576" s="340">
        <v>4</v>
      </c>
      <c r="KLG576" s="340">
        <v>728</v>
      </c>
      <c r="KLH576" s="340">
        <v>9.1999999999999993</v>
      </c>
      <c r="KLI576" s="340">
        <v>2</v>
      </c>
      <c r="KLJ576" s="340">
        <v>621</v>
      </c>
      <c r="KLK576" s="340">
        <v>8</v>
      </c>
      <c r="KLL576" s="340" t="s">
        <v>1337</v>
      </c>
      <c r="KLM576" s="340" t="s">
        <v>372</v>
      </c>
      <c r="KLN576" s="340">
        <v>4</v>
      </c>
      <c r="KLO576" s="340">
        <v>728</v>
      </c>
      <c r="KLP576" s="340">
        <v>9.1999999999999993</v>
      </c>
      <c r="KLQ576" s="340">
        <v>2</v>
      </c>
      <c r="KLR576" s="340">
        <v>621</v>
      </c>
      <c r="KLS576" s="340">
        <v>8</v>
      </c>
      <c r="KLT576" s="340" t="s">
        <v>1337</v>
      </c>
      <c r="KLU576" s="340" t="s">
        <v>372</v>
      </c>
      <c r="KLV576" s="340">
        <v>4</v>
      </c>
      <c r="KLW576" s="340">
        <v>728</v>
      </c>
      <c r="KLX576" s="340">
        <v>9.1999999999999993</v>
      </c>
      <c r="KLY576" s="340">
        <v>2</v>
      </c>
      <c r="KLZ576" s="340">
        <v>621</v>
      </c>
      <c r="KMA576" s="340">
        <v>8</v>
      </c>
      <c r="KMB576" s="340" t="s">
        <v>1337</v>
      </c>
      <c r="KMC576" s="340" t="s">
        <v>372</v>
      </c>
      <c r="KMD576" s="340">
        <v>4</v>
      </c>
      <c r="KME576" s="340">
        <v>728</v>
      </c>
      <c r="KMF576" s="340">
        <v>9.1999999999999993</v>
      </c>
      <c r="KMG576" s="340">
        <v>2</v>
      </c>
      <c r="KMH576" s="340">
        <v>621</v>
      </c>
      <c r="KMI576" s="340">
        <v>8</v>
      </c>
      <c r="KMJ576" s="340" t="s">
        <v>1337</v>
      </c>
      <c r="KMK576" s="340" t="s">
        <v>372</v>
      </c>
      <c r="KML576" s="340">
        <v>4</v>
      </c>
      <c r="KMM576" s="340">
        <v>728</v>
      </c>
      <c r="KMN576" s="340">
        <v>9.1999999999999993</v>
      </c>
      <c r="KMO576" s="340">
        <v>2</v>
      </c>
      <c r="KMP576" s="340">
        <v>621</v>
      </c>
      <c r="KMQ576" s="340">
        <v>8</v>
      </c>
      <c r="KMR576" s="340" t="s">
        <v>1337</v>
      </c>
      <c r="KMS576" s="340" t="s">
        <v>372</v>
      </c>
      <c r="KMT576" s="340">
        <v>4</v>
      </c>
      <c r="KMU576" s="340">
        <v>728</v>
      </c>
      <c r="KMV576" s="340">
        <v>9.1999999999999993</v>
      </c>
      <c r="KMW576" s="340">
        <v>2</v>
      </c>
      <c r="KMX576" s="340">
        <v>621</v>
      </c>
      <c r="KMY576" s="340">
        <v>8</v>
      </c>
      <c r="KMZ576" s="340" t="s">
        <v>1337</v>
      </c>
      <c r="KNA576" s="340" t="s">
        <v>372</v>
      </c>
      <c r="KNB576" s="340">
        <v>4</v>
      </c>
      <c r="KNC576" s="340">
        <v>728</v>
      </c>
      <c r="KND576" s="340">
        <v>9.1999999999999993</v>
      </c>
      <c r="KNE576" s="340">
        <v>2</v>
      </c>
      <c r="KNF576" s="340">
        <v>621</v>
      </c>
      <c r="KNG576" s="340">
        <v>8</v>
      </c>
      <c r="KNH576" s="340" t="s">
        <v>1337</v>
      </c>
      <c r="KNI576" s="340" t="s">
        <v>372</v>
      </c>
      <c r="KNJ576" s="340">
        <v>4</v>
      </c>
      <c r="KNK576" s="340">
        <v>728</v>
      </c>
      <c r="KNL576" s="340">
        <v>9.1999999999999993</v>
      </c>
      <c r="KNM576" s="340">
        <v>2</v>
      </c>
      <c r="KNN576" s="340">
        <v>621</v>
      </c>
      <c r="KNO576" s="340">
        <v>8</v>
      </c>
      <c r="KNP576" s="340" t="s">
        <v>1337</v>
      </c>
      <c r="KNQ576" s="340" t="s">
        <v>372</v>
      </c>
      <c r="KNR576" s="340">
        <v>4</v>
      </c>
      <c r="KNS576" s="340">
        <v>728</v>
      </c>
      <c r="KNT576" s="340">
        <v>9.1999999999999993</v>
      </c>
      <c r="KNU576" s="340">
        <v>2</v>
      </c>
      <c r="KNV576" s="340">
        <v>621</v>
      </c>
      <c r="KNW576" s="340">
        <v>8</v>
      </c>
      <c r="KNX576" s="340" t="s">
        <v>1337</v>
      </c>
      <c r="KNY576" s="340" t="s">
        <v>372</v>
      </c>
      <c r="KNZ576" s="340">
        <v>4</v>
      </c>
      <c r="KOA576" s="340">
        <v>728</v>
      </c>
      <c r="KOB576" s="340">
        <v>9.1999999999999993</v>
      </c>
      <c r="KOC576" s="340">
        <v>2</v>
      </c>
      <c r="KOD576" s="340">
        <v>621</v>
      </c>
      <c r="KOE576" s="340">
        <v>8</v>
      </c>
      <c r="KOF576" s="340" t="s">
        <v>1337</v>
      </c>
      <c r="KOG576" s="340" t="s">
        <v>372</v>
      </c>
      <c r="KOH576" s="340">
        <v>4</v>
      </c>
      <c r="KOI576" s="340">
        <v>728</v>
      </c>
      <c r="KOJ576" s="340">
        <v>9.1999999999999993</v>
      </c>
      <c r="KOK576" s="340">
        <v>2</v>
      </c>
      <c r="KOL576" s="340">
        <v>621</v>
      </c>
      <c r="KOM576" s="340">
        <v>8</v>
      </c>
      <c r="KON576" s="340" t="s">
        <v>1337</v>
      </c>
      <c r="KOO576" s="340" t="s">
        <v>372</v>
      </c>
      <c r="KOP576" s="340">
        <v>4</v>
      </c>
      <c r="KOQ576" s="340">
        <v>728</v>
      </c>
      <c r="KOR576" s="340">
        <v>9.1999999999999993</v>
      </c>
      <c r="KOS576" s="340">
        <v>2</v>
      </c>
      <c r="KOT576" s="340">
        <v>621</v>
      </c>
      <c r="KOU576" s="340">
        <v>8</v>
      </c>
      <c r="KOV576" s="340" t="s">
        <v>1337</v>
      </c>
      <c r="KOW576" s="340" t="s">
        <v>372</v>
      </c>
      <c r="KOX576" s="340">
        <v>4</v>
      </c>
      <c r="KOY576" s="340">
        <v>728</v>
      </c>
      <c r="KOZ576" s="340">
        <v>9.1999999999999993</v>
      </c>
      <c r="KPA576" s="340">
        <v>2</v>
      </c>
      <c r="KPB576" s="340">
        <v>621</v>
      </c>
      <c r="KPC576" s="340">
        <v>8</v>
      </c>
      <c r="KPD576" s="340" t="s">
        <v>1337</v>
      </c>
      <c r="KPE576" s="340" t="s">
        <v>372</v>
      </c>
      <c r="KPF576" s="340">
        <v>4</v>
      </c>
      <c r="KPG576" s="340">
        <v>728</v>
      </c>
      <c r="KPH576" s="340">
        <v>9.1999999999999993</v>
      </c>
      <c r="KPI576" s="340">
        <v>2</v>
      </c>
      <c r="KPJ576" s="340">
        <v>621</v>
      </c>
      <c r="KPK576" s="340">
        <v>8</v>
      </c>
      <c r="KPL576" s="340" t="s">
        <v>1337</v>
      </c>
      <c r="KPM576" s="340" t="s">
        <v>372</v>
      </c>
      <c r="KPN576" s="340">
        <v>4</v>
      </c>
      <c r="KPO576" s="340">
        <v>728</v>
      </c>
      <c r="KPP576" s="340">
        <v>9.1999999999999993</v>
      </c>
      <c r="KPQ576" s="340">
        <v>2</v>
      </c>
      <c r="KPR576" s="340">
        <v>621</v>
      </c>
      <c r="KPS576" s="340">
        <v>8</v>
      </c>
      <c r="KPT576" s="340" t="s">
        <v>1337</v>
      </c>
      <c r="KPU576" s="340" t="s">
        <v>372</v>
      </c>
      <c r="KPV576" s="340">
        <v>4</v>
      </c>
      <c r="KPW576" s="340">
        <v>728</v>
      </c>
      <c r="KPX576" s="340">
        <v>9.1999999999999993</v>
      </c>
      <c r="KPY576" s="340">
        <v>2</v>
      </c>
      <c r="KPZ576" s="340">
        <v>621</v>
      </c>
      <c r="KQA576" s="340">
        <v>8</v>
      </c>
      <c r="KQB576" s="340" t="s">
        <v>1337</v>
      </c>
      <c r="KQC576" s="340" t="s">
        <v>372</v>
      </c>
      <c r="KQD576" s="340">
        <v>4</v>
      </c>
      <c r="KQE576" s="340">
        <v>728</v>
      </c>
      <c r="KQF576" s="340">
        <v>9.1999999999999993</v>
      </c>
      <c r="KQG576" s="340">
        <v>2</v>
      </c>
      <c r="KQH576" s="340">
        <v>621</v>
      </c>
      <c r="KQI576" s="340">
        <v>8</v>
      </c>
      <c r="KQJ576" s="340" t="s">
        <v>1337</v>
      </c>
      <c r="KQK576" s="340" t="s">
        <v>372</v>
      </c>
      <c r="KQL576" s="340">
        <v>4</v>
      </c>
      <c r="KQM576" s="340">
        <v>728</v>
      </c>
      <c r="KQN576" s="340">
        <v>9.1999999999999993</v>
      </c>
      <c r="KQO576" s="340">
        <v>2</v>
      </c>
      <c r="KQP576" s="340">
        <v>621</v>
      </c>
      <c r="KQQ576" s="340">
        <v>8</v>
      </c>
      <c r="KQR576" s="340" t="s">
        <v>1337</v>
      </c>
      <c r="KQS576" s="340" t="s">
        <v>372</v>
      </c>
      <c r="KQT576" s="340">
        <v>4</v>
      </c>
      <c r="KQU576" s="340">
        <v>728</v>
      </c>
      <c r="KQV576" s="340">
        <v>9.1999999999999993</v>
      </c>
      <c r="KQW576" s="340">
        <v>2</v>
      </c>
      <c r="KQX576" s="340">
        <v>621</v>
      </c>
      <c r="KQY576" s="340">
        <v>8</v>
      </c>
      <c r="KQZ576" s="340" t="s">
        <v>1337</v>
      </c>
      <c r="KRA576" s="340" t="s">
        <v>372</v>
      </c>
      <c r="KRB576" s="340">
        <v>4</v>
      </c>
      <c r="KRC576" s="340">
        <v>728</v>
      </c>
      <c r="KRD576" s="340">
        <v>9.1999999999999993</v>
      </c>
      <c r="KRE576" s="340">
        <v>2</v>
      </c>
      <c r="KRF576" s="340">
        <v>621</v>
      </c>
      <c r="KRG576" s="340">
        <v>8</v>
      </c>
      <c r="KRH576" s="340" t="s">
        <v>1337</v>
      </c>
      <c r="KRI576" s="340" t="s">
        <v>372</v>
      </c>
      <c r="KRJ576" s="340">
        <v>4</v>
      </c>
      <c r="KRK576" s="340">
        <v>728</v>
      </c>
      <c r="KRL576" s="340">
        <v>9.1999999999999993</v>
      </c>
      <c r="KRM576" s="340">
        <v>2</v>
      </c>
      <c r="KRN576" s="340">
        <v>621</v>
      </c>
      <c r="KRO576" s="340">
        <v>8</v>
      </c>
      <c r="KRP576" s="340" t="s">
        <v>1337</v>
      </c>
      <c r="KRQ576" s="340" t="s">
        <v>372</v>
      </c>
      <c r="KRR576" s="340">
        <v>4</v>
      </c>
      <c r="KRS576" s="340">
        <v>728</v>
      </c>
      <c r="KRT576" s="340">
        <v>9.1999999999999993</v>
      </c>
      <c r="KRU576" s="340">
        <v>2</v>
      </c>
      <c r="KRV576" s="340">
        <v>621</v>
      </c>
      <c r="KRW576" s="340">
        <v>8</v>
      </c>
      <c r="KRX576" s="340" t="s">
        <v>1337</v>
      </c>
      <c r="KRY576" s="340" t="s">
        <v>372</v>
      </c>
      <c r="KRZ576" s="340">
        <v>4</v>
      </c>
      <c r="KSA576" s="340">
        <v>728</v>
      </c>
      <c r="KSB576" s="340">
        <v>9.1999999999999993</v>
      </c>
      <c r="KSC576" s="340">
        <v>2</v>
      </c>
      <c r="KSD576" s="340">
        <v>621</v>
      </c>
      <c r="KSE576" s="340">
        <v>8</v>
      </c>
      <c r="KSF576" s="340" t="s">
        <v>1337</v>
      </c>
      <c r="KSG576" s="340" t="s">
        <v>372</v>
      </c>
      <c r="KSH576" s="340">
        <v>4</v>
      </c>
      <c r="KSI576" s="340">
        <v>728</v>
      </c>
      <c r="KSJ576" s="340">
        <v>9.1999999999999993</v>
      </c>
      <c r="KSK576" s="340">
        <v>2</v>
      </c>
      <c r="KSL576" s="340">
        <v>621</v>
      </c>
      <c r="KSM576" s="340">
        <v>8</v>
      </c>
      <c r="KSN576" s="340" t="s">
        <v>1337</v>
      </c>
      <c r="KSO576" s="340" t="s">
        <v>372</v>
      </c>
      <c r="KSP576" s="340">
        <v>4</v>
      </c>
      <c r="KSQ576" s="340">
        <v>728</v>
      </c>
      <c r="KSR576" s="340">
        <v>9.1999999999999993</v>
      </c>
      <c r="KSS576" s="340">
        <v>2</v>
      </c>
      <c r="KST576" s="340">
        <v>621</v>
      </c>
      <c r="KSU576" s="340">
        <v>8</v>
      </c>
      <c r="KSV576" s="340" t="s">
        <v>1337</v>
      </c>
      <c r="KSW576" s="340" t="s">
        <v>372</v>
      </c>
      <c r="KSX576" s="340">
        <v>4</v>
      </c>
      <c r="KSY576" s="340">
        <v>728</v>
      </c>
      <c r="KSZ576" s="340">
        <v>9.1999999999999993</v>
      </c>
      <c r="KTA576" s="340">
        <v>2</v>
      </c>
      <c r="KTB576" s="340">
        <v>621</v>
      </c>
      <c r="KTC576" s="340">
        <v>8</v>
      </c>
      <c r="KTD576" s="340" t="s">
        <v>1337</v>
      </c>
      <c r="KTE576" s="340" t="s">
        <v>372</v>
      </c>
      <c r="KTF576" s="340">
        <v>4</v>
      </c>
      <c r="KTG576" s="340">
        <v>728</v>
      </c>
      <c r="KTH576" s="340">
        <v>9.1999999999999993</v>
      </c>
      <c r="KTI576" s="340">
        <v>2</v>
      </c>
      <c r="KTJ576" s="340">
        <v>621</v>
      </c>
      <c r="KTK576" s="340">
        <v>8</v>
      </c>
      <c r="KTL576" s="340" t="s">
        <v>1337</v>
      </c>
      <c r="KTM576" s="340" t="s">
        <v>372</v>
      </c>
      <c r="KTN576" s="340">
        <v>4</v>
      </c>
      <c r="KTO576" s="340">
        <v>728</v>
      </c>
      <c r="KTP576" s="340">
        <v>9.1999999999999993</v>
      </c>
      <c r="KTQ576" s="340">
        <v>2</v>
      </c>
      <c r="KTR576" s="340">
        <v>621</v>
      </c>
      <c r="KTS576" s="340">
        <v>8</v>
      </c>
      <c r="KTT576" s="340" t="s">
        <v>1337</v>
      </c>
      <c r="KTU576" s="340" t="s">
        <v>372</v>
      </c>
      <c r="KTV576" s="340">
        <v>4</v>
      </c>
      <c r="KTW576" s="340">
        <v>728</v>
      </c>
      <c r="KTX576" s="340">
        <v>9.1999999999999993</v>
      </c>
      <c r="KTY576" s="340">
        <v>2</v>
      </c>
      <c r="KTZ576" s="340">
        <v>621</v>
      </c>
      <c r="KUA576" s="340">
        <v>8</v>
      </c>
      <c r="KUB576" s="340" t="s">
        <v>1337</v>
      </c>
      <c r="KUC576" s="340" t="s">
        <v>372</v>
      </c>
      <c r="KUD576" s="340">
        <v>4</v>
      </c>
      <c r="KUE576" s="340">
        <v>728</v>
      </c>
      <c r="KUF576" s="340">
        <v>9.1999999999999993</v>
      </c>
      <c r="KUG576" s="340">
        <v>2</v>
      </c>
      <c r="KUH576" s="340">
        <v>621</v>
      </c>
      <c r="KUI576" s="340">
        <v>8</v>
      </c>
      <c r="KUJ576" s="340" t="s">
        <v>1337</v>
      </c>
      <c r="KUK576" s="340" t="s">
        <v>372</v>
      </c>
      <c r="KUL576" s="340">
        <v>4</v>
      </c>
      <c r="KUM576" s="340">
        <v>728</v>
      </c>
      <c r="KUN576" s="340">
        <v>9.1999999999999993</v>
      </c>
      <c r="KUO576" s="340">
        <v>2</v>
      </c>
      <c r="KUP576" s="340">
        <v>621</v>
      </c>
      <c r="KUQ576" s="340">
        <v>8</v>
      </c>
      <c r="KUR576" s="340" t="s">
        <v>1337</v>
      </c>
      <c r="KUS576" s="340" t="s">
        <v>372</v>
      </c>
      <c r="KUT576" s="340">
        <v>4</v>
      </c>
      <c r="KUU576" s="340">
        <v>728</v>
      </c>
      <c r="KUV576" s="340">
        <v>9.1999999999999993</v>
      </c>
      <c r="KUW576" s="340">
        <v>2</v>
      </c>
      <c r="KUX576" s="340">
        <v>621</v>
      </c>
      <c r="KUY576" s="340">
        <v>8</v>
      </c>
      <c r="KUZ576" s="340" t="s">
        <v>1337</v>
      </c>
      <c r="KVA576" s="340" t="s">
        <v>372</v>
      </c>
      <c r="KVB576" s="340">
        <v>4</v>
      </c>
      <c r="KVC576" s="340">
        <v>728</v>
      </c>
      <c r="KVD576" s="340">
        <v>9.1999999999999993</v>
      </c>
      <c r="KVE576" s="340">
        <v>2</v>
      </c>
      <c r="KVF576" s="340">
        <v>621</v>
      </c>
      <c r="KVG576" s="340">
        <v>8</v>
      </c>
      <c r="KVH576" s="340" t="s">
        <v>1337</v>
      </c>
      <c r="KVI576" s="340" t="s">
        <v>372</v>
      </c>
      <c r="KVJ576" s="340">
        <v>4</v>
      </c>
      <c r="KVK576" s="340">
        <v>728</v>
      </c>
      <c r="KVL576" s="340">
        <v>9.1999999999999993</v>
      </c>
      <c r="KVM576" s="340">
        <v>2</v>
      </c>
      <c r="KVN576" s="340">
        <v>621</v>
      </c>
      <c r="KVO576" s="340">
        <v>8</v>
      </c>
      <c r="KVP576" s="340" t="s">
        <v>1337</v>
      </c>
      <c r="KVQ576" s="340" t="s">
        <v>372</v>
      </c>
      <c r="KVR576" s="340">
        <v>4</v>
      </c>
      <c r="KVS576" s="340">
        <v>728</v>
      </c>
      <c r="KVT576" s="340">
        <v>9.1999999999999993</v>
      </c>
      <c r="KVU576" s="340">
        <v>2</v>
      </c>
      <c r="KVV576" s="340">
        <v>621</v>
      </c>
      <c r="KVW576" s="340">
        <v>8</v>
      </c>
      <c r="KVX576" s="340" t="s">
        <v>1337</v>
      </c>
      <c r="KVY576" s="340" t="s">
        <v>372</v>
      </c>
      <c r="KVZ576" s="340">
        <v>4</v>
      </c>
      <c r="KWA576" s="340">
        <v>728</v>
      </c>
      <c r="KWB576" s="340">
        <v>9.1999999999999993</v>
      </c>
      <c r="KWC576" s="340">
        <v>2</v>
      </c>
      <c r="KWD576" s="340">
        <v>621</v>
      </c>
      <c r="KWE576" s="340">
        <v>8</v>
      </c>
      <c r="KWF576" s="340" t="s">
        <v>1337</v>
      </c>
      <c r="KWG576" s="340" t="s">
        <v>372</v>
      </c>
      <c r="KWH576" s="340">
        <v>4</v>
      </c>
      <c r="KWI576" s="340">
        <v>728</v>
      </c>
      <c r="KWJ576" s="340">
        <v>9.1999999999999993</v>
      </c>
      <c r="KWK576" s="340">
        <v>2</v>
      </c>
      <c r="KWL576" s="340">
        <v>621</v>
      </c>
      <c r="KWM576" s="340">
        <v>8</v>
      </c>
      <c r="KWN576" s="340" t="s">
        <v>1337</v>
      </c>
      <c r="KWO576" s="340" t="s">
        <v>372</v>
      </c>
      <c r="KWP576" s="340">
        <v>4</v>
      </c>
      <c r="KWQ576" s="340">
        <v>728</v>
      </c>
      <c r="KWR576" s="340">
        <v>9.1999999999999993</v>
      </c>
      <c r="KWS576" s="340">
        <v>2</v>
      </c>
      <c r="KWT576" s="340">
        <v>621</v>
      </c>
      <c r="KWU576" s="340">
        <v>8</v>
      </c>
      <c r="KWV576" s="340" t="s">
        <v>1337</v>
      </c>
      <c r="KWW576" s="340" t="s">
        <v>372</v>
      </c>
      <c r="KWX576" s="340">
        <v>4</v>
      </c>
      <c r="KWY576" s="340">
        <v>728</v>
      </c>
      <c r="KWZ576" s="340">
        <v>9.1999999999999993</v>
      </c>
      <c r="KXA576" s="340">
        <v>2</v>
      </c>
      <c r="KXB576" s="340">
        <v>621</v>
      </c>
      <c r="KXC576" s="340">
        <v>8</v>
      </c>
      <c r="KXD576" s="340" t="s">
        <v>1337</v>
      </c>
      <c r="KXE576" s="340" t="s">
        <v>372</v>
      </c>
      <c r="KXF576" s="340">
        <v>4</v>
      </c>
      <c r="KXG576" s="340">
        <v>728</v>
      </c>
      <c r="KXH576" s="340">
        <v>9.1999999999999993</v>
      </c>
      <c r="KXI576" s="340">
        <v>2</v>
      </c>
      <c r="KXJ576" s="340">
        <v>621</v>
      </c>
      <c r="KXK576" s="340">
        <v>8</v>
      </c>
      <c r="KXL576" s="340" t="s">
        <v>1337</v>
      </c>
      <c r="KXM576" s="340" t="s">
        <v>372</v>
      </c>
      <c r="KXN576" s="340">
        <v>4</v>
      </c>
      <c r="KXO576" s="340">
        <v>728</v>
      </c>
      <c r="KXP576" s="340">
        <v>9.1999999999999993</v>
      </c>
      <c r="KXQ576" s="340">
        <v>2</v>
      </c>
      <c r="KXR576" s="340">
        <v>621</v>
      </c>
      <c r="KXS576" s="340">
        <v>8</v>
      </c>
      <c r="KXT576" s="340" t="s">
        <v>1337</v>
      </c>
      <c r="KXU576" s="340" t="s">
        <v>372</v>
      </c>
      <c r="KXV576" s="340">
        <v>4</v>
      </c>
      <c r="KXW576" s="340">
        <v>728</v>
      </c>
      <c r="KXX576" s="340">
        <v>9.1999999999999993</v>
      </c>
      <c r="KXY576" s="340">
        <v>2</v>
      </c>
      <c r="KXZ576" s="340">
        <v>621</v>
      </c>
      <c r="KYA576" s="340">
        <v>8</v>
      </c>
      <c r="KYB576" s="340" t="s">
        <v>1337</v>
      </c>
      <c r="KYC576" s="340" t="s">
        <v>372</v>
      </c>
      <c r="KYD576" s="340">
        <v>4</v>
      </c>
      <c r="KYE576" s="340">
        <v>728</v>
      </c>
      <c r="KYF576" s="340">
        <v>9.1999999999999993</v>
      </c>
      <c r="KYG576" s="340">
        <v>2</v>
      </c>
      <c r="KYH576" s="340">
        <v>621</v>
      </c>
      <c r="KYI576" s="340">
        <v>8</v>
      </c>
      <c r="KYJ576" s="340" t="s">
        <v>1337</v>
      </c>
      <c r="KYK576" s="340" t="s">
        <v>372</v>
      </c>
      <c r="KYL576" s="340">
        <v>4</v>
      </c>
      <c r="KYM576" s="340">
        <v>728</v>
      </c>
      <c r="KYN576" s="340">
        <v>9.1999999999999993</v>
      </c>
      <c r="KYO576" s="340">
        <v>2</v>
      </c>
      <c r="KYP576" s="340">
        <v>621</v>
      </c>
      <c r="KYQ576" s="340">
        <v>8</v>
      </c>
      <c r="KYR576" s="340" t="s">
        <v>1337</v>
      </c>
      <c r="KYS576" s="340" t="s">
        <v>372</v>
      </c>
      <c r="KYT576" s="340">
        <v>4</v>
      </c>
      <c r="KYU576" s="340">
        <v>728</v>
      </c>
      <c r="KYV576" s="340">
        <v>9.1999999999999993</v>
      </c>
      <c r="KYW576" s="340">
        <v>2</v>
      </c>
      <c r="KYX576" s="340">
        <v>621</v>
      </c>
      <c r="KYY576" s="340">
        <v>8</v>
      </c>
      <c r="KYZ576" s="340" t="s">
        <v>1337</v>
      </c>
      <c r="KZA576" s="340" t="s">
        <v>372</v>
      </c>
      <c r="KZB576" s="340">
        <v>4</v>
      </c>
      <c r="KZC576" s="340">
        <v>728</v>
      </c>
      <c r="KZD576" s="340">
        <v>9.1999999999999993</v>
      </c>
      <c r="KZE576" s="340">
        <v>2</v>
      </c>
      <c r="KZF576" s="340">
        <v>621</v>
      </c>
      <c r="KZG576" s="340">
        <v>8</v>
      </c>
      <c r="KZH576" s="340" t="s">
        <v>1337</v>
      </c>
      <c r="KZI576" s="340" t="s">
        <v>372</v>
      </c>
      <c r="KZJ576" s="340">
        <v>4</v>
      </c>
      <c r="KZK576" s="340">
        <v>728</v>
      </c>
      <c r="KZL576" s="340">
        <v>9.1999999999999993</v>
      </c>
      <c r="KZM576" s="340">
        <v>2</v>
      </c>
      <c r="KZN576" s="340">
        <v>621</v>
      </c>
      <c r="KZO576" s="340">
        <v>8</v>
      </c>
      <c r="KZP576" s="340" t="s">
        <v>1337</v>
      </c>
      <c r="KZQ576" s="340" t="s">
        <v>372</v>
      </c>
      <c r="KZR576" s="340">
        <v>4</v>
      </c>
      <c r="KZS576" s="340">
        <v>728</v>
      </c>
      <c r="KZT576" s="340">
        <v>9.1999999999999993</v>
      </c>
      <c r="KZU576" s="340">
        <v>2</v>
      </c>
      <c r="KZV576" s="340">
        <v>621</v>
      </c>
      <c r="KZW576" s="340">
        <v>8</v>
      </c>
      <c r="KZX576" s="340" t="s">
        <v>1337</v>
      </c>
      <c r="KZY576" s="340" t="s">
        <v>372</v>
      </c>
      <c r="KZZ576" s="340">
        <v>4</v>
      </c>
      <c r="LAA576" s="340">
        <v>728</v>
      </c>
      <c r="LAB576" s="340">
        <v>9.1999999999999993</v>
      </c>
      <c r="LAC576" s="340">
        <v>2</v>
      </c>
      <c r="LAD576" s="340">
        <v>621</v>
      </c>
      <c r="LAE576" s="340">
        <v>8</v>
      </c>
      <c r="LAF576" s="340" t="s">
        <v>1337</v>
      </c>
      <c r="LAG576" s="340" t="s">
        <v>372</v>
      </c>
      <c r="LAH576" s="340">
        <v>4</v>
      </c>
      <c r="LAI576" s="340">
        <v>728</v>
      </c>
      <c r="LAJ576" s="340">
        <v>9.1999999999999993</v>
      </c>
      <c r="LAK576" s="340">
        <v>2</v>
      </c>
      <c r="LAL576" s="340">
        <v>621</v>
      </c>
      <c r="LAM576" s="340">
        <v>8</v>
      </c>
      <c r="LAN576" s="340" t="s">
        <v>1337</v>
      </c>
      <c r="LAO576" s="340" t="s">
        <v>372</v>
      </c>
      <c r="LAP576" s="340">
        <v>4</v>
      </c>
      <c r="LAQ576" s="340">
        <v>728</v>
      </c>
      <c r="LAR576" s="340">
        <v>9.1999999999999993</v>
      </c>
      <c r="LAS576" s="340">
        <v>2</v>
      </c>
      <c r="LAT576" s="340">
        <v>621</v>
      </c>
      <c r="LAU576" s="340">
        <v>8</v>
      </c>
      <c r="LAV576" s="340" t="s">
        <v>1337</v>
      </c>
      <c r="LAW576" s="340" t="s">
        <v>372</v>
      </c>
      <c r="LAX576" s="340">
        <v>4</v>
      </c>
      <c r="LAY576" s="340">
        <v>728</v>
      </c>
      <c r="LAZ576" s="340">
        <v>9.1999999999999993</v>
      </c>
      <c r="LBA576" s="340">
        <v>2</v>
      </c>
      <c r="LBB576" s="340">
        <v>621</v>
      </c>
      <c r="LBC576" s="340">
        <v>8</v>
      </c>
      <c r="LBD576" s="340" t="s">
        <v>1337</v>
      </c>
      <c r="LBE576" s="340" t="s">
        <v>372</v>
      </c>
      <c r="LBF576" s="340">
        <v>4</v>
      </c>
      <c r="LBG576" s="340">
        <v>728</v>
      </c>
      <c r="LBH576" s="340">
        <v>9.1999999999999993</v>
      </c>
      <c r="LBI576" s="340">
        <v>2</v>
      </c>
      <c r="LBJ576" s="340">
        <v>621</v>
      </c>
      <c r="LBK576" s="340">
        <v>8</v>
      </c>
      <c r="LBL576" s="340" t="s">
        <v>1337</v>
      </c>
      <c r="LBM576" s="340" t="s">
        <v>372</v>
      </c>
      <c r="LBN576" s="340">
        <v>4</v>
      </c>
      <c r="LBO576" s="340">
        <v>728</v>
      </c>
      <c r="LBP576" s="340">
        <v>9.1999999999999993</v>
      </c>
      <c r="LBQ576" s="340">
        <v>2</v>
      </c>
      <c r="LBR576" s="340">
        <v>621</v>
      </c>
      <c r="LBS576" s="340">
        <v>8</v>
      </c>
      <c r="LBT576" s="340" t="s">
        <v>1337</v>
      </c>
      <c r="LBU576" s="340" t="s">
        <v>372</v>
      </c>
      <c r="LBV576" s="340">
        <v>4</v>
      </c>
      <c r="LBW576" s="340">
        <v>728</v>
      </c>
      <c r="LBX576" s="340">
        <v>9.1999999999999993</v>
      </c>
      <c r="LBY576" s="340">
        <v>2</v>
      </c>
      <c r="LBZ576" s="340">
        <v>621</v>
      </c>
      <c r="LCA576" s="340">
        <v>8</v>
      </c>
      <c r="LCB576" s="340" t="s">
        <v>1337</v>
      </c>
      <c r="LCC576" s="340" t="s">
        <v>372</v>
      </c>
      <c r="LCD576" s="340">
        <v>4</v>
      </c>
      <c r="LCE576" s="340">
        <v>728</v>
      </c>
      <c r="LCF576" s="340">
        <v>9.1999999999999993</v>
      </c>
      <c r="LCG576" s="340">
        <v>2</v>
      </c>
      <c r="LCH576" s="340">
        <v>621</v>
      </c>
      <c r="LCI576" s="340">
        <v>8</v>
      </c>
      <c r="LCJ576" s="340" t="s">
        <v>1337</v>
      </c>
      <c r="LCK576" s="340" t="s">
        <v>372</v>
      </c>
      <c r="LCL576" s="340">
        <v>4</v>
      </c>
      <c r="LCM576" s="340">
        <v>728</v>
      </c>
      <c r="LCN576" s="340">
        <v>9.1999999999999993</v>
      </c>
      <c r="LCO576" s="340">
        <v>2</v>
      </c>
      <c r="LCP576" s="340">
        <v>621</v>
      </c>
      <c r="LCQ576" s="340">
        <v>8</v>
      </c>
      <c r="LCR576" s="340" t="s">
        <v>1337</v>
      </c>
      <c r="LCS576" s="340" t="s">
        <v>372</v>
      </c>
      <c r="LCT576" s="340">
        <v>4</v>
      </c>
      <c r="LCU576" s="340">
        <v>728</v>
      </c>
      <c r="LCV576" s="340">
        <v>9.1999999999999993</v>
      </c>
      <c r="LCW576" s="340">
        <v>2</v>
      </c>
      <c r="LCX576" s="340">
        <v>621</v>
      </c>
      <c r="LCY576" s="340">
        <v>8</v>
      </c>
      <c r="LCZ576" s="340" t="s">
        <v>1337</v>
      </c>
      <c r="LDA576" s="340" t="s">
        <v>372</v>
      </c>
      <c r="LDB576" s="340">
        <v>4</v>
      </c>
      <c r="LDC576" s="340">
        <v>728</v>
      </c>
      <c r="LDD576" s="340">
        <v>9.1999999999999993</v>
      </c>
      <c r="LDE576" s="340">
        <v>2</v>
      </c>
      <c r="LDF576" s="340">
        <v>621</v>
      </c>
      <c r="LDG576" s="340">
        <v>8</v>
      </c>
      <c r="LDH576" s="340" t="s">
        <v>1337</v>
      </c>
      <c r="LDI576" s="340" t="s">
        <v>372</v>
      </c>
      <c r="LDJ576" s="340">
        <v>4</v>
      </c>
      <c r="LDK576" s="340">
        <v>728</v>
      </c>
      <c r="LDL576" s="340">
        <v>9.1999999999999993</v>
      </c>
      <c r="LDM576" s="340">
        <v>2</v>
      </c>
      <c r="LDN576" s="340">
        <v>621</v>
      </c>
      <c r="LDO576" s="340">
        <v>8</v>
      </c>
      <c r="LDP576" s="340" t="s">
        <v>1337</v>
      </c>
      <c r="LDQ576" s="340" t="s">
        <v>372</v>
      </c>
      <c r="LDR576" s="340">
        <v>4</v>
      </c>
      <c r="LDS576" s="340">
        <v>728</v>
      </c>
      <c r="LDT576" s="340">
        <v>9.1999999999999993</v>
      </c>
      <c r="LDU576" s="340">
        <v>2</v>
      </c>
      <c r="LDV576" s="340">
        <v>621</v>
      </c>
      <c r="LDW576" s="340">
        <v>8</v>
      </c>
      <c r="LDX576" s="340" t="s">
        <v>1337</v>
      </c>
      <c r="LDY576" s="340" t="s">
        <v>372</v>
      </c>
      <c r="LDZ576" s="340">
        <v>4</v>
      </c>
      <c r="LEA576" s="340">
        <v>728</v>
      </c>
      <c r="LEB576" s="340">
        <v>9.1999999999999993</v>
      </c>
      <c r="LEC576" s="340">
        <v>2</v>
      </c>
      <c r="LED576" s="340">
        <v>621</v>
      </c>
      <c r="LEE576" s="340">
        <v>8</v>
      </c>
      <c r="LEF576" s="340" t="s">
        <v>1337</v>
      </c>
      <c r="LEG576" s="340" t="s">
        <v>372</v>
      </c>
      <c r="LEH576" s="340">
        <v>4</v>
      </c>
      <c r="LEI576" s="340">
        <v>728</v>
      </c>
      <c r="LEJ576" s="340">
        <v>9.1999999999999993</v>
      </c>
      <c r="LEK576" s="340">
        <v>2</v>
      </c>
      <c r="LEL576" s="340">
        <v>621</v>
      </c>
      <c r="LEM576" s="340">
        <v>8</v>
      </c>
      <c r="LEN576" s="340" t="s">
        <v>1337</v>
      </c>
      <c r="LEO576" s="340" t="s">
        <v>372</v>
      </c>
      <c r="LEP576" s="340">
        <v>4</v>
      </c>
      <c r="LEQ576" s="340">
        <v>728</v>
      </c>
      <c r="LER576" s="340">
        <v>9.1999999999999993</v>
      </c>
      <c r="LES576" s="340">
        <v>2</v>
      </c>
      <c r="LET576" s="340">
        <v>621</v>
      </c>
      <c r="LEU576" s="340">
        <v>8</v>
      </c>
      <c r="LEV576" s="340" t="s">
        <v>1337</v>
      </c>
      <c r="LEW576" s="340" t="s">
        <v>372</v>
      </c>
      <c r="LEX576" s="340">
        <v>4</v>
      </c>
      <c r="LEY576" s="340">
        <v>728</v>
      </c>
      <c r="LEZ576" s="340">
        <v>9.1999999999999993</v>
      </c>
      <c r="LFA576" s="340">
        <v>2</v>
      </c>
      <c r="LFB576" s="340">
        <v>621</v>
      </c>
      <c r="LFC576" s="340">
        <v>8</v>
      </c>
      <c r="LFD576" s="340" t="s">
        <v>1337</v>
      </c>
      <c r="LFE576" s="340" t="s">
        <v>372</v>
      </c>
      <c r="LFF576" s="340">
        <v>4</v>
      </c>
      <c r="LFG576" s="340">
        <v>728</v>
      </c>
      <c r="LFH576" s="340">
        <v>9.1999999999999993</v>
      </c>
      <c r="LFI576" s="340">
        <v>2</v>
      </c>
      <c r="LFJ576" s="340">
        <v>621</v>
      </c>
      <c r="LFK576" s="340">
        <v>8</v>
      </c>
      <c r="LFL576" s="340" t="s">
        <v>1337</v>
      </c>
      <c r="LFM576" s="340" t="s">
        <v>372</v>
      </c>
      <c r="LFN576" s="340">
        <v>4</v>
      </c>
      <c r="LFO576" s="340">
        <v>728</v>
      </c>
      <c r="LFP576" s="340">
        <v>9.1999999999999993</v>
      </c>
      <c r="LFQ576" s="340">
        <v>2</v>
      </c>
      <c r="LFR576" s="340">
        <v>621</v>
      </c>
      <c r="LFS576" s="340">
        <v>8</v>
      </c>
      <c r="LFT576" s="340" t="s">
        <v>1337</v>
      </c>
      <c r="LFU576" s="340" t="s">
        <v>372</v>
      </c>
      <c r="LFV576" s="340">
        <v>4</v>
      </c>
      <c r="LFW576" s="340">
        <v>728</v>
      </c>
      <c r="LFX576" s="340">
        <v>9.1999999999999993</v>
      </c>
      <c r="LFY576" s="340">
        <v>2</v>
      </c>
      <c r="LFZ576" s="340">
        <v>621</v>
      </c>
      <c r="LGA576" s="340">
        <v>8</v>
      </c>
      <c r="LGB576" s="340" t="s">
        <v>1337</v>
      </c>
      <c r="LGC576" s="340" t="s">
        <v>372</v>
      </c>
      <c r="LGD576" s="340">
        <v>4</v>
      </c>
      <c r="LGE576" s="340">
        <v>728</v>
      </c>
      <c r="LGF576" s="340">
        <v>9.1999999999999993</v>
      </c>
      <c r="LGG576" s="340">
        <v>2</v>
      </c>
      <c r="LGH576" s="340">
        <v>621</v>
      </c>
      <c r="LGI576" s="340">
        <v>8</v>
      </c>
      <c r="LGJ576" s="340" t="s">
        <v>1337</v>
      </c>
      <c r="LGK576" s="340" t="s">
        <v>372</v>
      </c>
      <c r="LGL576" s="340">
        <v>4</v>
      </c>
      <c r="LGM576" s="340">
        <v>728</v>
      </c>
      <c r="LGN576" s="340">
        <v>9.1999999999999993</v>
      </c>
      <c r="LGO576" s="340">
        <v>2</v>
      </c>
      <c r="LGP576" s="340">
        <v>621</v>
      </c>
      <c r="LGQ576" s="340">
        <v>8</v>
      </c>
      <c r="LGR576" s="340" t="s">
        <v>1337</v>
      </c>
      <c r="LGS576" s="340" t="s">
        <v>372</v>
      </c>
      <c r="LGT576" s="340">
        <v>4</v>
      </c>
      <c r="LGU576" s="340">
        <v>728</v>
      </c>
      <c r="LGV576" s="340">
        <v>9.1999999999999993</v>
      </c>
      <c r="LGW576" s="340">
        <v>2</v>
      </c>
      <c r="LGX576" s="340">
        <v>621</v>
      </c>
      <c r="LGY576" s="340">
        <v>8</v>
      </c>
      <c r="LGZ576" s="340" t="s">
        <v>1337</v>
      </c>
      <c r="LHA576" s="340" t="s">
        <v>372</v>
      </c>
      <c r="LHB576" s="340">
        <v>4</v>
      </c>
      <c r="LHC576" s="340">
        <v>728</v>
      </c>
      <c r="LHD576" s="340">
        <v>9.1999999999999993</v>
      </c>
      <c r="LHE576" s="340">
        <v>2</v>
      </c>
      <c r="LHF576" s="340">
        <v>621</v>
      </c>
      <c r="LHG576" s="340">
        <v>8</v>
      </c>
      <c r="LHH576" s="340" t="s">
        <v>1337</v>
      </c>
      <c r="LHI576" s="340" t="s">
        <v>372</v>
      </c>
      <c r="LHJ576" s="340">
        <v>4</v>
      </c>
      <c r="LHK576" s="340">
        <v>728</v>
      </c>
      <c r="LHL576" s="340">
        <v>9.1999999999999993</v>
      </c>
      <c r="LHM576" s="340">
        <v>2</v>
      </c>
      <c r="LHN576" s="340">
        <v>621</v>
      </c>
      <c r="LHO576" s="340">
        <v>8</v>
      </c>
      <c r="LHP576" s="340" t="s">
        <v>1337</v>
      </c>
      <c r="LHQ576" s="340" t="s">
        <v>372</v>
      </c>
      <c r="LHR576" s="340">
        <v>4</v>
      </c>
      <c r="LHS576" s="340">
        <v>728</v>
      </c>
      <c r="LHT576" s="340">
        <v>9.1999999999999993</v>
      </c>
      <c r="LHU576" s="340">
        <v>2</v>
      </c>
      <c r="LHV576" s="340">
        <v>621</v>
      </c>
      <c r="LHW576" s="340">
        <v>8</v>
      </c>
      <c r="LHX576" s="340" t="s">
        <v>1337</v>
      </c>
      <c r="LHY576" s="340" t="s">
        <v>372</v>
      </c>
      <c r="LHZ576" s="340">
        <v>4</v>
      </c>
      <c r="LIA576" s="340">
        <v>728</v>
      </c>
      <c r="LIB576" s="340">
        <v>9.1999999999999993</v>
      </c>
      <c r="LIC576" s="340">
        <v>2</v>
      </c>
      <c r="LID576" s="340">
        <v>621</v>
      </c>
      <c r="LIE576" s="340">
        <v>8</v>
      </c>
      <c r="LIF576" s="340" t="s">
        <v>1337</v>
      </c>
      <c r="LIG576" s="340" t="s">
        <v>372</v>
      </c>
      <c r="LIH576" s="340">
        <v>4</v>
      </c>
      <c r="LII576" s="340">
        <v>728</v>
      </c>
      <c r="LIJ576" s="340">
        <v>9.1999999999999993</v>
      </c>
      <c r="LIK576" s="340">
        <v>2</v>
      </c>
      <c r="LIL576" s="340">
        <v>621</v>
      </c>
      <c r="LIM576" s="340">
        <v>8</v>
      </c>
      <c r="LIN576" s="340" t="s">
        <v>1337</v>
      </c>
      <c r="LIO576" s="340" t="s">
        <v>372</v>
      </c>
      <c r="LIP576" s="340">
        <v>4</v>
      </c>
      <c r="LIQ576" s="340">
        <v>728</v>
      </c>
      <c r="LIR576" s="340">
        <v>9.1999999999999993</v>
      </c>
      <c r="LIS576" s="340">
        <v>2</v>
      </c>
      <c r="LIT576" s="340">
        <v>621</v>
      </c>
      <c r="LIU576" s="340">
        <v>8</v>
      </c>
      <c r="LIV576" s="340" t="s">
        <v>1337</v>
      </c>
      <c r="LIW576" s="340" t="s">
        <v>372</v>
      </c>
      <c r="LIX576" s="340">
        <v>4</v>
      </c>
      <c r="LIY576" s="340">
        <v>728</v>
      </c>
      <c r="LIZ576" s="340">
        <v>9.1999999999999993</v>
      </c>
      <c r="LJA576" s="340">
        <v>2</v>
      </c>
      <c r="LJB576" s="340">
        <v>621</v>
      </c>
      <c r="LJC576" s="340">
        <v>8</v>
      </c>
      <c r="LJD576" s="340" t="s">
        <v>1337</v>
      </c>
      <c r="LJE576" s="340" t="s">
        <v>372</v>
      </c>
      <c r="LJF576" s="340">
        <v>4</v>
      </c>
      <c r="LJG576" s="340">
        <v>728</v>
      </c>
      <c r="LJH576" s="340">
        <v>9.1999999999999993</v>
      </c>
      <c r="LJI576" s="340">
        <v>2</v>
      </c>
      <c r="LJJ576" s="340">
        <v>621</v>
      </c>
      <c r="LJK576" s="340">
        <v>8</v>
      </c>
      <c r="LJL576" s="340" t="s">
        <v>1337</v>
      </c>
      <c r="LJM576" s="340" t="s">
        <v>372</v>
      </c>
      <c r="LJN576" s="340">
        <v>4</v>
      </c>
      <c r="LJO576" s="340">
        <v>728</v>
      </c>
      <c r="LJP576" s="340">
        <v>9.1999999999999993</v>
      </c>
      <c r="LJQ576" s="340">
        <v>2</v>
      </c>
      <c r="LJR576" s="340">
        <v>621</v>
      </c>
      <c r="LJS576" s="340">
        <v>8</v>
      </c>
      <c r="LJT576" s="340" t="s">
        <v>1337</v>
      </c>
      <c r="LJU576" s="340" t="s">
        <v>372</v>
      </c>
      <c r="LJV576" s="340">
        <v>4</v>
      </c>
      <c r="LJW576" s="340">
        <v>728</v>
      </c>
      <c r="LJX576" s="340">
        <v>9.1999999999999993</v>
      </c>
      <c r="LJY576" s="340">
        <v>2</v>
      </c>
      <c r="LJZ576" s="340">
        <v>621</v>
      </c>
      <c r="LKA576" s="340">
        <v>8</v>
      </c>
      <c r="LKB576" s="340" t="s">
        <v>1337</v>
      </c>
      <c r="LKC576" s="340" t="s">
        <v>372</v>
      </c>
      <c r="LKD576" s="340">
        <v>4</v>
      </c>
      <c r="LKE576" s="340">
        <v>728</v>
      </c>
      <c r="LKF576" s="340">
        <v>9.1999999999999993</v>
      </c>
      <c r="LKG576" s="340">
        <v>2</v>
      </c>
      <c r="LKH576" s="340">
        <v>621</v>
      </c>
      <c r="LKI576" s="340">
        <v>8</v>
      </c>
      <c r="LKJ576" s="340" t="s">
        <v>1337</v>
      </c>
      <c r="LKK576" s="340" t="s">
        <v>372</v>
      </c>
      <c r="LKL576" s="340">
        <v>4</v>
      </c>
      <c r="LKM576" s="340">
        <v>728</v>
      </c>
      <c r="LKN576" s="340">
        <v>9.1999999999999993</v>
      </c>
      <c r="LKO576" s="340">
        <v>2</v>
      </c>
      <c r="LKP576" s="340">
        <v>621</v>
      </c>
      <c r="LKQ576" s="340">
        <v>8</v>
      </c>
      <c r="LKR576" s="340" t="s">
        <v>1337</v>
      </c>
      <c r="LKS576" s="340" t="s">
        <v>372</v>
      </c>
      <c r="LKT576" s="340">
        <v>4</v>
      </c>
      <c r="LKU576" s="340">
        <v>728</v>
      </c>
      <c r="LKV576" s="340">
        <v>9.1999999999999993</v>
      </c>
      <c r="LKW576" s="340">
        <v>2</v>
      </c>
      <c r="LKX576" s="340">
        <v>621</v>
      </c>
      <c r="LKY576" s="340">
        <v>8</v>
      </c>
      <c r="LKZ576" s="340" t="s">
        <v>1337</v>
      </c>
      <c r="LLA576" s="340" t="s">
        <v>372</v>
      </c>
      <c r="LLB576" s="340">
        <v>4</v>
      </c>
      <c r="LLC576" s="340">
        <v>728</v>
      </c>
      <c r="LLD576" s="340">
        <v>9.1999999999999993</v>
      </c>
      <c r="LLE576" s="340">
        <v>2</v>
      </c>
      <c r="LLF576" s="340">
        <v>621</v>
      </c>
      <c r="LLG576" s="340">
        <v>8</v>
      </c>
      <c r="LLH576" s="340" t="s">
        <v>1337</v>
      </c>
      <c r="LLI576" s="340" t="s">
        <v>372</v>
      </c>
      <c r="LLJ576" s="340">
        <v>4</v>
      </c>
      <c r="LLK576" s="340">
        <v>728</v>
      </c>
      <c r="LLL576" s="340">
        <v>9.1999999999999993</v>
      </c>
      <c r="LLM576" s="340">
        <v>2</v>
      </c>
      <c r="LLN576" s="340">
        <v>621</v>
      </c>
      <c r="LLO576" s="340">
        <v>8</v>
      </c>
      <c r="LLP576" s="340" t="s">
        <v>1337</v>
      </c>
      <c r="LLQ576" s="340" t="s">
        <v>372</v>
      </c>
      <c r="LLR576" s="340">
        <v>4</v>
      </c>
      <c r="LLS576" s="340">
        <v>728</v>
      </c>
      <c r="LLT576" s="340">
        <v>9.1999999999999993</v>
      </c>
      <c r="LLU576" s="340">
        <v>2</v>
      </c>
      <c r="LLV576" s="340">
        <v>621</v>
      </c>
      <c r="LLW576" s="340">
        <v>8</v>
      </c>
      <c r="LLX576" s="340" t="s">
        <v>1337</v>
      </c>
      <c r="LLY576" s="340" t="s">
        <v>372</v>
      </c>
      <c r="LLZ576" s="340">
        <v>4</v>
      </c>
      <c r="LMA576" s="340">
        <v>728</v>
      </c>
      <c r="LMB576" s="340">
        <v>9.1999999999999993</v>
      </c>
      <c r="LMC576" s="340">
        <v>2</v>
      </c>
      <c r="LMD576" s="340">
        <v>621</v>
      </c>
      <c r="LME576" s="340">
        <v>8</v>
      </c>
      <c r="LMF576" s="340" t="s">
        <v>1337</v>
      </c>
      <c r="LMG576" s="340" t="s">
        <v>372</v>
      </c>
      <c r="LMH576" s="340">
        <v>4</v>
      </c>
      <c r="LMI576" s="340">
        <v>728</v>
      </c>
      <c r="LMJ576" s="340">
        <v>9.1999999999999993</v>
      </c>
      <c r="LMK576" s="340">
        <v>2</v>
      </c>
      <c r="LML576" s="340">
        <v>621</v>
      </c>
      <c r="LMM576" s="340">
        <v>8</v>
      </c>
      <c r="LMN576" s="340" t="s">
        <v>1337</v>
      </c>
      <c r="LMO576" s="340" t="s">
        <v>372</v>
      </c>
      <c r="LMP576" s="340">
        <v>4</v>
      </c>
      <c r="LMQ576" s="340">
        <v>728</v>
      </c>
      <c r="LMR576" s="340">
        <v>9.1999999999999993</v>
      </c>
      <c r="LMS576" s="340">
        <v>2</v>
      </c>
      <c r="LMT576" s="340">
        <v>621</v>
      </c>
      <c r="LMU576" s="340">
        <v>8</v>
      </c>
      <c r="LMV576" s="340" t="s">
        <v>1337</v>
      </c>
      <c r="LMW576" s="340" t="s">
        <v>372</v>
      </c>
      <c r="LMX576" s="340">
        <v>4</v>
      </c>
      <c r="LMY576" s="340">
        <v>728</v>
      </c>
      <c r="LMZ576" s="340">
        <v>9.1999999999999993</v>
      </c>
      <c r="LNA576" s="340">
        <v>2</v>
      </c>
      <c r="LNB576" s="340">
        <v>621</v>
      </c>
      <c r="LNC576" s="340">
        <v>8</v>
      </c>
      <c r="LND576" s="340" t="s">
        <v>1337</v>
      </c>
      <c r="LNE576" s="340" t="s">
        <v>372</v>
      </c>
      <c r="LNF576" s="340">
        <v>4</v>
      </c>
      <c r="LNG576" s="340">
        <v>728</v>
      </c>
      <c r="LNH576" s="340">
        <v>9.1999999999999993</v>
      </c>
      <c r="LNI576" s="340">
        <v>2</v>
      </c>
      <c r="LNJ576" s="340">
        <v>621</v>
      </c>
      <c r="LNK576" s="340">
        <v>8</v>
      </c>
      <c r="LNL576" s="340" t="s">
        <v>1337</v>
      </c>
      <c r="LNM576" s="340" t="s">
        <v>372</v>
      </c>
      <c r="LNN576" s="340">
        <v>4</v>
      </c>
      <c r="LNO576" s="340">
        <v>728</v>
      </c>
      <c r="LNP576" s="340">
        <v>9.1999999999999993</v>
      </c>
      <c r="LNQ576" s="340">
        <v>2</v>
      </c>
      <c r="LNR576" s="340">
        <v>621</v>
      </c>
      <c r="LNS576" s="340">
        <v>8</v>
      </c>
      <c r="LNT576" s="340" t="s">
        <v>1337</v>
      </c>
      <c r="LNU576" s="340" t="s">
        <v>372</v>
      </c>
      <c r="LNV576" s="340">
        <v>4</v>
      </c>
      <c r="LNW576" s="340">
        <v>728</v>
      </c>
      <c r="LNX576" s="340">
        <v>9.1999999999999993</v>
      </c>
      <c r="LNY576" s="340">
        <v>2</v>
      </c>
      <c r="LNZ576" s="340">
        <v>621</v>
      </c>
      <c r="LOA576" s="340">
        <v>8</v>
      </c>
      <c r="LOB576" s="340" t="s">
        <v>1337</v>
      </c>
      <c r="LOC576" s="340" t="s">
        <v>372</v>
      </c>
      <c r="LOD576" s="340">
        <v>4</v>
      </c>
      <c r="LOE576" s="340">
        <v>728</v>
      </c>
      <c r="LOF576" s="340">
        <v>9.1999999999999993</v>
      </c>
      <c r="LOG576" s="340">
        <v>2</v>
      </c>
      <c r="LOH576" s="340">
        <v>621</v>
      </c>
      <c r="LOI576" s="340">
        <v>8</v>
      </c>
      <c r="LOJ576" s="340" t="s">
        <v>1337</v>
      </c>
      <c r="LOK576" s="340" t="s">
        <v>372</v>
      </c>
      <c r="LOL576" s="340">
        <v>4</v>
      </c>
      <c r="LOM576" s="340">
        <v>728</v>
      </c>
      <c r="LON576" s="340">
        <v>9.1999999999999993</v>
      </c>
      <c r="LOO576" s="340">
        <v>2</v>
      </c>
      <c r="LOP576" s="340">
        <v>621</v>
      </c>
      <c r="LOQ576" s="340">
        <v>8</v>
      </c>
      <c r="LOR576" s="340" t="s">
        <v>1337</v>
      </c>
      <c r="LOS576" s="340" t="s">
        <v>372</v>
      </c>
      <c r="LOT576" s="340">
        <v>4</v>
      </c>
      <c r="LOU576" s="340">
        <v>728</v>
      </c>
      <c r="LOV576" s="340">
        <v>9.1999999999999993</v>
      </c>
      <c r="LOW576" s="340">
        <v>2</v>
      </c>
      <c r="LOX576" s="340">
        <v>621</v>
      </c>
      <c r="LOY576" s="340">
        <v>8</v>
      </c>
      <c r="LOZ576" s="340" t="s">
        <v>1337</v>
      </c>
      <c r="LPA576" s="340" t="s">
        <v>372</v>
      </c>
      <c r="LPB576" s="340">
        <v>4</v>
      </c>
      <c r="LPC576" s="340">
        <v>728</v>
      </c>
      <c r="LPD576" s="340">
        <v>9.1999999999999993</v>
      </c>
      <c r="LPE576" s="340">
        <v>2</v>
      </c>
      <c r="LPF576" s="340">
        <v>621</v>
      </c>
      <c r="LPG576" s="340">
        <v>8</v>
      </c>
      <c r="LPH576" s="340" t="s">
        <v>1337</v>
      </c>
      <c r="LPI576" s="340" t="s">
        <v>372</v>
      </c>
      <c r="LPJ576" s="340">
        <v>4</v>
      </c>
      <c r="LPK576" s="340">
        <v>728</v>
      </c>
      <c r="LPL576" s="340">
        <v>9.1999999999999993</v>
      </c>
      <c r="LPM576" s="340">
        <v>2</v>
      </c>
      <c r="LPN576" s="340">
        <v>621</v>
      </c>
      <c r="LPO576" s="340">
        <v>8</v>
      </c>
      <c r="LPP576" s="340" t="s">
        <v>1337</v>
      </c>
      <c r="LPQ576" s="340" t="s">
        <v>372</v>
      </c>
      <c r="LPR576" s="340">
        <v>4</v>
      </c>
      <c r="LPS576" s="340">
        <v>728</v>
      </c>
      <c r="LPT576" s="340">
        <v>9.1999999999999993</v>
      </c>
      <c r="LPU576" s="340">
        <v>2</v>
      </c>
      <c r="LPV576" s="340">
        <v>621</v>
      </c>
      <c r="LPW576" s="340">
        <v>8</v>
      </c>
      <c r="LPX576" s="340" t="s">
        <v>1337</v>
      </c>
      <c r="LPY576" s="340" t="s">
        <v>372</v>
      </c>
      <c r="LPZ576" s="340">
        <v>4</v>
      </c>
      <c r="LQA576" s="340">
        <v>728</v>
      </c>
      <c r="LQB576" s="340">
        <v>9.1999999999999993</v>
      </c>
      <c r="LQC576" s="340">
        <v>2</v>
      </c>
      <c r="LQD576" s="340">
        <v>621</v>
      </c>
      <c r="LQE576" s="340">
        <v>8</v>
      </c>
      <c r="LQF576" s="340" t="s">
        <v>1337</v>
      </c>
      <c r="LQG576" s="340" t="s">
        <v>372</v>
      </c>
      <c r="LQH576" s="340">
        <v>4</v>
      </c>
      <c r="LQI576" s="340">
        <v>728</v>
      </c>
      <c r="LQJ576" s="340">
        <v>9.1999999999999993</v>
      </c>
      <c r="LQK576" s="340">
        <v>2</v>
      </c>
      <c r="LQL576" s="340">
        <v>621</v>
      </c>
      <c r="LQM576" s="340">
        <v>8</v>
      </c>
      <c r="LQN576" s="340" t="s">
        <v>1337</v>
      </c>
      <c r="LQO576" s="340" t="s">
        <v>372</v>
      </c>
      <c r="LQP576" s="340">
        <v>4</v>
      </c>
      <c r="LQQ576" s="340">
        <v>728</v>
      </c>
      <c r="LQR576" s="340">
        <v>9.1999999999999993</v>
      </c>
      <c r="LQS576" s="340">
        <v>2</v>
      </c>
      <c r="LQT576" s="340">
        <v>621</v>
      </c>
      <c r="LQU576" s="340">
        <v>8</v>
      </c>
      <c r="LQV576" s="340" t="s">
        <v>1337</v>
      </c>
      <c r="LQW576" s="340" t="s">
        <v>372</v>
      </c>
      <c r="LQX576" s="340">
        <v>4</v>
      </c>
      <c r="LQY576" s="340">
        <v>728</v>
      </c>
      <c r="LQZ576" s="340">
        <v>9.1999999999999993</v>
      </c>
      <c r="LRA576" s="340">
        <v>2</v>
      </c>
      <c r="LRB576" s="340">
        <v>621</v>
      </c>
      <c r="LRC576" s="340">
        <v>8</v>
      </c>
      <c r="LRD576" s="340" t="s">
        <v>1337</v>
      </c>
      <c r="LRE576" s="340" t="s">
        <v>372</v>
      </c>
      <c r="LRF576" s="340">
        <v>4</v>
      </c>
      <c r="LRG576" s="340">
        <v>728</v>
      </c>
      <c r="LRH576" s="340">
        <v>9.1999999999999993</v>
      </c>
      <c r="LRI576" s="340">
        <v>2</v>
      </c>
      <c r="LRJ576" s="340">
        <v>621</v>
      </c>
      <c r="LRK576" s="340">
        <v>8</v>
      </c>
      <c r="LRL576" s="340" t="s">
        <v>1337</v>
      </c>
      <c r="LRM576" s="340" t="s">
        <v>372</v>
      </c>
      <c r="LRN576" s="340">
        <v>4</v>
      </c>
      <c r="LRO576" s="340">
        <v>728</v>
      </c>
      <c r="LRP576" s="340">
        <v>9.1999999999999993</v>
      </c>
      <c r="LRQ576" s="340">
        <v>2</v>
      </c>
      <c r="LRR576" s="340">
        <v>621</v>
      </c>
      <c r="LRS576" s="340">
        <v>8</v>
      </c>
      <c r="LRT576" s="340" t="s">
        <v>1337</v>
      </c>
      <c r="LRU576" s="340" t="s">
        <v>372</v>
      </c>
      <c r="LRV576" s="340">
        <v>4</v>
      </c>
      <c r="LRW576" s="340">
        <v>728</v>
      </c>
      <c r="LRX576" s="340">
        <v>9.1999999999999993</v>
      </c>
      <c r="LRY576" s="340">
        <v>2</v>
      </c>
      <c r="LRZ576" s="340">
        <v>621</v>
      </c>
      <c r="LSA576" s="340">
        <v>8</v>
      </c>
      <c r="LSB576" s="340" t="s">
        <v>1337</v>
      </c>
      <c r="LSC576" s="340" t="s">
        <v>372</v>
      </c>
      <c r="LSD576" s="340">
        <v>4</v>
      </c>
      <c r="LSE576" s="340">
        <v>728</v>
      </c>
      <c r="LSF576" s="340">
        <v>9.1999999999999993</v>
      </c>
      <c r="LSG576" s="340">
        <v>2</v>
      </c>
      <c r="LSH576" s="340">
        <v>621</v>
      </c>
      <c r="LSI576" s="340">
        <v>8</v>
      </c>
      <c r="LSJ576" s="340" t="s">
        <v>1337</v>
      </c>
      <c r="LSK576" s="340" t="s">
        <v>372</v>
      </c>
      <c r="LSL576" s="340">
        <v>4</v>
      </c>
      <c r="LSM576" s="340">
        <v>728</v>
      </c>
      <c r="LSN576" s="340">
        <v>9.1999999999999993</v>
      </c>
      <c r="LSO576" s="340">
        <v>2</v>
      </c>
      <c r="LSP576" s="340">
        <v>621</v>
      </c>
      <c r="LSQ576" s="340">
        <v>8</v>
      </c>
      <c r="LSR576" s="340" t="s">
        <v>1337</v>
      </c>
      <c r="LSS576" s="340" t="s">
        <v>372</v>
      </c>
      <c r="LST576" s="340">
        <v>4</v>
      </c>
      <c r="LSU576" s="340">
        <v>728</v>
      </c>
      <c r="LSV576" s="340">
        <v>9.1999999999999993</v>
      </c>
      <c r="LSW576" s="340">
        <v>2</v>
      </c>
      <c r="LSX576" s="340">
        <v>621</v>
      </c>
      <c r="LSY576" s="340">
        <v>8</v>
      </c>
      <c r="LSZ576" s="340" t="s">
        <v>1337</v>
      </c>
      <c r="LTA576" s="340" t="s">
        <v>372</v>
      </c>
      <c r="LTB576" s="340">
        <v>4</v>
      </c>
      <c r="LTC576" s="340">
        <v>728</v>
      </c>
      <c r="LTD576" s="340">
        <v>9.1999999999999993</v>
      </c>
      <c r="LTE576" s="340">
        <v>2</v>
      </c>
      <c r="LTF576" s="340">
        <v>621</v>
      </c>
      <c r="LTG576" s="340">
        <v>8</v>
      </c>
      <c r="LTH576" s="340" t="s">
        <v>1337</v>
      </c>
      <c r="LTI576" s="340" t="s">
        <v>372</v>
      </c>
      <c r="LTJ576" s="340">
        <v>4</v>
      </c>
      <c r="LTK576" s="340">
        <v>728</v>
      </c>
      <c r="LTL576" s="340">
        <v>9.1999999999999993</v>
      </c>
      <c r="LTM576" s="340">
        <v>2</v>
      </c>
      <c r="LTN576" s="340">
        <v>621</v>
      </c>
      <c r="LTO576" s="340">
        <v>8</v>
      </c>
      <c r="LTP576" s="340" t="s">
        <v>1337</v>
      </c>
      <c r="LTQ576" s="340" t="s">
        <v>372</v>
      </c>
      <c r="LTR576" s="340">
        <v>4</v>
      </c>
      <c r="LTS576" s="340">
        <v>728</v>
      </c>
      <c r="LTT576" s="340">
        <v>9.1999999999999993</v>
      </c>
      <c r="LTU576" s="340">
        <v>2</v>
      </c>
      <c r="LTV576" s="340">
        <v>621</v>
      </c>
      <c r="LTW576" s="340">
        <v>8</v>
      </c>
      <c r="LTX576" s="340" t="s">
        <v>1337</v>
      </c>
      <c r="LTY576" s="340" t="s">
        <v>372</v>
      </c>
      <c r="LTZ576" s="340">
        <v>4</v>
      </c>
      <c r="LUA576" s="340">
        <v>728</v>
      </c>
      <c r="LUB576" s="340">
        <v>9.1999999999999993</v>
      </c>
      <c r="LUC576" s="340">
        <v>2</v>
      </c>
      <c r="LUD576" s="340">
        <v>621</v>
      </c>
      <c r="LUE576" s="340">
        <v>8</v>
      </c>
      <c r="LUF576" s="340" t="s">
        <v>1337</v>
      </c>
      <c r="LUG576" s="340" t="s">
        <v>372</v>
      </c>
      <c r="LUH576" s="340">
        <v>4</v>
      </c>
      <c r="LUI576" s="340">
        <v>728</v>
      </c>
      <c r="LUJ576" s="340">
        <v>9.1999999999999993</v>
      </c>
      <c r="LUK576" s="340">
        <v>2</v>
      </c>
      <c r="LUL576" s="340">
        <v>621</v>
      </c>
      <c r="LUM576" s="340">
        <v>8</v>
      </c>
      <c r="LUN576" s="340" t="s">
        <v>1337</v>
      </c>
      <c r="LUO576" s="340" t="s">
        <v>372</v>
      </c>
      <c r="LUP576" s="340">
        <v>4</v>
      </c>
      <c r="LUQ576" s="340">
        <v>728</v>
      </c>
      <c r="LUR576" s="340">
        <v>9.1999999999999993</v>
      </c>
      <c r="LUS576" s="340">
        <v>2</v>
      </c>
      <c r="LUT576" s="340">
        <v>621</v>
      </c>
      <c r="LUU576" s="340">
        <v>8</v>
      </c>
      <c r="LUV576" s="340" t="s">
        <v>1337</v>
      </c>
      <c r="LUW576" s="340" t="s">
        <v>372</v>
      </c>
      <c r="LUX576" s="340">
        <v>4</v>
      </c>
      <c r="LUY576" s="340">
        <v>728</v>
      </c>
      <c r="LUZ576" s="340">
        <v>9.1999999999999993</v>
      </c>
      <c r="LVA576" s="340">
        <v>2</v>
      </c>
      <c r="LVB576" s="340">
        <v>621</v>
      </c>
      <c r="LVC576" s="340">
        <v>8</v>
      </c>
      <c r="LVD576" s="340" t="s">
        <v>1337</v>
      </c>
      <c r="LVE576" s="340" t="s">
        <v>372</v>
      </c>
      <c r="LVF576" s="340">
        <v>4</v>
      </c>
      <c r="LVG576" s="340">
        <v>728</v>
      </c>
      <c r="LVH576" s="340">
        <v>9.1999999999999993</v>
      </c>
      <c r="LVI576" s="340">
        <v>2</v>
      </c>
      <c r="LVJ576" s="340">
        <v>621</v>
      </c>
      <c r="LVK576" s="340">
        <v>8</v>
      </c>
      <c r="LVL576" s="340" t="s">
        <v>1337</v>
      </c>
      <c r="LVM576" s="340" t="s">
        <v>372</v>
      </c>
      <c r="LVN576" s="340">
        <v>4</v>
      </c>
      <c r="LVO576" s="340">
        <v>728</v>
      </c>
      <c r="LVP576" s="340">
        <v>9.1999999999999993</v>
      </c>
      <c r="LVQ576" s="340">
        <v>2</v>
      </c>
      <c r="LVR576" s="340">
        <v>621</v>
      </c>
      <c r="LVS576" s="340">
        <v>8</v>
      </c>
      <c r="LVT576" s="340" t="s">
        <v>1337</v>
      </c>
      <c r="LVU576" s="340" t="s">
        <v>372</v>
      </c>
      <c r="LVV576" s="340">
        <v>4</v>
      </c>
      <c r="LVW576" s="340">
        <v>728</v>
      </c>
      <c r="LVX576" s="340">
        <v>9.1999999999999993</v>
      </c>
      <c r="LVY576" s="340">
        <v>2</v>
      </c>
      <c r="LVZ576" s="340">
        <v>621</v>
      </c>
      <c r="LWA576" s="340">
        <v>8</v>
      </c>
      <c r="LWB576" s="340" t="s">
        <v>1337</v>
      </c>
      <c r="LWC576" s="340" t="s">
        <v>372</v>
      </c>
      <c r="LWD576" s="340">
        <v>4</v>
      </c>
      <c r="LWE576" s="340">
        <v>728</v>
      </c>
      <c r="LWF576" s="340">
        <v>9.1999999999999993</v>
      </c>
      <c r="LWG576" s="340">
        <v>2</v>
      </c>
      <c r="LWH576" s="340">
        <v>621</v>
      </c>
      <c r="LWI576" s="340">
        <v>8</v>
      </c>
      <c r="LWJ576" s="340" t="s">
        <v>1337</v>
      </c>
      <c r="LWK576" s="340" t="s">
        <v>372</v>
      </c>
      <c r="LWL576" s="340">
        <v>4</v>
      </c>
      <c r="LWM576" s="340">
        <v>728</v>
      </c>
      <c r="LWN576" s="340">
        <v>9.1999999999999993</v>
      </c>
      <c r="LWO576" s="340">
        <v>2</v>
      </c>
      <c r="LWP576" s="340">
        <v>621</v>
      </c>
      <c r="LWQ576" s="340">
        <v>8</v>
      </c>
      <c r="LWR576" s="340" t="s">
        <v>1337</v>
      </c>
      <c r="LWS576" s="340" t="s">
        <v>372</v>
      </c>
      <c r="LWT576" s="340">
        <v>4</v>
      </c>
      <c r="LWU576" s="340">
        <v>728</v>
      </c>
      <c r="LWV576" s="340">
        <v>9.1999999999999993</v>
      </c>
      <c r="LWW576" s="340">
        <v>2</v>
      </c>
      <c r="LWX576" s="340">
        <v>621</v>
      </c>
      <c r="LWY576" s="340">
        <v>8</v>
      </c>
      <c r="LWZ576" s="340" t="s">
        <v>1337</v>
      </c>
      <c r="LXA576" s="340" t="s">
        <v>372</v>
      </c>
      <c r="LXB576" s="340">
        <v>4</v>
      </c>
      <c r="LXC576" s="340">
        <v>728</v>
      </c>
      <c r="LXD576" s="340">
        <v>9.1999999999999993</v>
      </c>
      <c r="LXE576" s="340">
        <v>2</v>
      </c>
      <c r="LXF576" s="340">
        <v>621</v>
      </c>
      <c r="LXG576" s="340">
        <v>8</v>
      </c>
      <c r="LXH576" s="340" t="s">
        <v>1337</v>
      </c>
      <c r="LXI576" s="340" t="s">
        <v>372</v>
      </c>
      <c r="LXJ576" s="340">
        <v>4</v>
      </c>
      <c r="LXK576" s="340">
        <v>728</v>
      </c>
      <c r="LXL576" s="340">
        <v>9.1999999999999993</v>
      </c>
      <c r="LXM576" s="340">
        <v>2</v>
      </c>
      <c r="LXN576" s="340">
        <v>621</v>
      </c>
      <c r="LXO576" s="340">
        <v>8</v>
      </c>
      <c r="LXP576" s="340" t="s">
        <v>1337</v>
      </c>
      <c r="LXQ576" s="340" t="s">
        <v>372</v>
      </c>
      <c r="LXR576" s="340">
        <v>4</v>
      </c>
      <c r="LXS576" s="340">
        <v>728</v>
      </c>
      <c r="LXT576" s="340">
        <v>9.1999999999999993</v>
      </c>
      <c r="LXU576" s="340">
        <v>2</v>
      </c>
      <c r="LXV576" s="340">
        <v>621</v>
      </c>
      <c r="LXW576" s="340">
        <v>8</v>
      </c>
      <c r="LXX576" s="340" t="s">
        <v>1337</v>
      </c>
      <c r="LXY576" s="340" t="s">
        <v>372</v>
      </c>
      <c r="LXZ576" s="340">
        <v>4</v>
      </c>
      <c r="LYA576" s="340">
        <v>728</v>
      </c>
      <c r="LYB576" s="340">
        <v>9.1999999999999993</v>
      </c>
      <c r="LYC576" s="340">
        <v>2</v>
      </c>
      <c r="LYD576" s="340">
        <v>621</v>
      </c>
      <c r="LYE576" s="340">
        <v>8</v>
      </c>
      <c r="LYF576" s="340" t="s">
        <v>1337</v>
      </c>
      <c r="LYG576" s="340" t="s">
        <v>372</v>
      </c>
      <c r="LYH576" s="340">
        <v>4</v>
      </c>
      <c r="LYI576" s="340">
        <v>728</v>
      </c>
      <c r="LYJ576" s="340">
        <v>9.1999999999999993</v>
      </c>
      <c r="LYK576" s="340">
        <v>2</v>
      </c>
      <c r="LYL576" s="340">
        <v>621</v>
      </c>
      <c r="LYM576" s="340">
        <v>8</v>
      </c>
      <c r="LYN576" s="340" t="s">
        <v>1337</v>
      </c>
      <c r="LYO576" s="340" t="s">
        <v>372</v>
      </c>
      <c r="LYP576" s="340">
        <v>4</v>
      </c>
      <c r="LYQ576" s="340">
        <v>728</v>
      </c>
      <c r="LYR576" s="340">
        <v>9.1999999999999993</v>
      </c>
      <c r="LYS576" s="340">
        <v>2</v>
      </c>
      <c r="LYT576" s="340">
        <v>621</v>
      </c>
      <c r="LYU576" s="340">
        <v>8</v>
      </c>
      <c r="LYV576" s="340" t="s">
        <v>1337</v>
      </c>
      <c r="LYW576" s="340" t="s">
        <v>372</v>
      </c>
      <c r="LYX576" s="340">
        <v>4</v>
      </c>
      <c r="LYY576" s="340">
        <v>728</v>
      </c>
      <c r="LYZ576" s="340">
        <v>9.1999999999999993</v>
      </c>
      <c r="LZA576" s="340">
        <v>2</v>
      </c>
      <c r="LZB576" s="340">
        <v>621</v>
      </c>
      <c r="LZC576" s="340">
        <v>8</v>
      </c>
      <c r="LZD576" s="340" t="s">
        <v>1337</v>
      </c>
      <c r="LZE576" s="340" t="s">
        <v>372</v>
      </c>
      <c r="LZF576" s="340">
        <v>4</v>
      </c>
      <c r="LZG576" s="340">
        <v>728</v>
      </c>
      <c r="LZH576" s="340">
        <v>9.1999999999999993</v>
      </c>
      <c r="LZI576" s="340">
        <v>2</v>
      </c>
      <c r="LZJ576" s="340">
        <v>621</v>
      </c>
      <c r="LZK576" s="340">
        <v>8</v>
      </c>
      <c r="LZL576" s="340" t="s">
        <v>1337</v>
      </c>
      <c r="LZM576" s="340" t="s">
        <v>372</v>
      </c>
      <c r="LZN576" s="340">
        <v>4</v>
      </c>
      <c r="LZO576" s="340">
        <v>728</v>
      </c>
      <c r="LZP576" s="340">
        <v>9.1999999999999993</v>
      </c>
      <c r="LZQ576" s="340">
        <v>2</v>
      </c>
      <c r="LZR576" s="340">
        <v>621</v>
      </c>
      <c r="LZS576" s="340">
        <v>8</v>
      </c>
      <c r="LZT576" s="340" t="s">
        <v>1337</v>
      </c>
      <c r="LZU576" s="340" t="s">
        <v>372</v>
      </c>
      <c r="LZV576" s="340">
        <v>4</v>
      </c>
      <c r="LZW576" s="340">
        <v>728</v>
      </c>
      <c r="LZX576" s="340">
        <v>9.1999999999999993</v>
      </c>
      <c r="LZY576" s="340">
        <v>2</v>
      </c>
      <c r="LZZ576" s="340">
        <v>621</v>
      </c>
      <c r="MAA576" s="340">
        <v>8</v>
      </c>
      <c r="MAB576" s="340" t="s">
        <v>1337</v>
      </c>
      <c r="MAC576" s="340" t="s">
        <v>372</v>
      </c>
      <c r="MAD576" s="340">
        <v>4</v>
      </c>
      <c r="MAE576" s="340">
        <v>728</v>
      </c>
      <c r="MAF576" s="340">
        <v>9.1999999999999993</v>
      </c>
      <c r="MAG576" s="340">
        <v>2</v>
      </c>
      <c r="MAH576" s="340">
        <v>621</v>
      </c>
      <c r="MAI576" s="340">
        <v>8</v>
      </c>
      <c r="MAJ576" s="340" t="s">
        <v>1337</v>
      </c>
      <c r="MAK576" s="340" t="s">
        <v>372</v>
      </c>
      <c r="MAL576" s="340">
        <v>4</v>
      </c>
      <c r="MAM576" s="340">
        <v>728</v>
      </c>
      <c r="MAN576" s="340">
        <v>9.1999999999999993</v>
      </c>
      <c r="MAO576" s="340">
        <v>2</v>
      </c>
      <c r="MAP576" s="340">
        <v>621</v>
      </c>
      <c r="MAQ576" s="340">
        <v>8</v>
      </c>
      <c r="MAR576" s="340" t="s">
        <v>1337</v>
      </c>
      <c r="MAS576" s="340" t="s">
        <v>372</v>
      </c>
      <c r="MAT576" s="340">
        <v>4</v>
      </c>
      <c r="MAU576" s="340">
        <v>728</v>
      </c>
      <c r="MAV576" s="340">
        <v>9.1999999999999993</v>
      </c>
      <c r="MAW576" s="340">
        <v>2</v>
      </c>
      <c r="MAX576" s="340">
        <v>621</v>
      </c>
      <c r="MAY576" s="340">
        <v>8</v>
      </c>
      <c r="MAZ576" s="340" t="s">
        <v>1337</v>
      </c>
      <c r="MBA576" s="340" t="s">
        <v>372</v>
      </c>
      <c r="MBB576" s="340">
        <v>4</v>
      </c>
      <c r="MBC576" s="340">
        <v>728</v>
      </c>
      <c r="MBD576" s="340">
        <v>9.1999999999999993</v>
      </c>
      <c r="MBE576" s="340">
        <v>2</v>
      </c>
      <c r="MBF576" s="340">
        <v>621</v>
      </c>
      <c r="MBG576" s="340">
        <v>8</v>
      </c>
      <c r="MBH576" s="340" t="s">
        <v>1337</v>
      </c>
      <c r="MBI576" s="340" t="s">
        <v>372</v>
      </c>
      <c r="MBJ576" s="340">
        <v>4</v>
      </c>
      <c r="MBK576" s="340">
        <v>728</v>
      </c>
      <c r="MBL576" s="340">
        <v>9.1999999999999993</v>
      </c>
      <c r="MBM576" s="340">
        <v>2</v>
      </c>
      <c r="MBN576" s="340">
        <v>621</v>
      </c>
      <c r="MBO576" s="340">
        <v>8</v>
      </c>
      <c r="MBP576" s="340" t="s">
        <v>1337</v>
      </c>
      <c r="MBQ576" s="340" t="s">
        <v>372</v>
      </c>
      <c r="MBR576" s="340">
        <v>4</v>
      </c>
      <c r="MBS576" s="340">
        <v>728</v>
      </c>
      <c r="MBT576" s="340">
        <v>9.1999999999999993</v>
      </c>
      <c r="MBU576" s="340">
        <v>2</v>
      </c>
      <c r="MBV576" s="340">
        <v>621</v>
      </c>
      <c r="MBW576" s="340">
        <v>8</v>
      </c>
      <c r="MBX576" s="340" t="s">
        <v>1337</v>
      </c>
      <c r="MBY576" s="340" t="s">
        <v>372</v>
      </c>
      <c r="MBZ576" s="340">
        <v>4</v>
      </c>
      <c r="MCA576" s="340">
        <v>728</v>
      </c>
      <c r="MCB576" s="340">
        <v>9.1999999999999993</v>
      </c>
      <c r="MCC576" s="340">
        <v>2</v>
      </c>
      <c r="MCD576" s="340">
        <v>621</v>
      </c>
      <c r="MCE576" s="340">
        <v>8</v>
      </c>
      <c r="MCF576" s="340" t="s">
        <v>1337</v>
      </c>
      <c r="MCG576" s="340" t="s">
        <v>372</v>
      </c>
      <c r="MCH576" s="340">
        <v>4</v>
      </c>
      <c r="MCI576" s="340">
        <v>728</v>
      </c>
      <c r="MCJ576" s="340">
        <v>9.1999999999999993</v>
      </c>
      <c r="MCK576" s="340">
        <v>2</v>
      </c>
      <c r="MCL576" s="340">
        <v>621</v>
      </c>
      <c r="MCM576" s="340">
        <v>8</v>
      </c>
      <c r="MCN576" s="340" t="s">
        <v>1337</v>
      </c>
      <c r="MCO576" s="340" t="s">
        <v>372</v>
      </c>
      <c r="MCP576" s="340">
        <v>4</v>
      </c>
      <c r="MCQ576" s="340">
        <v>728</v>
      </c>
      <c r="MCR576" s="340">
        <v>9.1999999999999993</v>
      </c>
      <c r="MCS576" s="340">
        <v>2</v>
      </c>
      <c r="MCT576" s="340">
        <v>621</v>
      </c>
      <c r="MCU576" s="340">
        <v>8</v>
      </c>
      <c r="MCV576" s="340" t="s">
        <v>1337</v>
      </c>
      <c r="MCW576" s="340" t="s">
        <v>372</v>
      </c>
      <c r="MCX576" s="340">
        <v>4</v>
      </c>
      <c r="MCY576" s="340">
        <v>728</v>
      </c>
      <c r="MCZ576" s="340">
        <v>9.1999999999999993</v>
      </c>
      <c r="MDA576" s="340">
        <v>2</v>
      </c>
      <c r="MDB576" s="340">
        <v>621</v>
      </c>
      <c r="MDC576" s="340">
        <v>8</v>
      </c>
      <c r="MDD576" s="340" t="s">
        <v>1337</v>
      </c>
      <c r="MDE576" s="340" t="s">
        <v>372</v>
      </c>
      <c r="MDF576" s="340">
        <v>4</v>
      </c>
      <c r="MDG576" s="340">
        <v>728</v>
      </c>
      <c r="MDH576" s="340">
        <v>9.1999999999999993</v>
      </c>
      <c r="MDI576" s="340">
        <v>2</v>
      </c>
      <c r="MDJ576" s="340">
        <v>621</v>
      </c>
      <c r="MDK576" s="340">
        <v>8</v>
      </c>
      <c r="MDL576" s="340" t="s">
        <v>1337</v>
      </c>
      <c r="MDM576" s="340" t="s">
        <v>372</v>
      </c>
      <c r="MDN576" s="340">
        <v>4</v>
      </c>
      <c r="MDO576" s="340">
        <v>728</v>
      </c>
      <c r="MDP576" s="340">
        <v>9.1999999999999993</v>
      </c>
      <c r="MDQ576" s="340">
        <v>2</v>
      </c>
      <c r="MDR576" s="340">
        <v>621</v>
      </c>
      <c r="MDS576" s="340">
        <v>8</v>
      </c>
      <c r="MDT576" s="340" t="s">
        <v>1337</v>
      </c>
      <c r="MDU576" s="340" t="s">
        <v>372</v>
      </c>
      <c r="MDV576" s="340">
        <v>4</v>
      </c>
      <c r="MDW576" s="340">
        <v>728</v>
      </c>
      <c r="MDX576" s="340">
        <v>9.1999999999999993</v>
      </c>
      <c r="MDY576" s="340">
        <v>2</v>
      </c>
      <c r="MDZ576" s="340">
        <v>621</v>
      </c>
      <c r="MEA576" s="340">
        <v>8</v>
      </c>
      <c r="MEB576" s="340" t="s">
        <v>1337</v>
      </c>
      <c r="MEC576" s="340" t="s">
        <v>372</v>
      </c>
      <c r="MED576" s="340">
        <v>4</v>
      </c>
      <c r="MEE576" s="340">
        <v>728</v>
      </c>
      <c r="MEF576" s="340">
        <v>9.1999999999999993</v>
      </c>
      <c r="MEG576" s="340">
        <v>2</v>
      </c>
      <c r="MEH576" s="340">
        <v>621</v>
      </c>
      <c r="MEI576" s="340">
        <v>8</v>
      </c>
      <c r="MEJ576" s="340" t="s">
        <v>1337</v>
      </c>
      <c r="MEK576" s="340" t="s">
        <v>372</v>
      </c>
      <c r="MEL576" s="340">
        <v>4</v>
      </c>
      <c r="MEM576" s="340">
        <v>728</v>
      </c>
      <c r="MEN576" s="340">
        <v>9.1999999999999993</v>
      </c>
      <c r="MEO576" s="340">
        <v>2</v>
      </c>
      <c r="MEP576" s="340">
        <v>621</v>
      </c>
      <c r="MEQ576" s="340">
        <v>8</v>
      </c>
      <c r="MER576" s="340" t="s">
        <v>1337</v>
      </c>
      <c r="MES576" s="340" t="s">
        <v>372</v>
      </c>
      <c r="MET576" s="340">
        <v>4</v>
      </c>
      <c r="MEU576" s="340">
        <v>728</v>
      </c>
      <c r="MEV576" s="340">
        <v>9.1999999999999993</v>
      </c>
      <c r="MEW576" s="340">
        <v>2</v>
      </c>
      <c r="MEX576" s="340">
        <v>621</v>
      </c>
      <c r="MEY576" s="340">
        <v>8</v>
      </c>
      <c r="MEZ576" s="340" t="s">
        <v>1337</v>
      </c>
      <c r="MFA576" s="340" t="s">
        <v>372</v>
      </c>
      <c r="MFB576" s="340">
        <v>4</v>
      </c>
      <c r="MFC576" s="340">
        <v>728</v>
      </c>
      <c r="MFD576" s="340">
        <v>9.1999999999999993</v>
      </c>
      <c r="MFE576" s="340">
        <v>2</v>
      </c>
      <c r="MFF576" s="340">
        <v>621</v>
      </c>
      <c r="MFG576" s="340">
        <v>8</v>
      </c>
      <c r="MFH576" s="340" t="s">
        <v>1337</v>
      </c>
      <c r="MFI576" s="340" t="s">
        <v>372</v>
      </c>
      <c r="MFJ576" s="340">
        <v>4</v>
      </c>
      <c r="MFK576" s="340">
        <v>728</v>
      </c>
      <c r="MFL576" s="340">
        <v>9.1999999999999993</v>
      </c>
      <c r="MFM576" s="340">
        <v>2</v>
      </c>
      <c r="MFN576" s="340">
        <v>621</v>
      </c>
      <c r="MFO576" s="340">
        <v>8</v>
      </c>
      <c r="MFP576" s="340" t="s">
        <v>1337</v>
      </c>
      <c r="MFQ576" s="340" t="s">
        <v>372</v>
      </c>
      <c r="MFR576" s="340">
        <v>4</v>
      </c>
      <c r="MFS576" s="340">
        <v>728</v>
      </c>
      <c r="MFT576" s="340">
        <v>9.1999999999999993</v>
      </c>
      <c r="MFU576" s="340">
        <v>2</v>
      </c>
      <c r="MFV576" s="340">
        <v>621</v>
      </c>
      <c r="MFW576" s="340">
        <v>8</v>
      </c>
      <c r="MFX576" s="340" t="s">
        <v>1337</v>
      </c>
      <c r="MFY576" s="340" t="s">
        <v>372</v>
      </c>
      <c r="MFZ576" s="340">
        <v>4</v>
      </c>
      <c r="MGA576" s="340">
        <v>728</v>
      </c>
      <c r="MGB576" s="340">
        <v>9.1999999999999993</v>
      </c>
      <c r="MGC576" s="340">
        <v>2</v>
      </c>
      <c r="MGD576" s="340">
        <v>621</v>
      </c>
      <c r="MGE576" s="340">
        <v>8</v>
      </c>
      <c r="MGF576" s="340" t="s">
        <v>1337</v>
      </c>
      <c r="MGG576" s="340" t="s">
        <v>372</v>
      </c>
      <c r="MGH576" s="340">
        <v>4</v>
      </c>
      <c r="MGI576" s="340">
        <v>728</v>
      </c>
      <c r="MGJ576" s="340">
        <v>9.1999999999999993</v>
      </c>
      <c r="MGK576" s="340">
        <v>2</v>
      </c>
      <c r="MGL576" s="340">
        <v>621</v>
      </c>
      <c r="MGM576" s="340">
        <v>8</v>
      </c>
      <c r="MGN576" s="340" t="s">
        <v>1337</v>
      </c>
      <c r="MGO576" s="340" t="s">
        <v>372</v>
      </c>
      <c r="MGP576" s="340">
        <v>4</v>
      </c>
      <c r="MGQ576" s="340">
        <v>728</v>
      </c>
      <c r="MGR576" s="340">
        <v>9.1999999999999993</v>
      </c>
      <c r="MGS576" s="340">
        <v>2</v>
      </c>
      <c r="MGT576" s="340">
        <v>621</v>
      </c>
      <c r="MGU576" s="340">
        <v>8</v>
      </c>
      <c r="MGV576" s="340" t="s">
        <v>1337</v>
      </c>
      <c r="MGW576" s="340" t="s">
        <v>372</v>
      </c>
      <c r="MGX576" s="340">
        <v>4</v>
      </c>
      <c r="MGY576" s="340">
        <v>728</v>
      </c>
      <c r="MGZ576" s="340">
        <v>9.1999999999999993</v>
      </c>
      <c r="MHA576" s="340">
        <v>2</v>
      </c>
      <c r="MHB576" s="340">
        <v>621</v>
      </c>
      <c r="MHC576" s="340">
        <v>8</v>
      </c>
      <c r="MHD576" s="340" t="s">
        <v>1337</v>
      </c>
      <c r="MHE576" s="340" t="s">
        <v>372</v>
      </c>
      <c r="MHF576" s="340">
        <v>4</v>
      </c>
      <c r="MHG576" s="340">
        <v>728</v>
      </c>
      <c r="MHH576" s="340">
        <v>9.1999999999999993</v>
      </c>
      <c r="MHI576" s="340">
        <v>2</v>
      </c>
      <c r="MHJ576" s="340">
        <v>621</v>
      </c>
      <c r="MHK576" s="340">
        <v>8</v>
      </c>
      <c r="MHL576" s="340" t="s">
        <v>1337</v>
      </c>
      <c r="MHM576" s="340" t="s">
        <v>372</v>
      </c>
      <c r="MHN576" s="340">
        <v>4</v>
      </c>
      <c r="MHO576" s="340">
        <v>728</v>
      </c>
      <c r="MHP576" s="340">
        <v>9.1999999999999993</v>
      </c>
      <c r="MHQ576" s="340">
        <v>2</v>
      </c>
      <c r="MHR576" s="340">
        <v>621</v>
      </c>
      <c r="MHS576" s="340">
        <v>8</v>
      </c>
      <c r="MHT576" s="340" t="s">
        <v>1337</v>
      </c>
      <c r="MHU576" s="340" t="s">
        <v>372</v>
      </c>
      <c r="MHV576" s="340">
        <v>4</v>
      </c>
      <c r="MHW576" s="340">
        <v>728</v>
      </c>
      <c r="MHX576" s="340">
        <v>9.1999999999999993</v>
      </c>
      <c r="MHY576" s="340">
        <v>2</v>
      </c>
      <c r="MHZ576" s="340">
        <v>621</v>
      </c>
      <c r="MIA576" s="340">
        <v>8</v>
      </c>
      <c r="MIB576" s="340" t="s">
        <v>1337</v>
      </c>
      <c r="MIC576" s="340" t="s">
        <v>372</v>
      </c>
      <c r="MID576" s="340">
        <v>4</v>
      </c>
      <c r="MIE576" s="340">
        <v>728</v>
      </c>
      <c r="MIF576" s="340">
        <v>9.1999999999999993</v>
      </c>
      <c r="MIG576" s="340">
        <v>2</v>
      </c>
      <c r="MIH576" s="340">
        <v>621</v>
      </c>
      <c r="MII576" s="340">
        <v>8</v>
      </c>
      <c r="MIJ576" s="340" t="s">
        <v>1337</v>
      </c>
      <c r="MIK576" s="340" t="s">
        <v>372</v>
      </c>
      <c r="MIL576" s="340">
        <v>4</v>
      </c>
      <c r="MIM576" s="340">
        <v>728</v>
      </c>
      <c r="MIN576" s="340">
        <v>9.1999999999999993</v>
      </c>
      <c r="MIO576" s="340">
        <v>2</v>
      </c>
      <c r="MIP576" s="340">
        <v>621</v>
      </c>
      <c r="MIQ576" s="340">
        <v>8</v>
      </c>
      <c r="MIR576" s="340" t="s">
        <v>1337</v>
      </c>
      <c r="MIS576" s="340" t="s">
        <v>372</v>
      </c>
      <c r="MIT576" s="340">
        <v>4</v>
      </c>
      <c r="MIU576" s="340">
        <v>728</v>
      </c>
      <c r="MIV576" s="340">
        <v>9.1999999999999993</v>
      </c>
      <c r="MIW576" s="340">
        <v>2</v>
      </c>
      <c r="MIX576" s="340">
        <v>621</v>
      </c>
      <c r="MIY576" s="340">
        <v>8</v>
      </c>
      <c r="MIZ576" s="340" t="s">
        <v>1337</v>
      </c>
      <c r="MJA576" s="340" t="s">
        <v>372</v>
      </c>
      <c r="MJB576" s="340">
        <v>4</v>
      </c>
      <c r="MJC576" s="340">
        <v>728</v>
      </c>
      <c r="MJD576" s="340">
        <v>9.1999999999999993</v>
      </c>
      <c r="MJE576" s="340">
        <v>2</v>
      </c>
      <c r="MJF576" s="340">
        <v>621</v>
      </c>
      <c r="MJG576" s="340">
        <v>8</v>
      </c>
      <c r="MJH576" s="340" t="s">
        <v>1337</v>
      </c>
      <c r="MJI576" s="340" t="s">
        <v>372</v>
      </c>
      <c r="MJJ576" s="340">
        <v>4</v>
      </c>
      <c r="MJK576" s="340">
        <v>728</v>
      </c>
      <c r="MJL576" s="340">
        <v>9.1999999999999993</v>
      </c>
      <c r="MJM576" s="340">
        <v>2</v>
      </c>
      <c r="MJN576" s="340">
        <v>621</v>
      </c>
      <c r="MJO576" s="340">
        <v>8</v>
      </c>
      <c r="MJP576" s="340" t="s">
        <v>1337</v>
      </c>
      <c r="MJQ576" s="340" t="s">
        <v>372</v>
      </c>
      <c r="MJR576" s="340">
        <v>4</v>
      </c>
      <c r="MJS576" s="340">
        <v>728</v>
      </c>
      <c r="MJT576" s="340">
        <v>9.1999999999999993</v>
      </c>
      <c r="MJU576" s="340">
        <v>2</v>
      </c>
      <c r="MJV576" s="340">
        <v>621</v>
      </c>
      <c r="MJW576" s="340">
        <v>8</v>
      </c>
      <c r="MJX576" s="340" t="s">
        <v>1337</v>
      </c>
      <c r="MJY576" s="340" t="s">
        <v>372</v>
      </c>
      <c r="MJZ576" s="340">
        <v>4</v>
      </c>
      <c r="MKA576" s="340">
        <v>728</v>
      </c>
      <c r="MKB576" s="340">
        <v>9.1999999999999993</v>
      </c>
      <c r="MKC576" s="340">
        <v>2</v>
      </c>
      <c r="MKD576" s="340">
        <v>621</v>
      </c>
      <c r="MKE576" s="340">
        <v>8</v>
      </c>
      <c r="MKF576" s="340" t="s">
        <v>1337</v>
      </c>
      <c r="MKG576" s="340" t="s">
        <v>372</v>
      </c>
      <c r="MKH576" s="340">
        <v>4</v>
      </c>
      <c r="MKI576" s="340">
        <v>728</v>
      </c>
      <c r="MKJ576" s="340">
        <v>9.1999999999999993</v>
      </c>
      <c r="MKK576" s="340">
        <v>2</v>
      </c>
      <c r="MKL576" s="340">
        <v>621</v>
      </c>
      <c r="MKM576" s="340">
        <v>8</v>
      </c>
      <c r="MKN576" s="340" t="s">
        <v>1337</v>
      </c>
      <c r="MKO576" s="340" t="s">
        <v>372</v>
      </c>
      <c r="MKP576" s="340">
        <v>4</v>
      </c>
      <c r="MKQ576" s="340">
        <v>728</v>
      </c>
      <c r="MKR576" s="340">
        <v>9.1999999999999993</v>
      </c>
      <c r="MKS576" s="340">
        <v>2</v>
      </c>
      <c r="MKT576" s="340">
        <v>621</v>
      </c>
      <c r="MKU576" s="340">
        <v>8</v>
      </c>
      <c r="MKV576" s="340" t="s">
        <v>1337</v>
      </c>
      <c r="MKW576" s="340" t="s">
        <v>372</v>
      </c>
      <c r="MKX576" s="340">
        <v>4</v>
      </c>
      <c r="MKY576" s="340">
        <v>728</v>
      </c>
      <c r="MKZ576" s="340">
        <v>9.1999999999999993</v>
      </c>
      <c r="MLA576" s="340">
        <v>2</v>
      </c>
      <c r="MLB576" s="340">
        <v>621</v>
      </c>
      <c r="MLC576" s="340">
        <v>8</v>
      </c>
      <c r="MLD576" s="340" t="s">
        <v>1337</v>
      </c>
      <c r="MLE576" s="340" t="s">
        <v>372</v>
      </c>
      <c r="MLF576" s="340">
        <v>4</v>
      </c>
      <c r="MLG576" s="340">
        <v>728</v>
      </c>
      <c r="MLH576" s="340">
        <v>9.1999999999999993</v>
      </c>
      <c r="MLI576" s="340">
        <v>2</v>
      </c>
      <c r="MLJ576" s="340">
        <v>621</v>
      </c>
      <c r="MLK576" s="340">
        <v>8</v>
      </c>
      <c r="MLL576" s="340" t="s">
        <v>1337</v>
      </c>
      <c r="MLM576" s="340" t="s">
        <v>372</v>
      </c>
      <c r="MLN576" s="340">
        <v>4</v>
      </c>
      <c r="MLO576" s="340">
        <v>728</v>
      </c>
      <c r="MLP576" s="340">
        <v>9.1999999999999993</v>
      </c>
      <c r="MLQ576" s="340">
        <v>2</v>
      </c>
      <c r="MLR576" s="340">
        <v>621</v>
      </c>
      <c r="MLS576" s="340">
        <v>8</v>
      </c>
      <c r="MLT576" s="340" t="s">
        <v>1337</v>
      </c>
      <c r="MLU576" s="340" t="s">
        <v>372</v>
      </c>
      <c r="MLV576" s="340">
        <v>4</v>
      </c>
      <c r="MLW576" s="340">
        <v>728</v>
      </c>
      <c r="MLX576" s="340">
        <v>9.1999999999999993</v>
      </c>
      <c r="MLY576" s="340">
        <v>2</v>
      </c>
      <c r="MLZ576" s="340">
        <v>621</v>
      </c>
      <c r="MMA576" s="340">
        <v>8</v>
      </c>
      <c r="MMB576" s="340" t="s">
        <v>1337</v>
      </c>
      <c r="MMC576" s="340" t="s">
        <v>372</v>
      </c>
      <c r="MMD576" s="340">
        <v>4</v>
      </c>
      <c r="MME576" s="340">
        <v>728</v>
      </c>
      <c r="MMF576" s="340">
        <v>9.1999999999999993</v>
      </c>
      <c r="MMG576" s="340">
        <v>2</v>
      </c>
      <c r="MMH576" s="340">
        <v>621</v>
      </c>
      <c r="MMI576" s="340">
        <v>8</v>
      </c>
      <c r="MMJ576" s="340" t="s">
        <v>1337</v>
      </c>
      <c r="MMK576" s="340" t="s">
        <v>372</v>
      </c>
      <c r="MML576" s="340">
        <v>4</v>
      </c>
      <c r="MMM576" s="340">
        <v>728</v>
      </c>
      <c r="MMN576" s="340">
        <v>9.1999999999999993</v>
      </c>
      <c r="MMO576" s="340">
        <v>2</v>
      </c>
      <c r="MMP576" s="340">
        <v>621</v>
      </c>
      <c r="MMQ576" s="340">
        <v>8</v>
      </c>
      <c r="MMR576" s="340" t="s">
        <v>1337</v>
      </c>
      <c r="MMS576" s="340" t="s">
        <v>372</v>
      </c>
      <c r="MMT576" s="340">
        <v>4</v>
      </c>
      <c r="MMU576" s="340">
        <v>728</v>
      </c>
      <c r="MMV576" s="340">
        <v>9.1999999999999993</v>
      </c>
      <c r="MMW576" s="340">
        <v>2</v>
      </c>
      <c r="MMX576" s="340">
        <v>621</v>
      </c>
      <c r="MMY576" s="340">
        <v>8</v>
      </c>
      <c r="MMZ576" s="340" t="s">
        <v>1337</v>
      </c>
      <c r="MNA576" s="340" t="s">
        <v>372</v>
      </c>
      <c r="MNB576" s="340">
        <v>4</v>
      </c>
      <c r="MNC576" s="340">
        <v>728</v>
      </c>
      <c r="MND576" s="340">
        <v>9.1999999999999993</v>
      </c>
      <c r="MNE576" s="340">
        <v>2</v>
      </c>
      <c r="MNF576" s="340">
        <v>621</v>
      </c>
      <c r="MNG576" s="340">
        <v>8</v>
      </c>
      <c r="MNH576" s="340" t="s">
        <v>1337</v>
      </c>
      <c r="MNI576" s="340" t="s">
        <v>372</v>
      </c>
      <c r="MNJ576" s="340">
        <v>4</v>
      </c>
      <c r="MNK576" s="340">
        <v>728</v>
      </c>
      <c r="MNL576" s="340">
        <v>9.1999999999999993</v>
      </c>
      <c r="MNM576" s="340">
        <v>2</v>
      </c>
      <c r="MNN576" s="340">
        <v>621</v>
      </c>
      <c r="MNO576" s="340">
        <v>8</v>
      </c>
      <c r="MNP576" s="340" t="s">
        <v>1337</v>
      </c>
      <c r="MNQ576" s="340" t="s">
        <v>372</v>
      </c>
      <c r="MNR576" s="340">
        <v>4</v>
      </c>
      <c r="MNS576" s="340">
        <v>728</v>
      </c>
      <c r="MNT576" s="340">
        <v>9.1999999999999993</v>
      </c>
      <c r="MNU576" s="340">
        <v>2</v>
      </c>
      <c r="MNV576" s="340">
        <v>621</v>
      </c>
      <c r="MNW576" s="340">
        <v>8</v>
      </c>
      <c r="MNX576" s="340" t="s">
        <v>1337</v>
      </c>
      <c r="MNY576" s="340" t="s">
        <v>372</v>
      </c>
      <c r="MNZ576" s="340">
        <v>4</v>
      </c>
      <c r="MOA576" s="340">
        <v>728</v>
      </c>
      <c r="MOB576" s="340">
        <v>9.1999999999999993</v>
      </c>
      <c r="MOC576" s="340">
        <v>2</v>
      </c>
      <c r="MOD576" s="340">
        <v>621</v>
      </c>
      <c r="MOE576" s="340">
        <v>8</v>
      </c>
      <c r="MOF576" s="340" t="s">
        <v>1337</v>
      </c>
      <c r="MOG576" s="340" t="s">
        <v>372</v>
      </c>
      <c r="MOH576" s="340">
        <v>4</v>
      </c>
      <c r="MOI576" s="340">
        <v>728</v>
      </c>
      <c r="MOJ576" s="340">
        <v>9.1999999999999993</v>
      </c>
      <c r="MOK576" s="340">
        <v>2</v>
      </c>
      <c r="MOL576" s="340">
        <v>621</v>
      </c>
      <c r="MOM576" s="340">
        <v>8</v>
      </c>
      <c r="MON576" s="340" t="s">
        <v>1337</v>
      </c>
      <c r="MOO576" s="340" t="s">
        <v>372</v>
      </c>
      <c r="MOP576" s="340">
        <v>4</v>
      </c>
      <c r="MOQ576" s="340">
        <v>728</v>
      </c>
      <c r="MOR576" s="340">
        <v>9.1999999999999993</v>
      </c>
      <c r="MOS576" s="340">
        <v>2</v>
      </c>
      <c r="MOT576" s="340">
        <v>621</v>
      </c>
      <c r="MOU576" s="340">
        <v>8</v>
      </c>
      <c r="MOV576" s="340" t="s">
        <v>1337</v>
      </c>
      <c r="MOW576" s="340" t="s">
        <v>372</v>
      </c>
      <c r="MOX576" s="340">
        <v>4</v>
      </c>
      <c r="MOY576" s="340">
        <v>728</v>
      </c>
      <c r="MOZ576" s="340">
        <v>9.1999999999999993</v>
      </c>
      <c r="MPA576" s="340">
        <v>2</v>
      </c>
      <c r="MPB576" s="340">
        <v>621</v>
      </c>
      <c r="MPC576" s="340">
        <v>8</v>
      </c>
      <c r="MPD576" s="340" t="s">
        <v>1337</v>
      </c>
      <c r="MPE576" s="340" t="s">
        <v>372</v>
      </c>
      <c r="MPF576" s="340">
        <v>4</v>
      </c>
      <c r="MPG576" s="340">
        <v>728</v>
      </c>
      <c r="MPH576" s="340">
        <v>9.1999999999999993</v>
      </c>
      <c r="MPI576" s="340">
        <v>2</v>
      </c>
      <c r="MPJ576" s="340">
        <v>621</v>
      </c>
      <c r="MPK576" s="340">
        <v>8</v>
      </c>
      <c r="MPL576" s="340" t="s">
        <v>1337</v>
      </c>
      <c r="MPM576" s="340" t="s">
        <v>372</v>
      </c>
      <c r="MPN576" s="340">
        <v>4</v>
      </c>
      <c r="MPO576" s="340">
        <v>728</v>
      </c>
      <c r="MPP576" s="340">
        <v>9.1999999999999993</v>
      </c>
      <c r="MPQ576" s="340">
        <v>2</v>
      </c>
      <c r="MPR576" s="340">
        <v>621</v>
      </c>
      <c r="MPS576" s="340">
        <v>8</v>
      </c>
      <c r="MPT576" s="340" t="s">
        <v>1337</v>
      </c>
      <c r="MPU576" s="340" t="s">
        <v>372</v>
      </c>
      <c r="MPV576" s="340">
        <v>4</v>
      </c>
      <c r="MPW576" s="340">
        <v>728</v>
      </c>
      <c r="MPX576" s="340">
        <v>9.1999999999999993</v>
      </c>
      <c r="MPY576" s="340">
        <v>2</v>
      </c>
      <c r="MPZ576" s="340">
        <v>621</v>
      </c>
      <c r="MQA576" s="340">
        <v>8</v>
      </c>
      <c r="MQB576" s="340" t="s">
        <v>1337</v>
      </c>
      <c r="MQC576" s="340" t="s">
        <v>372</v>
      </c>
      <c r="MQD576" s="340">
        <v>4</v>
      </c>
      <c r="MQE576" s="340">
        <v>728</v>
      </c>
      <c r="MQF576" s="340">
        <v>9.1999999999999993</v>
      </c>
      <c r="MQG576" s="340">
        <v>2</v>
      </c>
      <c r="MQH576" s="340">
        <v>621</v>
      </c>
      <c r="MQI576" s="340">
        <v>8</v>
      </c>
      <c r="MQJ576" s="340" t="s">
        <v>1337</v>
      </c>
      <c r="MQK576" s="340" t="s">
        <v>372</v>
      </c>
      <c r="MQL576" s="340">
        <v>4</v>
      </c>
      <c r="MQM576" s="340">
        <v>728</v>
      </c>
      <c r="MQN576" s="340">
        <v>9.1999999999999993</v>
      </c>
      <c r="MQO576" s="340">
        <v>2</v>
      </c>
      <c r="MQP576" s="340">
        <v>621</v>
      </c>
      <c r="MQQ576" s="340">
        <v>8</v>
      </c>
      <c r="MQR576" s="340" t="s">
        <v>1337</v>
      </c>
      <c r="MQS576" s="340" t="s">
        <v>372</v>
      </c>
      <c r="MQT576" s="340">
        <v>4</v>
      </c>
      <c r="MQU576" s="340">
        <v>728</v>
      </c>
      <c r="MQV576" s="340">
        <v>9.1999999999999993</v>
      </c>
      <c r="MQW576" s="340">
        <v>2</v>
      </c>
      <c r="MQX576" s="340">
        <v>621</v>
      </c>
      <c r="MQY576" s="340">
        <v>8</v>
      </c>
      <c r="MQZ576" s="340" t="s">
        <v>1337</v>
      </c>
      <c r="MRA576" s="340" t="s">
        <v>372</v>
      </c>
      <c r="MRB576" s="340">
        <v>4</v>
      </c>
      <c r="MRC576" s="340">
        <v>728</v>
      </c>
      <c r="MRD576" s="340">
        <v>9.1999999999999993</v>
      </c>
      <c r="MRE576" s="340">
        <v>2</v>
      </c>
      <c r="MRF576" s="340">
        <v>621</v>
      </c>
      <c r="MRG576" s="340">
        <v>8</v>
      </c>
      <c r="MRH576" s="340" t="s">
        <v>1337</v>
      </c>
      <c r="MRI576" s="340" t="s">
        <v>372</v>
      </c>
      <c r="MRJ576" s="340">
        <v>4</v>
      </c>
      <c r="MRK576" s="340">
        <v>728</v>
      </c>
      <c r="MRL576" s="340">
        <v>9.1999999999999993</v>
      </c>
      <c r="MRM576" s="340">
        <v>2</v>
      </c>
      <c r="MRN576" s="340">
        <v>621</v>
      </c>
      <c r="MRO576" s="340">
        <v>8</v>
      </c>
      <c r="MRP576" s="340" t="s">
        <v>1337</v>
      </c>
      <c r="MRQ576" s="340" t="s">
        <v>372</v>
      </c>
      <c r="MRR576" s="340">
        <v>4</v>
      </c>
      <c r="MRS576" s="340">
        <v>728</v>
      </c>
      <c r="MRT576" s="340">
        <v>9.1999999999999993</v>
      </c>
      <c r="MRU576" s="340">
        <v>2</v>
      </c>
      <c r="MRV576" s="340">
        <v>621</v>
      </c>
      <c r="MRW576" s="340">
        <v>8</v>
      </c>
      <c r="MRX576" s="340" t="s">
        <v>1337</v>
      </c>
      <c r="MRY576" s="340" t="s">
        <v>372</v>
      </c>
      <c r="MRZ576" s="340">
        <v>4</v>
      </c>
      <c r="MSA576" s="340">
        <v>728</v>
      </c>
      <c r="MSB576" s="340">
        <v>9.1999999999999993</v>
      </c>
      <c r="MSC576" s="340">
        <v>2</v>
      </c>
      <c r="MSD576" s="340">
        <v>621</v>
      </c>
      <c r="MSE576" s="340">
        <v>8</v>
      </c>
      <c r="MSF576" s="340" t="s">
        <v>1337</v>
      </c>
      <c r="MSG576" s="340" t="s">
        <v>372</v>
      </c>
      <c r="MSH576" s="340">
        <v>4</v>
      </c>
      <c r="MSI576" s="340">
        <v>728</v>
      </c>
      <c r="MSJ576" s="340">
        <v>9.1999999999999993</v>
      </c>
      <c r="MSK576" s="340">
        <v>2</v>
      </c>
      <c r="MSL576" s="340">
        <v>621</v>
      </c>
      <c r="MSM576" s="340">
        <v>8</v>
      </c>
      <c r="MSN576" s="340" t="s">
        <v>1337</v>
      </c>
      <c r="MSO576" s="340" t="s">
        <v>372</v>
      </c>
      <c r="MSP576" s="340">
        <v>4</v>
      </c>
      <c r="MSQ576" s="340">
        <v>728</v>
      </c>
      <c r="MSR576" s="340">
        <v>9.1999999999999993</v>
      </c>
      <c r="MSS576" s="340">
        <v>2</v>
      </c>
      <c r="MST576" s="340">
        <v>621</v>
      </c>
      <c r="MSU576" s="340">
        <v>8</v>
      </c>
      <c r="MSV576" s="340" t="s">
        <v>1337</v>
      </c>
      <c r="MSW576" s="340" t="s">
        <v>372</v>
      </c>
      <c r="MSX576" s="340">
        <v>4</v>
      </c>
      <c r="MSY576" s="340">
        <v>728</v>
      </c>
      <c r="MSZ576" s="340">
        <v>9.1999999999999993</v>
      </c>
      <c r="MTA576" s="340">
        <v>2</v>
      </c>
      <c r="MTB576" s="340">
        <v>621</v>
      </c>
      <c r="MTC576" s="340">
        <v>8</v>
      </c>
      <c r="MTD576" s="340" t="s">
        <v>1337</v>
      </c>
      <c r="MTE576" s="340" t="s">
        <v>372</v>
      </c>
      <c r="MTF576" s="340">
        <v>4</v>
      </c>
      <c r="MTG576" s="340">
        <v>728</v>
      </c>
      <c r="MTH576" s="340">
        <v>9.1999999999999993</v>
      </c>
      <c r="MTI576" s="340">
        <v>2</v>
      </c>
      <c r="MTJ576" s="340">
        <v>621</v>
      </c>
      <c r="MTK576" s="340">
        <v>8</v>
      </c>
      <c r="MTL576" s="340" t="s">
        <v>1337</v>
      </c>
      <c r="MTM576" s="340" t="s">
        <v>372</v>
      </c>
      <c r="MTN576" s="340">
        <v>4</v>
      </c>
      <c r="MTO576" s="340">
        <v>728</v>
      </c>
      <c r="MTP576" s="340">
        <v>9.1999999999999993</v>
      </c>
      <c r="MTQ576" s="340">
        <v>2</v>
      </c>
      <c r="MTR576" s="340">
        <v>621</v>
      </c>
      <c r="MTS576" s="340">
        <v>8</v>
      </c>
      <c r="MTT576" s="340" t="s">
        <v>1337</v>
      </c>
      <c r="MTU576" s="340" t="s">
        <v>372</v>
      </c>
      <c r="MTV576" s="340">
        <v>4</v>
      </c>
      <c r="MTW576" s="340">
        <v>728</v>
      </c>
      <c r="MTX576" s="340">
        <v>9.1999999999999993</v>
      </c>
      <c r="MTY576" s="340">
        <v>2</v>
      </c>
      <c r="MTZ576" s="340">
        <v>621</v>
      </c>
      <c r="MUA576" s="340">
        <v>8</v>
      </c>
      <c r="MUB576" s="340" t="s">
        <v>1337</v>
      </c>
      <c r="MUC576" s="340" t="s">
        <v>372</v>
      </c>
      <c r="MUD576" s="340">
        <v>4</v>
      </c>
      <c r="MUE576" s="340">
        <v>728</v>
      </c>
      <c r="MUF576" s="340">
        <v>9.1999999999999993</v>
      </c>
      <c r="MUG576" s="340">
        <v>2</v>
      </c>
      <c r="MUH576" s="340">
        <v>621</v>
      </c>
      <c r="MUI576" s="340">
        <v>8</v>
      </c>
      <c r="MUJ576" s="340" t="s">
        <v>1337</v>
      </c>
      <c r="MUK576" s="340" t="s">
        <v>372</v>
      </c>
      <c r="MUL576" s="340">
        <v>4</v>
      </c>
      <c r="MUM576" s="340">
        <v>728</v>
      </c>
      <c r="MUN576" s="340">
        <v>9.1999999999999993</v>
      </c>
      <c r="MUO576" s="340">
        <v>2</v>
      </c>
      <c r="MUP576" s="340">
        <v>621</v>
      </c>
      <c r="MUQ576" s="340">
        <v>8</v>
      </c>
      <c r="MUR576" s="340" t="s">
        <v>1337</v>
      </c>
      <c r="MUS576" s="340" t="s">
        <v>372</v>
      </c>
      <c r="MUT576" s="340">
        <v>4</v>
      </c>
      <c r="MUU576" s="340">
        <v>728</v>
      </c>
      <c r="MUV576" s="340">
        <v>9.1999999999999993</v>
      </c>
      <c r="MUW576" s="340">
        <v>2</v>
      </c>
      <c r="MUX576" s="340">
        <v>621</v>
      </c>
      <c r="MUY576" s="340">
        <v>8</v>
      </c>
      <c r="MUZ576" s="340" t="s">
        <v>1337</v>
      </c>
      <c r="MVA576" s="340" t="s">
        <v>372</v>
      </c>
      <c r="MVB576" s="340">
        <v>4</v>
      </c>
      <c r="MVC576" s="340">
        <v>728</v>
      </c>
      <c r="MVD576" s="340">
        <v>9.1999999999999993</v>
      </c>
      <c r="MVE576" s="340">
        <v>2</v>
      </c>
      <c r="MVF576" s="340">
        <v>621</v>
      </c>
      <c r="MVG576" s="340">
        <v>8</v>
      </c>
      <c r="MVH576" s="340" t="s">
        <v>1337</v>
      </c>
      <c r="MVI576" s="340" t="s">
        <v>372</v>
      </c>
      <c r="MVJ576" s="340">
        <v>4</v>
      </c>
      <c r="MVK576" s="340">
        <v>728</v>
      </c>
      <c r="MVL576" s="340">
        <v>9.1999999999999993</v>
      </c>
      <c r="MVM576" s="340">
        <v>2</v>
      </c>
      <c r="MVN576" s="340">
        <v>621</v>
      </c>
      <c r="MVO576" s="340">
        <v>8</v>
      </c>
      <c r="MVP576" s="340" t="s">
        <v>1337</v>
      </c>
      <c r="MVQ576" s="340" t="s">
        <v>372</v>
      </c>
      <c r="MVR576" s="340">
        <v>4</v>
      </c>
      <c r="MVS576" s="340">
        <v>728</v>
      </c>
      <c r="MVT576" s="340">
        <v>9.1999999999999993</v>
      </c>
      <c r="MVU576" s="340">
        <v>2</v>
      </c>
      <c r="MVV576" s="340">
        <v>621</v>
      </c>
      <c r="MVW576" s="340">
        <v>8</v>
      </c>
      <c r="MVX576" s="340" t="s">
        <v>1337</v>
      </c>
      <c r="MVY576" s="340" t="s">
        <v>372</v>
      </c>
      <c r="MVZ576" s="340">
        <v>4</v>
      </c>
      <c r="MWA576" s="340">
        <v>728</v>
      </c>
      <c r="MWB576" s="340">
        <v>9.1999999999999993</v>
      </c>
      <c r="MWC576" s="340">
        <v>2</v>
      </c>
      <c r="MWD576" s="340">
        <v>621</v>
      </c>
      <c r="MWE576" s="340">
        <v>8</v>
      </c>
      <c r="MWF576" s="340" t="s">
        <v>1337</v>
      </c>
      <c r="MWG576" s="340" t="s">
        <v>372</v>
      </c>
      <c r="MWH576" s="340">
        <v>4</v>
      </c>
      <c r="MWI576" s="340">
        <v>728</v>
      </c>
      <c r="MWJ576" s="340">
        <v>9.1999999999999993</v>
      </c>
      <c r="MWK576" s="340">
        <v>2</v>
      </c>
      <c r="MWL576" s="340">
        <v>621</v>
      </c>
      <c r="MWM576" s="340">
        <v>8</v>
      </c>
      <c r="MWN576" s="340" t="s">
        <v>1337</v>
      </c>
      <c r="MWO576" s="340" t="s">
        <v>372</v>
      </c>
      <c r="MWP576" s="340">
        <v>4</v>
      </c>
      <c r="MWQ576" s="340">
        <v>728</v>
      </c>
      <c r="MWR576" s="340">
        <v>9.1999999999999993</v>
      </c>
      <c r="MWS576" s="340">
        <v>2</v>
      </c>
      <c r="MWT576" s="340">
        <v>621</v>
      </c>
      <c r="MWU576" s="340">
        <v>8</v>
      </c>
      <c r="MWV576" s="340" t="s">
        <v>1337</v>
      </c>
      <c r="MWW576" s="340" t="s">
        <v>372</v>
      </c>
      <c r="MWX576" s="340">
        <v>4</v>
      </c>
      <c r="MWY576" s="340">
        <v>728</v>
      </c>
      <c r="MWZ576" s="340">
        <v>9.1999999999999993</v>
      </c>
      <c r="MXA576" s="340">
        <v>2</v>
      </c>
      <c r="MXB576" s="340">
        <v>621</v>
      </c>
      <c r="MXC576" s="340">
        <v>8</v>
      </c>
      <c r="MXD576" s="340" t="s">
        <v>1337</v>
      </c>
      <c r="MXE576" s="340" t="s">
        <v>372</v>
      </c>
      <c r="MXF576" s="340">
        <v>4</v>
      </c>
      <c r="MXG576" s="340">
        <v>728</v>
      </c>
      <c r="MXH576" s="340">
        <v>9.1999999999999993</v>
      </c>
      <c r="MXI576" s="340">
        <v>2</v>
      </c>
      <c r="MXJ576" s="340">
        <v>621</v>
      </c>
      <c r="MXK576" s="340">
        <v>8</v>
      </c>
      <c r="MXL576" s="340" t="s">
        <v>1337</v>
      </c>
      <c r="MXM576" s="340" t="s">
        <v>372</v>
      </c>
      <c r="MXN576" s="340">
        <v>4</v>
      </c>
      <c r="MXO576" s="340">
        <v>728</v>
      </c>
      <c r="MXP576" s="340">
        <v>9.1999999999999993</v>
      </c>
      <c r="MXQ576" s="340">
        <v>2</v>
      </c>
      <c r="MXR576" s="340">
        <v>621</v>
      </c>
      <c r="MXS576" s="340">
        <v>8</v>
      </c>
      <c r="MXT576" s="340" t="s">
        <v>1337</v>
      </c>
      <c r="MXU576" s="340" t="s">
        <v>372</v>
      </c>
      <c r="MXV576" s="340">
        <v>4</v>
      </c>
      <c r="MXW576" s="340">
        <v>728</v>
      </c>
      <c r="MXX576" s="340">
        <v>9.1999999999999993</v>
      </c>
      <c r="MXY576" s="340">
        <v>2</v>
      </c>
      <c r="MXZ576" s="340">
        <v>621</v>
      </c>
      <c r="MYA576" s="340">
        <v>8</v>
      </c>
      <c r="MYB576" s="340" t="s">
        <v>1337</v>
      </c>
      <c r="MYC576" s="340" t="s">
        <v>372</v>
      </c>
      <c r="MYD576" s="340">
        <v>4</v>
      </c>
      <c r="MYE576" s="340">
        <v>728</v>
      </c>
      <c r="MYF576" s="340">
        <v>9.1999999999999993</v>
      </c>
      <c r="MYG576" s="340">
        <v>2</v>
      </c>
      <c r="MYH576" s="340">
        <v>621</v>
      </c>
      <c r="MYI576" s="340">
        <v>8</v>
      </c>
      <c r="MYJ576" s="340" t="s">
        <v>1337</v>
      </c>
      <c r="MYK576" s="340" t="s">
        <v>372</v>
      </c>
      <c r="MYL576" s="340">
        <v>4</v>
      </c>
      <c r="MYM576" s="340">
        <v>728</v>
      </c>
      <c r="MYN576" s="340">
        <v>9.1999999999999993</v>
      </c>
      <c r="MYO576" s="340">
        <v>2</v>
      </c>
      <c r="MYP576" s="340">
        <v>621</v>
      </c>
      <c r="MYQ576" s="340">
        <v>8</v>
      </c>
      <c r="MYR576" s="340" t="s">
        <v>1337</v>
      </c>
      <c r="MYS576" s="340" t="s">
        <v>372</v>
      </c>
      <c r="MYT576" s="340">
        <v>4</v>
      </c>
      <c r="MYU576" s="340">
        <v>728</v>
      </c>
      <c r="MYV576" s="340">
        <v>9.1999999999999993</v>
      </c>
      <c r="MYW576" s="340">
        <v>2</v>
      </c>
      <c r="MYX576" s="340">
        <v>621</v>
      </c>
      <c r="MYY576" s="340">
        <v>8</v>
      </c>
      <c r="MYZ576" s="340" t="s">
        <v>1337</v>
      </c>
      <c r="MZA576" s="340" t="s">
        <v>372</v>
      </c>
      <c r="MZB576" s="340">
        <v>4</v>
      </c>
      <c r="MZC576" s="340">
        <v>728</v>
      </c>
      <c r="MZD576" s="340">
        <v>9.1999999999999993</v>
      </c>
      <c r="MZE576" s="340">
        <v>2</v>
      </c>
      <c r="MZF576" s="340">
        <v>621</v>
      </c>
      <c r="MZG576" s="340">
        <v>8</v>
      </c>
      <c r="MZH576" s="340" t="s">
        <v>1337</v>
      </c>
      <c r="MZI576" s="340" t="s">
        <v>372</v>
      </c>
      <c r="MZJ576" s="340">
        <v>4</v>
      </c>
      <c r="MZK576" s="340">
        <v>728</v>
      </c>
      <c r="MZL576" s="340">
        <v>9.1999999999999993</v>
      </c>
      <c r="MZM576" s="340">
        <v>2</v>
      </c>
      <c r="MZN576" s="340">
        <v>621</v>
      </c>
      <c r="MZO576" s="340">
        <v>8</v>
      </c>
      <c r="MZP576" s="340" t="s">
        <v>1337</v>
      </c>
      <c r="MZQ576" s="340" t="s">
        <v>372</v>
      </c>
      <c r="MZR576" s="340">
        <v>4</v>
      </c>
      <c r="MZS576" s="340">
        <v>728</v>
      </c>
      <c r="MZT576" s="340">
        <v>9.1999999999999993</v>
      </c>
      <c r="MZU576" s="340">
        <v>2</v>
      </c>
      <c r="MZV576" s="340">
        <v>621</v>
      </c>
      <c r="MZW576" s="340">
        <v>8</v>
      </c>
      <c r="MZX576" s="340" t="s">
        <v>1337</v>
      </c>
      <c r="MZY576" s="340" t="s">
        <v>372</v>
      </c>
      <c r="MZZ576" s="340">
        <v>4</v>
      </c>
      <c r="NAA576" s="340">
        <v>728</v>
      </c>
      <c r="NAB576" s="340">
        <v>9.1999999999999993</v>
      </c>
      <c r="NAC576" s="340">
        <v>2</v>
      </c>
      <c r="NAD576" s="340">
        <v>621</v>
      </c>
      <c r="NAE576" s="340">
        <v>8</v>
      </c>
      <c r="NAF576" s="340" t="s">
        <v>1337</v>
      </c>
      <c r="NAG576" s="340" t="s">
        <v>372</v>
      </c>
      <c r="NAH576" s="340">
        <v>4</v>
      </c>
      <c r="NAI576" s="340">
        <v>728</v>
      </c>
      <c r="NAJ576" s="340">
        <v>9.1999999999999993</v>
      </c>
      <c r="NAK576" s="340">
        <v>2</v>
      </c>
      <c r="NAL576" s="340">
        <v>621</v>
      </c>
      <c r="NAM576" s="340">
        <v>8</v>
      </c>
      <c r="NAN576" s="340" t="s">
        <v>1337</v>
      </c>
      <c r="NAO576" s="340" t="s">
        <v>372</v>
      </c>
      <c r="NAP576" s="340">
        <v>4</v>
      </c>
      <c r="NAQ576" s="340">
        <v>728</v>
      </c>
      <c r="NAR576" s="340">
        <v>9.1999999999999993</v>
      </c>
      <c r="NAS576" s="340">
        <v>2</v>
      </c>
      <c r="NAT576" s="340">
        <v>621</v>
      </c>
      <c r="NAU576" s="340">
        <v>8</v>
      </c>
      <c r="NAV576" s="340" t="s">
        <v>1337</v>
      </c>
      <c r="NAW576" s="340" t="s">
        <v>372</v>
      </c>
      <c r="NAX576" s="340">
        <v>4</v>
      </c>
      <c r="NAY576" s="340">
        <v>728</v>
      </c>
      <c r="NAZ576" s="340">
        <v>9.1999999999999993</v>
      </c>
      <c r="NBA576" s="340">
        <v>2</v>
      </c>
      <c r="NBB576" s="340">
        <v>621</v>
      </c>
      <c r="NBC576" s="340">
        <v>8</v>
      </c>
      <c r="NBD576" s="340" t="s">
        <v>1337</v>
      </c>
      <c r="NBE576" s="340" t="s">
        <v>372</v>
      </c>
      <c r="NBF576" s="340">
        <v>4</v>
      </c>
      <c r="NBG576" s="340">
        <v>728</v>
      </c>
      <c r="NBH576" s="340">
        <v>9.1999999999999993</v>
      </c>
      <c r="NBI576" s="340">
        <v>2</v>
      </c>
      <c r="NBJ576" s="340">
        <v>621</v>
      </c>
      <c r="NBK576" s="340">
        <v>8</v>
      </c>
      <c r="NBL576" s="340" t="s">
        <v>1337</v>
      </c>
      <c r="NBM576" s="340" t="s">
        <v>372</v>
      </c>
      <c r="NBN576" s="340">
        <v>4</v>
      </c>
      <c r="NBO576" s="340">
        <v>728</v>
      </c>
      <c r="NBP576" s="340">
        <v>9.1999999999999993</v>
      </c>
      <c r="NBQ576" s="340">
        <v>2</v>
      </c>
      <c r="NBR576" s="340">
        <v>621</v>
      </c>
      <c r="NBS576" s="340">
        <v>8</v>
      </c>
      <c r="NBT576" s="340" t="s">
        <v>1337</v>
      </c>
      <c r="NBU576" s="340" t="s">
        <v>372</v>
      </c>
      <c r="NBV576" s="340">
        <v>4</v>
      </c>
      <c r="NBW576" s="340">
        <v>728</v>
      </c>
      <c r="NBX576" s="340">
        <v>9.1999999999999993</v>
      </c>
      <c r="NBY576" s="340">
        <v>2</v>
      </c>
      <c r="NBZ576" s="340">
        <v>621</v>
      </c>
      <c r="NCA576" s="340">
        <v>8</v>
      </c>
      <c r="NCB576" s="340" t="s">
        <v>1337</v>
      </c>
      <c r="NCC576" s="340" t="s">
        <v>372</v>
      </c>
      <c r="NCD576" s="340">
        <v>4</v>
      </c>
      <c r="NCE576" s="340">
        <v>728</v>
      </c>
      <c r="NCF576" s="340">
        <v>9.1999999999999993</v>
      </c>
      <c r="NCG576" s="340">
        <v>2</v>
      </c>
      <c r="NCH576" s="340">
        <v>621</v>
      </c>
      <c r="NCI576" s="340">
        <v>8</v>
      </c>
      <c r="NCJ576" s="340" t="s">
        <v>1337</v>
      </c>
      <c r="NCK576" s="340" t="s">
        <v>372</v>
      </c>
      <c r="NCL576" s="340">
        <v>4</v>
      </c>
      <c r="NCM576" s="340">
        <v>728</v>
      </c>
      <c r="NCN576" s="340">
        <v>9.1999999999999993</v>
      </c>
      <c r="NCO576" s="340">
        <v>2</v>
      </c>
      <c r="NCP576" s="340">
        <v>621</v>
      </c>
      <c r="NCQ576" s="340">
        <v>8</v>
      </c>
      <c r="NCR576" s="340" t="s">
        <v>1337</v>
      </c>
      <c r="NCS576" s="340" t="s">
        <v>372</v>
      </c>
      <c r="NCT576" s="340">
        <v>4</v>
      </c>
      <c r="NCU576" s="340">
        <v>728</v>
      </c>
      <c r="NCV576" s="340">
        <v>9.1999999999999993</v>
      </c>
      <c r="NCW576" s="340">
        <v>2</v>
      </c>
      <c r="NCX576" s="340">
        <v>621</v>
      </c>
      <c r="NCY576" s="340">
        <v>8</v>
      </c>
      <c r="NCZ576" s="340" t="s">
        <v>1337</v>
      </c>
      <c r="NDA576" s="340" t="s">
        <v>372</v>
      </c>
      <c r="NDB576" s="340">
        <v>4</v>
      </c>
      <c r="NDC576" s="340">
        <v>728</v>
      </c>
      <c r="NDD576" s="340">
        <v>9.1999999999999993</v>
      </c>
      <c r="NDE576" s="340">
        <v>2</v>
      </c>
      <c r="NDF576" s="340">
        <v>621</v>
      </c>
      <c r="NDG576" s="340">
        <v>8</v>
      </c>
      <c r="NDH576" s="340" t="s">
        <v>1337</v>
      </c>
      <c r="NDI576" s="340" t="s">
        <v>372</v>
      </c>
      <c r="NDJ576" s="340">
        <v>4</v>
      </c>
      <c r="NDK576" s="340">
        <v>728</v>
      </c>
      <c r="NDL576" s="340">
        <v>9.1999999999999993</v>
      </c>
      <c r="NDM576" s="340">
        <v>2</v>
      </c>
      <c r="NDN576" s="340">
        <v>621</v>
      </c>
      <c r="NDO576" s="340">
        <v>8</v>
      </c>
      <c r="NDP576" s="340" t="s">
        <v>1337</v>
      </c>
      <c r="NDQ576" s="340" t="s">
        <v>372</v>
      </c>
      <c r="NDR576" s="340">
        <v>4</v>
      </c>
      <c r="NDS576" s="340">
        <v>728</v>
      </c>
      <c r="NDT576" s="340">
        <v>9.1999999999999993</v>
      </c>
      <c r="NDU576" s="340">
        <v>2</v>
      </c>
      <c r="NDV576" s="340">
        <v>621</v>
      </c>
      <c r="NDW576" s="340">
        <v>8</v>
      </c>
      <c r="NDX576" s="340" t="s">
        <v>1337</v>
      </c>
      <c r="NDY576" s="340" t="s">
        <v>372</v>
      </c>
      <c r="NDZ576" s="340">
        <v>4</v>
      </c>
      <c r="NEA576" s="340">
        <v>728</v>
      </c>
      <c r="NEB576" s="340">
        <v>9.1999999999999993</v>
      </c>
      <c r="NEC576" s="340">
        <v>2</v>
      </c>
      <c r="NED576" s="340">
        <v>621</v>
      </c>
      <c r="NEE576" s="340">
        <v>8</v>
      </c>
      <c r="NEF576" s="340" t="s">
        <v>1337</v>
      </c>
      <c r="NEG576" s="340" t="s">
        <v>372</v>
      </c>
      <c r="NEH576" s="340">
        <v>4</v>
      </c>
      <c r="NEI576" s="340">
        <v>728</v>
      </c>
      <c r="NEJ576" s="340">
        <v>9.1999999999999993</v>
      </c>
      <c r="NEK576" s="340">
        <v>2</v>
      </c>
      <c r="NEL576" s="340">
        <v>621</v>
      </c>
      <c r="NEM576" s="340">
        <v>8</v>
      </c>
      <c r="NEN576" s="340" t="s">
        <v>1337</v>
      </c>
      <c r="NEO576" s="340" t="s">
        <v>372</v>
      </c>
      <c r="NEP576" s="340">
        <v>4</v>
      </c>
      <c r="NEQ576" s="340">
        <v>728</v>
      </c>
      <c r="NER576" s="340">
        <v>9.1999999999999993</v>
      </c>
      <c r="NES576" s="340">
        <v>2</v>
      </c>
      <c r="NET576" s="340">
        <v>621</v>
      </c>
      <c r="NEU576" s="340">
        <v>8</v>
      </c>
      <c r="NEV576" s="340" t="s">
        <v>1337</v>
      </c>
      <c r="NEW576" s="340" t="s">
        <v>372</v>
      </c>
      <c r="NEX576" s="340">
        <v>4</v>
      </c>
      <c r="NEY576" s="340">
        <v>728</v>
      </c>
      <c r="NEZ576" s="340">
        <v>9.1999999999999993</v>
      </c>
      <c r="NFA576" s="340">
        <v>2</v>
      </c>
      <c r="NFB576" s="340">
        <v>621</v>
      </c>
      <c r="NFC576" s="340">
        <v>8</v>
      </c>
      <c r="NFD576" s="340" t="s">
        <v>1337</v>
      </c>
      <c r="NFE576" s="340" t="s">
        <v>372</v>
      </c>
      <c r="NFF576" s="340">
        <v>4</v>
      </c>
      <c r="NFG576" s="340">
        <v>728</v>
      </c>
      <c r="NFH576" s="340">
        <v>9.1999999999999993</v>
      </c>
      <c r="NFI576" s="340">
        <v>2</v>
      </c>
      <c r="NFJ576" s="340">
        <v>621</v>
      </c>
      <c r="NFK576" s="340">
        <v>8</v>
      </c>
      <c r="NFL576" s="340" t="s">
        <v>1337</v>
      </c>
      <c r="NFM576" s="340" t="s">
        <v>372</v>
      </c>
      <c r="NFN576" s="340">
        <v>4</v>
      </c>
      <c r="NFO576" s="340">
        <v>728</v>
      </c>
      <c r="NFP576" s="340">
        <v>9.1999999999999993</v>
      </c>
      <c r="NFQ576" s="340">
        <v>2</v>
      </c>
      <c r="NFR576" s="340">
        <v>621</v>
      </c>
      <c r="NFS576" s="340">
        <v>8</v>
      </c>
      <c r="NFT576" s="340" t="s">
        <v>1337</v>
      </c>
      <c r="NFU576" s="340" t="s">
        <v>372</v>
      </c>
      <c r="NFV576" s="340">
        <v>4</v>
      </c>
      <c r="NFW576" s="340">
        <v>728</v>
      </c>
      <c r="NFX576" s="340">
        <v>9.1999999999999993</v>
      </c>
      <c r="NFY576" s="340">
        <v>2</v>
      </c>
      <c r="NFZ576" s="340">
        <v>621</v>
      </c>
      <c r="NGA576" s="340">
        <v>8</v>
      </c>
      <c r="NGB576" s="340" t="s">
        <v>1337</v>
      </c>
      <c r="NGC576" s="340" t="s">
        <v>372</v>
      </c>
      <c r="NGD576" s="340">
        <v>4</v>
      </c>
      <c r="NGE576" s="340">
        <v>728</v>
      </c>
      <c r="NGF576" s="340">
        <v>9.1999999999999993</v>
      </c>
      <c r="NGG576" s="340">
        <v>2</v>
      </c>
      <c r="NGH576" s="340">
        <v>621</v>
      </c>
      <c r="NGI576" s="340">
        <v>8</v>
      </c>
      <c r="NGJ576" s="340" t="s">
        <v>1337</v>
      </c>
      <c r="NGK576" s="340" t="s">
        <v>372</v>
      </c>
      <c r="NGL576" s="340">
        <v>4</v>
      </c>
      <c r="NGM576" s="340">
        <v>728</v>
      </c>
      <c r="NGN576" s="340">
        <v>9.1999999999999993</v>
      </c>
      <c r="NGO576" s="340">
        <v>2</v>
      </c>
      <c r="NGP576" s="340">
        <v>621</v>
      </c>
      <c r="NGQ576" s="340">
        <v>8</v>
      </c>
      <c r="NGR576" s="340" t="s">
        <v>1337</v>
      </c>
      <c r="NGS576" s="340" t="s">
        <v>372</v>
      </c>
      <c r="NGT576" s="340">
        <v>4</v>
      </c>
      <c r="NGU576" s="340">
        <v>728</v>
      </c>
      <c r="NGV576" s="340">
        <v>9.1999999999999993</v>
      </c>
      <c r="NGW576" s="340">
        <v>2</v>
      </c>
      <c r="NGX576" s="340">
        <v>621</v>
      </c>
      <c r="NGY576" s="340">
        <v>8</v>
      </c>
      <c r="NGZ576" s="340" t="s">
        <v>1337</v>
      </c>
      <c r="NHA576" s="340" t="s">
        <v>372</v>
      </c>
      <c r="NHB576" s="340">
        <v>4</v>
      </c>
      <c r="NHC576" s="340">
        <v>728</v>
      </c>
      <c r="NHD576" s="340">
        <v>9.1999999999999993</v>
      </c>
      <c r="NHE576" s="340">
        <v>2</v>
      </c>
      <c r="NHF576" s="340">
        <v>621</v>
      </c>
      <c r="NHG576" s="340">
        <v>8</v>
      </c>
      <c r="NHH576" s="340" t="s">
        <v>1337</v>
      </c>
      <c r="NHI576" s="340" t="s">
        <v>372</v>
      </c>
      <c r="NHJ576" s="340">
        <v>4</v>
      </c>
      <c r="NHK576" s="340">
        <v>728</v>
      </c>
      <c r="NHL576" s="340">
        <v>9.1999999999999993</v>
      </c>
      <c r="NHM576" s="340">
        <v>2</v>
      </c>
      <c r="NHN576" s="340">
        <v>621</v>
      </c>
      <c r="NHO576" s="340">
        <v>8</v>
      </c>
      <c r="NHP576" s="340" t="s">
        <v>1337</v>
      </c>
      <c r="NHQ576" s="340" t="s">
        <v>372</v>
      </c>
      <c r="NHR576" s="340">
        <v>4</v>
      </c>
      <c r="NHS576" s="340">
        <v>728</v>
      </c>
      <c r="NHT576" s="340">
        <v>9.1999999999999993</v>
      </c>
      <c r="NHU576" s="340">
        <v>2</v>
      </c>
      <c r="NHV576" s="340">
        <v>621</v>
      </c>
      <c r="NHW576" s="340">
        <v>8</v>
      </c>
      <c r="NHX576" s="340" t="s">
        <v>1337</v>
      </c>
      <c r="NHY576" s="340" t="s">
        <v>372</v>
      </c>
      <c r="NHZ576" s="340">
        <v>4</v>
      </c>
      <c r="NIA576" s="340">
        <v>728</v>
      </c>
      <c r="NIB576" s="340">
        <v>9.1999999999999993</v>
      </c>
      <c r="NIC576" s="340">
        <v>2</v>
      </c>
      <c r="NID576" s="340">
        <v>621</v>
      </c>
      <c r="NIE576" s="340">
        <v>8</v>
      </c>
      <c r="NIF576" s="340" t="s">
        <v>1337</v>
      </c>
      <c r="NIG576" s="340" t="s">
        <v>372</v>
      </c>
      <c r="NIH576" s="340">
        <v>4</v>
      </c>
      <c r="NII576" s="340">
        <v>728</v>
      </c>
      <c r="NIJ576" s="340">
        <v>9.1999999999999993</v>
      </c>
      <c r="NIK576" s="340">
        <v>2</v>
      </c>
      <c r="NIL576" s="340">
        <v>621</v>
      </c>
      <c r="NIM576" s="340">
        <v>8</v>
      </c>
      <c r="NIN576" s="340" t="s">
        <v>1337</v>
      </c>
      <c r="NIO576" s="340" t="s">
        <v>372</v>
      </c>
      <c r="NIP576" s="340">
        <v>4</v>
      </c>
      <c r="NIQ576" s="340">
        <v>728</v>
      </c>
      <c r="NIR576" s="340">
        <v>9.1999999999999993</v>
      </c>
      <c r="NIS576" s="340">
        <v>2</v>
      </c>
      <c r="NIT576" s="340">
        <v>621</v>
      </c>
      <c r="NIU576" s="340">
        <v>8</v>
      </c>
      <c r="NIV576" s="340" t="s">
        <v>1337</v>
      </c>
      <c r="NIW576" s="340" t="s">
        <v>372</v>
      </c>
      <c r="NIX576" s="340">
        <v>4</v>
      </c>
      <c r="NIY576" s="340">
        <v>728</v>
      </c>
      <c r="NIZ576" s="340">
        <v>9.1999999999999993</v>
      </c>
      <c r="NJA576" s="340">
        <v>2</v>
      </c>
      <c r="NJB576" s="340">
        <v>621</v>
      </c>
      <c r="NJC576" s="340">
        <v>8</v>
      </c>
      <c r="NJD576" s="340" t="s">
        <v>1337</v>
      </c>
      <c r="NJE576" s="340" t="s">
        <v>372</v>
      </c>
      <c r="NJF576" s="340">
        <v>4</v>
      </c>
      <c r="NJG576" s="340">
        <v>728</v>
      </c>
      <c r="NJH576" s="340">
        <v>9.1999999999999993</v>
      </c>
      <c r="NJI576" s="340">
        <v>2</v>
      </c>
      <c r="NJJ576" s="340">
        <v>621</v>
      </c>
      <c r="NJK576" s="340">
        <v>8</v>
      </c>
      <c r="NJL576" s="340" t="s">
        <v>1337</v>
      </c>
      <c r="NJM576" s="340" t="s">
        <v>372</v>
      </c>
      <c r="NJN576" s="340">
        <v>4</v>
      </c>
      <c r="NJO576" s="340">
        <v>728</v>
      </c>
      <c r="NJP576" s="340">
        <v>9.1999999999999993</v>
      </c>
      <c r="NJQ576" s="340">
        <v>2</v>
      </c>
      <c r="NJR576" s="340">
        <v>621</v>
      </c>
      <c r="NJS576" s="340">
        <v>8</v>
      </c>
      <c r="NJT576" s="340" t="s">
        <v>1337</v>
      </c>
      <c r="NJU576" s="340" t="s">
        <v>372</v>
      </c>
      <c r="NJV576" s="340">
        <v>4</v>
      </c>
      <c r="NJW576" s="340">
        <v>728</v>
      </c>
      <c r="NJX576" s="340">
        <v>9.1999999999999993</v>
      </c>
      <c r="NJY576" s="340">
        <v>2</v>
      </c>
      <c r="NJZ576" s="340">
        <v>621</v>
      </c>
      <c r="NKA576" s="340">
        <v>8</v>
      </c>
      <c r="NKB576" s="340" t="s">
        <v>1337</v>
      </c>
      <c r="NKC576" s="340" t="s">
        <v>372</v>
      </c>
      <c r="NKD576" s="340">
        <v>4</v>
      </c>
      <c r="NKE576" s="340">
        <v>728</v>
      </c>
      <c r="NKF576" s="340">
        <v>9.1999999999999993</v>
      </c>
      <c r="NKG576" s="340">
        <v>2</v>
      </c>
      <c r="NKH576" s="340">
        <v>621</v>
      </c>
      <c r="NKI576" s="340">
        <v>8</v>
      </c>
      <c r="NKJ576" s="340" t="s">
        <v>1337</v>
      </c>
      <c r="NKK576" s="340" t="s">
        <v>372</v>
      </c>
      <c r="NKL576" s="340">
        <v>4</v>
      </c>
      <c r="NKM576" s="340">
        <v>728</v>
      </c>
      <c r="NKN576" s="340">
        <v>9.1999999999999993</v>
      </c>
      <c r="NKO576" s="340">
        <v>2</v>
      </c>
      <c r="NKP576" s="340">
        <v>621</v>
      </c>
      <c r="NKQ576" s="340">
        <v>8</v>
      </c>
      <c r="NKR576" s="340" t="s">
        <v>1337</v>
      </c>
      <c r="NKS576" s="340" t="s">
        <v>372</v>
      </c>
      <c r="NKT576" s="340">
        <v>4</v>
      </c>
      <c r="NKU576" s="340">
        <v>728</v>
      </c>
      <c r="NKV576" s="340">
        <v>9.1999999999999993</v>
      </c>
      <c r="NKW576" s="340">
        <v>2</v>
      </c>
      <c r="NKX576" s="340">
        <v>621</v>
      </c>
      <c r="NKY576" s="340">
        <v>8</v>
      </c>
      <c r="NKZ576" s="340" t="s">
        <v>1337</v>
      </c>
      <c r="NLA576" s="340" t="s">
        <v>372</v>
      </c>
      <c r="NLB576" s="340">
        <v>4</v>
      </c>
      <c r="NLC576" s="340">
        <v>728</v>
      </c>
      <c r="NLD576" s="340">
        <v>9.1999999999999993</v>
      </c>
      <c r="NLE576" s="340">
        <v>2</v>
      </c>
      <c r="NLF576" s="340">
        <v>621</v>
      </c>
      <c r="NLG576" s="340">
        <v>8</v>
      </c>
      <c r="NLH576" s="340" t="s">
        <v>1337</v>
      </c>
      <c r="NLI576" s="340" t="s">
        <v>372</v>
      </c>
      <c r="NLJ576" s="340">
        <v>4</v>
      </c>
      <c r="NLK576" s="340">
        <v>728</v>
      </c>
      <c r="NLL576" s="340">
        <v>9.1999999999999993</v>
      </c>
      <c r="NLM576" s="340">
        <v>2</v>
      </c>
      <c r="NLN576" s="340">
        <v>621</v>
      </c>
      <c r="NLO576" s="340">
        <v>8</v>
      </c>
      <c r="NLP576" s="340" t="s">
        <v>1337</v>
      </c>
      <c r="NLQ576" s="340" t="s">
        <v>372</v>
      </c>
      <c r="NLR576" s="340">
        <v>4</v>
      </c>
      <c r="NLS576" s="340">
        <v>728</v>
      </c>
      <c r="NLT576" s="340">
        <v>9.1999999999999993</v>
      </c>
      <c r="NLU576" s="340">
        <v>2</v>
      </c>
      <c r="NLV576" s="340">
        <v>621</v>
      </c>
      <c r="NLW576" s="340">
        <v>8</v>
      </c>
      <c r="NLX576" s="340" t="s">
        <v>1337</v>
      </c>
      <c r="NLY576" s="340" t="s">
        <v>372</v>
      </c>
      <c r="NLZ576" s="340">
        <v>4</v>
      </c>
      <c r="NMA576" s="340">
        <v>728</v>
      </c>
      <c r="NMB576" s="340">
        <v>9.1999999999999993</v>
      </c>
      <c r="NMC576" s="340">
        <v>2</v>
      </c>
      <c r="NMD576" s="340">
        <v>621</v>
      </c>
      <c r="NME576" s="340">
        <v>8</v>
      </c>
      <c r="NMF576" s="340" t="s">
        <v>1337</v>
      </c>
      <c r="NMG576" s="340" t="s">
        <v>372</v>
      </c>
      <c r="NMH576" s="340">
        <v>4</v>
      </c>
      <c r="NMI576" s="340">
        <v>728</v>
      </c>
      <c r="NMJ576" s="340">
        <v>9.1999999999999993</v>
      </c>
      <c r="NMK576" s="340">
        <v>2</v>
      </c>
      <c r="NML576" s="340">
        <v>621</v>
      </c>
      <c r="NMM576" s="340">
        <v>8</v>
      </c>
      <c r="NMN576" s="340" t="s">
        <v>1337</v>
      </c>
      <c r="NMO576" s="340" t="s">
        <v>372</v>
      </c>
      <c r="NMP576" s="340">
        <v>4</v>
      </c>
      <c r="NMQ576" s="340">
        <v>728</v>
      </c>
      <c r="NMR576" s="340">
        <v>9.1999999999999993</v>
      </c>
      <c r="NMS576" s="340">
        <v>2</v>
      </c>
      <c r="NMT576" s="340">
        <v>621</v>
      </c>
      <c r="NMU576" s="340">
        <v>8</v>
      </c>
      <c r="NMV576" s="340" t="s">
        <v>1337</v>
      </c>
      <c r="NMW576" s="340" t="s">
        <v>372</v>
      </c>
      <c r="NMX576" s="340">
        <v>4</v>
      </c>
      <c r="NMY576" s="340">
        <v>728</v>
      </c>
      <c r="NMZ576" s="340">
        <v>9.1999999999999993</v>
      </c>
      <c r="NNA576" s="340">
        <v>2</v>
      </c>
      <c r="NNB576" s="340">
        <v>621</v>
      </c>
      <c r="NNC576" s="340">
        <v>8</v>
      </c>
      <c r="NND576" s="340" t="s">
        <v>1337</v>
      </c>
      <c r="NNE576" s="340" t="s">
        <v>372</v>
      </c>
      <c r="NNF576" s="340">
        <v>4</v>
      </c>
      <c r="NNG576" s="340">
        <v>728</v>
      </c>
      <c r="NNH576" s="340">
        <v>9.1999999999999993</v>
      </c>
      <c r="NNI576" s="340">
        <v>2</v>
      </c>
      <c r="NNJ576" s="340">
        <v>621</v>
      </c>
      <c r="NNK576" s="340">
        <v>8</v>
      </c>
      <c r="NNL576" s="340" t="s">
        <v>1337</v>
      </c>
      <c r="NNM576" s="340" t="s">
        <v>372</v>
      </c>
      <c r="NNN576" s="340">
        <v>4</v>
      </c>
      <c r="NNO576" s="340">
        <v>728</v>
      </c>
      <c r="NNP576" s="340">
        <v>9.1999999999999993</v>
      </c>
      <c r="NNQ576" s="340">
        <v>2</v>
      </c>
      <c r="NNR576" s="340">
        <v>621</v>
      </c>
      <c r="NNS576" s="340">
        <v>8</v>
      </c>
      <c r="NNT576" s="340" t="s">
        <v>1337</v>
      </c>
      <c r="NNU576" s="340" t="s">
        <v>372</v>
      </c>
      <c r="NNV576" s="340">
        <v>4</v>
      </c>
      <c r="NNW576" s="340">
        <v>728</v>
      </c>
      <c r="NNX576" s="340">
        <v>9.1999999999999993</v>
      </c>
      <c r="NNY576" s="340">
        <v>2</v>
      </c>
      <c r="NNZ576" s="340">
        <v>621</v>
      </c>
      <c r="NOA576" s="340">
        <v>8</v>
      </c>
      <c r="NOB576" s="340" t="s">
        <v>1337</v>
      </c>
      <c r="NOC576" s="340" t="s">
        <v>372</v>
      </c>
      <c r="NOD576" s="340">
        <v>4</v>
      </c>
      <c r="NOE576" s="340">
        <v>728</v>
      </c>
      <c r="NOF576" s="340">
        <v>9.1999999999999993</v>
      </c>
      <c r="NOG576" s="340">
        <v>2</v>
      </c>
      <c r="NOH576" s="340">
        <v>621</v>
      </c>
      <c r="NOI576" s="340">
        <v>8</v>
      </c>
      <c r="NOJ576" s="340" t="s">
        <v>1337</v>
      </c>
      <c r="NOK576" s="340" t="s">
        <v>372</v>
      </c>
      <c r="NOL576" s="340">
        <v>4</v>
      </c>
      <c r="NOM576" s="340">
        <v>728</v>
      </c>
      <c r="NON576" s="340">
        <v>9.1999999999999993</v>
      </c>
      <c r="NOO576" s="340">
        <v>2</v>
      </c>
      <c r="NOP576" s="340">
        <v>621</v>
      </c>
      <c r="NOQ576" s="340">
        <v>8</v>
      </c>
      <c r="NOR576" s="340" t="s">
        <v>1337</v>
      </c>
      <c r="NOS576" s="340" t="s">
        <v>372</v>
      </c>
      <c r="NOT576" s="340">
        <v>4</v>
      </c>
      <c r="NOU576" s="340">
        <v>728</v>
      </c>
      <c r="NOV576" s="340">
        <v>9.1999999999999993</v>
      </c>
      <c r="NOW576" s="340">
        <v>2</v>
      </c>
      <c r="NOX576" s="340">
        <v>621</v>
      </c>
      <c r="NOY576" s="340">
        <v>8</v>
      </c>
      <c r="NOZ576" s="340" t="s">
        <v>1337</v>
      </c>
      <c r="NPA576" s="340" t="s">
        <v>372</v>
      </c>
      <c r="NPB576" s="340">
        <v>4</v>
      </c>
      <c r="NPC576" s="340">
        <v>728</v>
      </c>
      <c r="NPD576" s="340">
        <v>9.1999999999999993</v>
      </c>
      <c r="NPE576" s="340">
        <v>2</v>
      </c>
      <c r="NPF576" s="340">
        <v>621</v>
      </c>
      <c r="NPG576" s="340">
        <v>8</v>
      </c>
      <c r="NPH576" s="340" t="s">
        <v>1337</v>
      </c>
      <c r="NPI576" s="340" t="s">
        <v>372</v>
      </c>
      <c r="NPJ576" s="340">
        <v>4</v>
      </c>
      <c r="NPK576" s="340">
        <v>728</v>
      </c>
      <c r="NPL576" s="340">
        <v>9.1999999999999993</v>
      </c>
      <c r="NPM576" s="340">
        <v>2</v>
      </c>
      <c r="NPN576" s="340">
        <v>621</v>
      </c>
      <c r="NPO576" s="340">
        <v>8</v>
      </c>
      <c r="NPP576" s="340" t="s">
        <v>1337</v>
      </c>
      <c r="NPQ576" s="340" t="s">
        <v>372</v>
      </c>
      <c r="NPR576" s="340">
        <v>4</v>
      </c>
      <c r="NPS576" s="340">
        <v>728</v>
      </c>
      <c r="NPT576" s="340">
        <v>9.1999999999999993</v>
      </c>
      <c r="NPU576" s="340">
        <v>2</v>
      </c>
      <c r="NPV576" s="340">
        <v>621</v>
      </c>
      <c r="NPW576" s="340">
        <v>8</v>
      </c>
      <c r="NPX576" s="340" t="s">
        <v>1337</v>
      </c>
      <c r="NPY576" s="340" t="s">
        <v>372</v>
      </c>
      <c r="NPZ576" s="340">
        <v>4</v>
      </c>
      <c r="NQA576" s="340">
        <v>728</v>
      </c>
      <c r="NQB576" s="340">
        <v>9.1999999999999993</v>
      </c>
      <c r="NQC576" s="340">
        <v>2</v>
      </c>
      <c r="NQD576" s="340">
        <v>621</v>
      </c>
      <c r="NQE576" s="340">
        <v>8</v>
      </c>
      <c r="NQF576" s="340" t="s">
        <v>1337</v>
      </c>
      <c r="NQG576" s="340" t="s">
        <v>372</v>
      </c>
      <c r="NQH576" s="340">
        <v>4</v>
      </c>
      <c r="NQI576" s="340">
        <v>728</v>
      </c>
      <c r="NQJ576" s="340">
        <v>9.1999999999999993</v>
      </c>
      <c r="NQK576" s="340">
        <v>2</v>
      </c>
      <c r="NQL576" s="340">
        <v>621</v>
      </c>
      <c r="NQM576" s="340">
        <v>8</v>
      </c>
      <c r="NQN576" s="340" t="s">
        <v>1337</v>
      </c>
      <c r="NQO576" s="340" t="s">
        <v>372</v>
      </c>
      <c r="NQP576" s="340">
        <v>4</v>
      </c>
      <c r="NQQ576" s="340">
        <v>728</v>
      </c>
      <c r="NQR576" s="340">
        <v>9.1999999999999993</v>
      </c>
      <c r="NQS576" s="340">
        <v>2</v>
      </c>
      <c r="NQT576" s="340">
        <v>621</v>
      </c>
      <c r="NQU576" s="340">
        <v>8</v>
      </c>
      <c r="NQV576" s="340" t="s">
        <v>1337</v>
      </c>
      <c r="NQW576" s="340" t="s">
        <v>372</v>
      </c>
      <c r="NQX576" s="340">
        <v>4</v>
      </c>
      <c r="NQY576" s="340">
        <v>728</v>
      </c>
      <c r="NQZ576" s="340">
        <v>9.1999999999999993</v>
      </c>
      <c r="NRA576" s="340">
        <v>2</v>
      </c>
      <c r="NRB576" s="340">
        <v>621</v>
      </c>
      <c r="NRC576" s="340">
        <v>8</v>
      </c>
      <c r="NRD576" s="340" t="s">
        <v>1337</v>
      </c>
      <c r="NRE576" s="340" t="s">
        <v>372</v>
      </c>
      <c r="NRF576" s="340">
        <v>4</v>
      </c>
      <c r="NRG576" s="340">
        <v>728</v>
      </c>
      <c r="NRH576" s="340">
        <v>9.1999999999999993</v>
      </c>
      <c r="NRI576" s="340">
        <v>2</v>
      </c>
      <c r="NRJ576" s="340">
        <v>621</v>
      </c>
      <c r="NRK576" s="340">
        <v>8</v>
      </c>
      <c r="NRL576" s="340" t="s">
        <v>1337</v>
      </c>
      <c r="NRM576" s="340" t="s">
        <v>372</v>
      </c>
      <c r="NRN576" s="340">
        <v>4</v>
      </c>
      <c r="NRO576" s="340">
        <v>728</v>
      </c>
      <c r="NRP576" s="340">
        <v>9.1999999999999993</v>
      </c>
      <c r="NRQ576" s="340">
        <v>2</v>
      </c>
      <c r="NRR576" s="340">
        <v>621</v>
      </c>
      <c r="NRS576" s="340">
        <v>8</v>
      </c>
      <c r="NRT576" s="340" t="s">
        <v>1337</v>
      </c>
      <c r="NRU576" s="340" t="s">
        <v>372</v>
      </c>
      <c r="NRV576" s="340">
        <v>4</v>
      </c>
      <c r="NRW576" s="340">
        <v>728</v>
      </c>
      <c r="NRX576" s="340">
        <v>9.1999999999999993</v>
      </c>
      <c r="NRY576" s="340">
        <v>2</v>
      </c>
      <c r="NRZ576" s="340">
        <v>621</v>
      </c>
      <c r="NSA576" s="340">
        <v>8</v>
      </c>
      <c r="NSB576" s="340" t="s">
        <v>1337</v>
      </c>
      <c r="NSC576" s="340" t="s">
        <v>372</v>
      </c>
      <c r="NSD576" s="340">
        <v>4</v>
      </c>
      <c r="NSE576" s="340">
        <v>728</v>
      </c>
      <c r="NSF576" s="340">
        <v>9.1999999999999993</v>
      </c>
      <c r="NSG576" s="340">
        <v>2</v>
      </c>
      <c r="NSH576" s="340">
        <v>621</v>
      </c>
      <c r="NSI576" s="340">
        <v>8</v>
      </c>
      <c r="NSJ576" s="340" t="s">
        <v>1337</v>
      </c>
      <c r="NSK576" s="340" t="s">
        <v>372</v>
      </c>
      <c r="NSL576" s="340">
        <v>4</v>
      </c>
      <c r="NSM576" s="340">
        <v>728</v>
      </c>
      <c r="NSN576" s="340">
        <v>9.1999999999999993</v>
      </c>
      <c r="NSO576" s="340">
        <v>2</v>
      </c>
      <c r="NSP576" s="340">
        <v>621</v>
      </c>
      <c r="NSQ576" s="340">
        <v>8</v>
      </c>
      <c r="NSR576" s="340" t="s">
        <v>1337</v>
      </c>
      <c r="NSS576" s="340" t="s">
        <v>372</v>
      </c>
      <c r="NST576" s="340">
        <v>4</v>
      </c>
      <c r="NSU576" s="340">
        <v>728</v>
      </c>
      <c r="NSV576" s="340">
        <v>9.1999999999999993</v>
      </c>
      <c r="NSW576" s="340">
        <v>2</v>
      </c>
      <c r="NSX576" s="340">
        <v>621</v>
      </c>
      <c r="NSY576" s="340">
        <v>8</v>
      </c>
      <c r="NSZ576" s="340" t="s">
        <v>1337</v>
      </c>
      <c r="NTA576" s="340" t="s">
        <v>372</v>
      </c>
      <c r="NTB576" s="340">
        <v>4</v>
      </c>
      <c r="NTC576" s="340">
        <v>728</v>
      </c>
      <c r="NTD576" s="340">
        <v>9.1999999999999993</v>
      </c>
      <c r="NTE576" s="340">
        <v>2</v>
      </c>
      <c r="NTF576" s="340">
        <v>621</v>
      </c>
      <c r="NTG576" s="340">
        <v>8</v>
      </c>
      <c r="NTH576" s="340" t="s">
        <v>1337</v>
      </c>
      <c r="NTI576" s="340" t="s">
        <v>372</v>
      </c>
      <c r="NTJ576" s="340">
        <v>4</v>
      </c>
      <c r="NTK576" s="340">
        <v>728</v>
      </c>
      <c r="NTL576" s="340">
        <v>9.1999999999999993</v>
      </c>
      <c r="NTM576" s="340">
        <v>2</v>
      </c>
      <c r="NTN576" s="340">
        <v>621</v>
      </c>
      <c r="NTO576" s="340">
        <v>8</v>
      </c>
      <c r="NTP576" s="340" t="s">
        <v>1337</v>
      </c>
      <c r="NTQ576" s="340" t="s">
        <v>372</v>
      </c>
      <c r="NTR576" s="340">
        <v>4</v>
      </c>
      <c r="NTS576" s="340">
        <v>728</v>
      </c>
      <c r="NTT576" s="340">
        <v>9.1999999999999993</v>
      </c>
      <c r="NTU576" s="340">
        <v>2</v>
      </c>
      <c r="NTV576" s="340">
        <v>621</v>
      </c>
      <c r="NTW576" s="340">
        <v>8</v>
      </c>
      <c r="NTX576" s="340" t="s">
        <v>1337</v>
      </c>
      <c r="NTY576" s="340" t="s">
        <v>372</v>
      </c>
      <c r="NTZ576" s="340">
        <v>4</v>
      </c>
      <c r="NUA576" s="340">
        <v>728</v>
      </c>
      <c r="NUB576" s="340">
        <v>9.1999999999999993</v>
      </c>
      <c r="NUC576" s="340">
        <v>2</v>
      </c>
      <c r="NUD576" s="340">
        <v>621</v>
      </c>
      <c r="NUE576" s="340">
        <v>8</v>
      </c>
      <c r="NUF576" s="340" t="s">
        <v>1337</v>
      </c>
      <c r="NUG576" s="340" t="s">
        <v>372</v>
      </c>
      <c r="NUH576" s="340">
        <v>4</v>
      </c>
      <c r="NUI576" s="340">
        <v>728</v>
      </c>
      <c r="NUJ576" s="340">
        <v>9.1999999999999993</v>
      </c>
      <c r="NUK576" s="340">
        <v>2</v>
      </c>
      <c r="NUL576" s="340">
        <v>621</v>
      </c>
      <c r="NUM576" s="340">
        <v>8</v>
      </c>
      <c r="NUN576" s="340" t="s">
        <v>1337</v>
      </c>
      <c r="NUO576" s="340" t="s">
        <v>372</v>
      </c>
      <c r="NUP576" s="340">
        <v>4</v>
      </c>
      <c r="NUQ576" s="340">
        <v>728</v>
      </c>
      <c r="NUR576" s="340">
        <v>9.1999999999999993</v>
      </c>
      <c r="NUS576" s="340">
        <v>2</v>
      </c>
      <c r="NUT576" s="340">
        <v>621</v>
      </c>
      <c r="NUU576" s="340">
        <v>8</v>
      </c>
      <c r="NUV576" s="340" t="s">
        <v>1337</v>
      </c>
      <c r="NUW576" s="340" t="s">
        <v>372</v>
      </c>
      <c r="NUX576" s="340">
        <v>4</v>
      </c>
      <c r="NUY576" s="340">
        <v>728</v>
      </c>
      <c r="NUZ576" s="340">
        <v>9.1999999999999993</v>
      </c>
      <c r="NVA576" s="340">
        <v>2</v>
      </c>
      <c r="NVB576" s="340">
        <v>621</v>
      </c>
      <c r="NVC576" s="340">
        <v>8</v>
      </c>
      <c r="NVD576" s="340" t="s">
        <v>1337</v>
      </c>
      <c r="NVE576" s="340" t="s">
        <v>372</v>
      </c>
      <c r="NVF576" s="340">
        <v>4</v>
      </c>
      <c r="NVG576" s="340">
        <v>728</v>
      </c>
      <c r="NVH576" s="340">
        <v>9.1999999999999993</v>
      </c>
      <c r="NVI576" s="340">
        <v>2</v>
      </c>
      <c r="NVJ576" s="340">
        <v>621</v>
      </c>
      <c r="NVK576" s="340">
        <v>8</v>
      </c>
      <c r="NVL576" s="340" t="s">
        <v>1337</v>
      </c>
      <c r="NVM576" s="340" t="s">
        <v>372</v>
      </c>
      <c r="NVN576" s="340">
        <v>4</v>
      </c>
      <c r="NVO576" s="340">
        <v>728</v>
      </c>
      <c r="NVP576" s="340">
        <v>9.1999999999999993</v>
      </c>
      <c r="NVQ576" s="340">
        <v>2</v>
      </c>
      <c r="NVR576" s="340">
        <v>621</v>
      </c>
      <c r="NVS576" s="340">
        <v>8</v>
      </c>
      <c r="NVT576" s="340" t="s">
        <v>1337</v>
      </c>
      <c r="NVU576" s="340" t="s">
        <v>372</v>
      </c>
      <c r="NVV576" s="340">
        <v>4</v>
      </c>
      <c r="NVW576" s="340">
        <v>728</v>
      </c>
      <c r="NVX576" s="340">
        <v>9.1999999999999993</v>
      </c>
      <c r="NVY576" s="340">
        <v>2</v>
      </c>
      <c r="NVZ576" s="340">
        <v>621</v>
      </c>
      <c r="NWA576" s="340">
        <v>8</v>
      </c>
      <c r="NWB576" s="340" t="s">
        <v>1337</v>
      </c>
      <c r="NWC576" s="340" t="s">
        <v>372</v>
      </c>
      <c r="NWD576" s="340">
        <v>4</v>
      </c>
      <c r="NWE576" s="340">
        <v>728</v>
      </c>
      <c r="NWF576" s="340">
        <v>9.1999999999999993</v>
      </c>
      <c r="NWG576" s="340">
        <v>2</v>
      </c>
      <c r="NWH576" s="340">
        <v>621</v>
      </c>
      <c r="NWI576" s="340">
        <v>8</v>
      </c>
      <c r="NWJ576" s="340" t="s">
        <v>1337</v>
      </c>
      <c r="NWK576" s="340" t="s">
        <v>372</v>
      </c>
      <c r="NWL576" s="340">
        <v>4</v>
      </c>
      <c r="NWM576" s="340">
        <v>728</v>
      </c>
      <c r="NWN576" s="340">
        <v>9.1999999999999993</v>
      </c>
      <c r="NWO576" s="340">
        <v>2</v>
      </c>
      <c r="NWP576" s="340">
        <v>621</v>
      </c>
      <c r="NWQ576" s="340">
        <v>8</v>
      </c>
      <c r="NWR576" s="340" t="s">
        <v>1337</v>
      </c>
      <c r="NWS576" s="340" t="s">
        <v>372</v>
      </c>
      <c r="NWT576" s="340">
        <v>4</v>
      </c>
      <c r="NWU576" s="340">
        <v>728</v>
      </c>
      <c r="NWV576" s="340">
        <v>9.1999999999999993</v>
      </c>
      <c r="NWW576" s="340">
        <v>2</v>
      </c>
      <c r="NWX576" s="340">
        <v>621</v>
      </c>
      <c r="NWY576" s="340">
        <v>8</v>
      </c>
      <c r="NWZ576" s="340" t="s">
        <v>1337</v>
      </c>
      <c r="NXA576" s="340" t="s">
        <v>372</v>
      </c>
      <c r="NXB576" s="340">
        <v>4</v>
      </c>
      <c r="NXC576" s="340">
        <v>728</v>
      </c>
      <c r="NXD576" s="340">
        <v>9.1999999999999993</v>
      </c>
      <c r="NXE576" s="340">
        <v>2</v>
      </c>
      <c r="NXF576" s="340">
        <v>621</v>
      </c>
      <c r="NXG576" s="340">
        <v>8</v>
      </c>
      <c r="NXH576" s="340" t="s">
        <v>1337</v>
      </c>
      <c r="NXI576" s="340" t="s">
        <v>372</v>
      </c>
      <c r="NXJ576" s="340">
        <v>4</v>
      </c>
      <c r="NXK576" s="340">
        <v>728</v>
      </c>
      <c r="NXL576" s="340">
        <v>9.1999999999999993</v>
      </c>
      <c r="NXM576" s="340">
        <v>2</v>
      </c>
      <c r="NXN576" s="340">
        <v>621</v>
      </c>
      <c r="NXO576" s="340">
        <v>8</v>
      </c>
      <c r="NXP576" s="340" t="s">
        <v>1337</v>
      </c>
      <c r="NXQ576" s="340" t="s">
        <v>372</v>
      </c>
      <c r="NXR576" s="340">
        <v>4</v>
      </c>
      <c r="NXS576" s="340">
        <v>728</v>
      </c>
      <c r="NXT576" s="340">
        <v>9.1999999999999993</v>
      </c>
      <c r="NXU576" s="340">
        <v>2</v>
      </c>
      <c r="NXV576" s="340">
        <v>621</v>
      </c>
      <c r="NXW576" s="340">
        <v>8</v>
      </c>
      <c r="NXX576" s="340" t="s">
        <v>1337</v>
      </c>
      <c r="NXY576" s="340" t="s">
        <v>372</v>
      </c>
      <c r="NXZ576" s="340">
        <v>4</v>
      </c>
      <c r="NYA576" s="340">
        <v>728</v>
      </c>
      <c r="NYB576" s="340">
        <v>9.1999999999999993</v>
      </c>
      <c r="NYC576" s="340">
        <v>2</v>
      </c>
      <c r="NYD576" s="340">
        <v>621</v>
      </c>
      <c r="NYE576" s="340">
        <v>8</v>
      </c>
      <c r="NYF576" s="340" t="s">
        <v>1337</v>
      </c>
      <c r="NYG576" s="340" t="s">
        <v>372</v>
      </c>
      <c r="NYH576" s="340">
        <v>4</v>
      </c>
      <c r="NYI576" s="340">
        <v>728</v>
      </c>
      <c r="NYJ576" s="340">
        <v>9.1999999999999993</v>
      </c>
      <c r="NYK576" s="340">
        <v>2</v>
      </c>
      <c r="NYL576" s="340">
        <v>621</v>
      </c>
      <c r="NYM576" s="340">
        <v>8</v>
      </c>
      <c r="NYN576" s="340" t="s">
        <v>1337</v>
      </c>
      <c r="NYO576" s="340" t="s">
        <v>372</v>
      </c>
      <c r="NYP576" s="340">
        <v>4</v>
      </c>
      <c r="NYQ576" s="340">
        <v>728</v>
      </c>
      <c r="NYR576" s="340">
        <v>9.1999999999999993</v>
      </c>
      <c r="NYS576" s="340">
        <v>2</v>
      </c>
      <c r="NYT576" s="340">
        <v>621</v>
      </c>
      <c r="NYU576" s="340">
        <v>8</v>
      </c>
      <c r="NYV576" s="340" t="s">
        <v>1337</v>
      </c>
      <c r="NYW576" s="340" t="s">
        <v>372</v>
      </c>
      <c r="NYX576" s="340">
        <v>4</v>
      </c>
      <c r="NYY576" s="340">
        <v>728</v>
      </c>
      <c r="NYZ576" s="340">
        <v>9.1999999999999993</v>
      </c>
      <c r="NZA576" s="340">
        <v>2</v>
      </c>
      <c r="NZB576" s="340">
        <v>621</v>
      </c>
      <c r="NZC576" s="340">
        <v>8</v>
      </c>
      <c r="NZD576" s="340" t="s">
        <v>1337</v>
      </c>
      <c r="NZE576" s="340" t="s">
        <v>372</v>
      </c>
      <c r="NZF576" s="340">
        <v>4</v>
      </c>
      <c r="NZG576" s="340">
        <v>728</v>
      </c>
      <c r="NZH576" s="340">
        <v>9.1999999999999993</v>
      </c>
      <c r="NZI576" s="340">
        <v>2</v>
      </c>
      <c r="NZJ576" s="340">
        <v>621</v>
      </c>
      <c r="NZK576" s="340">
        <v>8</v>
      </c>
      <c r="NZL576" s="340" t="s">
        <v>1337</v>
      </c>
      <c r="NZM576" s="340" t="s">
        <v>372</v>
      </c>
      <c r="NZN576" s="340">
        <v>4</v>
      </c>
      <c r="NZO576" s="340">
        <v>728</v>
      </c>
      <c r="NZP576" s="340">
        <v>9.1999999999999993</v>
      </c>
      <c r="NZQ576" s="340">
        <v>2</v>
      </c>
      <c r="NZR576" s="340">
        <v>621</v>
      </c>
      <c r="NZS576" s="340">
        <v>8</v>
      </c>
      <c r="NZT576" s="340" t="s">
        <v>1337</v>
      </c>
      <c r="NZU576" s="340" t="s">
        <v>372</v>
      </c>
      <c r="NZV576" s="340">
        <v>4</v>
      </c>
      <c r="NZW576" s="340">
        <v>728</v>
      </c>
      <c r="NZX576" s="340">
        <v>9.1999999999999993</v>
      </c>
      <c r="NZY576" s="340">
        <v>2</v>
      </c>
      <c r="NZZ576" s="340">
        <v>621</v>
      </c>
      <c r="OAA576" s="340">
        <v>8</v>
      </c>
      <c r="OAB576" s="340" t="s">
        <v>1337</v>
      </c>
      <c r="OAC576" s="340" t="s">
        <v>372</v>
      </c>
      <c r="OAD576" s="340">
        <v>4</v>
      </c>
      <c r="OAE576" s="340">
        <v>728</v>
      </c>
      <c r="OAF576" s="340">
        <v>9.1999999999999993</v>
      </c>
      <c r="OAG576" s="340">
        <v>2</v>
      </c>
      <c r="OAH576" s="340">
        <v>621</v>
      </c>
      <c r="OAI576" s="340">
        <v>8</v>
      </c>
      <c r="OAJ576" s="340" t="s">
        <v>1337</v>
      </c>
      <c r="OAK576" s="340" t="s">
        <v>372</v>
      </c>
      <c r="OAL576" s="340">
        <v>4</v>
      </c>
      <c r="OAM576" s="340">
        <v>728</v>
      </c>
      <c r="OAN576" s="340">
        <v>9.1999999999999993</v>
      </c>
      <c r="OAO576" s="340">
        <v>2</v>
      </c>
      <c r="OAP576" s="340">
        <v>621</v>
      </c>
      <c r="OAQ576" s="340">
        <v>8</v>
      </c>
      <c r="OAR576" s="340" t="s">
        <v>1337</v>
      </c>
      <c r="OAS576" s="340" t="s">
        <v>372</v>
      </c>
      <c r="OAT576" s="340">
        <v>4</v>
      </c>
      <c r="OAU576" s="340">
        <v>728</v>
      </c>
      <c r="OAV576" s="340">
        <v>9.1999999999999993</v>
      </c>
      <c r="OAW576" s="340">
        <v>2</v>
      </c>
      <c r="OAX576" s="340">
        <v>621</v>
      </c>
      <c r="OAY576" s="340">
        <v>8</v>
      </c>
      <c r="OAZ576" s="340" t="s">
        <v>1337</v>
      </c>
      <c r="OBA576" s="340" t="s">
        <v>372</v>
      </c>
      <c r="OBB576" s="340">
        <v>4</v>
      </c>
      <c r="OBC576" s="340">
        <v>728</v>
      </c>
      <c r="OBD576" s="340">
        <v>9.1999999999999993</v>
      </c>
      <c r="OBE576" s="340">
        <v>2</v>
      </c>
      <c r="OBF576" s="340">
        <v>621</v>
      </c>
      <c r="OBG576" s="340">
        <v>8</v>
      </c>
      <c r="OBH576" s="340" t="s">
        <v>1337</v>
      </c>
      <c r="OBI576" s="340" t="s">
        <v>372</v>
      </c>
      <c r="OBJ576" s="340">
        <v>4</v>
      </c>
      <c r="OBK576" s="340">
        <v>728</v>
      </c>
      <c r="OBL576" s="340">
        <v>9.1999999999999993</v>
      </c>
      <c r="OBM576" s="340">
        <v>2</v>
      </c>
      <c r="OBN576" s="340">
        <v>621</v>
      </c>
      <c r="OBO576" s="340">
        <v>8</v>
      </c>
      <c r="OBP576" s="340" t="s">
        <v>1337</v>
      </c>
      <c r="OBQ576" s="340" t="s">
        <v>372</v>
      </c>
      <c r="OBR576" s="340">
        <v>4</v>
      </c>
      <c r="OBS576" s="340">
        <v>728</v>
      </c>
      <c r="OBT576" s="340">
        <v>9.1999999999999993</v>
      </c>
      <c r="OBU576" s="340">
        <v>2</v>
      </c>
      <c r="OBV576" s="340">
        <v>621</v>
      </c>
      <c r="OBW576" s="340">
        <v>8</v>
      </c>
      <c r="OBX576" s="340" t="s">
        <v>1337</v>
      </c>
      <c r="OBY576" s="340" t="s">
        <v>372</v>
      </c>
      <c r="OBZ576" s="340">
        <v>4</v>
      </c>
      <c r="OCA576" s="340">
        <v>728</v>
      </c>
      <c r="OCB576" s="340">
        <v>9.1999999999999993</v>
      </c>
      <c r="OCC576" s="340">
        <v>2</v>
      </c>
      <c r="OCD576" s="340">
        <v>621</v>
      </c>
      <c r="OCE576" s="340">
        <v>8</v>
      </c>
      <c r="OCF576" s="340" t="s">
        <v>1337</v>
      </c>
      <c r="OCG576" s="340" t="s">
        <v>372</v>
      </c>
      <c r="OCH576" s="340">
        <v>4</v>
      </c>
      <c r="OCI576" s="340">
        <v>728</v>
      </c>
      <c r="OCJ576" s="340">
        <v>9.1999999999999993</v>
      </c>
      <c r="OCK576" s="340">
        <v>2</v>
      </c>
      <c r="OCL576" s="340">
        <v>621</v>
      </c>
      <c r="OCM576" s="340">
        <v>8</v>
      </c>
      <c r="OCN576" s="340" t="s">
        <v>1337</v>
      </c>
      <c r="OCO576" s="340" t="s">
        <v>372</v>
      </c>
      <c r="OCP576" s="340">
        <v>4</v>
      </c>
      <c r="OCQ576" s="340">
        <v>728</v>
      </c>
      <c r="OCR576" s="340">
        <v>9.1999999999999993</v>
      </c>
      <c r="OCS576" s="340">
        <v>2</v>
      </c>
      <c r="OCT576" s="340">
        <v>621</v>
      </c>
      <c r="OCU576" s="340">
        <v>8</v>
      </c>
      <c r="OCV576" s="340" t="s">
        <v>1337</v>
      </c>
      <c r="OCW576" s="340" t="s">
        <v>372</v>
      </c>
      <c r="OCX576" s="340">
        <v>4</v>
      </c>
      <c r="OCY576" s="340">
        <v>728</v>
      </c>
      <c r="OCZ576" s="340">
        <v>9.1999999999999993</v>
      </c>
      <c r="ODA576" s="340">
        <v>2</v>
      </c>
      <c r="ODB576" s="340">
        <v>621</v>
      </c>
      <c r="ODC576" s="340">
        <v>8</v>
      </c>
      <c r="ODD576" s="340" t="s">
        <v>1337</v>
      </c>
      <c r="ODE576" s="340" t="s">
        <v>372</v>
      </c>
      <c r="ODF576" s="340">
        <v>4</v>
      </c>
      <c r="ODG576" s="340">
        <v>728</v>
      </c>
      <c r="ODH576" s="340">
        <v>9.1999999999999993</v>
      </c>
      <c r="ODI576" s="340">
        <v>2</v>
      </c>
      <c r="ODJ576" s="340">
        <v>621</v>
      </c>
      <c r="ODK576" s="340">
        <v>8</v>
      </c>
      <c r="ODL576" s="340" t="s">
        <v>1337</v>
      </c>
      <c r="ODM576" s="340" t="s">
        <v>372</v>
      </c>
      <c r="ODN576" s="340">
        <v>4</v>
      </c>
      <c r="ODO576" s="340">
        <v>728</v>
      </c>
      <c r="ODP576" s="340">
        <v>9.1999999999999993</v>
      </c>
      <c r="ODQ576" s="340">
        <v>2</v>
      </c>
      <c r="ODR576" s="340">
        <v>621</v>
      </c>
      <c r="ODS576" s="340">
        <v>8</v>
      </c>
      <c r="ODT576" s="340" t="s">
        <v>1337</v>
      </c>
      <c r="ODU576" s="340" t="s">
        <v>372</v>
      </c>
      <c r="ODV576" s="340">
        <v>4</v>
      </c>
      <c r="ODW576" s="340">
        <v>728</v>
      </c>
      <c r="ODX576" s="340">
        <v>9.1999999999999993</v>
      </c>
      <c r="ODY576" s="340">
        <v>2</v>
      </c>
      <c r="ODZ576" s="340">
        <v>621</v>
      </c>
      <c r="OEA576" s="340">
        <v>8</v>
      </c>
      <c r="OEB576" s="340" t="s">
        <v>1337</v>
      </c>
      <c r="OEC576" s="340" t="s">
        <v>372</v>
      </c>
      <c r="OED576" s="340">
        <v>4</v>
      </c>
      <c r="OEE576" s="340">
        <v>728</v>
      </c>
      <c r="OEF576" s="340">
        <v>9.1999999999999993</v>
      </c>
      <c r="OEG576" s="340">
        <v>2</v>
      </c>
      <c r="OEH576" s="340">
        <v>621</v>
      </c>
      <c r="OEI576" s="340">
        <v>8</v>
      </c>
      <c r="OEJ576" s="340" t="s">
        <v>1337</v>
      </c>
      <c r="OEK576" s="340" t="s">
        <v>372</v>
      </c>
      <c r="OEL576" s="340">
        <v>4</v>
      </c>
      <c r="OEM576" s="340">
        <v>728</v>
      </c>
      <c r="OEN576" s="340">
        <v>9.1999999999999993</v>
      </c>
      <c r="OEO576" s="340">
        <v>2</v>
      </c>
      <c r="OEP576" s="340">
        <v>621</v>
      </c>
      <c r="OEQ576" s="340">
        <v>8</v>
      </c>
      <c r="OER576" s="340" t="s">
        <v>1337</v>
      </c>
      <c r="OES576" s="340" t="s">
        <v>372</v>
      </c>
      <c r="OET576" s="340">
        <v>4</v>
      </c>
      <c r="OEU576" s="340">
        <v>728</v>
      </c>
      <c r="OEV576" s="340">
        <v>9.1999999999999993</v>
      </c>
      <c r="OEW576" s="340">
        <v>2</v>
      </c>
      <c r="OEX576" s="340">
        <v>621</v>
      </c>
      <c r="OEY576" s="340">
        <v>8</v>
      </c>
      <c r="OEZ576" s="340" t="s">
        <v>1337</v>
      </c>
      <c r="OFA576" s="340" t="s">
        <v>372</v>
      </c>
      <c r="OFB576" s="340">
        <v>4</v>
      </c>
      <c r="OFC576" s="340">
        <v>728</v>
      </c>
      <c r="OFD576" s="340">
        <v>9.1999999999999993</v>
      </c>
      <c r="OFE576" s="340">
        <v>2</v>
      </c>
      <c r="OFF576" s="340">
        <v>621</v>
      </c>
      <c r="OFG576" s="340">
        <v>8</v>
      </c>
      <c r="OFH576" s="340" t="s">
        <v>1337</v>
      </c>
      <c r="OFI576" s="340" t="s">
        <v>372</v>
      </c>
      <c r="OFJ576" s="340">
        <v>4</v>
      </c>
      <c r="OFK576" s="340">
        <v>728</v>
      </c>
      <c r="OFL576" s="340">
        <v>9.1999999999999993</v>
      </c>
      <c r="OFM576" s="340">
        <v>2</v>
      </c>
      <c r="OFN576" s="340">
        <v>621</v>
      </c>
      <c r="OFO576" s="340">
        <v>8</v>
      </c>
      <c r="OFP576" s="340" t="s">
        <v>1337</v>
      </c>
      <c r="OFQ576" s="340" t="s">
        <v>372</v>
      </c>
      <c r="OFR576" s="340">
        <v>4</v>
      </c>
      <c r="OFS576" s="340">
        <v>728</v>
      </c>
      <c r="OFT576" s="340">
        <v>9.1999999999999993</v>
      </c>
      <c r="OFU576" s="340">
        <v>2</v>
      </c>
      <c r="OFV576" s="340">
        <v>621</v>
      </c>
      <c r="OFW576" s="340">
        <v>8</v>
      </c>
      <c r="OFX576" s="340" t="s">
        <v>1337</v>
      </c>
      <c r="OFY576" s="340" t="s">
        <v>372</v>
      </c>
      <c r="OFZ576" s="340">
        <v>4</v>
      </c>
      <c r="OGA576" s="340">
        <v>728</v>
      </c>
      <c r="OGB576" s="340">
        <v>9.1999999999999993</v>
      </c>
      <c r="OGC576" s="340">
        <v>2</v>
      </c>
      <c r="OGD576" s="340">
        <v>621</v>
      </c>
      <c r="OGE576" s="340">
        <v>8</v>
      </c>
      <c r="OGF576" s="340" t="s">
        <v>1337</v>
      </c>
      <c r="OGG576" s="340" t="s">
        <v>372</v>
      </c>
      <c r="OGH576" s="340">
        <v>4</v>
      </c>
      <c r="OGI576" s="340">
        <v>728</v>
      </c>
      <c r="OGJ576" s="340">
        <v>9.1999999999999993</v>
      </c>
      <c r="OGK576" s="340">
        <v>2</v>
      </c>
      <c r="OGL576" s="340">
        <v>621</v>
      </c>
      <c r="OGM576" s="340">
        <v>8</v>
      </c>
      <c r="OGN576" s="340" t="s">
        <v>1337</v>
      </c>
      <c r="OGO576" s="340" t="s">
        <v>372</v>
      </c>
      <c r="OGP576" s="340">
        <v>4</v>
      </c>
      <c r="OGQ576" s="340">
        <v>728</v>
      </c>
      <c r="OGR576" s="340">
        <v>9.1999999999999993</v>
      </c>
      <c r="OGS576" s="340">
        <v>2</v>
      </c>
      <c r="OGT576" s="340">
        <v>621</v>
      </c>
      <c r="OGU576" s="340">
        <v>8</v>
      </c>
      <c r="OGV576" s="340" t="s">
        <v>1337</v>
      </c>
      <c r="OGW576" s="340" t="s">
        <v>372</v>
      </c>
      <c r="OGX576" s="340">
        <v>4</v>
      </c>
      <c r="OGY576" s="340">
        <v>728</v>
      </c>
      <c r="OGZ576" s="340">
        <v>9.1999999999999993</v>
      </c>
      <c r="OHA576" s="340">
        <v>2</v>
      </c>
      <c r="OHB576" s="340">
        <v>621</v>
      </c>
      <c r="OHC576" s="340">
        <v>8</v>
      </c>
      <c r="OHD576" s="340" t="s">
        <v>1337</v>
      </c>
      <c r="OHE576" s="340" t="s">
        <v>372</v>
      </c>
      <c r="OHF576" s="340">
        <v>4</v>
      </c>
      <c r="OHG576" s="340">
        <v>728</v>
      </c>
      <c r="OHH576" s="340">
        <v>9.1999999999999993</v>
      </c>
      <c r="OHI576" s="340">
        <v>2</v>
      </c>
      <c r="OHJ576" s="340">
        <v>621</v>
      </c>
      <c r="OHK576" s="340">
        <v>8</v>
      </c>
      <c r="OHL576" s="340" t="s">
        <v>1337</v>
      </c>
      <c r="OHM576" s="340" t="s">
        <v>372</v>
      </c>
      <c r="OHN576" s="340">
        <v>4</v>
      </c>
      <c r="OHO576" s="340">
        <v>728</v>
      </c>
      <c r="OHP576" s="340">
        <v>9.1999999999999993</v>
      </c>
      <c r="OHQ576" s="340">
        <v>2</v>
      </c>
      <c r="OHR576" s="340">
        <v>621</v>
      </c>
      <c r="OHS576" s="340">
        <v>8</v>
      </c>
      <c r="OHT576" s="340" t="s">
        <v>1337</v>
      </c>
      <c r="OHU576" s="340" t="s">
        <v>372</v>
      </c>
      <c r="OHV576" s="340">
        <v>4</v>
      </c>
      <c r="OHW576" s="340">
        <v>728</v>
      </c>
      <c r="OHX576" s="340">
        <v>9.1999999999999993</v>
      </c>
      <c r="OHY576" s="340">
        <v>2</v>
      </c>
      <c r="OHZ576" s="340">
        <v>621</v>
      </c>
      <c r="OIA576" s="340">
        <v>8</v>
      </c>
      <c r="OIB576" s="340" t="s">
        <v>1337</v>
      </c>
      <c r="OIC576" s="340" t="s">
        <v>372</v>
      </c>
      <c r="OID576" s="340">
        <v>4</v>
      </c>
      <c r="OIE576" s="340">
        <v>728</v>
      </c>
      <c r="OIF576" s="340">
        <v>9.1999999999999993</v>
      </c>
      <c r="OIG576" s="340">
        <v>2</v>
      </c>
      <c r="OIH576" s="340">
        <v>621</v>
      </c>
      <c r="OII576" s="340">
        <v>8</v>
      </c>
      <c r="OIJ576" s="340" t="s">
        <v>1337</v>
      </c>
      <c r="OIK576" s="340" t="s">
        <v>372</v>
      </c>
      <c r="OIL576" s="340">
        <v>4</v>
      </c>
      <c r="OIM576" s="340">
        <v>728</v>
      </c>
      <c r="OIN576" s="340">
        <v>9.1999999999999993</v>
      </c>
      <c r="OIO576" s="340">
        <v>2</v>
      </c>
      <c r="OIP576" s="340">
        <v>621</v>
      </c>
      <c r="OIQ576" s="340">
        <v>8</v>
      </c>
      <c r="OIR576" s="340" t="s">
        <v>1337</v>
      </c>
      <c r="OIS576" s="340" t="s">
        <v>372</v>
      </c>
      <c r="OIT576" s="340">
        <v>4</v>
      </c>
      <c r="OIU576" s="340">
        <v>728</v>
      </c>
      <c r="OIV576" s="340">
        <v>9.1999999999999993</v>
      </c>
      <c r="OIW576" s="340">
        <v>2</v>
      </c>
      <c r="OIX576" s="340">
        <v>621</v>
      </c>
      <c r="OIY576" s="340">
        <v>8</v>
      </c>
      <c r="OIZ576" s="340" t="s">
        <v>1337</v>
      </c>
      <c r="OJA576" s="340" t="s">
        <v>372</v>
      </c>
      <c r="OJB576" s="340">
        <v>4</v>
      </c>
      <c r="OJC576" s="340">
        <v>728</v>
      </c>
      <c r="OJD576" s="340">
        <v>9.1999999999999993</v>
      </c>
      <c r="OJE576" s="340">
        <v>2</v>
      </c>
      <c r="OJF576" s="340">
        <v>621</v>
      </c>
      <c r="OJG576" s="340">
        <v>8</v>
      </c>
      <c r="OJH576" s="340" t="s">
        <v>1337</v>
      </c>
      <c r="OJI576" s="340" t="s">
        <v>372</v>
      </c>
      <c r="OJJ576" s="340">
        <v>4</v>
      </c>
      <c r="OJK576" s="340">
        <v>728</v>
      </c>
      <c r="OJL576" s="340">
        <v>9.1999999999999993</v>
      </c>
      <c r="OJM576" s="340">
        <v>2</v>
      </c>
      <c r="OJN576" s="340">
        <v>621</v>
      </c>
      <c r="OJO576" s="340">
        <v>8</v>
      </c>
      <c r="OJP576" s="340" t="s">
        <v>1337</v>
      </c>
      <c r="OJQ576" s="340" t="s">
        <v>372</v>
      </c>
      <c r="OJR576" s="340">
        <v>4</v>
      </c>
      <c r="OJS576" s="340">
        <v>728</v>
      </c>
      <c r="OJT576" s="340">
        <v>9.1999999999999993</v>
      </c>
      <c r="OJU576" s="340">
        <v>2</v>
      </c>
      <c r="OJV576" s="340">
        <v>621</v>
      </c>
      <c r="OJW576" s="340">
        <v>8</v>
      </c>
      <c r="OJX576" s="340" t="s">
        <v>1337</v>
      </c>
      <c r="OJY576" s="340" t="s">
        <v>372</v>
      </c>
      <c r="OJZ576" s="340">
        <v>4</v>
      </c>
      <c r="OKA576" s="340">
        <v>728</v>
      </c>
      <c r="OKB576" s="340">
        <v>9.1999999999999993</v>
      </c>
      <c r="OKC576" s="340">
        <v>2</v>
      </c>
      <c r="OKD576" s="340">
        <v>621</v>
      </c>
      <c r="OKE576" s="340">
        <v>8</v>
      </c>
      <c r="OKF576" s="340" t="s">
        <v>1337</v>
      </c>
      <c r="OKG576" s="340" t="s">
        <v>372</v>
      </c>
      <c r="OKH576" s="340">
        <v>4</v>
      </c>
      <c r="OKI576" s="340">
        <v>728</v>
      </c>
      <c r="OKJ576" s="340">
        <v>9.1999999999999993</v>
      </c>
      <c r="OKK576" s="340">
        <v>2</v>
      </c>
      <c r="OKL576" s="340">
        <v>621</v>
      </c>
      <c r="OKM576" s="340">
        <v>8</v>
      </c>
      <c r="OKN576" s="340" t="s">
        <v>1337</v>
      </c>
      <c r="OKO576" s="340" t="s">
        <v>372</v>
      </c>
      <c r="OKP576" s="340">
        <v>4</v>
      </c>
      <c r="OKQ576" s="340">
        <v>728</v>
      </c>
      <c r="OKR576" s="340">
        <v>9.1999999999999993</v>
      </c>
      <c r="OKS576" s="340">
        <v>2</v>
      </c>
      <c r="OKT576" s="340">
        <v>621</v>
      </c>
      <c r="OKU576" s="340">
        <v>8</v>
      </c>
      <c r="OKV576" s="340" t="s">
        <v>1337</v>
      </c>
      <c r="OKW576" s="340" t="s">
        <v>372</v>
      </c>
      <c r="OKX576" s="340">
        <v>4</v>
      </c>
      <c r="OKY576" s="340">
        <v>728</v>
      </c>
      <c r="OKZ576" s="340">
        <v>9.1999999999999993</v>
      </c>
      <c r="OLA576" s="340">
        <v>2</v>
      </c>
      <c r="OLB576" s="340">
        <v>621</v>
      </c>
      <c r="OLC576" s="340">
        <v>8</v>
      </c>
      <c r="OLD576" s="340" t="s">
        <v>1337</v>
      </c>
      <c r="OLE576" s="340" t="s">
        <v>372</v>
      </c>
      <c r="OLF576" s="340">
        <v>4</v>
      </c>
      <c r="OLG576" s="340">
        <v>728</v>
      </c>
      <c r="OLH576" s="340">
        <v>9.1999999999999993</v>
      </c>
      <c r="OLI576" s="340">
        <v>2</v>
      </c>
      <c r="OLJ576" s="340">
        <v>621</v>
      </c>
      <c r="OLK576" s="340">
        <v>8</v>
      </c>
      <c r="OLL576" s="340" t="s">
        <v>1337</v>
      </c>
      <c r="OLM576" s="340" t="s">
        <v>372</v>
      </c>
      <c r="OLN576" s="340">
        <v>4</v>
      </c>
      <c r="OLO576" s="340">
        <v>728</v>
      </c>
      <c r="OLP576" s="340">
        <v>9.1999999999999993</v>
      </c>
      <c r="OLQ576" s="340">
        <v>2</v>
      </c>
      <c r="OLR576" s="340">
        <v>621</v>
      </c>
      <c r="OLS576" s="340">
        <v>8</v>
      </c>
      <c r="OLT576" s="340" t="s">
        <v>1337</v>
      </c>
      <c r="OLU576" s="340" t="s">
        <v>372</v>
      </c>
      <c r="OLV576" s="340">
        <v>4</v>
      </c>
      <c r="OLW576" s="340">
        <v>728</v>
      </c>
      <c r="OLX576" s="340">
        <v>9.1999999999999993</v>
      </c>
      <c r="OLY576" s="340">
        <v>2</v>
      </c>
      <c r="OLZ576" s="340">
        <v>621</v>
      </c>
      <c r="OMA576" s="340">
        <v>8</v>
      </c>
      <c r="OMB576" s="340" t="s">
        <v>1337</v>
      </c>
      <c r="OMC576" s="340" t="s">
        <v>372</v>
      </c>
      <c r="OMD576" s="340">
        <v>4</v>
      </c>
      <c r="OME576" s="340">
        <v>728</v>
      </c>
      <c r="OMF576" s="340">
        <v>9.1999999999999993</v>
      </c>
      <c r="OMG576" s="340">
        <v>2</v>
      </c>
      <c r="OMH576" s="340">
        <v>621</v>
      </c>
      <c r="OMI576" s="340">
        <v>8</v>
      </c>
      <c r="OMJ576" s="340" t="s">
        <v>1337</v>
      </c>
      <c r="OMK576" s="340" t="s">
        <v>372</v>
      </c>
      <c r="OML576" s="340">
        <v>4</v>
      </c>
      <c r="OMM576" s="340">
        <v>728</v>
      </c>
      <c r="OMN576" s="340">
        <v>9.1999999999999993</v>
      </c>
      <c r="OMO576" s="340">
        <v>2</v>
      </c>
      <c r="OMP576" s="340">
        <v>621</v>
      </c>
      <c r="OMQ576" s="340">
        <v>8</v>
      </c>
      <c r="OMR576" s="340" t="s">
        <v>1337</v>
      </c>
      <c r="OMS576" s="340" t="s">
        <v>372</v>
      </c>
      <c r="OMT576" s="340">
        <v>4</v>
      </c>
      <c r="OMU576" s="340">
        <v>728</v>
      </c>
      <c r="OMV576" s="340">
        <v>9.1999999999999993</v>
      </c>
      <c r="OMW576" s="340">
        <v>2</v>
      </c>
      <c r="OMX576" s="340">
        <v>621</v>
      </c>
      <c r="OMY576" s="340">
        <v>8</v>
      </c>
      <c r="OMZ576" s="340" t="s">
        <v>1337</v>
      </c>
      <c r="ONA576" s="340" t="s">
        <v>372</v>
      </c>
      <c r="ONB576" s="340">
        <v>4</v>
      </c>
      <c r="ONC576" s="340">
        <v>728</v>
      </c>
      <c r="OND576" s="340">
        <v>9.1999999999999993</v>
      </c>
      <c r="ONE576" s="340">
        <v>2</v>
      </c>
      <c r="ONF576" s="340">
        <v>621</v>
      </c>
      <c r="ONG576" s="340">
        <v>8</v>
      </c>
      <c r="ONH576" s="340" t="s">
        <v>1337</v>
      </c>
      <c r="ONI576" s="340" t="s">
        <v>372</v>
      </c>
      <c r="ONJ576" s="340">
        <v>4</v>
      </c>
      <c r="ONK576" s="340">
        <v>728</v>
      </c>
      <c r="ONL576" s="340">
        <v>9.1999999999999993</v>
      </c>
      <c r="ONM576" s="340">
        <v>2</v>
      </c>
      <c r="ONN576" s="340">
        <v>621</v>
      </c>
      <c r="ONO576" s="340">
        <v>8</v>
      </c>
      <c r="ONP576" s="340" t="s">
        <v>1337</v>
      </c>
      <c r="ONQ576" s="340" t="s">
        <v>372</v>
      </c>
      <c r="ONR576" s="340">
        <v>4</v>
      </c>
      <c r="ONS576" s="340">
        <v>728</v>
      </c>
      <c r="ONT576" s="340">
        <v>9.1999999999999993</v>
      </c>
      <c r="ONU576" s="340">
        <v>2</v>
      </c>
      <c r="ONV576" s="340">
        <v>621</v>
      </c>
      <c r="ONW576" s="340">
        <v>8</v>
      </c>
      <c r="ONX576" s="340" t="s">
        <v>1337</v>
      </c>
      <c r="ONY576" s="340" t="s">
        <v>372</v>
      </c>
      <c r="ONZ576" s="340">
        <v>4</v>
      </c>
      <c r="OOA576" s="340">
        <v>728</v>
      </c>
      <c r="OOB576" s="340">
        <v>9.1999999999999993</v>
      </c>
      <c r="OOC576" s="340">
        <v>2</v>
      </c>
      <c r="OOD576" s="340">
        <v>621</v>
      </c>
      <c r="OOE576" s="340">
        <v>8</v>
      </c>
      <c r="OOF576" s="340" t="s">
        <v>1337</v>
      </c>
      <c r="OOG576" s="340" t="s">
        <v>372</v>
      </c>
      <c r="OOH576" s="340">
        <v>4</v>
      </c>
      <c r="OOI576" s="340">
        <v>728</v>
      </c>
      <c r="OOJ576" s="340">
        <v>9.1999999999999993</v>
      </c>
      <c r="OOK576" s="340">
        <v>2</v>
      </c>
      <c r="OOL576" s="340">
        <v>621</v>
      </c>
      <c r="OOM576" s="340">
        <v>8</v>
      </c>
      <c r="OON576" s="340" t="s">
        <v>1337</v>
      </c>
      <c r="OOO576" s="340" t="s">
        <v>372</v>
      </c>
      <c r="OOP576" s="340">
        <v>4</v>
      </c>
      <c r="OOQ576" s="340">
        <v>728</v>
      </c>
      <c r="OOR576" s="340">
        <v>9.1999999999999993</v>
      </c>
      <c r="OOS576" s="340">
        <v>2</v>
      </c>
      <c r="OOT576" s="340">
        <v>621</v>
      </c>
      <c r="OOU576" s="340">
        <v>8</v>
      </c>
      <c r="OOV576" s="340" t="s">
        <v>1337</v>
      </c>
      <c r="OOW576" s="340" t="s">
        <v>372</v>
      </c>
      <c r="OOX576" s="340">
        <v>4</v>
      </c>
      <c r="OOY576" s="340">
        <v>728</v>
      </c>
      <c r="OOZ576" s="340">
        <v>9.1999999999999993</v>
      </c>
      <c r="OPA576" s="340">
        <v>2</v>
      </c>
      <c r="OPB576" s="340">
        <v>621</v>
      </c>
      <c r="OPC576" s="340">
        <v>8</v>
      </c>
      <c r="OPD576" s="340" t="s">
        <v>1337</v>
      </c>
      <c r="OPE576" s="340" t="s">
        <v>372</v>
      </c>
      <c r="OPF576" s="340">
        <v>4</v>
      </c>
      <c r="OPG576" s="340">
        <v>728</v>
      </c>
      <c r="OPH576" s="340">
        <v>9.1999999999999993</v>
      </c>
      <c r="OPI576" s="340">
        <v>2</v>
      </c>
      <c r="OPJ576" s="340">
        <v>621</v>
      </c>
      <c r="OPK576" s="340">
        <v>8</v>
      </c>
      <c r="OPL576" s="340" t="s">
        <v>1337</v>
      </c>
      <c r="OPM576" s="340" t="s">
        <v>372</v>
      </c>
      <c r="OPN576" s="340">
        <v>4</v>
      </c>
      <c r="OPO576" s="340">
        <v>728</v>
      </c>
      <c r="OPP576" s="340">
        <v>9.1999999999999993</v>
      </c>
      <c r="OPQ576" s="340">
        <v>2</v>
      </c>
      <c r="OPR576" s="340">
        <v>621</v>
      </c>
      <c r="OPS576" s="340">
        <v>8</v>
      </c>
      <c r="OPT576" s="340" t="s">
        <v>1337</v>
      </c>
      <c r="OPU576" s="340" t="s">
        <v>372</v>
      </c>
      <c r="OPV576" s="340">
        <v>4</v>
      </c>
      <c r="OPW576" s="340">
        <v>728</v>
      </c>
      <c r="OPX576" s="340">
        <v>9.1999999999999993</v>
      </c>
      <c r="OPY576" s="340">
        <v>2</v>
      </c>
      <c r="OPZ576" s="340">
        <v>621</v>
      </c>
      <c r="OQA576" s="340">
        <v>8</v>
      </c>
      <c r="OQB576" s="340" t="s">
        <v>1337</v>
      </c>
      <c r="OQC576" s="340" t="s">
        <v>372</v>
      </c>
      <c r="OQD576" s="340">
        <v>4</v>
      </c>
      <c r="OQE576" s="340">
        <v>728</v>
      </c>
      <c r="OQF576" s="340">
        <v>9.1999999999999993</v>
      </c>
      <c r="OQG576" s="340">
        <v>2</v>
      </c>
      <c r="OQH576" s="340">
        <v>621</v>
      </c>
      <c r="OQI576" s="340">
        <v>8</v>
      </c>
      <c r="OQJ576" s="340" t="s">
        <v>1337</v>
      </c>
      <c r="OQK576" s="340" t="s">
        <v>372</v>
      </c>
      <c r="OQL576" s="340">
        <v>4</v>
      </c>
      <c r="OQM576" s="340">
        <v>728</v>
      </c>
      <c r="OQN576" s="340">
        <v>9.1999999999999993</v>
      </c>
      <c r="OQO576" s="340">
        <v>2</v>
      </c>
      <c r="OQP576" s="340">
        <v>621</v>
      </c>
      <c r="OQQ576" s="340">
        <v>8</v>
      </c>
      <c r="OQR576" s="340" t="s">
        <v>1337</v>
      </c>
      <c r="OQS576" s="340" t="s">
        <v>372</v>
      </c>
      <c r="OQT576" s="340">
        <v>4</v>
      </c>
      <c r="OQU576" s="340">
        <v>728</v>
      </c>
      <c r="OQV576" s="340">
        <v>9.1999999999999993</v>
      </c>
      <c r="OQW576" s="340">
        <v>2</v>
      </c>
      <c r="OQX576" s="340">
        <v>621</v>
      </c>
      <c r="OQY576" s="340">
        <v>8</v>
      </c>
      <c r="OQZ576" s="340" t="s">
        <v>1337</v>
      </c>
      <c r="ORA576" s="340" t="s">
        <v>372</v>
      </c>
      <c r="ORB576" s="340">
        <v>4</v>
      </c>
      <c r="ORC576" s="340">
        <v>728</v>
      </c>
      <c r="ORD576" s="340">
        <v>9.1999999999999993</v>
      </c>
      <c r="ORE576" s="340">
        <v>2</v>
      </c>
      <c r="ORF576" s="340">
        <v>621</v>
      </c>
      <c r="ORG576" s="340">
        <v>8</v>
      </c>
      <c r="ORH576" s="340" t="s">
        <v>1337</v>
      </c>
      <c r="ORI576" s="340" t="s">
        <v>372</v>
      </c>
      <c r="ORJ576" s="340">
        <v>4</v>
      </c>
      <c r="ORK576" s="340">
        <v>728</v>
      </c>
      <c r="ORL576" s="340">
        <v>9.1999999999999993</v>
      </c>
      <c r="ORM576" s="340">
        <v>2</v>
      </c>
      <c r="ORN576" s="340">
        <v>621</v>
      </c>
      <c r="ORO576" s="340">
        <v>8</v>
      </c>
      <c r="ORP576" s="340" t="s">
        <v>1337</v>
      </c>
      <c r="ORQ576" s="340" t="s">
        <v>372</v>
      </c>
      <c r="ORR576" s="340">
        <v>4</v>
      </c>
      <c r="ORS576" s="340">
        <v>728</v>
      </c>
      <c r="ORT576" s="340">
        <v>9.1999999999999993</v>
      </c>
      <c r="ORU576" s="340">
        <v>2</v>
      </c>
      <c r="ORV576" s="340">
        <v>621</v>
      </c>
      <c r="ORW576" s="340">
        <v>8</v>
      </c>
      <c r="ORX576" s="340" t="s">
        <v>1337</v>
      </c>
      <c r="ORY576" s="340" t="s">
        <v>372</v>
      </c>
      <c r="ORZ576" s="340">
        <v>4</v>
      </c>
      <c r="OSA576" s="340">
        <v>728</v>
      </c>
      <c r="OSB576" s="340">
        <v>9.1999999999999993</v>
      </c>
      <c r="OSC576" s="340">
        <v>2</v>
      </c>
      <c r="OSD576" s="340">
        <v>621</v>
      </c>
      <c r="OSE576" s="340">
        <v>8</v>
      </c>
      <c r="OSF576" s="340" t="s">
        <v>1337</v>
      </c>
      <c r="OSG576" s="340" t="s">
        <v>372</v>
      </c>
      <c r="OSH576" s="340">
        <v>4</v>
      </c>
      <c r="OSI576" s="340">
        <v>728</v>
      </c>
      <c r="OSJ576" s="340">
        <v>9.1999999999999993</v>
      </c>
      <c r="OSK576" s="340">
        <v>2</v>
      </c>
      <c r="OSL576" s="340">
        <v>621</v>
      </c>
      <c r="OSM576" s="340">
        <v>8</v>
      </c>
      <c r="OSN576" s="340" t="s">
        <v>1337</v>
      </c>
      <c r="OSO576" s="340" t="s">
        <v>372</v>
      </c>
      <c r="OSP576" s="340">
        <v>4</v>
      </c>
      <c r="OSQ576" s="340">
        <v>728</v>
      </c>
      <c r="OSR576" s="340">
        <v>9.1999999999999993</v>
      </c>
      <c r="OSS576" s="340">
        <v>2</v>
      </c>
      <c r="OST576" s="340">
        <v>621</v>
      </c>
      <c r="OSU576" s="340">
        <v>8</v>
      </c>
      <c r="OSV576" s="340" t="s">
        <v>1337</v>
      </c>
      <c r="OSW576" s="340" t="s">
        <v>372</v>
      </c>
      <c r="OSX576" s="340">
        <v>4</v>
      </c>
      <c r="OSY576" s="340">
        <v>728</v>
      </c>
      <c r="OSZ576" s="340">
        <v>9.1999999999999993</v>
      </c>
      <c r="OTA576" s="340">
        <v>2</v>
      </c>
      <c r="OTB576" s="340">
        <v>621</v>
      </c>
      <c r="OTC576" s="340">
        <v>8</v>
      </c>
      <c r="OTD576" s="340" t="s">
        <v>1337</v>
      </c>
      <c r="OTE576" s="340" t="s">
        <v>372</v>
      </c>
      <c r="OTF576" s="340">
        <v>4</v>
      </c>
      <c r="OTG576" s="340">
        <v>728</v>
      </c>
      <c r="OTH576" s="340">
        <v>9.1999999999999993</v>
      </c>
      <c r="OTI576" s="340">
        <v>2</v>
      </c>
      <c r="OTJ576" s="340">
        <v>621</v>
      </c>
      <c r="OTK576" s="340">
        <v>8</v>
      </c>
      <c r="OTL576" s="340" t="s">
        <v>1337</v>
      </c>
      <c r="OTM576" s="340" t="s">
        <v>372</v>
      </c>
      <c r="OTN576" s="340">
        <v>4</v>
      </c>
      <c r="OTO576" s="340">
        <v>728</v>
      </c>
      <c r="OTP576" s="340">
        <v>9.1999999999999993</v>
      </c>
      <c r="OTQ576" s="340">
        <v>2</v>
      </c>
      <c r="OTR576" s="340">
        <v>621</v>
      </c>
      <c r="OTS576" s="340">
        <v>8</v>
      </c>
      <c r="OTT576" s="340" t="s">
        <v>1337</v>
      </c>
      <c r="OTU576" s="340" t="s">
        <v>372</v>
      </c>
      <c r="OTV576" s="340">
        <v>4</v>
      </c>
      <c r="OTW576" s="340">
        <v>728</v>
      </c>
      <c r="OTX576" s="340">
        <v>9.1999999999999993</v>
      </c>
      <c r="OTY576" s="340">
        <v>2</v>
      </c>
      <c r="OTZ576" s="340">
        <v>621</v>
      </c>
      <c r="OUA576" s="340">
        <v>8</v>
      </c>
      <c r="OUB576" s="340" t="s">
        <v>1337</v>
      </c>
      <c r="OUC576" s="340" t="s">
        <v>372</v>
      </c>
      <c r="OUD576" s="340">
        <v>4</v>
      </c>
      <c r="OUE576" s="340">
        <v>728</v>
      </c>
      <c r="OUF576" s="340">
        <v>9.1999999999999993</v>
      </c>
      <c r="OUG576" s="340">
        <v>2</v>
      </c>
      <c r="OUH576" s="340">
        <v>621</v>
      </c>
      <c r="OUI576" s="340">
        <v>8</v>
      </c>
      <c r="OUJ576" s="340" t="s">
        <v>1337</v>
      </c>
      <c r="OUK576" s="340" t="s">
        <v>372</v>
      </c>
      <c r="OUL576" s="340">
        <v>4</v>
      </c>
      <c r="OUM576" s="340">
        <v>728</v>
      </c>
      <c r="OUN576" s="340">
        <v>9.1999999999999993</v>
      </c>
      <c r="OUO576" s="340">
        <v>2</v>
      </c>
      <c r="OUP576" s="340">
        <v>621</v>
      </c>
      <c r="OUQ576" s="340">
        <v>8</v>
      </c>
      <c r="OUR576" s="340" t="s">
        <v>1337</v>
      </c>
      <c r="OUS576" s="340" t="s">
        <v>372</v>
      </c>
      <c r="OUT576" s="340">
        <v>4</v>
      </c>
      <c r="OUU576" s="340">
        <v>728</v>
      </c>
      <c r="OUV576" s="340">
        <v>9.1999999999999993</v>
      </c>
      <c r="OUW576" s="340">
        <v>2</v>
      </c>
      <c r="OUX576" s="340">
        <v>621</v>
      </c>
      <c r="OUY576" s="340">
        <v>8</v>
      </c>
      <c r="OUZ576" s="340" t="s">
        <v>1337</v>
      </c>
      <c r="OVA576" s="340" t="s">
        <v>372</v>
      </c>
      <c r="OVB576" s="340">
        <v>4</v>
      </c>
      <c r="OVC576" s="340">
        <v>728</v>
      </c>
      <c r="OVD576" s="340">
        <v>9.1999999999999993</v>
      </c>
      <c r="OVE576" s="340">
        <v>2</v>
      </c>
      <c r="OVF576" s="340">
        <v>621</v>
      </c>
      <c r="OVG576" s="340">
        <v>8</v>
      </c>
      <c r="OVH576" s="340" t="s">
        <v>1337</v>
      </c>
      <c r="OVI576" s="340" t="s">
        <v>372</v>
      </c>
      <c r="OVJ576" s="340">
        <v>4</v>
      </c>
      <c r="OVK576" s="340">
        <v>728</v>
      </c>
      <c r="OVL576" s="340">
        <v>9.1999999999999993</v>
      </c>
      <c r="OVM576" s="340">
        <v>2</v>
      </c>
      <c r="OVN576" s="340">
        <v>621</v>
      </c>
      <c r="OVO576" s="340">
        <v>8</v>
      </c>
      <c r="OVP576" s="340" t="s">
        <v>1337</v>
      </c>
      <c r="OVQ576" s="340" t="s">
        <v>372</v>
      </c>
      <c r="OVR576" s="340">
        <v>4</v>
      </c>
      <c r="OVS576" s="340">
        <v>728</v>
      </c>
      <c r="OVT576" s="340">
        <v>9.1999999999999993</v>
      </c>
      <c r="OVU576" s="340">
        <v>2</v>
      </c>
      <c r="OVV576" s="340">
        <v>621</v>
      </c>
      <c r="OVW576" s="340">
        <v>8</v>
      </c>
      <c r="OVX576" s="340" t="s">
        <v>1337</v>
      </c>
      <c r="OVY576" s="340" t="s">
        <v>372</v>
      </c>
      <c r="OVZ576" s="340">
        <v>4</v>
      </c>
      <c r="OWA576" s="340">
        <v>728</v>
      </c>
      <c r="OWB576" s="340">
        <v>9.1999999999999993</v>
      </c>
      <c r="OWC576" s="340">
        <v>2</v>
      </c>
      <c r="OWD576" s="340">
        <v>621</v>
      </c>
      <c r="OWE576" s="340">
        <v>8</v>
      </c>
      <c r="OWF576" s="340" t="s">
        <v>1337</v>
      </c>
      <c r="OWG576" s="340" t="s">
        <v>372</v>
      </c>
      <c r="OWH576" s="340">
        <v>4</v>
      </c>
      <c r="OWI576" s="340">
        <v>728</v>
      </c>
      <c r="OWJ576" s="340">
        <v>9.1999999999999993</v>
      </c>
      <c r="OWK576" s="340">
        <v>2</v>
      </c>
      <c r="OWL576" s="340">
        <v>621</v>
      </c>
      <c r="OWM576" s="340">
        <v>8</v>
      </c>
      <c r="OWN576" s="340" t="s">
        <v>1337</v>
      </c>
      <c r="OWO576" s="340" t="s">
        <v>372</v>
      </c>
      <c r="OWP576" s="340">
        <v>4</v>
      </c>
      <c r="OWQ576" s="340">
        <v>728</v>
      </c>
      <c r="OWR576" s="340">
        <v>9.1999999999999993</v>
      </c>
      <c r="OWS576" s="340">
        <v>2</v>
      </c>
      <c r="OWT576" s="340">
        <v>621</v>
      </c>
      <c r="OWU576" s="340">
        <v>8</v>
      </c>
      <c r="OWV576" s="340" t="s">
        <v>1337</v>
      </c>
      <c r="OWW576" s="340" t="s">
        <v>372</v>
      </c>
      <c r="OWX576" s="340">
        <v>4</v>
      </c>
      <c r="OWY576" s="340">
        <v>728</v>
      </c>
      <c r="OWZ576" s="340">
        <v>9.1999999999999993</v>
      </c>
      <c r="OXA576" s="340">
        <v>2</v>
      </c>
      <c r="OXB576" s="340">
        <v>621</v>
      </c>
      <c r="OXC576" s="340">
        <v>8</v>
      </c>
      <c r="OXD576" s="340" t="s">
        <v>1337</v>
      </c>
      <c r="OXE576" s="340" t="s">
        <v>372</v>
      </c>
      <c r="OXF576" s="340">
        <v>4</v>
      </c>
      <c r="OXG576" s="340">
        <v>728</v>
      </c>
      <c r="OXH576" s="340">
        <v>9.1999999999999993</v>
      </c>
      <c r="OXI576" s="340">
        <v>2</v>
      </c>
      <c r="OXJ576" s="340">
        <v>621</v>
      </c>
      <c r="OXK576" s="340">
        <v>8</v>
      </c>
      <c r="OXL576" s="340" t="s">
        <v>1337</v>
      </c>
      <c r="OXM576" s="340" t="s">
        <v>372</v>
      </c>
      <c r="OXN576" s="340">
        <v>4</v>
      </c>
      <c r="OXO576" s="340">
        <v>728</v>
      </c>
      <c r="OXP576" s="340">
        <v>9.1999999999999993</v>
      </c>
      <c r="OXQ576" s="340">
        <v>2</v>
      </c>
      <c r="OXR576" s="340">
        <v>621</v>
      </c>
      <c r="OXS576" s="340">
        <v>8</v>
      </c>
      <c r="OXT576" s="340" t="s">
        <v>1337</v>
      </c>
      <c r="OXU576" s="340" t="s">
        <v>372</v>
      </c>
      <c r="OXV576" s="340">
        <v>4</v>
      </c>
      <c r="OXW576" s="340">
        <v>728</v>
      </c>
      <c r="OXX576" s="340">
        <v>9.1999999999999993</v>
      </c>
      <c r="OXY576" s="340">
        <v>2</v>
      </c>
      <c r="OXZ576" s="340">
        <v>621</v>
      </c>
      <c r="OYA576" s="340">
        <v>8</v>
      </c>
      <c r="OYB576" s="340" t="s">
        <v>1337</v>
      </c>
      <c r="OYC576" s="340" t="s">
        <v>372</v>
      </c>
      <c r="OYD576" s="340">
        <v>4</v>
      </c>
      <c r="OYE576" s="340">
        <v>728</v>
      </c>
      <c r="OYF576" s="340">
        <v>9.1999999999999993</v>
      </c>
      <c r="OYG576" s="340">
        <v>2</v>
      </c>
      <c r="OYH576" s="340">
        <v>621</v>
      </c>
      <c r="OYI576" s="340">
        <v>8</v>
      </c>
      <c r="OYJ576" s="340" t="s">
        <v>1337</v>
      </c>
      <c r="OYK576" s="340" t="s">
        <v>372</v>
      </c>
      <c r="OYL576" s="340">
        <v>4</v>
      </c>
      <c r="OYM576" s="340">
        <v>728</v>
      </c>
      <c r="OYN576" s="340">
        <v>9.1999999999999993</v>
      </c>
      <c r="OYO576" s="340">
        <v>2</v>
      </c>
      <c r="OYP576" s="340">
        <v>621</v>
      </c>
      <c r="OYQ576" s="340">
        <v>8</v>
      </c>
      <c r="OYR576" s="340" t="s">
        <v>1337</v>
      </c>
      <c r="OYS576" s="340" t="s">
        <v>372</v>
      </c>
      <c r="OYT576" s="340">
        <v>4</v>
      </c>
      <c r="OYU576" s="340">
        <v>728</v>
      </c>
      <c r="OYV576" s="340">
        <v>9.1999999999999993</v>
      </c>
      <c r="OYW576" s="340">
        <v>2</v>
      </c>
      <c r="OYX576" s="340">
        <v>621</v>
      </c>
      <c r="OYY576" s="340">
        <v>8</v>
      </c>
      <c r="OYZ576" s="340" t="s">
        <v>1337</v>
      </c>
      <c r="OZA576" s="340" t="s">
        <v>372</v>
      </c>
      <c r="OZB576" s="340">
        <v>4</v>
      </c>
      <c r="OZC576" s="340">
        <v>728</v>
      </c>
      <c r="OZD576" s="340">
        <v>9.1999999999999993</v>
      </c>
      <c r="OZE576" s="340">
        <v>2</v>
      </c>
      <c r="OZF576" s="340">
        <v>621</v>
      </c>
      <c r="OZG576" s="340">
        <v>8</v>
      </c>
      <c r="OZH576" s="340" t="s">
        <v>1337</v>
      </c>
      <c r="OZI576" s="340" t="s">
        <v>372</v>
      </c>
      <c r="OZJ576" s="340">
        <v>4</v>
      </c>
      <c r="OZK576" s="340">
        <v>728</v>
      </c>
      <c r="OZL576" s="340">
        <v>9.1999999999999993</v>
      </c>
      <c r="OZM576" s="340">
        <v>2</v>
      </c>
      <c r="OZN576" s="340">
        <v>621</v>
      </c>
      <c r="OZO576" s="340">
        <v>8</v>
      </c>
      <c r="OZP576" s="340" t="s">
        <v>1337</v>
      </c>
      <c r="OZQ576" s="340" t="s">
        <v>372</v>
      </c>
      <c r="OZR576" s="340">
        <v>4</v>
      </c>
      <c r="OZS576" s="340">
        <v>728</v>
      </c>
      <c r="OZT576" s="340">
        <v>9.1999999999999993</v>
      </c>
      <c r="OZU576" s="340">
        <v>2</v>
      </c>
      <c r="OZV576" s="340">
        <v>621</v>
      </c>
      <c r="OZW576" s="340">
        <v>8</v>
      </c>
      <c r="OZX576" s="340" t="s">
        <v>1337</v>
      </c>
      <c r="OZY576" s="340" t="s">
        <v>372</v>
      </c>
      <c r="OZZ576" s="340">
        <v>4</v>
      </c>
      <c r="PAA576" s="340">
        <v>728</v>
      </c>
      <c r="PAB576" s="340">
        <v>9.1999999999999993</v>
      </c>
      <c r="PAC576" s="340">
        <v>2</v>
      </c>
      <c r="PAD576" s="340">
        <v>621</v>
      </c>
      <c r="PAE576" s="340">
        <v>8</v>
      </c>
      <c r="PAF576" s="340" t="s">
        <v>1337</v>
      </c>
      <c r="PAG576" s="340" t="s">
        <v>372</v>
      </c>
      <c r="PAH576" s="340">
        <v>4</v>
      </c>
      <c r="PAI576" s="340">
        <v>728</v>
      </c>
      <c r="PAJ576" s="340">
        <v>9.1999999999999993</v>
      </c>
      <c r="PAK576" s="340">
        <v>2</v>
      </c>
      <c r="PAL576" s="340">
        <v>621</v>
      </c>
      <c r="PAM576" s="340">
        <v>8</v>
      </c>
      <c r="PAN576" s="340" t="s">
        <v>1337</v>
      </c>
      <c r="PAO576" s="340" t="s">
        <v>372</v>
      </c>
      <c r="PAP576" s="340">
        <v>4</v>
      </c>
      <c r="PAQ576" s="340">
        <v>728</v>
      </c>
      <c r="PAR576" s="340">
        <v>9.1999999999999993</v>
      </c>
      <c r="PAS576" s="340">
        <v>2</v>
      </c>
      <c r="PAT576" s="340">
        <v>621</v>
      </c>
      <c r="PAU576" s="340">
        <v>8</v>
      </c>
      <c r="PAV576" s="340" t="s">
        <v>1337</v>
      </c>
      <c r="PAW576" s="340" t="s">
        <v>372</v>
      </c>
      <c r="PAX576" s="340">
        <v>4</v>
      </c>
      <c r="PAY576" s="340">
        <v>728</v>
      </c>
      <c r="PAZ576" s="340">
        <v>9.1999999999999993</v>
      </c>
      <c r="PBA576" s="340">
        <v>2</v>
      </c>
      <c r="PBB576" s="340">
        <v>621</v>
      </c>
      <c r="PBC576" s="340">
        <v>8</v>
      </c>
      <c r="PBD576" s="340" t="s">
        <v>1337</v>
      </c>
      <c r="PBE576" s="340" t="s">
        <v>372</v>
      </c>
      <c r="PBF576" s="340">
        <v>4</v>
      </c>
      <c r="PBG576" s="340">
        <v>728</v>
      </c>
      <c r="PBH576" s="340">
        <v>9.1999999999999993</v>
      </c>
      <c r="PBI576" s="340">
        <v>2</v>
      </c>
      <c r="PBJ576" s="340">
        <v>621</v>
      </c>
      <c r="PBK576" s="340">
        <v>8</v>
      </c>
      <c r="PBL576" s="340" t="s">
        <v>1337</v>
      </c>
      <c r="PBM576" s="340" t="s">
        <v>372</v>
      </c>
      <c r="PBN576" s="340">
        <v>4</v>
      </c>
      <c r="PBO576" s="340">
        <v>728</v>
      </c>
      <c r="PBP576" s="340">
        <v>9.1999999999999993</v>
      </c>
      <c r="PBQ576" s="340">
        <v>2</v>
      </c>
      <c r="PBR576" s="340">
        <v>621</v>
      </c>
      <c r="PBS576" s="340">
        <v>8</v>
      </c>
      <c r="PBT576" s="340" t="s">
        <v>1337</v>
      </c>
      <c r="PBU576" s="340" t="s">
        <v>372</v>
      </c>
      <c r="PBV576" s="340">
        <v>4</v>
      </c>
      <c r="PBW576" s="340">
        <v>728</v>
      </c>
      <c r="PBX576" s="340">
        <v>9.1999999999999993</v>
      </c>
      <c r="PBY576" s="340">
        <v>2</v>
      </c>
      <c r="PBZ576" s="340">
        <v>621</v>
      </c>
      <c r="PCA576" s="340">
        <v>8</v>
      </c>
      <c r="PCB576" s="340" t="s">
        <v>1337</v>
      </c>
      <c r="PCC576" s="340" t="s">
        <v>372</v>
      </c>
      <c r="PCD576" s="340">
        <v>4</v>
      </c>
      <c r="PCE576" s="340">
        <v>728</v>
      </c>
      <c r="PCF576" s="340">
        <v>9.1999999999999993</v>
      </c>
      <c r="PCG576" s="340">
        <v>2</v>
      </c>
      <c r="PCH576" s="340">
        <v>621</v>
      </c>
      <c r="PCI576" s="340">
        <v>8</v>
      </c>
      <c r="PCJ576" s="340" t="s">
        <v>1337</v>
      </c>
      <c r="PCK576" s="340" t="s">
        <v>372</v>
      </c>
      <c r="PCL576" s="340">
        <v>4</v>
      </c>
      <c r="PCM576" s="340">
        <v>728</v>
      </c>
      <c r="PCN576" s="340">
        <v>9.1999999999999993</v>
      </c>
      <c r="PCO576" s="340">
        <v>2</v>
      </c>
      <c r="PCP576" s="340">
        <v>621</v>
      </c>
      <c r="PCQ576" s="340">
        <v>8</v>
      </c>
      <c r="PCR576" s="340" t="s">
        <v>1337</v>
      </c>
      <c r="PCS576" s="340" t="s">
        <v>372</v>
      </c>
      <c r="PCT576" s="340">
        <v>4</v>
      </c>
      <c r="PCU576" s="340">
        <v>728</v>
      </c>
      <c r="PCV576" s="340">
        <v>9.1999999999999993</v>
      </c>
      <c r="PCW576" s="340">
        <v>2</v>
      </c>
      <c r="PCX576" s="340">
        <v>621</v>
      </c>
      <c r="PCY576" s="340">
        <v>8</v>
      </c>
      <c r="PCZ576" s="340" t="s">
        <v>1337</v>
      </c>
      <c r="PDA576" s="340" t="s">
        <v>372</v>
      </c>
      <c r="PDB576" s="340">
        <v>4</v>
      </c>
      <c r="PDC576" s="340">
        <v>728</v>
      </c>
      <c r="PDD576" s="340">
        <v>9.1999999999999993</v>
      </c>
      <c r="PDE576" s="340">
        <v>2</v>
      </c>
      <c r="PDF576" s="340">
        <v>621</v>
      </c>
      <c r="PDG576" s="340">
        <v>8</v>
      </c>
      <c r="PDH576" s="340" t="s">
        <v>1337</v>
      </c>
      <c r="PDI576" s="340" t="s">
        <v>372</v>
      </c>
      <c r="PDJ576" s="340">
        <v>4</v>
      </c>
      <c r="PDK576" s="340">
        <v>728</v>
      </c>
      <c r="PDL576" s="340">
        <v>9.1999999999999993</v>
      </c>
      <c r="PDM576" s="340">
        <v>2</v>
      </c>
      <c r="PDN576" s="340">
        <v>621</v>
      </c>
      <c r="PDO576" s="340">
        <v>8</v>
      </c>
      <c r="PDP576" s="340" t="s">
        <v>1337</v>
      </c>
      <c r="PDQ576" s="340" t="s">
        <v>372</v>
      </c>
      <c r="PDR576" s="340">
        <v>4</v>
      </c>
      <c r="PDS576" s="340">
        <v>728</v>
      </c>
      <c r="PDT576" s="340">
        <v>9.1999999999999993</v>
      </c>
      <c r="PDU576" s="340">
        <v>2</v>
      </c>
      <c r="PDV576" s="340">
        <v>621</v>
      </c>
      <c r="PDW576" s="340">
        <v>8</v>
      </c>
      <c r="PDX576" s="340" t="s">
        <v>1337</v>
      </c>
      <c r="PDY576" s="340" t="s">
        <v>372</v>
      </c>
      <c r="PDZ576" s="340">
        <v>4</v>
      </c>
      <c r="PEA576" s="340">
        <v>728</v>
      </c>
      <c r="PEB576" s="340">
        <v>9.1999999999999993</v>
      </c>
      <c r="PEC576" s="340">
        <v>2</v>
      </c>
      <c r="PED576" s="340">
        <v>621</v>
      </c>
      <c r="PEE576" s="340">
        <v>8</v>
      </c>
      <c r="PEF576" s="340" t="s">
        <v>1337</v>
      </c>
      <c r="PEG576" s="340" t="s">
        <v>372</v>
      </c>
      <c r="PEH576" s="340">
        <v>4</v>
      </c>
      <c r="PEI576" s="340">
        <v>728</v>
      </c>
      <c r="PEJ576" s="340">
        <v>9.1999999999999993</v>
      </c>
      <c r="PEK576" s="340">
        <v>2</v>
      </c>
      <c r="PEL576" s="340">
        <v>621</v>
      </c>
      <c r="PEM576" s="340">
        <v>8</v>
      </c>
      <c r="PEN576" s="340" t="s">
        <v>1337</v>
      </c>
      <c r="PEO576" s="340" t="s">
        <v>372</v>
      </c>
      <c r="PEP576" s="340">
        <v>4</v>
      </c>
      <c r="PEQ576" s="340">
        <v>728</v>
      </c>
      <c r="PER576" s="340">
        <v>9.1999999999999993</v>
      </c>
      <c r="PES576" s="340">
        <v>2</v>
      </c>
      <c r="PET576" s="340">
        <v>621</v>
      </c>
      <c r="PEU576" s="340">
        <v>8</v>
      </c>
      <c r="PEV576" s="340" t="s">
        <v>1337</v>
      </c>
      <c r="PEW576" s="340" t="s">
        <v>372</v>
      </c>
      <c r="PEX576" s="340">
        <v>4</v>
      </c>
      <c r="PEY576" s="340">
        <v>728</v>
      </c>
      <c r="PEZ576" s="340">
        <v>9.1999999999999993</v>
      </c>
      <c r="PFA576" s="340">
        <v>2</v>
      </c>
      <c r="PFB576" s="340">
        <v>621</v>
      </c>
      <c r="PFC576" s="340">
        <v>8</v>
      </c>
      <c r="PFD576" s="340" t="s">
        <v>1337</v>
      </c>
      <c r="PFE576" s="340" t="s">
        <v>372</v>
      </c>
      <c r="PFF576" s="340">
        <v>4</v>
      </c>
      <c r="PFG576" s="340">
        <v>728</v>
      </c>
      <c r="PFH576" s="340">
        <v>9.1999999999999993</v>
      </c>
      <c r="PFI576" s="340">
        <v>2</v>
      </c>
      <c r="PFJ576" s="340">
        <v>621</v>
      </c>
      <c r="PFK576" s="340">
        <v>8</v>
      </c>
      <c r="PFL576" s="340" t="s">
        <v>1337</v>
      </c>
      <c r="PFM576" s="340" t="s">
        <v>372</v>
      </c>
      <c r="PFN576" s="340">
        <v>4</v>
      </c>
      <c r="PFO576" s="340">
        <v>728</v>
      </c>
      <c r="PFP576" s="340">
        <v>9.1999999999999993</v>
      </c>
      <c r="PFQ576" s="340">
        <v>2</v>
      </c>
      <c r="PFR576" s="340">
        <v>621</v>
      </c>
      <c r="PFS576" s="340">
        <v>8</v>
      </c>
      <c r="PFT576" s="340" t="s">
        <v>1337</v>
      </c>
      <c r="PFU576" s="340" t="s">
        <v>372</v>
      </c>
      <c r="PFV576" s="340">
        <v>4</v>
      </c>
      <c r="PFW576" s="340">
        <v>728</v>
      </c>
      <c r="PFX576" s="340">
        <v>9.1999999999999993</v>
      </c>
      <c r="PFY576" s="340">
        <v>2</v>
      </c>
      <c r="PFZ576" s="340">
        <v>621</v>
      </c>
      <c r="PGA576" s="340">
        <v>8</v>
      </c>
      <c r="PGB576" s="340" t="s">
        <v>1337</v>
      </c>
      <c r="PGC576" s="340" t="s">
        <v>372</v>
      </c>
      <c r="PGD576" s="340">
        <v>4</v>
      </c>
      <c r="PGE576" s="340">
        <v>728</v>
      </c>
      <c r="PGF576" s="340">
        <v>9.1999999999999993</v>
      </c>
      <c r="PGG576" s="340">
        <v>2</v>
      </c>
      <c r="PGH576" s="340">
        <v>621</v>
      </c>
      <c r="PGI576" s="340">
        <v>8</v>
      </c>
      <c r="PGJ576" s="340" t="s">
        <v>1337</v>
      </c>
      <c r="PGK576" s="340" t="s">
        <v>372</v>
      </c>
      <c r="PGL576" s="340">
        <v>4</v>
      </c>
      <c r="PGM576" s="340">
        <v>728</v>
      </c>
      <c r="PGN576" s="340">
        <v>9.1999999999999993</v>
      </c>
      <c r="PGO576" s="340">
        <v>2</v>
      </c>
      <c r="PGP576" s="340">
        <v>621</v>
      </c>
      <c r="PGQ576" s="340">
        <v>8</v>
      </c>
      <c r="PGR576" s="340" t="s">
        <v>1337</v>
      </c>
      <c r="PGS576" s="340" t="s">
        <v>372</v>
      </c>
      <c r="PGT576" s="340">
        <v>4</v>
      </c>
      <c r="PGU576" s="340">
        <v>728</v>
      </c>
      <c r="PGV576" s="340">
        <v>9.1999999999999993</v>
      </c>
      <c r="PGW576" s="340">
        <v>2</v>
      </c>
      <c r="PGX576" s="340">
        <v>621</v>
      </c>
      <c r="PGY576" s="340">
        <v>8</v>
      </c>
      <c r="PGZ576" s="340" t="s">
        <v>1337</v>
      </c>
      <c r="PHA576" s="340" t="s">
        <v>372</v>
      </c>
      <c r="PHB576" s="340">
        <v>4</v>
      </c>
      <c r="PHC576" s="340">
        <v>728</v>
      </c>
      <c r="PHD576" s="340">
        <v>9.1999999999999993</v>
      </c>
      <c r="PHE576" s="340">
        <v>2</v>
      </c>
      <c r="PHF576" s="340">
        <v>621</v>
      </c>
      <c r="PHG576" s="340">
        <v>8</v>
      </c>
      <c r="PHH576" s="340" t="s">
        <v>1337</v>
      </c>
      <c r="PHI576" s="340" t="s">
        <v>372</v>
      </c>
      <c r="PHJ576" s="340">
        <v>4</v>
      </c>
      <c r="PHK576" s="340">
        <v>728</v>
      </c>
      <c r="PHL576" s="340">
        <v>9.1999999999999993</v>
      </c>
      <c r="PHM576" s="340">
        <v>2</v>
      </c>
      <c r="PHN576" s="340">
        <v>621</v>
      </c>
      <c r="PHO576" s="340">
        <v>8</v>
      </c>
      <c r="PHP576" s="340" t="s">
        <v>1337</v>
      </c>
      <c r="PHQ576" s="340" t="s">
        <v>372</v>
      </c>
      <c r="PHR576" s="340">
        <v>4</v>
      </c>
      <c r="PHS576" s="340">
        <v>728</v>
      </c>
      <c r="PHT576" s="340">
        <v>9.1999999999999993</v>
      </c>
      <c r="PHU576" s="340">
        <v>2</v>
      </c>
      <c r="PHV576" s="340">
        <v>621</v>
      </c>
      <c r="PHW576" s="340">
        <v>8</v>
      </c>
      <c r="PHX576" s="340" t="s">
        <v>1337</v>
      </c>
      <c r="PHY576" s="340" t="s">
        <v>372</v>
      </c>
      <c r="PHZ576" s="340">
        <v>4</v>
      </c>
      <c r="PIA576" s="340">
        <v>728</v>
      </c>
      <c r="PIB576" s="340">
        <v>9.1999999999999993</v>
      </c>
      <c r="PIC576" s="340">
        <v>2</v>
      </c>
      <c r="PID576" s="340">
        <v>621</v>
      </c>
      <c r="PIE576" s="340">
        <v>8</v>
      </c>
      <c r="PIF576" s="340" t="s">
        <v>1337</v>
      </c>
      <c r="PIG576" s="340" t="s">
        <v>372</v>
      </c>
      <c r="PIH576" s="340">
        <v>4</v>
      </c>
      <c r="PII576" s="340">
        <v>728</v>
      </c>
      <c r="PIJ576" s="340">
        <v>9.1999999999999993</v>
      </c>
      <c r="PIK576" s="340">
        <v>2</v>
      </c>
      <c r="PIL576" s="340">
        <v>621</v>
      </c>
      <c r="PIM576" s="340">
        <v>8</v>
      </c>
      <c r="PIN576" s="340" t="s">
        <v>1337</v>
      </c>
      <c r="PIO576" s="340" t="s">
        <v>372</v>
      </c>
      <c r="PIP576" s="340">
        <v>4</v>
      </c>
      <c r="PIQ576" s="340">
        <v>728</v>
      </c>
      <c r="PIR576" s="340">
        <v>9.1999999999999993</v>
      </c>
      <c r="PIS576" s="340">
        <v>2</v>
      </c>
      <c r="PIT576" s="340">
        <v>621</v>
      </c>
      <c r="PIU576" s="340">
        <v>8</v>
      </c>
      <c r="PIV576" s="340" t="s">
        <v>1337</v>
      </c>
      <c r="PIW576" s="340" t="s">
        <v>372</v>
      </c>
      <c r="PIX576" s="340">
        <v>4</v>
      </c>
      <c r="PIY576" s="340">
        <v>728</v>
      </c>
      <c r="PIZ576" s="340">
        <v>9.1999999999999993</v>
      </c>
      <c r="PJA576" s="340">
        <v>2</v>
      </c>
      <c r="PJB576" s="340">
        <v>621</v>
      </c>
      <c r="PJC576" s="340">
        <v>8</v>
      </c>
      <c r="PJD576" s="340" t="s">
        <v>1337</v>
      </c>
      <c r="PJE576" s="340" t="s">
        <v>372</v>
      </c>
      <c r="PJF576" s="340">
        <v>4</v>
      </c>
      <c r="PJG576" s="340">
        <v>728</v>
      </c>
      <c r="PJH576" s="340">
        <v>9.1999999999999993</v>
      </c>
      <c r="PJI576" s="340">
        <v>2</v>
      </c>
      <c r="PJJ576" s="340">
        <v>621</v>
      </c>
      <c r="PJK576" s="340">
        <v>8</v>
      </c>
      <c r="PJL576" s="340" t="s">
        <v>1337</v>
      </c>
      <c r="PJM576" s="340" t="s">
        <v>372</v>
      </c>
      <c r="PJN576" s="340">
        <v>4</v>
      </c>
      <c r="PJO576" s="340">
        <v>728</v>
      </c>
      <c r="PJP576" s="340">
        <v>9.1999999999999993</v>
      </c>
      <c r="PJQ576" s="340">
        <v>2</v>
      </c>
      <c r="PJR576" s="340">
        <v>621</v>
      </c>
      <c r="PJS576" s="340">
        <v>8</v>
      </c>
      <c r="PJT576" s="340" t="s">
        <v>1337</v>
      </c>
      <c r="PJU576" s="340" t="s">
        <v>372</v>
      </c>
      <c r="PJV576" s="340">
        <v>4</v>
      </c>
      <c r="PJW576" s="340">
        <v>728</v>
      </c>
      <c r="PJX576" s="340">
        <v>9.1999999999999993</v>
      </c>
      <c r="PJY576" s="340">
        <v>2</v>
      </c>
      <c r="PJZ576" s="340">
        <v>621</v>
      </c>
      <c r="PKA576" s="340">
        <v>8</v>
      </c>
      <c r="PKB576" s="340" t="s">
        <v>1337</v>
      </c>
      <c r="PKC576" s="340" t="s">
        <v>372</v>
      </c>
      <c r="PKD576" s="340">
        <v>4</v>
      </c>
      <c r="PKE576" s="340">
        <v>728</v>
      </c>
      <c r="PKF576" s="340">
        <v>9.1999999999999993</v>
      </c>
      <c r="PKG576" s="340">
        <v>2</v>
      </c>
      <c r="PKH576" s="340">
        <v>621</v>
      </c>
      <c r="PKI576" s="340">
        <v>8</v>
      </c>
      <c r="PKJ576" s="340" t="s">
        <v>1337</v>
      </c>
      <c r="PKK576" s="340" t="s">
        <v>372</v>
      </c>
      <c r="PKL576" s="340">
        <v>4</v>
      </c>
      <c r="PKM576" s="340">
        <v>728</v>
      </c>
      <c r="PKN576" s="340">
        <v>9.1999999999999993</v>
      </c>
      <c r="PKO576" s="340">
        <v>2</v>
      </c>
      <c r="PKP576" s="340">
        <v>621</v>
      </c>
      <c r="PKQ576" s="340">
        <v>8</v>
      </c>
      <c r="PKR576" s="340" t="s">
        <v>1337</v>
      </c>
      <c r="PKS576" s="340" t="s">
        <v>372</v>
      </c>
      <c r="PKT576" s="340">
        <v>4</v>
      </c>
      <c r="PKU576" s="340">
        <v>728</v>
      </c>
      <c r="PKV576" s="340">
        <v>9.1999999999999993</v>
      </c>
      <c r="PKW576" s="340">
        <v>2</v>
      </c>
      <c r="PKX576" s="340">
        <v>621</v>
      </c>
      <c r="PKY576" s="340">
        <v>8</v>
      </c>
      <c r="PKZ576" s="340" t="s">
        <v>1337</v>
      </c>
      <c r="PLA576" s="340" t="s">
        <v>372</v>
      </c>
      <c r="PLB576" s="340">
        <v>4</v>
      </c>
      <c r="PLC576" s="340">
        <v>728</v>
      </c>
      <c r="PLD576" s="340">
        <v>9.1999999999999993</v>
      </c>
      <c r="PLE576" s="340">
        <v>2</v>
      </c>
      <c r="PLF576" s="340">
        <v>621</v>
      </c>
      <c r="PLG576" s="340">
        <v>8</v>
      </c>
      <c r="PLH576" s="340" t="s">
        <v>1337</v>
      </c>
      <c r="PLI576" s="340" t="s">
        <v>372</v>
      </c>
      <c r="PLJ576" s="340">
        <v>4</v>
      </c>
      <c r="PLK576" s="340">
        <v>728</v>
      </c>
      <c r="PLL576" s="340">
        <v>9.1999999999999993</v>
      </c>
      <c r="PLM576" s="340">
        <v>2</v>
      </c>
      <c r="PLN576" s="340">
        <v>621</v>
      </c>
      <c r="PLO576" s="340">
        <v>8</v>
      </c>
      <c r="PLP576" s="340" t="s">
        <v>1337</v>
      </c>
      <c r="PLQ576" s="340" t="s">
        <v>372</v>
      </c>
      <c r="PLR576" s="340">
        <v>4</v>
      </c>
      <c r="PLS576" s="340">
        <v>728</v>
      </c>
      <c r="PLT576" s="340">
        <v>9.1999999999999993</v>
      </c>
      <c r="PLU576" s="340">
        <v>2</v>
      </c>
      <c r="PLV576" s="340">
        <v>621</v>
      </c>
      <c r="PLW576" s="340">
        <v>8</v>
      </c>
      <c r="PLX576" s="340" t="s">
        <v>1337</v>
      </c>
      <c r="PLY576" s="340" t="s">
        <v>372</v>
      </c>
      <c r="PLZ576" s="340">
        <v>4</v>
      </c>
      <c r="PMA576" s="340">
        <v>728</v>
      </c>
      <c r="PMB576" s="340">
        <v>9.1999999999999993</v>
      </c>
      <c r="PMC576" s="340">
        <v>2</v>
      </c>
      <c r="PMD576" s="340">
        <v>621</v>
      </c>
      <c r="PME576" s="340">
        <v>8</v>
      </c>
      <c r="PMF576" s="340" t="s">
        <v>1337</v>
      </c>
      <c r="PMG576" s="340" t="s">
        <v>372</v>
      </c>
      <c r="PMH576" s="340">
        <v>4</v>
      </c>
      <c r="PMI576" s="340">
        <v>728</v>
      </c>
      <c r="PMJ576" s="340">
        <v>9.1999999999999993</v>
      </c>
      <c r="PMK576" s="340">
        <v>2</v>
      </c>
      <c r="PML576" s="340">
        <v>621</v>
      </c>
      <c r="PMM576" s="340">
        <v>8</v>
      </c>
      <c r="PMN576" s="340" t="s">
        <v>1337</v>
      </c>
      <c r="PMO576" s="340" t="s">
        <v>372</v>
      </c>
      <c r="PMP576" s="340">
        <v>4</v>
      </c>
      <c r="PMQ576" s="340">
        <v>728</v>
      </c>
      <c r="PMR576" s="340">
        <v>9.1999999999999993</v>
      </c>
      <c r="PMS576" s="340">
        <v>2</v>
      </c>
      <c r="PMT576" s="340">
        <v>621</v>
      </c>
      <c r="PMU576" s="340">
        <v>8</v>
      </c>
      <c r="PMV576" s="340" t="s">
        <v>1337</v>
      </c>
      <c r="PMW576" s="340" t="s">
        <v>372</v>
      </c>
      <c r="PMX576" s="340">
        <v>4</v>
      </c>
      <c r="PMY576" s="340">
        <v>728</v>
      </c>
      <c r="PMZ576" s="340">
        <v>9.1999999999999993</v>
      </c>
      <c r="PNA576" s="340">
        <v>2</v>
      </c>
      <c r="PNB576" s="340">
        <v>621</v>
      </c>
      <c r="PNC576" s="340">
        <v>8</v>
      </c>
      <c r="PND576" s="340" t="s">
        <v>1337</v>
      </c>
      <c r="PNE576" s="340" t="s">
        <v>372</v>
      </c>
      <c r="PNF576" s="340">
        <v>4</v>
      </c>
      <c r="PNG576" s="340">
        <v>728</v>
      </c>
      <c r="PNH576" s="340">
        <v>9.1999999999999993</v>
      </c>
      <c r="PNI576" s="340">
        <v>2</v>
      </c>
      <c r="PNJ576" s="340">
        <v>621</v>
      </c>
      <c r="PNK576" s="340">
        <v>8</v>
      </c>
      <c r="PNL576" s="340" t="s">
        <v>1337</v>
      </c>
      <c r="PNM576" s="340" t="s">
        <v>372</v>
      </c>
      <c r="PNN576" s="340">
        <v>4</v>
      </c>
      <c r="PNO576" s="340">
        <v>728</v>
      </c>
      <c r="PNP576" s="340">
        <v>9.1999999999999993</v>
      </c>
      <c r="PNQ576" s="340">
        <v>2</v>
      </c>
      <c r="PNR576" s="340">
        <v>621</v>
      </c>
      <c r="PNS576" s="340">
        <v>8</v>
      </c>
      <c r="PNT576" s="340" t="s">
        <v>1337</v>
      </c>
      <c r="PNU576" s="340" t="s">
        <v>372</v>
      </c>
      <c r="PNV576" s="340">
        <v>4</v>
      </c>
      <c r="PNW576" s="340">
        <v>728</v>
      </c>
      <c r="PNX576" s="340">
        <v>9.1999999999999993</v>
      </c>
      <c r="PNY576" s="340">
        <v>2</v>
      </c>
      <c r="PNZ576" s="340">
        <v>621</v>
      </c>
      <c r="POA576" s="340">
        <v>8</v>
      </c>
      <c r="POB576" s="340" t="s">
        <v>1337</v>
      </c>
      <c r="POC576" s="340" t="s">
        <v>372</v>
      </c>
      <c r="POD576" s="340">
        <v>4</v>
      </c>
      <c r="POE576" s="340">
        <v>728</v>
      </c>
      <c r="POF576" s="340">
        <v>9.1999999999999993</v>
      </c>
      <c r="POG576" s="340">
        <v>2</v>
      </c>
      <c r="POH576" s="340">
        <v>621</v>
      </c>
      <c r="POI576" s="340">
        <v>8</v>
      </c>
      <c r="POJ576" s="340" t="s">
        <v>1337</v>
      </c>
      <c r="POK576" s="340" t="s">
        <v>372</v>
      </c>
      <c r="POL576" s="340">
        <v>4</v>
      </c>
      <c r="POM576" s="340">
        <v>728</v>
      </c>
      <c r="PON576" s="340">
        <v>9.1999999999999993</v>
      </c>
      <c r="POO576" s="340">
        <v>2</v>
      </c>
      <c r="POP576" s="340">
        <v>621</v>
      </c>
      <c r="POQ576" s="340">
        <v>8</v>
      </c>
      <c r="POR576" s="340" t="s">
        <v>1337</v>
      </c>
      <c r="POS576" s="340" t="s">
        <v>372</v>
      </c>
      <c r="POT576" s="340">
        <v>4</v>
      </c>
      <c r="POU576" s="340">
        <v>728</v>
      </c>
      <c r="POV576" s="340">
        <v>9.1999999999999993</v>
      </c>
      <c r="POW576" s="340">
        <v>2</v>
      </c>
      <c r="POX576" s="340">
        <v>621</v>
      </c>
      <c r="POY576" s="340">
        <v>8</v>
      </c>
      <c r="POZ576" s="340" t="s">
        <v>1337</v>
      </c>
      <c r="PPA576" s="340" t="s">
        <v>372</v>
      </c>
      <c r="PPB576" s="340">
        <v>4</v>
      </c>
      <c r="PPC576" s="340">
        <v>728</v>
      </c>
      <c r="PPD576" s="340">
        <v>9.1999999999999993</v>
      </c>
      <c r="PPE576" s="340">
        <v>2</v>
      </c>
      <c r="PPF576" s="340">
        <v>621</v>
      </c>
      <c r="PPG576" s="340">
        <v>8</v>
      </c>
      <c r="PPH576" s="340" t="s">
        <v>1337</v>
      </c>
      <c r="PPI576" s="340" t="s">
        <v>372</v>
      </c>
      <c r="PPJ576" s="340">
        <v>4</v>
      </c>
      <c r="PPK576" s="340">
        <v>728</v>
      </c>
      <c r="PPL576" s="340">
        <v>9.1999999999999993</v>
      </c>
      <c r="PPM576" s="340">
        <v>2</v>
      </c>
      <c r="PPN576" s="340">
        <v>621</v>
      </c>
      <c r="PPO576" s="340">
        <v>8</v>
      </c>
      <c r="PPP576" s="340" t="s">
        <v>1337</v>
      </c>
      <c r="PPQ576" s="340" t="s">
        <v>372</v>
      </c>
      <c r="PPR576" s="340">
        <v>4</v>
      </c>
      <c r="PPS576" s="340">
        <v>728</v>
      </c>
      <c r="PPT576" s="340">
        <v>9.1999999999999993</v>
      </c>
      <c r="PPU576" s="340">
        <v>2</v>
      </c>
      <c r="PPV576" s="340">
        <v>621</v>
      </c>
      <c r="PPW576" s="340">
        <v>8</v>
      </c>
      <c r="PPX576" s="340" t="s">
        <v>1337</v>
      </c>
      <c r="PPY576" s="340" t="s">
        <v>372</v>
      </c>
      <c r="PPZ576" s="340">
        <v>4</v>
      </c>
      <c r="PQA576" s="340">
        <v>728</v>
      </c>
      <c r="PQB576" s="340">
        <v>9.1999999999999993</v>
      </c>
      <c r="PQC576" s="340">
        <v>2</v>
      </c>
      <c r="PQD576" s="340">
        <v>621</v>
      </c>
      <c r="PQE576" s="340">
        <v>8</v>
      </c>
      <c r="PQF576" s="340" t="s">
        <v>1337</v>
      </c>
      <c r="PQG576" s="340" t="s">
        <v>372</v>
      </c>
      <c r="PQH576" s="340">
        <v>4</v>
      </c>
      <c r="PQI576" s="340">
        <v>728</v>
      </c>
      <c r="PQJ576" s="340">
        <v>9.1999999999999993</v>
      </c>
      <c r="PQK576" s="340">
        <v>2</v>
      </c>
      <c r="PQL576" s="340">
        <v>621</v>
      </c>
      <c r="PQM576" s="340">
        <v>8</v>
      </c>
      <c r="PQN576" s="340" t="s">
        <v>1337</v>
      </c>
      <c r="PQO576" s="340" t="s">
        <v>372</v>
      </c>
      <c r="PQP576" s="340">
        <v>4</v>
      </c>
      <c r="PQQ576" s="340">
        <v>728</v>
      </c>
      <c r="PQR576" s="340">
        <v>9.1999999999999993</v>
      </c>
      <c r="PQS576" s="340">
        <v>2</v>
      </c>
      <c r="PQT576" s="340">
        <v>621</v>
      </c>
      <c r="PQU576" s="340">
        <v>8</v>
      </c>
      <c r="PQV576" s="340" t="s">
        <v>1337</v>
      </c>
      <c r="PQW576" s="340" t="s">
        <v>372</v>
      </c>
      <c r="PQX576" s="340">
        <v>4</v>
      </c>
      <c r="PQY576" s="340">
        <v>728</v>
      </c>
      <c r="PQZ576" s="340">
        <v>9.1999999999999993</v>
      </c>
      <c r="PRA576" s="340">
        <v>2</v>
      </c>
      <c r="PRB576" s="340">
        <v>621</v>
      </c>
      <c r="PRC576" s="340">
        <v>8</v>
      </c>
      <c r="PRD576" s="340" t="s">
        <v>1337</v>
      </c>
      <c r="PRE576" s="340" t="s">
        <v>372</v>
      </c>
      <c r="PRF576" s="340">
        <v>4</v>
      </c>
      <c r="PRG576" s="340">
        <v>728</v>
      </c>
      <c r="PRH576" s="340">
        <v>9.1999999999999993</v>
      </c>
      <c r="PRI576" s="340">
        <v>2</v>
      </c>
      <c r="PRJ576" s="340">
        <v>621</v>
      </c>
      <c r="PRK576" s="340">
        <v>8</v>
      </c>
      <c r="PRL576" s="340" t="s">
        <v>1337</v>
      </c>
      <c r="PRM576" s="340" t="s">
        <v>372</v>
      </c>
      <c r="PRN576" s="340">
        <v>4</v>
      </c>
      <c r="PRO576" s="340">
        <v>728</v>
      </c>
      <c r="PRP576" s="340">
        <v>9.1999999999999993</v>
      </c>
      <c r="PRQ576" s="340">
        <v>2</v>
      </c>
      <c r="PRR576" s="340">
        <v>621</v>
      </c>
      <c r="PRS576" s="340">
        <v>8</v>
      </c>
      <c r="PRT576" s="340" t="s">
        <v>1337</v>
      </c>
      <c r="PRU576" s="340" t="s">
        <v>372</v>
      </c>
      <c r="PRV576" s="340">
        <v>4</v>
      </c>
      <c r="PRW576" s="340">
        <v>728</v>
      </c>
      <c r="PRX576" s="340">
        <v>9.1999999999999993</v>
      </c>
      <c r="PRY576" s="340">
        <v>2</v>
      </c>
      <c r="PRZ576" s="340">
        <v>621</v>
      </c>
      <c r="PSA576" s="340">
        <v>8</v>
      </c>
      <c r="PSB576" s="340" t="s">
        <v>1337</v>
      </c>
      <c r="PSC576" s="340" t="s">
        <v>372</v>
      </c>
      <c r="PSD576" s="340">
        <v>4</v>
      </c>
      <c r="PSE576" s="340">
        <v>728</v>
      </c>
      <c r="PSF576" s="340">
        <v>9.1999999999999993</v>
      </c>
      <c r="PSG576" s="340">
        <v>2</v>
      </c>
      <c r="PSH576" s="340">
        <v>621</v>
      </c>
      <c r="PSI576" s="340">
        <v>8</v>
      </c>
      <c r="PSJ576" s="340" t="s">
        <v>1337</v>
      </c>
      <c r="PSK576" s="340" t="s">
        <v>372</v>
      </c>
      <c r="PSL576" s="340">
        <v>4</v>
      </c>
      <c r="PSM576" s="340">
        <v>728</v>
      </c>
      <c r="PSN576" s="340">
        <v>9.1999999999999993</v>
      </c>
      <c r="PSO576" s="340">
        <v>2</v>
      </c>
      <c r="PSP576" s="340">
        <v>621</v>
      </c>
      <c r="PSQ576" s="340">
        <v>8</v>
      </c>
      <c r="PSR576" s="340" t="s">
        <v>1337</v>
      </c>
      <c r="PSS576" s="340" t="s">
        <v>372</v>
      </c>
      <c r="PST576" s="340">
        <v>4</v>
      </c>
      <c r="PSU576" s="340">
        <v>728</v>
      </c>
      <c r="PSV576" s="340">
        <v>9.1999999999999993</v>
      </c>
      <c r="PSW576" s="340">
        <v>2</v>
      </c>
      <c r="PSX576" s="340">
        <v>621</v>
      </c>
      <c r="PSY576" s="340">
        <v>8</v>
      </c>
      <c r="PSZ576" s="340" t="s">
        <v>1337</v>
      </c>
      <c r="PTA576" s="340" t="s">
        <v>372</v>
      </c>
      <c r="PTB576" s="340">
        <v>4</v>
      </c>
      <c r="PTC576" s="340">
        <v>728</v>
      </c>
      <c r="PTD576" s="340">
        <v>9.1999999999999993</v>
      </c>
      <c r="PTE576" s="340">
        <v>2</v>
      </c>
      <c r="PTF576" s="340">
        <v>621</v>
      </c>
      <c r="PTG576" s="340">
        <v>8</v>
      </c>
      <c r="PTH576" s="340" t="s">
        <v>1337</v>
      </c>
      <c r="PTI576" s="340" t="s">
        <v>372</v>
      </c>
      <c r="PTJ576" s="340">
        <v>4</v>
      </c>
      <c r="PTK576" s="340">
        <v>728</v>
      </c>
      <c r="PTL576" s="340">
        <v>9.1999999999999993</v>
      </c>
      <c r="PTM576" s="340">
        <v>2</v>
      </c>
      <c r="PTN576" s="340">
        <v>621</v>
      </c>
      <c r="PTO576" s="340">
        <v>8</v>
      </c>
      <c r="PTP576" s="340" t="s">
        <v>1337</v>
      </c>
      <c r="PTQ576" s="340" t="s">
        <v>372</v>
      </c>
      <c r="PTR576" s="340">
        <v>4</v>
      </c>
      <c r="PTS576" s="340">
        <v>728</v>
      </c>
      <c r="PTT576" s="340">
        <v>9.1999999999999993</v>
      </c>
      <c r="PTU576" s="340">
        <v>2</v>
      </c>
      <c r="PTV576" s="340">
        <v>621</v>
      </c>
      <c r="PTW576" s="340">
        <v>8</v>
      </c>
      <c r="PTX576" s="340" t="s">
        <v>1337</v>
      </c>
      <c r="PTY576" s="340" t="s">
        <v>372</v>
      </c>
      <c r="PTZ576" s="340">
        <v>4</v>
      </c>
      <c r="PUA576" s="340">
        <v>728</v>
      </c>
      <c r="PUB576" s="340">
        <v>9.1999999999999993</v>
      </c>
      <c r="PUC576" s="340">
        <v>2</v>
      </c>
      <c r="PUD576" s="340">
        <v>621</v>
      </c>
      <c r="PUE576" s="340">
        <v>8</v>
      </c>
      <c r="PUF576" s="340" t="s">
        <v>1337</v>
      </c>
      <c r="PUG576" s="340" t="s">
        <v>372</v>
      </c>
      <c r="PUH576" s="340">
        <v>4</v>
      </c>
      <c r="PUI576" s="340">
        <v>728</v>
      </c>
      <c r="PUJ576" s="340">
        <v>9.1999999999999993</v>
      </c>
      <c r="PUK576" s="340">
        <v>2</v>
      </c>
      <c r="PUL576" s="340">
        <v>621</v>
      </c>
      <c r="PUM576" s="340">
        <v>8</v>
      </c>
      <c r="PUN576" s="340" t="s">
        <v>1337</v>
      </c>
      <c r="PUO576" s="340" t="s">
        <v>372</v>
      </c>
      <c r="PUP576" s="340">
        <v>4</v>
      </c>
      <c r="PUQ576" s="340">
        <v>728</v>
      </c>
      <c r="PUR576" s="340">
        <v>9.1999999999999993</v>
      </c>
      <c r="PUS576" s="340">
        <v>2</v>
      </c>
      <c r="PUT576" s="340">
        <v>621</v>
      </c>
      <c r="PUU576" s="340">
        <v>8</v>
      </c>
      <c r="PUV576" s="340" t="s">
        <v>1337</v>
      </c>
      <c r="PUW576" s="340" t="s">
        <v>372</v>
      </c>
      <c r="PUX576" s="340">
        <v>4</v>
      </c>
      <c r="PUY576" s="340">
        <v>728</v>
      </c>
      <c r="PUZ576" s="340">
        <v>9.1999999999999993</v>
      </c>
      <c r="PVA576" s="340">
        <v>2</v>
      </c>
      <c r="PVB576" s="340">
        <v>621</v>
      </c>
      <c r="PVC576" s="340">
        <v>8</v>
      </c>
      <c r="PVD576" s="340" t="s">
        <v>1337</v>
      </c>
      <c r="PVE576" s="340" t="s">
        <v>372</v>
      </c>
      <c r="PVF576" s="340">
        <v>4</v>
      </c>
      <c r="PVG576" s="340">
        <v>728</v>
      </c>
      <c r="PVH576" s="340">
        <v>9.1999999999999993</v>
      </c>
      <c r="PVI576" s="340">
        <v>2</v>
      </c>
      <c r="PVJ576" s="340">
        <v>621</v>
      </c>
      <c r="PVK576" s="340">
        <v>8</v>
      </c>
      <c r="PVL576" s="340" t="s">
        <v>1337</v>
      </c>
      <c r="PVM576" s="340" t="s">
        <v>372</v>
      </c>
      <c r="PVN576" s="340">
        <v>4</v>
      </c>
      <c r="PVO576" s="340">
        <v>728</v>
      </c>
      <c r="PVP576" s="340">
        <v>9.1999999999999993</v>
      </c>
      <c r="PVQ576" s="340">
        <v>2</v>
      </c>
      <c r="PVR576" s="340">
        <v>621</v>
      </c>
      <c r="PVS576" s="340">
        <v>8</v>
      </c>
      <c r="PVT576" s="340" t="s">
        <v>1337</v>
      </c>
      <c r="PVU576" s="340" t="s">
        <v>372</v>
      </c>
      <c r="PVV576" s="340">
        <v>4</v>
      </c>
      <c r="PVW576" s="340">
        <v>728</v>
      </c>
      <c r="PVX576" s="340">
        <v>9.1999999999999993</v>
      </c>
      <c r="PVY576" s="340">
        <v>2</v>
      </c>
      <c r="PVZ576" s="340">
        <v>621</v>
      </c>
      <c r="PWA576" s="340">
        <v>8</v>
      </c>
      <c r="PWB576" s="340" t="s">
        <v>1337</v>
      </c>
      <c r="PWC576" s="340" t="s">
        <v>372</v>
      </c>
      <c r="PWD576" s="340">
        <v>4</v>
      </c>
      <c r="PWE576" s="340">
        <v>728</v>
      </c>
      <c r="PWF576" s="340">
        <v>9.1999999999999993</v>
      </c>
      <c r="PWG576" s="340">
        <v>2</v>
      </c>
      <c r="PWH576" s="340">
        <v>621</v>
      </c>
      <c r="PWI576" s="340">
        <v>8</v>
      </c>
      <c r="PWJ576" s="340" t="s">
        <v>1337</v>
      </c>
      <c r="PWK576" s="340" t="s">
        <v>372</v>
      </c>
      <c r="PWL576" s="340">
        <v>4</v>
      </c>
      <c r="PWM576" s="340">
        <v>728</v>
      </c>
      <c r="PWN576" s="340">
        <v>9.1999999999999993</v>
      </c>
      <c r="PWO576" s="340">
        <v>2</v>
      </c>
      <c r="PWP576" s="340">
        <v>621</v>
      </c>
      <c r="PWQ576" s="340">
        <v>8</v>
      </c>
      <c r="PWR576" s="340" t="s">
        <v>1337</v>
      </c>
      <c r="PWS576" s="340" t="s">
        <v>372</v>
      </c>
      <c r="PWT576" s="340">
        <v>4</v>
      </c>
      <c r="PWU576" s="340">
        <v>728</v>
      </c>
      <c r="PWV576" s="340">
        <v>9.1999999999999993</v>
      </c>
      <c r="PWW576" s="340">
        <v>2</v>
      </c>
      <c r="PWX576" s="340">
        <v>621</v>
      </c>
      <c r="PWY576" s="340">
        <v>8</v>
      </c>
      <c r="PWZ576" s="340" t="s">
        <v>1337</v>
      </c>
      <c r="PXA576" s="340" t="s">
        <v>372</v>
      </c>
      <c r="PXB576" s="340">
        <v>4</v>
      </c>
      <c r="PXC576" s="340">
        <v>728</v>
      </c>
      <c r="PXD576" s="340">
        <v>9.1999999999999993</v>
      </c>
      <c r="PXE576" s="340">
        <v>2</v>
      </c>
      <c r="PXF576" s="340">
        <v>621</v>
      </c>
      <c r="PXG576" s="340">
        <v>8</v>
      </c>
      <c r="PXH576" s="340" t="s">
        <v>1337</v>
      </c>
      <c r="PXI576" s="340" t="s">
        <v>372</v>
      </c>
      <c r="PXJ576" s="340">
        <v>4</v>
      </c>
      <c r="PXK576" s="340">
        <v>728</v>
      </c>
      <c r="PXL576" s="340">
        <v>9.1999999999999993</v>
      </c>
      <c r="PXM576" s="340">
        <v>2</v>
      </c>
      <c r="PXN576" s="340">
        <v>621</v>
      </c>
      <c r="PXO576" s="340">
        <v>8</v>
      </c>
      <c r="PXP576" s="340" t="s">
        <v>1337</v>
      </c>
      <c r="PXQ576" s="340" t="s">
        <v>372</v>
      </c>
      <c r="PXR576" s="340">
        <v>4</v>
      </c>
      <c r="PXS576" s="340">
        <v>728</v>
      </c>
      <c r="PXT576" s="340">
        <v>9.1999999999999993</v>
      </c>
      <c r="PXU576" s="340">
        <v>2</v>
      </c>
      <c r="PXV576" s="340">
        <v>621</v>
      </c>
      <c r="PXW576" s="340">
        <v>8</v>
      </c>
      <c r="PXX576" s="340" t="s">
        <v>1337</v>
      </c>
      <c r="PXY576" s="340" t="s">
        <v>372</v>
      </c>
      <c r="PXZ576" s="340">
        <v>4</v>
      </c>
      <c r="PYA576" s="340">
        <v>728</v>
      </c>
      <c r="PYB576" s="340">
        <v>9.1999999999999993</v>
      </c>
      <c r="PYC576" s="340">
        <v>2</v>
      </c>
      <c r="PYD576" s="340">
        <v>621</v>
      </c>
      <c r="PYE576" s="340">
        <v>8</v>
      </c>
      <c r="PYF576" s="340" t="s">
        <v>1337</v>
      </c>
      <c r="PYG576" s="340" t="s">
        <v>372</v>
      </c>
      <c r="PYH576" s="340">
        <v>4</v>
      </c>
      <c r="PYI576" s="340">
        <v>728</v>
      </c>
      <c r="PYJ576" s="340">
        <v>9.1999999999999993</v>
      </c>
      <c r="PYK576" s="340">
        <v>2</v>
      </c>
      <c r="PYL576" s="340">
        <v>621</v>
      </c>
      <c r="PYM576" s="340">
        <v>8</v>
      </c>
      <c r="PYN576" s="340" t="s">
        <v>1337</v>
      </c>
      <c r="PYO576" s="340" t="s">
        <v>372</v>
      </c>
      <c r="PYP576" s="340">
        <v>4</v>
      </c>
      <c r="PYQ576" s="340">
        <v>728</v>
      </c>
      <c r="PYR576" s="340">
        <v>9.1999999999999993</v>
      </c>
      <c r="PYS576" s="340">
        <v>2</v>
      </c>
      <c r="PYT576" s="340">
        <v>621</v>
      </c>
      <c r="PYU576" s="340">
        <v>8</v>
      </c>
      <c r="PYV576" s="340" t="s">
        <v>1337</v>
      </c>
      <c r="PYW576" s="340" t="s">
        <v>372</v>
      </c>
      <c r="PYX576" s="340">
        <v>4</v>
      </c>
      <c r="PYY576" s="340">
        <v>728</v>
      </c>
      <c r="PYZ576" s="340">
        <v>9.1999999999999993</v>
      </c>
      <c r="PZA576" s="340">
        <v>2</v>
      </c>
      <c r="PZB576" s="340">
        <v>621</v>
      </c>
      <c r="PZC576" s="340">
        <v>8</v>
      </c>
      <c r="PZD576" s="340" t="s">
        <v>1337</v>
      </c>
      <c r="PZE576" s="340" t="s">
        <v>372</v>
      </c>
      <c r="PZF576" s="340">
        <v>4</v>
      </c>
      <c r="PZG576" s="340">
        <v>728</v>
      </c>
      <c r="PZH576" s="340">
        <v>9.1999999999999993</v>
      </c>
      <c r="PZI576" s="340">
        <v>2</v>
      </c>
      <c r="PZJ576" s="340">
        <v>621</v>
      </c>
      <c r="PZK576" s="340">
        <v>8</v>
      </c>
      <c r="PZL576" s="340" t="s">
        <v>1337</v>
      </c>
      <c r="PZM576" s="340" t="s">
        <v>372</v>
      </c>
      <c r="PZN576" s="340">
        <v>4</v>
      </c>
      <c r="PZO576" s="340">
        <v>728</v>
      </c>
      <c r="PZP576" s="340">
        <v>9.1999999999999993</v>
      </c>
      <c r="PZQ576" s="340">
        <v>2</v>
      </c>
      <c r="PZR576" s="340">
        <v>621</v>
      </c>
      <c r="PZS576" s="340">
        <v>8</v>
      </c>
      <c r="PZT576" s="340" t="s">
        <v>1337</v>
      </c>
      <c r="PZU576" s="340" t="s">
        <v>372</v>
      </c>
      <c r="PZV576" s="340">
        <v>4</v>
      </c>
      <c r="PZW576" s="340">
        <v>728</v>
      </c>
      <c r="PZX576" s="340">
        <v>9.1999999999999993</v>
      </c>
      <c r="PZY576" s="340">
        <v>2</v>
      </c>
      <c r="PZZ576" s="340">
        <v>621</v>
      </c>
      <c r="QAA576" s="340">
        <v>8</v>
      </c>
      <c r="QAB576" s="340" t="s">
        <v>1337</v>
      </c>
      <c r="QAC576" s="340" t="s">
        <v>372</v>
      </c>
      <c r="QAD576" s="340">
        <v>4</v>
      </c>
      <c r="QAE576" s="340">
        <v>728</v>
      </c>
      <c r="QAF576" s="340">
        <v>9.1999999999999993</v>
      </c>
      <c r="QAG576" s="340">
        <v>2</v>
      </c>
      <c r="QAH576" s="340">
        <v>621</v>
      </c>
      <c r="QAI576" s="340">
        <v>8</v>
      </c>
      <c r="QAJ576" s="340" t="s">
        <v>1337</v>
      </c>
      <c r="QAK576" s="340" t="s">
        <v>372</v>
      </c>
      <c r="QAL576" s="340">
        <v>4</v>
      </c>
      <c r="QAM576" s="340">
        <v>728</v>
      </c>
      <c r="QAN576" s="340">
        <v>9.1999999999999993</v>
      </c>
      <c r="QAO576" s="340">
        <v>2</v>
      </c>
      <c r="QAP576" s="340">
        <v>621</v>
      </c>
      <c r="QAQ576" s="340">
        <v>8</v>
      </c>
      <c r="QAR576" s="340" t="s">
        <v>1337</v>
      </c>
      <c r="QAS576" s="340" t="s">
        <v>372</v>
      </c>
      <c r="QAT576" s="340">
        <v>4</v>
      </c>
      <c r="QAU576" s="340">
        <v>728</v>
      </c>
      <c r="QAV576" s="340">
        <v>9.1999999999999993</v>
      </c>
      <c r="QAW576" s="340">
        <v>2</v>
      </c>
      <c r="QAX576" s="340">
        <v>621</v>
      </c>
      <c r="QAY576" s="340">
        <v>8</v>
      </c>
      <c r="QAZ576" s="340" t="s">
        <v>1337</v>
      </c>
      <c r="QBA576" s="340" t="s">
        <v>372</v>
      </c>
      <c r="QBB576" s="340">
        <v>4</v>
      </c>
      <c r="QBC576" s="340">
        <v>728</v>
      </c>
      <c r="QBD576" s="340">
        <v>9.1999999999999993</v>
      </c>
      <c r="QBE576" s="340">
        <v>2</v>
      </c>
      <c r="QBF576" s="340">
        <v>621</v>
      </c>
      <c r="QBG576" s="340">
        <v>8</v>
      </c>
      <c r="QBH576" s="340" t="s">
        <v>1337</v>
      </c>
      <c r="QBI576" s="340" t="s">
        <v>372</v>
      </c>
      <c r="QBJ576" s="340">
        <v>4</v>
      </c>
      <c r="QBK576" s="340">
        <v>728</v>
      </c>
      <c r="QBL576" s="340">
        <v>9.1999999999999993</v>
      </c>
      <c r="QBM576" s="340">
        <v>2</v>
      </c>
      <c r="QBN576" s="340">
        <v>621</v>
      </c>
      <c r="QBO576" s="340">
        <v>8</v>
      </c>
      <c r="QBP576" s="340" t="s">
        <v>1337</v>
      </c>
      <c r="QBQ576" s="340" t="s">
        <v>372</v>
      </c>
      <c r="QBR576" s="340">
        <v>4</v>
      </c>
      <c r="QBS576" s="340">
        <v>728</v>
      </c>
      <c r="QBT576" s="340">
        <v>9.1999999999999993</v>
      </c>
      <c r="QBU576" s="340">
        <v>2</v>
      </c>
      <c r="QBV576" s="340">
        <v>621</v>
      </c>
      <c r="QBW576" s="340">
        <v>8</v>
      </c>
      <c r="QBX576" s="340" t="s">
        <v>1337</v>
      </c>
      <c r="QBY576" s="340" t="s">
        <v>372</v>
      </c>
      <c r="QBZ576" s="340">
        <v>4</v>
      </c>
      <c r="QCA576" s="340">
        <v>728</v>
      </c>
      <c r="QCB576" s="340">
        <v>9.1999999999999993</v>
      </c>
      <c r="QCC576" s="340">
        <v>2</v>
      </c>
      <c r="QCD576" s="340">
        <v>621</v>
      </c>
      <c r="QCE576" s="340">
        <v>8</v>
      </c>
      <c r="QCF576" s="340" t="s">
        <v>1337</v>
      </c>
      <c r="QCG576" s="340" t="s">
        <v>372</v>
      </c>
      <c r="QCH576" s="340">
        <v>4</v>
      </c>
      <c r="QCI576" s="340">
        <v>728</v>
      </c>
      <c r="QCJ576" s="340">
        <v>9.1999999999999993</v>
      </c>
      <c r="QCK576" s="340">
        <v>2</v>
      </c>
      <c r="QCL576" s="340">
        <v>621</v>
      </c>
      <c r="QCM576" s="340">
        <v>8</v>
      </c>
      <c r="QCN576" s="340" t="s">
        <v>1337</v>
      </c>
      <c r="QCO576" s="340" t="s">
        <v>372</v>
      </c>
      <c r="QCP576" s="340">
        <v>4</v>
      </c>
      <c r="QCQ576" s="340">
        <v>728</v>
      </c>
      <c r="QCR576" s="340">
        <v>9.1999999999999993</v>
      </c>
      <c r="QCS576" s="340">
        <v>2</v>
      </c>
      <c r="QCT576" s="340">
        <v>621</v>
      </c>
      <c r="QCU576" s="340">
        <v>8</v>
      </c>
      <c r="QCV576" s="340" t="s">
        <v>1337</v>
      </c>
      <c r="QCW576" s="340" t="s">
        <v>372</v>
      </c>
      <c r="QCX576" s="340">
        <v>4</v>
      </c>
      <c r="QCY576" s="340">
        <v>728</v>
      </c>
      <c r="QCZ576" s="340">
        <v>9.1999999999999993</v>
      </c>
      <c r="QDA576" s="340">
        <v>2</v>
      </c>
      <c r="QDB576" s="340">
        <v>621</v>
      </c>
      <c r="QDC576" s="340">
        <v>8</v>
      </c>
      <c r="QDD576" s="340" t="s">
        <v>1337</v>
      </c>
      <c r="QDE576" s="340" t="s">
        <v>372</v>
      </c>
      <c r="QDF576" s="340">
        <v>4</v>
      </c>
      <c r="QDG576" s="340">
        <v>728</v>
      </c>
      <c r="QDH576" s="340">
        <v>9.1999999999999993</v>
      </c>
      <c r="QDI576" s="340">
        <v>2</v>
      </c>
      <c r="QDJ576" s="340">
        <v>621</v>
      </c>
      <c r="QDK576" s="340">
        <v>8</v>
      </c>
      <c r="QDL576" s="340" t="s">
        <v>1337</v>
      </c>
      <c r="QDM576" s="340" t="s">
        <v>372</v>
      </c>
      <c r="QDN576" s="340">
        <v>4</v>
      </c>
      <c r="QDO576" s="340">
        <v>728</v>
      </c>
      <c r="QDP576" s="340">
        <v>9.1999999999999993</v>
      </c>
      <c r="QDQ576" s="340">
        <v>2</v>
      </c>
      <c r="QDR576" s="340">
        <v>621</v>
      </c>
      <c r="QDS576" s="340">
        <v>8</v>
      </c>
      <c r="QDT576" s="340" t="s">
        <v>1337</v>
      </c>
      <c r="QDU576" s="340" t="s">
        <v>372</v>
      </c>
      <c r="QDV576" s="340">
        <v>4</v>
      </c>
      <c r="QDW576" s="340">
        <v>728</v>
      </c>
      <c r="QDX576" s="340">
        <v>9.1999999999999993</v>
      </c>
      <c r="QDY576" s="340">
        <v>2</v>
      </c>
      <c r="QDZ576" s="340">
        <v>621</v>
      </c>
      <c r="QEA576" s="340">
        <v>8</v>
      </c>
      <c r="QEB576" s="340" t="s">
        <v>1337</v>
      </c>
      <c r="QEC576" s="340" t="s">
        <v>372</v>
      </c>
      <c r="QED576" s="340">
        <v>4</v>
      </c>
      <c r="QEE576" s="340">
        <v>728</v>
      </c>
      <c r="QEF576" s="340">
        <v>9.1999999999999993</v>
      </c>
      <c r="QEG576" s="340">
        <v>2</v>
      </c>
      <c r="QEH576" s="340">
        <v>621</v>
      </c>
      <c r="QEI576" s="340">
        <v>8</v>
      </c>
      <c r="QEJ576" s="340" t="s">
        <v>1337</v>
      </c>
      <c r="QEK576" s="340" t="s">
        <v>372</v>
      </c>
      <c r="QEL576" s="340">
        <v>4</v>
      </c>
      <c r="QEM576" s="340">
        <v>728</v>
      </c>
      <c r="QEN576" s="340">
        <v>9.1999999999999993</v>
      </c>
      <c r="QEO576" s="340">
        <v>2</v>
      </c>
      <c r="QEP576" s="340">
        <v>621</v>
      </c>
      <c r="QEQ576" s="340">
        <v>8</v>
      </c>
      <c r="QER576" s="340" t="s">
        <v>1337</v>
      </c>
      <c r="QES576" s="340" t="s">
        <v>372</v>
      </c>
      <c r="QET576" s="340">
        <v>4</v>
      </c>
      <c r="QEU576" s="340">
        <v>728</v>
      </c>
      <c r="QEV576" s="340">
        <v>9.1999999999999993</v>
      </c>
      <c r="QEW576" s="340">
        <v>2</v>
      </c>
      <c r="QEX576" s="340">
        <v>621</v>
      </c>
      <c r="QEY576" s="340">
        <v>8</v>
      </c>
      <c r="QEZ576" s="340" t="s">
        <v>1337</v>
      </c>
      <c r="QFA576" s="340" t="s">
        <v>372</v>
      </c>
      <c r="QFB576" s="340">
        <v>4</v>
      </c>
      <c r="QFC576" s="340">
        <v>728</v>
      </c>
      <c r="QFD576" s="340">
        <v>9.1999999999999993</v>
      </c>
      <c r="QFE576" s="340">
        <v>2</v>
      </c>
      <c r="QFF576" s="340">
        <v>621</v>
      </c>
      <c r="QFG576" s="340">
        <v>8</v>
      </c>
      <c r="QFH576" s="340" t="s">
        <v>1337</v>
      </c>
      <c r="QFI576" s="340" t="s">
        <v>372</v>
      </c>
      <c r="QFJ576" s="340">
        <v>4</v>
      </c>
      <c r="QFK576" s="340">
        <v>728</v>
      </c>
      <c r="QFL576" s="340">
        <v>9.1999999999999993</v>
      </c>
      <c r="QFM576" s="340">
        <v>2</v>
      </c>
      <c r="QFN576" s="340">
        <v>621</v>
      </c>
      <c r="QFO576" s="340">
        <v>8</v>
      </c>
      <c r="QFP576" s="340" t="s">
        <v>1337</v>
      </c>
      <c r="QFQ576" s="340" t="s">
        <v>372</v>
      </c>
      <c r="QFR576" s="340">
        <v>4</v>
      </c>
      <c r="QFS576" s="340">
        <v>728</v>
      </c>
      <c r="QFT576" s="340">
        <v>9.1999999999999993</v>
      </c>
      <c r="QFU576" s="340">
        <v>2</v>
      </c>
      <c r="QFV576" s="340">
        <v>621</v>
      </c>
      <c r="QFW576" s="340">
        <v>8</v>
      </c>
      <c r="QFX576" s="340" t="s">
        <v>1337</v>
      </c>
      <c r="QFY576" s="340" t="s">
        <v>372</v>
      </c>
      <c r="QFZ576" s="340">
        <v>4</v>
      </c>
      <c r="QGA576" s="340">
        <v>728</v>
      </c>
      <c r="QGB576" s="340">
        <v>9.1999999999999993</v>
      </c>
      <c r="QGC576" s="340">
        <v>2</v>
      </c>
      <c r="QGD576" s="340">
        <v>621</v>
      </c>
      <c r="QGE576" s="340">
        <v>8</v>
      </c>
      <c r="QGF576" s="340" t="s">
        <v>1337</v>
      </c>
      <c r="QGG576" s="340" t="s">
        <v>372</v>
      </c>
      <c r="QGH576" s="340">
        <v>4</v>
      </c>
      <c r="QGI576" s="340">
        <v>728</v>
      </c>
      <c r="QGJ576" s="340">
        <v>9.1999999999999993</v>
      </c>
      <c r="QGK576" s="340">
        <v>2</v>
      </c>
      <c r="QGL576" s="340">
        <v>621</v>
      </c>
      <c r="QGM576" s="340">
        <v>8</v>
      </c>
      <c r="QGN576" s="340" t="s">
        <v>1337</v>
      </c>
      <c r="QGO576" s="340" t="s">
        <v>372</v>
      </c>
      <c r="QGP576" s="340">
        <v>4</v>
      </c>
      <c r="QGQ576" s="340">
        <v>728</v>
      </c>
      <c r="QGR576" s="340">
        <v>9.1999999999999993</v>
      </c>
      <c r="QGS576" s="340">
        <v>2</v>
      </c>
      <c r="QGT576" s="340">
        <v>621</v>
      </c>
      <c r="QGU576" s="340">
        <v>8</v>
      </c>
      <c r="QGV576" s="340" t="s">
        <v>1337</v>
      </c>
      <c r="QGW576" s="340" t="s">
        <v>372</v>
      </c>
      <c r="QGX576" s="340">
        <v>4</v>
      </c>
      <c r="QGY576" s="340">
        <v>728</v>
      </c>
      <c r="QGZ576" s="340">
        <v>9.1999999999999993</v>
      </c>
      <c r="QHA576" s="340">
        <v>2</v>
      </c>
      <c r="QHB576" s="340">
        <v>621</v>
      </c>
      <c r="QHC576" s="340">
        <v>8</v>
      </c>
      <c r="QHD576" s="340" t="s">
        <v>1337</v>
      </c>
      <c r="QHE576" s="340" t="s">
        <v>372</v>
      </c>
      <c r="QHF576" s="340">
        <v>4</v>
      </c>
      <c r="QHG576" s="340">
        <v>728</v>
      </c>
      <c r="QHH576" s="340">
        <v>9.1999999999999993</v>
      </c>
      <c r="QHI576" s="340">
        <v>2</v>
      </c>
      <c r="QHJ576" s="340">
        <v>621</v>
      </c>
      <c r="QHK576" s="340">
        <v>8</v>
      </c>
      <c r="QHL576" s="340" t="s">
        <v>1337</v>
      </c>
      <c r="QHM576" s="340" t="s">
        <v>372</v>
      </c>
      <c r="QHN576" s="340">
        <v>4</v>
      </c>
      <c r="QHO576" s="340">
        <v>728</v>
      </c>
      <c r="QHP576" s="340">
        <v>9.1999999999999993</v>
      </c>
      <c r="QHQ576" s="340">
        <v>2</v>
      </c>
      <c r="QHR576" s="340">
        <v>621</v>
      </c>
      <c r="QHS576" s="340">
        <v>8</v>
      </c>
      <c r="QHT576" s="340" t="s">
        <v>1337</v>
      </c>
      <c r="QHU576" s="340" t="s">
        <v>372</v>
      </c>
      <c r="QHV576" s="340">
        <v>4</v>
      </c>
      <c r="QHW576" s="340">
        <v>728</v>
      </c>
      <c r="QHX576" s="340">
        <v>9.1999999999999993</v>
      </c>
      <c r="QHY576" s="340">
        <v>2</v>
      </c>
      <c r="QHZ576" s="340">
        <v>621</v>
      </c>
      <c r="QIA576" s="340">
        <v>8</v>
      </c>
      <c r="QIB576" s="340" t="s">
        <v>1337</v>
      </c>
      <c r="QIC576" s="340" t="s">
        <v>372</v>
      </c>
      <c r="QID576" s="340">
        <v>4</v>
      </c>
      <c r="QIE576" s="340">
        <v>728</v>
      </c>
      <c r="QIF576" s="340">
        <v>9.1999999999999993</v>
      </c>
      <c r="QIG576" s="340">
        <v>2</v>
      </c>
      <c r="QIH576" s="340">
        <v>621</v>
      </c>
      <c r="QII576" s="340">
        <v>8</v>
      </c>
      <c r="QIJ576" s="340" t="s">
        <v>1337</v>
      </c>
      <c r="QIK576" s="340" t="s">
        <v>372</v>
      </c>
      <c r="QIL576" s="340">
        <v>4</v>
      </c>
      <c r="QIM576" s="340">
        <v>728</v>
      </c>
      <c r="QIN576" s="340">
        <v>9.1999999999999993</v>
      </c>
      <c r="QIO576" s="340">
        <v>2</v>
      </c>
      <c r="QIP576" s="340">
        <v>621</v>
      </c>
      <c r="QIQ576" s="340">
        <v>8</v>
      </c>
      <c r="QIR576" s="340" t="s">
        <v>1337</v>
      </c>
      <c r="QIS576" s="340" t="s">
        <v>372</v>
      </c>
      <c r="QIT576" s="340">
        <v>4</v>
      </c>
      <c r="QIU576" s="340">
        <v>728</v>
      </c>
      <c r="QIV576" s="340">
        <v>9.1999999999999993</v>
      </c>
      <c r="QIW576" s="340">
        <v>2</v>
      </c>
      <c r="QIX576" s="340">
        <v>621</v>
      </c>
      <c r="QIY576" s="340">
        <v>8</v>
      </c>
      <c r="QIZ576" s="340" t="s">
        <v>1337</v>
      </c>
      <c r="QJA576" s="340" t="s">
        <v>372</v>
      </c>
      <c r="QJB576" s="340">
        <v>4</v>
      </c>
      <c r="QJC576" s="340">
        <v>728</v>
      </c>
      <c r="QJD576" s="340">
        <v>9.1999999999999993</v>
      </c>
      <c r="QJE576" s="340">
        <v>2</v>
      </c>
      <c r="QJF576" s="340">
        <v>621</v>
      </c>
      <c r="QJG576" s="340">
        <v>8</v>
      </c>
      <c r="QJH576" s="340" t="s">
        <v>1337</v>
      </c>
      <c r="QJI576" s="340" t="s">
        <v>372</v>
      </c>
      <c r="QJJ576" s="340">
        <v>4</v>
      </c>
      <c r="QJK576" s="340">
        <v>728</v>
      </c>
      <c r="QJL576" s="340">
        <v>9.1999999999999993</v>
      </c>
      <c r="QJM576" s="340">
        <v>2</v>
      </c>
      <c r="QJN576" s="340">
        <v>621</v>
      </c>
      <c r="QJO576" s="340">
        <v>8</v>
      </c>
      <c r="QJP576" s="340" t="s">
        <v>1337</v>
      </c>
      <c r="QJQ576" s="340" t="s">
        <v>372</v>
      </c>
      <c r="QJR576" s="340">
        <v>4</v>
      </c>
      <c r="QJS576" s="340">
        <v>728</v>
      </c>
      <c r="QJT576" s="340">
        <v>9.1999999999999993</v>
      </c>
      <c r="QJU576" s="340">
        <v>2</v>
      </c>
      <c r="QJV576" s="340">
        <v>621</v>
      </c>
      <c r="QJW576" s="340">
        <v>8</v>
      </c>
      <c r="QJX576" s="340" t="s">
        <v>1337</v>
      </c>
      <c r="QJY576" s="340" t="s">
        <v>372</v>
      </c>
      <c r="QJZ576" s="340">
        <v>4</v>
      </c>
      <c r="QKA576" s="340">
        <v>728</v>
      </c>
      <c r="QKB576" s="340">
        <v>9.1999999999999993</v>
      </c>
      <c r="QKC576" s="340">
        <v>2</v>
      </c>
      <c r="QKD576" s="340">
        <v>621</v>
      </c>
      <c r="QKE576" s="340">
        <v>8</v>
      </c>
      <c r="QKF576" s="340" t="s">
        <v>1337</v>
      </c>
      <c r="QKG576" s="340" t="s">
        <v>372</v>
      </c>
      <c r="QKH576" s="340">
        <v>4</v>
      </c>
      <c r="QKI576" s="340">
        <v>728</v>
      </c>
      <c r="QKJ576" s="340">
        <v>9.1999999999999993</v>
      </c>
      <c r="QKK576" s="340">
        <v>2</v>
      </c>
      <c r="QKL576" s="340">
        <v>621</v>
      </c>
      <c r="QKM576" s="340">
        <v>8</v>
      </c>
      <c r="QKN576" s="340" t="s">
        <v>1337</v>
      </c>
      <c r="QKO576" s="340" t="s">
        <v>372</v>
      </c>
      <c r="QKP576" s="340">
        <v>4</v>
      </c>
      <c r="QKQ576" s="340">
        <v>728</v>
      </c>
      <c r="QKR576" s="340">
        <v>9.1999999999999993</v>
      </c>
      <c r="QKS576" s="340">
        <v>2</v>
      </c>
      <c r="QKT576" s="340">
        <v>621</v>
      </c>
      <c r="QKU576" s="340">
        <v>8</v>
      </c>
      <c r="QKV576" s="340" t="s">
        <v>1337</v>
      </c>
      <c r="QKW576" s="340" t="s">
        <v>372</v>
      </c>
      <c r="QKX576" s="340">
        <v>4</v>
      </c>
      <c r="QKY576" s="340">
        <v>728</v>
      </c>
      <c r="QKZ576" s="340">
        <v>9.1999999999999993</v>
      </c>
      <c r="QLA576" s="340">
        <v>2</v>
      </c>
      <c r="QLB576" s="340">
        <v>621</v>
      </c>
      <c r="QLC576" s="340">
        <v>8</v>
      </c>
      <c r="QLD576" s="340" t="s">
        <v>1337</v>
      </c>
      <c r="QLE576" s="340" t="s">
        <v>372</v>
      </c>
      <c r="QLF576" s="340">
        <v>4</v>
      </c>
      <c r="QLG576" s="340">
        <v>728</v>
      </c>
      <c r="QLH576" s="340">
        <v>9.1999999999999993</v>
      </c>
      <c r="QLI576" s="340">
        <v>2</v>
      </c>
      <c r="QLJ576" s="340">
        <v>621</v>
      </c>
      <c r="QLK576" s="340">
        <v>8</v>
      </c>
      <c r="QLL576" s="340" t="s">
        <v>1337</v>
      </c>
      <c r="QLM576" s="340" t="s">
        <v>372</v>
      </c>
      <c r="QLN576" s="340">
        <v>4</v>
      </c>
      <c r="QLO576" s="340">
        <v>728</v>
      </c>
      <c r="QLP576" s="340">
        <v>9.1999999999999993</v>
      </c>
      <c r="QLQ576" s="340">
        <v>2</v>
      </c>
      <c r="QLR576" s="340">
        <v>621</v>
      </c>
      <c r="QLS576" s="340">
        <v>8</v>
      </c>
      <c r="QLT576" s="340" t="s">
        <v>1337</v>
      </c>
      <c r="QLU576" s="340" t="s">
        <v>372</v>
      </c>
      <c r="QLV576" s="340">
        <v>4</v>
      </c>
      <c r="QLW576" s="340">
        <v>728</v>
      </c>
      <c r="QLX576" s="340">
        <v>9.1999999999999993</v>
      </c>
      <c r="QLY576" s="340">
        <v>2</v>
      </c>
      <c r="QLZ576" s="340">
        <v>621</v>
      </c>
      <c r="QMA576" s="340">
        <v>8</v>
      </c>
      <c r="QMB576" s="340" t="s">
        <v>1337</v>
      </c>
      <c r="QMC576" s="340" t="s">
        <v>372</v>
      </c>
      <c r="QMD576" s="340">
        <v>4</v>
      </c>
      <c r="QME576" s="340">
        <v>728</v>
      </c>
      <c r="QMF576" s="340">
        <v>9.1999999999999993</v>
      </c>
      <c r="QMG576" s="340">
        <v>2</v>
      </c>
      <c r="QMH576" s="340">
        <v>621</v>
      </c>
      <c r="QMI576" s="340">
        <v>8</v>
      </c>
      <c r="QMJ576" s="340" t="s">
        <v>1337</v>
      </c>
      <c r="QMK576" s="340" t="s">
        <v>372</v>
      </c>
      <c r="QML576" s="340">
        <v>4</v>
      </c>
      <c r="QMM576" s="340">
        <v>728</v>
      </c>
      <c r="QMN576" s="340">
        <v>9.1999999999999993</v>
      </c>
      <c r="QMO576" s="340">
        <v>2</v>
      </c>
      <c r="QMP576" s="340">
        <v>621</v>
      </c>
      <c r="QMQ576" s="340">
        <v>8</v>
      </c>
      <c r="QMR576" s="340" t="s">
        <v>1337</v>
      </c>
      <c r="QMS576" s="340" t="s">
        <v>372</v>
      </c>
      <c r="QMT576" s="340">
        <v>4</v>
      </c>
      <c r="QMU576" s="340">
        <v>728</v>
      </c>
      <c r="QMV576" s="340">
        <v>9.1999999999999993</v>
      </c>
      <c r="QMW576" s="340">
        <v>2</v>
      </c>
      <c r="QMX576" s="340">
        <v>621</v>
      </c>
      <c r="QMY576" s="340">
        <v>8</v>
      </c>
      <c r="QMZ576" s="340" t="s">
        <v>1337</v>
      </c>
      <c r="QNA576" s="340" t="s">
        <v>372</v>
      </c>
      <c r="QNB576" s="340">
        <v>4</v>
      </c>
      <c r="QNC576" s="340">
        <v>728</v>
      </c>
      <c r="QND576" s="340">
        <v>9.1999999999999993</v>
      </c>
      <c r="QNE576" s="340">
        <v>2</v>
      </c>
      <c r="QNF576" s="340">
        <v>621</v>
      </c>
      <c r="QNG576" s="340">
        <v>8</v>
      </c>
      <c r="QNH576" s="340" t="s">
        <v>1337</v>
      </c>
      <c r="QNI576" s="340" t="s">
        <v>372</v>
      </c>
      <c r="QNJ576" s="340">
        <v>4</v>
      </c>
      <c r="QNK576" s="340">
        <v>728</v>
      </c>
      <c r="QNL576" s="340">
        <v>9.1999999999999993</v>
      </c>
      <c r="QNM576" s="340">
        <v>2</v>
      </c>
      <c r="QNN576" s="340">
        <v>621</v>
      </c>
      <c r="QNO576" s="340">
        <v>8</v>
      </c>
      <c r="QNP576" s="340" t="s">
        <v>1337</v>
      </c>
      <c r="QNQ576" s="340" t="s">
        <v>372</v>
      </c>
      <c r="QNR576" s="340">
        <v>4</v>
      </c>
      <c r="QNS576" s="340">
        <v>728</v>
      </c>
      <c r="QNT576" s="340">
        <v>9.1999999999999993</v>
      </c>
      <c r="QNU576" s="340">
        <v>2</v>
      </c>
      <c r="QNV576" s="340">
        <v>621</v>
      </c>
      <c r="QNW576" s="340">
        <v>8</v>
      </c>
      <c r="QNX576" s="340" t="s">
        <v>1337</v>
      </c>
      <c r="QNY576" s="340" t="s">
        <v>372</v>
      </c>
      <c r="QNZ576" s="340">
        <v>4</v>
      </c>
      <c r="QOA576" s="340">
        <v>728</v>
      </c>
      <c r="QOB576" s="340">
        <v>9.1999999999999993</v>
      </c>
      <c r="QOC576" s="340">
        <v>2</v>
      </c>
      <c r="QOD576" s="340">
        <v>621</v>
      </c>
      <c r="QOE576" s="340">
        <v>8</v>
      </c>
      <c r="QOF576" s="340" t="s">
        <v>1337</v>
      </c>
      <c r="QOG576" s="340" t="s">
        <v>372</v>
      </c>
      <c r="QOH576" s="340">
        <v>4</v>
      </c>
      <c r="QOI576" s="340">
        <v>728</v>
      </c>
      <c r="QOJ576" s="340">
        <v>9.1999999999999993</v>
      </c>
      <c r="QOK576" s="340">
        <v>2</v>
      </c>
      <c r="QOL576" s="340">
        <v>621</v>
      </c>
      <c r="QOM576" s="340">
        <v>8</v>
      </c>
      <c r="QON576" s="340" t="s">
        <v>1337</v>
      </c>
      <c r="QOO576" s="340" t="s">
        <v>372</v>
      </c>
      <c r="QOP576" s="340">
        <v>4</v>
      </c>
      <c r="QOQ576" s="340">
        <v>728</v>
      </c>
      <c r="QOR576" s="340">
        <v>9.1999999999999993</v>
      </c>
      <c r="QOS576" s="340">
        <v>2</v>
      </c>
      <c r="QOT576" s="340">
        <v>621</v>
      </c>
      <c r="QOU576" s="340">
        <v>8</v>
      </c>
      <c r="QOV576" s="340" t="s">
        <v>1337</v>
      </c>
      <c r="QOW576" s="340" t="s">
        <v>372</v>
      </c>
      <c r="QOX576" s="340">
        <v>4</v>
      </c>
      <c r="QOY576" s="340">
        <v>728</v>
      </c>
      <c r="QOZ576" s="340">
        <v>9.1999999999999993</v>
      </c>
      <c r="QPA576" s="340">
        <v>2</v>
      </c>
      <c r="QPB576" s="340">
        <v>621</v>
      </c>
      <c r="QPC576" s="340">
        <v>8</v>
      </c>
      <c r="QPD576" s="340" t="s">
        <v>1337</v>
      </c>
      <c r="QPE576" s="340" t="s">
        <v>372</v>
      </c>
      <c r="QPF576" s="340">
        <v>4</v>
      </c>
      <c r="QPG576" s="340">
        <v>728</v>
      </c>
      <c r="QPH576" s="340">
        <v>9.1999999999999993</v>
      </c>
      <c r="QPI576" s="340">
        <v>2</v>
      </c>
      <c r="QPJ576" s="340">
        <v>621</v>
      </c>
      <c r="QPK576" s="340">
        <v>8</v>
      </c>
      <c r="QPL576" s="340" t="s">
        <v>1337</v>
      </c>
      <c r="QPM576" s="340" t="s">
        <v>372</v>
      </c>
      <c r="QPN576" s="340">
        <v>4</v>
      </c>
      <c r="QPO576" s="340">
        <v>728</v>
      </c>
      <c r="QPP576" s="340">
        <v>9.1999999999999993</v>
      </c>
      <c r="QPQ576" s="340">
        <v>2</v>
      </c>
      <c r="QPR576" s="340">
        <v>621</v>
      </c>
      <c r="QPS576" s="340">
        <v>8</v>
      </c>
      <c r="QPT576" s="340" t="s">
        <v>1337</v>
      </c>
      <c r="QPU576" s="340" t="s">
        <v>372</v>
      </c>
      <c r="QPV576" s="340">
        <v>4</v>
      </c>
      <c r="QPW576" s="340">
        <v>728</v>
      </c>
      <c r="QPX576" s="340">
        <v>9.1999999999999993</v>
      </c>
      <c r="QPY576" s="340">
        <v>2</v>
      </c>
      <c r="QPZ576" s="340">
        <v>621</v>
      </c>
      <c r="QQA576" s="340">
        <v>8</v>
      </c>
      <c r="QQB576" s="340" t="s">
        <v>1337</v>
      </c>
      <c r="QQC576" s="340" t="s">
        <v>372</v>
      </c>
      <c r="QQD576" s="340">
        <v>4</v>
      </c>
      <c r="QQE576" s="340">
        <v>728</v>
      </c>
      <c r="QQF576" s="340">
        <v>9.1999999999999993</v>
      </c>
      <c r="QQG576" s="340">
        <v>2</v>
      </c>
      <c r="QQH576" s="340">
        <v>621</v>
      </c>
      <c r="QQI576" s="340">
        <v>8</v>
      </c>
      <c r="QQJ576" s="340" t="s">
        <v>1337</v>
      </c>
      <c r="QQK576" s="340" t="s">
        <v>372</v>
      </c>
      <c r="QQL576" s="340">
        <v>4</v>
      </c>
      <c r="QQM576" s="340">
        <v>728</v>
      </c>
      <c r="QQN576" s="340">
        <v>9.1999999999999993</v>
      </c>
      <c r="QQO576" s="340">
        <v>2</v>
      </c>
      <c r="QQP576" s="340">
        <v>621</v>
      </c>
      <c r="QQQ576" s="340">
        <v>8</v>
      </c>
      <c r="QQR576" s="340" t="s">
        <v>1337</v>
      </c>
      <c r="QQS576" s="340" t="s">
        <v>372</v>
      </c>
      <c r="QQT576" s="340">
        <v>4</v>
      </c>
      <c r="QQU576" s="340">
        <v>728</v>
      </c>
      <c r="QQV576" s="340">
        <v>9.1999999999999993</v>
      </c>
      <c r="QQW576" s="340">
        <v>2</v>
      </c>
      <c r="QQX576" s="340">
        <v>621</v>
      </c>
      <c r="QQY576" s="340">
        <v>8</v>
      </c>
      <c r="QQZ576" s="340" t="s">
        <v>1337</v>
      </c>
      <c r="QRA576" s="340" t="s">
        <v>372</v>
      </c>
      <c r="QRB576" s="340">
        <v>4</v>
      </c>
      <c r="QRC576" s="340">
        <v>728</v>
      </c>
      <c r="QRD576" s="340">
        <v>9.1999999999999993</v>
      </c>
      <c r="QRE576" s="340">
        <v>2</v>
      </c>
      <c r="QRF576" s="340">
        <v>621</v>
      </c>
      <c r="QRG576" s="340">
        <v>8</v>
      </c>
      <c r="QRH576" s="340" t="s">
        <v>1337</v>
      </c>
      <c r="QRI576" s="340" t="s">
        <v>372</v>
      </c>
      <c r="QRJ576" s="340">
        <v>4</v>
      </c>
      <c r="QRK576" s="340">
        <v>728</v>
      </c>
      <c r="QRL576" s="340">
        <v>9.1999999999999993</v>
      </c>
      <c r="QRM576" s="340">
        <v>2</v>
      </c>
      <c r="QRN576" s="340">
        <v>621</v>
      </c>
      <c r="QRO576" s="340">
        <v>8</v>
      </c>
      <c r="QRP576" s="340" t="s">
        <v>1337</v>
      </c>
      <c r="QRQ576" s="340" t="s">
        <v>372</v>
      </c>
      <c r="QRR576" s="340">
        <v>4</v>
      </c>
      <c r="QRS576" s="340">
        <v>728</v>
      </c>
      <c r="QRT576" s="340">
        <v>9.1999999999999993</v>
      </c>
      <c r="QRU576" s="340">
        <v>2</v>
      </c>
      <c r="QRV576" s="340">
        <v>621</v>
      </c>
      <c r="QRW576" s="340">
        <v>8</v>
      </c>
      <c r="QRX576" s="340" t="s">
        <v>1337</v>
      </c>
      <c r="QRY576" s="340" t="s">
        <v>372</v>
      </c>
      <c r="QRZ576" s="340">
        <v>4</v>
      </c>
      <c r="QSA576" s="340">
        <v>728</v>
      </c>
      <c r="QSB576" s="340">
        <v>9.1999999999999993</v>
      </c>
      <c r="QSC576" s="340">
        <v>2</v>
      </c>
      <c r="QSD576" s="340">
        <v>621</v>
      </c>
      <c r="QSE576" s="340">
        <v>8</v>
      </c>
      <c r="QSF576" s="340" t="s">
        <v>1337</v>
      </c>
      <c r="QSG576" s="340" t="s">
        <v>372</v>
      </c>
      <c r="QSH576" s="340">
        <v>4</v>
      </c>
      <c r="QSI576" s="340">
        <v>728</v>
      </c>
      <c r="QSJ576" s="340">
        <v>9.1999999999999993</v>
      </c>
      <c r="QSK576" s="340">
        <v>2</v>
      </c>
      <c r="QSL576" s="340">
        <v>621</v>
      </c>
      <c r="QSM576" s="340">
        <v>8</v>
      </c>
      <c r="QSN576" s="340" t="s">
        <v>1337</v>
      </c>
      <c r="QSO576" s="340" t="s">
        <v>372</v>
      </c>
      <c r="QSP576" s="340">
        <v>4</v>
      </c>
      <c r="QSQ576" s="340">
        <v>728</v>
      </c>
      <c r="QSR576" s="340">
        <v>9.1999999999999993</v>
      </c>
      <c r="QSS576" s="340">
        <v>2</v>
      </c>
      <c r="QST576" s="340">
        <v>621</v>
      </c>
      <c r="QSU576" s="340">
        <v>8</v>
      </c>
      <c r="QSV576" s="340" t="s">
        <v>1337</v>
      </c>
      <c r="QSW576" s="340" t="s">
        <v>372</v>
      </c>
      <c r="QSX576" s="340">
        <v>4</v>
      </c>
      <c r="QSY576" s="340">
        <v>728</v>
      </c>
      <c r="QSZ576" s="340">
        <v>9.1999999999999993</v>
      </c>
      <c r="QTA576" s="340">
        <v>2</v>
      </c>
      <c r="QTB576" s="340">
        <v>621</v>
      </c>
      <c r="QTC576" s="340">
        <v>8</v>
      </c>
      <c r="QTD576" s="340" t="s">
        <v>1337</v>
      </c>
      <c r="QTE576" s="340" t="s">
        <v>372</v>
      </c>
      <c r="QTF576" s="340">
        <v>4</v>
      </c>
      <c r="QTG576" s="340">
        <v>728</v>
      </c>
      <c r="QTH576" s="340">
        <v>9.1999999999999993</v>
      </c>
      <c r="QTI576" s="340">
        <v>2</v>
      </c>
      <c r="QTJ576" s="340">
        <v>621</v>
      </c>
      <c r="QTK576" s="340">
        <v>8</v>
      </c>
      <c r="QTL576" s="340" t="s">
        <v>1337</v>
      </c>
      <c r="QTM576" s="340" t="s">
        <v>372</v>
      </c>
      <c r="QTN576" s="340">
        <v>4</v>
      </c>
      <c r="QTO576" s="340">
        <v>728</v>
      </c>
      <c r="QTP576" s="340">
        <v>9.1999999999999993</v>
      </c>
      <c r="QTQ576" s="340">
        <v>2</v>
      </c>
      <c r="QTR576" s="340">
        <v>621</v>
      </c>
      <c r="QTS576" s="340">
        <v>8</v>
      </c>
      <c r="QTT576" s="340" t="s">
        <v>1337</v>
      </c>
      <c r="QTU576" s="340" t="s">
        <v>372</v>
      </c>
      <c r="QTV576" s="340">
        <v>4</v>
      </c>
      <c r="QTW576" s="340">
        <v>728</v>
      </c>
      <c r="QTX576" s="340">
        <v>9.1999999999999993</v>
      </c>
      <c r="QTY576" s="340">
        <v>2</v>
      </c>
      <c r="QTZ576" s="340">
        <v>621</v>
      </c>
      <c r="QUA576" s="340">
        <v>8</v>
      </c>
      <c r="QUB576" s="340" t="s">
        <v>1337</v>
      </c>
      <c r="QUC576" s="340" t="s">
        <v>372</v>
      </c>
      <c r="QUD576" s="340">
        <v>4</v>
      </c>
      <c r="QUE576" s="340">
        <v>728</v>
      </c>
      <c r="QUF576" s="340">
        <v>9.1999999999999993</v>
      </c>
      <c r="QUG576" s="340">
        <v>2</v>
      </c>
      <c r="QUH576" s="340">
        <v>621</v>
      </c>
      <c r="QUI576" s="340">
        <v>8</v>
      </c>
      <c r="QUJ576" s="340" t="s">
        <v>1337</v>
      </c>
      <c r="QUK576" s="340" t="s">
        <v>372</v>
      </c>
      <c r="QUL576" s="340">
        <v>4</v>
      </c>
      <c r="QUM576" s="340">
        <v>728</v>
      </c>
      <c r="QUN576" s="340">
        <v>9.1999999999999993</v>
      </c>
      <c r="QUO576" s="340">
        <v>2</v>
      </c>
      <c r="QUP576" s="340">
        <v>621</v>
      </c>
      <c r="QUQ576" s="340">
        <v>8</v>
      </c>
      <c r="QUR576" s="340" t="s">
        <v>1337</v>
      </c>
      <c r="QUS576" s="340" t="s">
        <v>372</v>
      </c>
      <c r="QUT576" s="340">
        <v>4</v>
      </c>
      <c r="QUU576" s="340">
        <v>728</v>
      </c>
      <c r="QUV576" s="340">
        <v>9.1999999999999993</v>
      </c>
      <c r="QUW576" s="340">
        <v>2</v>
      </c>
      <c r="QUX576" s="340">
        <v>621</v>
      </c>
      <c r="QUY576" s="340">
        <v>8</v>
      </c>
      <c r="QUZ576" s="340" t="s">
        <v>1337</v>
      </c>
      <c r="QVA576" s="340" t="s">
        <v>372</v>
      </c>
      <c r="QVB576" s="340">
        <v>4</v>
      </c>
      <c r="QVC576" s="340">
        <v>728</v>
      </c>
      <c r="QVD576" s="340">
        <v>9.1999999999999993</v>
      </c>
      <c r="QVE576" s="340">
        <v>2</v>
      </c>
      <c r="QVF576" s="340">
        <v>621</v>
      </c>
      <c r="QVG576" s="340">
        <v>8</v>
      </c>
      <c r="QVH576" s="340" t="s">
        <v>1337</v>
      </c>
      <c r="QVI576" s="340" t="s">
        <v>372</v>
      </c>
      <c r="QVJ576" s="340">
        <v>4</v>
      </c>
      <c r="QVK576" s="340">
        <v>728</v>
      </c>
      <c r="QVL576" s="340">
        <v>9.1999999999999993</v>
      </c>
      <c r="QVM576" s="340">
        <v>2</v>
      </c>
      <c r="QVN576" s="340">
        <v>621</v>
      </c>
      <c r="QVO576" s="340">
        <v>8</v>
      </c>
      <c r="QVP576" s="340" t="s">
        <v>1337</v>
      </c>
      <c r="QVQ576" s="340" t="s">
        <v>372</v>
      </c>
      <c r="QVR576" s="340">
        <v>4</v>
      </c>
      <c r="QVS576" s="340">
        <v>728</v>
      </c>
      <c r="QVT576" s="340">
        <v>9.1999999999999993</v>
      </c>
      <c r="QVU576" s="340">
        <v>2</v>
      </c>
      <c r="QVV576" s="340">
        <v>621</v>
      </c>
      <c r="QVW576" s="340">
        <v>8</v>
      </c>
      <c r="QVX576" s="340" t="s">
        <v>1337</v>
      </c>
      <c r="QVY576" s="340" t="s">
        <v>372</v>
      </c>
      <c r="QVZ576" s="340">
        <v>4</v>
      </c>
      <c r="QWA576" s="340">
        <v>728</v>
      </c>
      <c r="QWB576" s="340">
        <v>9.1999999999999993</v>
      </c>
      <c r="QWC576" s="340">
        <v>2</v>
      </c>
      <c r="QWD576" s="340">
        <v>621</v>
      </c>
      <c r="QWE576" s="340">
        <v>8</v>
      </c>
      <c r="QWF576" s="340" t="s">
        <v>1337</v>
      </c>
      <c r="QWG576" s="340" t="s">
        <v>372</v>
      </c>
      <c r="QWH576" s="340">
        <v>4</v>
      </c>
      <c r="QWI576" s="340">
        <v>728</v>
      </c>
      <c r="QWJ576" s="340">
        <v>9.1999999999999993</v>
      </c>
      <c r="QWK576" s="340">
        <v>2</v>
      </c>
      <c r="QWL576" s="340">
        <v>621</v>
      </c>
      <c r="QWM576" s="340">
        <v>8</v>
      </c>
      <c r="QWN576" s="340" t="s">
        <v>1337</v>
      </c>
      <c r="QWO576" s="340" t="s">
        <v>372</v>
      </c>
      <c r="QWP576" s="340">
        <v>4</v>
      </c>
      <c r="QWQ576" s="340">
        <v>728</v>
      </c>
      <c r="QWR576" s="340">
        <v>9.1999999999999993</v>
      </c>
      <c r="QWS576" s="340">
        <v>2</v>
      </c>
      <c r="QWT576" s="340">
        <v>621</v>
      </c>
      <c r="QWU576" s="340">
        <v>8</v>
      </c>
      <c r="QWV576" s="340" t="s">
        <v>1337</v>
      </c>
      <c r="QWW576" s="340" t="s">
        <v>372</v>
      </c>
      <c r="QWX576" s="340">
        <v>4</v>
      </c>
      <c r="QWY576" s="340">
        <v>728</v>
      </c>
      <c r="QWZ576" s="340">
        <v>9.1999999999999993</v>
      </c>
      <c r="QXA576" s="340">
        <v>2</v>
      </c>
      <c r="QXB576" s="340">
        <v>621</v>
      </c>
      <c r="QXC576" s="340">
        <v>8</v>
      </c>
      <c r="QXD576" s="340" t="s">
        <v>1337</v>
      </c>
      <c r="QXE576" s="340" t="s">
        <v>372</v>
      </c>
      <c r="QXF576" s="340">
        <v>4</v>
      </c>
      <c r="QXG576" s="340">
        <v>728</v>
      </c>
      <c r="QXH576" s="340">
        <v>9.1999999999999993</v>
      </c>
      <c r="QXI576" s="340">
        <v>2</v>
      </c>
      <c r="QXJ576" s="340">
        <v>621</v>
      </c>
      <c r="QXK576" s="340">
        <v>8</v>
      </c>
      <c r="QXL576" s="340" t="s">
        <v>1337</v>
      </c>
      <c r="QXM576" s="340" t="s">
        <v>372</v>
      </c>
      <c r="QXN576" s="340">
        <v>4</v>
      </c>
      <c r="QXO576" s="340">
        <v>728</v>
      </c>
      <c r="QXP576" s="340">
        <v>9.1999999999999993</v>
      </c>
      <c r="QXQ576" s="340">
        <v>2</v>
      </c>
      <c r="QXR576" s="340">
        <v>621</v>
      </c>
      <c r="QXS576" s="340">
        <v>8</v>
      </c>
      <c r="QXT576" s="340" t="s">
        <v>1337</v>
      </c>
      <c r="QXU576" s="340" t="s">
        <v>372</v>
      </c>
      <c r="QXV576" s="340">
        <v>4</v>
      </c>
      <c r="QXW576" s="340">
        <v>728</v>
      </c>
      <c r="QXX576" s="340">
        <v>9.1999999999999993</v>
      </c>
      <c r="QXY576" s="340">
        <v>2</v>
      </c>
      <c r="QXZ576" s="340">
        <v>621</v>
      </c>
      <c r="QYA576" s="340">
        <v>8</v>
      </c>
      <c r="QYB576" s="340" t="s">
        <v>1337</v>
      </c>
      <c r="QYC576" s="340" t="s">
        <v>372</v>
      </c>
      <c r="QYD576" s="340">
        <v>4</v>
      </c>
      <c r="QYE576" s="340">
        <v>728</v>
      </c>
      <c r="QYF576" s="340">
        <v>9.1999999999999993</v>
      </c>
      <c r="QYG576" s="340">
        <v>2</v>
      </c>
      <c r="QYH576" s="340">
        <v>621</v>
      </c>
      <c r="QYI576" s="340">
        <v>8</v>
      </c>
      <c r="QYJ576" s="340" t="s">
        <v>1337</v>
      </c>
      <c r="QYK576" s="340" t="s">
        <v>372</v>
      </c>
      <c r="QYL576" s="340">
        <v>4</v>
      </c>
      <c r="QYM576" s="340">
        <v>728</v>
      </c>
      <c r="QYN576" s="340">
        <v>9.1999999999999993</v>
      </c>
      <c r="QYO576" s="340">
        <v>2</v>
      </c>
      <c r="QYP576" s="340">
        <v>621</v>
      </c>
      <c r="QYQ576" s="340">
        <v>8</v>
      </c>
      <c r="QYR576" s="340" t="s">
        <v>1337</v>
      </c>
      <c r="QYS576" s="340" t="s">
        <v>372</v>
      </c>
      <c r="QYT576" s="340">
        <v>4</v>
      </c>
      <c r="QYU576" s="340">
        <v>728</v>
      </c>
      <c r="QYV576" s="340">
        <v>9.1999999999999993</v>
      </c>
      <c r="QYW576" s="340">
        <v>2</v>
      </c>
      <c r="QYX576" s="340">
        <v>621</v>
      </c>
      <c r="QYY576" s="340">
        <v>8</v>
      </c>
      <c r="QYZ576" s="340" t="s">
        <v>1337</v>
      </c>
      <c r="QZA576" s="340" t="s">
        <v>372</v>
      </c>
      <c r="QZB576" s="340">
        <v>4</v>
      </c>
      <c r="QZC576" s="340">
        <v>728</v>
      </c>
      <c r="QZD576" s="340">
        <v>9.1999999999999993</v>
      </c>
      <c r="QZE576" s="340">
        <v>2</v>
      </c>
      <c r="QZF576" s="340">
        <v>621</v>
      </c>
      <c r="QZG576" s="340">
        <v>8</v>
      </c>
      <c r="QZH576" s="340" t="s">
        <v>1337</v>
      </c>
      <c r="QZI576" s="340" t="s">
        <v>372</v>
      </c>
      <c r="QZJ576" s="340">
        <v>4</v>
      </c>
      <c r="QZK576" s="340">
        <v>728</v>
      </c>
      <c r="QZL576" s="340">
        <v>9.1999999999999993</v>
      </c>
      <c r="QZM576" s="340">
        <v>2</v>
      </c>
      <c r="QZN576" s="340">
        <v>621</v>
      </c>
      <c r="QZO576" s="340">
        <v>8</v>
      </c>
      <c r="QZP576" s="340" t="s">
        <v>1337</v>
      </c>
      <c r="QZQ576" s="340" t="s">
        <v>372</v>
      </c>
      <c r="QZR576" s="340">
        <v>4</v>
      </c>
      <c r="QZS576" s="340">
        <v>728</v>
      </c>
      <c r="QZT576" s="340">
        <v>9.1999999999999993</v>
      </c>
      <c r="QZU576" s="340">
        <v>2</v>
      </c>
      <c r="QZV576" s="340">
        <v>621</v>
      </c>
      <c r="QZW576" s="340">
        <v>8</v>
      </c>
      <c r="QZX576" s="340" t="s">
        <v>1337</v>
      </c>
      <c r="QZY576" s="340" t="s">
        <v>372</v>
      </c>
      <c r="QZZ576" s="340">
        <v>4</v>
      </c>
      <c r="RAA576" s="340">
        <v>728</v>
      </c>
      <c r="RAB576" s="340">
        <v>9.1999999999999993</v>
      </c>
      <c r="RAC576" s="340">
        <v>2</v>
      </c>
      <c r="RAD576" s="340">
        <v>621</v>
      </c>
      <c r="RAE576" s="340">
        <v>8</v>
      </c>
      <c r="RAF576" s="340" t="s">
        <v>1337</v>
      </c>
      <c r="RAG576" s="340" t="s">
        <v>372</v>
      </c>
      <c r="RAH576" s="340">
        <v>4</v>
      </c>
      <c r="RAI576" s="340">
        <v>728</v>
      </c>
      <c r="RAJ576" s="340">
        <v>9.1999999999999993</v>
      </c>
      <c r="RAK576" s="340">
        <v>2</v>
      </c>
      <c r="RAL576" s="340">
        <v>621</v>
      </c>
      <c r="RAM576" s="340">
        <v>8</v>
      </c>
      <c r="RAN576" s="340" t="s">
        <v>1337</v>
      </c>
      <c r="RAO576" s="340" t="s">
        <v>372</v>
      </c>
      <c r="RAP576" s="340">
        <v>4</v>
      </c>
      <c r="RAQ576" s="340">
        <v>728</v>
      </c>
      <c r="RAR576" s="340">
        <v>9.1999999999999993</v>
      </c>
      <c r="RAS576" s="340">
        <v>2</v>
      </c>
      <c r="RAT576" s="340">
        <v>621</v>
      </c>
      <c r="RAU576" s="340">
        <v>8</v>
      </c>
      <c r="RAV576" s="340" t="s">
        <v>1337</v>
      </c>
      <c r="RAW576" s="340" t="s">
        <v>372</v>
      </c>
      <c r="RAX576" s="340">
        <v>4</v>
      </c>
      <c r="RAY576" s="340">
        <v>728</v>
      </c>
      <c r="RAZ576" s="340">
        <v>9.1999999999999993</v>
      </c>
      <c r="RBA576" s="340">
        <v>2</v>
      </c>
      <c r="RBB576" s="340">
        <v>621</v>
      </c>
      <c r="RBC576" s="340">
        <v>8</v>
      </c>
      <c r="RBD576" s="340" t="s">
        <v>1337</v>
      </c>
      <c r="RBE576" s="340" t="s">
        <v>372</v>
      </c>
      <c r="RBF576" s="340">
        <v>4</v>
      </c>
      <c r="RBG576" s="340">
        <v>728</v>
      </c>
      <c r="RBH576" s="340">
        <v>9.1999999999999993</v>
      </c>
      <c r="RBI576" s="340">
        <v>2</v>
      </c>
      <c r="RBJ576" s="340">
        <v>621</v>
      </c>
      <c r="RBK576" s="340">
        <v>8</v>
      </c>
      <c r="RBL576" s="340" t="s">
        <v>1337</v>
      </c>
      <c r="RBM576" s="340" t="s">
        <v>372</v>
      </c>
      <c r="RBN576" s="340">
        <v>4</v>
      </c>
      <c r="RBO576" s="340">
        <v>728</v>
      </c>
      <c r="RBP576" s="340">
        <v>9.1999999999999993</v>
      </c>
      <c r="RBQ576" s="340">
        <v>2</v>
      </c>
      <c r="RBR576" s="340">
        <v>621</v>
      </c>
      <c r="RBS576" s="340">
        <v>8</v>
      </c>
      <c r="RBT576" s="340" t="s">
        <v>1337</v>
      </c>
      <c r="RBU576" s="340" t="s">
        <v>372</v>
      </c>
      <c r="RBV576" s="340">
        <v>4</v>
      </c>
      <c r="RBW576" s="340">
        <v>728</v>
      </c>
      <c r="RBX576" s="340">
        <v>9.1999999999999993</v>
      </c>
      <c r="RBY576" s="340">
        <v>2</v>
      </c>
      <c r="RBZ576" s="340">
        <v>621</v>
      </c>
      <c r="RCA576" s="340">
        <v>8</v>
      </c>
      <c r="RCB576" s="340" t="s">
        <v>1337</v>
      </c>
      <c r="RCC576" s="340" t="s">
        <v>372</v>
      </c>
      <c r="RCD576" s="340">
        <v>4</v>
      </c>
      <c r="RCE576" s="340">
        <v>728</v>
      </c>
      <c r="RCF576" s="340">
        <v>9.1999999999999993</v>
      </c>
      <c r="RCG576" s="340">
        <v>2</v>
      </c>
      <c r="RCH576" s="340">
        <v>621</v>
      </c>
      <c r="RCI576" s="340">
        <v>8</v>
      </c>
      <c r="RCJ576" s="340" t="s">
        <v>1337</v>
      </c>
      <c r="RCK576" s="340" t="s">
        <v>372</v>
      </c>
      <c r="RCL576" s="340">
        <v>4</v>
      </c>
      <c r="RCM576" s="340">
        <v>728</v>
      </c>
      <c r="RCN576" s="340">
        <v>9.1999999999999993</v>
      </c>
      <c r="RCO576" s="340">
        <v>2</v>
      </c>
      <c r="RCP576" s="340">
        <v>621</v>
      </c>
      <c r="RCQ576" s="340">
        <v>8</v>
      </c>
      <c r="RCR576" s="340" t="s">
        <v>1337</v>
      </c>
      <c r="RCS576" s="340" t="s">
        <v>372</v>
      </c>
      <c r="RCT576" s="340">
        <v>4</v>
      </c>
      <c r="RCU576" s="340">
        <v>728</v>
      </c>
      <c r="RCV576" s="340">
        <v>9.1999999999999993</v>
      </c>
      <c r="RCW576" s="340">
        <v>2</v>
      </c>
      <c r="RCX576" s="340">
        <v>621</v>
      </c>
      <c r="RCY576" s="340">
        <v>8</v>
      </c>
      <c r="RCZ576" s="340" t="s">
        <v>1337</v>
      </c>
      <c r="RDA576" s="340" t="s">
        <v>372</v>
      </c>
      <c r="RDB576" s="340">
        <v>4</v>
      </c>
      <c r="RDC576" s="340">
        <v>728</v>
      </c>
      <c r="RDD576" s="340">
        <v>9.1999999999999993</v>
      </c>
      <c r="RDE576" s="340">
        <v>2</v>
      </c>
      <c r="RDF576" s="340">
        <v>621</v>
      </c>
      <c r="RDG576" s="340">
        <v>8</v>
      </c>
      <c r="RDH576" s="340" t="s">
        <v>1337</v>
      </c>
      <c r="RDI576" s="340" t="s">
        <v>372</v>
      </c>
      <c r="RDJ576" s="340">
        <v>4</v>
      </c>
      <c r="RDK576" s="340">
        <v>728</v>
      </c>
      <c r="RDL576" s="340">
        <v>9.1999999999999993</v>
      </c>
      <c r="RDM576" s="340">
        <v>2</v>
      </c>
      <c r="RDN576" s="340">
        <v>621</v>
      </c>
      <c r="RDO576" s="340">
        <v>8</v>
      </c>
      <c r="RDP576" s="340" t="s">
        <v>1337</v>
      </c>
      <c r="RDQ576" s="340" t="s">
        <v>372</v>
      </c>
      <c r="RDR576" s="340">
        <v>4</v>
      </c>
      <c r="RDS576" s="340">
        <v>728</v>
      </c>
      <c r="RDT576" s="340">
        <v>9.1999999999999993</v>
      </c>
      <c r="RDU576" s="340">
        <v>2</v>
      </c>
      <c r="RDV576" s="340">
        <v>621</v>
      </c>
      <c r="RDW576" s="340">
        <v>8</v>
      </c>
      <c r="RDX576" s="340" t="s">
        <v>1337</v>
      </c>
      <c r="RDY576" s="340" t="s">
        <v>372</v>
      </c>
      <c r="RDZ576" s="340">
        <v>4</v>
      </c>
      <c r="REA576" s="340">
        <v>728</v>
      </c>
      <c r="REB576" s="340">
        <v>9.1999999999999993</v>
      </c>
      <c r="REC576" s="340">
        <v>2</v>
      </c>
      <c r="RED576" s="340">
        <v>621</v>
      </c>
      <c r="REE576" s="340">
        <v>8</v>
      </c>
      <c r="REF576" s="340" t="s">
        <v>1337</v>
      </c>
      <c r="REG576" s="340" t="s">
        <v>372</v>
      </c>
      <c r="REH576" s="340">
        <v>4</v>
      </c>
      <c r="REI576" s="340">
        <v>728</v>
      </c>
      <c r="REJ576" s="340">
        <v>9.1999999999999993</v>
      </c>
      <c r="REK576" s="340">
        <v>2</v>
      </c>
      <c r="REL576" s="340">
        <v>621</v>
      </c>
      <c r="REM576" s="340">
        <v>8</v>
      </c>
      <c r="REN576" s="340" t="s">
        <v>1337</v>
      </c>
      <c r="REO576" s="340" t="s">
        <v>372</v>
      </c>
      <c r="REP576" s="340">
        <v>4</v>
      </c>
      <c r="REQ576" s="340">
        <v>728</v>
      </c>
      <c r="RER576" s="340">
        <v>9.1999999999999993</v>
      </c>
      <c r="RES576" s="340">
        <v>2</v>
      </c>
      <c r="RET576" s="340">
        <v>621</v>
      </c>
      <c r="REU576" s="340">
        <v>8</v>
      </c>
      <c r="REV576" s="340" t="s">
        <v>1337</v>
      </c>
      <c r="REW576" s="340" t="s">
        <v>372</v>
      </c>
      <c r="REX576" s="340">
        <v>4</v>
      </c>
      <c r="REY576" s="340">
        <v>728</v>
      </c>
      <c r="REZ576" s="340">
        <v>9.1999999999999993</v>
      </c>
      <c r="RFA576" s="340">
        <v>2</v>
      </c>
      <c r="RFB576" s="340">
        <v>621</v>
      </c>
      <c r="RFC576" s="340">
        <v>8</v>
      </c>
      <c r="RFD576" s="340" t="s">
        <v>1337</v>
      </c>
      <c r="RFE576" s="340" t="s">
        <v>372</v>
      </c>
      <c r="RFF576" s="340">
        <v>4</v>
      </c>
      <c r="RFG576" s="340">
        <v>728</v>
      </c>
      <c r="RFH576" s="340">
        <v>9.1999999999999993</v>
      </c>
      <c r="RFI576" s="340">
        <v>2</v>
      </c>
      <c r="RFJ576" s="340">
        <v>621</v>
      </c>
      <c r="RFK576" s="340">
        <v>8</v>
      </c>
      <c r="RFL576" s="340" t="s">
        <v>1337</v>
      </c>
      <c r="RFM576" s="340" t="s">
        <v>372</v>
      </c>
      <c r="RFN576" s="340">
        <v>4</v>
      </c>
      <c r="RFO576" s="340">
        <v>728</v>
      </c>
      <c r="RFP576" s="340">
        <v>9.1999999999999993</v>
      </c>
      <c r="RFQ576" s="340">
        <v>2</v>
      </c>
      <c r="RFR576" s="340">
        <v>621</v>
      </c>
      <c r="RFS576" s="340">
        <v>8</v>
      </c>
      <c r="RFT576" s="340" t="s">
        <v>1337</v>
      </c>
      <c r="RFU576" s="340" t="s">
        <v>372</v>
      </c>
      <c r="RFV576" s="340">
        <v>4</v>
      </c>
      <c r="RFW576" s="340">
        <v>728</v>
      </c>
      <c r="RFX576" s="340">
        <v>9.1999999999999993</v>
      </c>
      <c r="RFY576" s="340">
        <v>2</v>
      </c>
      <c r="RFZ576" s="340">
        <v>621</v>
      </c>
      <c r="RGA576" s="340">
        <v>8</v>
      </c>
      <c r="RGB576" s="340" t="s">
        <v>1337</v>
      </c>
      <c r="RGC576" s="340" t="s">
        <v>372</v>
      </c>
      <c r="RGD576" s="340">
        <v>4</v>
      </c>
      <c r="RGE576" s="340">
        <v>728</v>
      </c>
      <c r="RGF576" s="340">
        <v>9.1999999999999993</v>
      </c>
      <c r="RGG576" s="340">
        <v>2</v>
      </c>
      <c r="RGH576" s="340">
        <v>621</v>
      </c>
      <c r="RGI576" s="340">
        <v>8</v>
      </c>
      <c r="RGJ576" s="340" t="s">
        <v>1337</v>
      </c>
      <c r="RGK576" s="340" t="s">
        <v>372</v>
      </c>
      <c r="RGL576" s="340">
        <v>4</v>
      </c>
      <c r="RGM576" s="340">
        <v>728</v>
      </c>
      <c r="RGN576" s="340">
        <v>9.1999999999999993</v>
      </c>
      <c r="RGO576" s="340">
        <v>2</v>
      </c>
      <c r="RGP576" s="340">
        <v>621</v>
      </c>
      <c r="RGQ576" s="340">
        <v>8</v>
      </c>
      <c r="RGR576" s="340" t="s">
        <v>1337</v>
      </c>
      <c r="RGS576" s="340" t="s">
        <v>372</v>
      </c>
      <c r="RGT576" s="340">
        <v>4</v>
      </c>
      <c r="RGU576" s="340">
        <v>728</v>
      </c>
      <c r="RGV576" s="340">
        <v>9.1999999999999993</v>
      </c>
      <c r="RGW576" s="340">
        <v>2</v>
      </c>
      <c r="RGX576" s="340">
        <v>621</v>
      </c>
      <c r="RGY576" s="340">
        <v>8</v>
      </c>
      <c r="RGZ576" s="340" t="s">
        <v>1337</v>
      </c>
      <c r="RHA576" s="340" t="s">
        <v>372</v>
      </c>
      <c r="RHB576" s="340">
        <v>4</v>
      </c>
      <c r="RHC576" s="340">
        <v>728</v>
      </c>
      <c r="RHD576" s="340">
        <v>9.1999999999999993</v>
      </c>
      <c r="RHE576" s="340">
        <v>2</v>
      </c>
      <c r="RHF576" s="340">
        <v>621</v>
      </c>
      <c r="RHG576" s="340">
        <v>8</v>
      </c>
      <c r="RHH576" s="340" t="s">
        <v>1337</v>
      </c>
      <c r="RHI576" s="340" t="s">
        <v>372</v>
      </c>
      <c r="RHJ576" s="340">
        <v>4</v>
      </c>
      <c r="RHK576" s="340">
        <v>728</v>
      </c>
      <c r="RHL576" s="340">
        <v>9.1999999999999993</v>
      </c>
      <c r="RHM576" s="340">
        <v>2</v>
      </c>
      <c r="RHN576" s="340">
        <v>621</v>
      </c>
      <c r="RHO576" s="340">
        <v>8</v>
      </c>
      <c r="RHP576" s="340" t="s">
        <v>1337</v>
      </c>
      <c r="RHQ576" s="340" t="s">
        <v>372</v>
      </c>
      <c r="RHR576" s="340">
        <v>4</v>
      </c>
      <c r="RHS576" s="340">
        <v>728</v>
      </c>
      <c r="RHT576" s="340">
        <v>9.1999999999999993</v>
      </c>
      <c r="RHU576" s="340">
        <v>2</v>
      </c>
      <c r="RHV576" s="340">
        <v>621</v>
      </c>
      <c r="RHW576" s="340">
        <v>8</v>
      </c>
      <c r="RHX576" s="340" t="s">
        <v>1337</v>
      </c>
      <c r="RHY576" s="340" t="s">
        <v>372</v>
      </c>
      <c r="RHZ576" s="340">
        <v>4</v>
      </c>
      <c r="RIA576" s="340">
        <v>728</v>
      </c>
      <c r="RIB576" s="340">
        <v>9.1999999999999993</v>
      </c>
      <c r="RIC576" s="340">
        <v>2</v>
      </c>
      <c r="RID576" s="340">
        <v>621</v>
      </c>
      <c r="RIE576" s="340">
        <v>8</v>
      </c>
      <c r="RIF576" s="340" t="s">
        <v>1337</v>
      </c>
      <c r="RIG576" s="340" t="s">
        <v>372</v>
      </c>
      <c r="RIH576" s="340">
        <v>4</v>
      </c>
      <c r="RII576" s="340">
        <v>728</v>
      </c>
      <c r="RIJ576" s="340">
        <v>9.1999999999999993</v>
      </c>
      <c r="RIK576" s="340">
        <v>2</v>
      </c>
      <c r="RIL576" s="340">
        <v>621</v>
      </c>
      <c r="RIM576" s="340">
        <v>8</v>
      </c>
      <c r="RIN576" s="340" t="s">
        <v>1337</v>
      </c>
      <c r="RIO576" s="340" t="s">
        <v>372</v>
      </c>
      <c r="RIP576" s="340">
        <v>4</v>
      </c>
      <c r="RIQ576" s="340">
        <v>728</v>
      </c>
      <c r="RIR576" s="340">
        <v>9.1999999999999993</v>
      </c>
      <c r="RIS576" s="340">
        <v>2</v>
      </c>
      <c r="RIT576" s="340">
        <v>621</v>
      </c>
      <c r="RIU576" s="340">
        <v>8</v>
      </c>
      <c r="RIV576" s="340" t="s">
        <v>1337</v>
      </c>
      <c r="RIW576" s="340" t="s">
        <v>372</v>
      </c>
      <c r="RIX576" s="340">
        <v>4</v>
      </c>
      <c r="RIY576" s="340">
        <v>728</v>
      </c>
      <c r="RIZ576" s="340">
        <v>9.1999999999999993</v>
      </c>
      <c r="RJA576" s="340">
        <v>2</v>
      </c>
      <c r="RJB576" s="340">
        <v>621</v>
      </c>
      <c r="RJC576" s="340">
        <v>8</v>
      </c>
      <c r="RJD576" s="340" t="s">
        <v>1337</v>
      </c>
      <c r="RJE576" s="340" t="s">
        <v>372</v>
      </c>
      <c r="RJF576" s="340">
        <v>4</v>
      </c>
      <c r="RJG576" s="340">
        <v>728</v>
      </c>
      <c r="RJH576" s="340">
        <v>9.1999999999999993</v>
      </c>
      <c r="RJI576" s="340">
        <v>2</v>
      </c>
      <c r="RJJ576" s="340">
        <v>621</v>
      </c>
      <c r="RJK576" s="340">
        <v>8</v>
      </c>
      <c r="RJL576" s="340" t="s">
        <v>1337</v>
      </c>
      <c r="RJM576" s="340" t="s">
        <v>372</v>
      </c>
      <c r="RJN576" s="340">
        <v>4</v>
      </c>
      <c r="RJO576" s="340">
        <v>728</v>
      </c>
      <c r="RJP576" s="340">
        <v>9.1999999999999993</v>
      </c>
      <c r="RJQ576" s="340">
        <v>2</v>
      </c>
      <c r="RJR576" s="340">
        <v>621</v>
      </c>
      <c r="RJS576" s="340">
        <v>8</v>
      </c>
      <c r="RJT576" s="340" t="s">
        <v>1337</v>
      </c>
      <c r="RJU576" s="340" t="s">
        <v>372</v>
      </c>
      <c r="RJV576" s="340">
        <v>4</v>
      </c>
      <c r="RJW576" s="340">
        <v>728</v>
      </c>
      <c r="RJX576" s="340">
        <v>9.1999999999999993</v>
      </c>
      <c r="RJY576" s="340">
        <v>2</v>
      </c>
      <c r="RJZ576" s="340">
        <v>621</v>
      </c>
      <c r="RKA576" s="340">
        <v>8</v>
      </c>
      <c r="RKB576" s="340" t="s">
        <v>1337</v>
      </c>
      <c r="RKC576" s="340" t="s">
        <v>372</v>
      </c>
      <c r="RKD576" s="340">
        <v>4</v>
      </c>
      <c r="RKE576" s="340">
        <v>728</v>
      </c>
      <c r="RKF576" s="340">
        <v>9.1999999999999993</v>
      </c>
      <c r="RKG576" s="340">
        <v>2</v>
      </c>
      <c r="RKH576" s="340">
        <v>621</v>
      </c>
      <c r="RKI576" s="340">
        <v>8</v>
      </c>
      <c r="RKJ576" s="340" t="s">
        <v>1337</v>
      </c>
      <c r="RKK576" s="340" t="s">
        <v>372</v>
      </c>
      <c r="RKL576" s="340">
        <v>4</v>
      </c>
      <c r="RKM576" s="340">
        <v>728</v>
      </c>
      <c r="RKN576" s="340">
        <v>9.1999999999999993</v>
      </c>
      <c r="RKO576" s="340">
        <v>2</v>
      </c>
      <c r="RKP576" s="340">
        <v>621</v>
      </c>
      <c r="RKQ576" s="340">
        <v>8</v>
      </c>
      <c r="RKR576" s="340" t="s">
        <v>1337</v>
      </c>
      <c r="RKS576" s="340" t="s">
        <v>372</v>
      </c>
      <c r="RKT576" s="340">
        <v>4</v>
      </c>
      <c r="RKU576" s="340">
        <v>728</v>
      </c>
      <c r="RKV576" s="340">
        <v>9.1999999999999993</v>
      </c>
      <c r="RKW576" s="340">
        <v>2</v>
      </c>
      <c r="RKX576" s="340">
        <v>621</v>
      </c>
      <c r="RKY576" s="340">
        <v>8</v>
      </c>
      <c r="RKZ576" s="340" t="s">
        <v>1337</v>
      </c>
      <c r="RLA576" s="340" t="s">
        <v>372</v>
      </c>
      <c r="RLB576" s="340">
        <v>4</v>
      </c>
      <c r="RLC576" s="340">
        <v>728</v>
      </c>
      <c r="RLD576" s="340">
        <v>9.1999999999999993</v>
      </c>
      <c r="RLE576" s="340">
        <v>2</v>
      </c>
      <c r="RLF576" s="340">
        <v>621</v>
      </c>
      <c r="RLG576" s="340">
        <v>8</v>
      </c>
      <c r="RLH576" s="340" t="s">
        <v>1337</v>
      </c>
      <c r="RLI576" s="340" t="s">
        <v>372</v>
      </c>
      <c r="RLJ576" s="340">
        <v>4</v>
      </c>
      <c r="RLK576" s="340">
        <v>728</v>
      </c>
      <c r="RLL576" s="340">
        <v>9.1999999999999993</v>
      </c>
      <c r="RLM576" s="340">
        <v>2</v>
      </c>
      <c r="RLN576" s="340">
        <v>621</v>
      </c>
      <c r="RLO576" s="340">
        <v>8</v>
      </c>
      <c r="RLP576" s="340" t="s">
        <v>1337</v>
      </c>
      <c r="RLQ576" s="340" t="s">
        <v>372</v>
      </c>
      <c r="RLR576" s="340">
        <v>4</v>
      </c>
      <c r="RLS576" s="340">
        <v>728</v>
      </c>
      <c r="RLT576" s="340">
        <v>9.1999999999999993</v>
      </c>
      <c r="RLU576" s="340">
        <v>2</v>
      </c>
      <c r="RLV576" s="340">
        <v>621</v>
      </c>
      <c r="RLW576" s="340">
        <v>8</v>
      </c>
      <c r="RLX576" s="340" t="s">
        <v>1337</v>
      </c>
      <c r="RLY576" s="340" t="s">
        <v>372</v>
      </c>
      <c r="RLZ576" s="340">
        <v>4</v>
      </c>
      <c r="RMA576" s="340">
        <v>728</v>
      </c>
      <c r="RMB576" s="340">
        <v>9.1999999999999993</v>
      </c>
      <c r="RMC576" s="340">
        <v>2</v>
      </c>
      <c r="RMD576" s="340">
        <v>621</v>
      </c>
      <c r="RME576" s="340">
        <v>8</v>
      </c>
      <c r="RMF576" s="340" t="s">
        <v>1337</v>
      </c>
      <c r="RMG576" s="340" t="s">
        <v>372</v>
      </c>
      <c r="RMH576" s="340">
        <v>4</v>
      </c>
      <c r="RMI576" s="340">
        <v>728</v>
      </c>
      <c r="RMJ576" s="340">
        <v>9.1999999999999993</v>
      </c>
      <c r="RMK576" s="340">
        <v>2</v>
      </c>
      <c r="RML576" s="340">
        <v>621</v>
      </c>
      <c r="RMM576" s="340">
        <v>8</v>
      </c>
      <c r="RMN576" s="340" t="s">
        <v>1337</v>
      </c>
      <c r="RMO576" s="340" t="s">
        <v>372</v>
      </c>
      <c r="RMP576" s="340">
        <v>4</v>
      </c>
      <c r="RMQ576" s="340">
        <v>728</v>
      </c>
      <c r="RMR576" s="340">
        <v>9.1999999999999993</v>
      </c>
      <c r="RMS576" s="340">
        <v>2</v>
      </c>
      <c r="RMT576" s="340">
        <v>621</v>
      </c>
      <c r="RMU576" s="340">
        <v>8</v>
      </c>
      <c r="RMV576" s="340" t="s">
        <v>1337</v>
      </c>
      <c r="RMW576" s="340" t="s">
        <v>372</v>
      </c>
      <c r="RMX576" s="340">
        <v>4</v>
      </c>
      <c r="RMY576" s="340">
        <v>728</v>
      </c>
      <c r="RMZ576" s="340">
        <v>9.1999999999999993</v>
      </c>
      <c r="RNA576" s="340">
        <v>2</v>
      </c>
      <c r="RNB576" s="340">
        <v>621</v>
      </c>
      <c r="RNC576" s="340">
        <v>8</v>
      </c>
      <c r="RND576" s="340" t="s">
        <v>1337</v>
      </c>
      <c r="RNE576" s="340" t="s">
        <v>372</v>
      </c>
      <c r="RNF576" s="340">
        <v>4</v>
      </c>
      <c r="RNG576" s="340">
        <v>728</v>
      </c>
      <c r="RNH576" s="340">
        <v>9.1999999999999993</v>
      </c>
      <c r="RNI576" s="340">
        <v>2</v>
      </c>
      <c r="RNJ576" s="340">
        <v>621</v>
      </c>
      <c r="RNK576" s="340">
        <v>8</v>
      </c>
      <c r="RNL576" s="340" t="s">
        <v>1337</v>
      </c>
      <c r="RNM576" s="340" t="s">
        <v>372</v>
      </c>
      <c r="RNN576" s="340">
        <v>4</v>
      </c>
      <c r="RNO576" s="340">
        <v>728</v>
      </c>
      <c r="RNP576" s="340">
        <v>9.1999999999999993</v>
      </c>
      <c r="RNQ576" s="340">
        <v>2</v>
      </c>
      <c r="RNR576" s="340">
        <v>621</v>
      </c>
      <c r="RNS576" s="340">
        <v>8</v>
      </c>
      <c r="RNT576" s="340" t="s">
        <v>1337</v>
      </c>
      <c r="RNU576" s="340" t="s">
        <v>372</v>
      </c>
      <c r="RNV576" s="340">
        <v>4</v>
      </c>
      <c r="RNW576" s="340">
        <v>728</v>
      </c>
      <c r="RNX576" s="340">
        <v>9.1999999999999993</v>
      </c>
      <c r="RNY576" s="340">
        <v>2</v>
      </c>
      <c r="RNZ576" s="340">
        <v>621</v>
      </c>
      <c r="ROA576" s="340">
        <v>8</v>
      </c>
      <c r="ROB576" s="340" t="s">
        <v>1337</v>
      </c>
      <c r="ROC576" s="340" t="s">
        <v>372</v>
      </c>
      <c r="ROD576" s="340">
        <v>4</v>
      </c>
      <c r="ROE576" s="340">
        <v>728</v>
      </c>
      <c r="ROF576" s="340">
        <v>9.1999999999999993</v>
      </c>
      <c r="ROG576" s="340">
        <v>2</v>
      </c>
      <c r="ROH576" s="340">
        <v>621</v>
      </c>
      <c r="ROI576" s="340">
        <v>8</v>
      </c>
      <c r="ROJ576" s="340" t="s">
        <v>1337</v>
      </c>
      <c r="ROK576" s="340" t="s">
        <v>372</v>
      </c>
      <c r="ROL576" s="340">
        <v>4</v>
      </c>
      <c r="ROM576" s="340">
        <v>728</v>
      </c>
      <c r="RON576" s="340">
        <v>9.1999999999999993</v>
      </c>
      <c r="ROO576" s="340">
        <v>2</v>
      </c>
      <c r="ROP576" s="340">
        <v>621</v>
      </c>
      <c r="ROQ576" s="340">
        <v>8</v>
      </c>
      <c r="ROR576" s="340" t="s">
        <v>1337</v>
      </c>
      <c r="ROS576" s="340" t="s">
        <v>372</v>
      </c>
      <c r="ROT576" s="340">
        <v>4</v>
      </c>
      <c r="ROU576" s="340">
        <v>728</v>
      </c>
      <c r="ROV576" s="340">
        <v>9.1999999999999993</v>
      </c>
      <c r="ROW576" s="340">
        <v>2</v>
      </c>
      <c r="ROX576" s="340">
        <v>621</v>
      </c>
      <c r="ROY576" s="340">
        <v>8</v>
      </c>
      <c r="ROZ576" s="340" t="s">
        <v>1337</v>
      </c>
      <c r="RPA576" s="340" t="s">
        <v>372</v>
      </c>
      <c r="RPB576" s="340">
        <v>4</v>
      </c>
      <c r="RPC576" s="340">
        <v>728</v>
      </c>
      <c r="RPD576" s="340">
        <v>9.1999999999999993</v>
      </c>
      <c r="RPE576" s="340">
        <v>2</v>
      </c>
      <c r="RPF576" s="340">
        <v>621</v>
      </c>
      <c r="RPG576" s="340">
        <v>8</v>
      </c>
      <c r="RPH576" s="340" t="s">
        <v>1337</v>
      </c>
      <c r="RPI576" s="340" t="s">
        <v>372</v>
      </c>
      <c r="RPJ576" s="340">
        <v>4</v>
      </c>
      <c r="RPK576" s="340">
        <v>728</v>
      </c>
      <c r="RPL576" s="340">
        <v>9.1999999999999993</v>
      </c>
      <c r="RPM576" s="340">
        <v>2</v>
      </c>
      <c r="RPN576" s="340">
        <v>621</v>
      </c>
      <c r="RPO576" s="340">
        <v>8</v>
      </c>
      <c r="RPP576" s="340" t="s">
        <v>1337</v>
      </c>
      <c r="RPQ576" s="340" t="s">
        <v>372</v>
      </c>
      <c r="RPR576" s="340">
        <v>4</v>
      </c>
      <c r="RPS576" s="340">
        <v>728</v>
      </c>
      <c r="RPT576" s="340">
        <v>9.1999999999999993</v>
      </c>
      <c r="RPU576" s="340">
        <v>2</v>
      </c>
      <c r="RPV576" s="340">
        <v>621</v>
      </c>
      <c r="RPW576" s="340">
        <v>8</v>
      </c>
      <c r="RPX576" s="340" t="s">
        <v>1337</v>
      </c>
      <c r="RPY576" s="340" t="s">
        <v>372</v>
      </c>
      <c r="RPZ576" s="340">
        <v>4</v>
      </c>
      <c r="RQA576" s="340">
        <v>728</v>
      </c>
      <c r="RQB576" s="340">
        <v>9.1999999999999993</v>
      </c>
      <c r="RQC576" s="340">
        <v>2</v>
      </c>
      <c r="RQD576" s="340">
        <v>621</v>
      </c>
      <c r="RQE576" s="340">
        <v>8</v>
      </c>
      <c r="RQF576" s="340" t="s">
        <v>1337</v>
      </c>
      <c r="RQG576" s="340" t="s">
        <v>372</v>
      </c>
      <c r="RQH576" s="340">
        <v>4</v>
      </c>
      <c r="RQI576" s="340">
        <v>728</v>
      </c>
      <c r="RQJ576" s="340">
        <v>9.1999999999999993</v>
      </c>
      <c r="RQK576" s="340">
        <v>2</v>
      </c>
      <c r="RQL576" s="340">
        <v>621</v>
      </c>
      <c r="RQM576" s="340">
        <v>8</v>
      </c>
      <c r="RQN576" s="340" t="s">
        <v>1337</v>
      </c>
      <c r="RQO576" s="340" t="s">
        <v>372</v>
      </c>
      <c r="RQP576" s="340">
        <v>4</v>
      </c>
      <c r="RQQ576" s="340">
        <v>728</v>
      </c>
      <c r="RQR576" s="340">
        <v>9.1999999999999993</v>
      </c>
      <c r="RQS576" s="340">
        <v>2</v>
      </c>
      <c r="RQT576" s="340">
        <v>621</v>
      </c>
      <c r="RQU576" s="340">
        <v>8</v>
      </c>
      <c r="RQV576" s="340" t="s">
        <v>1337</v>
      </c>
      <c r="RQW576" s="340" t="s">
        <v>372</v>
      </c>
      <c r="RQX576" s="340">
        <v>4</v>
      </c>
      <c r="RQY576" s="340">
        <v>728</v>
      </c>
      <c r="RQZ576" s="340">
        <v>9.1999999999999993</v>
      </c>
      <c r="RRA576" s="340">
        <v>2</v>
      </c>
      <c r="RRB576" s="340">
        <v>621</v>
      </c>
      <c r="RRC576" s="340">
        <v>8</v>
      </c>
      <c r="RRD576" s="340" t="s">
        <v>1337</v>
      </c>
      <c r="RRE576" s="340" t="s">
        <v>372</v>
      </c>
      <c r="RRF576" s="340">
        <v>4</v>
      </c>
      <c r="RRG576" s="340">
        <v>728</v>
      </c>
      <c r="RRH576" s="340">
        <v>9.1999999999999993</v>
      </c>
      <c r="RRI576" s="340">
        <v>2</v>
      </c>
      <c r="RRJ576" s="340">
        <v>621</v>
      </c>
      <c r="RRK576" s="340">
        <v>8</v>
      </c>
      <c r="RRL576" s="340" t="s">
        <v>1337</v>
      </c>
      <c r="RRM576" s="340" t="s">
        <v>372</v>
      </c>
      <c r="RRN576" s="340">
        <v>4</v>
      </c>
      <c r="RRO576" s="340">
        <v>728</v>
      </c>
      <c r="RRP576" s="340">
        <v>9.1999999999999993</v>
      </c>
      <c r="RRQ576" s="340">
        <v>2</v>
      </c>
      <c r="RRR576" s="340">
        <v>621</v>
      </c>
      <c r="RRS576" s="340">
        <v>8</v>
      </c>
      <c r="RRT576" s="340" t="s">
        <v>1337</v>
      </c>
      <c r="RRU576" s="340" t="s">
        <v>372</v>
      </c>
      <c r="RRV576" s="340">
        <v>4</v>
      </c>
      <c r="RRW576" s="340">
        <v>728</v>
      </c>
      <c r="RRX576" s="340">
        <v>9.1999999999999993</v>
      </c>
      <c r="RRY576" s="340">
        <v>2</v>
      </c>
      <c r="RRZ576" s="340">
        <v>621</v>
      </c>
      <c r="RSA576" s="340">
        <v>8</v>
      </c>
      <c r="RSB576" s="340" t="s">
        <v>1337</v>
      </c>
      <c r="RSC576" s="340" t="s">
        <v>372</v>
      </c>
      <c r="RSD576" s="340">
        <v>4</v>
      </c>
      <c r="RSE576" s="340">
        <v>728</v>
      </c>
      <c r="RSF576" s="340">
        <v>9.1999999999999993</v>
      </c>
      <c r="RSG576" s="340">
        <v>2</v>
      </c>
      <c r="RSH576" s="340">
        <v>621</v>
      </c>
      <c r="RSI576" s="340">
        <v>8</v>
      </c>
      <c r="RSJ576" s="340" t="s">
        <v>1337</v>
      </c>
      <c r="RSK576" s="340" t="s">
        <v>372</v>
      </c>
      <c r="RSL576" s="340">
        <v>4</v>
      </c>
      <c r="RSM576" s="340">
        <v>728</v>
      </c>
      <c r="RSN576" s="340">
        <v>9.1999999999999993</v>
      </c>
      <c r="RSO576" s="340">
        <v>2</v>
      </c>
      <c r="RSP576" s="340">
        <v>621</v>
      </c>
      <c r="RSQ576" s="340">
        <v>8</v>
      </c>
      <c r="RSR576" s="340" t="s">
        <v>1337</v>
      </c>
      <c r="RSS576" s="340" t="s">
        <v>372</v>
      </c>
      <c r="RST576" s="340">
        <v>4</v>
      </c>
      <c r="RSU576" s="340">
        <v>728</v>
      </c>
      <c r="RSV576" s="340">
        <v>9.1999999999999993</v>
      </c>
      <c r="RSW576" s="340">
        <v>2</v>
      </c>
      <c r="RSX576" s="340">
        <v>621</v>
      </c>
      <c r="RSY576" s="340">
        <v>8</v>
      </c>
      <c r="RSZ576" s="340" t="s">
        <v>1337</v>
      </c>
      <c r="RTA576" s="340" t="s">
        <v>372</v>
      </c>
      <c r="RTB576" s="340">
        <v>4</v>
      </c>
      <c r="RTC576" s="340">
        <v>728</v>
      </c>
      <c r="RTD576" s="340">
        <v>9.1999999999999993</v>
      </c>
      <c r="RTE576" s="340">
        <v>2</v>
      </c>
      <c r="RTF576" s="340">
        <v>621</v>
      </c>
      <c r="RTG576" s="340">
        <v>8</v>
      </c>
      <c r="RTH576" s="340" t="s">
        <v>1337</v>
      </c>
      <c r="RTI576" s="340" t="s">
        <v>372</v>
      </c>
      <c r="RTJ576" s="340">
        <v>4</v>
      </c>
      <c r="RTK576" s="340">
        <v>728</v>
      </c>
      <c r="RTL576" s="340">
        <v>9.1999999999999993</v>
      </c>
      <c r="RTM576" s="340">
        <v>2</v>
      </c>
      <c r="RTN576" s="340">
        <v>621</v>
      </c>
      <c r="RTO576" s="340">
        <v>8</v>
      </c>
      <c r="RTP576" s="340" t="s">
        <v>1337</v>
      </c>
      <c r="RTQ576" s="340" t="s">
        <v>372</v>
      </c>
      <c r="RTR576" s="340">
        <v>4</v>
      </c>
      <c r="RTS576" s="340">
        <v>728</v>
      </c>
      <c r="RTT576" s="340">
        <v>9.1999999999999993</v>
      </c>
      <c r="RTU576" s="340">
        <v>2</v>
      </c>
      <c r="RTV576" s="340">
        <v>621</v>
      </c>
      <c r="RTW576" s="340">
        <v>8</v>
      </c>
      <c r="RTX576" s="340" t="s">
        <v>1337</v>
      </c>
      <c r="RTY576" s="340" t="s">
        <v>372</v>
      </c>
      <c r="RTZ576" s="340">
        <v>4</v>
      </c>
      <c r="RUA576" s="340">
        <v>728</v>
      </c>
      <c r="RUB576" s="340">
        <v>9.1999999999999993</v>
      </c>
      <c r="RUC576" s="340">
        <v>2</v>
      </c>
      <c r="RUD576" s="340">
        <v>621</v>
      </c>
      <c r="RUE576" s="340">
        <v>8</v>
      </c>
      <c r="RUF576" s="340" t="s">
        <v>1337</v>
      </c>
      <c r="RUG576" s="340" t="s">
        <v>372</v>
      </c>
      <c r="RUH576" s="340">
        <v>4</v>
      </c>
      <c r="RUI576" s="340">
        <v>728</v>
      </c>
      <c r="RUJ576" s="340">
        <v>9.1999999999999993</v>
      </c>
      <c r="RUK576" s="340">
        <v>2</v>
      </c>
      <c r="RUL576" s="340">
        <v>621</v>
      </c>
      <c r="RUM576" s="340">
        <v>8</v>
      </c>
      <c r="RUN576" s="340" t="s">
        <v>1337</v>
      </c>
      <c r="RUO576" s="340" t="s">
        <v>372</v>
      </c>
      <c r="RUP576" s="340">
        <v>4</v>
      </c>
      <c r="RUQ576" s="340">
        <v>728</v>
      </c>
      <c r="RUR576" s="340">
        <v>9.1999999999999993</v>
      </c>
      <c r="RUS576" s="340">
        <v>2</v>
      </c>
      <c r="RUT576" s="340">
        <v>621</v>
      </c>
      <c r="RUU576" s="340">
        <v>8</v>
      </c>
      <c r="RUV576" s="340" t="s">
        <v>1337</v>
      </c>
      <c r="RUW576" s="340" t="s">
        <v>372</v>
      </c>
      <c r="RUX576" s="340">
        <v>4</v>
      </c>
      <c r="RUY576" s="340">
        <v>728</v>
      </c>
      <c r="RUZ576" s="340">
        <v>9.1999999999999993</v>
      </c>
      <c r="RVA576" s="340">
        <v>2</v>
      </c>
      <c r="RVB576" s="340">
        <v>621</v>
      </c>
      <c r="RVC576" s="340">
        <v>8</v>
      </c>
      <c r="RVD576" s="340" t="s">
        <v>1337</v>
      </c>
      <c r="RVE576" s="340" t="s">
        <v>372</v>
      </c>
      <c r="RVF576" s="340">
        <v>4</v>
      </c>
      <c r="RVG576" s="340">
        <v>728</v>
      </c>
      <c r="RVH576" s="340">
        <v>9.1999999999999993</v>
      </c>
      <c r="RVI576" s="340">
        <v>2</v>
      </c>
      <c r="RVJ576" s="340">
        <v>621</v>
      </c>
      <c r="RVK576" s="340">
        <v>8</v>
      </c>
      <c r="RVL576" s="340" t="s">
        <v>1337</v>
      </c>
      <c r="RVM576" s="340" t="s">
        <v>372</v>
      </c>
      <c r="RVN576" s="340">
        <v>4</v>
      </c>
      <c r="RVO576" s="340">
        <v>728</v>
      </c>
      <c r="RVP576" s="340">
        <v>9.1999999999999993</v>
      </c>
      <c r="RVQ576" s="340">
        <v>2</v>
      </c>
      <c r="RVR576" s="340">
        <v>621</v>
      </c>
      <c r="RVS576" s="340">
        <v>8</v>
      </c>
      <c r="RVT576" s="340" t="s">
        <v>1337</v>
      </c>
      <c r="RVU576" s="340" t="s">
        <v>372</v>
      </c>
      <c r="RVV576" s="340">
        <v>4</v>
      </c>
      <c r="RVW576" s="340">
        <v>728</v>
      </c>
      <c r="RVX576" s="340">
        <v>9.1999999999999993</v>
      </c>
      <c r="RVY576" s="340">
        <v>2</v>
      </c>
      <c r="RVZ576" s="340">
        <v>621</v>
      </c>
      <c r="RWA576" s="340">
        <v>8</v>
      </c>
      <c r="RWB576" s="340" t="s">
        <v>1337</v>
      </c>
      <c r="RWC576" s="340" t="s">
        <v>372</v>
      </c>
      <c r="RWD576" s="340">
        <v>4</v>
      </c>
      <c r="RWE576" s="340">
        <v>728</v>
      </c>
      <c r="RWF576" s="340">
        <v>9.1999999999999993</v>
      </c>
      <c r="RWG576" s="340">
        <v>2</v>
      </c>
      <c r="RWH576" s="340">
        <v>621</v>
      </c>
      <c r="RWI576" s="340">
        <v>8</v>
      </c>
      <c r="RWJ576" s="340" t="s">
        <v>1337</v>
      </c>
      <c r="RWK576" s="340" t="s">
        <v>372</v>
      </c>
      <c r="RWL576" s="340">
        <v>4</v>
      </c>
      <c r="RWM576" s="340">
        <v>728</v>
      </c>
      <c r="RWN576" s="340">
        <v>9.1999999999999993</v>
      </c>
      <c r="RWO576" s="340">
        <v>2</v>
      </c>
      <c r="RWP576" s="340">
        <v>621</v>
      </c>
      <c r="RWQ576" s="340">
        <v>8</v>
      </c>
      <c r="RWR576" s="340" t="s">
        <v>1337</v>
      </c>
      <c r="RWS576" s="340" t="s">
        <v>372</v>
      </c>
      <c r="RWT576" s="340">
        <v>4</v>
      </c>
      <c r="RWU576" s="340">
        <v>728</v>
      </c>
      <c r="RWV576" s="340">
        <v>9.1999999999999993</v>
      </c>
      <c r="RWW576" s="340">
        <v>2</v>
      </c>
      <c r="RWX576" s="340">
        <v>621</v>
      </c>
      <c r="RWY576" s="340">
        <v>8</v>
      </c>
      <c r="RWZ576" s="340" t="s">
        <v>1337</v>
      </c>
      <c r="RXA576" s="340" t="s">
        <v>372</v>
      </c>
      <c r="RXB576" s="340">
        <v>4</v>
      </c>
      <c r="RXC576" s="340">
        <v>728</v>
      </c>
      <c r="RXD576" s="340">
        <v>9.1999999999999993</v>
      </c>
      <c r="RXE576" s="340">
        <v>2</v>
      </c>
      <c r="RXF576" s="340">
        <v>621</v>
      </c>
      <c r="RXG576" s="340">
        <v>8</v>
      </c>
      <c r="RXH576" s="340" t="s">
        <v>1337</v>
      </c>
      <c r="RXI576" s="340" t="s">
        <v>372</v>
      </c>
      <c r="RXJ576" s="340">
        <v>4</v>
      </c>
      <c r="RXK576" s="340">
        <v>728</v>
      </c>
      <c r="RXL576" s="340">
        <v>9.1999999999999993</v>
      </c>
      <c r="RXM576" s="340">
        <v>2</v>
      </c>
      <c r="RXN576" s="340">
        <v>621</v>
      </c>
      <c r="RXO576" s="340">
        <v>8</v>
      </c>
      <c r="RXP576" s="340" t="s">
        <v>1337</v>
      </c>
      <c r="RXQ576" s="340" t="s">
        <v>372</v>
      </c>
      <c r="RXR576" s="340">
        <v>4</v>
      </c>
      <c r="RXS576" s="340">
        <v>728</v>
      </c>
      <c r="RXT576" s="340">
        <v>9.1999999999999993</v>
      </c>
      <c r="RXU576" s="340">
        <v>2</v>
      </c>
      <c r="RXV576" s="340">
        <v>621</v>
      </c>
      <c r="RXW576" s="340">
        <v>8</v>
      </c>
      <c r="RXX576" s="340" t="s">
        <v>1337</v>
      </c>
      <c r="RXY576" s="340" t="s">
        <v>372</v>
      </c>
      <c r="RXZ576" s="340">
        <v>4</v>
      </c>
      <c r="RYA576" s="340">
        <v>728</v>
      </c>
      <c r="RYB576" s="340">
        <v>9.1999999999999993</v>
      </c>
      <c r="RYC576" s="340">
        <v>2</v>
      </c>
      <c r="RYD576" s="340">
        <v>621</v>
      </c>
      <c r="RYE576" s="340">
        <v>8</v>
      </c>
      <c r="RYF576" s="340" t="s">
        <v>1337</v>
      </c>
      <c r="RYG576" s="340" t="s">
        <v>372</v>
      </c>
      <c r="RYH576" s="340">
        <v>4</v>
      </c>
      <c r="RYI576" s="340">
        <v>728</v>
      </c>
      <c r="RYJ576" s="340">
        <v>9.1999999999999993</v>
      </c>
      <c r="RYK576" s="340">
        <v>2</v>
      </c>
      <c r="RYL576" s="340">
        <v>621</v>
      </c>
      <c r="RYM576" s="340">
        <v>8</v>
      </c>
      <c r="RYN576" s="340" t="s">
        <v>1337</v>
      </c>
      <c r="RYO576" s="340" t="s">
        <v>372</v>
      </c>
      <c r="RYP576" s="340">
        <v>4</v>
      </c>
      <c r="RYQ576" s="340">
        <v>728</v>
      </c>
      <c r="RYR576" s="340">
        <v>9.1999999999999993</v>
      </c>
      <c r="RYS576" s="340">
        <v>2</v>
      </c>
      <c r="RYT576" s="340">
        <v>621</v>
      </c>
      <c r="RYU576" s="340">
        <v>8</v>
      </c>
      <c r="RYV576" s="340" t="s">
        <v>1337</v>
      </c>
      <c r="RYW576" s="340" t="s">
        <v>372</v>
      </c>
      <c r="RYX576" s="340">
        <v>4</v>
      </c>
      <c r="RYY576" s="340">
        <v>728</v>
      </c>
      <c r="RYZ576" s="340">
        <v>9.1999999999999993</v>
      </c>
      <c r="RZA576" s="340">
        <v>2</v>
      </c>
      <c r="RZB576" s="340">
        <v>621</v>
      </c>
      <c r="RZC576" s="340">
        <v>8</v>
      </c>
      <c r="RZD576" s="340" t="s">
        <v>1337</v>
      </c>
      <c r="RZE576" s="340" t="s">
        <v>372</v>
      </c>
      <c r="RZF576" s="340">
        <v>4</v>
      </c>
      <c r="RZG576" s="340">
        <v>728</v>
      </c>
      <c r="RZH576" s="340">
        <v>9.1999999999999993</v>
      </c>
      <c r="RZI576" s="340">
        <v>2</v>
      </c>
      <c r="RZJ576" s="340">
        <v>621</v>
      </c>
      <c r="RZK576" s="340">
        <v>8</v>
      </c>
      <c r="RZL576" s="340" t="s">
        <v>1337</v>
      </c>
      <c r="RZM576" s="340" t="s">
        <v>372</v>
      </c>
      <c r="RZN576" s="340">
        <v>4</v>
      </c>
      <c r="RZO576" s="340">
        <v>728</v>
      </c>
      <c r="RZP576" s="340">
        <v>9.1999999999999993</v>
      </c>
      <c r="RZQ576" s="340">
        <v>2</v>
      </c>
      <c r="RZR576" s="340">
        <v>621</v>
      </c>
      <c r="RZS576" s="340">
        <v>8</v>
      </c>
      <c r="RZT576" s="340" t="s">
        <v>1337</v>
      </c>
      <c r="RZU576" s="340" t="s">
        <v>372</v>
      </c>
      <c r="RZV576" s="340">
        <v>4</v>
      </c>
      <c r="RZW576" s="340">
        <v>728</v>
      </c>
      <c r="RZX576" s="340">
        <v>9.1999999999999993</v>
      </c>
      <c r="RZY576" s="340">
        <v>2</v>
      </c>
      <c r="RZZ576" s="340">
        <v>621</v>
      </c>
      <c r="SAA576" s="340">
        <v>8</v>
      </c>
      <c r="SAB576" s="340" t="s">
        <v>1337</v>
      </c>
      <c r="SAC576" s="340" t="s">
        <v>372</v>
      </c>
      <c r="SAD576" s="340">
        <v>4</v>
      </c>
      <c r="SAE576" s="340">
        <v>728</v>
      </c>
      <c r="SAF576" s="340">
        <v>9.1999999999999993</v>
      </c>
      <c r="SAG576" s="340">
        <v>2</v>
      </c>
      <c r="SAH576" s="340">
        <v>621</v>
      </c>
      <c r="SAI576" s="340">
        <v>8</v>
      </c>
      <c r="SAJ576" s="340" t="s">
        <v>1337</v>
      </c>
      <c r="SAK576" s="340" t="s">
        <v>372</v>
      </c>
      <c r="SAL576" s="340">
        <v>4</v>
      </c>
      <c r="SAM576" s="340">
        <v>728</v>
      </c>
      <c r="SAN576" s="340">
        <v>9.1999999999999993</v>
      </c>
      <c r="SAO576" s="340">
        <v>2</v>
      </c>
      <c r="SAP576" s="340">
        <v>621</v>
      </c>
      <c r="SAQ576" s="340">
        <v>8</v>
      </c>
      <c r="SAR576" s="340" t="s">
        <v>1337</v>
      </c>
      <c r="SAS576" s="340" t="s">
        <v>372</v>
      </c>
      <c r="SAT576" s="340">
        <v>4</v>
      </c>
      <c r="SAU576" s="340">
        <v>728</v>
      </c>
      <c r="SAV576" s="340">
        <v>9.1999999999999993</v>
      </c>
      <c r="SAW576" s="340">
        <v>2</v>
      </c>
      <c r="SAX576" s="340">
        <v>621</v>
      </c>
      <c r="SAY576" s="340">
        <v>8</v>
      </c>
      <c r="SAZ576" s="340" t="s">
        <v>1337</v>
      </c>
      <c r="SBA576" s="340" t="s">
        <v>372</v>
      </c>
      <c r="SBB576" s="340">
        <v>4</v>
      </c>
      <c r="SBC576" s="340">
        <v>728</v>
      </c>
      <c r="SBD576" s="340">
        <v>9.1999999999999993</v>
      </c>
      <c r="SBE576" s="340">
        <v>2</v>
      </c>
      <c r="SBF576" s="340">
        <v>621</v>
      </c>
      <c r="SBG576" s="340">
        <v>8</v>
      </c>
      <c r="SBH576" s="340" t="s">
        <v>1337</v>
      </c>
      <c r="SBI576" s="340" t="s">
        <v>372</v>
      </c>
      <c r="SBJ576" s="340">
        <v>4</v>
      </c>
      <c r="SBK576" s="340">
        <v>728</v>
      </c>
      <c r="SBL576" s="340">
        <v>9.1999999999999993</v>
      </c>
      <c r="SBM576" s="340">
        <v>2</v>
      </c>
      <c r="SBN576" s="340">
        <v>621</v>
      </c>
      <c r="SBO576" s="340">
        <v>8</v>
      </c>
      <c r="SBP576" s="340" t="s">
        <v>1337</v>
      </c>
      <c r="SBQ576" s="340" t="s">
        <v>372</v>
      </c>
      <c r="SBR576" s="340">
        <v>4</v>
      </c>
      <c r="SBS576" s="340">
        <v>728</v>
      </c>
      <c r="SBT576" s="340">
        <v>9.1999999999999993</v>
      </c>
      <c r="SBU576" s="340">
        <v>2</v>
      </c>
      <c r="SBV576" s="340">
        <v>621</v>
      </c>
      <c r="SBW576" s="340">
        <v>8</v>
      </c>
      <c r="SBX576" s="340" t="s">
        <v>1337</v>
      </c>
      <c r="SBY576" s="340" t="s">
        <v>372</v>
      </c>
      <c r="SBZ576" s="340">
        <v>4</v>
      </c>
      <c r="SCA576" s="340">
        <v>728</v>
      </c>
      <c r="SCB576" s="340">
        <v>9.1999999999999993</v>
      </c>
      <c r="SCC576" s="340">
        <v>2</v>
      </c>
      <c r="SCD576" s="340">
        <v>621</v>
      </c>
      <c r="SCE576" s="340">
        <v>8</v>
      </c>
      <c r="SCF576" s="340" t="s">
        <v>1337</v>
      </c>
      <c r="SCG576" s="340" t="s">
        <v>372</v>
      </c>
      <c r="SCH576" s="340">
        <v>4</v>
      </c>
      <c r="SCI576" s="340">
        <v>728</v>
      </c>
      <c r="SCJ576" s="340">
        <v>9.1999999999999993</v>
      </c>
      <c r="SCK576" s="340">
        <v>2</v>
      </c>
      <c r="SCL576" s="340">
        <v>621</v>
      </c>
      <c r="SCM576" s="340">
        <v>8</v>
      </c>
      <c r="SCN576" s="340" t="s">
        <v>1337</v>
      </c>
      <c r="SCO576" s="340" t="s">
        <v>372</v>
      </c>
      <c r="SCP576" s="340">
        <v>4</v>
      </c>
      <c r="SCQ576" s="340">
        <v>728</v>
      </c>
      <c r="SCR576" s="340">
        <v>9.1999999999999993</v>
      </c>
      <c r="SCS576" s="340">
        <v>2</v>
      </c>
      <c r="SCT576" s="340">
        <v>621</v>
      </c>
      <c r="SCU576" s="340">
        <v>8</v>
      </c>
      <c r="SCV576" s="340" t="s">
        <v>1337</v>
      </c>
      <c r="SCW576" s="340" t="s">
        <v>372</v>
      </c>
      <c r="SCX576" s="340">
        <v>4</v>
      </c>
      <c r="SCY576" s="340">
        <v>728</v>
      </c>
      <c r="SCZ576" s="340">
        <v>9.1999999999999993</v>
      </c>
      <c r="SDA576" s="340">
        <v>2</v>
      </c>
      <c r="SDB576" s="340">
        <v>621</v>
      </c>
      <c r="SDC576" s="340">
        <v>8</v>
      </c>
      <c r="SDD576" s="340" t="s">
        <v>1337</v>
      </c>
      <c r="SDE576" s="340" t="s">
        <v>372</v>
      </c>
      <c r="SDF576" s="340">
        <v>4</v>
      </c>
      <c r="SDG576" s="340">
        <v>728</v>
      </c>
      <c r="SDH576" s="340">
        <v>9.1999999999999993</v>
      </c>
      <c r="SDI576" s="340">
        <v>2</v>
      </c>
      <c r="SDJ576" s="340">
        <v>621</v>
      </c>
      <c r="SDK576" s="340">
        <v>8</v>
      </c>
      <c r="SDL576" s="340" t="s">
        <v>1337</v>
      </c>
      <c r="SDM576" s="340" t="s">
        <v>372</v>
      </c>
      <c r="SDN576" s="340">
        <v>4</v>
      </c>
      <c r="SDO576" s="340">
        <v>728</v>
      </c>
      <c r="SDP576" s="340">
        <v>9.1999999999999993</v>
      </c>
      <c r="SDQ576" s="340">
        <v>2</v>
      </c>
      <c r="SDR576" s="340">
        <v>621</v>
      </c>
      <c r="SDS576" s="340">
        <v>8</v>
      </c>
      <c r="SDT576" s="340" t="s">
        <v>1337</v>
      </c>
      <c r="SDU576" s="340" t="s">
        <v>372</v>
      </c>
      <c r="SDV576" s="340">
        <v>4</v>
      </c>
      <c r="SDW576" s="340">
        <v>728</v>
      </c>
      <c r="SDX576" s="340">
        <v>9.1999999999999993</v>
      </c>
      <c r="SDY576" s="340">
        <v>2</v>
      </c>
      <c r="SDZ576" s="340">
        <v>621</v>
      </c>
      <c r="SEA576" s="340">
        <v>8</v>
      </c>
      <c r="SEB576" s="340" t="s">
        <v>1337</v>
      </c>
      <c r="SEC576" s="340" t="s">
        <v>372</v>
      </c>
      <c r="SED576" s="340">
        <v>4</v>
      </c>
      <c r="SEE576" s="340">
        <v>728</v>
      </c>
      <c r="SEF576" s="340">
        <v>9.1999999999999993</v>
      </c>
      <c r="SEG576" s="340">
        <v>2</v>
      </c>
      <c r="SEH576" s="340">
        <v>621</v>
      </c>
      <c r="SEI576" s="340">
        <v>8</v>
      </c>
      <c r="SEJ576" s="340" t="s">
        <v>1337</v>
      </c>
      <c r="SEK576" s="340" t="s">
        <v>372</v>
      </c>
      <c r="SEL576" s="340">
        <v>4</v>
      </c>
      <c r="SEM576" s="340">
        <v>728</v>
      </c>
      <c r="SEN576" s="340">
        <v>9.1999999999999993</v>
      </c>
      <c r="SEO576" s="340">
        <v>2</v>
      </c>
      <c r="SEP576" s="340">
        <v>621</v>
      </c>
      <c r="SEQ576" s="340">
        <v>8</v>
      </c>
      <c r="SER576" s="340" t="s">
        <v>1337</v>
      </c>
      <c r="SES576" s="340" t="s">
        <v>372</v>
      </c>
      <c r="SET576" s="340">
        <v>4</v>
      </c>
      <c r="SEU576" s="340">
        <v>728</v>
      </c>
      <c r="SEV576" s="340">
        <v>9.1999999999999993</v>
      </c>
      <c r="SEW576" s="340">
        <v>2</v>
      </c>
      <c r="SEX576" s="340">
        <v>621</v>
      </c>
      <c r="SEY576" s="340">
        <v>8</v>
      </c>
      <c r="SEZ576" s="340" t="s">
        <v>1337</v>
      </c>
      <c r="SFA576" s="340" t="s">
        <v>372</v>
      </c>
      <c r="SFB576" s="340">
        <v>4</v>
      </c>
      <c r="SFC576" s="340">
        <v>728</v>
      </c>
      <c r="SFD576" s="340">
        <v>9.1999999999999993</v>
      </c>
      <c r="SFE576" s="340">
        <v>2</v>
      </c>
      <c r="SFF576" s="340">
        <v>621</v>
      </c>
      <c r="SFG576" s="340">
        <v>8</v>
      </c>
      <c r="SFH576" s="340" t="s">
        <v>1337</v>
      </c>
      <c r="SFI576" s="340" t="s">
        <v>372</v>
      </c>
      <c r="SFJ576" s="340">
        <v>4</v>
      </c>
      <c r="SFK576" s="340">
        <v>728</v>
      </c>
      <c r="SFL576" s="340">
        <v>9.1999999999999993</v>
      </c>
      <c r="SFM576" s="340">
        <v>2</v>
      </c>
      <c r="SFN576" s="340">
        <v>621</v>
      </c>
      <c r="SFO576" s="340">
        <v>8</v>
      </c>
      <c r="SFP576" s="340" t="s">
        <v>1337</v>
      </c>
      <c r="SFQ576" s="340" t="s">
        <v>372</v>
      </c>
      <c r="SFR576" s="340">
        <v>4</v>
      </c>
      <c r="SFS576" s="340">
        <v>728</v>
      </c>
      <c r="SFT576" s="340">
        <v>9.1999999999999993</v>
      </c>
      <c r="SFU576" s="340">
        <v>2</v>
      </c>
      <c r="SFV576" s="340">
        <v>621</v>
      </c>
      <c r="SFW576" s="340">
        <v>8</v>
      </c>
      <c r="SFX576" s="340" t="s">
        <v>1337</v>
      </c>
      <c r="SFY576" s="340" t="s">
        <v>372</v>
      </c>
      <c r="SFZ576" s="340">
        <v>4</v>
      </c>
      <c r="SGA576" s="340">
        <v>728</v>
      </c>
      <c r="SGB576" s="340">
        <v>9.1999999999999993</v>
      </c>
      <c r="SGC576" s="340">
        <v>2</v>
      </c>
      <c r="SGD576" s="340">
        <v>621</v>
      </c>
      <c r="SGE576" s="340">
        <v>8</v>
      </c>
      <c r="SGF576" s="340" t="s">
        <v>1337</v>
      </c>
      <c r="SGG576" s="340" t="s">
        <v>372</v>
      </c>
      <c r="SGH576" s="340">
        <v>4</v>
      </c>
      <c r="SGI576" s="340">
        <v>728</v>
      </c>
      <c r="SGJ576" s="340">
        <v>9.1999999999999993</v>
      </c>
      <c r="SGK576" s="340">
        <v>2</v>
      </c>
      <c r="SGL576" s="340">
        <v>621</v>
      </c>
      <c r="SGM576" s="340">
        <v>8</v>
      </c>
      <c r="SGN576" s="340" t="s">
        <v>1337</v>
      </c>
      <c r="SGO576" s="340" t="s">
        <v>372</v>
      </c>
      <c r="SGP576" s="340">
        <v>4</v>
      </c>
      <c r="SGQ576" s="340">
        <v>728</v>
      </c>
      <c r="SGR576" s="340">
        <v>9.1999999999999993</v>
      </c>
      <c r="SGS576" s="340">
        <v>2</v>
      </c>
      <c r="SGT576" s="340">
        <v>621</v>
      </c>
      <c r="SGU576" s="340">
        <v>8</v>
      </c>
      <c r="SGV576" s="340" t="s">
        <v>1337</v>
      </c>
      <c r="SGW576" s="340" t="s">
        <v>372</v>
      </c>
      <c r="SGX576" s="340">
        <v>4</v>
      </c>
      <c r="SGY576" s="340">
        <v>728</v>
      </c>
      <c r="SGZ576" s="340">
        <v>9.1999999999999993</v>
      </c>
      <c r="SHA576" s="340">
        <v>2</v>
      </c>
      <c r="SHB576" s="340">
        <v>621</v>
      </c>
      <c r="SHC576" s="340">
        <v>8</v>
      </c>
      <c r="SHD576" s="340" t="s">
        <v>1337</v>
      </c>
      <c r="SHE576" s="340" t="s">
        <v>372</v>
      </c>
      <c r="SHF576" s="340">
        <v>4</v>
      </c>
      <c r="SHG576" s="340">
        <v>728</v>
      </c>
      <c r="SHH576" s="340">
        <v>9.1999999999999993</v>
      </c>
      <c r="SHI576" s="340">
        <v>2</v>
      </c>
      <c r="SHJ576" s="340">
        <v>621</v>
      </c>
      <c r="SHK576" s="340">
        <v>8</v>
      </c>
      <c r="SHL576" s="340" t="s">
        <v>1337</v>
      </c>
      <c r="SHM576" s="340" t="s">
        <v>372</v>
      </c>
      <c r="SHN576" s="340">
        <v>4</v>
      </c>
      <c r="SHO576" s="340">
        <v>728</v>
      </c>
      <c r="SHP576" s="340">
        <v>9.1999999999999993</v>
      </c>
      <c r="SHQ576" s="340">
        <v>2</v>
      </c>
      <c r="SHR576" s="340">
        <v>621</v>
      </c>
      <c r="SHS576" s="340">
        <v>8</v>
      </c>
      <c r="SHT576" s="340" t="s">
        <v>1337</v>
      </c>
      <c r="SHU576" s="340" t="s">
        <v>372</v>
      </c>
      <c r="SHV576" s="340">
        <v>4</v>
      </c>
      <c r="SHW576" s="340">
        <v>728</v>
      </c>
      <c r="SHX576" s="340">
        <v>9.1999999999999993</v>
      </c>
      <c r="SHY576" s="340">
        <v>2</v>
      </c>
      <c r="SHZ576" s="340">
        <v>621</v>
      </c>
      <c r="SIA576" s="340">
        <v>8</v>
      </c>
      <c r="SIB576" s="340" t="s">
        <v>1337</v>
      </c>
      <c r="SIC576" s="340" t="s">
        <v>372</v>
      </c>
      <c r="SID576" s="340">
        <v>4</v>
      </c>
      <c r="SIE576" s="340">
        <v>728</v>
      </c>
      <c r="SIF576" s="340">
        <v>9.1999999999999993</v>
      </c>
      <c r="SIG576" s="340">
        <v>2</v>
      </c>
      <c r="SIH576" s="340">
        <v>621</v>
      </c>
      <c r="SII576" s="340">
        <v>8</v>
      </c>
      <c r="SIJ576" s="340" t="s">
        <v>1337</v>
      </c>
      <c r="SIK576" s="340" t="s">
        <v>372</v>
      </c>
      <c r="SIL576" s="340">
        <v>4</v>
      </c>
      <c r="SIM576" s="340">
        <v>728</v>
      </c>
      <c r="SIN576" s="340">
        <v>9.1999999999999993</v>
      </c>
      <c r="SIO576" s="340">
        <v>2</v>
      </c>
      <c r="SIP576" s="340">
        <v>621</v>
      </c>
      <c r="SIQ576" s="340">
        <v>8</v>
      </c>
      <c r="SIR576" s="340" t="s">
        <v>1337</v>
      </c>
      <c r="SIS576" s="340" t="s">
        <v>372</v>
      </c>
      <c r="SIT576" s="340">
        <v>4</v>
      </c>
      <c r="SIU576" s="340">
        <v>728</v>
      </c>
      <c r="SIV576" s="340">
        <v>9.1999999999999993</v>
      </c>
      <c r="SIW576" s="340">
        <v>2</v>
      </c>
      <c r="SIX576" s="340">
        <v>621</v>
      </c>
      <c r="SIY576" s="340">
        <v>8</v>
      </c>
      <c r="SIZ576" s="340" t="s">
        <v>1337</v>
      </c>
      <c r="SJA576" s="340" t="s">
        <v>372</v>
      </c>
      <c r="SJB576" s="340">
        <v>4</v>
      </c>
      <c r="SJC576" s="340">
        <v>728</v>
      </c>
      <c r="SJD576" s="340">
        <v>9.1999999999999993</v>
      </c>
      <c r="SJE576" s="340">
        <v>2</v>
      </c>
      <c r="SJF576" s="340">
        <v>621</v>
      </c>
      <c r="SJG576" s="340">
        <v>8</v>
      </c>
      <c r="SJH576" s="340" t="s">
        <v>1337</v>
      </c>
      <c r="SJI576" s="340" t="s">
        <v>372</v>
      </c>
      <c r="SJJ576" s="340">
        <v>4</v>
      </c>
      <c r="SJK576" s="340">
        <v>728</v>
      </c>
      <c r="SJL576" s="340">
        <v>9.1999999999999993</v>
      </c>
      <c r="SJM576" s="340">
        <v>2</v>
      </c>
      <c r="SJN576" s="340">
        <v>621</v>
      </c>
      <c r="SJO576" s="340">
        <v>8</v>
      </c>
      <c r="SJP576" s="340" t="s">
        <v>1337</v>
      </c>
      <c r="SJQ576" s="340" t="s">
        <v>372</v>
      </c>
      <c r="SJR576" s="340">
        <v>4</v>
      </c>
      <c r="SJS576" s="340">
        <v>728</v>
      </c>
      <c r="SJT576" s="340">
        <v>9.1999999999999993</v>
      </c>
      <c r="SJU576" s="340">
        <v>2</v>
      </c>
      <c r="SJV576" s="340">
        <v>621</v>
      </c>
      <c r="SJW576" s="340">
        <v>8</v>
      </c>
      <c r="SJX576" s="340" t="s">
        <v>1337</v>
      </c>
      <c r="SJY576" s="340" t="s">
        <v>372</v>
      </c>
      <c r="SJZ576" s="340">
        <v>4</v>
      </c>
      <c r="SKA576" s="340">
        <v>728</v>
      </c>
      <c r="SKB576" s="340">
        <v>9.1999999999999993</v>
      </c>
      <c r="SKC576" s="340">
        <v>2</v>
      </c>
      <c r="SKD576" s="340">
        <v>621</v>
      </c>
      <c r="SKE576" s="340">
        <v>8</v>
      </c>
      <c r="SKF576" s="340" t="s">
        <v>1337</v>
      </c>
      <c r="SKG576" s="340" t="s">
        <v>372</v>
      </c>
      <c r="SKH576" s="340">
        <v>4</v>
      </c>
      <c r="SKI576" s="340">
        <v>728</v>
      </c>
      <c r="SKJ576" s="340">
        <v>9.1999999999999993</v>
      </c>
      <c r="SKK576" s="340">
        <v>2</v>
      </c>
      <c r="SKL576" s="340">
        <v>621</v>
      </c>
      <c r="SKM576" s="340">
        <v>8</v>
      </c>
      <c r="SKN576" s="340" t="s">
        <v>1337</v>
      </c>
      <c r="SKO576" s="340" t="s">
        <v>372</v>
      </c>
      <c r="SKP576" s="340">
        <v>4</v>
      </c>
      <c r="SKQ576" s="340">
        <v>728</v>
      </c>
      <c r="SKR576" s="340">
        <v>9.1999999999999993</v>
      </c>
      <c r="SKS576" s="340">
        <v>2</v>
      </c>
      <c r="SKT576" s="340">
        <v>621</v>
      </c>
      <c r="SKU576" s="340">
        <v>8</v>
      </c>
      <c r="SKV576" s="340" t="s">
        <v>1337</v>
      </c>
      <c r="SKW576" s="340" t="s">
        <v>372</v>
      </c>
      <c r="SKX576" s="340">
        <v>4</v>
      </c>
      <c r="SKY576" s="340">
        <v>728</v>
      </c>
      <c r="SKZ576" s="340">
        <v>9.1999999999999993</v>
      </c>
      <c r="SLA576" s="340">
        <v>2</v>
      </c>
      <c r="SLB576" s="340">
        <v>621</v>
      </c>
      <c r="SLC576" s="340">
        <v>8</v>
      </c>
      <c r="SLD576" s="340" t="s">
        <v>1337</v>
      </c>
      <c r="SLE576" s="340" t="s">
        <v>372</v>
      </c>
      <c r="SLF576" s="340">
        <v>4</v>
      </c>
      <c r="SLG576" s="340">
        <v>728</v>
      </c>
      <c r="SLH576" s="340">
        <v>9.1999999999999993</v>
      </c>
      <c r="SLI576" s="340">
        <v>2</v>
      </c>
      <c r="SLJ576" s="340">
        <v>621</v>
      </c>
      <c r="SLK576" s="340">
        <v>8</v>
      </c>
      <c r="SLL576" s="340" t="s">
        <v>1337</v>
      </c>
      <c r="SLM576" s="340" t="s">
        <v>372</v>
      </c>
      <c r="SLN576" s="340">
        <v>4</v>
      </c>
      <c r="SLO576" s="340">
        <v>728</v>
      </c>
      <c r="SLP576" s="340">
        <v>9.1999999999999993</v>
      </c>
      <c r="SLQ576" s="340">
        <v>2</v>
      </c>
      <c r="SLR576" s="340">
        <v>621</v>
      </c>
      <c r="SLS576" s="340">
        <v>8</v>
      </c>
      <c r="SLT576" s="340" t="s">
        <v>1337</v>
      </c>
      <c r="SLU576" s="340" t="s">
        <v>372</v>
      </c>
      <c r="SLV576" s="340">
        <v>4</v>
      </c>
      <c r="SLW576" s="340">
        <v>728</v>
      </c>
      <c r="SLX576" s="340">
        <v>9.1999999999999993</v>
      </c>
      <c r="SLY576" s="340">
        <v>2</v>
      </c>
      <c r="SLZ576" s="340">
        <v>621</v>
      </c>
      <c r="SMA576" s="340">
        <v>8</v>
      </c>
      <c r="SMB576" s="340" t="s">
        <v>1337</v>
      </c>
      <c r="SMC576" s="340" t="s">
        <v>372</v>
      </c>
      <c r="SMD576" s="340">
        <v>4</v>
      </c>
      <c r="SME576" s="340">
        <v>728</v>
      </c>
      <c r="SMF576" s="340">
        <v>9.1999999999999993</v>
      </c>
      <c r="SMG576" s="340">
        <v>2</v>
      </c>
      <c r="SMH576" s="340">
        <v>621</v>
      </c>
      <c r="SMI576" s="340">
        <v>8</v>
      </c>
      <c r="SMJ576" s="340" t="s">
        <v>1337</v>
      </c>
      <c r="SMK576" s="340" t="s">
        <v>372</v>
      </c>
      <c r="SML576" s="340">
        <v>4</v>
      </c>
      <c r="SMM576" s="340">
        <v>728</v>
      </c>
      <c r="SMN576" s="340">
        <v>9.1999999999999993</v>
      </c>
      <c r="SMO576" s="340">
        <v>2</v>
      </c>
      <c r="SMP576" s="340">
        <v>621</v>
      </c>
      <c r="SMQ576" s="340">
        <v>8</v>
      </c>
      <c r="SMR576" s="340" t="s">
        <v>1337</v>
      </c>
      <c r="SMS576" s="340" t="s">
        <v>372</v>
      </c>
      <c r="SMT576" s="340">
        <v>4</v>
      </c>
      <c r="SMU576" s="340">
        <v>728</v>
      </c>
      <c r="SMV576" s="340">
        <v>9.1999999999999993</v>
      </c>
      <c r="SMW576" s="340">
        <v>2</v>
      </c>
      <c r="SMX576" s="340">
        <v>621</v>
      </c>
      <c r="SMY576" s="340">
        <v>8</v>
      </c>
      <c r="SMZ576" s="340" t="s">
        <v>1337</v>
      </c>
      <c r="SNA576" s="340" t="s">
        <v>372</v>
      </c>
      <c r="SNB576" s="340">
        <v>4</v>
      </c>
      <c r="SNC576" s="340">
        <v>728</v>
      </c>
      <c r="SND576" s="340">
        <v>9.1999999999999993</v>
      </c>
      <c r="SNE576" s="340">
        <v>2</v>
      </c>
      <c r="SNF576" s="340">
        <v>621</v>
      </c>
      <c r="SNG576" s="340">
        <v>8</v>
      </c>
      <c r="SNH576" s="340" t="s">
        <v>1337</v>
      </c>
      <c r="SNI576" s="340" t="s">
        <v>372</v>
      </c>
      <c r="SNJ576" s="340">
        <v>4</v>
      </c>
      <c r="SNK576" s="340">
        <v>728</v>
      </c>
      <c r="SNL576" s="340">
        <v>9.1999999999999993</v>
      </c>
      <c r="SNM576" s="340">
        <v>2</v>
      </c>
      <c r="SNN576" s="340">
        <v>621</v>
      </c>
      <c r="SNO576" s="340">
        <v>8</v>
      </c>
      <c r="SNP576" s="340" t="s">
        <v>1337</v>
      </c>
      <c r="SNQ576" s="340" t="s">
        <v>372</v>
      </c>
      <c r="SNR576" s="340">
        <v>4</v>
      </c>
      <c r="SNS576" s="340">
        <v>728</v>
      </c>
      <c r="SNT576" s="340">
        <v>9.1999999999999993</v>
      </c>
      <c r="SNU576" s="340">
        <v>2</v>
      </c>
      <c r="SNV576" s="340">
        <v>621</v>
      </c>
      <c r="SNW576" s="340">
        <v>8</v>
      </c>
      <c r="SNX576" s="340" t="s">
        <v>1337</v>
      </c>
      <c r="SNY576" s="340" t="s">
        <v>372</v>
      </c>
      <c r="SNZ576" s="340">
        <v>4</v>
      </c>
      <c r="SOA576" s="340">
        <v>728</v>
      </c>
      <c r="SOB576" s="340">
        <v>9.1999999999999993</v>
      </c>
      <c r="SOC576" s="340">
        <v>2</v>
      </c>
      <c r="SOD576" s="340">
        <v>621</v>
      </c>
      <c r="SOE576" s="340">
        <v>8</v>
      </c>
      <c r="SOF576" s="340" t="s">
        <v>1337</v>
      </c>
      <c r="SOG576" s="340" t="s">
        <v>372</v>
      </c>
      <c r="SOH576" s="340">
        <v>4</v>
      </c>
      <c r="SOI576" s="340">
        <v>728</v>
      </c>
      <c r="SOJ576" s="340">
        <v>9.1999999999999993</v>
      </c>
      <c r="SOK576" s="340">
        <v>2</v>
      </c>
      <c r="SOL576" s="340">
        <v>621</v>
      </c>
      <c r="SOM576" s="340">
        <v>8</v>
      </c>
      <c r="SON576" s="340" t="s">
        <v>1337</v>
      </c>
      <c r="SOO576" s="340" t="s">
        <v>372</v>
      </c>
      <c r="SOP576" s="340">
        <v>4</v>
      </c>
      <c r="SOQ576" s="340">
        <v>728</v>
      </c>
      <c r="SOR576" s="340">
        <v>9.1999999999999993</v>
      </c>
      <c r="SOS576" s="340">
        <v>2</v>
      </c>
      <c r="SOT576" s="340">
        <v>621</v>
      </c>
      <c r="SOU576" s="340">
        <v>8</v>
      </c>
      <c r="SOV576" s="340" t="s">
        <v>1337</v>
      </c>
      <c r="SOW576" s="340" t="s">
        <v>372</v>
      </c>
      <c r="SOX576" s="340">
        <v>4</v>
      </c>
      <c r="SOY576" s="340">
        <v>728</v>
      </c>
      <c r="SOZ576" s="340">
        <v>9.1999999999999993</v>
      </c>
      <c r="SPA576" s="340">
        <v>2</v>
      </c>
      <c r="SPB576" s="340">
        <v>621</v>
      </c>
      <c r="SPC576" s="340">
        <v>8</v>
      </c>
      <c r="SPD576" s="340" t="s">
        <v>1337</v>
      </c>
      <c r="SPE576" s="340" t="s">
        <v>372</v>
      </c>
      <c r="SPF576" s="340">
        <v>4</v>
      </c>
      <c r="SPG576" s="340">
        <v>728</v>
      </c>
      <c r="SPH576" s="340">
        <v>9.1999999999999993</v>
      </c>
      <c r="SPI576" s="340">
        <v>2</v>
      </c>
      <c r="SPJ576" s="340">
        <v>621</v>
      </c>
      <c r="SPK576" s="340">
        <v>8</v>
      </c>
      <c r="SPL576" s="340" t="s">
        <v>1337</v>
      </c>
      <c r="SPM576" s="340" t="s">
        <v>372</v>
      </c>
      <c r="SPN576" s="340">
        <v>4</v>
      </c>
      <c r="SPO576" s="340">
        <v>728</v>
      </c>
      <c r="SPP576" s="340">
        <v>9.1999999999999993</v>
      </c>
      <c r="SPQ576" s="340">
        <v>2</v>
      </c>
      <c r="SPR576" s="340">
        <v>621</v>
      </c>
      <c r="SPS576" s="340">
        <v>8</v>
      </c>
      <c r="SPT576" s="340" t="s">
        <v>1337</v>
      </c>
      <c r="SPU576" s="340" t="s">
        <v>372</v>
      </c>
      <c r="SPV576" s="340">
        <v>4</v>
      </c>
      <c r="SPW576" s="340">
        <v>728</v>
      </c>
      <c r="SPX576" s="340">
        <v>9.1999999999999993</v>
      </c>
      <c r="SPY576" s="340">
        <v>2</v>
      </c>
      <c r="SPZ576" s="340">
        <v>621</v>
      </c>
      <c r="SQA576" s="340">
        <v>8</v>
      </c>
      <c r="SQB576" s="340" t="s">
        <v>1337</v>
      </c>
      <c r="SQC576" s="340" t="s">
        <v>372</v>
      </c>
      <c r="SQD576" s="340">
        <v>4</v>
      </c>
      <c r="SQE576" s="340">
        <v>728</v>
      </c>
      <c r="SQF576" s="340">
        <v>9.1999999999999993</v>
      </c>
      <c r="SQG576" s="340">
        <v>2</v>
      </c>
      <c r="SQH576" s="340">
        <v>621</v>
      </c>
      <c r="SQI576" s="340">
        <v>8</v>
      </c>
      <c r="SQJ576" s="340" t="s">
        <v>1337</v>
      </c>
      <c r="SQK576" s="340" t="s">
        <v>372</v>
      </c>
      <c r="SQL576" s="340">
        <v>4</v>
      </c>
      <c r="SQM576" s="340">
        <v>728</v>
      </c>
      <c r="SQN576" s="340">
        <v>9.1999999999999993</v>
      </c>
      <c r="SQO576" s="340">
        <v>2</v>
      </c>
      <c r="SQP576" s="340">
        <v>621</v>
      </c>
      <c r="SQQ576" s="340">
        <v>8</v>
      </c>
      <c r="SQR576" s="340" t="s">
        <v>1337</v>
      </c>
      <c r="SQS576" s="340" t="s">
        <v>372</v>
      </c>
      <c r="SQT576" s="340">
        <v>4</v>
      </c>
      <c r="SQU576" s="340">
        <v>728</v>
      </c>
      <c r="SQV576" s="340">
        <v>9.1999999999999993</v>
      </c>
      <c r="SQW576" s="340">
        <v>2</v>
      </c>
      <c r="SQX576" s="340">
        <v>621</v>
      </c>
      <c r="SQY576" s="340">
        <v>8</v>
      </c>
      <c r="SQZ576" s="340" t="s">
        <v>1337</v>
      </c>
      <c r="SRA576" s="340" t="s">
        <v>372</v>
      </c>
      <c r="SRB576" s="340">
        <v>4</v>
      </c>
      <c r="SRC576" s="340">
        <v>728</v>
      </c>
      <c r="SRD576" s="340">
        <v>9.1999999999999993</v>
      </c>
      <c r="SRE576" s="340">
        <v>2</v>
      </c>
      <c r="SRF576" s="340">
        <v>621</v>
      </c>
      <c r="SRG576" s="340">
        <v>8</v>
      </c>
      <c r="SRH576" s="340" t="s">
        <v>1337</v>
      </c>
      <c r="SRI576" s="340" t="s">
        <v>372</v>
      </c>
      <c r="SRJ576" s="340">
        <v>4</v>
      </c>
      <c r="SRK576" s="340">
        <v>728</v>
      </c>
      <c r="SRL576" s="340">
        <v>9.1999999999999993</v>
      </c>
      <c r="SRM576" s="340">
        <v>2</v>
      </c>
      <c r="SRN576" s="340">
        <v>621</v>
      </c>
      <c r="SRO576" s="340">
        <v>8</v>
      </c>
      <c r="SRP576" s="340" t="s">
        <v>1337</v>
      </c>
      <c r="SRQ576" s="340" t="s">
        <v>372</v>
      </c>
      <c r="SRR576" s="340">
        <v>4</v>
      </c>
      <c r="SRS576" s="340">
        <v>728</v>
      </c>
      <c r="SRT576" s="340">
        <v>9.1999999999999993</v>
      </c>
      <c r="SRU576" s="340">
        <v>2</v>
      </c>
      <c r="SRV576" s="340">
        <v>621</v>
      </c>
      <c r="SRW576" s="340">
        <v>8</v>
      </c>
      <c r="SRX576" s="340" t="s">
        <v>1337</v>
      </c>
      <c r="SRY576" s="340" t="s">
        <v>372</v>
      </c>
      <c r="SRZ576" s="340">
        <v>4</v>
      </c>
      <c r="SSA576" s="340">
        <v>728</v>
      </c>
      <c r="SSB576" s="340">
        <v>9.1999999999999993</v>
      </c>
      <c r="SSC576" s="340">
        <v>2</v>
      </c>
      <c r="SSD576" s="340">
        <v>621</v>
      </c>
      <c r="SSE576" s="340">
        <v>8</v>
      </c>
      <c r="SSF576" s="340" t="s">
        <v>1337</v>
      </c>
      <c r="SSG576" s="340" t="s">
        <v>372</v>
      </c>
      <c r="SSH576" s="340">
        <v>4</v>
      </c>
      <c r="SSI576" s="340">
        <v>728</v>
      </c>
      <c r="SSJ576" s="340">
        <v>9.1999999999999993</v>
      </c>
      <c r="SSK576" s="340">
        <v>2</v>
      </c>
      <c r="SSL576" s="340">
        <v>621</v>
      </c>
      <c r="SSM576" s="340">
        <v>8</v>
      </c>
      <c r="SSN576" s="340" t="s">
        <v>1337</v>
      </c>
      <c r="SSO576" s="340" t="s">
        <v>372</v>
      </c>
      <c r="SSP576" s="340">
        <v>4</v>
      </c>
      <c r="SSQ576" s="340">
        <v>728</v>
      </c>
      <c r="SSR576" s="340">
        <v>9.1999999999999993</v>
      </c>
      <c r="SSS576" s="340">
        <v>2</v>
      </c>
      <c r="SST576" s="340">
        <v>621</v>
      </c>
      <c r="SSU576" s="340">
        <v>8</v>
      </c>
      <c r="SSV576" s="340" t="s">
        <v>1337</v>
      </c>
      <c r="SSW576" s="340" t="s">
        <v>372</v>
      </c>
      <c r="SSX576" s="340">
        <v>4</v>
      </c>
      <c r="SSY576" s="340">
        <v>728</v>
      </c>
      <c r="SSZ576" s="340">
        <v>9.1999999999999993</v>
      </c>
      <c r="STA576" s="340">
        <v>2</v>
      </c>
      <c r="STB576" s="340">
        <v>621</v>
      </c>
      <c r="STC576" s="340">
        <v>8</v>
      </c>
      <c r="STD576" s="340" t="s">
        <v>1337</v>
      </c>
      <c r="STE576" s="340" t="s">
        <v>372</v>
      </c>
      <c r="STF576" s="340">
        <v>4</v>
      </c>
      <c r="STG576" s="340">
        <v>728</v>
      </c>
      <c r="STH576" s="340">
        <v>9.1999999999999993</v>
      </c>
      <c r="STI576" s="340">
        <v>2</v>
      </c>
      <c r="STJ576" s="340">
        <v>621</v>
      </c>
      <c r="STK576" s="340">
        <v>8</v>
      </c>
      <c r="STL576" s="340" t="s">
        <v>1337</v>
      </c>
      <c r="STM576" s="340" t="s">
        <v>372</v>
      </c>
      <c r="STN576" s="340">
        <v>4</v>
      </c>
      <c r="STO576" s="340">
        <v>728</v>
      </c>
      <c r="STP576" s="340">
        <v>9.1999999999999993</v>
      </c>
      <c r="STQ576" s="340">
        <v>2</v>
      </c>
      <c r="STR576" s="340">
        <v>621</v>
      </c>
      <c r="STS576" s="340">
        <v>8</v>
      </c>
      <c r="STT576" s="340" t="s">
        <v>1337</v>
      </c>
      <c r="STU576" s="340" t="s">
        <v>372</v>
      </c>
      <c r="STV576" s="340">
        <v>4</v>
      </c>
      <c r="STW576" s="340">
        <v>728</v>
      </c>
      <c r="STX576" s="340">
        <v>9.1999999999999993</v>
      </c>
      <c r="STY576" s="340">
        <v>2</v>
      </c>
      <c r="STZ576" s="340">
        <v>621</v>
      </c>
      <c r="SUA576" s="340">
        <v>8</v>
      </c>
      <c r="SUB576" s="340" t="s">
        <v>1337</v>
      </c>
      <c r="SUC576" s="340" t="s">
        <v>372</v>
      </c>
      <c r="SUD576" s="340">
        <v>4</v>
      </c>
      <c r="SUE576" s="340">
        <v>728</v>
      </c>
      <c r="SUF576" s="340">
        <v>9.1999999999999993</v>
      </c>
      <c r="SUG576" s="340">
        <v>2</v>
      </c>
      <c r="SUH576" s="340">
        <v>621</v>
      </c>
      <c r="SUI576" s="340">
        <v>8</v>
      </c>
      <c r="SUJ576" s="340" t="s">
        <v>1337</v>
      </c>
      <c r="SUK576" s="340" t="s">
        <v>372</v>
      </c>
      <c r="SUL576" s="340">
        <v>4</v>
      </c>
      <c r="SUM576" s="340">
        <v>728</v>
      </c>
      <c r="SUN576" s="340">
        <v>9.1999999999999993</v>
      </c>
      <c r="SUO576" s="340">
        <v>2</v>
      </c>
      <c r="SUP576" s="340">
        <v>621</v>
      </c>
      <c r="SUQ576" s="340">
        <v>8</v>
      </c>
      <c r="SUR576" s="340" t="s">
        <v>1337</v>
      </c>
      <c r="SUS576" s="340" t="s">
        <v>372</v>
      </c>
      <c r="SUT576" s="340">
        <v>4</v>
      </c>
      <c r="SUU576" s="340">
        <v>728</v>
      </c>
      <c r="SUV576" s="340">
        <v>9.1999999999999993</v>
      </c>
      <c r="SUW576" s="340">
        <v>2</v>
      </c>
      <c r="SUX576" s="340">
        <v>621</v>
      </c>
      <c r="SUY576" s="340">
        <v>8</v>
      </c>
      <c r="SUZ576" s="340" t="s">
        <v>1337</v>
      </c>
      <c r="SVA576" s="340" t="s">
        <v>372</v>
      </c>
      <c r="SVB576" s="340">
        <v>4</v>
      </c>
      <c r="SVC576" s="340">
        <v>728</v>
      </c>
      <c r="SVD576" s="340">
        <v>9.1999999999999993</v>
      </c>
      <c r="SVE576" s="340">
        <v>2</v>
      </c>
      <c r="SVF576" s="340">
        <v>621</v>
      </c>
      <c r="SVG576" s="340">
        <v>8</v>
      </c>
      <c r="SVH576" s="340" t="s">
        <v>1337</v>
      </c>
      <c r="SVI576" s="340" t="s">
        <v>372</v>
      </c>
      <c r="SVJ576" s="340">
        <v>4</v>
      </c>
      <c r="SVK576" s="340">
        <v>728</v>
      </c>
      <c r="SVL576" s="340">
        <v>9.1999999999999993</v>
      </c>
      <c r="SVM576" s="340">
        <v>2</v>
      </c>
      <c r="SVN576" s="340">
        <v>621</v>
      </c>
      <c r="SVO576" s="340">
        <v>8</v>
      </c>
      <c r="SVP576" s="340" t="s">
        <v>1337</v>
      </c>
      <c r="SVQ576" s="340" t="s">
        <v>372</v>
      </c>
      <c r="SVR576" s="340">
        <v>4</v>
      </c>
      <c r="SVS576" s="340">
        <v>728</v>
      </c>
      <c r="SVT576" s="340">
        <v>9.1999999999999993</v>
      </c>
      <c r="SVU576" s="340">
        <v>2</v>
      </c>
      <c r="SVV576" s="340">
        <v>621</v>
      </c>
      <c r="SVW576" s="340">
        <v>8</v>
      </c>
      <c r="SVX576" s="340" t="s">
        <v>1337</v>
      </c>
      <c r="SVY576" s="340" t="s">
        <v>372</v>
      </c>
      <c r="SVZ576" s="340">
        <v>4</v>
      </c>
      <c r="SWA576" s="340">
        <v>728</v>
      </c>
      <c r="SWB576" s="340">
        <v>9.1999999999999993</v>
      </c>
      <c r="SWC576" s="340">
        <v>2</v>
      </c>
      <c r="SWD576" s="340">
        <v>621</v>
      </c>
      <c r="SWE576" s="340">
        <v>8</v>
      </c>
      <c r="SWF576" s="340" t="s">
        <v>1337</v>
      </c>
      <c r="SWG576" s="340" t="s">
        <v>372</v>
      </c>
      <c r="SWH576" s="340">
        <v>4</v>
      </c>
      <c r="SWI576" s="340">
        <v>728</v>
      </c>
      <c r="SWJ576" s="340">
        <v>9.1999999999999993</v>
      </c>
      <c r="SWK576" s="340">
        <v>2</v>
      </c>
      <c r="SWL576" s="340">
        <v>621</v>
      </c>
      <c r="SWM576" s="340">
        <v>8</v>
      </c>
      <c r="SWN576" s="340" t="s">
        <v>1337</v>
      </c>
      <c r="SWO576" s="340" t="s">
        <v>372</v>
      </c>
      <c r="SWP576" s="340">
        <v>4</v>
      </c>
      <c r="SWQ576" s="340">
        <v>728</v>
      </c>
      <c r="SWR576" s="340">
        <v>9.1999999999999993</v>
      </c>
      <c r="SWS576" s="340">
        <v>2</v>
      </c>
      <c r="SWT576" s="340">
        <v>621</v>
      </c>
      <c r="SWU576" s="340">
        <v>8</v>
      </c>
      <c r="SWV576" s="340" t="s">
        <v>1337</v>
      </c>
      <c r="SWW576" s="340" t="s">
        <v>372</v>
      </c>
      <c r="SWX576" s="340">
        <v>4</v>
      </c>
      <c r="SWY576" s="340">
        <v>728</v>
      </c>
      <c r="SWZ576" s="340">
        <v>9.1999999999999993</v>
      </c>
      <c r="SXA576" s="340">
        <v>2</v>
      </c>
      <c r="SXB576" s="340">
        <v>621</v>
      </c>
      <c r="SXC576" s="340">
        <v>8</v>
      </c>
      <c r="SXD576" s="340" t="s">
        <v>1337</v>
      </c>
      <c r="SXE576" s="340" t="s">
        <v>372</v>
      </c>
      <c r="SXF576" s="340">
        <v>4</v>
      </c>
      <c r="SXG576" s="340">
        <v>728</v>
      </c>
      <c r="SXH576" s="340">
        <v>9.1999999999999993</v>
      </c>
      <c r="SXI576" s="340">
        <v>2</v>
      </c>
      <c r="SXJ576" s="340">
        <v>621</v>
      </c>
      <c r="SXK576" s="340">
        <v>8</v>
      </c>
      <c r="SXL576" s="340" t="s">
        <v>1337</v>
      </c>
      <c r="SXM576" s="340" t="s">
        <v>372</v>
      </c>
      <c r="SXN576" s="340">
        <v>4</v>
      </c>
      <c r="SXO576" s="340">
        <v>728</v>
      </c>
      <c r="SXP576" s="340">
        <v>9.1999999999999993</v>
      </c>
      <c r="SXQ576" s="340">
        <v>2</v>
      </c>
      <c r="SXR576" s="340">
        <v>621</v>
      </c>
      <c r="SXS576" s="340">
        <v>8</v>
      </c>
      <c r="SXT576" s="340" t="s">
        <v>1337</v>
      </c>
      <c r="SXU576" s="340" t="s">
        <v>372</v>
      </c>
      <c r="SXV576" s="340">
        <v>4</v>
      </c>
      <c r="SXW576" s="340">
        <v>728</v>
      </c>
      <c r="SXX576" s="340">
        <v>9.1999999999999993</v>
      </c>
      <c r="SXY576" s="340">
        <v>2</v>
      </c>
      <c r="SXZ576" s="340">
        <v>621</v>
      </c>
      <c r="SYA576" s="340">
        <v>8</v>
      </c>
      <c r="SYB576" s="340" t="s">
        <v>1337</v>
      </c>
      <c r="SYC576" s="340" t="s">
        <v>372</v>
      </c>
      <c r="SYD576" s="340">
        <v>4</v>
      </c>
      <c r="SYE576" s="340">
        <v>728</v>
      </c>
      <c r="SYF576" s="340">
        <v>9.1999999999999993</v>
      </c>
      <c r="SYG576" s="340">
        <v>2</v>
      </c>
      <c r="SYH576" s="340">
        <v>621</v>
      </c>
      <c r="SYI576" s="340">
        <v>8</v>
      </c>
      <c r="SYJ576" s="340" t="s">
        <v>1337</v>
      </c>
      <c r="SYK576" s="340" t="s">
        <v>372</v>
      </c>
      <c r="SYL576" s="340">
        <v>4</v>
      </c>
      <c r="SYM576" s="340">
        <v>728</v>
      </c>
      <c r="SYN576" s="340">
        <v>9.1999999999999993</v>
      </c>
      <c r="SYO576" s="340">
        <v>2</v>
      </c>
      <c r="SYP576" s="340">
        <v>621</v>
      </c>
      <c r="SYQ576" s="340">
        <v>8</v>
      </c>
      <c r="SYR576" s="340" t="s">
        <v>1337</v>
      </c>
      <c r="SYS576" s="340" t="s">
        <v>372</v>
      </c>
      <c r="SYT576" s="340">
        <v>4</v>
      </c>
      <c r="SYU576" s="340">
        <v>728</v>
      </c>
      <c r="SYV576" s="340">
        <v>9.1999999999999993</v>
      </c>
      <c r="SYW576" s="340">
        <v>2</v>
      </c>
      <c r="SYX576" s="340">
        <v>621</v>
      </c>
      <c r="SYY576" s="340">
        <v>8</v>
      </c>
      <c r="SYZ576" s="340" t="s">
        <v>1337</v>
      </c>
      <c r="SZA576" s="340" t="s">
        <v>372</v>
      </c>
      <c r="SZB576" s="340">
        <v>4</v>
      </c>
      <c r="SZC576" s="340">
        <v>728</v>
      </c>
      <c r="SZD576" s="340">
        <v>9.1999999999999993</v>
      </c>
      <c r="SZE576" s="340">
        <v>2</v>
      </c>
      <c r="SZF576" s="340">
        <v>621</v>
      </c>
      <c r="SZG576" s="340">
        <v>8</v>
      </c>
      <c r="SZH576" s="340" t="s">
        <v>1337</v>
      </c>
      <c r="SZI576" s="340" t="s">
        <v>372</v>
      </c>
      <c r="SZJ576" s="340">
        <v>4</v>
      </c>
      <c r="SZK576" s="340">
        <v>728</v>
      </c>
      <c r="SZL576" s="340">
        <v>9.1999999999999993</v>
      </c>
      <c r="SZM576" s="340">
        <v>2</v>
      </c>
      <c r="SZN576" s="340">
        <v>621</v>
      </c>
      <c r="SZO576" s="340">
        <v>8</v>
      </c>
      <c r="SZP576" s="340" t="s">
        <v>1337</v>
      </c>
      <c r="SZQ576" s="340" t="s">
        <v>372</v>
      </c>
      <c r="SZR576" s="340">
        <v>4</v>
      </c>
      <c r="SZS576" s="340">
        <v>728</v>
      </c>
      <c r="SZT576" s="340">
        <v>9.1999999999999993</v>
      </c>
      <c r="SZU576" s="340">
        <v>2</v>
      </c>
      <c r="SZV576" s="340">
        <v>621</v>
      </c>
      <c r="SZW576" s="340">
        <v>8</v>
      </c>
      <c r="SZX576" s="340" t="s">
        <v>1337</v>
      </c>
      <c r="SZY576" s="340" t="s">
        <v>372</v>
      </c>
      <c r="SZZ576" s="340">
        <v>4</v>
      </c>
      <c r="TAA576" s="340">
        <v>728</v>
      </c>
      <c r="TAB576" s="340">
        <v>9.1999999999999993</v>
      </c>
      <c r="TAC576" s="340">
        <v>2</v>
      </c>
      <c r="TAD576" s="340">
        <v>621</v>
      </c>
      <c r="TAE576" s="340">
        <v>8</v>
      </c>
      <c r="TAF576" s="340" t="s">
        <v>1337</v>
      </c>
      <c r="TAG576" s="340" t="s">
        <v>372</v>
      </c>
      <c r="TAH576" s="340">
        <v>4</v>
      </c>
      <c r="TAI576" s="340">
        <v>728</v>
      </c>
      <c r="TAJ576" s="340">
        <v>9.1999999999999993</v>
      </c>
      <c r="TAK576" s="340">
        <v>2</v>
      </c>
      <c r="TAL576" s="340">
        <v>621</v>
      </c>
      <c r="TAM576" s="340">
        <v>8</v>
      </c>
      <c r="TAN576" s="340" t="s">
        <v>1337</v>
      </c>
      <c r="TAO576" s="340" t="s">
        <v>372</v>
      </c>
      <c r="TAP576" s="340">
        <v>4</v>
      </c>
      <c r="TAQ576" s="340">
        <v>728</v>
      </c>
      <c r="TAR576" s="340">
        <v>9.1999999999999993</v>
      </c>
      <c r="TAS576" s="340">
        <v>2</v>
      </c>
      <c r="TAT576" s="340">
        <v>621</v>
      </c>
      <c r="TAU576" s="340">
        <v>8</v>
      </c>
      <c r="TAV576" s="340" t="s">
        <v>1337</v>
      </c>
      <c r="TAW576" s="340" t="s">
        <v>372</v>
      </c>
      <c r="TAX576" s="340">
        <v>4</v>
      </c>
      <c r="TAY576" s="340">
        <v>728</v>
      </c>
      <c r="TAZ576" s="340">
        <v>9.1999999999999993</v>
      </c>
      <c r="TBA576" s="340">
        <v>2</v>
      </c>
      <c r="TBB576" s="340">
        <v>621</v>
      </c>
      <c r="TBC576" s="340">
        <v>8</v>
      </c>
      <c r="TBD576" s="340" t="s">
        <v>1337</v>
      </c>
      <c r="TBE576" s="340" t="s">
        <v>372</v>
      </c>
      <c r="TBF576" s="340">
        <v>4</v>
      </c>
      <c r="TBG576" s="340">
        <v>728</v>
      </c>
      <c r="TBH576" s="340">
        <v>9.1999999999999993</v>
      </c>
      <c r="TBI576" s="340">
        <v>2</v>
      </c>
      <c r="TBJ576" s="340">
        <v>621</v>
      </c>
      <c r="TBK576" s="340">
        <v>8</v>
      </c>
      <c r="TBL576" s="340" t="s">
        <v>1337</v>
      </c>
      <c r="TBM576" s="340" t="s">
        <v>372</v>
      </c>
      <c r="TBN576" s="340">
        <v>4</v>
      </c>
      <c r="TBO576" s="340">
        <v>728</v>
      </c>
      <c r="TBP576" s="340">
        <v>9.1999999999999993</v>
      </c>
      <c r="TBQ576" s="340">
        <v>2</v>
      </c>
      <c r="TBR576" s="340">
        <v>621</v>
      </c>
      <c r="TBS576" s="340">
        <v>8</v>
      </c>
      <c r="TBT576" s="340" t="s">
        <v>1337</v>
      </c>
      <c r="TBU576" s="340" t="s">
        <v>372</v>
      </c>
      <c r="TBV576" s="340">
        <v>4</v>
      </c>
      <c r="TBW576" s="340">
        <v>728</v>
      </c>
      <c r="TBX576" s="340">
        <v>9.1999999999999993</v>
      </c>
      <c r="TBY576" s="340">
        <v>2</v>
      </c>
      <c r="TBZ576" s="340">
        <v>621</v>
      </c>
      <c r="TCA576" s="340">
        <v>8</v>
      </c>
      <c r="TCB576" s="340" t="s">
        <v>1337</v>
      </c>
      <c r="TCC576" s="340" t="s">
        <v>372</v>
      </c>
      <c r="TCD576" s="340">
        <v>4</v>
      </c>
      <c r="TCE576" s="340">
        <v>728</v>
      </c>
      <c r="TCF576" s="340">
        <v>9.1999999999999993</v>
      </c>
      <c r="TCG576" s="340">
        <v>2</v>
      </c>
      <c r="TCH576" s="340">
        <v>621</v>
      </c>
      <c r="TCI576" s="340">
        <v>8</v>
      </c>
      <c r="TCJ576" s="340" t="s">
        <v>1337</v>
      </c>
      <c r="TCK576" s="340" t="s">
        <v>372</v>
      </c>
      <c r="TCL576" s="340">
        <v>4</v>
      </c>
      <c r="TCM576" s="340">
        <v>728</v>
      </c>
      <c r="TCN576" s="340">
        <v>9.1999999999999993</v>
      </c>
      <c r="TCO576" s="340">
        <v>2</v>
      </c>
      <c r="TCP576" s="340">
        <v>621</v>
      </c>
      <c r="TCQ576" s="340">
        <v>8</v>
      </c>
      <c r="TCR576" s="340" t="s">
        <v>1337</v>
      </c>
      <c r="TCS576" s="340" t="s">
        <v>372</v>
      </c>
      <c r="TCT576" s="340">
        <v>4</v>
      </c>
      <c r="TCU576" s="340">
        <v>728</v>
      </c>
      <c r="TCV576" s="340">
        <v>9.1999999999999993</v>
      </c>
      <c r="TCW576" s="340">
        <v>2</v>
      </c>
      <c r="TCX576" s="340">
        <v>621</v>
      </c>
      <c r="TCY576" s="340">
        <v>8</v>
      </c>
      <c r="TCZ576" s="340" t="s">
        <v>1337</v>
      </c>
      <c r="TDA576" s="340" t="s">
        <v>372</v>
      </c>
      <c r="TDB576" s="340">
        <v>4</v>
      </c>
      <c r="TDC576" s="340">
        <v>728</v>
      </c>
      <c r="TDD576" s="340">
        <v>9.1999999999999993</v>
      </c>
      <c r="TDE576" s="340">
        <v>2</v>
      </c>
      <c r="TDF576" s="340">
        <v>621</v>
      </c>
      <c r="TDG576" s="340">
        <v>8</v>
      </c>
      <c r="TDH576" s="340" t="s">
        <v>1337</v>
      </c>
      <c r="TDI576" s="340" t="s">
        <v>372</v>
      </c>
      <c r="TDJ576" s="340">
        <v>4</v>
      </c>
      <c r="TDK576" s="340">
        <v>728</v>
      </c>
      <c r="TDL576" s="340">
        <v>9.1999999999999993</v>
      </c>
      <c r="TDM576" s="340">
        <v>2</v>
      </c>
      <c r="TDN576" s="340">
        <v>621</v>
      </c>
      <c r="TDO576" s="340">
        <v>8</v>
      </c>
      <c r="TDP576" s="340" t="s">
        <v>1337</v>
      </c>
      <c r="TDQ576" s="340" t="s">
        <v>372</v>
      </c>
      <c r="TDR576" s="340">
        <v>4</v>
      </c>
      <c r="TDS576" s="340">
        <v>728</v>
      </c>
      <c r="TDT576" s="340">
        <v>9.1999999999999993</v>
      </c>
      <c r="TDU576" s="340">
        <v>2</v>
      </c>
      <c r="TDV576" s="340">
        <v>621</v>
      </c>
      <c r="TDW576" s="340">
        <v>8</v>
      </c>
      <c r="TDX576" s="340" t="s">
        <v>1337</v>
      </c>
      <c r="TDY576" s="340" t="s">
        <v>372</v>
      </c>
      <c r="TDZ576" s="340">
        <v>4</v>
      </c>
      <c r="TEA576" s="340">
        <v>728</v>
      </c>
      <c r="TEB576" s="340">
        <v>9.1999999999999993</v>
      </c>
      <c r="TEC576" s="340">
        <v>2</v>
      </c>
      <c r="TED576" s="340">
        <v>621</v>
      </c>
      <c r="TEE576" s="340">
        <v>8</v>
      </c>
      <c r="TEF576" s="340" t="s">
        <v>1337</v>
      </c>
      <c r="TEG576" s="340" t="s">
        <v>372</v>
      </c>
      <c r="TEH576" s="340">
        <v>4</v>
      </c>
      <c r="TEI576" s="340">
        <v>728</v>
      </c>
      <c r="TEJ576" s="340">
        <v>9.1999999999999993</v>
      </c>
      <c r="TEK576" s="340">
        <v>2</v>
      </c>
      <c r="TEL576" s="340">
        <v>621</v>
      </c>
      <c r="TEM576" s="340">
        <v>8</v>
      </c>
      <c r="TEN576" s="340" t="s">
        <v>1337</v>
      </c>
      <c r="TEO576" s="340" t="s">
        <v>372</v>
      </c>
      <c r="TEP576" s="340">
        <v>4</v>
      </c>
      <c r="TEQ576" s="340">
        <v>728</v>
      </c>
      <c r="TER576" s="340">
        <v>9.1999999999999993</v>
      </c>
      <c r="TES576" s="340">
        <v>2</v>
      </c>
      <c r="TET576" s="340">
        <v>621</v>
      </c>
      <c r="TEU576" s="340">
        <v>8</v>
      </c>
      <c r="TEV576" s="340" t="s">
        <v>1337</v>
      </c>
      <c r="TEW576" s="340" t="s">
        <v>372</v>
      </c>
      <c r="TEX576" s="340">
        <v>4</v>
      </c>
      <c r="TEY576" s="340">
        <v>728</v>
      </c>
      <c r="TEZ576" s="340">
        <v>9.1999999999999993</v>
      </c>
      <c r="TFA576" s="340">
        <v>2</v>
      </c>
      <c r="TFB576" s="340">
        <v>621</v>
      </c>
      <c r="TFC576" s="340">
        <v>8</v>
      </c>
      <c r="TFD576" s="340" t="s">
        <v>1337</v>
      </c>
      <c r="TFE576" s="340" t="s">
        <v>372</v>
      </c>
      <c r="TFF576" s="340">
        <v>4</v>
      </c>
      <c r="TFG576" s="340">
        <v>728</v>
      </c>
      <c r="TFH576" s="340">
        <v>9.1999999999999993</v>
      </c>
      <c r="TFI576" s="340">
        <v>2</v>
      </c>
      <c r="TFJ576" s="340">
        <v>621</v>
      </c>
      <c r="TFK576" s="340">
        <v>8</v>
      </c>
      <c r="TFL576" s="340" t="s">
        <v>1337</v>
      </c>
      <c r="TFM576" s="340" t="s">
        <v>372</v>
      </c>
      <c r="TFN576" s="340">
        <v>4</v>
      </c>
      <c r="TFO576" s="340">
        <v>728</v>
      </c>
      <c r="TFP576" s="340">
        <v>9.1999999999999993</v>
      </c>
      <c r="TFQ576" s="340">
        <v>2</v>
      </c>
      <c r="TFR576" s="340">
        <v>621</v>
      </c>
      <c r="TFS576" s="340">
        <v>8</v>
      </c>
      <c r="TFT576" s="340" t="s">
        <v>1337</v>
      </c>
      <c r="TFU576" s="340" t="s">
        <v>372</v>
      </c>
      <c r="TFV576" s="340">
        <v>4</v>
      </c>
      <c r="TFW576" s="340">
        <v>728</v>
      </c>
      <c r="TFX576" s="340">
        <v>9.1999999999999993</v>
      </c>
      <c r="TFY576" s="340">
        <v>2</v>
      </c>
      <c r="TFZ576" s="340">
        <v>621</v>
      </c>
      <c r="TGA576" s="340">
        <v>8</v>
      </c>
      <c r="TGB576" s="340" t="s">
        <v>1337</v>
      </c>
      <c r="TGC576" s="340" t="s">
        <v>372</v>
      </c>
      <c r="TGD576" s="340">
        <v>4</v>
      </c>
      <c r="TGE576" s="340">
        <v>728</v>
      </c>
      <c r="TGF576" s="340">
        <v>9.1999999999999993</v>
      </c>
      <c r="TGG576" s="340">
        <v>2</v>
      </c>
      <c r="TGH576" s="340">
        <v>621</v>
      </c>
      <c r="TGI576" s="340">
        <v>8</v>
      </c>
      <c r="TGJ576" s="340" t="s">
        <v>1337</v>
      </c>
      <c r="TGK576" s="340" t="s">
        <v>372</v>
      </c>
      <c r="TGL576" s="340">
        <v>4</v>
      </c>
      <c r="TGM576" s="340">
        <v>728</v>
      </c>
      <c r="TGN576" s="340">
        <v>9.1999999999999993</v>
      </c>
      <c r="TGO576" s="340">
        <v>2</v>
      </c>
      <c r="TGP576" s="340">
        <v>621</v>
      </c>
      <c r="TGQ576" s="340">
        <v>8</v>
      </c>
      <c r="TGR576" s="340" t="s">
        <v>1337</v>
      </c>
      <c r="TGS576" s="340" t="s">
        <v>372</v>
      </c>
      <c r="TGT576" s="340">
        <v>4</v>
      </c>
      <c r="TGU576" s="340">
        <v>728</v>
      </c>
      <c r="TGV576" s="340">
        <v>9.1999999999999993</v>
      </c>
      <c r="TGW576" s="340">
        <v>2</v>
      </c>
      <c r="TGX576" s="340">
        <v>621</v>
      </c>
      <c r="TGY576" s="340">
        <v>8</v>
      </c>
      <c r="TGZ576" s="340" t="s">
        <v>1337</v>
      </c>
      <c r="THA576" s="340" t="s">
        <v>372</v>
      </c>
      <c r="THB576" s="340">
        <v>4</v>
      </c>
      <c r="THC576" s="340">
        <v>728</v>
      </c>
      <c r="THD576" s="340">
        <v>9.1999999999999993</v>
      </c>
      <c r="THE576" s="340">
        <v>2</v>
      </c>
      <c r="THF576" s="340">
        <v>621</v>
      </c>
      <c r="THG576" s="340">
        <v>8</v>
      </c>
      <c r="THH576" s="340" t="s">
        <v>1337</v>
      </c>
      <c r="THI576" s="340" t="s">
        <v>372</v>
      </c>
      <c r="THJ576" s="340">
        <v>4</v>
      </c>
      <c r="THK576" s="340">
        <v>728</v>
      </c>
      <c r="THL576" s="340">
        <v>9.1999999999999993</v>
      </c>
      <c r="THM576" s="340">
        <v>2</v>
      </c>
      <c r="THN576" s="340">
        <v>621</v>
      </c>
      <c r="THO576" s="340">
        <v>8</v>
      </c>
      <c r="THP576" s="340" t="s">
        <v>1337</v>
      </c>
      <c r="THQ576" s="340" t="s">
        <v>372</v>
      </c>
      <c r="THR576" s="340">
        <v>4</v>
      </c>
      <c r="THS576" s="340">
        <v>728</v>
      </c>
      <c r="THT576" s="340">
        <v>9.1999999999999993</v>
      </c>
      <c r="THU576" s="340">
        <v>2</v>
      </c>
      <c r="THV576" s="340">
        <v>621</v>
      </c>
      <c r="THW576" s="340">
        <v>8</v>
      </c>
      <c r="THX576" s="340" t="s">
        <v>1337</v>
      </c>
      <c r="THY576" s="340" t="s">
        <v>372</v>
      </c>
      <c r="THZ576" s="340">
        <v>4</v>
      </c>
      <c r="TIA576" s="340">
        <v>728</v>
      </c>
      <c r="TIB576" s="340">
        <v>9.1999999999999993</v>
      </c>
      <c r="TIC576" s="340">
        <v>2</v>
      </c>
      <c r="TID576" s="340">
        <v>621</v>
      </c>
      <c r="TIE576" s="340">
        <v>8</v>
      </c>
      <c r="TIF576" s="340" t="s">
        <v>1337</v>
      </c>
      <c r="TIG576" s="340" t="s">
        <v>372</v>
      </c>
      <c r="TIH576" s="340">
        <v>4</v>
      </c>
      <c r="TII576" s="340">
        <v>728</v>
      </c>
      <c r="TIJ576" s="340">
        <v>9.1999999999999993</v>
      </c>
      <c r="TIK576" s="340">
        <v>2</v>
      </c>
      <c r="TIL576" s="340">
        <v>621</v>
      </c>
      <c r="TIM576" s="340">
        <v>8</v>
      </c>
      <c r="TIN576" s="340" t="s">
        <v>1337</v>
      </c>
      <c r="TIO576" s="340" t="s">
        <v>372</v>
      </c>
      <c r="TIP576" s="340">
        <v>4</v>
      </c>
      <c r="TIQ576" s="340">
        <v>728</v>
      </c>
      <c r="TIR576" s="340">
        <v>9.1999999999999993</v>
      </c>
      <c r="TIS576" s="340">
        <v>2</v>
      </c>
      <c r="TIT576" s="340">
        <v>621</v>
      </c>
      <c r="TIU576" s="340">
        <v>8</v>
      </c>
      <c r="TIV576" s="340" t="s">
        <v>1337</v>
      </c>
      <c r="TIW576" s="340" t="s">
        <v>372</v>
      </c>
      <c r="TIX576" s="340">
        <v>4</v>
      </c>
      <c r="TIY576" s="340">
        <v>728</v>
      </c>
      <c r="TIZ576" s="340">
        <v>9.1999999999999993</v>
      </c>
      <c r="TJA576" s="340">
        <v>2</v>
      </c>
      <c r="TJB576" s="340">
        <v>621</v>
      </c>
      <c r="TJC576" s="340">
        <v>8</v>
      </c>
      <c r="TJD576" s="340" t="s">
        <v>1337</v>
      </c>
      <c r="TJE576" s="340" t="s">
        <v>372</v>
      </c>
      <c r="TJF576" s="340">
        <v>4</v>
      </c>
      <c r="TJG576" s="340">
        <v>728</v>
      </c>
      <c r="TJH576" s="340">
        <v>9.1999999999999993</v>
      </c>
      <c r="TJI576" s="340">
        <v>2</v>
      </c>
      <c r="TJJ576" s="340">
        <v>621</v>
      </c>
      <c r="TJK576" s="340">
        <v>8</v>
      </c>
      <c r="TJL576" s="340" t="s">
        <v>1337</v>
      </c>
      <c r="TJM576" s="340" t="s">
        <v>372</v>
      </c>
      <c r="TJN576" s="340">
        <v>4</v>
      </c>
      <c r="TJO576" s="340">
        <v>728</v>
      </c>
      <c r="TJP576" s="340">
        <v>9.1999999999999993</v>
      </c>
      <c r="TJQ576" s="340">
        <v>2</v>
      </c>
      <c r="TJR576" s="340">
        <v>621</v>
      </c>
      <c r="TJS576" s="340">
        <v>8</v>
      </c>
      <c r="TJT576" s="340" t="s">
        <v>1337</v>
      </c>
      <c r="TJU576" s="340" t="s">
        <v>372</v>
      </c>
      <c r="TJV576" s="340">
        <v>4</v>
      </c>
      <c r="TJW576" s="340">
        <v>728</v>
      </c>
      <c r="TJX576" s="340">
        <v>9.1999999999999993</v>
      </c>
      <c r="TJY576" s="340">
        <v>2</v>
      </c>
      <c r="TJZ576" s="340">
        <v>621</v>
      </c>
      <c r="TKA576" s="340">
        <v>8</v>
      </c>
      <c r="TKB576" s="340" t="s">
        <v>1337</v>
      </c>
      <c r="TKC576" s="340" t="s">
        <v>372</v>
      </c>
      <c r="TKD576" s="340">
        <v>4</v>
      </c>
      <c r="TKE576" s="340">
        <v>728</v>
      </c>
      <c r="TKF576" s="340">
        <v>9.1999999999999993</v>
      </c>
      <c r="TKG576" s="340">
        <v>2</v>
      </c>
      <c r="TKH576" s="340">
        <v>621</v>
      </c>
      <c r="TKI576" s="340">
        <v>8</v>
      </c>
      <c r="TKJ576" s="340" t="s">
        <v>1337</v>
      </c>
      <c r="TKK576" s="340" t="s">
        <v>372</v>
      </c>
      <c r="TKL576" s="340">
        <v>4</v>
      </c>
      <c r="TKM576" s="340">
        <v>728</v>
      </c>
      <c r="TKN576" s="340">
        <v>9.1999999999999993</v>
      </c>
      <c r="TKO576" s="340">
        <v>2</v>
      </c>
      <c r="TKP576" s="340">
        <v>621</v>
      </c>
      <c r="TKQ576" s="340">
        <v>8</v>
      </c>
      <c r="TKR576" s="340" t="s">
        <v>1337</v>
      </c>
      <c r="TKS576" s="340" t="s">
        <v>372</v>
      </c>
      <c r="TKT576" s="340">
        <v>4</v>
      </c>
      <c r="TKU576" s="340">
        <v>728</v>
      </c>
      <c r="TKV576" s="340">
        <v>9.1999999999999993</v>
      </c>
      <c r="TKW576" s="340">
        <v>2</v>
      </c>
      <c r="TKX576" s="340">
        <v>621</v>
      </c>
      <c r="TKY576" s="340">
        <v>8</v>
      </c>
      <c r="TKZ576" s="340" t="s">
        <v>1337</v>
      </c>
      <c r="TLA576" s="340" t="s">
        <v>372</v>
      </c>
      <c r="TLB576" s="340">
        <v>4</v>
      </c>
      <c r="TLC576" s="340">
        <v>728</v>
      </c>
      <c r="TLD576" s="340">
        <v>9.1999999999999993</v>
      </c>
      <c r="TLE576" s="340">
        <v>2</v>
      </c>
      <c r="TLF576" s="340">
        <v>621</v>
      </c>
      <c r="TLG576" s="340">
        <v>8</v>
      </c>
      <c r="TLH576" s="340" t="s">
        <v>1337</v>
      </c>
      <c r="TLI576" s="340" t="s">
        <v>372</v>
      </c>
      <c r="TLJ576" s="340">
        <v>4</v>
      </c>
      <c r="TLK576" s="340">
        <v>728</v>
      </c>
      <c r="TLL576" s="340">
        <v>9.1999999999999993</v>
      </c>
      <c r="TLM576" s="340">
        <v>2</v>
      </c>
      <c r="TLN576" s="340">
        <v>621</v>
      </c>
      <c r="TLO576" s="340">
        <v>8</v>
      </c>
      <c r="TLP576" s="340" t="s">
        <v>1337</v>
      </c>
      <c r="TLQ576" s="340" t="s">
        <v>372</v>
      </c>
      <c r="TLR576" s="340">
        <v>4</v>
      </c>
      <c r="TLS576" s="340">
        <v>728</v>
      </c>
      <c r="TLT576" s="340">
        <v>9.1999999999999993</v>
      </c>
      <c r="TLU576" s="340">
        <v>2</v>
      </c>
      <c r="TLV576" s="340">
        <v>621</v>
      </c>
      <c r="TLW576" s="340">
        <v>8</v>
      </c>
      <c r="TLX576" s="340" t="s">
        <v>1337</v>
      </c>
      <c r="TLY576" s="340" t="s">
        <v>372</v>
      </c>
      <c r="TLZ576" s="340">
        <v>4</v>
      </c>
      <c r="TMA576" s="340">
        <v>728</v>
      </c>
      <c r="TMB576" s="340">
        <v>9.1999999999999993</v>
      </c>
      <c r="TMC576" s="340">
        <v>2</v>
      </c>
      <c r="TMD576" s="340">
        <v>621</v>
      </c>
      <c r="TME576" s="340">
        <v>8</v>
      </c>
      <c r="TMF576" s="340" t="s">
        <v>1337</v>
      </c>
      <c r="TMG576" s="340" t="s">
        <v>372</v>
      </c>
      <c r="TMH576" s="340">
        <v>4</v>
      </c>
      <c r="TMI576" s="340">
        <v>728</v>
      </c>
      <c r="TMJ576" s="340">
        <v>9.1999999999999993</v>
      </c>
      <c r="TMK576" s="340">
        <v>2</v>
      </c>
      <c r="TML576" s="340">
        <v>621</v>
      </c>
      <c r="TMM576" s="340">
        <v>8</v>
      </c>
      <c r="TMN576" s="340" t="s">
        <v>1337</v>
      </c>
      <c r="TMO576" s="340" t="s">
        <v>372</v>
      </c>
      <c r="TMP576" s="340">
        <v>4</v>
      </c>
      <c r="TMQ576" s="340">
        <v>728</v>
      </c>
      <c r="TMR576" s="340">
        <v>9.1999999999999993</v>
      </c>
      <c r="TMS576" s="340">
        <v>2</v>
      </c>
      <c r="TMT576" s="340">
        <v>621</v>
      </c>
      <c r="TMU576" s="340">
        <v>8</v>
      </c>
      <c r="TMV576" s="340" t="s">
        <v>1337</v>
      </c>
      <c r="TMW576" s="340" t="s">
        <v>372</v>
      </c>
      <c r="TMX576" s="340">
        <v>4</v>
      </c>
      <c r="TMY576" s="340">
        <v>728</v>
      </c>
      <c r="TMZ576" s="340">
        <v>9.1999999999999993</v>
      </c>
      <c r="TNA576" s="340">
        <v>2</v>
      </c>
      <c r="TNB576" s="340">
        <v>621</v>
      </c>
      <c r="TNC576" s="340">
        <v>8</v>
      </c>
      <c r="TND576" s="340" t="s">
        <v>1337</v>
      </c>
      <c r="TNE576" s="340" t="s">
        <v>372</v>
      </c>
      <c r="TNF576" s="340">
        <v>4</v>
      </c>
      <c r="TNG576" s="340">
        <v>728</v>
      </c>
      <c r="TNH576" s="340">
        <v>9.1999999999999993</v>
      </c>
      <c r="TNI576" s="340">
        <v>2</v>
      </c>
      <c r="TNJ576" s="340">
        <v>621</v>
      </c>
      <c r="TNK576" s="340">
        <v>8</v>
      </c>
      <c r="TNL576" s="340" t="s">
        <v>1337</v>
      </c>
      <c r="TNM576" s="340" t="s">
        <v>372</v>
      </c>
      <c r="TNN576" s="340">
        <v>4</v>
      </c>
      <c r="TNO576" s="340">
        <v>728</v>
      </c>
      <c r="TNP576" s="340">
        <v>9.1999999999999993</v>
      </c>
      <c r="TNQ576" s="340">
        <v>2</v>
      </c>
      <c r="TNR576" s="340">
        <v>621</v>
      </c>
      <c r="TNS576" s="340">
        <v>8</v>
      </c>
      <c r="TNT576" s="340" t="s">
        <v>1337</v>
      </c>
      <c r="TNU576" s="340" t="s">
        <v>372</v>
      </c>
      <c r="TNV576" s="340">
        <v>4</v>
      </c>
      <c r="TNW576" s="340">
        <v>728</v>
      </c>
      <c r="TNX576" s="340">
        <v>9.1999999999999993</v>
      </c>
      <c r="TNY576" s="340">
        <v>2</v>
      </c>
      <c r="TNZ576" s="340">
        <v>621</v>
      </c>
      <c r="TOA576" s="340">
        <v>8</v>
      </c>
      <c r="TOB576" s="340" t="s">
        <v>1337</v>
      </c>
      <c r="TOC576" s="340" t="s">
        <v>372</v>
      </c>
      <c r="TOD576" s="340">
        <v>4</v>
      </c>
      <c r="TOE576" s="340">
        <v>728</v>
      </c>
      <c r="TOF576" s="340">
        <v>9.1999999999999993</v>
      </c>
      <c r="TOG576" s="340">
        <v>2</v>
      </c>
      <c r="TOH576" s="340">
        <v>621</v>
      </c>
      <c r="TOI576" s="340">
        <v>8</v>
      </c>
      <c r="TOJ576" s="340" t="s">
        <v>1337</v>
      </c>
      <c r="TOK576" s="340" t="s">
        <v>372</v>
      </c>
      <c r="TOL576" s="340">
        <v>4</v>
      </c>
      <c r="TOM576" s="340">
        <v>728</v>
      </c>
      <c r="TON576" s="340">
        <v>9.1999999999999993</v>
      </c>
      <c r="TOO576" s="340">
        <v>2</v>
      </c>
      <c r="TOP576" s="340">
        <v>621</v>
      </c>
      <c r="TOQ576" s="340">
        <v>8</v>
      </c>
      <c r="TOR576" s="340" t="s">
        <v>1337</v>
      </c>
      <c r="TOS576" s="340" t="s">
        <v>372</v>
      </c>
      <c r="TOT576" s="340">
        <v>4</v>
      </c>
      <c r="TOU576" s="340">
        <v>728</v>
      </c>
      <c r="TOV576" s="340">
        <v>9.1999999999999993</v>
      </c>
      <c r="TOW576" s="340">
        <v>2</v>
      </c>
      <c r="TOX576" s="340">
        <v>621</v>
      </c>
      <c r="TOY576" s="340">
        <v>8</v>
      </c>
      <c r="TOZ576" s="340" t="s">
        <v>1337</v>
      </c>
      <c r="TPA576" s="340" t="s">
        <v>372</v>
      </c>
      <c r="TPB576" s="340">
        <v>4</v>
      </c>
      <c r="TPC576" s="340">
        <v>728</v>
      </c>
      <c r="TPD576" s="340">
        <v>9.1999999999999993</v>
      </c>
      <c r="TPE576" s="340">
        <v>2</v>
      </c>
      <c r="TPF576" s="340">
        <v>621</v>
      </c>
      <c r="TPG576" s="340">
        <v>8</v>
      </c>
      <c r="TPH576" s="340" t="s">
        <v>1337</v>
      </c>
      <c r="TPI576" s="340" t="s">
        <v>372</v>
      </c>
      <c r="TPJ576" s="340">
        <v>4</v>
      </c>
      <c r="TPK576" s="340">
        <v>728</v>
      </c>
      <c r="TPL576" s="340">
        <v>9.1999999999999993</v>
      </c>
      <c r="TPM576" s="340">
        <v>2</v>
      </c>
      <c r="TPN576" s="340">
        <v>621</v>
      </c>
      <c r="TPO576" s="340">
        <v>8</v>
      </c>
      <c r="TPP576" s="340" t="s">
        <v>1337</v>
      </c>
      <c r="TPQ576" s="340" t="s">
        <v>372</v>
      </c>
      <c r="TPR576" s="340">
        <v>4</v>
      </c>
      <c r="TPS576" s="340">
        <v>728</v>
      </c>
      <c r="TPT576" s="340">
        <v>9.1999999999999993</v>
      </c>
      <c r="TPU576" s="340">
        <v>2</v>
      </c>
      <c r="TPV576" s="340">
        <v>621</v>
      </c>
      <c r="TPW576" s="340">
        <v>8</v>
      </c>
      <c r="TPX576" s="340" t="s">
        <v>1337</v>
      </c>
      <c r="TPY576" s="340" t="s">
        <v>372</v>
      </c>
      <c r="TPZ576" s="340">
        <v>4</v>
      </c>
      <c r="TQA576" s="340">
        <v>728</v>
      </c>
      <c r="TQB576" s="340">
        <v>9.1999999999999993</v>
      </c>
      <c r="TQC576" s="340">
        <v>2</v>
      </c>
      <c r="TQD576" s="340">
        <v>621</v>
      </c>
      <c r="TQE576" s="340">
        <v>8</v>
      </c>
      <c r="TQF576" s="340" t="s">
        <v>1337</v>
      </c>
      <c r="TQG576" s="340" t="s">
        <v>372</v>
      </c>
      <c r="TQH576" s="340">
        <v>4</v>
      </c>
      <c r="TQI576" s="340">
        <v>728</v>
      </c>
      <c r="TQJ576" s="340">
        <v>9.1999999999999993</v>
      </c>
      <c r="TQK576" s="340">
        <v>2</v>
      </c>
      <c r="TQL576" s="340">
        <v>621</v>
      </c>
      <c r="TQM576" s="340">
        <v>8</v>
      </c>
      <c r="TQN576" s="340" t="s">
        <v>1337</v>
      </c>
      <c r="TQO576" s="340" t="s">
        <v>372</v>
      </c>
      <c r="TQP576" s="340">
        <v>4</v>
      </c>
      <c r="TQQ576" s="340">
        <v>728</v>
      </c>
      <c r="TQR576" s="340">
        <v>9.1999999999999993</v>
      </c>
      <c r="TQS576" s="340">
        <v>2</v>
      </c>
      <c r="TQT576" s="340">
        <v>621</v>
      </c>
      <c r="TQU576" s="340">
        <v>8</v>
      </c>
      <c r="TQV576" s="340" t="s">
        <v>1337</v>
      </c>
      <c r="TQW576" s="340" t="s">
        <v>372</v>
      </c>
      <c r="TQX576" s="340">
        <v>4</v>
      </c>
      <c r="TQY576" s="340">
        <v>728</v>
      </c>
      <c r="TQZ576" s="340">
        <v>9.1999999999999993</v>
      </c>
      <c r="TRA576" s="340">
        <v>2</v>
      </c>
      <c r="TRB576" s="340">
        <v>621</v>
      </c>
      <c r="TRC576" s="340">
        <v>8</v>
      </c>
      <c r="TRD576" s="340" t="s">
        <v>1337</v>
      </c>
      <c r="TRE576" s="340" t="s">
        <v>372</v>
      </c>
      <c r="TRF576" s="340">
        <v>4</v>
      </c>
      <c r="TRG576" s="340">
        <v>728</v>
      </c>
      <c r="TRH576" s="340">
        <v>9.1999999999999993</v>
      </c>
      <c r="TRI576" s="340">
        <v>2</v>
      </c>
      <c r="TRJ576" s="340">
        <v>621</v>
      </c>
      <c r="TRK576" s="340">
        <v>8</v>
      </c>
      <c r="TRL576" s="340" t="s">
        <v>1337</v>
      </c>
      <c r="TRM576" s="340" t="s">
        <v>372</v>
      </c>
      <c r="TRN576" s="340">
        <v>4</v>
      </c>
      <c r="TRO576" s="340">
        <v>728</v>
      </c>
      <c r="TRP576" s="340">
        <v>9.1999999999999993</v>
      </c>
      <c r="TRQ576" s="340">
        <v>2</v>
      </c>
      <c r="TRR576" s="340">
        <v>621</v>
      </c>
      <c r="TRS576" s="340">
        <v>8</v>
      </c>
      <c r="TRT576" s="340" t="s">
        <v>1337</v>
      </c>
      <c r="TRU576" s="340" t="s">
        <v>372</v>
      </c>
      <c r="TRV576" s="340">
        <v>4</v>
      </c>
      <c r="TRW576" s="340">
        <v>728</v>
      </c>
      <c r="TRX576" s="340">
        <v>9.1999999999999993</v>
      </c>
      <c r="TRY576" s="340">
        <v>2</v>
      </c>
      <c r="TRZ576" s="340">
        <v>621</v>
      </c>
      <c r="TSA576" s="340">
        <v>8</v>
      </c>
      <c r="TSB576" s="340" t="s">
        <v>1337</v>
      </c>
      <c r="TSC576" s="340" t="s">
        <v>372</v>
      </c>
      <c r="TSD576" s="340">
        <v>4</v>
      </c>
      <c r="TSE576" s="340">
        <v>728</v>
      </c>
      <c r="TSF576" s="340">
        <v>9.1999999999999993</v>
      </c>
      <c r="TSG576" s="340">
        <v>2</v>
      </c>
      <c r="TSH576" s="340">
        <v>621</v>
      </c>
      <c r="TSI576" s="340">
        <v>8</v>
      </c>
      <c r="TSJ576" s="340" t="s">
        <v>1337</v>
      </c>
      <c r="TSK576" s="340" t="s">
        <v>372</v>
      </c>
      <c r="TSL576" s="340">
        <v>4</v>
      </c>
      <c r="TSM576" s="340">
        <v>728</v>
      </c>
      <c r="TSN576" s="340">
        <v>9.1999999999999993</v>
      </c>
      <c r="TSO576" s="340">
        <v>2</v>
      </c>
      <c r="TSP576" s="340">
        <v>621</v>
      </c>
      <c r="TSQ576" s="340">
        <v>8</v>
      </c>
      <c r="TSR576" s="340" t="s">
        <v>1337</v>
      </c>
      <c r="TSS576" s="340" t="s">
        <v>372</v>
      </c>
      <c r="TST576" s="340">
        <v>4</v>
      </c>
      <c r="TSU576" s="340">
        <v>728</v>
      </c>
      <c r="TSV576" s="340">
        <v>9.1999999999999993</v>
      </c>
      <c r="TSW576" s="340">
        <v>2</v>
      </c>
      <c r="TSX576" s="340">
        <v>621</v>
      </c>
      <c r="TSY576" s="340">
        <v>8</v>
      </c>
      <c r="TSZ576" s="340" t="s">
        <v>1337</v>
      </c>
      <c r="TTA576" s="340" t="s">
        <v>372</v>
      </c>
      <c r="TTB576" s="340">
        <v>4</v>
      </c>
      <c r="TTC576" s="340">
        <v>728</v>
      </c>
      <c r="TTD576" s="340">
        <v>9.1999999999999993</v>
      </c>
      <c r="TTE576" s="340">
        <v>2</v>
      </c>
      <c r="TTF576" s="340">
        <v>621</v>
      </c>
      <c r="TTG576" s="340">
        <v>8</v>
      </c>
      <c r="TTH576" s="340" t="s">
        <v>1337</v>
      </c>
      <c r="TTI576" s="340" t="s">
        <v>372</v>
      </c>
      <c r="TTJ576" s="340">
        <v>4</v>
      </c>
      <c r="TTK576" s="340">
        <v>728</v>
      </c>
      <c r="TTL576" s="340">
        <v>9.1999999999999993</v>
      </c>
      <c r="TTM576" s="340">
        <v>2</v>
      </c>
      <c r="TTN576" s="340">
        <v>621</v>
      </c>
      <c r="TTO576" s="340">
        <v>8</v>
      </c>
      <c r="TTP576" s="340" t="s">
        <v>1337</v>
      </c>
      <c r="TTQ576" s="340" t="s">
        <v>372</v>
      </c>
      <c r="TTR576" s="340">
        <v>4</v>
      </c>
      <c r="TTS576" s="340">
        <v>728</v>
      </c>
      <c r="TTT576" s="340">
        <v>9.1999999999999993</v>
      </c>
      <c r="TTU576" s="340">
        <v>2</v>
      </c>
      <c r="TTV576" s="340">
        <v>621</v>
      </c>
      <c r="TTW576" s="340">
        <v>8</v>
      </c>
      <c r="TTX576" s="340" t="s">
        <v>1337</v>
      </c>
      <c r="TTY576" s="340" t="s">
        <v>372</v>
      </c>
      <c r="TTZ576" s="340">
        <v>4</v>
      </c>
      <c r="TUA576" s="340">
        <v>728</v>
      </c>
      <c r="TUB576" s="340">
        <v>9.1999999999999993</v>
      </c>
      <c r="TUC576" s="340">
        <v>2</v>
      </c>
      <c r="TUD576" s="340">
        <v>621</v>
      </c>
      <c r="TUE576" s="340">
        <v>8</v>
      </c>
      <c r="TUF576" s="340" t="s">
        <v>1337</v>
      </c>
      <c r="TUG576" s="340" t="s">
        <v>372</v>
      </c>
      <c r="TUH576" s="340">
        <v>4</v>
      </c>
      <c r="TUI576" s="340">
        <v>728</v>
      </c>
      <c r="TUJ576" s="340">
        <v>9.1999999999999993</v>
      </c>
      <c r="TUK576" s="340">
        <v>2</v>
      </c>
      <c r="TUL576" s="340">
        <v>621</v>
      </c>
      <c r="TUM576" s="340">
        <v>8</v>
      </c>
      <c r="TUN576" s="340" t="s">
        <v>1337</v>
      </c>
      <c r="TUO576" s="340" t="s">
        <v>372</v>
      </c>
      <c r="TUP576" s="340">
        <v>4</v>
      </c>
      <c r="TUQ576" s="340">
        <v>728</v>
      </c>
      <c r="TUR576" s="340">
        <v>9.1999999999999993</v>
      </c>
      <c r="TUS576" s="340">
        <v>2</v>
      </c>
      <c r="TUT576" s="340">
        <v>621</v>
      </c>
      <c r="TUU576" s="340">
        <v>8</v>
      </c>
      <c r="TUV576" s="340" t="s">
        <v>1337</v>
      </c>
      <c r="TUW576" s="340" t="s">
        <v>372</v>
      </c>
      <c r="TUX576" s="340">
        <v>4</v>
      </c>
      <c r="TUY576" s="340">
        <v>728</v>
      </c>
      <c r="TUZ576" s="340">
        <v>9.1999999999999993</v>
      </c>
      <c r="TVA576" s="340">
        <v>2</v>
      </c>
      <c r="TVB576" s="340">
        <v>621</v>
      </c>
      <c r="TVC576" s="340">
        <v>8</v>
      </c>
      <c r="TVD576" s="340" t="s">
        <v>1337</v>
      </c>
      <c r="TVE576" s="340" t="s">
        <v>372</v>
      </c>
      <c r="TVF576" s="340">
        <v>4</v>
      </c>
      <c r="TVG576" s="340">
        <v>728</v>
      </c>
      <c r="TVH576" s="340">
        <v>9.1999999999999993</v>
      </c>
      <c r="TVI576" s="340">
        <v>2</v>
      </c>
      <c r="TVJ576" s="340">
        <v>621</v>
      </c>
      <c r="TVK576" s="340">
        <v>8</v>
      </c>
      <c r="TVL576" s="340" t="s">
        <v>1337</v>
      </c>
      <c r="TVM576" s="340" t="s">
        <v>372</v>
      </c>
      <c r="TVN576" s="340">
        <v>4</v>
      </c>
      <c r="TVO576" s="340">
        <v>728</v>
      </c>
      <c r="TVP576" s="340">
        <v>9.1999999999999993</v>
      </c>
      <c r="TVQ576" s="340">
        <v>2</v>
      </c>
      <c r="TVR576" s="340">
        <v>621</v>
      </c>
      <c r="TVS576" s="340">
        <v>8</v>
      </c>
      <c r="TVT576" s="340" t="s">
        <v>1337</v>
      </c>
      <c r="TVU576" s="340" t="s">
        <v>372</v>
      </c>
      <c r="TVV576" s="340">
        <v>4</v>
      </c>
      <c r="TVW576" s="340">
        <v>728</v>
      </c>
      <c r="TVX576" s="340">
        <v>9.1999999999999993</v>
      </c>
      <c r="TVY576" s="340">
        <v>2</v>
      </c>
      <c r="TVZ576" s="340">
        <v>621</v>
      </c>
      <c r="TWA576" s="340">
        <v>8</v>
      </c>
      <c r="TWB576" s="340" t="s">
        <v>1337</v>
      </c>
      <c r="TWC576" s="340" t="s">
        <v>372</v>
      </c>
      <c r="TWD576" s="340">
        <v>4</v>
      </c>
      <c r="TWE576" s="340">
        <v>728</v>
      </c>
      <c r="TWF576" s="340">
        <v>9.1999999999999993</v>
      </c>
      <c r="TWG576" s="340">
        <v>2</v>
      </c>
      <c r="TWH576" s="340">
        <v>621</v>
      </c>
      <c r="TWI576" s="340">
        <v>8</v>
      </c>
      <c r="TWJ576" s="340" t="s">
        <v>1337</v>
      </c>
      <c r="TWK576" s="340" t="s">
        <v>372</v>
      </c>
      <c r="TWL576" s="340">
        <v>4</v>
      </c>
      <c r="TWM576" s="340">
        <v>728</v>
      </c>
      <c r="TWN576" s="340">
        <v>9.1999999999999993</v>
      </c>
      <c r="TWO576" s="340">
        <v>2</v>
      </c>
      <c r="TWP576" s="340">
        <v>621</v>
      </c>
      <c r="TWQ576" s="340">
        <v>8</v>
      </c>
      <c r="TWR576" s="340" t="s">
        <v>1337</v>
      </c>
      <c r="TWS576" s="340" t="s">
        <v>372</v>
      </c>
      <c r="TWT576" s="340">
        <v>4</v>
      </c>
      <c r="TWU576" s="340">
        <v>728</v>
      </c>
      <c r="TWV576" s="340">
        <v>9.1999999999999993</v>
      </c>
      <c r="TWW576" s="340">
        <v>2</v>
      </c>
      <c r="TWX576" s="340">
        <v>621</v>
      </c>
      <c r="TWY576" s="340">
        <v>8</v>
      </c>
      <c r="TWZ576" s="340" t="s">
        <v>1337</v>
      </c>
      <c r="TXA576" s="340" t="s">
        <v>372</v>
      </c>
      <c r="TXB576" s="340">
        <v>4</v>
      </c>
      <c r="TXC576" s="340">
        <v>728</v>
      </c>
      <c r="TXD576" s="340">
        <v>9.1999999999999993</v>
      </c>
      <c r="TXE576" s="340">
        <v>2</v>
      </c>
      <c r="TXF576" s="340">
        <v>621</v>
      </c>
      <c r="TXG576" s="340">
        <v>8</v>
      </c>
      <c r="TXH576" s="340" t="s">
        <v>1337</v>
      </c>
      <c r="TXI576" s="340" t="s">
        <v>372</v>
      </c>
      <c r="TXJ576" s="340">
        <v>4</v>
      </c>
      <c r="TXK576" s="340">
        <v>728</v>
      </c>
      <c r="TXL576" s="340">
        <v>9.1999999999999993</v>
      </c>
      <c r="TXM576" s="340">
        <v>2</v>
      </c>
      <c r="TXN576" s="340">
        <v>621</v>
      </c>
      <c r="TXO576" s="340">
        <v>8</v>
      </c>
      <c r="TXP576" s="340" t="s">
        <v>1337</v>
      </c>
      <c r="TXQ576" s="340" t="s">
        <v>372</v>
      </c>
      <c r="TXR576" s="340">
        <v>4</v>
      </c>
      <c r="TXS576" s="340">
        <v>728</v>
      </c>
      <c r="TXT576" s="340">
        <v>9.1999999999999993</v>
      </c>
      <c r="TXU576" s="340">
        <v>2</v>
      </c>
      <c r="TXV576" s="340">
        <v>621</v>
      </c>
      <c r="TXW576" s="340">
        <v>8</v>
      </c>
      <c r="TXX576" s="340" t="s">
        <v>1337</v>
      </c>
      <c r="TXY576" s="340" t="s">
        <v>372</v>
      </c>
      <c r="TXZ576" s="340">
        <v>4</v>
      </c>
      <c r="TYA576" s="340">
        <v>728</v>
      </c>
      <c r="TYB576" s="340">
        <v>9.1999999999999993</v>
      </c>
      <c r="TYC576" s="340">
        <v>2</v>
      </c>
      <c r="TYD576" s="340">
        <v>621</v>
      </c>
      <c r="TYE576" s="340">
        <v>8</v>
      </c>
      <c r="TYF576" s="340" t="s">
        <v>1337</v>
      </c>
      <c r="TYG576" s="340" t="s">
        <v>372</v>
      </c>
      <c r="TYH576" s="340">
        <v>4</v>
      </c>
      <c r="TYI576" s="340">
        <v>728</v>
      </c>
      <c r="TYJ576" s="340">
        <v>9.1999999999999993</v>
      </c>
      <c r="TYK576" s="340">
        <v>2</v>
      </c>
      <c r="TYL576" s="340">
        <v>621</v>
      </c>
      <c r="TYM576" s="340">
        <v>8</v>
      </c>
      <c r="TYN576" s="340" t="s">
        <v>1337</v>
      </c>
      <c r="TYO576" s="340" t="s">
        <v>372</v>
      </c>
      <c r="TYP576" s="340">
        <v>4</v>
      </c>
      <c r="TYQ576" s="340">
        <v>728</v>
      </c>
      <c r="TYR576" s="340">
        <v>9.1999999999999993</v>
      </c>
      <c r="TYS576" s="340">
        <v>2</v>
      </c>
      <c r="TYT576" s="340">
        <v>621</v>
      </c>
      <c r="TYU576" s="340">
        <v>8</v>
      </c>
      <c r="TYV576" s="340" t="s">
        <v>1337</v>
      </c>
      <c r="TYW576" s="340" t="s">
        <v>372</v>
      </c>
      <c r="TYX576" s="340">
        <v>4</v>
      </c>
      <c r="TYY576" s="340">
        <v>728</v>
      </c>
      <c r="TYZ576" s="340">
        <v>9.1999999999999993</v>
      </c>
      <c r="TZA576" s="340">
        <v>2</v>
      </c>
      <c r="TZB576" s="340">
        <v>621</v>
      </c>
      <c r="TZC576" s="340">
        <v>8</v>
      </c>
      <c r="TZD576" s="340" t="s">
        <v>1337</v>
      </c>
      <c r="TZE576" s="340" t="s">
        <v>372</v>
      </c>
      <c r="TZF576" s="340">
        <v>4</v>
      </c>
      <c r="TZG576" s="340">
        <v>728</v>
      </c>
      <c r="TZH576" s="340">
        <v>9.1999999999999993</v>
      </c>
      <c r="TZI576" s="340">
        <v>2</v>
      </c>
      <c r="TZJ576" s="340">
        <v>621</v>
      </c>
      <c r="TZK576" s="340">
        <v>8</v>
      </c>
      <c r="TZL576" s="340" t="s">
        <v>1337</v>
      </c>
      <c r="TZM576" s="340" t="s">
        <v>372</v>
      </c>
      <c r="TZN576" s="340">
        <v>4</v>
      </c>
      <c r="TZO576" s="340">
        <v>728</v>
      </c>
      <c r="TZP576" s="340">
        <v>9.1999999999999993</v>
      </c>
      <c r="TZQ576" s="340">
        <v>2</v>
      </c>
      <c r="TZR576" s="340">
        <v>621</v>
      </c>
      <c r="TZS576" s="340">
        <v>8</v>
      </c>
      <c r="TZT576" s="340" t="s">
        <v>1337</v>
      </c>
      <c r="TZU576" s="340" t="s">
        <v>372</v>
      </c>
      <c r="TZV576" s="340">
        <v>4</v>
      </c>
      <c r="TZW576" s="340">
        <v>728</v>
      </c>
      <c r="TZX576" s="340">
        <v>9.1999999999999993</v>
      </c>
      <c r="TZY576" s="340">
        <v>2</v>
      </c>
      <c r="TZZ576" s="340">
        <v>621</v>
      </c>
      <c r="UAA576" s="340">
        <v>8</v>
      </c>
      <c r="UAB576" s="340" t="s">
        <v>1337</v>
      </c>
      <c r="UAC576" s="340" t="s">
        <v>372</v>
      </c>
      <c r="UAD576" s="340">
        <v>4</v>
      </c>
      <c r="UAE576" s="340">
        <v>728</v>
      </c>
      <c r="UAF576" s="340">
        <v>9.1999999999999993</v>
      </c>
      <c r="UAG576" s="340">
        <v>2</v>
      </c>
      <c r="UAH576" s="340">
        <v>621</v>
      </c>
      <c r="UAI576" s="340">
        <v>8</v>
      </c>
      <c r="UAJ576" s="340" t="s">
        <v>1337</v>
      </c>
      <c r="UAK576" s="340" t="s">
        <v>372</v>
      </c>
      <c r="UAL576" s="340">
        <v>4</v>
      </c>
      <c r="UAM576" s="340">
        <v>728</v>
      </c>
      <c r="UAN576" s="340">
        <v>9.1999999999999993</v>
      </c>
      <c r="UAO576" s="340">
        <v>2</v>
      </c>
      <c r="UAP576" s="340">
        <v>621</v>
      </c>
      <c r="UAQ576" s="340">
        <v>8</v>
      </c>
      <c r="UAR576" s="340" t="s">
        <v>1337</v>
      </c>
      <c r="UAS576" s="340" t="s">
        <v>372</v>
      </c>
      <c r="UAT576" s="340">
        <v>4</v>
      </c>
      <c r="UAU576" s="340">
        <v>728</v>
      </c>
      <c r="UAV576" s="340">
        <v>9.1999999999999993</v>
      </c>
      <c r="UAW576" s="340">
        <v>2</v>
      </c>
      <c r="UAX576" s="340">
        <v>621</v>
      </c>
      <c r="UAY576" s="340">
        <v>8</v>
      </c>
      <c r="UAZ576" s="340" t="s">
        <v>1337</v>
      </c>
      <c r="UBA576" s="340" t="s">
        <v>372</v>
      </c>
      <c r="UBB576" s="340">
        <v>4</v>
      </c>
      <c r="UBC576" s="340">
        <v>728</v>
      </c>
      <c r="UBD576" s="340">
        <v>9.1999999999999993</v>
      </c>
      <c r="UBE576" s="340">
        <v>2</v>
      </c>
      <c r="UBF576" s="340">
        <v>621</v>
      </c>
      <c r="UBG576" s="340">
        <v>8</v>
      </c>
      <c r="UBH576" s="340" t="s">
        <v>1337</v>
      </c>
      <c r="UBI576" s="340" t="s">
        <v>372</v>
      </c>
      <c r="UBJ576" s="340">
        <v>4</v>
      </c>
      <c r="UBK576" s="340">
        <v>728</v>
      </c>
      <c r="UBL576" s="340">
        <v>9.1999999999999993</v>
      </c>
      <c r="UBM576" s="340">
        <v>2</v>
      </c>
      <c r="UBN576" s="340">
        <v>621</v>
      </c>
      <c r="UBO576" s="340">
        <v>8</v>
      </c>
      <c r="UBP576" s="340" t="s">
        <v>1337</v>
      </c>
      <c r="UBQ576" s="340" t="s">
        <v>372</v>
      </c>
      <c r="UBR576" s="340">
        <v>4</v>
      </c>
      <c r="UBS576" s="340">
        <v>728</v>
      </c>
      <c r="UBT576" s="340">
        <v>9.1999999999999993</v>
      </c>
      <c r="UBU576" s="340">
        <v>2</v>
      </c>
      <c r="UBV576" s="340">
        <v>621</v>
      </c>
      <c r="UBW576" s="340">
        <v>8</v>
      </c>
      <c r="UBX576" s="340" t="s">
        <v>1337</v>
      </c>
      <c r="UBY576" s="340" t="s">
        <v>372</v>
      </c>
      <c r="UBZ576" s="340">
        <v>4</v>
      </c>
      <c r="UCA576" s="340">
        <v>728</v>
      </c>
      <c r="UCB576" s="340">
        <v>9.1999999999999993</v>
      </c>
      <c r="UCC576" s="340">
        <v>2</v>
      </c>
      <c r="UCD576" s="340">
        <v>621</v>
      </c>
      <c r="UCE576" s="340">
        <v>8</v>
      </c>
      <c r="UCF576" s="340" t="s">
        <v>1337</v>
      </c>
      <c r="UCG576" s="340" t="s">
        <v>372</v>
      </c>
      <c r="UCH576" s="340">
        <v>4</v>
      </c>
      <c r="UCI576" s="340">
        <v>728</v>
      </c>
      <c r="UCJ576" s="340">
        <v>9.1999999999999993</v>
      </c>
      <c r="UCK576" s="340">
        <v>2</v>
      </c>
      <c r="UCL576" s="340">
        <v>621</v>
      </c>
      <c r="UCM576" s="340">
        <v>8</v>
      </c>
      <c r="UCN576" s="340" t="s">
        <v>1337</v>
      </c>
      <c r="UCO576" s="340" t="s">
        <v>372</v>
      </c>
      <c r="UCP576" s="340">
        <v>4</v>
      </c>
      <c r="UCQ576" s="340">
        <v>728</v>
      </c>
      <c r="UCR576" s="340">
        <v>9.1999999999999993</v>
      </c>
      <c r="UCS576" s="340">
        <v>2</v>
      </c>
      <c r="UCT576" s="340">
        <v>621</v>
      </c>
      <c r="UCU576" s="340">
        <v>8</v>
      </c>
      <c r="UCV576" s="340" t="s">
        <v>1337</v>
      </c>
      <c r="UCW576" s="340" t="s">
        <v>372</v>
      </c>
      <c r="UCX576" s="340">
        <v>4</v>
      </c>
      <c r="UCY576" s="340">
        <v>728</v>
      </c>
      <c r="UCZ576" s="340">
        <v>9.1999999999999993</v>
      </c>
      <c r="UDA576" s="340">
        <v>2</v>
      </c>
      <c r="UDB576" s="340">
        <v>621</v>
      </c>
      <c r="UDC576" s="340">
        <v>8</v>
      </c>
      <c r="UDD576" s="340" t="s">
        <v>1337</v>
      </c>
      <c r="UDE576" s="340" t="s">
        <v>372</v>
      </c>
      <c r="UDF576" s="340">
        <v>4</v>
      </c>
      <c r="UDG576" s="340">
        <v>728</v>
      </c>
      <c r="UDH576" s="340">
        <v>9.1999999999999993</v>
      </c>
      <c r="UDI576" s="340">
        <v>2</v>
      </c>
      <c r="UDJ576" s="340">
        <v>621</v>
      </c>
      <c r="UDK576" s="340">
        <v>8</v>
      </c>
      <c r="UDL576" s="340" t="s">
        <v>1337</v>
      </c>
      <c r="UDM576" s="340" t="s">
        <v>372</v>
      </c>
      <c r="UDN576" s="340">
        <v>4</v>
      </c>
      <c r="UDO576" s="340">
        <v>728</v>
      </c>
      <c r="UDP576" s="340">
        <v>9.1999999999999993</v>
      </c>
      <c r="UDQ576" s="340">
        <v>2</v>
      </c>
      <c r="UDR576" s="340">
        <v>621</v>
      </c>
      <c r="UDS576" s="340">
        <v>8</v>
      </c>
      <c r="UDT576" s="340" t="s">
        <v>1337</v>
      </c>
      <c r="UDU576" s="340" t="s">
        <v>372</v>
      </c>
      <c r="UDV576" s="340">
        <v>4</v>
      </c>
      <c r="UDW576" s="340">
        <v>728</v>
      </c>
      <c r="UDX576" s="340">
        <v>9.1999999999999993</v>
      </c>
      <c r="UDY576" s="340">
        <v>2</v>
      </c>
      <c r="UDZ576" s="340">
        <v>621</v>
      </c>
      <c r="UEA576" s="340">
        <v>8</v>
      </c>
      <c r="UEB576" s="340" t="s">
        <v>1337</v>
      </c>
      <c r="UEC576" s="340" t="s">
        <v>372</v>
      </c>
      <c r="UED576" s="340">
        <v>4</v>
      </c>
      <c r="UEE576" s="340">
        <v>728</v>
      </c>
      <c r="UEF576" s="340">
        <v>9.1999999999999993</v>
      </c>
      <c r="UEG576" s="340">
        <v>2</v>
      </c>
      <c r="UEH576" s="340">
        <v>621</v>
      </c>
      <c r="UEI576" s="340">
        <v>8</v>
      </c>
      <c r="UEJ576" s="340" t="s">
        <v>1337</v>
      </c>
      <c r="UEK576" s="340" t="s">
        <v>372</v>
      </c>
      <c r="UEL576" s="340">
        <v>4</v>
      </c>
      <c r="UEM576" s="340">
        <v>728</v>
      </c>
      <c r="UEN576" s="340">
        <v>9.1999999999999993</v>
      </c>
      <c r="UEO576" s="340">
        <v>2</v>
      </c>
      <c r="UEP576" s="340">
        <v>621</v>
      </c>
      <c r="UEQ576" s="340">
        <v>8</v>
      </c>
      <c r="UER576" s="340" t="s">
        <v>1337</v>
      </c>
      <c r="UES576" s="340" t="s">
        <v>372</v>
      </c>
      <c r="UET576" s="340">
        <v>4</v>
      </c>
      <c r="UEU576" s="340">
        <v>728</v>
      </c>
      <c r="UEV576" s="340">
        <v>9.1999999999999993</v>
      </c>
      <c r="UEW576" s="340">
        <v>2</v>
      </c>
      <c r="UEX576" s="340">
        <v>621</v>
      </c>
      <c r="UEY576" s="340">
        <v>8</v>
      </c>
      <c r="UEZ576" s="340" t="s">
        <v>1337</v>
      </c>
      <c r="UFA576" s="340" t="s">
        <v>372</v>
      </c>
      <c r="UFB576" s="340">
        <v>4</v>
      </c>
      <c r="UFC576" s="340">
        <v>728</v>
      </c>
      <c r="UFD576" s="340">
        <v>9.1999999999999993</v>
      </c>
      <c r="UFE576" s="340">
        <v>2</v>
      </c>
      <c r="UFF576" s="340">
        <v>621</v>
      </c>
      <c r="UFG576" s="340">
        <v>8</v>
      </c>
      <c r="UFH576" s="340" t="s">
        <v>1337</v>
      </c>
      <c r="UFI576" s="340" t="s">
        <v>372</v>
      </c>
      <c r="UFJ576" s="340">
        <v>4</v>
      </c>
      <c r="UFK576" s="340">
        <v>728</v>
      </c>
      <c r="UFL576" s="340">
        <v>9.1999999999999993</v>
      </c>
      <c r="UFM576" s="340">
        <v>2</v>
      </c>
      <c r="UFN576" s="340">
        <v>621</v>
      </c>
      <c r="UFO576" s="340">
        <v>8</v>
      </c>
      <c r="UFP576" s="340" t="s">
        <v>1337</v>
      </c>
      <c r="UFQ576" s="340" t="s">
        <v>372</v>
      </c>
      <c r="UFR576" s="340">
        <v>4</v>
      </c>
      <c r="UFS576" s="340">
        <v>728</v>
      </c>
      <c r="UFT576" s="340">
        <v>9.1999999999999993</v>
      </c>
      <c r="UFU576" s="340">
        <v>2</v>
      </c>
      <c r="UFV576" s="340">
        <v>621</v>
      </c>
      <c r="UFW576" s="340">
        <v>8</v>
      </c>
      <c r="UFX576" s="340" t="s">
        <v>1337</v>
      </c>
      <c r="UFY576" s="340" t="s">
        <v>372</v>
      </c>
      <c r="UFZ576" s="340">
        <v>4</v>
      </c>
      <c r="UGA576" s="340">
        <v>728</v>
      </c>
      <c r="UGB576" s="340">
        <v>9.1999999999999993</v>
      </c>
      <c r="UGC576" s="340">
        <v>2</v>
      </c>
      <c r="UGD576" s="340">
        <v>621</v>
      </c>
      <c r="UGE576" s="340">
        <v>8</v>
      </c>
      <c r="UGF576" s="340" t="s">
        <v>1337</v>
      </c>
      <c r="UGG576" s="340" t="s">
        <v>372</v>
      </c>
      <c r="UGH576" s="340">
        <v>4</v>
      </c>
      <c r="UGI576" s="340">
        <v>728</v>
      </c>
      <c r="UGJ576" s="340">
        <v>9.1999999999999993</v>
      </c>
      <c r="UGK576" s="340">
        <v>2</v>
      </c>
      <c r="UGL576" s="340">
        <v>621</v>
      </c>
      <c r="UGM576" s="340">
        <v>8</v>
      </c>
      <c r="UGN576" s="340" t="s">
        <v>1337</v>
      </c>
      <c r="UGO576" s="340" t="s">
        <v>372</v>
      </c>
      <c r="UGP576" s="340">
        <v>4</v>
      </c>
      <c r="UGQ576" s="340">
        <v>728</v>
      </c>
      <c r="UGR576" s="340">
        <v>9.1999999999999993</v>
      </c>
      <c r="UGS576" s="340">
        <v>2</v>
      </c>
      <c r="UGT576" s="340">
        <v>621</v>
      </c>
      <c r="UGU576" s="340">
        <v>8</v>
      </c>
      <c r="UGV576" s="340" t="s">
        <v>1337</v>
      </c>
      <c r="UGW576" s="340" t="s">
        <v>372</v>
      </c>
      <c r="UGX576" s="340">
        <v>4</v>
      </c>
      <c r="UGY576" s="340">
        <v>728</v>
      </c>
      <c r="UGZ576" s="340">
        <v>9.1999999999999993</v>
      </c>
      <c r="UHA576" s="340">
        <v>2</v>
      </c>
      <c r="UHB576" s="340">
        <v>621</v>
      </c>
      <c r="UHC576" s="340">
        <v>8</v>
      </c>
      <c r="UHD576" s="340" t="s">
        <v>1337</v>
      </c>
      <c r="UHE576" s="340" t="s">
        <v>372</v>
      </c>
      <c r="UHF576" s="340">
        <v>4</v>
      </c>
      <c r="UHG576" s="340">
        <v>728</v>
      </c>
      <c r="UHH576" s="340">
        <v>9.1999999999999993</v>
      </c>
      <c r="UHI576" s="340">
        <v>2</v>
      </c>
      <c r="UHJ576" s="340">
        <v>621</v>
      </c>
      <c r="UHK576" s="340">
        <v>8</v>
      </c>
      <c r="UHL576" s="340" t="s">
        <v>1337</v>
      </c>
      <c r="UHM576" s="340" t="s">
        <v>372</v>
      </c>
      <c r="UHN576" s="340">
        <v>4</v>
      </c>
      <c r="UHO576" s="340">
        <v>728</v>
      </c>
      <c r="UHP576" s="340">
        <v>9.1999999999999993</v>
      </c>
      <c r="UHQ576" s="340">
        <v>2</v>
      </c>
      <c r="UHR576" s="340">
        <v>621</v>
      </c>
      <c r="UHS576" s="340">
        <v>8</v>
      </c>
      <c r="UHT576" s="340" t="s">
        <v>1337</v>
      </c>
      <c r="UHU576" s="340" t="s">
        <v>372</v>
      </c>
      <c r="UHV576" s="340">
        <v>4</v>
      </c>
      <c r="UHW576" s="340">
        <v>728</v>
      </c>
      <c r="UHX576" s="340">
        <v>9.1999999999999993</v>
      </c>
      <c r="UHY576" s="340">
        <v>2</v>
      </c>
      <c r="UHZ576" s="340">
        <v>621</v>
      </c>
      <c r="UIA576" s="340">
        <v>8</v>
      </c>
      <c r="UIB576" s="340" t="s">
        <v>1337</v>
      </c>
      <c r="UIC576" s="340" t="s">
        <v>372</v>
      </c>
      <c r="UID576" s="340">
        <v>4</v>
      </c>
      <c r="UIE576" s="340">
        <v>728</v>
      </c>
      <c r="UIF576" s="340">
        <v>9.1999999999999993</v>
      </c>
      <c r="UIG576" s="340">
        <v>2</v>
      </c>
      <c r="UIH576" s="340">
        <v>621</v>
      </c>
      <c r="UII576" s="340">
        <v>8</v>
      </c>
      <c r="UIJ576" s="340" t="s">
        <v>1337</v>
      </c>
      <c r="UIK576" s="340" t="s">
        <v>372</v>
      </c>
      <c r="UIL576" s="340">
        <v>4</v>
      </c>
      <c r="UIM576" s="340">
        <v>728</v>
      </c>
      <c r="UIN576" s="340">
        <v>9.1999999999999993</v>
      </c>
      <c r="UIO576" s="340">
        <v>2</v>
      </c>
      <c r="UIP576" s="340">
        <v>621</v>
      </c>
      <c r="UIQ576" s="340">
        <v>8</v>
      </c>
      <c r="UIR576" s="340" t="s">
        <v>1337</v>
      </c>
      <c r="UIS576" s="340" t="s">
        <v>372</v>
      </c>
      <c r="UIT576" s="340">
        <v>4</v>
      </c>
      <c r="UIU576" s="340">
        <v>728</v>
      </c>
      <c r="UIV576" s="340">
        <v>9.1999999999999993</v>
      </c>
      <c r="UIW576" s="340">
        <v>2</v>
      </c>
      <c r="UIX576" s="340">
        <v>621</v>
      </c>
      <c r="UIY576" s="340">
        <v>8</v>
      </c>
      <c r="UIZ576" s="340" t="s">
        <v>1337</v>
      </c>
      <c r="UJA576" s="340" t="s">
        <v>372</v>
      </c>
      <c r="UJB576" s="340">
        <v>4</v>
      </c>
      <c r="UJC576" s="340">
        <v>728</v>
      </c>
      <c r="UJD576" s="340">
        <v>9.1999999999999993</v>
      </c>
      <c r="UJE576" s="340">
        <v>2</v>
      </c>
      <c r="UJF576" s="340">
        <v>621</v>
      </c>
      <c r="UJG576" s="340">
        <v>8</v>
      </c>
      <c r="UJH576" s="340" t="s">
        <v>1337</v>
      </c>
      <c r="UJI576" s="340" t="s">
        <v>372</v>
      </c>
      <c r="UJJ576" s="340">
        <v>4</v>
      </c>
      <c r="UJK576" s="340">
        <v>728</v>
      </c>
      <c r="UJL576" s="340">
        <v>9.1999999999999993</v>
      </c>
      <c r="UJM576" s="340">
        <v>2</v>
      </c>
      <c r="UJN576" s="340">
        <v>621</v>
      </c>
      <c r="UJO576" s="340">
        <v>8</v>
      </c>
      <c r="UJP576" s="340" t="s">
        <v>1337</v>
      </c>
      <c r="UJQ576" s="340" t="s">
        <v>372</v>
      </c>
      <c r="UJR576" s="340">
        <v>4</v>
      </c>
      <c r="UJS576" s="340">
        <v>728</v>
      </c>
      <c r="UJT576" s="340">
        <v>9.1999999999999993</v>
      </c>
      <c r="UJU576" s="340">
        <v>2</v>
      </c>
      <c r="UJV576" s="340">
        <v>621</v>
      </c>
      <c r="UJW576" s="340">
        <v>8</v>
      </c>
      <c r="UJX576" s="340" t="s">
        <v>1337</v>
      </c>
      <c r="UJY576" s="340" t="s">
        <v>372</v>
      </c>
      <c r="UJZ576" s="340">
        <v>4</v>
      </c>
      <c r="UKA576" s="340">
        <v>728</v>
      </c>
      <c r="UKB576" s="340">
        <v>9.1999999999999993</v>
      </c>
      <c r="UKC576" s="340">
        <v>2</v>
      </c>
      <c r="UKD576" s="340">
        <v>621</v>
      </c>
      <c r="UKE576" s="340">
        <v>8</v>
      </c>
      <c r="UKF576" s="340" t="s">
        <v>1337</v>
      </c>
      <c r="UKG576" s="340" t="s">
        <v>372</v>
      </c>
      <c r="UKH576" s="340">
        <v>4</v>
      </c>
      <c r="UKI576" s="340">
        <v>728</v>
      </c>
      <c r="UKJ576" s="340">
        <v>9.1999999999999993</v>
      </c>
      <c r="UKK576" s="340">
        <v>2</v>
      </c>
      <c r="UKL576" s="340">
        <v>621</v>
      </c>
      <c r="UKM576" s="340">
        <v>8</v>
      </c>
      <c r="UKN576" s="340" t="s">
        <v>1337</v>
      </c>
      <c r="UKO576" s="340" t="s">
        <v>372</v>
      </c>
      <c r="UKP576" s="340">
        <v>4</v>
      </c>
      <c r="UKQ576" s="340">
        <v>728</v>
      </c>
      <c r="UKR576" s="340">
        <v>9.1999999999999993</v>
      </c>
      <c r="UKS576" s="340">
        <v>2</v>
      </c>
      <c r="UKT576" s="340">
        <v>621</v>
      </c>
      <c r="UKU576" s="340">
        <v>8</v>
      </c>
      <c r="UKV576" s="340" t="s">
        <v>1337</v>
      </c>
      <c r="UKW576" s="340" t="s">
        <v>372</v>
      </c>
      <c r="UKX576" s="340">
        <v>4</v>
      </c>
      <c r="UKY576" s="340">
        <v>728</v>
      </c>
      <c r="UKZ576" s="340">
        <v>9.1999999999999993</v>
      </c>
      <c r="ULA576" s="340">
        <v>2</v>
      </c>
      <c r="ULB576" s="340">
        <v>621</v>
      </c>
      <c r="ULC576" s="340">
        <v>8</v>
      </c>
      <c r="ULD576" s="340" t="s">
        <v>1337</v>
      </c>
      <c r="ULE576" s="340" t="s">
        <v>372</v>
      </c>
      <c r="ULF576" s="340">
        <v>4</v>
      </c>
      <c r="ULG576" s="340">
        <v>728</v>
      </c>
      <c r="ULH576" s="340">
        <v>9.1999999999999993</v>
      </c>
      <c r="ULI576" s="340">
        <v>2</v>
      </c>
      <c r="ULJ576" s="340">
        <v>621</v>
      </c>
      <c r="ULK576" s="340">
        <v>8</v>
      </c>
      <c r="ULL576" s="340" t="s">
        <v>1337</v>
      </c>
      <c r="ULM576" s="340" t="s">
        <v>372</v>
      </c>
      <c r="ULN576" s="340">
        <v>4</v>
      </c>
      <c r="ULO576" s="340">
        <v>728</v>
      </c>
      <c r="ULP576" s="340">
        <v>9.1999999999999993</v>
      </c>
      <c r="ULQ576" s="340">
        <v>2</v>
      </c>
      <c r="ULR576" s="340">
        <v>621</v>
      </c>
      <c r="ULS576" s="340">
        <v>8</v>
      </c>
      <c r="ULT576" s="340" t="s">
        <v>1337</v>
      </c>
      <c r="ULU576" s="340" t="s">
        <v>372</v>
      </c>
      <c r="ULV576" s="340">
        <v>4</v>
      </c>
      <c r="ULW576" s="340">
        <v>728</v>
      </c>
      <c r="ULX576" s="340">
        <v>9.1999999999999993</v>
      </c>
      <c r="ULY576" s="340">
        <v>2</v>
      </c>
      <c r="ULZ576" s="340">
        <v>621</v>
      </c>
      <c r="UMA576" s="340">
        <v>8</v>
      </c>
      <c r="UMB576" s="340" t="s">
        <v>1337</v>
      </c>
      <c r="UMC576" s="340" t="s">
        <v>372</v>
      </c>
      <c r="UMD576" s="340">
        <v>4</v>
      </c>
      <c r="UME576" s="340">
        <v>728</v>
      </c>
      <c r="UMF576" s="340">
        <v>9.1999999999999993</v>
      </c>
      <c r="UMG576" s="340">
        <v>2</v>
      </c>
      <c r="UMH576" s="340">
        <v>621</v>
      </c>
      <c r="UMI576" s="340">
        <v>8</v>
      </c>
      <c r="UMJ576" s="340" t="s">
        <v>1337</v>
      </c>
      <c r="UMK576" s="340" t="s">
        <v>372</v>
      </c>
      <c r="UML576" s="340">
        <v>4</v>
      </c>
      <c r="UMM576" s="340">
        <v>728</v>
      </c>
      <c r="UMN576" s="340">
        <v>9.1999999999999993</v>
      </c>
      <c r="UMO576" s="340">
        <v>2</v>
      </c>
      <c r="UMP576" s="340">
        <v>621</v>
      </c>
      <c r="UMQ576" s="340">
        <v>8</v>
      </c>
      <c r="UMR576" s="340" t="s">
        <v>1337</v>
      </c>
      <c r="UMS576" s="340" t="s">
        <v>372</v>
      </c>
      <c r="UMT576" s="340">
        <v>4</v>
      </c>
      <c r="UMU576" s="340">
        <v>728</v>
      </c>
      <c r="UMV576" s="340">
        <v>9.1999999999999993</v>
      </c>
      <c r="UMW576" s="340">
        <v>2</v>
      </c>
      <c r="UMX576" s="340">
        <v>621</v>
      </c>
      <c r="UMY576" s="340">
        <v>8</v>
      </c>
      <c r="UMZ576" s="340" t="s">
        <v>1337</v>
      </c>
      <c r="UNA576" s="340" t="s">
        <v>372</v>
      </c>
      <c r="UNB576" s="340">
        <v>4</v>
      </c>
      <c r="UNC576" s="340">
        <v>728</v>
      </c>
      <c r="UND576" s="340">
        <v>9.1999999999999993</v>
      </c>
      <c r="UNE576" s="340">
        <v>2</v>
      </c>
      <c r="UNF576" s="340">
        <v>621</v>
      </c>
      <c r="UNG576" s="340">
        <v>8</v>
      </c>
      <c r="UNH576" s="340" t="s">
        <v>1337</v>
      </c>
      <c r="UNI576" s="340" t="s">
        <v>372</v>
      </c>
      <c r="UNJ576" s="340">
        <v>4</v>
      </c>
      <c r="UNK576" s="340">
        <v>728</v>
      </c>
      <c r="UNL576" s="340">
        <v>9.1999999999999993</v>
      </c>
      <c r="UNM576" s="340">
        <v>2</v>
      </c>
      <c r="UNN576" s="340">
        <v>621</v>
      </c>
      <c r="UNO576" s="340">
        <v>8</v>
      </c>
      <c r="UNP576" s="340" t="s">
        <v>1337</v>
      </c>
      <c r="UNQ576" s="340" t="s">
        <v>372</v>
      </c>
      <c r="UNR576" s="340">
        <v>4</v>
      </c>
      <c r="UNS576" s="340">
        <v>728</v>
      </c>
      <c r="UNT576" s="340">
        <v>9.1999999999999993</v>
      </c>
      <c r="UNU576" s="340">
        <v>2</v>
      </c>
      <c r="UNV576" s="340">
        <v>621</v>
      </c>
      <c r="UNW576" s="340">
        <v>8</v>
      </c>
      <c r="UNX576" s="340" t="s">
        <v>1337</v>
      </c>
      <c r="UNY576" s="340" t="s">
        <v>372</v>
      </c>
      <c r="UNZ576" s="340">
        <v>4</v>
      </c>
      <c r="UOA576" s="340">
        <v>728</v>
      </c>
      <c r="UOB576" s="340">
        <v>9.1999999999999993</v>
      </c>
      <c r="UOC576" s="340">
        <v>2</v>
      </c>
      <c r="UOD576" s="340">
        <v>621</v>
      </c>
      <c r="UOE576" s="340">
        <v>8</v>
      </c>
      <c r="UOF576" s="340" t="s">
        <v>1337</v>
      </c>
      <c r="UOG576" s="340" t="s">
        <v>372</v>
      </c>
      <c r="UOH576" s="340">
        <v>4</v>
      </c>
      <c r="UOI576" s="340">
        <v>728</v>
      </c>
      <c r="UOJ576" s="340">
        <v>9.1999999999999993</v>
      </c>
      <c r="UOK576" s="340">
        <v>2</v>
      </c>
      <c r="UOL576" s="340">
        <v>621</v>
      </c>
      <c r="UOM576" s="340">
        <v>8</v>
      </c>
      <c r="UON576" s="340" t="s">
        <v>1337</v>
      </c>
      <c r="UOO576" s="340" t="s">
        <v>372</v>
      </c>
      <c r="UOP576" s="340">
        <v>4</v>
      </c>
      <c r="UOQ576" s="340">
        <v>728</v>
      </c>
      <c r="UOR576" s="340">
        <v>9.1999999999999993</v>
      </c>
      <c r="UOS576" s="340">
        <v>2</v>
      </c>
      <c r="UOT576" s="340">
        <v>621</v>
      </c>
      <c r="UOU576" s="340">
        <v>8</v>
      </c>
      <c r="UOV576" s="340" t="s">
        <v>1337</v>
      </c>
      <c r="UOW576" s="340" t="s">
        <v>372</v>
      </c>
      <c r="UOX576" s="340">
        <v>4</v>
      </c>
      <c r="UOY576" s="340">
        <v>728</v>
      </c>
      <c r="UOZ576" s="340">
        <v>9.1999999999999993</v>
      </c>
      <c r="UPA576" s="340">
        <v>2</v>
      </c>
      <c r="UPB576" s="340">
        <v>621</v>
      </c>
      <c r="UPC576" s="340">
        <v>8</v>
      </c>
      <c r="UPD576" s="340" t="s">
        <v>1337</v>
      </c>
      <c r="UPE576" s="340" t="s">
        <v>372</v>
      </c>
      <c r="UPF576" s="340">
        <v>4</v>
      </c>
      <c r="UPG576" s="340">
        <v>728</v>
      </c>
      <c r="UPH576" s="340">
        <v>9.1999999999999993</v>
      </c>
      <c r="UPI576" s="340">
        <v>2</v>
      </c>
      <c r="UPJ576" s="340">
        <v>621</v>
      </c>
      <c r="UPK576" s="340">
        <v>8</v>
      </c>
      <c r="UPL576" s="340" t="s">
        <v>1337</v>
      </c>
      <c r="UPM576" s="340" t="s">
        <v>372</v>
      </c>
      <c r="UPN576" s="340">
        <v>4</v>
      </c>
      <c r="UPO576" s="340">
        <v>728</v>
      </c>
      <c r="UPP576" s="340">
        <v>9.1999999999999993</v>
      </c>
      <c r="UPQ576" s="340">
        <v>2</v>
      </c>
      <c r="UPR576" s="340">
        <v>621</v>
      </c>
      <c r="UPS576" s="340">
        <v>8</v>
      </c>
      <c r="UPT576" s="340" t="s">
        <v>1337</v>
      </c>
      <c r="UPU576" s="340" t="s">
        <v>372</v>
      </c>
      <c r="UPV576" s="340">
        <v>4</v>
      </c>
      <c r="UPW576" s="340">
        <v>728</v>
      </c>
      <c r="UPX576" s="340">
        <v>9.1999999999999993</v>
      </c>
      <c r="UPY576" s="340">
        <v>2</v>
      </c>
      <c r="UPZ576" s="340">
        <v>621</v>
      </c>
      <c r="UQA576" s="340">
        <v>8</v>
      </c>
      <c r="UQB576" s="340" t="s">
        <v>1337</v>
      </c>
      <c r="UQC576" s="340" t="s">
        <v>372</v>
      </c>
      <c r="UQD576" s="340">
        <v>4</v>
      </c>
      <c r="UQE576" s="340">
        <v>728</v>
      </c>
      <c r="UQF576" s="340">
        <v>9.1999999999999993</v>
      </c>
      <c r="UQG576" s="340">
        <v>2</v>
      </c>
      <c r="UQH576" s="340">
        <v>621</v>
      </c>
      <c r="UQI576" s="340">
        <v>8</v>
      </c>
      <c r="UQJ576" s="340" t="s">
        <v>1337</v>
      </c>
      <c r="UQK576" s="340" t="s">
        <v>372</v>
      </c>
      <c r="UQL576" s="340">
        <v>4</v>
      </c>
      <c r="UQM576" s="340">
        <v>728</v>
      </c>
      <c r="UQN576" s="340">
        <v>9.1999999999999993</v>
      </c>
      <c r="UQO576" s="340">
        <v>2</v>
      </c>
      <c r="UQP576" s="340">
        <v>621</v>
      </c>
      <c r="UQQ576" s="340">
        <v>8</v>
      </c>
      <c r="UQR576" s="340" t="s">
        <v>1337</v>
      </c>
      <c r="UQS576" s="340" t="s">
        <v>372</v>
      </c>
      <c r="UQT576" s="340">
        <v>4</v>
      </c>
      <c r="UQU576" s="340">
        <v>728</v>
      </c>
      <c r="UQV576" s="340">
        <v>9.1999999999999993</v>
      </c>
      <c r="UQW576" s="340">
        <v>2</v>
      </c>
      <c r="UQX576" s="340">
        <v>621</v>
      </c>
      <c r="UQY576" s="340">
        <v>8</v>
      </c>
      <c r="UQZ576" s="340" t="s">
        <v>1337</v>
      </c>
      <c r="URA576" s="340" t="s">
        <v>372</v>
      </c>
      <c r="URB576" s="340">
        <v>4</v>
      </c>
      <c r="URC576" s="340">
        <v>728</v>
      </c>
      <c r="URD576" s="340">
        <v>9.1999999999999993</v>
      </c>
      <c r="URE576" s="340">
        <v>2</v>
      </c>
      <c r="URF576" s="340">
        <v>621</v>
      </c>
      <c r="URG576" s="340">
        <v>8</v>
      </c>
      <c r="URH576" s="340" t="s">
        <v>1337</v>
      </c>
      <c r="URI576" s="340" t="s">
        <v>372</v>
      </c>
      <c r="URJ576" s="340">
        <v>4</v>
      </c>
      <c r="URK576" s="340">
        <v>728</v>
      </c>
      <c r="URL576" s="340">
        <v>9.1999999999999993</v>
      </c>
      <c r="URM576" s="340">
        <v>2</v>
      </c>
      <c r="URN576" s="340">
        <v>621</v>
      </c>
      <c r="URO576" s="340">
        <v>8</v>
      </c>
      <c r="URP576" s="340" t="s">
        <v>1337</v>
      </c>
      <c r="URQ576" s="340" t="s">
        <v>372</v>
      </c>
      <c r="URR576" s="340">
        <v>4</v>
      </c>
      <c r="URS576" s="340">
        <v>728</v>
      </c>
      <c r="URT576" s="340">
        <v>9.1999999999999993</v>
      </c>
      <c r="URU576" s="340">
        <v>2</v>
      </c>
      <c r="URV576" s="340">
        <v>621</v>
      </c>
      <c r="URW576" s="340">
        <v>8</v>
      </c>
      <c r="URX576" s="340" t="s">
        <v>1337</v>
      </c>
      <c r="URY576" s="340" t="s">
        <v>372</v>
      </c>
      <c r="URZ576" s="340">
        <v>4</v>
      </c>
      <c r="USA576" s="340">
        <v>728</v>
      </c>
      <c r="USB576" s="340">
        <v>9.1999999999999993</v>
      </c>
      <c r="USC576" s="340">
        <v>2</v>
      </c>
      <c r="USD576" s="340">
        <v>621</v>
      </c>
      <c r="USE576" s="340">
        <v>8</v>
      </c>
      <c r="USF576" s="340" t="s">
        <v>1337</v>
      </c>
      <c r="USG576" s="340" t="s">
        <v>372</v>
      </c>
      <c r="USH576" s="340">
        <v>4</v>
      </c>
      <c r="USI576" s="340">
        <v>728</v>
      </c>
      <c r="USJ576" s="340">
        <v>9.1999999999999993</v>
      </c>
      <c r="USK576" s="340">
        <v>2</v>
      </c>
      <c r="USL576" s="340">
        <v>621</v>
      </c>
      <c r="USM576" s="340">
        <v>8</v>
      </c>
      <c r="USN576" s="340" t="s">
        <v>1337</v>
      </c>
      <c r="USO576" s="340" t="s">
        <v>372</v>
      </c>
      <c r="USP576" s="340">
        <v>4</v>
      </c>
      <c r="USQ576" s="340">
        <v>728</v>
      </c>
      <c r="USR576" s="340">
        <v>9.1999999999999993</v>
      </c>
      <c r="USS576" s="340">
        <v>2</v>
      </c>
      <c r="UST576" s="340">
        <v>621</v>
      </c>
      <c r="USU576" s="340">
        <v>8</v>
      </c>
      <c r="USV576" s="340" t="s">
        <v>1337</v>
      </c>
      <c r="USW576" s="340" t="s">
        <v>372</v>
      </c>
      <c r="USX576" s="340">
        <v>4</v>
      </c>
      <c r="USY576" s="340">
        <v>728</v>
      </c>
      <c r="USZ576" s="340">
        <v>9.1999999999999993</v>
      </c>
      <c r="UTA576" s="340">
        <v>2</v>
      </c>
      <c r="UTB576" s="340">
        <v>621</v>
      </c>
      <c r="UTC576" s="340">
        <v>8</v>
      </c>
      <c r="UTD576" s="340" t="s">
        <v>1337</v>
      </c>
      <c r="UTE576" s="340" t="s">
        <v>372</v>
      </c>
      <c r="UTF576" s="340">
        <v>4</v>
      </c>
      <c r="UTG576" s="340">
        <v>728</v>
      </c>
      <c r="UTH576" s="340">
        <v>9.1999999999999993</v>
      </c>
      <c r="UTI576" s="340">
        <v>2</v>
      </c>
      <c r="UTJ576" s="340">
        <v>621</v>
      </c>
      <c r="UTK576" s="340">
        <v>8</v>
      </c>
      <c r="UTL576" s="340" t="s">
        <v>1337</v>
      </c>
      <c r="UTM576" s="340" t="s">
        <v>372</v>
      </c>
      <c r="UTN576" s="340">
        <v>4</v>
      </c>
      <c r="UTO576" s="340">
        <v>728</v>
      </c>
      <c r="UTP576" s="340">
        <v>9.1999999999999993</v>
      </c>
      <c r="UTQ576" s="340">
        <v>2</v>
      </c>
      <c r="UTR576" s="340">
        <v>621</v>
      </c>
      <c r="UTS576" s="340">
        <v>8</v>
      </c>
      <c r="UTT576" s="340" t="s">
        <v>1337</v>
      </c>
      <c r="UTU576" s="340" t="s">
        <v>372</v>
      </c>
      <c r="UTV576" s="340">
        <v>4</v>
      </c>
      <c r="UTW576" s="340">
        <v>728</v>
      </c>
      <c r="UTX576" s="340">
        <v>9.1999999999999993</v>
      </c>
      <c r="UTY576" s="340">
        <v>2</v>
      </c>
      <c r="UTZ576" s="340">
        <v>621</v>
      </c>
      <c r="UUA576" s="340">
        <v>8</v>
      </c>
      <c r="UUB576" s="340" t="s">
        <v>1337</v>
      </c>
      <c r="UUC576" s="340" t="s">
        <v>372</v>
      </c>
      <c r="UUD576" s="340">
        <v>4</v>
      </c>
      <c r="UUE576" s="340">
        <v>728</v>
      </c>
      <c r="UUF576" s="340">
        <v>9.1999999999999993</v>
      </c>
      <c r="UUG576" s="340">
        <v>2</v>
      </c>
      <c r="UUH576" s="340">
        <v>621</v>
      </c>
      <c r="UUI576" s="340">
        <v>8</v>
      </c>
      <c r="UUJ576" s="340" t="s">
        <v>1337</v>
      </c>
      <c r="UUK576" s="340" t="s">
        <v>372</v>
      </c>
      <c r="UUL576" s="340">
        <v>4</v>
      </c>
      <c r="UUM576" s="340">
        <v>728</v>
      </c>
      <c r="UUN576" s="340">
        <v>9.1999999999999993</v>
      </c>
      <c r="UUO576" s="340">
        <v>2</v>
      </c>
      <c r="UUP576" s="340">
        <v>621</v>
      </c>
      <c r="UUQ576" s="340">
        <v>8</v>
      </c>
      <c r="UUR576" s="340" t="s">
        <v>1337</v>
      </c>
      <c r="UUS576" s="340" t="s">
        <v>372</v>
      </c>
      <c r="UUT576" s="340">
        <v>4</v>
      </c>
      <c r="UUU576" s="340">
        <v>728</v>
      </c>
      <c r="UUV576" s="340">
        <v>9.1999999999999993</v>
      </c>
      <c r="UUW576" s="340">
        <v>2</v>
      </c>
      <c r="UUX576" s="340">
        <v>621</v>
      </c>
      <c r="UUY576" s="340">
        <v>8</v>
      </c>
      <c r="UUZ576" s="340" t="s">
        <v>1337</v>
      </c>
      <c r="UVA576" s="340" t="s">
        <v>372</v>
      </c>
      <c r="UVB576" s="340">
        <v>4</v>
      </c>
      <c r="UVC576" s="340">
        <v>728</v>
      </c>
      <c r="UVD576" s="340">
        <v>9.1999999999999993</v>
      </c>
      <c r="UVE576" s="340">
        <v>2</v>
      </c>
      <c r="UVF576" s="340">
        <v>621</v>
      </c>
      <c r="UVG576" s="340">
        <v>8</v>
      </c>
      <c r="UVH576" s="340" t="s">
        <v>1337</v>
      </c>
      <c r="UVI576" s="340" t="s">
        <v>372</v>
      </c>
      <c r="UVJ576" s="340">
        <v>4</v>
      </c>
      <c r="UVK576" s="340">
        <v>728</v>
      </c>
      <c r="UVL576" s="340">
        <v>9.1999999999999993</v>
      </c>
      <c r="UVM576" s="340">
        <v>2</v>
      </c>
      <c r="UVN576" s="340">
        <v>621</v>
      </c>
      <c r="UVO576" s="340">
        <v>8</v>
      </c>
      <c r="UVP576" s="340" t="s">
        <v>1337</v>
      </c>
      <c r="UVQ576" s="340" t="s">
        <v>372</v>
      </c>
      <c r="UVR576" s="340">
        <v>4</v>
      </c>
      <c r="UVS576" s="340">
        <v>728</v>
      </c>
      <c r="UVT576" s="340">
        <v>9.1999999999999993</v>
      </c>
      <c r="UVU576" s="340">
        <v>2</v>
      </c>
      <c r="UVV576" s="340">
        <v>621</v>
      </c>
      <c r="UVW576" s="340">
        <v>8</v>
      </c>
      <c r="UVX576" s="340" t="s">
        <v>1337</v>
      </c>
      <c r="UVY576" s="340" t="s">
        <v>372</v>
      </c>
      <c r="UVZ576" s="340">
        <v>4</v>
      </c>
      <c r="UWA576" s="340">
        <v>728</v>
      </c>
      <c r="UWB576" s="340">
        <v>9.1999999999999993</v>
      </c>
      <c r="UWC576" s="340">
        <v>2</v>
      </c>
      <c r="UWD576" s="340">
        <v>621</v>
      </c>
      <c r="UWE576" s="340">
        <v>8</v>
      </c>
      <c r="UWF576" s="340" t="s">
        <v>1337</v>
      </c>
      <c r="UWG576" s="340" t="s">
        <v>372</v>
      </c>
      <c r="UWH576" s="340">
        <v>4</v>
      </c>
      <c r="UWI576" s="340">
        <v>728</v>
      </c>
      <c r="UWJ576" s="340">
        <v>9.1999999999999993</v>
      </c>
      <c r="UWK576" s="340">
        <v>2</v>
      </c>
      <c r="UWL576" s="340">
        <v>621</v>
      </c>
      <c r="UWM576" s="340">
        <v>8</v>
      </c>
      <c r="UWN576" s="340" t="s">
        <v>1337</v>
      </c>
      <c r="UWO576" s="340" t="s">
        <v>372</v>
      </c>
      <c r="UWP576" s="340">
        <v>4</v>
      </c>
      <c r="UWQ576" s="340">
        <v>728</v>
      </c>
      <c r="UWR576" s="340">
        <v>9.1999999999999993</v>
      </c>
      <c r="UWS576" s="340">
        <v>2</v>
      </c>
      <c r="UWT576" s="340">
        <v>621</v>
      </c>
      <c r="UWU576" s="340">
        <v>8</v>
      </c>
      <c r="UWV576" s="340" t="s">
        <v>1337</v>
      </c>
      <c r="UWW576" s="340" t="s">
        <v>372</v>
      </c>
      <c r="UWX576" s="340">
        <v>4</v>
      </c>
      <c r="UWY576" s="340">
        <v>728</v>
      </c>
      <c r="UWZ576" s="340">
        <v>9.1999999999999993</v>
      </c>
      <c r="UXA576" s="340">
        <v>2</v>
      </c>
      <c r="UXB576" s="340">
        <v>621</v>
      </c>
      <c r="UXC576" s="340">
        <v>8</v>
      </c>
      <c r="UXD576" s="340" t="s">
        <v>1337</v>
      </c>
      <c r="UXE576" s="340" t="s">
        <v>372</v>
      </c>
      <c r="UXF576" s="340">
        <v>4</v>
      </c>
      <c r="UXG576" s="340">
        <v>728</v>
      </c>
      <c r="UXH576" s="340">
        <v>9.1999999999999993</v>
      </c>
      <c r="UXI576" s="340">
        <v>2</v>
      </c>
      <c r="UXJ576" s="340">
        <v>621</v>
      </c>
      <c r="UXK576" s="340">
        <v>8</v>
      </c>
      <c r="UXL576" s="340" t="s">
        <v>1337</v>
      </c>
      <c r="UXM576" s="340" t="s">
        <v>372</v>
      </c>
      <c r="UXN576" s="340">
        <v>4</v>
      </c>
      <c r="UXO576" s="340">
        <v>728</v>
      </c>
      <c r="UXP576" s="340">
        <v>9.1999999999999993</v>
      </c>
      <c r="UXQ576" s="340">
        <v>2</v>
      </c>
      <c r="UXR576" s="340">
        <v>621</v>
      </c>
      <c r="UXS576" s="340">
        <v>8</v>
      </c>
      <c r="UXT576" s="340" t="s">
        <v>1337</v>
      </c>
      <c r="UXU576" s="340" t="s">
        <v>372</v>
      </c>
      <c r="UXV576" s="340">
        <v>4</v>
      </c>
      <c r="UXW576" s="340">
        <v>728</v>
      </c>
      <c r="UXX576" s="340">
        <v>9.1999999999999993</v>
      </c>
      <c r="UXY576" s="340">
        <v>2</v>
      </c>
      <c r="UXZ576" s="340">
        <v>621</v>
      </c>
      <c r="UYA576" s="340">
        <v>8</v>
      </c>
      <c r="UYB576" s="340" t="s">
        <v>1337</v>
      </c>
      <c r="UYC576" s="340" t="s">
        <v>372</v>
      </c>
      <c r="UYD576" s="340">
        <v>4</v>
      </c>
      <c r="UYE576" s="340">
        <v>728</v>
      </c>
      <c r="UYF576" s="340">
        <v>9.1999999999999993</v>
      </c>
      <c r="UYG576" s="340">
        <v>2</v>
      </c>
      <c r="UYH576" s="340">
        <v>621</v>
      </c>
      <c r="UYI576" s="340">
        <v>8</v>
      </c>
      <c r="UYJ576" s="340" t="s">
        <v>1337</v>
      </c>
      <c r="UYK576" s="340" t="s">
        <v>372</v>
      </c>
      <c r="UYL576" s="340">
        <v>4</v>
      </c>
      <c r="UYM576" s="340">
        <v>728</v>
      </c>
      <c r="UYN576" s="340">
        <v>9.1999999999999993</v>
      </c>
      <c r="UYO576" s="340">
        <v>2</v>
      </c>
      <c r="UYP576" s="340">
        <v>621</v>
      </c>
      <c r="UYQ576" s="340">
        <v>8</v>
      </c>
      <c r="UYR576" s="340" t="s">
        <v>1337</v>
      </c>
      <c r="UYS576" s="340" t="s">
        <v>372</v>
      </c>
      <c r="UYT576" s="340">
        <v>4</v>
      </c>
      <c r="UYU576" s="340">
        <v>728</v>
      </c>
      <c r="UYV576" s="340">
        <v>9.1999999999999993</v>
      </c>
      <c r="UYW576" s="340">
        <v>2</v>
      </c>
      <c r="UYX576" s="340">
        <v>621</v>
      </c>
      <c r="UYY576" s="340">
        <v>8</v>
      </c>
      <c r="UYZ576" s="340" t="s">
        <v>1337</v>
      </c>
      <c r="UZA576" s="340" t="s">
        <v>372</v>
      </c>
      <c r="UZB576" s="340">
        <v>4</v>
      </c>
      <c r="UZC576" s="340">
        <v>728</v>
      </c>
      <c r="UZD576" s="340">
        <v>9.1999999999999993</v>
      </c>
      <c r="UZE576" s="340">
        <v>2</v>
      </c>
      <c r="UZF576" s="340">
        <v>621</v>
      </c>
      <c r="UZG576" s="340">
        <v>8</v>
      </c>
      <c r="UZH576" s="340" t="s">
        <v>1337</v>
      </c>
      <c r="UZI576" s="340" t="s">
        <v>372</v>
      </c>
      <c r="UZJ576" s="340">
        <v>4</v>
      </c>
      <c r="UZK576" s="340">
        <v>728</v>
      </c>
      <c r="UZL576" s="340">
        <v>9.1999999999999993</v>
      </c>
      <c r="UZM576" s="340">
        <v>2</v>
      </c>
      <c r="UZN576" s="340">
        <v>621</v>
      </c>
      <c r="UZO576" s="340">
        <v>8</v>
      </c>
      <c r="UZP576" s="340" t="s">
        <v>1337</v>
      </c>
      <c r="UZQ576" s="340" t="s">
        <v>372</v>
      </c>
      <c r="UZR576" s="340">
        <v>4</v>
      </c>
      <c r="UZS576" s="340">
        <v>728</v>
      </c>
      <c r="UZT576" s="340">
        <v>9.1999999999999993</v>
      </c>
      <c r="UZU576" s="340">
        <v>2</v>
      </c>
      <c r="UZV576" s="340">
        <v>621</v>
      </c>
      <c r="UZW576" s="340">
        <v>8</v>
      </c>
      <c r="UZX576" s="340" t="s">
        <v>1337</v>
      </c>
      <c r="UZY576" s="340" t="s">
        <v>372</v>
      </c>
      <c r="UZZ576" s="340">
        <v>4</v>
      </c>
      <c r="VAA576" s="340">
        <v>728</v>
      </c>
      <c r="VAB576" s="340">
        <v>9.1999999999999993</v>
      </c>
      <c r="VAC576" s="340">
        <v>2</v>
      </c>
      <c r="VAD576" s="340">
        <v>621</v>
      </c>
      <c r="VAE576" s="340">
        <v>8</v>
      </c>
      <c r="VAF576" s="340" t="s">
        <v>1337</v>
      </c>
      <c r="VAG576" s="340" t="s">
        <v>372</v>
      </c>
      <c r="VAH576" s="340">
        <v>4</v>
      </c>
      <c r="VAI576" s="340">
        <v>728</v>
      </c>
      <c r="VAJ576" s="340">
        <v>9.1999999999999993</v>
      </c>
      <c r="VAK576" s="340">
        <v>2</v>
      </c>
      <c r="VAL576" s="340">
        <v>621</v>
      </c>
      <c r="VAM576" s="340">
        <v>8</v>
      </c>
      <c r="VAN576" s="340" t="s">
        <v>1337</v>
      </c>
      <c r="VAO576" s="340" t="s">
        <v>372</v>
      </c>
      <c r="VAP576" s="340">
        <v>4</v>
      </c>
      <c r="VAQ576" s="340">
        <v>728</v>
      </c>
      <c r="VAR576" s="340">
        <v>9.1999999999999993</v>
      </c>
      <c r="VAS576" s="340">
        <v>2</v>
      </c>
      <c r="VAT576" s="340">
        <v>621</v>
      </c>
      <c r="VAU576" s="340">
        <v>8</v>
      </c>
      <c r="VAV576" s="340" t="s">
        <v>1337</v>
      </c>
      <c r="VAW576" s="340" t="s">
        <v>372</v>
      </c>
      <c r="VAX576" s="340">
        <v>4</v>
      </c>
      <c r="VAY576" s="340">
        <v>728</v>
      </c>
      <c r="VAZ576" s="340">
        <v>9.1999999999999993</v>
      </c>
      <c r="VBA576" s="340">
        <v>2</v>
      </c>
      <c r="VBB576" s="340">
        <v>621</v>
      </c>
      <c r="VBC576" s="340">
        <v>8</v>
      </c>
      <c r="VBD576" s="340" t="s">
        <v>1337</v>
      </c>
      <c r="VBE576" s="340" t="s">
        <v>372</v>
      </c>
      <c r="VBF576" s="340">
        <v>4</v>
      </c>
      <c r="VBG576" s="340">
        <v>728</v>
      </c>
      <c r="VBH576" s="340">
        <v>9.1999999999999993</v>
      </c>
      <c r="VBI576" s="340">
        <v>2</v>
      </c>
      <c r="VBJ576" s="340">
        <v>621</v>
      </c>
      <c r="VBK576" s="340">
        <v>8</v>
      </c>
      <c r="VBL576" s="340" t="s">
        <v>1337</v>
      </c>
      <c r="VBM576" s="340" t="s">
        <v>372</v>
      </c>
      <c r="VBN576" s="340">
        <v>4</v>
      </c>
      <c r="VBO576" s="340">
        <v>728</v>
      </c>
      <c r="VBP576" s="340">
        <v>9.1999999999999993</v>
      </c>
      <c r="VBQ576" s="340">
        <v>2</v>
      </c>
      <c r="VBR576" s="340">
        <v>621</v>
      </c>
      <c r="VBS576" s="340">
        <v>8</v>
      </c>
      <c r="VBT576" s="340" t="s">
        <v>1337</v>
      </c>
      <c r="VBU576" s="340" t="s">
        <v>372</v>
      </c>
      <c r="VBV576" s="340">
        <v>4</v>
      </c>
      <c r="VBW576" s="340">
        <v>728</v>
      </c>
      <c r="VBX576" s="340">
        <v>9.1999999999999993</v>
      </c>
      <c r="VBY576" s="340">
        <v>2</v>
      </c>
      <c r="VBZ576" s="340">
        <v>621</v>
      </c>
      <c r="VCA576" s="340">
        <v>8</v>
      </c>
      <c r="VCB576" s="340" t="s">
        <v>1337</v>
      </c>
      <c r="VCC576" s="340" t="s">
        <v>372</v>
      </c>
      <c r="VCD576" s="340">
        <v>4</v>
      </c>
      <c r="VCE576" s="340">
        <v>728</v>
      </c>
      <c r="VCF576" s="340">
        <v>9.1999999999999993</v>
      </c>
      <c r="VCG576" s="340">
        <v>2</v>
      </c>
      <c r="VCH576" s="340">
        <v>621</v>
      </c>
      <c r="VCI576" s="340">
        <v>8</v>
      </c>
      <c r="VCJ576" s="340" t="s">
        <v>1337</v>
      </c>
      <c r="VCK576" s="340" t="s">
        <v>372</v>
      </c>
      <c r="VCL576" s="340">
        <v>4</v>
      </c>
      <c r="VCM576" s="340">
        <v>728</v>
      </c>
      <c r="VCN576" s="340">
        <v>9.1999999999999993</v>
      </c>
      <c r="VCO576" s="340">
        <v>2</v>
      </c>
      <c r="VCP576" s="340">
        <v>621</v>
      </c>
      <c r="VCQ576" s="340">
        <v>8</v>
      </c>
      <c r="VCR576" s="340" t="s">
        <v>1337</v>
      </c>
      <c r="VCS576" s="340" t="s">
        <v>372</v>
      </c>
      <c r="VCT576" s="340">
        <v>4</v>
      </c>
      <c r="VCU576" s="340">
        <v>728</v>
      </c>
      <c r="VCV576" s="340">
        <v>9.1999999999999993</v>
      </c>
      <c r="VCW576" s="340">
        <v>2</v>
      </c>
      <c r="VCX576" s="340">
        <v>621</v>
      </c>
      <c r="VCY576" s="340">
        <v>8</v>
      </c>
      <c r="VCZ576" s="340" t="s">
        <v>1337</v>
      </c>
      <c r="VDA576" s="340" t="s">
        <v>372</v>
      </c>
      <c r="VDB576" s="340">
        <v>4</v>
      </c>
      <c r="VDC576" s="340">
        <v>728</v>
      </c>
      <c r="VDD576" s="340">
        <v>9.1999999999999993</v>
      </c>
      <c r="VDE576" s="340">
        <v>2</v>
      </c>
      <c r="VDF576" s="340">
        <v>621</v>
      </c>
      <c r="VDG576" s="340">
        <v>8</v>
      </c>
      <c r="VDH576" s="340" t="s">
        <v>1337</v>
      </c>
      <c r="VDI576" s="340" t="s">
        <v>372</v>
      </c>
      <c r="VDJ576" s="340">
        <v>4</v>
      </c>
      <c r="VDK576" s="340">
        <v>728</v>
      </c>
      <c r="VDL576" s="340">
        <v>9.1999999999999993</v>
      </c>
      <c r="VDM576" s="340">
        <v>2</v>
      </c>
      <c r="VDN576" s="340">
        <v>621</v>
      </c>
      <c r="VDO576" s="340">
        <v>8</v>
      </c>
      <c r="VDP576" s="340" t="s">
        <v>1337</v>
      </c>
      <c r="VDQ576" s="340" t="s">
        <v>372</v>
      </c>
      <c r="VDR576" s="340">
        <v>4</v>
      </c>
      <c r="VDS576" s="340">
        <v>728</v>
      </c>
      <c r="VDT576" s="340">
        <v>9.1999999999999993</v>
      </c>
      <c r="VDU576" s="340">
        <v>2</v>
      </c>
      <c r="VDV576" s="340">
        <v>621</v>
      </c>
      <c r="VDW576" s="340">
        <v>8</v>
      </c>
      <c r="VDX576" s="340" t="s">
        <v>1337</v>
      </c>
      <c r="VDY576" s="340" t="s">
        <v>372</v>
      </c>
      <c r="VDZ576" s="340">
        <v>4</v>
      </c>
      <c r="VEA576" s="340">
        <v>728</v>
      </c>
      <c r="VEB576" s="340">
        <v>9.1999999999999993</v>
      </c>
      <c r="VEC576" s="340">
        <v>2</v>
      </c>
      <c r="VED576" s="340">
        <v>621</v>
      </c>
      <c r="VEE576" s="340">
        <v>8</v>
      </c>
      <c r="VEF576" s="340" t="s">
        <v>1337</v>
      </c>
      <c r="VEG576" s="340" t="s">
        <v>372</v>
      </c>
      <c r="VEH576" s="340">
        <v>4</v>
      </c>
      <c r="VEI576" s="340">
        <v>728</v>
      </c>
      <c r="VEJ576" s="340">
        <v>9.1999999999999993</v>
      </c>
      <c r="VEK576" s="340">
        <v>2</v>
      </c>
      <c r="VEL576" s="340">
        <v>621</v>
      </c>
      <c r="VEM576" s="340">
        <v>8</v>
      </c>
      <c r="VEN576" s="340" t="s">
        <v>1337</v>
      </c>
      <c r="VEO576" s="340" t="s">
        <v>372</v>
      </c>
      <c r="VEP576" s="340">
        <v>4</v>
      </c>
      <c r="VEQ576" s="340">
        <v>728</v>
      </c>
      <c r="VER576" s="340">
        <v>9.1999999999999993</v>
      </c>
      <c r="VES576" s="340">
        <v>2</v>
      </c>
      <c r="VET576" s="340">
        <v>621</v>
      </c>
      <c r="VEU576" s="340">
        <v>8</v>
      </c>
      <c r="VEV576" s="340" t="s">
        <v>1337</v>
      </c>
      <c r="VEW576" s="340" t="s">
        <v>372</v>
      </c>
      <c r="VEX576" s="340">
        <v>4</v>
      </c>
      <c r="VEY576" s="340">
        <v>728</v>
      </c>
      <c r="VEZ576" s="340">
        <v>9.1999999999999993</v>
      </c>
      <c r="VFA576" s="340">
        <v>2</v>
      </c>
      <c r="VFB576" s="340">
        <v>621</v>
      </c>
      <c r="VFC576" s="340">
        <v>8</v>
      </c>
      <c r="VFD576" s="340" t="s">
        <v>1337</v>
      </c>
      <c r="VFE576" s="340" t="s">
        <v>372</v>
      </c>
      <c r="VFF576" s="340">
        <v>4</v>
      </c>
      <c r="VFG576" s="340">
        <v>728</v>
      </c>
      <c r="VFH576" s="340">
        <v>9.1999999999999993</v>
      </c>
      <c r="VFI576" s="340">
        <v>2</v>
      </c>
      <c r="VFJ576" s="340">
        <v>621</v>
      </c>
      <c r="VFK576" s="340">
        <v>8</v>
      </c>
      <c r="VFL576" s="340" t="s">
        <v>1337</v>
      </c>
      <c r="VFM576" s="340" t="s">
        <v>372</v>
      </c>
      <c r="VFN576" s="340">
        <v>4</v>
      </c>
      <c r="VFO576" s="340">
        <v>728</v>
      </c>
      <c r="VFP576" s="340">
        <v>9.1999999999999993</v>
      </c>
      <c r="VFQ576" s="340">
        <v>2</v>
      </c>
      <c r="VFR576" s="340">
        <v>621</v>
      </c>
      <c r="VFS576" s="340">
        <v>8</v>
      </c>
      <c r="VFT576" s="340" t="s">
        <v>1337</v>
      </c>
      <c r="VFU576" s="340" t="s">
        <v>372</v>
      </c>
      <c r="VFV576" s="340">
        <v>4</v>
      </c>
      <c r="VFW576" s="340">
        <v>728</v>
      </c>
      <c r="VFX576" s="340">
        <v>9.1999999999999993</v>
      </c>
      <c r="VFY576" s="340">
        <v>2</v>
      </c>
      <c r="VFZ576" s="340">
        <v>621</v>
      </c>
      <c r="VGA576" s="340">
        <v>8</v>
      </c>
      <c r="VGB576" s="340" t="s">
        <v>1337</v>
      </c>
      <c r="VGC576" s="340" t="s">
        <v>372</v>
      </c>
      <c r="VGD576" s="340">
        <v>4</v>
      </c>
      <c r="VGE576" s="340">
        <v>728</v>
      </c>
      <c r="VGF576" s="340">
        <v>9.1999999999999993</v>
      </c>
      <c r="VGG576" s="340">
        <v>2</v>
      </c>
      <c r="VGH576" s="340">
        <v>621</v>
      </c>
      <c r="VGI576" s="340">
        <v>8</v>
      </c>
      <c r="VGJ576" s="340" t="s">
        <v>1337</v>
      </c>
      <c r="VGK576" s="340" t="s">
        <v>372</v>
      </c>
      <c r="VGL576" s="340">
        <v>4</v>
      </c>
      <c r="VGM576" s="340">
        <v>728</v>
      </c>
      <c r="VGN576" s="340">
        <v>9.1999999999999993</v>
      </c>
      <c r="VGO576" s="340">
        <v>2</v>
      </c>
      <c r="VGP576" s="340">
        <v>621</v>
      </c>
      <c r="VGQ576" s="340">
        <v>8</v>
      </c>
      <c r="VGR576" s="340" t="s">
        <v>1337</v>
      </c>
      <c r="VGS576" s="340" t="s">
        <v>372</v>
      </c>
      <c r="VGT576" s="340">
        <v>4</v>
      </c>
      <c r="VGU576" s="340">
        <v>728</v>
      </c>
      <c r="VGV576" s="340">
        <v>9.1999999999999993</v>
      </c>
      <c r="VGW576" s="340">
        <v>2</v>
      </c>
      <c r="VGX576" s="340">
        <v>621</v>
      </c>
      <c r="VGY576" s="340">
        <v>8</v>
      </c>
      <c r="VGZ576" s="340" t="s">
        <v>1337</v>
      </c>
      <c r="VHA576" s="340" t="s">
        <v>372</v>
      </c>
      <c r="VHB576" s="340">
        <v>4</v>
      </c>
      <c r="VHC576" s="340">
        <v>728</v>
      </c>
      <c r="VHD576" s="340">
        <v>9.1999999999999993</v>
      </c>
      <c r="VHE576" s="340">
        <v>2</v>
      </c>
      <c r="VHF576" s="340">
        <v>621</v>
      </c>
      <c r="VHG576" s="340">
        <v>8</v>
      </c>
      <c r="VHH576" s="340" t="s">
        <v>1337</v>
      </c>
      <c r="VHI576" s="340" t="s">
        <v>372</v>
      </c>
      <c r="VHJ576" s="340">
        <v>4</v>
      </c>
      <c r="VHK576" s="340">
        <v>728</v>
      </c>
      <c r="VHL576" s="340">
        <v>9.1999999999999993</v>
      </c>
      <c r="VHM576" s="340">
        <v>2</v>
      </c>
      <c r="VHN576" s="340">
        <v>621</v>
      </c>
      <c r="VHO576" s="340">
        <v>8</v>
      </c>
      <c r="VHP576" s="340" t="s">
        <v>1337</v>
      </c>
      <c r="VHQ576" s="340" t="s">
        <v>372</v>
      </c>
      <c r="VHR576" s="340">
        <v>4</v>
      </c>
      <c r="VHS576" s="340">
        <v>728</v>
      </c>
      <c r="VHT576" s="340">
        <v>9.1999999999999993</v>
      </c>
      <c r="VHU576" s="340">
        <v>2</v>
      </c>
      <c r="VHV576" s="340">
        <v>621</v>
      </c>
      <c r="VHW576" s="340">
        <v>8</v>
      </c>
      <c r="VHX576" s="340" t="s">
        <v>1337</v>
      </c>
      <c r="VHY576" s="340" t="s">
        <v>372</v>
      </c>
      <c r="VHZ576" s="340">
        <v>4</v>
      </c>
      <c r="VIA576" s="340">
        <v>728</v>
      </c>
      <c r="VIB576" s="340">
        <v>9.1999999999999993</v>
      </c>
      <c r="VIC576" s="340">
        <v>2</v>
      </c>
      <c r="VID576" s="340">
        <v>621</v>
      </c>
      <c r="VIE576" s="340">
        <v>8</v>
      </c>
      <c r="VIF576" s="340" t="s">
        <v>1337</v>
      </c>
      <c r="VIG576" s="340" t="s">
        <v>372</v>
      </c>
      <c r="VIH576" s="340">
        <v>4</v>
      </c>
      <c r="VII576" s="340">
        <v>728</v>
      </c>
      <c r="VIJ576" s="340">
        <v>9.1999999999999993</v>
      </c>
      <c r="VIK576" s="340">
        <v>2</v>
      </c>
      <c r="VIL576" s="340">
        <v>621</v>
      </c>
      <c r="VIM576" s="340">
        <v>8</v>
      </c>
      <c r="VIN576" s="340" t="s">
        <v>1337</v>
      </c>
      <c r="VIO576" s="340" t="s">
        <v>372</v>
      </c>
      <c r="VIP576" s="340">
        <v>4</v>
      </c>
      <c r="VIQ576" s="340">
        <v>728</v>
      </c>
      <c r="VIR576" s="340">
        <v>9.1999999999999993</v>
      </c>
      <c r="VIS576" s="340">
        <v>2</v>
      </c>
      <c r="VIT576" s="340">
        <v>621</v>
      </c>
      <c r="VIU576" s="340">
        <v>8</v>
      </c>
      <c r="VIV576" s="340" t="s">
        <v>1337</v>
      </c>
      <c r="VIW576" s="340" t="s">
        <v>372</v>
      </c>
      <c r="VIX576" s="340">
        <v>4</v>
      </c>
      <c r="VIY576" s="340">
        <v>728</v>
      </c>
      <c r="VIZ576" s="340">
        <v>9.1999999999999993</v>
      </c>
      <c r="VJA576" s="340">
        <v>2</v>
      </c>
      <c r="VJB576" s="340">
        <v>621</v>
      </c>
      <c r="VJC576" s="340">
        <v>8</v>
      </c>
      <c r="VJD576" s="340" t="s">
        <v>1337</v>
      </c>
      <c r="VJE576" s="340" t="s">
        <v>372</v>
      </c>
      <c r="VJF576" s="340">
        <v>4</v>
      </c>
      <c r="VJG576" s="340">
        <v>728</v>
      </c>
      <c r="VJH576" s="340">
        <v>9.1999999999999993</v>
      </c>
      <c r="VJI576" s="340">
        <v>2</v>
      </c>
      <c r="VJJ576" s="340">
        <v>621</v>
      </c>
      <c r="VJK576" s="340">
        <v>8</v>
      </c>
      <c r="VJL576" s="340" t="s">
        <v>1337</v>
      </c>
      <c r="VJM576" s="340" t="s">
        <v>372</v>
      </c>
      <c r="VJN576" s="340">
        <v>4</v>
      </c>
      <c r="VJO576" s="340">
        <v>728</v>
      </c>
      <c r="VJP576" s="340">
        <v>9.1999999999999993</v>
      </c>
      <c r="VJQ576" s="340">
        <v>2</v>
      </c>
      <c r="VJR576" s="340">
        <v>621</v>
      </c>
      <c r="VJS576" s="340">
        <v>8</v>
      </c>
      <c r="VJT576" s="340" t="s">
        <v>1337</v>
      </c>
      <c r="VJU576" s="340" t="s">
        <v>372</v>
      </c>
      <c r="VJV576" s="340">
        <v>4</v>
      </c>
      <c r="VJW576" s="340">
        <v>728</v>
      </c>
      <c r="VJX576" s="340">
        <v>9.1999999999999993</v>
      </c>
      <c r="VJY576" s="340">
        <v>2</v>
      </c>
      <c r="VJZ576" s="340">
        <v>621</v>
      </c>
      <c r="VKA576" s="340">
        <v>8</v>
      </c>
      <c r="VKB576" s="340" t="s">
        <v>1337</v>
      </c>
      <c r="VKC576" s="340" t="s">
        <v>372</v>
      </c>
      <c r="VKD576" s="340">
        <v>4</v>
      </c>
      <c r="VKE576" s="340">
        <v>728</v>
      </c>
      <c r="VKF576" s="340">
        <v>9.1999999999999993</v>
      </c>
      <c r="VKG576" s="340">
        <v>2</v>
      </c>
      <c r="VKH576" s="340">
        <v>621</v>
      </c>
      <c r="VKI576" s="340">
        <v>8</v>
      </c>
      <c r="VKJ576" s="340" t="s">
        <v>1337</v>
      </c>
      <c r="VKK576" s="340" t="s">
        <v>372</v>
      </c>
      <c r="VKL576" s="340">
        <v>4</v>
      </c>
      <c r="VKM576" s="340">
        <v>728</v>
      </c>
      <c r="VKN576" s="340">
        <v>9.1999999999999993</v>
      </c>
      <c r="VKO576" s="340">
        <v>2</v>
      </c>
      <c r="VKP576" s="340">
        <v>621</v>
      </c>
      <c r="VKQ576" s="340">
        <v>8</v>
      </c>
      <c r="VKR576" s="340" t="s">
        <v>1337</v>
      </c>
      <c r="VKS576" s="340" t="s">
        <v>372</v>
      </c>
      <c r="VKT576" s="340">
        <v>4</v>
      </c>
      <c r="VKU576" s="340">
        <v>728</v>
      </c>
      <c r="VKV576" s="340">
        <v>9.1999999999999993</v>
      </c>
      <c r="VKW576" s="340">
        <v>2</v>
      </c>
      <c r="VKX576" s="340">
        <v>621</v>
      </c>
      <c r="VKY576" s="340">
        <v>8</v>
      </c>
      <c r="VKZ576" s="340" t="s">
        <v>1337</v>
      </c>
      <c r="VLA576" s="340" t="s">
        <v>372</v>
      </c>
      <c r="VLB576" s="340">
        <v>4</v>
      </c>
      <c r="VLC576" s="340">
        <v>728</v>
      </c>
      <c r="VLD576" s="340">
        <v>9.1999999999999993</v>
      </c>
      <c r="VLE576" s="340">
        <v>2</v>
      </c>
      <c r="VLF576" s="340">
        <v>621</v>
      </c>
      <c r="VLG576" s="340">
        <v>8</v>
      </c>
      <c r="VLH576" s="340" t="s">
        <v>1337</v>
      </c>
      <c r="VLI576" s="340" t="s">
        <v>372</v>
      </c>
      <c r="VLJ576" s="340">
        <v>4</v>
      </c>
      <c r="VLK576" s="340">
        <v>728</v>
      </c>
      <c r="VLL576" s="340">
        <v>9.1999999999999993</v>
      </c>
      <c r="VLM576" s="340">
        <v>2</v>
      </c>
      <c r="VLN576" s="340">
        <v>621</v>
      </c>
      <c r="VLO576" s="340">
        <v>8</v>
      </c>
      <c r="VLP576" s="340" t="s">
        <v>1337</v>
      </c>
      <c r="VLQ576" s="340" t="s">
        <v>372</v>
      </c>
      <c r="VLR576" s="340">
        <v>4</v>
      </c>
      <c r="VLS576" s="340">
        <v>728</v>
      </c>
      <c r="VLT576" s="340">
        <v>9.1999999999999993</v>
      </c>
      <c r="VLU576" s="340">
        <v>2</v>
      </c>
      <c r="VLV576" s="340">
        <v>621</v>
      </c>
      <c r="VLW576" s="340">
        <v>8</v>
      </c>
      <c r="VLX576" s="340" t="s">
        <v>1337</v>
      </c>
      <c r="VLY576" s="340" t="s">
        <v>372</v>
      </c>
      <c r="VLZ576" s="340">
        <v>4</v>
      </c>
      <c r="VMA576" s="340">
        <v>728</v>
      </c>
      <c r="VMB576" s="340">
        <v>9.1999999999999993</v>
      </c>
      <c r="VMC576" s="340">
        <v>2</v>
      </c>
      <c r="VMD576" s="340">
        <v>621</v>
      </c>
      <c r="VME576" s="340">
        <v>8</v>
      </c>
      <c r="VMF576" s="340" t="s">
        <v>1337</v>
      </c>
      <c r="VMG576" s="340" t="s">
        <v>372</v>
      </c>
      <c r="VMH576" s="340">
        <v>4</v>
      </c>
      <c r="VMI576" s="340">
        <v>728</v>
      </c>
      <c r="VMJ576" s="340">
        <v>9.1999999999999993</v>
      </c>
      <c r="VMK576" s="340">
        <v>2</v>
      </c>
      <c r="VML576" s="340">
        <v>621</v>
      </c>
      <c r="VMM576" s="340">
        <v>8</v>
      </c>
      <c r="VMN576" s="340" t="s">
        <v>1337</v>
      </c>
      <c r="VMO576" s="340" t="s">
        <v>372</v>
      </c>
      <c r="VMP576" s="340">
        <v>4</v>
      </c>
      <c r="VMQ576" s="340">
        <v>728</v>
      </c>
      <c r="VMR576" s="340">
        <v>9.1999999999999993</v>
      </c>
      <c r="VMS576" s="340">
        <v>2</v>
      </c>
      <c r="VMT576" s="340">
        <v>621</v>
      </c>
      <c r="VMU576" s="340">
        <v>8</v>
      </c>
      <c r="VMV576" s="340" t="s">
        <v>1337</v>
      </c>
      <c r="VMW576" s="340" t="s">
        <v>372</v>
      </c>
      <c r="VMX576" s="340">
        <v>4</v>
      </c>
      <c r="VMY576" s="340">
        <v>728</v>
      </c>
      <c r="VMZ576" s="340">
        <v>9.1999999999999993</v>
      </c>
      <c r="VNA576" s="340">
        <v>2</v>
      </c>
      <c r="VNB576" s="340">
        <v>621</v>
      </c>
      <c r="VNC576" s="340">
        <v>8</v>
      </c>
      <c r="VND576" s="340" t="s">
        <v>1337</v>
      </c>
      <c r="VNE576" s="340" t="s">
        <v>372</v>
      </c>
      <c r="VNF576" s="340">
        <v>4</v>
      </c>
      <c r="VNG576" s="340">
        <v>728</v>
      </c>
      <c r="VNH576" s="340">
        <v>9.1999999999999993</v>
      </c>
      <c r="VNI576" s="340">
        <v>2</v>
      </c>
      <c r="VNJ576" s="340">
        <v>621</v>
      </c>
      <c r="VNK576" s="340">
        <v>8</v>
      </c>
      <c r="VNL576" s="340" t="s">
        <v>1337</v>
      </c>
      <c r="VNM576" s="340" t="s">
        <v>372</v>
      </c>
      <c r="VNN576" s="340">
        <v>4</v>
      </c>
      <c r="VNO576" s="340">
        <v>728</v>
      </c>
      <c r="VNP576" s="340">
        <v>9.1999999999999993</v>
      </c>
      <c r="VNQ576" s="340">
        <v>2</v>
      </c>
      <c r="VNR576" s="340">
        <v>621</v>
      </c>
      <c r="VNS576" s="340">
        <v>8</v>
      </c>
      <c r="VNT576" s="340" t="s">
        <v>1337</v>
      </c>
      <c r="VNU576" s="340" t="s">
        <v>372</v>
      </c>
      <c r="VNV576" s="340">
        <v>4</v>
      </c>
      <c r="VNW576" s="340">
        <v>728</v>
      </c>
      <c r="VNX576" s="340">
        <v>9.1999999999999993</v>
      </c>
      <c r="VNY576" s="340">
        <v>2</v>
      </c>
      <c r="VNZ576" s="340">
        <v>621</v>
      </c>
      <c r="VOA576" s="340">
        <v>8</v>
      </c>
      <c r="VOB576" s="340" t="s">
        <v>1337</v>
      </c>
      <c r="VOC576" s="340" t="s">
        <v>372</v>
      </c>
      <c r="VOD576" s="340">
        <v>4</v>
      </c>
      <c r="VOE576" s="340">
        <v>728</v>
      </c>
      <c r="VOF576" s="340">
        <v>9.1999999999999993</v>
      </c>
      <c r="VOG576" s="340">
        <v>2</v>
      </c>
      <c r="VOH576" s="340">
        <v>621</v>
      </c>
      <c r="VOI576" s="340">
        <v>8</v>
      </c>
      <c r="VOJ576" s="340" t="s">
        <v>1337</v>
      </c>
      <c r="VOK576" s="340" t="s">
        <v>372</v>
      </c>
      <c r="VOL576" s="340">
        <v>4</v>
      </c>
      <c r="VOM576" s="340">
        <v>728</v>
      </c>
      <c r="VON576" s="340">
        <v>9.1999999999999993</v>
      </c>
      <c r="VOO576" s="340">
        <v>2</v>
      </c>
      <c r="VOP576" s="340">
        <v>621</v>
      </c>
      <c r="VOQ576" s="340">
        <v>8</v>
      </c>
      <c r="VOR576" s="340" t="s">
        <v>1337</v>
      </c>
      <c r="VOS576" s="340" t="s">
        <v>372</v>
      </c>
      <c r="VOT576" s="340">
        <v>4</v>
      </c>
      <c r="VOU576" s="340">
        <v>728</v>
      </c>
      <c r="VOV576" s="340">
        <v>9.1999999999999993</v>
      </c>
      <c r="VOW576" s="340">
        <v>2</v>
      </c>
      <c r="VOX576" s="340">
        <v>621</v>
      </c>
      <c r="VOY576" s="340">
        <v>8</v>
      </c>
      <c r="VOZ576" s="340" t="s">
        <v>1337</v>
      </c>
      <c r="VPA576" s="340" t="s">
        <v>372</v>
      </c>
      <c r="VPB576" s="340">
        <v>4</v>
      </c>
      <c r="VPC576" s="340">
        <v>728</v>
      </c>
      <c r="VPD576" s="340">
        <v>9.1999999999999993</v>
      </c>
      <c r="VPE576" s="340">
        <v>2</v>
      </c>
      <c r="VPF576" s="340">
        <v>621</v>
      </c>
      <c r="VPG576" s="340">
        <v>8</v>
      </c>
      <c r="VPH576" s="340" t="s">
        <v>1337</v>
      </c>
      <c r="VPI576" s="340" t="s">
        <v>372</v>
      </c>
      <c r="VPJ576" s="340">
        <v>4</v>
      </c>
      <c r="VPK576" s="340">
        <v>728</v>
      </c>
      <c r="VPL576" s="340">
        <v>9.1999999999999993</v>
      </c>
      <c r="VPM576" s="340">
        <v>2</v>
      </c>
      <c r="VPN576" s="340">
        <v>621</v>
      </c>
      <c r="VPO576" s="340">
        <v>8</v>
      </c>
      <c r="VPP576" s="340" t="s">
        <v>1337</v>
      </c>
      <c r="VPQ576" s="340" t="s">
        <v>372</v>
      </c>
      <c r="VPR576" s="340">
        <v>4</v>
      </c>
      <c r="VPS576" s="340">
        <v>728</v>
      </c>
      <c r="VPT576" s="340">
        <v>9.1999999999999993</v>
      </c>
      <c r="VPU576" s="340">
        <v>2</v>
      </c>
      <c r="VPV576" s="340">
        <v>621</v>
      </c>
      <c r="VPW576" s="340">
        <v>8</v>
      </c>
      <c r="VPX576" s="340" t="s">
        <v>1337</v>
      </c>
      <c r="VPY576" s="340" t="s">
        <v>372</v>
      </c>
      <c r="VPZ576" s="340">
        <v>4</v>
      </c>
      <c r="VQA576" s="340">
        <v>728</v>
      </c>
      <c r="VQB576" s="340">
        <v>9.1999999999999993</v>
      </c>
      <c r="VQC576" s="340">
        <v>2</v>
      </c>
      <c r="VQD576" s="340">
        <v>621</v>
      </c>
      <c r="VQE576" s="340">
        <v>8</v>
      </c>
      <c r="VQF576" s="340" t="s">
        <v>1337</v>
      </c>
      <c r="VQG576" s="340" t="s">
        <v>372</v>
      </c>
      <c r="VQH576" s="340">
        <v>4</v>
      </c>
      <c r="VQI576" s="340">
        <v>728</v>
      </c>
      <c r="VQJ576" s="340">
        <v>9.1999999999999993</v>
      </c>
      <c r="VQK576" s="340">
        <v>2</v>
      </c>
      <c r="VQL576" s="340">
        <v>621</v>
      </c>
      <c r="VQM576" s="340">
        <v>8</v>
      </c>
      <c r="VQN576" s="340" t="s">
        <v>1337</v>
      </c>
      <c r="VQO576" s="340" t="s">
        <v>372</v>
      </c>
      <c r="VQP576" s="340">
        <v>4</v>
      </c>
      <c r="VQQ576" s="340">
        <v>728</v>
      </c>
      <c r="VQR576" s="340">
        <v>9.1999999999999993</v>
      </c>
      <c r="VQS576" s="340">
        <v>2</v>
      </c>
      <c r="VQT576" s="340">
        <v>621</v>
      </c>
      <c r="VQU576" s="340">
        <v>8</v>
      </c>
      <c r="VQV576" s="340" t="s">
        <v>1337</v>
      </c>
      <c r="VQW576" s="340" t="s">
        <v>372</v>
      </c>
      <c r="VQX576" s="340">
        <v>4</v>
      </c>
      <c r="VQY576" s="340">
        <v>728</v>
      </c>
      <c r="VQZ576" s="340">
        <v>9.1999999999999993</v>
      </c>
      <c r="VRA576" s="340">
        <v>2</v>
      </c>
      <c r="VRB576" s="340">
        <v>621</v>
      </c>
      <c r="VRC576" s="340">
        <v>8</v>
      </c>
      <c r="VRD576" s="340" t="s">
        <v>1337</v>
      </c>
      <c r="VRE576" s="340" t="s">
        <v>372</v>
      </c>
      <c r="VRF576" s="340">
        <v>4</v>
      </c>
      <c r="VRG576" s="340">
        <v>728</v>
      </c>
      <c r="VRH576" s="340">
        <v>9.1999999999999993</v>
      </c>
      <c r="VRI576" s="340">
        <v>2</v>
      </c>
      <c r="VRJ576" s="340">
        <v>621</v>
      </c>
      <c r="VRK576" s="340">
        <v>8</v>
      </c>
      <c r="VRL576" s="340" t="s">
        <v>1337</v>
      </c>
      <c r="VRM576" s="340" t="s">
        <v>372</v>
      </c>
      <c r="VRN576" s="340">
        <v>4</v>
      </c>
      <c r="VRO576" s="340">
        <v>728</v>
      </c>
      <c r="VRP576" s="340">
        <v>9.1999999999999993</v>
      </c>
      <c r="VRQ576" s="340">
        <v>2</v>
      </c>
      <c r="VRR576" s="340">
        <v>621</v>
      </c>
      <c r="VRS576" s="340">
        <v>8</v>
      </c>
      <c r="VRT576" s="340" t="s">
        <v>1337</v>
      </c>
      <c r="VRU576" s="340" t="s">
        <v>372</v>
      </c>
      <c r="VRV576" s="340">
        <v>4</v>
      </c>
      <c r="VRW576" s="340">
        <v>728</v>
      </c>
      <c r="VRX576" s="340">
        <v>9.1999999999999993</v>
      </c>
      <c r="VRY576" s="340">
        <v>2</v>
      </c>
      <c r="VRZ576" s="340">
        <v>621</v>
      </c>
      <c r="VSA576" s="340">
        <v>8</v>
      </c>
      <c r="VSB576" s="340" t="s">
        <v>1337</v>
      </c>
      <c r="VSC576" s="340" t="s">
        <v>372</v>
      </c>
      <c r="VSD576" s="340">
        <v>4</v>
      </c>
      <c r="VSE576" s="340">
        <v>728</v>
      </c>
      <c r="VSF576" s="340">
        <v>9.1999999999999993</v>
      </c>
      <c r="VSG576" s="340">
        <v>2</v>
      </c>
      <c r="VSH576" s="340">
        <v>621</v>
      </c>
      <c r="VSI576" s="340">
        <v>8</v>
      </c>
      <c r="VSJ576" s="340" t="s">
        <v>1337</v>
      </c>
      <c r="VSK576" s="340" t="s">
        <v>372</v>
      </c>
      <c r="VSL576" s="340">
        <v>4</v>
      </c>
      <c r="VSM576" s="340">
        <v>728</v>
      </c>
      <c r="VSN576" s="340">
        <v>9.1999999999999993</v>
      </c>
      <c r="VSO576" s="340">
        <v>2</v>
      </c>
      <c r="VSP576" s="340">
        <v>621</v>
      </c>
      <c r="VSQ576" s="340">
        <v>8</v>
      </c>
      <c r="VSR576" s="340" t="s">
        <v>1337</v>
      </c>
      <c r="VSS576" s="340" t="s">
        <v>372</v>
      </c>
      <c r="VST576" s="340">
        <v>4</v>
      </c>
      <c r="VSU576" s="340">
        <v>728</v>
      </c>
      <c r="VSV576" s="340">
        <v>9.1999999999999993</v>
      </c>
      <c r="VSW576" s="340">
        <v>2</v>
      </c>
      <c r="VSX576" s="340">
        <v>621</v>
      </c>
      <c r="VSY576" s="340">
        <v>8</v>
      </c>
      <c r="VSZ576" s="340" t="s">
        <v>1337</v>
      </c>
      <c r="VTA576" s="340" t="s">
        <v>372</v>
      </c>
      <c r="VTB576" s="340">
        <v>4</v>
      </c>
      <c r="VTC576" s="340">
        <v>728</v>
      </c>
      <c r="VTD576" s="340">
        <v>9.1999999999999993</v>
      </c>
      <c r="VTE576" s="340">
        <v>2</v>
      </c>
      <c r="VTF576" s="340">
        <v>621</v>
      </c>
      <c r="VTG576" s="340">
        <v>8</v>
      </c>
      <c r="VTH576" s="340" t="s">
        <v>1337</v>
      </c>
      <c r="VTI576" s="340" t="s">
        <v>372</v>
      </c>
      <c r="VTJ576" s="340">
        <v>4</v>
      </c>
      <c r="VTK576" s="340">
        <v>728</v>
      </c>
      <c r="VTL576" s="340">
        <v>9.1999999999999993</v>
      </c>
      <c r="VTM576" s="340">
        <v>2</v>
      </c>
      <c r="VTN576" s="340">
        <v>621</v>
      </c>
      <c r="VTO576" s="340">
        <v>8</v>
      </c>
      <c r="VTP576" s="340" t="s">
        <v>1337</v>
      </c>
      <c r="VTQ576" s="340" t="s">
        <v>372</v>
      </c>
      <c r="VTR576" s="340">
        <v>4</v>
      </c>
      <c r="VTS576" s="340">
        <v>728</v>
      </c>
      <c r="VTT576" s="340">
        <v>9.1999999999999993</v>
      </c>
      <c r="VTU576" s="340">
        <v>2</v>
      </c>
      <c r="VTV576" s="340">
        <v>621</v>
      </c>
      <c r="VTW576" s="340">
        <v>8</v>
      </c>
      <c r="VTX576" s="340" t="s">
        <v>1337</v>
      </c>
      <c r="VTY576" s="340" t="s">
        <v>372</v>
      </c>
      <c r="VTZ576" s="340">
        <v>4</v>
      </c>
      <c r="VUA576" s="340">
        <v>728</v>
      </c>
      <c r="VUB576" s="340">
        <v>9.1999999999999993</v>
      </c>
      <c r="VUC576" s="340">
        <v>2</v>
      </c>
      <c r="VUD576" s="340">
        <v>621</v>
      </c>
      <c r="VUE576" s="340">
        <v>8</v>
      </c>
      <c r="VUF576" s="340" t="s">
        <v>1337</v>
      </c>
      <c r="VUG576" s="340" t="s">
        <v>372</v>
      </c>
      <c r="VUH576" s="340">
        <v>4</v>
      </c>
      <c r="VUI576" s="340">
        <v>728</v>
      </c>
      <c r="VUJ576" s="340">
        <v>9.1999999999999993</v>
      </c>
      <c r="VUK576" s="340">
        <v>2</v>
      </c>
      <c r="VUL576" s="340">
        <v>621</v>
      </c>
      <c r="VUM576" s="340">
        <v>8</v>
      </c>
      <c r="VUN576" s="340" t="s">
        <v>1337</v>
      </c>
      <c r="VUO576" s="340" t="s">
        <v>372</v>
      </c>
      <c r="VUP576" s="340">
        <v>4</v>
      </c>
      <c r="VUQ576" s="340">
        <v>728</v>
      </c>
      <c r="VUR576" s="340">
        <v>9.1999999999999993</v>
      </c>
      <c r="VUS576" s="340">
        <v>2</v>
      </c>
      <c r="VUT576" s="340">
        <v>621</v>
      </c>
      <c r="VUU576" s="340">
        <v>8</v>
      </c>
      <c r="VUV576" s="340" t="s">
        <v>1337</v>
      </c>
      <c r="VUW576" s="340" t="s">
        <v>372</v>
      </c>
      <c r="VUX576" s="340">
        <v>4</v>
      </c>
      <c r="VUY576" s="340">
        <v>728</v>
      </c>
      <c r="VUZ576" s="340">
        <v>9.1999999999999993</v>
      </c>
      <c r="VVA576" s="340">
        <v>2</v>
      </c>
      <c r="VVB576" s="340">
        <v>621</v>
      </c>
      <c r="VVC576" s="340">
        <v>8</v>
      </c>
      <c r="VVD576" s="340" t="s">
        <v>1337</v>
      </c>
      <c r="VVE576" s="340" t="s">
        <v>372</v>
      </c>
      <c r="VVF576" s="340">
        <v>4</v>
      </c>
      <c r="VVG576" s="340">
        <v>728</v>
      </c>
      <c r="VVH576" s="340">
        <v>9.1999999999999993</v>
      </c>
      <c r="VVI576" s="340">
        <v>2</v>
      </c>
      <c r="VVJ576" s="340">
        <v>621</v>
      </c>
      <c r="VVK576" s="340">
        <v>8</v>
      </c>
      <c r="VVL576" s="340" t="s">
        <v>1337</v>
      </c>
      <c r="VVM576" s="340" t="s">
        <v>372</v>
      </c>
      <c r="VVN576" s="340">
        <v>4</v>
      </c>
      <c r="VVO576" s="340">
        <v>728</v>
      </c>
      <c r="VVP576" s="340">
        <v>9.1999999999999993</v>
      </c>
      <c r="VVQ576" s="340">
        <v>2</v>
      </c>
      <c r="VVR576" s="340">
        <v>621</v>
      </c>
      <c r="VVS576" s="340">
        <v>8</v>
      </c>
      <c r="VVT576" s="340" t="s">
        <v>1337</v>
      </c>
      <c r="VVU576" s="340" t="s">
        <v>372</v>
      </c>
      <c r="VVV576" s="340">
        <v>4</v>
      </c>
      <c r="VVW576" s="340">
        <v>728</v>
      </c>
      <c r="VVX576" s="340">
        <v>9.1999999999999993</v>
      </c>
      <c r="VVY576" s="340">
        <v>2</v>
      </c>
      <c r="VVZ576" s="340">
        <v>621</v>
      </c>
      <c r="VWA576" s="340">
        <v>8</v>
      </c>
      <c r="VWB576" s="340" t="s">
        <v>1337</v>
      </c>
      <c r="VWC576" s="340" t="s">
        <v>372</v>
      </c>
      <c r="VWD576" s="340">
        <v>4</v>
      </c>
      <c r="VWE576" s="340">
        <v>728</v>
      </c>
      <c r="VWF576" s="340">
        <v>9.1999999999999993</v>
      </c>
      <c r="VWG576" s="340">
        <v>2</v>
      </c>
      <c r="VWH576" s="340">
        <v>621</v>
      </c>
      <c r="VWI576" s="340">
        <v>8</v>
      </c>
      <c r="VWJ576" s="340" t="s">
        <v>1337</v>
      </c>
      <c r="VWK576" s="340" t="s">
        <v>372</v>
      </c>
      <c r="VWL576" s="340">
        <v>4</v>
      </c>
      <c r="VWM576" s="340">
        <v>728</v>
      </c>
      <c r="VWN576" s="340">
        <v>9.1999999999999993</v>
      </c>
      <c r="VWO576" s="340">
        <v>2</v>
      </c>
      <c r="VWP576" s="340">
        <v>621</v>
      </c>
      <c r="VWQ576" s="340">
        <v>8</v>
      </c>
      <c r="VWR576" s="340" t="s">
        <v>1337</v>
      </c>
      <c r="VWS576" s="340" t="s">
        <v>372</v>
      </c>
      <c r="VWT576" s="340">
        <v>4</v>
      </c>
      <c r="VWU576" s="340">
        <v>728</v>
      </c>
      <c r="VWV576" s="340">
        <v>9.1999999999999993</v>
      </c>
      <c r="VWW576" s="340">
        <v>2</v>
      </c>
      <c r="VWX576" s="340">
        <v>621</v>
      </c>
      <c r="VWY576" s="340">
        <v>8</v>
      </c>
      <c r="VWZ576" s="340" t="s">
        <v>1337</v>
      </c>
      <c r="VXA576" s="340" t="s">
        <v>372</v>
      </c>
      <c r="VXB576" s="340">
        <v>4</v>
      </c>
      <c r="VXC576" s="340">
        <v>728</v>
      </c>
      <c r="VXD576" s="340">
        <v>9.1999999999999993</v>
      </c>
      <c r="VXE576" s="340">
        <v>2</v>
      </c>
      <c r="VXF576" s="340">
        <v>621</v>
      </c>
      <c r="VXG576" s="340">
        <v>8</v>
      </c>
      <c r="VXH576" s="340" t="s">
        <v>1337</v>
      </c>
      <c r="VXI576" s="340" t="s">
        <v>372</v>
      </c>
      <c r="VXJ576" s="340">
        <v>4</v>
      </c>
      <c r="VXK576" s="340">
        <v>728</v>
      </c>
      <c r="VXL576" s="340">
        <v>9.1999999999999993</v>
      </c>
      <c r="VXM576" s="340">
        <v>2</v>
      </c>
      <c r="VXN576" s="340">
        <v>621</v>
      </c>
      <c r="VXO576" s="340">
        <v>8</v>
      </c>
      <c r="VXP576" s="340" t="s">
        <v>1337</v>
      </c>
      <c r="VXQ576" s="340" t="s">
        <v>372</v>
      </c>
      <c r="VXR576" s="340">
        <v>4</v>
      </c>
      <c r="VXS576" s="340">
        <v>728</v>
      </c>
      <c r="VXT576" s="340">
        <v>9.1999999999999993</v>
      </c>
      <c r="VXU576" s="340">
        <v>2</v>
      </c>
      <c r="VXV576" s="340">
        <v>621</v>
      </c>
      <c r="VXW576" s="340">
        <v>8</v>
      </c>
      <c r="VXX576" s="340" t="s">
        <v>1337</v>
      </c>
      <c r="VXY576" s="340" t="s">
        <v>372</v>
      </c>
      <c r="VXZ576" s="340">
        <v>4</v>
      </c>
      <c r="VYA576" s="340">
        <v>728</v>
      </c>
      <c r="VYB576" s="340">
        <v>9.1999999999999993</v>
      </c>
      <c r="VYC576" s="340">
        <v>2</v>
      </c>
      <c r="VYD576" s="340">
        <v>621</v>
      </c>
      <c r="VYE576" s="340">
        <v>8</v>
      </c>
      <c r="VYF576" s="340" t="s">
        <v>1337</v>
      </c>
      <c r="VYG576" s="340" t="s">
        <v>372</v>
      </c>
      <c r="VYH576" s="340">
        <v>4</v>
      </c>
      <c r="VYI576" s="340">
        <v>728</v>
      </c>
      <c r="VYJ576" s="340">
        <v>9.1999999999999993</v>
      </c>
      <c r="VYK576" s="340">
        <v>2</v>
      </c>
      <c r="VYL576" s="340">
        <v>621</v>
      </c>
      <c r="VYM576" s="340">
        <v>8</v>
      </c>
      <c r="VYN576" s="340" t="s">
        <v>1337</v>
      </c>
      <c r="VYO576" s="340" t="s">
        <v>372</v>
      </c>
      <c r="VYP576" s="340">
        <v>4</v>
      </c>
      <c r="VYQ576" s="340">
        <v>728</v>
      </c>
      <c r="VYR576" s="340">
        <v>9.1999999999999993</v>
      </c>
      <c r="VYS576" s="340">
        <v>2</v>
      </c>
      <c r="VYT576" s="340">
        <v>621</v>
      </c>
      <c r="VYU576" s="340">
        <v>8</v>
      </c>
      <c r="VYV576" s="340" t="s">
        <v>1337</v>
      </c>
      <c r="VYW576" s="340" t="s">
        <v>372</v>
      </c>
      <c r="VYX576" s="340">
        <v>4</v>
      </c>
      <c r="VYY576" s="340">
        <v>728</v>
      </c>
      <c r="VYZ576" s="340">
        <v>9.1999999999999993</v>
      </c>
      <c r="VZA576" s="340">
        <v>2</v>
      </c>
      <c r="VZB576" s="340">
        <v>621</v>
      </c>
      <c r="VZC576" s="340">
        <v>8</v>
      </c>
      <c r="VZD576" s="340" t="s">
        <v>1337</v>
      </c>
      <c r="VZE576" s="340" t="s">
        <v>372</v>
      </c>
      <c r="VZF576" s="340">
        <v>4</v>
      </c>
      <c r="VZG576" s="340">
        <v>728</v>
      </c>
      <c r="VZH576" s="340">
        <v>9.1999999999999993</v>
      </c>
      <c r="VZI576" s="340">
        <v>2</v>
      </c>
      <c r="VZJ576" s="340">
        <v>621</v>
      </c>
      <c r="VZK576" s="340">
        <v>8</v>
      </c>
      <c r="VZL576" s="340" t="s">
        <v>1337</v>
      </c>
      <c r="VZM576" s="340" t="s">
        <v>372</v>
      </c>
      <c r="VZN576" s="340">
        <v>4</v>
      </c>
      <c r="VZO576" s="340">
        <v>728</v>
      </c>
      <c r="VZP576" s="340">
        <v>9.1999999999999993</v>
      </c>
      <c r="VZQ576" s="340">
        <v>2</v>
      </c>
      <c r="VZR576" s="340">
        <v>621</v>
      </c>
      <c r="VZS576" s="340">
        <v>8</v>
      </c>
      <c r="VZT576" s="340" t="s">
        <v>1337</v>
      </c>
      <c r="VZU576" s="340" t="s">
        <v>372</v>
      </c>
      <c r="VZV576" s="340">
        <v>4</v>
      </c>
      <c r="VZW576" s="340">
        <v>728</v>
      </c>
      <c r="VZX576" s="340">
        <v>9.1999999999999993</v>
      </c>
      <c r="VZY576" s="340">
        <v>2</v>
      </c>
      <c r="VZZ576" s="340">
        <v>621</v>
      </c>
      <c r="WAA576" s="340">
        <v>8</v>
      </c>
      <c r="WAB576" s="340" t="s">
        <v>1337</v>
      </c>
      <c r="WAC576" s="340" t="s">
        <v>372</v>
      </c>
      <c r="WAD576" s="340">
        <v>4</v>
      </c>
      <c r="WAE576" s="340">
        <v>728</v>
      </c>
      <c r="WAF576" s="340">
        <v>9.1999999999999993</v>
      </c>
      <c r="WAG576" s="340">
        <v>2</v>
      </c>
      <c r="WAH576" s="340">
        <v>621</v>
      </c>
      <c r="WAI576" s="340">
        <v>8</v>
      </c>
      <c r="WAJ576" s="340" t="s">
        <v>1337</v>
      </c>
      <c r="WAK576" s="340" t="s">
        <v>372</v>
      </c>
      <c r="WAL576" s="340">
        <v>4</v>
      </c>
      <c r="WAM576" s="340">
        <v>728</v>
      </c>
      <c r="WAN576" s="340">
        <v>9.1999999999999993</v>
      </c>
      <c r="WAO576" s="340">
        <v>2</v>
      </c>
      <c r="WAP576" s="340">
        <v>621</v>
      </c>
      <c r="WAQ576" s="340">
        <v>8</v>
      </c>
      <c r="WAR576" s="340" t="s">
        <v>1337</v>
      </c>
      <c r="WAS576" s="340" t="s">
        <v>372</v>
      </c>
      <c r="WAT576" s="340">
        <v>4</v>
      </c>
      <c r="WAU576" s="340">
        <v>728</v>
      </c>
      <c r="WAV576" s="340">
        <v>9.1999999999999993</v>
      </c>
      <c r="WAW576" s="340">
        <v>2</v>
      </c>
      <c r="WAX576" s="340">
        <v>621</v>
      </c>
      <c r="WAY576" s="340">
        <v>8</v>
      </c>
      <c r="WAZ576" s="340" t="s">
        <v>1337</v>
      </c>
      <c r="WBA576" s="340" t="s">
        <v>372</v>
      </c>
      <c r="WBB576" s="340">
        <v>4</v>
      </c>
      <c r="WBC576" s="340">
        <v>728</v>
      </c>
      <c r="WBD576" s="340">
        <v>9.1999999999999993</v>
      </c>
      <c r="WBE576" s="340">
        <v>2</v>
      </c>
      <c r="WBF576" s="340">
        <v>621</v>
      </c>
      <c r="WBG576" s="340">
        <v>8</v>
      </c>
      <c r="WBH576" s="340" t="s">
        <v>1337</v>
      </c>
      <c r="WBI576" s="340" t="s">
        <v>372</v>
      </c>
      <c r="WBJ576" s="340">
        <v>4</v>
      </c>
      <c r="WBK576" s="340">
        <v>728</v>
      </c>
      <c r="WBL576" s="340">
        <v>9.1999999999999993</v>
      </c>
      <c r="WBM576" s="340">
        <v>2</v>
      </c>
      <c r="WBN576" s="340">
        <v>621</v>
      </c>
      <c r="WBO576" s="340">
        <v>8</v>
      </c>
      <c r="WBP576" s="340" t="s">
        <v>1337</v>
      </c>
      <c r="WBQ576" s="340" t="s">
        <v>372</v>
      </c>
      <c r="WBR576" s="340">
        <v>4</v>
      </c>
      <c r="WBS576" s="340">
        <v>728</v>
      </c>
      <c r="WBT576" s="340">
        <v>9.1999999999999993</v>
      </c>
      <c r="WBU576" s="340">
        <v>2</v>
      </c>
      <c r="WBV576" s="340">
        <v>621</v>
      </c>
      <c r="WBW576" s="340">
        <v>8</v>
      </c>
      <c r="WBX576" s="340" t="s">
        <v>1337</v>
      </c>
      <c r="WBY576" s="340" t="s">
        <v>372</v>
      </c>
      <c r="WBZ576" s="340">
        <v>4</v>
      </c>
      <c r="WCA576" s="340">
        <v>728</v>
      </c>
      <c r="WCB576" s="340">
        <v>9.1999999999999993</v>
      </c>
      <c r="WCC576" s="340">
        <v>2</v>
      </c>
      <c r="WCD576" s="340">
        <v>621</v>
      </c>
      <c r="WCE576" s="340">
        <v>8</v>
      </c>
      <c r="WCF576" s="340" t="s">
        <v>1337</v>
      </c>
      <c r="WCG576" s="340" t="s">
        <v>372</v>
      </c>
      <c r="WCH576" s="340">
        <v>4</v>
      </c>
      <c r="WCI576" s="340">
        <v>728</v>
      </c>
      <c r="WCJ576" s="340">
        <v>9.1999999999999993</v>
      </c>
      <c r="WCK576" s="340">
        <v>2</v>
      </c>
      <c r="WCL576" s="340">
        <v>621</v>
      </c>
      <c r="WCM576" s="340">
        <v>8</v>
      </c>
      <c r="WCN576" s="340" t="s">
        <v>1337</v>
      </c>
      <c r="WCO576" s="340" t="s">
        <v>372</v>
      </c>
      <c r="WCP576" s="340">
        <v>4</v>
      </c>
      <c r="WCQ576" s="340">
        <v>728</v>
      </c>
      <c r="WCR576" s="340">
        <v>9.1999999999999993</v>
      </c>
      <c r="WCS576" s="340">
        <v>2</v>
      </c>
      <c r="WCT576" s="340">
        <v>621</v>
      </c>
      <c r="WCU576" s="340">
        <v>8</v>
      </c>
      <c r="WCV576" s="340" t="s">
        <v>1337</v>
      </c>
      <c r="WCW576" s="340" t="s">
        <v>372</v>
      </c>
      <c r="WCX576" s="340">
        <v>4</v>
      </c>
      <c r="WCY576" s="340">
        <v>728</v>
      </c>
      <c r="WCZ576" s="340">
        <v>9.1999999999999993</v>
      </c>
      <c r="WDA576" s="340">
        <v>2</v>
      </c>
      <c r="WDB576" s="340">
        <v>621</v>
      </c>
      <c r="WDC576" s="340">
        <v>8</v>
      </c>
      <c r="WDD576" s="340" t="s">
        <v>1337</v>
      </c>
      <c r="WDE576" s="340" t="s">
        <v>372</v>
      </c>
      <c r="WDF576" s="340">
        <v>4</v>
      </c>
      <c r="WDG576" s="340">
        <v>728</v>
      </c>
      <c r="WDH576" s="340">
        <v>9.1999999999999993</v>
      </c>
      <c r="WDI576" s="340">
        <v>2</v>
      </c>
      <c r="WDJ576" s="340">
        <v>621</v>
      </c>
      <c r="WDK576" s="340">
        <v>8</v>
      </c>
      <c r="WDL576" s="340" t="s">
        <v>1337</v>
      </c>
      <c r="WDM576" s="340" t="s">
        <v>372</v>
      </c>
      <c r="WDN576" s="340">
        <v>4</v>
      </c>
      <c r="WDO576" s="340">
        <v>728</v>
      </c>
      <c r="WDP576" s="340">
        <v>9.1999999999999993</v>
      </c>
      <c r="WDQ576" s="340">
        <v>2</v>
      </c>
      <c r="WDR576" s="340">
        <v>621</v>
      </c>
      <c r="WDS576" s="340">
        <v>8</v>
      </c>
      <c r="WDT576" s="340" t="s">
        <v>1337</v>
      </c>
      <c r="WDU576" s="340" t="s">
        <v>372</v>
      </c>
      <c r="WDV576" s="340">
        <v>4</v>
      </c>
      <c r="WDW576" s="340">
        <v>728</v>
      </c>
      <c r="WDX576" s="340">
        <v>9.1999999999999993</v>
      </c>
      <c r="WDY576" s="340">
        <v>2</v>
      </c>
      <c r="WDZ576" s="340">
        <v>621</v>
      </c>
      <c r="WEA576" s="340">
        <v>8</v>
      </c>
      <c r="WEB576" s="340" t="s">
        <v>1337</v>
      </c>
      <c r="WEC576" s="340" t="s">
        <v>372</v>
      </c>
      <c r="WED576" s="340">
        <v>4</v>
      </c>
      <c r="WEE576" s="340">
        <v>728</v>
      </c>
      <c r="WEF576" s="340">
        <v>9.1999999999999993</v>
      </c>
      <c r="WEG576" s="340">
        <v>2</v>
      </c>
      <c r="WEH576" s="340">
        <v>621</v>
      </c>
      <c r="WEI576" s="340">
        <v>8</v>
      </c>
      <c r="WEJ576" s="340" t="s">
        <v>1337</v>
      </c>
      <c r="WEK576" s="340" t="s">
        <v>372</v>
      </c>
      <c r="WEL576" s="340">
        <v>4</v>
      </c>
      <c r="WEM576" s="340">
        <v>728</v>
      </c>
      <c r="WEN576" s="340">
        <v>9.1999999999999993</v>
      </c>
      <c r="WEO576" s="340">
        <v>2</v>
      </c>
      <c r="WEP576" s="340">
        <v>621</v>
      </c>
      <c r="WEQ576" s="340">
        <v>8</v>
      </c>
      <c r="WER576" s="340" t="s">
        <v>1337</v>
      </c>
      <c r="WES576" s="340" t="s">
        <v>372</v>
      </c>
      <c r="WET576" s="340">
        <v>4</v>
      </c>
      <c r="WEU576" s="340">
        <v>728</v>
      </c>
      <c r="WEV576" s="340">
        <v>9.1999999999999993</v>
      </c>
      <c r="WEW576" s="340">
        <v>2</v>
      </c>
      <c r="WEX576" s="340">
        <v>621</v>
      </c>
      <c r="WEY576" s="340">
        <v>8</v>
      </c>
      <c r="WEZ576" s="340" t="s">
        <v>1337</v>
      </c>
      <c r="WFA576" s="340" t="s">
        <v>372</v>
      </c>
      <c r="WFB576" s="340">
        <v>4</v>
      </c>
      <c r="WFC576" s="340">
        <v>728</v>
      </c>
      <c r="WFD576" s="340">
        <v>9.1999999999999993</v>
      </c>
      <c r="WFE576" s="340">
        <v>2</v>
      </c>
      <c r="WFF576" s="340">
        <v>621</v>
      </c>
      <c r="WFG576" s="340">
        <v>8</v>
      </c>
      <c r="WFH576" s="340" t="s">
        <v>1337</v>
      </c>
      <c r="WFI576" s="340" t="s">
        <v>372</v>
      </c>
      <c r="WFJ576" s="340">
        <v>4</v>
      </c>
      <c r="WFK576" s="340">
        <v>728</v>
      </c>
      <c r="WFL576" s="340">
        <v>9.1999999999999993</v>
      </c>
      <c r="WFM576" s="340">
        <v>2</v>
      </c>
      <c r="WFN576" s="340">
        <v>621</v>
      </c>
      <c r="WFO576" s="340">
        <v>8</v>
      </c>
      <c r="WFP576" s="340" t="s">
        <v>1337</v>
      </c>
      <c r="WFQ576" s="340" t="s">
        <v>372</v>
      </c>
      <c r="WFR576" s="340">
        <v>4</v>
      </c>
      <c r="WFS576" s="340">
        <v>728</v>
      </c>
      <c r="WFT576" s="340">
        <v>9.1999999999999993</v>
      </c>
      <c r="WFU576" s="340">
        <v>2</v>
      </c>
      <c r="WFV576" s="340">
        <v>621</v>
      </c>
      <c r="WFW576" s="340">
        <v>8</v>
      </c>
      <c r="WFX576" s="340" t="s">
        <v>1337</v>
      </c>
      <c r="WFY576" s="340" t="s">
        <v>372</v>
      </c>
      <c r="WFZ576" s="340">
        <v>4</v>
      </c>
      <c r="WGA576" s="340">
        <v>728</v>
      </c>
      <c r="WGB576" s="340">
        <v>9.1999999999999993</v>
      </c>
      <c r="WGC576" s="340">
        <v>2</v>
      </c>
      <c r="WGD576" s="340">
        <v>621</v>
      </c>
      <c r="WGE576" s="340">
        <v>8</v>
      </c>
      <c r="WGF576" s="340" t="s">
        <v>1337</v>
      </c>
      <c r="WGG576" s="340" t="s">
        <v>372</v>
      </c>
      <c r="WGH576" s="340">
        <v>4</v>
      </c>
      <c r="WGI576" s="340">
        <v>728</v>
      </c>
      <c r="WGJ576" s="340">
        <v>9.1999999999999993</v>
      </c>
      <c r="WGK576" s="340">
        <v>2</v>
      </c>
      <c r="WGL576" s="340">
        <v>621</v>
      </c>
      <c r="WGM576" s="340">
        <v>8</v>
      </c>
      <c r="WGN576" s="340" t="s">
        <v>1337</v>
      </c>
      <c r="WGO576" s="340" t="s">
        <v>372</v>
      </c>
      <c r="WGP576" s="340">
        <v>4</v>
      </c>
      <c r="WGQ576" s="340">
        <v>728</v>
      </c>
      <c r="WGR576" s="340">
        <v>9.1999999999999993</v>
      </c>
      <c r="WGS576" s="340">
        <v>2</v>
      </c>
      <c r="WGT576" s="340">
        <v>621</v>
      </c>
      <c r="WGU576" s="340">
        <v>8</v>
      </c>
      <c r="WGV576" s="340" t="s">
        <v>1337</v>
      </c>
      <c r="WGW576" s="340" t="s">
        <v>372</v>
      </c>
      <c r="WGX576" s="340">
        <v>4</v>
      </c>
      <c r="WGY576" s="340">
        <v>728</v>
      </c>
      <c r="WGZ576" s="340">
        <v>9.1999999999999993</v>
      </c>
      <c r="WHA576" s="340">
        <v>2</v>
      </c>
      <c r="WHB576" s="340">
        <v>621</v>
      </c>
      <c r="WHC576" s="340">
        <v>8</v>
      </c>
      <c r="WHD576" s="340" t="s">
        <v>1337</v>
      </c>
      <c r="WHE576" s="340" t="s">
        <v>372</v>
      </c>
      <c r="WHF576" s="340">
        <v>4</v>
      </c>
      <c r="WHG576" s="340">
        <v>728</v>
      </c>
      <c r="WHH576" s="340">
        <v>9.1999999999999993</v>
      </c>
      <c r="WHI576" s="340">
        <v>2</v>
      </c>
      <c r="WHJ576" s="340">
        <v>621</v>
      </c>
      <c r="WHK576" s="340">
        <v>8</v>
      </c>
      <c r="WHL576" s="340" t="s">
        <v>1337</v>
      </c>
      <c r="WHM576" s="340" t="s">
        <v>372</v>
      </c>
      <c r="WHN576" s="340">
        <v>4</v>
      </c>
      <c r="WHO576" s="340">
        <v>728</v>
      </c>
      <c r="WHP576" s="340">
        <v>9.1999999999999993</v>
      </c>
      <c r="WHQ576" s="340">
        <v>2</v>
      </c>
      <c r="WHR576" s="340">
        <v>621</v>
      </c>
      <c r="WHS576" s="340">
        <v>8</v>
      </c>
      <c r="WHT576" s="340" t="s">
        <v>1337</v>
      </c>
      <c r="WHU576" s="340" t="s">
        <v>372</v>
      </c>
      <c r="WHV576" s="340">
        <v>4</v>
      </c>
      <c r="WHW576" s="340">
        <v>728</v>
      </c>
      <c r="WHX576" s="340">
        <v>9.1999999999999993</v>
      </c>
      <c r="WHY576" s="340">
        <v>2</v>
      </c>
      <c r="WHZ576" s="340">
        <v>621</v>
      </c>
      <c r="WIA576" s="340">
        <v>8</v>
      </c>
      <c r="WIB576" s="340" t="s">
        <v>1337</v>
      </c>
      <c r="WIC576" s="340" t="s">
        <v>372</v>
      </c>
      <c r="WID576" s="340">
        <v>4</v>
      </c>
      <c r="WIE576" s="340">
        <v>728</v>
      </c>
      <c r="WIF576" s="340">
        <v>9.1999999999999993</v>
      </c>
      <c r="WIG576" s="340">
        <v>2</v>
      </c>
      <c r="WIH576" s="340">
        <v>621</v>
      </c>
      <c r="WII576" s="340">
        <v>8</v>
      </c>
      <c r="WIJ576" s="340" t="s">
        <v>1337</v>
      </c>
      <c r="WIK576" s="340" t="s">
        <v>372</v>
      </c>
      <c r="WIL576" s="340">
        <v>4</v>
      </c>
      <c r="WIM576" s="340">
        <v>728</v>
      </c>
      <c r="WIN576" s="340">
        <v>9.1999999999999993</v>
      </c>
      <c r="WIO576" s="340">
        <v>2</v>
      </c>
      <c r="WIP576" s="340">
        <v>621</v>
      </c>
      <c r="WIQ576" s="340">
        <v>8</v>
      </c>
      <c r="WIR576" s="340" t="s">
        <v>1337</v>
      </c>
      <c r="WIS576" s="340" t="s">
        <v>372</v>
      </c>
      <c r="WIT576" s="340">
        <v>4</v>
      </c>
      <c r="WIU576" s="340">
        <v>728</v>
      </c>
      <c r="WIV576" s="340">
        <v>9.1999999999999993</v>
      </c>
      <c r="WIW576" s="340">
        <v>2</v>
      </c>
      <c r="WIX576" s="340">
        <v>621</v>
      </c>
      <c r="WIY576" s="340">
        <v>8</v>
      </c>
      <c r="WIZ576" s="340" t="s">
        <v>1337</v>
      </c>
      <c r="WJA576" s="340" t="s">
        <v>372</v>
      </c>
      <c r="WJB576" s="340">
        <v>4</v>
      </c>
      <c r="WJC576" s="340">
        <v>728</v>
      </c>
      <c r="WJD576" s="340">
        <v>9.1999999999999993</v>
      </c>
      <c r="WJE576" s="340">
        <v>2</v>
      </c>
      <c r="WJF576" s="340">
        <v>621</v>
      </c>
      <c r="WJG576" s="340">
        <v>8</v>
      </c>
      <c r="WJH576" s="340" t="s">
        <v>1337</v>
      </c>
      <c r="WJI576" s="340" t="s">
        <v>372</v>
      </c>
      <c r="WJJ576" s="340">
        <v>4</v>
      </c>
      <c r="WJK576" s="340">
        <v>728</v>
      </c>
      <c r="WJL576" s="340">
        <v>9.1999999999999993</v>
      </c>
      <c r="WJM576" s="340">
        <v>2</v>
      </c>
      <c r="WJN576" s="340">
        <v>621</v>
      </c>
      <c r="WJO576" s="340">
        <v>8</v>
      </c>
      <c r="WJP576" s="340" t="s">
        <v>1337</v>
      </c>
      <c r="WJQ576" s="340" t="s">
        <v>372</v>
      </c>
      <c r="WJR576" s="340">
        <v>4</v>
      </c>
      <c r="WJS576" s="340">
        <v>728</v>
      </c>
      <c r="WJT576" s="340">
        <v>9.1999999999999993</v>
      </c>
      <c r="WJU576" s="340">
        <v>2</v>
      </c>
      <c r="WJV576" s="340">
        <v>621</v>
      </c>
      <c r="WJW576" s="340">
        <v>8</v>
      </c>
      <c r="WJX576" s="340" t="s">
        <v>1337</v>
      </c>
      <c r="WJY576" s="340" t="s">
        <v>372</v>
      </c>
      <c r="WJZ576" s="340">
        <v>4</v>
      </c>
      <c r="WKA576" s="340">
        <v>728</v>
      </c>
      <c r="WKB576" s="340">
        <v>9.1999999999999993</v>
      </c>
      <c r="WKC576" s="340">
        <v>2</v>
      </c>
      <c r="WKD576" s="340">
        <v>621</v>
      </c>
      <c r="WKE576" s="340">
        <v>8</v>
      </c>
      <c r="WKF576" s="340" t="s">
        <v>1337</v>
      </c>
      <c r="WKG576" s="340" t="s">
        <v>372</v>
      </c>
      <c r="WKH576" s="340">
        <v>4</v>
      </c>
      <c r="WKI576" s="340">
        <v>728</v>
      </c>
      <c r="WKJ576" s="340">
        <v>9.1999999999999993</v>
      </c>
      <c r="WKK576" s="340">
        <v>2</v>
      </c>
      <c r="WKL576" s="340">
        <v>621</v>
      </c>
      <c r="WKM576" s="340">
        <v>8</v>
      </c>
      <c r="WKN576" s="340" t="s">
        <v>1337</v>
      </c>
      <c r="WKO576" s="340" t="s">
        <v>372</v>
      </c>
      <c r="WKP576" s="340">
        <v>4</v>
      </c>
      <c r="WKQ576" s="340">
        <v>728</v>
      </c>
      <c r="WKR576" s="340">
        <v>9.1999999999999993</v>
      </c>
      <c r="WKS576" s="340">
        <v>2</v>
      </c>
      <c r="WKT576" s="340">
        <v>621</v>
      </c>
      <c r="WKU576" s="340">
        <v>8</v>
      </c>
      <c r="WKV576" s="340" t="s">
        <v>1337</v>
      </c>
      <c r="WKW576" s="340" t="s">
        <v>372</v>
      </c>
      <c r="WKX576" s="340">
        <v>4</v>
      </c>
      <c r="WKY576" s="340">
        <v>728</v>
      </c>
      <c r="WKZ576" s="340">
        <v>9.1999999999999993</v>
      </c>
      <c r="WLA576" s="340">
        <v>2</v>
      </c>
      <c r="WLB576" s="340">
        <v>621</v>
      </c>
      <c r="WLC576" s="340">
        <v>8</v>
      </c>
      <c r="WLD576" s="340" t="s">
        <v>1337</v>
      </c>
      <c r="WLE576" s="340" t="s">
        <v>372</v>
      </c>
      <c r="WLF576" s="340">
        <v>4</v>
      </c>
      <c r="WLG576" s="340">
        <v>728</v>
      </c>
      <c r="WLH576" s="340">
        <v>9.1999999999999993</v>
      </c>
      <c r="WLI576" s="340">
        <v>2</v>
      </c>
      <c r="WLJ576" s="340">
        <v>621</v>
      </c>
      <c r="WLK576" s="340">
        <v>8</v>
      </c>
      <c r="WLL576" s="340" t="s">
        <v>1337</v>
      </c>
      <c r="WLM576" s="340" t="s">
        <v>372</v>
      </c>
      <c r="WLN576" s="340">
        <v>4</v>
      </c>
      <c r="WLO576" s="340">
        <v>728</v>
      </c>
      <c r="WLP576" s="340">
        <v>9.1999999999999993</v>
      </c>
      <c r="WLQ576" s="340">
        <v>2</v>
      </c>
      <c r="WLR576" s="340">
        <v>621</v>
      </c>
      <c r="WLS576" s="340">
        <v>8</v>
      </c>
      <c r="WLT576" s="340" t="s">
        <v>1337</v>
      </c>
      <c r="WLU576" s="340" t="s">
        <v>372</v>
      </c>
      <c r="WLV576" s="340">
        <v>4</v>
      </c>
      <c r="WLW576" s="340">
        <v>728</v>
      </c>
      <c r="WLX576" s="340">
        <v>9.1999999999999993</v>
      </c>
      <c r="WLY576" s="340">
        <v>2</v>
      </c>
      <c r="WLZ576" s="340">
        <v>621</v>
      </c>
      <c r="WMA576" s="340">
        <v>8</v>
      </c>
      <c r="WMB576" s="340" t="s">
        <v>1337</v>
      </c>
      <c r="WMC576" s="340" t="s">
        <v>372</v>
      </c>
      <c r="WMD576" s="340">
        <v>4</v>
      </c>
      <c r="WME576" s="340">
        <v>728</v>
      </c>
      <c r="WMF576" s="340">
        <v>9.1999999999999993</v>
      </c>
      <c r="WMG576" s="340">
        <v>2</v>
      </c>
      <c r="WMH576" s="340">
        <v>621</v>
      </c>
      <c r="WMI576" s="340">
        <v>8</v>
      </c>
      <c r="WMJ576" s="340" t="s">
        <v>1337</v>
      </c>
      <c r="WMK576" s="340" t="s">
        <v>372</v>
      </c>
      <c r="WML576" s="340">
        <v>4</v>
      </c>
      <c r="WMM576" s="340">
        <v>728</v>
      </c>
      <c r="WMN576" s="340">
        <v>9.1999999999999993</v>
      </c>
      <c r="WMO576" s="340">
        <v>2</v>
      </c>
      <c r="WMP576" s="340">
        <v>621</v>
      </c>
      <c r="WMQ576" s="340">
        <v>8</v>
      </c>
      <c r="WMR576" s="340" t="s">
        <v>1337</v>
      </c>
      <c r="WMS576" s="340" t="s">
        <v>372</v>
      </c>
      <c r="WMT576" s="340">
        <v>4</v>
      </c>
      <c r="WMU576" s="340">
        <v>728</v>
      </c>
      <c r="WMV576" s="340">
        <v>9.1999999999999993</v>
      </c>
      <c r="WMW576" s="340">
        <v>2</v>
      </c>
      <c r="WMX576" s="340">
        <v>621</v>
      </c>
      <c r="WMY576" s="340">
        <v>8</v>
      </c>
      <c r="WMZ576" s="340" t="s">
        <v>1337</v>
      </c>
      <c r="WNA576" s="340" t="s">
        <v>372</v>
      </c>
      <c r="WNB576" s="340">
        <v>4</v>
      </c>
      <c r="WNC576" s="340">
        <v>728</v>
      </c>
      <c r="WND576" s="340">
        <v>9.1999999999999993</v>
      </c>
      <c r="WNE576" s="340">
        <v>2</v>
      </c>
      <c r="WNF576" s="340">
        <v>621</v>
      </c>
      <c r="WNG576" s="340">
        <v>8</v>
      </c>
      <c r="WNH576" s="340" t="s">
        <v>1337</v>
      </c>
      <c r="WNI576" s="340" t="s">
        <v>372</v>
      </c>
      <c r="WNJ576" s="340">
        <v>4</v>
      </c>
      <c r="WNK576" s="340">
        <v>728</v>
      </c>
      <c r="WNL576" s="340">
        <v>9.1999999999999993</v>
      </c>
      <c r="WNM576" s="340">
        <v>2</v>
      </c>
      <c r="WNN576" s="340">
        <v>621</v>
      </c>
      <c r="WNO576" s="340">
        <v>8</v>
      </c>
      <c r="WNP576" s="340" t="s">
        <v>1337</v>
      </c>
      <c r="WNQ576" s="340" t="s">
        <v>372</v>
      </c>
      <c r="WNR576" s="340">
        <v>4</v>
      </c>
      <c r="WNS576" s="340">
        <v>728</v>
      </c>
      <c r="WNT576" s="340">
        <v>9.1999999999999993</v>
      </c>
      <c r="WNU576" s="340">
        <v>2</v>
      </c>
      <c r="WNV576" s="340">
        <v>621</v>
      </c>
      <c r="WNW576" s="340">
        <v>8</v>
      </c>
      <c r="WNX576" s="340" t="s">
        <v>1337</v>
      </c>
      <c r="WNY576" s="340" t="s">
        <v>372</v>
      </c>
      <c r="WNZ576" s="340">
        <v>4</v>
      </c>
      <c r="WOA576" s="340">
        <v>728</v>
      </c>
      <c r="WOB576" s="340">
        <v>9.1999999999999993</v>
      </c>
      <c r="WOC576" s="340">
        <v>2</v>
      </c>
      <c r="WOD576" s="340">
        <v>621</v>
      </c>
      <c r="WOE576" s="340">
        <v>8</v>
      </c>
      <c r="WOF576" s="340" t="s">
        <v>1337</v>
      </c>
      <c r="WOG576" s="340" t="s">
        <v>372</v>
      </c>
      <c r="WOH576" s="340">
        <v>4</v>
      </c>
      <c r="WOI576" s="340">
        <v>728</v>
      </c>
      <c r="WOJ576" s="340">
        <v>9.1999999999999993</v>
      </c>
      <c r="WOK576" s="340">
        <v>2</v>
      </c>
      <c r="WOL576" s="340">
        <v>621</v>
      </c>
      <c r="WOM576" s="340">
        <v>8</v>
      </c>
      <c r="WON576" s="340" t="s">
        <v>1337</v>
      </c>
      <c r="WOO576" s="340" t="s">
        <v>372</v>
      </c>
      <c r="WOP576" s="340">
        <v>4</v>
      </c>
      <c r="WOQ576" s="340">
        <v>728</v>
      </c>
      <c r="WOR576" s="340">
        <v>9.1999999999999993</v>
      </c>
      <c r="WOS576" s="340">
        <v>2</v>
      </c>
      <c r="WOT576" s="340">
        <v>621</v>
      </c>
      <c r="WOU576" s="340">
        <v>8</v>
      </c>
      <c r="WOV576" s="340" t="s">
        <v>1337</v>
      </c>
      <c r="WOW576" s="340" t="s">
        <v>372</v>
      </c>
      <c r="WOX576" s="340">
        <v>4</v>
      </c>
      <c r="WOY576" s="340">
        <v>728</v>
      </c>
      <c r="WOZ576" s="340">
        <v>9.1999999999999993</v>
      </c>
      <c r="WPA576" s="340">
        <v>2</v>
      </c>
      <c r="WPB576" s="340">
        <v>621</v>
      </c>
      <c r="WPC576" s="340">
        <v>8</v>
      </c>
      <c r="WPD576" s="340" t="s">
        <v>1337</v>
      </c>
      <c r="WPE576" s="340" t="s">
        <v>372</v>
      </c>
      <c r="WPF576" s="340">
        <v>4</v>
      </c>
      <c r="WPG576" s="340">
        <v>728</v>
      </c>
      <c r="WPH576" s="340">
        <v>9.1999999999999993</v>
      </c>
      <c r="WPI576" s="340">
        <v>2</v>
      </c>
      <c r="WPJ576" s="340">
        <v>621</v>
      </c>
      <c r="WPK576" s="340">
        <v>8</v>
      </c>
      <c r="WPL576" s="340" t="s">
        <v>1337</v>
      </c>
      <c r="WPM576" s="340" t="s">
        <v>372</v>
      </c>
      <c r="WPN576" s="340">
        <v>4</v>
      </c>
      <c r="WPO576" s="340">
        <v>728</v>
      </c>
      <c r="WPP576" s="340">
        <v>9.1999999999999993</v>
      </c>
      <c r="WPQ576" s="340">
        <v>2</v>
      </c>
      <c r="WPR576" s="340">
        <v>621</v>
      </c>
      <c r="WPS576" s="340">
        <v>8</v>
      </c>
      <c r="WPT576" s="340" t="s">
        <v>1337</v>
      </c>
      <c r="WPU576" s="340" t="s">
        <v>372</v>
      </c>
      <c r="WPV576" s="340">
        <v>4</v>
      </c>
      <c r="WPW576" s="340">
        <v>728</v>
      </c>
      <c r="WPX576" s="340">
        <v>9.1999999999999993</v>
      </c>
      <c r="WPY576" s="340">
        <v>2</v>
      </c>
      <c r="WPZ576" s="340">
        <v>621</v>
      </c>
      <c r="WQA576" s="340">
        <v>8</v>
      </c>
      <c r="WQB576" s="340" t="s">
        <v>1337</v>
      </c>
      <c r="WQC576" s="340" t="s">
        <v>372</v>
      </c>
      <c r="WQD576" s="340">
        <v>4</v>
      </c>
      <c r="WQE576" s="340">
        <v>728</v>
      </c>
      <c r="WQF576" s="340">
        <v>9.1999999999999993</v>
      </c>
      <c r="WQG576" s="340">
        <v>2</v>
      </c>
      <c r="WQH576" s="340">
        <v>621</v>
      </c>
      <c r="WQI576" s="340">
        <v>8</v>
      </c>
      <c r="WQJ576" s="340" t="s">
        <v>1337</v>
      </c>
      <c r="WQK576" s="340" t="s">
        <v>372</v>
      </c>
      <c r="WQL576" s="340">
        <v>4</v>
      </c>
      <c r="WQM576" s="340">
        <v>728</v>
      </c>
      <c r="WQN576" s="340">
        <v>9.1999999999999993</v>
      </c>
      <c r="WQO576" s="340">
        <v>2</v>
      </c>
      <c r="WQP576" s="340">
        <v>621</v>
      </c>
      <c r="WQQ576" s="340">
        <v>8</v>
      </c>
      <c r="WQR576" s="340" t="s">
        <v>1337</v>
      </c>
      <c r="WQS576" s="340" t="s">
        <v>372</v>
      </c>
      <c r="WQT576" s="340">
        <v>4</v>
      </c>
      <c r="WQU576" s="340">
        <v>728</v>
      </c>
      <c r="WQV576" s="340">
        <v>9.1999999999999993</v>
      </c>
      <c r="WQW576" s="340">
        <v>2</v>
      </c>
      <c r="WQX576" s="340">
        <v>621</v>
      </c>
      <c r="WQY576" s="340">
        <v>8</v>
      </c>
      <c r="WQZ576" s="340" t="s">
        <v>1337</v>
      </c>
      <c r="WRA576" s="340" t="s">
        <v>372</v>
      </c>
      <c r="WRB576" s="340">
        <v>4</v>
      </c>
      <c r="WRC576" s="340">
        <v>728</v>
      </c>
      <c r="WRD576" s="340">
        <v>9.1999999999999993</v>
      </c>
      <c r="WRE576" s="340">
        <v>2</v>
      </c>
      <c r="WRF576" s="340">
        <v>621</v>
      </c>
      <c r="WRG576" s="340">
        <v>8</v>
      </c>
      <c r="WRH576" s="340" t="s">
        <v>1337</v>
      </c>
      <c r="WRI576" s="340" t="s">
        <v>372</v>
      </c>
      <c r="WRJ576" s="340">
        <v>4</v>
      </c>
      <c r="WRK576" s="340">
        <v>728</v>
      </c>
      <c r="WRL576" s="340">
        <v>9.1999999999999993</v>
      </c>
      <c r="WRM576" s="340">
        <v>2</v>
      </c>
      <c r="WRN576" s="340">
        <v>621</v>
      </c>
      <c r="WRO576" s="340">
        <v>8</v>
      </c>
      <c r="WRP576" s="340" t="s">
        <v>1337</v>
      </c>
      <c r="WRQ576" s="340" t="s">
        <v>372</v>
      </c>
      <c r="WRR576" s="340">
        <v>4</v>
      </c>
      <c r="WRS576" s="340">
        <v>728</v>
      </c>
      <c r="WRT576" s="340">
        <v>9.1999999999999993</v>
      </c>
      <c r="WRU576" s="340">
        <v>2</v>
      </c>
      <c r="WRV576" s="340">
        <v>621</v>
      </c>
      <c r="WRW576" s="340">
        <v>8</v>
      </c>
      <c r="WRX576" s="340" t="s">
        <v>1337</v>
      </c>
      <c r="WRY576" s="340" t="s">
        <v>372</v>
      </c>
      <c r="WRZ576" s="340">
        <v>4</v>
      </c>
      <c r="WSA576" s="340">
        <v>728</v>
      </c>
      <c r="WSB576" s="340">
        <v>9.1999999999999993</v>
      </c>
      <c r="WSC576" s="340">
        <v>2</v>
      </c>
      <c r="WSD576" s="340">
        <v>621</v>
      </c>
      <c r="WSE576" s="340">
        <v>8</v>
      </c>
      <c r="WSF576" s="340" t="s">
        <v>1337</v>
      </c>
      <c r="WSG576" s="340" t="s">
        <v>372</v>
      </c>
      <c r="WSH576" s="340">
        <v>4</v>
      </c>
      <c r="WSI576" s="340">
        <v>728</v>
      </c>
      <c r="WSJ576" s="340">
        <v>9.1999999999999993</v>
      </c>
      <c r="WSK576" s="340">
        <v>2</v>
      </c>
      <c r="WSL576" s="340">
        <v>621</v>
      </c>
      <c r="WSM576" s="340">
        <v>8</v>
      </c>
      <c r="WSN576" s="340" t="s">
        <v>1337</v>
      </c>
      <c r="WSO576" s="340" t="s">
        <v>372</v>
      </c>
      <c r="WSP576" s="340">
        <v>4</v>
      </c>
      <c r="WSQ576" s="340">
        <v>728</v>
      </c>
      <c r="WSR576" s="340">
        <v>9.1999999999999993</v>
      </c>
      <c r="WSS576" s="340">
        <v>2</v>
      </c>
      <c r="WST576" s="340">
        <v>621</v>
      </c>
      <c r="WSU576" s="340">
        <v>8</v>
      </c>
      <c r="WSV576" s="340" t="s">
        <v>1337</v>
      </c>
      <c r="WSW576" s="340" t="s">
        <v>372</v>
      </c>
      <c r="WSX576" s="340">
        <v>4</v>
      </c>
      <c r="WSY576" s="340">
        <v>728</v>
      </c>
      <c r="WSZ576" s="340">
        <v>9.1999999999999993</v>
      </c>
      <c r="WTA576" s="340">
        <v>2</v>
      </c>
      <c r="WTB576" s="340">
        <v>621</v>
      </c>
      <c r="WTC576" s="340">
        <v>8</v>
      </c>
      <c r="WTD576" s="340" t="s">
        <v>1337</v>
      </c>
      <c r="WTE576" s="340" t="s">
        <v>372</v>
      </c>
      <c r="WTF576" s="340">
        <v>4</v>
      </c>
      <c r="WTG576" s="340">
        <v>728</v>
      </c>
      <c r="WTH576" s="340">
        <v>9.1999999999999993</v>
      </c>
      <c r="WTI576" s="340">
        <v>2</v>
      </c>
      <c r="WTJ576" s="340">
        <v>621</v>
      </c>
      <c r="WTK576" s="340">
        <v>8</v>
      </c>
      <c r="WTL576" s="340" t="s">
        <v>1337</v>
      </c>
      <c r="WTM576" s="340" t="s">
        <v>372</v>
      </c>
      <c r="WTN576" s="340">
        <v>4</v>
      </c>
      <c r="WTO576" s="340">
        <v>728</v>
      </c>
      <c r="WTP576" s="340">
        <v>9.1999999999999993</v>
      </c>
      <c r="WTQ576" s="340">
        <v>2</v>
      </c>
      <c r="WTR576" s="340">
        <v>621</v>
      </c>
      <c r="WTS576" s="340">
        <v>8</v>
      </c>
      <c r="WTT576" s="340" t="s">
        <v>1337</v>
      </c>
      <c r="WTU576" s="340" t="s">
        <v>372</v>
      </c>
      <c r="WTV576" s="340">
        <v>4</v>
      </c>
      <c r="WTW576" s="340">
        <v>728</v>
      </c>
      <c r="WTX576" s="340">
        <v>9.1999999999999993</v>
      </c>
      <c r="WTY576" s="340">
        <v>2</v>
      </c>
      <c r="WTZ576" s="340">
        <v>621</v>
      </c>
      <c r="WUA576" s="340">
        <v>8</v>
      </c>
      <c r="WUB576" s="340" t="s">
        <v>1337</v>
      </c>
      <c r="WUC576" s="340" t="s">
        <v>372</v>
      </c>
      <c r="WUD576" s="340">
        <v>4</v>
      </c>
      <c r="WUE576" s="340">
        <v>728</v>
      </c>
      <c r="WUF576" s="340">
        <v>9.1999999999999993</v>
      </c>
      <c r="WUG576" s="340">
        <v>2</v>
      </c>
      <c r="WUH576" s="340">
        <v>621</v>
      </c>
      <c r="WUI576" s="340">
        <v>8</v>
      </c>
      <c r="WUJ576" s="340" t="s">
        <v>1337</v>
      </c>
      <c r="WUK576" s="340" t="s">
        <v>372</v>
      </c>
      <c r="WUL576" s="340">
        <v>4</v>
      </c>
      <c r="WUM576" s="340">
        <v>728</v>
      </c>
      <c r="WUN576" s="340">
        <v>9.1999999999999993</v>
      </c>
      <c r="WUO576" s="340">
        <v>2</v>
      </c>
      <c r="WUP576" s="340">
        <v>621</v>
      </c>
      <c r="WUQ576" s="340">
        <v>8</v>
      </c>
      <c r="WUR576" s="340" t="s">
        <v>1337</v>
      </c>
      <c r="WUS576" s="340" t="s">
        <v>372</v>
      </c>
      <c r="WUT576" s="340">
        <v>4</v>
      </c>
      <c r="WUU576" s="340">
        <v>728</v>
      </c>
      <c r="WUV576" s="340">
        <v>9.1999999999999993</v>
      </c>
      <c r="WUW576" s="340">
        <v>2</v>
      </c>
      <c r="WUX576" s="340">
        <v>621</v>
      </c>
      <c r="WUY576" s="340">
        <v>8</v>
      </c>
      <c r="WUZ576" s="340" t="s">
        <v>1337</v>
      </c>
      <c r="WVA576" s="340" t="s">
        <v>372</v>
      </c>
      <c r="WVB576" s="340">
        <v>4</v>
      </c>
      <c r="WVC576" s="340">
        <v>728</v>
      </c>
      <c r="WVD576" s="340">
        <v>9.1999999999999993</v>
      </c>
      <c r="WVE576" s="340">
        <v>2</v>
      </c>
      <c r="WVF576" s="340">
        <v>621</v>
      </c>
      <c r="WVG576" s="340">
        <v>8</v>
      </c>
      <c r="WVH576" s="340" t="s">
        <v>1337</v>
      </c>
      <c r="WVI576" s="340" t="s">
        <v>372</v>
      </c>
      <c r="WVJ576" s="340">
        <v>4</v>
      </c>
      <c r="WVK576" s="340">
        <v>728</v>
      </c>
      <c r="WVL576" s="340">
        <v>9.1999999999999993</v>
      </c>
      <c r="WVM576" s="340">
        <v>2</v>
      </c>
      <c r="WVN576" s="340">
        <v>621</v>
      </c>
      <c r="WVO576" s="340">
        <v>8</v>
      </c>
      <c r="WVP576" s="340" t="s">
        <v>1337</v>
      </c>
      <c r="WVQ576" s="340" t="s">
        <v>372</v>
      </c>
      <c r="WVR576" s="340">
        <v>4</v>
      </c>
      <c r="WVS576" s="340">
        <v>728</v>
      </c>
      <c r="WVT576" s="340">
        <v>9.1999999999999993</v>
      </c>
      <c r="WVU576" s="340">
        <v>2</v>
      </c>
      <c r="WVV576" s="340">
        <v>621</v>
      </c>
      <c r="WVW576" s="340">
        <v>8</v>
      </c>
      <c r="WVX576" s="340" t="s">
        <v>1337</v>
      </c>
      <c r="WVY576" s="340" t="s">
        <v>372</v>
      </c>
      <c r="WVZ576" s="340">
        <v>4</v>
      </c>
      <c r="WWA576" s="340">
        <v>728</v>
      </c>
      <c r="WWB576" s="340">
        <v>9.1999999999999993</v>
      </c>
      <c r="WWC576" s="340">
        <v>2</v>
      </c>
      <c r="WWD576" s="340">
        <v>621</v>
      </c>
      <c r="WWE576" s="340">
        <v>8</v>
      </c>
      <c r="WWF576" s="340" t="s">
        <v>1337</v>
      </c>
      <c r="WWG576" s="340" t="s">
        <v>372</v>
      </c>
      <c r="WWH576" s="340">
        <v>4</v>
      </c>
      <c r="WWI576" s="340">
        <v>728</v>
      </c>
      <c r="WWJ576" s="340">
        <v>9.1999999999999993</v>
      </c>
      <c r="WWK576" s="340">
        <v>2</v>
      </c>
      <c r="WWL576" s="340">
        <v>621</v>
      </c>
      <c r="WWM576" s="340">
        <v>8</v>
      </c>
      <c r="WWN576" s="340" t="s">
        <v>1337</v>
      </c>
      <c r="WWO576" s="340" t="s">
        <v>372</v>
      </c>
      <c r="WWP576" s="340">
        <v>4</v>
      </c>
      <c r="WWQ576" s="340">
        <v>728</v>
      </c>
      <c r="WWR576" s="340">
        <v>9.1999999999999993</v>
      </c>
      <c r="WWS576" s="340">
        <v>2</v>
      </c>
      <c r="WWT576" s="340">
        <v>621</v>
      </c>
      <c r="WWU576" s="340">
        <v>8</v>
      </c>
      <c r="WWV576" s="340" t="s">
        <v>1337</v>
      </c>
      <c r="WWW576" s="340" t="s">
        <v>372</v>
      </c>
      <c r="WWX576" s="340">
        <v>4</v>
      </c>
      <c r="WWY576" s="340">
        <v>728</v>
      </c>
      <c r="WWZ576" s="340">
        <v>9.1999999999999993</v>
      </c>
      <c r="WXA576" s="340">
        <v>2</v>
      </c>
      <c r="WXB576" s="340">
        <v>621</v>
      </c>
      <c r="WXC576" s="340">
        <v>8</v>
      </c>
      <c r="WXD576" s="340" t="s">
        <v>1337</v>
      </c>
      <c r="WXE576" s="340" t="s">
        <v>372</v>
      </c>
      <c r="WXF576" s="340">
        <v>4</v>
      </c>
      <c r="WXG576" s="340">
        <v>728</v>
      </c>
      <c r="WXH576" s="340">
        <v>9.1999999999999993</v>
      </c>
      <c r="WXI576" s="340">
        <v>2</v>
      </c>
      <c r="WXJ576" s="340">
        <v>621</v>
      </c>
      <c r="WXK576" s="340">
        <v>8</v>
      </c>
      <c r="WXL576" s="340" t="s">
        <v>1337</v>
      </c>
      <c r="WXM576" s="340" t="s">
        <v>372</v>
      </c>
      <c r="WXN576" s="340">
        <v>4</v>
      </c>
      <c r="WXO576" s="340">
        <v>728</v>
      </c>
      <c r="WXP576" s="340">
        <v>9.1999999999999993</v>
      </c>
      <c r="WXQ576" s="340">
        <v>2</v>
      </c>
      <c r="WXR576" s="340">
        <v>621</v>
      </c>
      <c r="WXS576" s="340">
        <v>8</v>
      </c>
      <c r="WXT576" s="340" t="s">
        <v>1337</v>
      </c>
      <c r="WXU576" s="340" t="s">
        <v>372</v>
      </c>
      <c r="WXV576" s="340">
        <v>4</v>
      </c>
      <c r="WXW576" s="340">
        <v>728</v>
      </c>
      <c r="WXX576" s="340">
        <v>9.1999999999999993</v>
      </c>
      <c r="WXY576" s="340">
        <v>2</v>
      </c>
      <c r="WXZ576" s="340">
        <v>621</v>
      </c>
      <c r="WYA576" s="340">
        <v>8</v>
      </c>
      <c r="WYB576" s="340" t="s">
        <v>1337</v>
      </c>
      <c r="WYC576" s="340" t="s">
        <v>372</v>
      </c>
      <c r="WYD576" s="340">
        <v>4</v>
      </c>
      <c r="WYE576" s="340">
        <v>728</v>
      </c>
      <c r="WYF576" s="340">
        <v>9.1999999999999993</v>
      </c>
      <c r="WYG576" s="340">
        <v>2</v>
      </c>
      <c r="WYH576" s="340">
        <v>621</v>
      </c>
      <c r="WYI576" s="340">
        <v>8</v>
      </c>
      <c r="WYJ576" s="340" t="s">
        <v>1337</v>
      </c>
      <c r="WYK576" s="340" t="s">
        <v>372</v>
      </c>
      <c r="WYL576" s="340">
        <v>4</v>
      </c>
      <c r="WYM576" s="340">
        <v>728</v>
      </c>
      <c r="WYN576" s="340">
        <v>9.1999999999999993</v>
      </c>
      <c r="WYO576" s="340">
        <v>2</v>
      </c>
      <c r="WYP576" s="340">
        <v>621</v>
      </c>
      <c r="WYQ576" s="340">
        <v>8</v>
      </c>
      <c r="WYR576" s="340" t="s">
        <v>1337</v>
      </c>
      <c r="WYS576" s="340" t="s">
        <v>372</v>
      </c>
      <c r="WYT576" s="340">
        <v>4</v>
      </c>
      <c r="WYU576" s="340">
        <v>728</v>
      </c>
      <c r="WYV576" s="340">
        <v>9.1999999999999993</v>
      </c>
      <c r="WYW576" s="340">
        <v>2</v>
      </c>
      <c r="WYX576" s="340">
        <v>621</v>
      </c>
      <c r="WYY576" s="340">
        <v>8</v>
      </c>
      <c r="WYZ576" s="340" t="s">
        <v>1337</v>
      </c>
      <c r="WZA576" s="340" t="s">
        <v>372</v>
      </c>
      <c r="WZB576" s="340">
        <v>4</v>
      </c>
      <c r="WZC576" s="340">
        <v>728</v>
      </c>
      <c r="WZD576" s="340">
        <v>9.1999999999999993</v>
      </c>
      <c r="WZE576" s="340">
        <v>2</v>
      </c>
      <c r="WZF576" s="340">
        <v>621</v>
      </c>
      <c r="WZG576" s="340">
        <v>8</v>
      </c>
      <c r="WZH576" s="340" t="s">
        <v>1337</v>
      </c>
      <c r="WZI576" s="340" t="s">
        <v>372</v>
      </c>
      <c r="WZJ576" s="340">
        <v>4</v>
      </c>
      <c r="WZK576" s="340">
        <v>728</v>
      </c>
      <c r="WZL576" s="340">
        <v>9.1999999999999993</v>
      </c>
      <c r="WZM576" s="340">
        <v>2</v>
      </c>
      <c r="WZN576" s="340">
        <v>621</v>
      </c>
      <c r="WZO576" s="340">
        <v>8</v>
      </c>
      <c r="WZP576" s="340" t="s">
        <v>1337</v>
      </c>
      <c r="WZQ576" s="340" t="s">
        <v>372</v>
      </c>
      <c r="WZR576" s="340">
        <v>4</v>
      </c>
      <c r="WZS576" s="340">
        <v>728</v>
      </c>
      <c r="WZT576" s="340">
        <v>9.1999999999999993</v>
      </c>
      <c r="WZU576" s="340">
        <v>2</v>
      </c>
      <c r="WZV576" s="340">
        <v>621</v>
      </c>
      <c r="WZW576" s="340">
        <v>8</v>
      </c>
      <c r="WZX576" s="340" t="s">
        <v>1337</v>
      </c>
      <c r="WZY576" s="340" t="s">
        <v>372</v>
      </c>
      <c r="WZZ576" s="340">
        <v>4</v>
      </c>
      <c r="XAA576" s="340">
        <v>728</v>
      </c>
      <c r="XAB576" s="340">
        <v>9.1999999999999993</v>
      </c>
      <c r="XAC576" s="340">
        <v>2</v>
      </c>
      <c r="XAD576" s="340">
        <v>621</v>
      </c>
      <c r="XAE576" s="340">
        <v>8</v>
      </c>
      <c r="XAF576" s="340" t="s">
        <v>1337</v>
      </c>
      <c r="XAG576" s="340" t="s">
        <v>372</v>
      </c>
      <c r="XAH576" s="340">
        <v>4</v>
      </c>
      <c r="XAI576" s="340">
        <v>728</v>
      </c>
      <c r="XAJ576" s="340">
        <v>9.1999999999999993</v>
      </c>
      <c r="XAK576" s="340">
        <v>2</v>
      </c>
      <c r="XAL576" s="340">
        <v>621</v>
      </c>
      <c r="XAM576" s="340">
        <v>8</v>
      </c>
      <c r="XAN576" s="340" t="s">
        <v>1337</v>
      </c>
      <c r="XAO576" s="340" t="s">
        <v>372</v>
      </c>
      <c r="XAP576" s="340">
        <v>4</v>
      </c>
      <c r="XAQ576" s="340">
        <v>728</v>
      </c>
      <c r="XAR576" s="340">
        <v>9.1999999999999993</v>
      </c>
      <c r="XAS576" s="340">
        <v>2</v>
      </c>
      <c r="XAT576" s="340">
        <v>621</v>
      </c>
      <c r="XAU576" s="340">
        <v>8</v>
      </c>
      <c r="XAV576" s="340" t="s">
        <v>1337</v>
      </c>
      <c r="XAW576" s="340" t="s">
        <v>372</v>
      </c>
      <c r="XAX576" s="340">
        <v>4</v>
      </c>
      <c r="XAY576" s="340">
        <v>728</v>
      </c>
      <c r="XAZ576" s="340">
        <v>9.1999999999999993</v>
      </c>
      <c r="XBA576" s="340">
        <v>2</v>
      </c>
      <c r="XBB576" s="340">
        <v>621</v>
      </c>
      <c r="XBC576" s="340">
        <v>8</v>
      </c>
      <c r="XBD576" s="340" t="s">
        <v>1337</v>
      </c>
      <c r="XBE576" s="340" t="s">
        <v>372</v>
      </c>
      <c r="XBF576" s="340">
        <v>4</v>
      </c>
      <c r="XBG576" s="340">
        <v>728</v>
      </c>
      <c r="XBH576" s="340">
        <v>9.1999999999999993</v>
      </c>
      <c r="XBI576" s="340">
        <v>2</v>
      </c>
      <c r="XBJ576" s="340">
        <v>621</v>
      </c>
      <c r="XBK576" s="340">
        <v>8</v>
      </c>
      <c r="XBL576" s="340" t="s">
        <v>1337</v>
      </c>
      <c r="XBM576" s="340" t="s">
        <v>372</v>
      </c>
      <c r="XBN576" s="340">
        <v>4</v>
      </c>
      <c r="XBO576" s="340">
        <v>728</v>
      </c>
      <c r="XBP576" s="340">
        <v>9.1999999999999993</v>
      </c>
      <c r="XBQ576" s="340">
        <v>2</v>
      </c>
      <c r="XBR576" s="340">
        <v>621</v>
      </c>
      <c r="XBS576" s="340">
        <v>8</v>
      </c>
      <c r="XBT576" s="340" t="s">
        <v>1337</v>
      </c>
      <c r="XBU576" s="340" t="s">
        <v>372</v>
      </c>
      <c r="XBV576" s="340">
        <v>4</v>
      </c>
      <c r="XBW576" s="340">
        <v>728</v>
      </c>
      <c r="XBX576" s="340">
        <v>9.1999999999999993</v>
      </c>
      <c r="XBY576" s="340">
        <v>2</v>
      </c>
      <c r="XBZ576" s="340">
        <v>621</v>
      </c>
      <c r="XCA576" s="340">
        <v>8</v>
      </c>
      <c r="XCB576" s="340" t="s">
        <v>1337</v>
      </c>
      <c r="XCC576" s="340" t="s">
        <v>372</v>
      </c>
      <c r="XCD576" s="340">
        <v>4</v>
      </c>
      <c r="XCE576" s="340">
        <v>728</v>
      </c>
      <c r="XCF576" s="340">
        <v>9.1999999999999993</v>
      </c>
      <c r="XCG576" s="340">
        <v>2</v>
      </c>
      <c r="XCH576" s="340">
        <v>621</v>
      </c>
      <c r="XCI576" s="340">
        <v>8</v>
      </c>
      <c r="XCJ576" s="340" t="s">
        <v>1337</v>
      </c>
      <c r="XCK576" s="340" t="s">
        <v>372</v>
      </c>
      <c r="XCL576" s="340">
        <v>4</v>
      </c>
      <c r="XCM576" s="340">
        <v>728</v>
      </c>
      <c r="XCN576" s="340">
        <v>9.1999999999999993</v>
      </c>
      <c r="XCO576" s="340">
        <v>2</v>
      </c>
      <c r="XCP576" s="340">
        <v>621</v>
      </c>
      <c r="XCQ576" s="340">
        <v>8</v>
      </c>
      <c r="XCR576" s="340" t="s">
        <v>1337</v>
      </c>
      <c r="XCS576" s="340" t="s">
        <v>372</v>
      </c>
      <c r="XCT576" s="340">
        <v>4</v>
      </c>
      <c r="XCU576" s="340">
        <v>728</v>
      </c>
      <c r="XCV576" s="340">
        <v>9.1999999999999993</v>
      </c>
      <c r="XCW576" s="340">
        <v>2</v>
      </c>
      <c r="XCX576" s="340">
        <v>621</v>
      </c>
      <c r="XCY576" s="340">
        <v>8</v>
      </c>
      <c r="XCZ576" s="340" t="s">
        <v>1337</v>
      </c>
      <c r="XDA576" s="340" t="s">
        <v>372</v>
      </c>
      <c r="XDB576" s="340">
        <v>4</v>
      </c>
      <c r="XDC576" s="340">
        <v>728</v>
      </c>
      <c r="XDD576" s="340">
        <v>9.1999999999999993</v>
      </c>
      <c r="XDE576" s="340">
        <v>2</v>
      </c>
      <c r="XDF576" s="340">
        <v>621</v>
      </c>
      <c r="XDG576" s="340">
        <v>8</v>
      </c>
      <c r="XDH576" s="340" t="s">
        <v>1337</v>
      </c>
      <c r="XDI576" s="340" t="s">
        <v>372</v>
      </c>
      <c r="XDJ576" s="340">
        <v>4</v>
      </c>
      <c r="XDK576" s="340">
        <v>728</v>
      </c>
      <c r="XDL576" s="340">
        <v>9.1999999999999993</v>
      </c>
      <c r="XDM576" s="340">
        <v>2</v>
      </c>
      <c r="XDN576" s="340">
        <v>621</v>
      </c>
      <c r="XDO576" s="340">
        <v>8</v>
      </c>
      <c r="XDP576" s="340" t="s">
        <v>1337</v>
      </c>
      <c r="XDQ576" s="340" t="s">
        <v>372</v>
      </c>
      <c r="XDR576" s="340">
        <v>4</v>
      </c>
      <c r="XDS576" s="340">
        <v>728</v>
      </c>
      <c r="XDT576" s="340">
        <v>9.1999999999999993</v>
      </c>
      <c r="XDU576" s="340">
        <v>2</v>
      </c>
      <c r="XDV576" s="340">
        <v>621</v>
      </c>
      <c r="XDW576" s="340">
        <v>8</v>
      </c>
      <c r="XDX576" s="340" t="s">
        <v>1337</v>
      </c>
      <c r="XDY576" s="340" t="s">
        <v>372</v>
      </c>
      <c r="XDZ576" s="340">
        <v>4</v>
      </c>
      <c r="XEA576" s="340">
        <v>728</v>
      </c>
      <c r="XEB576" s="340">
        <v>9.1999999999999993</v>
      </c>
      <c r="XEC576" s="340">
        <v>2</v>
      </c>
      <c r="XED576" s="340">
        <v>621</v>
      </c>
      <c r="XEE576" s="340">
        <v>8</v>
      </c>
      <c r="XEF576" s="340" t="s">
        <v>1337</v>
      </c>
      <c r="XEG576" s="340" t="s">
        <v>372</v>
      </c>
      <c r="XEH576" s="340">
        <v>4</v>
      </c>
      <c r="XEI576" s="340">
        <v>728</v>
      </c>
      <c r="XEJ576" s="340">
        <v>9.1999999999999993</v>
      </c>
      <c r="XEK576" s="340">
        <v>2</v>
      </c>
      <c r="XEL576" s="340">
        <v>621</v>
      </c>
      <c r="XEM576" s="340">
        <v>8</v>
      </c>
      <c r="XEN576" s="340" t="s">
        <v>1337</v>
      </c>
      <c r="XEO576" s="340" t="s">
        <v>372</v>
      </c>
      <c r="XEP576" s="340">
        <v>4</v>
      </c>
      <c r="XEQ576" s="340">
        <v>728</v>
      </c>
      <c r="XER576" s="340">
        <v>9.1999999999999993</v>
      </c>
      <c r="XES576" s="340">
        <v>2</v>
      </c>
      <c r="XET576" s="340">
        <v>621</v>
      </c>
      <c r="XEU576" s="340">
        <v>8</v>
      </c>
      <c r="XEV576" s="340" t="s">
        <v>1337</v>
      </c>
      <c r="XEW576" s="340" t="s">
        <v>372</v>
      </c>
      <c r="XEX576" s="340">
        <v>4</v>
      </c>
      <c r="XEY576" s="340">
        <v>728</v>
      </c>
      <c r="XEZ576" s="340">
        <v>9.1999999999999993</v>
      </c>
      <c r="XFA576" s="340">
        <v>2</v>
      </c>
      <c r="XFB576" s="340">
        <v>621</v>
      </c>
      <c r="XFC576" s="340">
        <v>8</v>
      </c>
      <c r="XFD576" s="340" t="s">
        <v>1337</v>
      </c>
    </row>
    <row r="577" spans="1:16384" s="340" customFormat="1" x14ac:dyDescent="0.2">
      <c r="A577" s="347" t="s">
        <v>175</v>
      </c>
      <c r="B577" s="348">
        <v>6</v>
      </c>
      <c r="C577" s="348">
        <v>1149</v>
      </c>
      <c r="D577" s="349">
        <v>100</v>
      </c>
      <c r="E577" s="348">
        <v>7</v>
      </c>
      <c r="F577" s="348">
        <v>1148</v>
      </c>
      <c r="G577" s="349">
        <v>100</v>
      </c>
      <c r="H577" s="347" t="s">
        <v>1335</v>
      </c>
    </row>
    <row r="578" spans="1:16384" s="340" customFormat="1" x14ac:dyDescent="0.2">
      <c r="B578" s="400"/>
      <c r="C578" s="400"/>
      <c r="D578" s="399"/>
      <c r="E578" s="400"/>
      <c r="F578" s="400"/>
      <c r="G578" s="399"/>
    </row>
    <row r="579" spans="1:16384" s="340" customFormat="1" x14ac:dyDescent="0.2">
      <c r="A579" s="346" t="s">
        <v>1407</v>
      </c>
      <c r="B579" s="398"/>
      <c r="C579" s="398"/>
      <c r="D579" s="399"/>
      <c r="E579" s="398"/>
      <c r="F579" s="398"/>
      <c r="G579" s="399"/>
    </row>
    <row r="580" spans="1:16384" s="340" customFormat="1" x14ac:dyDescent="0.2">
      <c r="A580" s="340" t="s">
        <v>360</v>
      </c>
      <c r="B580" s="398">
        <v>11</v>
      </c>
      <c r="C580" s="400">
        <v>1759</v>
      </c>
      <c r="D580" s="399">
        <v>25.1</v>
      </c>
      <c r="E580" s="398">
        <v>13</v>
      </c>
      <c r="F580" s="400">
        <v>2297</v>
      </c>
      <c r="G580" s="399">
        <v>33.5</v>
      </c>
      <c r="H580" s="340" t="s">
        <v>1331</v>
      </c>
    </row>
    <row r="581" spans="1:16384" s="340" customFormat="1" x14ac:dyDescent="0.2">
      <c r="A581" s="340" t="s">
        <v>362</v>
      </c>
      <c r="B581" s="398">
        <v>1</v>
      </c>
      <c r="C581" s="398">
        <v>51</v>
      </c>
      <c r="D581" s="399">
        <v>0.7</v>
      </c>
      <c r="E581" s="398">
        <v>1</v>
      </c>
      <c r="F581" s="398">
        <v>60</v>
      </c>
      <c r="G581" s="399">
        <v>0.9</v>
      </c>
      <c r="H581" s="340" t="s">
        <v>1332</v>
      </c>
    </row>
    <row r="582" spans="1:16384" s="340" customFormat="1" x14ac:dyDescent="0.2">
      <c r="A582" s="340" t="s">
        <v>364</v>
      </c>
      <c r="B582" s="398">
        <v>7</v>
      </c>
      <c r="C582" s="400">
        <v>1060</v>
      </c>
      <c r="D582" s="399">
        <v>15.1</v>
      </c>
      <c r="E582" s="398">
        <v>5</v>
      </c>
      <c r="F582" s="398">
        <v>525</v>
      </c>
      <c r="G582" s="399">
        <v>7.7</v>
      </c>
      <c r="H582" s="340" t="s">
        <v>1333</v>
      </c>
    </row>
    <row r="583" spans="1:16384" s="340" customFormat="1" x14ac:dyDescent="0.2">
      <c r="A583" s="340" t="s">
        <v>318</v>
      </c>
      <c r="B583" s="398">
        <v>1</v>
      </c>
      <c r="C583" s="398">
        <v>134</v>
      </c>
      <c r="D583" s="399">
        <v>1.9</v>
      </c>
      <c r="E583" s="398">
        <v>1</v>
      </c>
      <c r="F583" s="398">
        <v>134</v>
      </c>
      <c r="G583" s="399">
        <v>2</v>
      </c>
      <c r="H583" s="340" t="s">
        <v>1334</v>
      </c>
    </row>
    <row r="584" spans="1:16384" s="340" customFormat="1" x14ac:dyDescent="0.2">
      <c r="A584" s="340" t="s">
        <v>370</v>
      </c>
      <c r="B584" s="398">
        <v>2</v>
      </c>
      <c r="C584" s="400">
        <v>2606</v>
      </c>
      <c r="D584" s="399">
        <v>37.1</v>
      </c>
      <c r="E584" s="398">
        <v>2</v>
      </c>
      <c r="F584" s="400">
        <v>2433</v>
      </c>
      <c r="G584" s="399">
        <v>35.5</v>
      </c>
      <c r="H584" s="340" t="s">
        <v>1341</v>
      </c>
    </row>
    <row r="585" spans="1:16384" s="340" customFormat="1" x14ac:dyDescent="0.2">
      <c r="A585" s="340" t="s">
        <v>372</v>
      </c>
      <c r="B585" s="398">
        <v>1</v>
      </c>
      <c r="C585" s="400">
        <v>1305</v>
      </c>
      <c r="D585" s="399">
        <v>18.600000000000001</v>
      </c>
      <c r="E585" s="398">
        <v>1</v>
      </c>
      <c r="F585" s="400">
        <v>1305</v>
      </c>
      <c r="G585" s="399">
        <v>19</v>
      </c>
      <c r="H585" s="340" t="s">
        <v>1337</v>
      </c>
      <c r="HP585" s="340" t="s">
        <v>1337</v>
      </c>
      <c r="HQ585" s="340" t="s">
        <v>372</v>
      </c>
      <c r="HR585" s="340">
        <v>4</v>
      </c>
      <c r="HS585" s="340">
        <v>728</v>
      </c>
      <c r="HT585" s="340">
        <v>9.1999999999999993</v>
      </c>
      <c r="HU585" s="340">
        <v>2</v>
      </c>
      <c r="HV585" s="340">
        <v>621</v>
      </c>
      <c r="HW585" s="340">
        <v>8</v>
      </c>
      <c r="HX585" s="340" t="s">
        <v>1337</v>
      </c>
      <c r="HY585" s="340" t="s">
        <v>372</v>
      </c>
      <c r="HZ585" s="340">
        <v>4</v>
      </c>
      <c r="IA585" s="340">
        <v>728</v>
      </c>
      <c r="IB585" s="340">
        <v>9.1999999999999993</v>
      </c>
      <c r="IC585" s="340">
        <v>2</v>
      </c>
      <c r="ID585" s="340">
        <v>621</v>
      </c>
      <c r="IE585" s="340">
        <v>8</v>
      </c>
      <c r="IF585" s="340" t="s">
        <v>1337</v>
      </c>
      <c r="IG585" s="340" t="s">
        <v>372</v>
      </c>
      <c r="IH585" s="340">
        <v>4</v>
      </c>
      <c r="II585" s="340">
        <v>728</v>
      </c>
      <c r="IJ585" s="340">
        <v>9.1999999999999993</v>
      </c>
      <c r="IK585" s="340">
        <v>2</v>
      </c>
      <c r="IL585" s="340">
        <v>621</v>
      </c>
      <c r="IM585" s="340">
        <v>8</v>
      </c>
      <c r="IN585" s="340" t="s">
        <v>1337</v>
      </c>
      <c r="IO585" s="340" t="s">
        <v>372</v>
      </c>
      <c r="IP585" s="340">
        <v>4</v>
      </c>
      <c r="IQ585" s="340">
        <v>728</v>
      </c>
      <c r="IR585" s="340">
        <v>9.1999999999999993</v>
      </c>
      <c r="IS585" s="340">
        <v>2</v>
      </c>
      <c r="IT585" s="340">
        <v>621</v>
      </c>
      <c r="IU585" s="340">
        <v>8</v>
      </c>
      <c r="IV585" s="340" t="s">
        <v>1337</v>
      </c>
      <c r="IW585" s="340" t="s">
        <v>372</v>
      </c>
      <c r="IX585" s="340">
        <v>4</v>
      </c>
      <c r="IY585" s="340">
        <v>728</v>
      </c>
      <c r="IZ585" s="340">
        <v>9.1999999999999993</v>
      </c>
      <c r="JA585" s="340">
        <v>2</v>
      </c>
      <c r="JB585" s="340">
        <v>621</v>
      </c>
      <c r="JC585" s="340">
        <v>8</v>
      </c>
      <c r="JD585" s="340" t="s">
        <v>1337</v>
      </c>
      <c r="JE585" s="340" t="s">
        <v>372</v>
      </c>
      <c r="JF585" s="340">
        <v>4</v>
      </c>
      <c r="JG585" s="340">
        <v>728</v>
      </c>
      <c r="JH585" s="340">
        <v>9.1999999999999993</v>
      </c>
      <c r="JI585" s="340">
        <v>2</v>
      </c>
      <c r="JJ585" s="340">
        <v>621</v>
      </c>
      <c r="JK585" s="340">
        <v>8</v>
      </c>
      <c r="JL585" s="340" t="s">
        <v>1337</v>
      </c>
      <c r="JM585" s="340" t="s">
        <v>372</v>
      </c>
      <c r="JN585" s="340">
        <v>4</v>
      </c>
      <c r="JO585" s="340">
        <v>728</v>
      </c>
      <c r="JP585" s="340">
        <v>9.1999999999999993</v>
      </c>
      <c r="JQ585" s="340">
        <v>2</v>
      </c>
      <c r="JR585" s="340">
        <v>621</v>
      </c>
      <c r="JS585" s="340">
        <v>8</v>
      </c>
      <c r="JT585" s="340" t="s">
        <v>1337</v>
      </c>
      <c r="JU585" s="340" t="s">
        <v>372</v>
      </c>
      <c r="JV585" s="340">
        <v>4</v>
      </c>
      <c r="JW585" s="340">
        <v>728</v>
      </c>
      <c r="JX585" s="340">
        <v>9.1999999999999993</v>
      </c>
      <c r="JY585" s="340">
        <v>2</v>
      </c>
      <c r="JZ585" s="340">
        <v>621</v>
      </c>
      <c r="KA585" s="340">
        <v>8</v>
      </c>
      <c r="KB585" s="340" t="s">
        <v>1337</v>
      </c>
      <c r="KC585" s="340" t="s">
        <v>372</v>
      </c>
      <c r="KD585" s="340">
        <v>4</v>
      </c>
      <c r="KE585" s="340">
        <v>728</v>
      </c>
      <c r="KF585" s="340">
        <v>9.1999999999999993</v>
      </c>
      <c r="KG585" s="340">
        <v>2</v>
      </c>
      <c r="KH585" s="340">
        <v>621</v>
      </c>
      <c r="KI585" s="340">
        <v>8</v>
      </c>
      <c r="KJ585" s="340" t="s">
        <v>1337</v>
      </c>
      <c r="KK585" s="340" t="s">
        <v>372</v>
      </c>
      <c r="KL585" s="340">
        <v>4</v>
      </c>
      <c r="KM585" s="340">
        <v>728</v>
      </c>
      <c r="KN585" s="340">
        <v>9.1999999999999993</v>
      </c>
      <c r="KO585" s="340">
        <v>2</v>
      </c>
      <c r="KP585" s="340">
        <v>621</v>
      </c>
      <c r="KQ585" s="340">
        <v>8</v>
      </c>
      <c r="KR585" s="340" t="s">
        <v>1337</v>
      </c>
      <c r="KS585" s="340" t="s">
        <v>372</v>
      </c>
      <c r="KT585" s="340">
        <v>4</v>
      </c>
      <c r="KU585" s="340">
        <v>728</v>
      </c>
      <c r="KV585" s="340">
        <v>9.1999999999999993</v>
      </c>
      <c r="KW585" s="340">
        <v>2</v>
      </c>
      <c r="KX585" s="340">
        <v>621</v>
      </c>
      <c r="KY585" s="340">
        <v>8</v>
      </c>
      <c r="KZ585" s="340" t="s">
        <v>1337</v>
      </c>
      <c r="LA585" s="340" t="s">
        <v>372</v>
      </c>
      <c r="LB585" s="340">
        <v>4</v>
      </c>
      <c r="LC585" s="340">
        <v>728</v>
      </c>
      <c r="LD585" s="340">
        <v>9.1999999999999993</v>
      </c>
      <c r="LE585" s="340">
        <v>2</v>
      </c>
      <c r="LF585" s="340">
        <v>621</v>
      </c>
      <c r="LG585" s="340">
        <v>8</v>
      </c>
      <c r="LH585" s="340" t="s">
        <v>1337</v>
      </c>
      <c r="LI585" s="340" t="s">
        <v>372</v>
      </c>
      <c r="LJ585" s="340">
        <v>4</v>
      </c>
      <c r="LK585" s="340">
        <v>728</v>
      </c>
      <c r="LL585" s="340">
        <v>9.1999999999999993</v>
      </c>
      <c r="LM585" s="340">
        <v>2</v>
      </c>
      <c r="LN585" s="340">
        <v>621</v>
      </c>
      <c r="LO585" s="340">
        <v>8</v>
      </c>
      <c r="LP585" s="340" t="s">
        <v>1337</v>
      </c>
      <c r="LQ585" s="340" t="s">
        <v>372</v>
      </c>
      <c r="LR585" s="340">
        <v>4</v>
      </c>
      <c r="LS585" s="340">
        <v>728</v>
      </c>
      <c r="LT585" s="340">
        <v>9.1999999999999993</v>
      </c>
      <c r="LU585" s="340">
        <v>2</v>
      </c>
      <c r="LV585" s="340">
        <v>621</v>
      </c>
      <c r="LW585" s="340">
        <v>8</v>
      </c>
      <c r="LX585" s="340" t="s">
        <v>1337</v>
      </c>
      <c r="LY585" s="340" t="s">
        <v>372</v>
      </c>
      <c r="LZ585" s="340">
        <v>4</v>
      </c>
      <c r="MA585" s="340">
        <v>728</v>
      </c>
      <c r="MB585" s="340">
        <v>9.1999999999999993</v>
      </c>
      <c r="MC585" s="340">
        <v>2</v>
      </c>
      <c r="MD585" s="340">
        <v>621</v>
      </c>
      <c r="ME585" s="340">
        <v>8</v>
      </c>
      <c r="MF585" s="340" t="s">
        <v>1337</v>
      </c>
      <c r="MG585" s="340" t="s">
        <v>372</v>
      </c>
      <c r="MH585" s="340">
        <v>4</v>
      </c>
      <c r="MI585" s="340">
        <v>728</v>
      </c>
      <c r="MJ585" s="340">
        <v>9.1999999999999993</v>
      </c>
      <c r="MK585" s="340">
        <v>2</v>
      </c>
      <c r="ML585" s="340">
        <v>621</v>
      </c>
      <c r="MM585" s="340">
        <v>8</v>
      </c>
      <c r="MN585" s="340" t="s">
        <v>1337</v>
      </c>
      <c r="MO585" s="340" t="s">
        <v>372</v>
      </c>
      <c r="MP585" s="340">
        <v>4</v>
      </c>
      <c r="MQ585" s="340">
        <v>728</v>
      </c>
      <c r="MR585" s="340">
        <v>9.1999999999999993</v>
      </c>
      <c r="MS585" s="340">
        <v>2</v>
      </c>
      <c r="MT585" s="340">
        <v>621</v>
      </c>
      <c r="MU585" s="340">
        <v>8</v>
      </c>
      <c r="MV585" s="340" t="s">
        <v>1337</v>
      </c>
      <c r="MW585" s="340" t="s">
        <v>372</v>
      </c>
      <c r="MX585" s="340">
        <v>4</v>
      </c>
      <c r="MY585" s="340">
        <v>728</v>
      </c>
      <c r="MZ585" s="340">
        <v>9.1999999999999993</v>
      </c>
      <c r="NA585" s="340">
        <v>2</v>
      </c>
      <c r="NB585" s="340">
        <v>621</v>
      </c>
      <c r="NC585" s="340">
        <v>8</v>
      </c>
      <c r="ND585" s="340" t="s">
        <v>1337</v>
      </c>
      <c r="NE585" s="340" t="s">
        <v>372</v>
      </c>
      <c r="NF585" s="340">
        <v>4</v>
      </c>
      <c r="NG585" s="340">
        <v>728</v>
      </c>
      <c r="NH585" s="340">
        <v>9.1999999999999993</v>
      </c>
      <c r="NI585" s="340">
        <v>2</v>
      </c>
      <c r="NJ585" s="340">
        <v>621</v>
      </c>
      <c r="NK585" s="340">
        <v>8</v>
      </c>
      <c r="NL585" s="340" t="s">
        <v>1337</v>
      </c>
      <c r="NM585" s="340" t="s">
        <v>372</v>
      </c>
      <c r="NN585" s="340">
        <v>4</v>
      </c>
      <c r="NO585" s="340">
        <v>728</v>
      </c>
      <c r="NP585" s="340">
        <v>9.1999999999999993</v>
      </c>
      <c r="NQ585" s="340">
        <v>2</v>
      </c>
      <c r="NR585" s="340">
        <v>621</v>
      </c>
      <c r="NS585" s="340">
        <v>8</v>
      </c>
      <c r="NT585" s="340" t="s">
        <v>1337</v>
      </c>
      <c r="NU585" s="340" t="s">
        <v>372</v>
      </c>
      <c r="NV585" s="340">
        <v>4</v>
      </c>
      <c r="NW585" s="340">
        <v>728</v>
      </c>
      <c r="NX585" s="340">
        <v>9.1999999999999993</v>
      </c>
      <c r="NY585" s="340">
        <v>2</v>
      </c>
      <c r="NZ585" s="340">
        <v>621</v>
      </c>
      <c r="OA585" s="340">
        <v>8</v>
      </c>
      <c r="OB585" s="340" t="s">
        <v>1337</v>
      </c>
      <c r="OC585" s="340" t="s">
        <v>372</v>
      </c>
      <c r="OD585" s="340">
        <v>4</v>
      </c>
      <c r="OE585" s="340">
        <v>728</v>
      </c>
      <c r="OF585" s="340">
        <v>9.1999999999999993</v>
      </c>
      <c r="OG585" s="340">
        <v>2</v>
      </c>
      <c r="OH585" s="340">
        <v>621</v>
      </c>
      <c r="OI585" s="340">
        <v>8</v>
      </c>
      <c r="OJ585" s="340" t="s">
        <v>1337</v>
      </c>
      <c r="OK585" s="340" t="s">
        <v>372</v>
      </c>
      <c r="OL585" s="340">
        <v>4</v>
      </c>
      <c r="OM585" s="340">
        <v>728</v>
      </c>
      <c r="ON585" s="340">
        <v>9.1999999999999993</v>
      </c>
      <c r="OO585" s="340">
        <v>2</v>
      </c>
      <c r="OP585" s="340">
        <v>621</v>
      </c>
      <c r="OQ585" s="340">
        <v>8</v>
      </c>
      <c r="OR585" s="340" t="s">
        <v>1337</v>
      </c>
      <c r="OS585" s="340" t="s">
        <v>372</v>
      </c>
      <c r="OT585" s="340">
        <v>4</v>
      </c>
      <c r="OU585" s="340">
        <v>728</v>
      </c>
      <c r="OV585" s="340">
        <v>9.1999999999999993</v>
      </c>
      <c r="OW585" s="340">
        <v>2</v>
      </c>
      <c r="OX585" s="340">
        <v>621</v>
      </c>
      <c r="OY585" s="340">
        <v>8</v>
      </c>
      <c r="OZ585" s="340" t="s">
        <v>1337</v>
      </c>
      <c r="PA585" s="340" t="s">
        <v>372</v>
      </c>
      <c r="PB585" s="340">
        <v>4</v>
      </c>
      <c r="PC585" s="340">
        <v>728</v>
      </c>
      <c r="PD585" s="340">
        <v>9.1999999999999993</v>
      </c>
      <c r="PE585" s="340">
        <v>2</v>
      </c>
      <c r="PF585" s="340">
        <v>621</v>
      </c>
      <c r="PG585" s="340">
        <v>8</v>
      </c>
      <c r="PH585" s="340" t="s">
        <v>1337</v>
      </c>
      <c r="PI585" s="340" t="s">
        <v>372</v>
      </c>
      <c r="PJ585" s="340">
        <v>4</v>
      </c>
      <c r="PK585" s="340">
        <v>728</v>
      </c>
      <c r="PL585" s="340">
        <v>9.1999999999999993</v>
      </c>
      <c r="PM585" s="340">
        <v>2</v>
      </c>
      <c r="PN585" s="340">
        <v>621</v>
      </c>
      <c r="PO585" s="340">
        <v>8</v>
      </c>
      <c r="PP585" s="340" t="s">
        <v>1337</v>
      </c>
      <c r="PQ585" s="340" t="s">
        <v>372</v>
      </c>
      <c r="PR585" s="340">
        <v>4</v>
      </c>
      <c r="PS585" s="340">
        <v>728</v>
      </c>
      <c r="PT585" s="340">
        <v>9.1999999999999993</v>
      </c>
      <c r="PU585" s="340">
        <v>2</v>
      </c>
      <c r="PV585" s="340">
        <v>621</v>
      </c>
      <c r="PW585" s="340">
        <v>8</v>
      </c>
      <c r="PX585" s="340" t="s">
        <v>1337</v>
      </c>
      <c r="PY585" s="340" t="s">
        <v>372</v>
      </c>
      <c r="PZ585" s="340">
        <v>4</v>
      </c>
      <c r="QA585" s="340">
        <v>728</v>
      </c>
      <c r="QB585" s="340">
        <v>9.1999999999999993</v>
      </c>
      <c r="QC585" s="340">
        <v>2</v>
      </c>
      <c r="QD585" s="340">
        <v>621</v>
      </c>
      <c r="QE585" s="340">
        <v>8</v>
      </c>
      <c r="QF585" s="340" t="s">
        <v>1337</v>
      </c>
      <c r="QG585" s="340" t="s">
        <v>372</v>
      </c>
      <c r="QH585" s="340">
        <v>4</v>
      </c>
      <c r="QI585" s="340">
        <v>728</v>
      </c>
      <c r="QJ585" s="340">
        <v>9.1999999999999993</v>
      </c>
      <c r="QK585" s="340">
        <v>2</v>
      </c>
      <c r="QL585" s="340">
        <v>621</v>
      </c>
      <c r="QM585" s="340">
        <v>8</v>
      </c>
      <c r="QN585" s="340" t="s">
        <v>1337</v>
      </c>
      <c r="QO585" s="340" t="s">
        <v>372</v>
      </c>
      <c r="QP585" s="340">
        <v>4</v>
      </c>
      <c r="QQ585" s="340">
        <v>728</v>
      </c>
      <c r="QR585" s="340">
        <v>9.1999999999999993</v>
      </c>
      <c r="QS585" s="340">
        <v>2</v>
      </c>
      <c r="QT585" s="340">
        <v>621</v>
      </c>
      <c r="QU585" s="340">
        <v>8</v>
      </c>
      <c r="QV585" s="340" t="s">
        <v>1337</v>
      </c>
      <c r="QW585" s="340" t="s">
        <v>372</v>
      </c>
      <c r="QX585" s="340">
        <v>4</v>
      </c>
      <c r="QY585" s="340">
        <v>728</v>
      </c>
      <c r="QZ585" s="340">
        <v>9.1999999999999993</v>
      </c>
      <c r="RA585" s="340">
        <v>2</v>
      </c>
      <c r="RB585" s="340">
        <v>621</v>
      </c>
      <c r="RC585" s="340">
        <v>8</v>
      </c>
      <c r="RD585" s="340" t="s">
        <v>1337</v>
      </c>
      <c r="RE585" s="340" t="s">
        <v>372</v>
      </c>
      <c r="RF585" s="340">
        <v>4</v>
      </c>
      <c r="RG585" s="340">
        <v>728</v>
      </c>
      <c r="RH585" s="340">
        <v>9.1999999999999993</v>
      </c>
      <c r="RI585" s="340">
        <v>2</v>
      </c>
      <c r="RJ585" s="340">
        <v>621</v>
      </c>
      <c r="RK585" s="340">
        <v>8</v>
      </c>
      <c r="RL585" s="340" t="s">
        <v>1337</v>
      </c>
      <c r="RM585" s="340" t="s">
        <v>372</v>
      </c>
      <c r="RN585" s="340">
        <v>4</v>
      </c>
      <c r="RO585" s="340">
        <v>728</v>
      </c>
      <c r="RP585" s="340">
        <v>9.1999999999999993</v>
      </c>
      <c r="RQ585" s="340">
        <v>2</v>
      </c>
      <c r="RR585" s="340">
        <v>621</v>
      </c>
      <c r="RS585" s="340">
        <v>8</v>
      </c>
      <c r="RT585" s="340" t="s">
        <v>1337</v>
      </c>
      <c r="RU585" s="340" t="s">
        <v>372</v>
      </c>
      <c r="RV585" s="340">
        <v>4</v>
      </c>
      <c r="RW585" s="340">
        <v>728</v>
      </c>
      <c r="RX585" s="340">
        <v>9.1999999999999993</v>
      </c>
      <c r="RY585" s="340">
        <v>2</v>
      </c>
      <c r="RZ585" s="340">
        <v>621</v>
      </c>
      <c r="SA585" s="340">
        <v>8</v>
      </c>
      <c r="SB585" s="340" t="s">
        <v>1337</v>
      </c>
      <c r="SC585" s="340" t="s">
        <v>372</v>
      </c>
      <c r="SD585" s="340">
        <v>4</v>
      </c>
      <c r="SE585" s="340">
        <v>728</v>
      </c>
      <c r="SF585" s="340">
        <v>9.1999999999999993</v>
      </c>
      <c r="SG585" s="340">
        <v>2</v>
      </c>
      <c r="SH585" s="340">
        <v>621</v>
      </c>
      <c r="SI585" s="340">
        <v>8</v>
      </c>
      <c r="SJ585" s="340" t="s">
        <v>1337</v>
      </c>
      <c r="SK585" s="340" t="s">
        <v>372</v>
      </c>
      <c r="SL585" s="340">
        <v>4</v>
      </c>
      <c r="SM585" s="340">
        <v>728</v>
      </c>
      <c r="SN585" s="340">
        <v>9.1999999999999993</v>
      </c>
      <c r="SO585" s="340">
        <v>2</v>
      </c>
      <c r="SP585" s="340">
        <v>621</v>
      </c>
      <c r="SQ585" s="340">
        <v>8</v>
      </c>
      <c r="SR585" s="340" t="s">
        <v>1337</v>
      </c>
      <c r="SS585" s="340" t="s">
        <v>372</v>
      </c>
      <c r="ST585" s="340">
        <v>4</v>
      </c>
      <c r="SU585" s="340">
        <v>728</v>
      </c>
      <c r="SV585" s="340">
        <v>9.1999999999999993</v>
      </c>
      <c r="SW585" s="340">
        <v>2</v>
      </c>
      <c r="SX585" s="340">
        <v>621</v>
      </c>
      <c r="SY585" s="340">
        <v>8</v>
      </c>
      <c r="SZ585" s="340" t="s">
        <v>1337</v>
      </c>
      <c r="TA585" s="340" t="s">
        <v>372</v>
      </c>
      <c r="TB585" s="340">
        <v>4</v>
      </c>
      <c r="TC585" s="340">
        <v>728</v>
      </c>
      <c r="TD585" s="340">
        <v>9.1999999999999993</v>
      </c>
      <c r="TE585" s="340">
        <v>2</v>
      </c>
      <c r="TF585" s="340">
        <v>621</v>
      </c>
      <c r="TG585" s="340">
        <v>8</v>
      </c>
      <c r="TH585" s="340" t="s">
        <v>1337</v>
      </c>
      <c r="TI585" s="340" t="s">
        <v>372</v>
      </c>
      <c r="TJ585" s="340">
        <v>4</v>
      </c>
      <c r="TK585" s="340">
        <v>728</v>
      </c>
      <c r="TL585" s="340">
        <v>9.1999999999999993</v>
      </c>
      <c r="TM585" s="340">
        <v>2</v>
      </c>
      <c r="TN585" s="340">
        <v>621</v>
      </c>
      <c r="TO585" s="340">
        <v>8</v>
      </c>
      <c r="TP585" s="340" t="s">
        <v>1337</v>
      </c>
      <c r="TQ585" s="340" t="s">
        <v>372</v>
      </c>
      <c r="TR585" s="340">
        <v>4</v>
      </c>
      <c r="TS585" s="340">
        <v>728</v>
      </c>
      <c r="TT585" s="340">
        <v>9.1999999999999993</v>
      </c>
      <c r="TU585" s="340">
        <v>2</v>
      </c>
      <c r="TV585" s="340">
        <v>621</v>
      </c>
      <c r="TW585" s="340">
        <v>8</v>
      </c>
      <c r="TX585" s="340" t="s">
        <v>1337</v>
      </c>
      <c r="TY585" s="340" t="s">
        <v>372</v>
      </c>
      <c r="TZ585" s="340">
        <v>4</v>
      </c>
      <c r="UA585" s="340">
        <v>728</v>
      </c>
      <c r="UB585" s="340">
        <v>9.1999999999999993</v>
      </c>
      <c r="UC585" s="340">
        <v>2</v>
      </c>
      <c r="UD585" s="340">
        <v>621</v>
      </c>
      <c r="UE585" s="340">
        <v>8</v>
      </c>
      <c r="UF585" s="340" t="s">
        <v>1337</v>
      </c>
      <c r="UG585" s="340" t="s">
        <v>372</v>
      </c>
      <c r="UH585" s="340">
        <v>4</v>
      </c>
      <c r="UI585" s="340">
        <v>728</v>
      </c>
      <c r="UJ585" s="340">
        <v>9.1999999999999993</v>
      </c>
      <c r="UK585" s="340">
        <v>2</v>
      </c>
      <c r="UL585" s="340">
        <v>621</v>
      </c>
      <c r="UM585" s="340">
        <v>8</v>
      </c>
      <c r="UN585" s="340" t="s">
        <v>1337</v>
      </c>
      <c r="UO585" s="340" t="s">
        <v>372</v>
      </c>
      <c r="UP585" s="340">
        <v>4</v>
      </c>
      <c r="UQ585" s="340">
        <v>728</v>
      </c>
      <c r="UR585" s="340">
        <v>9.1999999999999993</v>
      </c>
      <c r="US585" s="340">
        <v>2</v>
      </c>
      <c r="UT585" s="340">
        <v>621</v>
      </c>
      <c r="UU585" s="340">
        <v>8</v>
      </c>
      <c r="UV585" s="340" t="s">
        <v>1337</v>
      </c>
      <c r="UW585" s="340" t="s">
        <v>372</v>
      </c>
      <c r="UX585" s="340">
        <v>4</v>
      </c>
      <c r="UY585" s="340">
        <v>728</v>
      </c>
      <c r="UZ585" s="340">
        <v>9.1999999999999993</v>
      </c>
      <c r="VA585" s="340">
        <v>2</v>
      </c>
      <c r="VB585" s="340">
        <v>621</v>
      </c>
      <c r="VC585" s="340">
        <v>8</v>
      </c>
      <c r="VD585" s="340" t="s">
        <v>1337</v>
      </c>
      <c r="VE585" s="340" t="s">
        <v>372</v>
      </c>
      <c r="VF585" s="340">
        <v>4</v>
      </c>
      <c r="VG585" s="340">
        <v>728</v>
      </c>
      <c r="VH585" s="340">
        <v>9.1999999999999993</v>
      </c>
      <c r="VI585" s="340">
        <v>2</v>
      </c>
      <c r="VJ585" s="340">
        <v>621</v>
      </c>
      <c r="VK585" s="340">
        <v>8</v>
      </c>
      <c r="VL585" s="340" t="s">
        <v>1337</v>
      </c>
      <c r="VM585" s="340" t="s">
        <v>372</v>
      </c>
      <c r="VN585" s="340">
        <v>4</v>
      </c>
      <c r="VO585" s="340">
        <v>728</v>
      </c>
      <c r="VP585" s="340">
        <v>9.1999999999999993</v>
      </c>
      <c r="VQ585" s="340">
        <v>2</v>
      </c>
      <c r="VR585" s="340">
        <v>621</v>
      </c>
      <c r="VS585" s="340">
        <v>8</v>
      </c>
      <c r="VT585" s="340" t="s">
        <v>1337</v>
      </c>
      <c r="VU585" s="340" t="s">
        <v>372</v>
      </c>
      <c r="VV585" s="340">
        <v>4</v>
      </c>
      <c r="VW585" s="340">
        <v>728</v>
      </c>
      <c r="VX585" s="340">
        <v>9.1999999999999993</v>
      </c>
      <c r="VY585" s="340">
        <v>2</v>
      </c>
      <c r="VZ585" s="340">
        <v>621</v>
      </c>
      <c r="WA585" s="340">
        <v>8</v>
      </c>
      <c r="WB585" s="340" t="s">
        <v>1337</v>
      </c>
      <c r="WC585" s="340" t="s">
        <v>372</v>
      </c>
      <c r="WD585" s="340">
        <v>4</v>
      </c>
      <c r="WE585" s="340">
        <v>728</v>
      </c>
      <c r="WF585" s="340">
        <v>9.1999999999999993</v>
      </c>
      <c r="WG585" s="340">
        <v>2</v>
      </c>
      <c r="WH585" s="340">
        <v>621</v>
      </c>
      <c r="WI585" s="340">
        <v>8</v>
      </c>
      <c r="WJ585" s="340" t="s">
        <v>1337</v>
      </c>
      <c r="WK585" s="340" t="s">
        <v>372</v>
      </c>
      <c r="WL585" s="340">
        <v>4</v>
      </c>
      <c r="WM585" s="340">
        <v>728</v>
      </c>
      <c r="WN585" s="340">
        <v>9.1999999999999993</v>
      </c>
      <c r="WO585" s="340">
        <v>2</v>
      </c>
      <c r="WP585" s="340">
        <v>621</v>
      </c>
      <c r="WQ585" s="340">
        <v>8</v>
      </c>
      <c r="WR585" s="340" t="s">
        <v>1337</v>
      </c>
      <c r="WS585" s="340" t="s">
        <v>372</v>
      </c>
      <c r="WT585" s="340">
        <v>4</v>
      </c>
      <c r="WU585" s="340">
        <v>728</v>
      </c>
      <c r="WV585" s="340">
        <v>9.1999999999999993</v>
      </c>
      <c r="WW585" s="340">
        <v>2</v>
      </c>
      <c r="WX585" s="340">
        <v>621</v>
      </c>
      <c r="WY585" s="340">
        <v>8</v>
      </c>
      <c r="WZ585" s="340" t="s">
        <v>1337</v>
      </c>
      <c r="XA585" s="340" t="s">
        <v>372</v>
      </c>
      <c r="XB585" s="340">
        <v>4</v>
      </c>
      <c r="XC585" s="340">
        <v>728</v>
      </c>
      <c r="XD585" s="340">
        <v>9.1999999999999993</v>
      </c>
      <c r="XE585" s="340">
        <v>2</v>
      </c>
      <c r="XF585" s="340">
        <v>621</v>
      </c>
      <c r="XG585" s="340">
        <v>8</v>
      </c>
      <c r="XH585" s="340" t="s">
        <v>1337</v>
      </c>
      <c r="XI585" s="340" t="s">
        <v>372</v>
      </c>
      <c r="XJ585" s="340">
        <v>4</v>
      </c>
      <c r="XK585" s="340">
        <v>728</v>
      </c>
      <c r="XL585" s="340">
        <v>9.1999999999999993</v>
      </c>
      <c r="XM585" s="340">
        <v>2</v>
      </c>
      <c r="XN585" s="340">
        <v>621</v>
      </c>
      <c r="XO585" s="340">
        <v>8</v>
      </c>
      <c r="XP585" s="340" t="s">
        <v>1337</v>
      </c>
      <c r="XQ585" s="340" t="s">
        <v>372</v>
      </c>
      <c r="XR585" s="340">
        <v>4</v>
      </c>
      <c r="XS585" s="340">
        <v>728</v>
      </c>
      <c r="XT585" s="340">
        <v>9.1999999999999993</v>
      </c>
      <c r="XU585" s="340">
        <v>2</v>
      </c>
      <c r="XV585" s="340">
        <v>621</v>
      </c>
      <c r="XW585" s="340">
        <v>8</v>
      </c>
      <c r="XX585" s="340" t="s">
        <v>1337</v>
      </c>
      <c r="XY585" s="340" t="s">
        <v>372</v>
      </c>
      <c r="XZ585" s="340">
        <v>4</v>
      </c>
      <c r="YA585" s="340">
        <v>728</v>
      </c>
      <c r="YB585" s="340">
        <v>9.1999999999999993</v>
      </c>
      <c r="YC585" s="340">
        <v>2</v>
      </c>
      <c r="YD585" s="340">
        <v>621</v>
      </c>
      <c r="YE585" s="340">
        <v>8</v>
      </c>
      <c r="YF585" s="340" t="s">
        <v>1337</v>
      </c>
      <c r="YG585" s="340" t="s">
        <v>372</v>
      </c>
      <c r="YH585" s="340">
        <v>4</v>
      </c>
      <c r="YI585" s="340">
        <v>728</v>
      </c>
      <c r="YJ585" s="340">
        <v>9.1999999999999993</v>
      </c>
      <c r="YK585" s="340">
        <v>2</v>
      </c>
      <c r="YL585" s="340">
        <v>621</v>
      </c>
      <c r="YM585" s="340">
        <v>8</v>
      </c>
      <c r="YN585" s="340" t="s">
        <v>1337</v>
      </c>
      <c r="YO585" s="340" t="s">
        <v>372</v>
      </c>
      <c r="YP585" s="340">
        <v>4</v>
      </c>
      <c r="YQ585" s="340">
        <v>728</v>
      </c>
      <c r="YR585" s="340">
        <v>9.1999999999999993</v>
      </c>
      <c r="YS585" s="340">
        <v>2</v>
      </c>
      <c r="YT585" s="340">
        <v>621</v>
      </c>
      <c r="YU585" s="340">
        <v>8</v>
      </c>
      <c r="YV585" s="340" t="s">
        <v>1337</v>
      </c>
      <c r="YW585" s="340" t="s">
        <v>372</v>
      </c>
      <c r="YX585" s="340">
        <v>4</v>
      </c>
      <c r="YY585" s="340">
        <v>728</v>
      </c>
      <c r="YZ585" s="340">
        <v>9.1999999999999993</v>
      </c>
      <c r="ZA585" s="340">
        <v>2</v>
      </c>
      <c r="ZB585" s="340">
        <v>621</v>
      </c>
      <c r="ZC585" s="340">
        <v>8</v>
      </c>
      <c r="ZD585" s="340" t="s">
        <v>1337</v>
      </c>
      <c r="ZE585" s="340" t="s">
        <v>372</v>
      </c>
      <c r="ZF585" s="340">
        <v>4</v>
      </c>
      <c r="ZG585" s="340">
        <v>728</v>
      </c>
      <c r="ZH585" s="340">
        <v>9.1999999999999993</v>
      </c>
      <c r="ZI585" s="340">
        <v>2</v>
      </c>
      <c r="ZJ585" s="340">
        <v>621</v>
      </c>
      <c r="ZK585" s="340">
        <v>8</v>
      </c>
      <c r="ZL585" s="340" t="s">
        <v>1337</v>
      </c>
      <c r="ZM585" s="340" t="s">
        <v>372</v>
      </c>
      <c r="ZN585" s="340">
        <v>4</v>
      </c>
      <c r="ZO585" s="340">
        <v>728</v>
      </c>
      <c r="ZP585" s="340">
        <v>9.1999999999999993</v>
      </c>
      <c r="ZQ585" s="340">
        <v>2</v>
      </c>
      <c r="ZR585" s="340">
        <v>621</v>
      </c>
      <c r="ZS585" s="340">
        <v>8</v>
      </c>
      <c r="ZT585" s="340" t="s">
        <v>1337</v>
      </c>
      <c r="ZU585" s="340" t="s">
        <v>372</v>
      </c>
      <c r="ZV585" s="340">
        <v>4</v>
      </c>
      <c r="ZW585" s="340">
        <v>728</v>
      </c>
      <c r="ZX585" s="340">
        <v>9.1999999999999993</v>
      </c>
      <c r="ZY585" s="340">
        <v>2</v>
      </c>
      <c r="ZZ585" s="340">
        <v>621</v>
      </c>
      <c r="AAA585" s="340">
        <v>8</v>
      </c>
      <c r="AAB585" s="340" t="s">
        <v>1337</v>
      </c>
      <c r="AAC585" s="340" t="s">
        <v>372</v>
      </c>
      <c r="AAD585" s="340">
        <v>4</v>
      </c>
      <c r="AAE585" s="340">
        <v>728</v>
      </c>
      <c r="AAF585" s="340">
        <v>9.1999999999999993</v>
      </c>
      <c r="AAG585" s="340">
        <v>2</v>
      </c>
      <c r="AAH585" s="340">
        <v>621</v>
      </c>
      <c r="AAI585" s="340">
        <v>8</v>
      </c>
      <c r="AAJ585" s="340" t="s">
        <v>1337</v>
      </c>
      <c r="AAK585" s="340" t="s">
        <v>372</v>
      </c>
      <c r="AAL585" s="340">
        <v>4</v>
      </c>
      <c r="AAM585" s="340">
        <v>728</v>
      </c>
      <c r="AAN585" s="340">
        <v>9.1999999999999993</v>
      </c>
      <c r="AAO585" s="340">
        <v>2</v>
      </c>
      <c r="AAP585" s="340">
        <v>621</v>
      </c>
      <c r="AAQ585" s="340">
        <v>8</v>
      </c>
      <c r="AAR585" s="340" t="s">
        <v>1337</v>
      </c>
      <c r="AAS585" s="340" t="s">
        <v>372</v>
      </c>
      <c r="AAT585" s="340">
        <v>4</v>
      </c>
      <c r="AAU585" s="340">
        <v>728</v>
      </c>
      <c r="AAV585" s="340">
        <v>9.1999999999999993</v>
      </c>
      <c r="AAW585" s="340">
        <v>2</v>
      </c>
      <c r="AAX585" s="340">
        <v>621</v>
      </c>
      <c r="AAY585" s="340">
        <v>8</v>
      </c>
      <c r="AAZ585" s="340" t="s">
        <v>1337</v>
      </c>
      <c r="ABA585" s="340" t="s">
        <v>372</v>
      </c>
      <c r="ABB585" s="340">
        <v>4</v>
      </c>
      <c r="ABC585" s="340">
        <v>728</v>
      </c>
      <c r="ABD585" s="340">
        <v>9.1999999999999993</v>
      </c>
      <c r="ABE585" s="340">
        <v>2</v>
      </c>
      <c r="ABF585" s="340">
        <v>621</v>
      </c>
      <c r="ABG585" s="340">
        <v>8</v>
      </c>
      <c r="ABH585" s="340" t="s">
        <v>1337</v>
      </c>
      <c r="ABI585" s="340" t="s">
        <v>372</v>
      </c>
      <c r="ABJ585" s="340">
        <v>4</v>
      </c>
      <c r="ABK585" s="340">
        <v>728</v>
      </c>
      <c r="ABL585" s="340">
        <v>9.1999999999999993</v>
      </c>
      <c r="ABM585" s="340">
        <v>2</v>
      </c>
      <c r="ABN585" s="340">
        <v>621</v>
      </c>
      <c r="ABO585" s="340">
        <v>8</v>
      </c>
      <c r="ABP585" s="340" t="s">
        <v>1337</v>
      </c>
      <c r="ABQ585" s="340" t="s">
        <v>372</v>
      </c>
      <c r="ABR585" s="340">
        <v>4</v>
      </c>
      <c r="ABS585" s="340">
        <v>728</v>
      </c>
      <c r="ABT585" s="340">
        <v>9.1999999999999993</v>
      </c>
      <c r="ABU585" s="340">
        <v>2</v>
      </c>
      <c r="ABV585" s="340">
        <v>621</v>
      </c>
      <c r="ABW585" s="340">
        <v>8</v>
      </c>
      <c r="ABX585" s="340" t="s">
        <v>1337</v>
      </c>
      <c r="ABY585" s="340" t="s">
        <v>372</v>
      </c>
      <c r="ABZ585" s="340">
        <v>4</v>
      </c>
      <c r="ACA585" s="340">
        <v>728</v>
      </c>
      <c r="ACB585" s="340">
        <v>9.1999999999999993</v>
      </c>
      <c r="ACC585" s="340">
        <v>2</v>
      </c>
      <c r="ACD585" s="340">
        <v>621</v>
      </c>
      <c r="ACE585" s="340">
        <v>8</v>
      </c>
      <c r="ACF585" s="340" t="s">
        <v>1337</v>
      </c>
      <c r="ACG585" s="340" t="s">
        <v>372</v>
      </c>
      <c r="ACH585" s="340">
        <v>4</v>
      </c>
      <c r="ACI585" s="340">
        <v>728</v>
      </c>
      <c r="ACJ585" s="340">
        <v>9.1999999999999993</v>
      </c>
      <c r="ACK585" s="340">
        <v>2</v>
      </c>
      <c r="ACL585" s="340">
        <v>621</v>
      </c>
      <c r="ACM585" s="340">
        <v>8</v>
      </c>
      <c r="ACN585" s="340" t="s">
        <v>1337</v>
      </c>
      <c r="ACO585" s="340" t="s">
        <v>372</v>
      </c>
      <c r="ACP585" s="340">
        <v>4</v>
      </c>
      <c r="ACQ585" s="340">
        <v>728</v>
      </c>
      <c r="ACR585" s="340">
        <v>9.1999999999999993</v>
      </c>
      <c r="ACS585" s="340">
        <v>2</v>
      </c>
      <c r="ACT585" s="340">
        <v>621</v>
      </c>
      <c r="ACU585" s="340">
        <v>8</v>
      </c>
      <c r="ACV585" s="340" t="s">
        <v>1337</v>
      </c>
      <c r="ACW585" s="340" t="s">
        <v>372</v>
      </c>
      <c r="ACX585" s="340">
        <v>4</v>
      </c>
      <c r="ACY585" s="340">
        <v>728</v>
      </c>
      <c r="ACZ585" s="340">
        <v>9.1999999999999993</v>
      </c>
      <c r="ADA585" s="340">
        <v>2</v>
      </c>
      <c r="ADB585" s="340">
        <v>621</v>
      </c>
      <c r="ADC585" s="340">
        <v>8</v>
      </c>
      <c r="ADD585" s="340" t="s">
        <v>1337</v>
      </c>
      <c r="ADE585" s="340" t="s">
        <v>372</v>
      </c>
      <c r="ADF585" s="340">
        <v>4</v>
      </c>
      <c r="ADG585" s="340">
        <v>728</v>
      </c>
      <c r="ADH585" s="340">
        <v>9.1999999999999993</v>
      </c>
      <c r="ADI585" s="340">
        <v>2</v>
      </c>
      <c r="ADJ585" s="340">
        <v>621</v>
      </c>
      <c r="ADK585" s="340">
        <v>8</v>
      </c>
      <c r="ADL585" s="340" t="s">
        <v>1337</v>
      </c>
      <c r="ADM585" s="340" t="s">
        <v>372</v>
      </c>
      <c r="ADN585" s="340">
        <v>4</v>
      </c>
      <c r="ADO585" s="340">
        <v>728</v>
      </c>
      <c r="ADP585" s="340">
        <v>9.1999999999999993</v>
      </c>
      <c r="ADQ585" s="340">
        <v>2</v>
      </c>
      <c r="ADR585" s="340">
        <v>621</v>
      </c>
      <c r="ADS585" s="340">
        <v>8</v>
      </c>
      <c r="ADT585" s="340" t="s">
        <v>1337</v>
      </c>
      <c r="ADU585" s="340" t="s">
        <v>372</v>
      </c>
      <c r="ADV585" s="340">
        <v>4</v>
      </c>
      <c r="ADW585" s="340">
        <v>728</v>
      </c>
      <c r="ADX585" s="340">
        <v>9.1999999999999993</v>
      </c>
      <c r="ADY585" s="340">
        <v>2</v>
      </c>
      <c r="ADZ585" s="340">
        <v>621</v>
      </c>
      <c r="AEA585" s="340">
        <v>8</v>
      </c>
      <c r="AEB585" s="340" t="s">
        <v>1337</v>
      </c>
      <c r="AEC585" s="340" t="s">
        <v>372</v>
      </c>
      <c r="AED585" s="340">
        <v>4</v>
      </c>
      <c r="AEE585" s="340">
        <v>728</v>
      </c>
      <c r="AEF585" s="340">
        <v>9.1999999999999993</v>
      </c>
      <c r="AEG585" s="340">
        <v>2</v>
      </c>
      <c r="AEH585" s="340">
        <v>621</v>
      </c>
      <c r="AEI585" s="340">
        <v>8</v>
      </c>
      <c r="AEJ585" s="340" t="s">
        <v>1337</v>
      </c>
      <c r="AEK585" s="340" t="s">
        <v>372</v>
      </c>
      <c r="AEL585" s="340">
        <v>4</v>
      </c>
      <c r="AEM585" s="340">
        <v>728</v>
      </c>
      <c r="AEN585" s="340">
        <v>9.1999999999999993</v>
      </c>
      <c r="AEO585" s="340">
        <v>2</v>
      </c>
      <c r="AEP585" s="340">
        <v>621</v>
      </c>
      <c r="AEQ585" s="340">
        <v>8</v>
      </c>
      <c r="AER585" s="340" t="s">
        <v>1337</v>
      </c>
      <c r="AES585" s="340" t="s">
        <v>372</v>
      </c>
      <c r="AET585" s="340">
        <v>4</v>
      </c>
      <c r="AEU585" s="340">
        <v>728</v>
      </c>
      <c r="AEV585" s="340">
        <v>9.1999999999999993</v>
      </c>
      <c r="AEW585" s="340">
        <v>2</v>
      </c>
      <c r="AEX585" s="340">
        <v>621</v>
      </c>
      <c r="AEY585" s="340">
        <v>8</v>
      </c>
      <c r="AEZ585" s="340" t="s">
        <v>1337</v>
      </c>
      <c r="AFA585" s="340" t="s">
        <v>372</v>
      </c>
      <c r="AFB585" s="340">
        <v>4</v>
      </c>
      <c r="AFC585" s="340">
        <v>728</v>
      </c>
      <c r="AFD585" s="340">
        <v>9.1999999999999993</v>
      </c>
      <c r="AFE585" s="340">
        <v>2</v>
      </c>
      <c r="AFF585" s="340">
        <v>621</v>
      </c>
      <c r="AFG585" s="340">
        <v>8</v>
      </c>
      <c r="AFH585" s="340" t="s">
        <v>1337</v>
      </c>
      <c r="AFI585" s="340" t="s">
        <v>372</v>
      </c>
      <c r="AFJ585" s="340">
        <v>4</v>
      </c>
      <c r="AFK585" s="340">
        <v>728</v>
      </c>
      <c r="AFL585" s="340">
        <v>9.1999999999999993</v>
      </c>
      <c r="AFM585" s="340">
        <v>2</v>
      </c>
      <c r="AFN585" s="340">
        <v>621</v>
      </c>
      <c r="AFO585" s="340">
        <v>8</v>
      </c>
      <c r="AFP585" s="340" t="s">
        <v>1337</v>
      </c>
      <c r="AFQ585" s="340" t="s">
        <v>372</v>
      </c>
      <c r="AFR585" s="340">
        <v>4</v>
      </c>
      <c r="AFS585" s="340">
        <v>728</v>
      </c>
      <c r="AFT585" s="340">
        <v>9.1999999999999993</v>
      </c>
      <c r="AFU585" s="340">
        <v>2</v>
      </c>
      <c r="AFV585" s="340">
        <v>621</v>
      </c>
      <c r="AFW585" s="340">
        <v>8</v>
      </c>
      <c r="AFX585" s="340" t="s">
        <v>1337</v>
      </c>
      <c r="AFY585" s="340" t="s">
        <v>372</v>
      </c>
      <c r="AFZ585" s="340">
        <v>4</v>
      </c>
      <c r="AGA585" s="340">
        <v>728</v>
      </c>
      <c r="AGB585" s="340">
        <v>9.1999999999999993</v>
      </c>
      <c r="AGC585" s="340">
        <v>2</v>
      </c>
      <c r="AGD585" s="340">
        <v>621</v>
      </c>
      <c r="AGE585" s="340">
        <v>8</v>
      </c>
      <c r="AGF585" s="340" t="s">
        <v>1337</v>
      </c>
      <c r="AGG585" s="340" t="s">
        <v>372</v>
      </c>
      <c r="AGH585" s="340">
        <v>4</v>
      </c>
      <c r="AGI585" s="340">
        <v>728</v>
      </c>
      <c r="AGJ585" s="340">
        <v>9.1999999999999993</v>
      </c>
      <c r="AGK585" s="340">
        <v>2</v>
      </c>
      <c r="AGL585" s="340">
        <v>621</v>
      </c>
      <c r="AGM585" s="340">
        <v>8</v>
      </c>
      <c r="AGN585" s="340" t="s">
        <v>1337</v>
      </c>
      <c r="AGO585" s="340" t="s">
        <v>372</v>
      </c>
      <c r="AGP585" s="340">
        <v>4</v>
      </c>
      <c r="AGQ585" s="340">
        <v>728</v>
      </c>
      <c r="AGR585" s="340">
        <v>9.1999999999999993</v>
      </c>
      <c r="AGS585" s="340">
        <v>2</v>
      </c>
      <c r="AGT585" s="340">
        <v>621</v>
      </c>
      <c r="AGU585" s="340">
        <v>8</v>
      </c>
      <c r="AGV585" s="340" t="s">
        <v>1337</v>
      </c>
      <c r="AGW585" s="340" t="s">
        <v>372</v>
      </c>
      <c r="AGX585" s="340">
        <v>4</v>
      </c>
      <c r="AGY585" s="340">
        <v>728</v>
      </c>
      <c r="AGZ585" s="340">
        <v>9.1999999999999993</v>
      </c>
      <c r="AHA585" s="340">
        <v>2</v>
      </c>
      <c r="AHB585" s="340">
        <v>621</v>
      </c>
      <c r="AHC585" s="340">
        <v>8</v>
      </c>
      <c r="AHD585" s="340" t="s">
        <v>1337</v>
      </c>
      <c r="AHE585" s="340" t="s">
        <v>372</v>
      </c>
      <c r="AHF585" s="340">
        <v>4</v>
      </c>
      <c r="AHG585" s="340">
        <v>728</v>
      </c>
      <c r="AHH585" s="340">
        <v>9.1999999999999993</v>
      </c>
      <c r="AHI585" s="340">
        <v>2</v>
      </c>
      <c r="AHJ585" s="340">
        <v>621</v>
      </c>
      <c r="AHK585" s="340">
        <v>8</v>
      </c>
      <c r="AHL585" s="340" t="s">
        <v>1337</v>
      </c>
      <c r="AHM585" s="340" t="s">
        <v>372</v>
      </c>
      <c r="AHN585" s="340">
        <v>4</v>
      </c>
      <c r="AHO585" s="340">
        <v>728</v>
      </c>
      <c r="AHP585" s="340">
        <v>9.1999999999999993</v>
      </c>
      <c r="AHQ585" s="340">
        <v>2</v>
      </c>
      <c r="AHR585" s="340">
        <v>621</v>
      </c>
      <c r="AHS585" s="340">
        <v>8</v>
      </c>
      <c r="AHT585" s="340" t="s">
        <v>1337</v>
      </c>
      <c r="AHU585" s="340" t="s">
        <v>372</v>
      </c>
      <c r="AHV585" s="340">
        <v>4</v>
      </c>
      <c r="AHW585" s="340">
        <v>728</v>
      </c>
      <c r="AHX585" s="340">
        <v>9.1999999999999993</v>
      </c>
      <c r="AHY585" s="340">
        <v>2</v>
      </c>
      <c r="AHZ585" s="340">
        <v>621</v>
      </c>
      <c r="AIA585" s="340">
        <v>8</v>
      </c>
      <c r="AIB585" s="340" t="s">
        <v>1337</v>
      </c>
      <c r="AIC585" s="340" t="s">
        <v>372</v>
      </c>
      <c r="AID585" s="340">
        <v>4</v>
      </c>
      <c r="AIE585" s="340">
        <v>728</v>
      </c>
      <c r="AIF585" s="340">
        <v>9.1999999999999993</v>
      </c>
      <c r="AIG585" s="340">
        <v>2</v>
      </c>
      <c r="AIH585" s="340">
        <v>621</v>
      </c>
      <c r="AII585" s="340">
        <v>8</v>
      </c>
      <c r="AIJ585" s="340" t="s">
        <v>1337</v>
      </c>
      <c r="AIK585" s="340" t="s">
        <v>372</v>
      </c>
      <c r="AIL585" s="340">
        <v>4</v>
      </c>
      <c r="AIM585" s="340">
        <v>728</v>
      </c>
      <c r="AIN585" s="340">
        <v>9.1999999999999993</v>
      </c>
      <c r="AIO585" s="340">
        <v>2</v>
      </c>
      <c r="AIP585" s="340">
        <v>621</v>
      </c>
      <c r="AIQ585" s="340">
        <v>8</v>
      </c>
      <c r="AIR585" s="340" t="s">
        <v>1337</v>
      </c>
      <c r="AIS585" s="340" t="s">
        <v>372</v>
      </c>
      <c r="AIT585" s="340">
        <v>4</v>
      </c>
      <c r="AIU585" s="340">
        <v>728</v>
      </c>
      <c r="AIV585" s="340">
        <v>9.1999999999999993</v>
      </c>
      <c r="AIW585" s="340">
        <v>2</v>
      </c>
      <c r="AIX585" s="340">
        <v>621</v>
      </c>
      <c r="AIY585" s="340">
        <v>8</v>
      </c>
      <c r="AIZ585" s="340" t="s">
        <v>1337</v>
      </c>
      <c r="AJA585" s="340" t="s">
        <v>372</v>
      </c>
      <c r="AJB585" s="340">
        <v>4</v>
      </c>
      <c r="AJC585" s="340">
        <v>728</v>
      </c>
      <c r="AJD585" s="340">
        <v>9.1999999999999993</v>
      </c>
      <c r="AJE585" s="340">
        <v>2</v>
      </c>
      <c r="AJF585" s="340">
        <v>621</v>
      </c>
      <c r="AJG585" s="340">
        <v>8</v>
      </c>
      <c r="AJH585" s="340" t="s">
        <v>1337</v>
      </c>
      <c r="AJI585" s="340" t="s">
        <v>372</v>
      </c>
      <c r="AJJ585" s="340">
        <v>4</v>
      </c>
      <c r="AJK585" s="340">
        <v>728</v>
      </c>
      <c r="AJL585" s="340">
        <v>9.1999999999999993</v>
      </c>
      <c r="AJM585" s="340">
        <v>2</v>
      </c>
      <c r="AJN585" s="340">
        <v>621</v>
      </c>
      <c r="AJO585" s="340">
        <v>8</v>
      </c>
      <c r="AJP585" s="340" t="s">
        <v>1337</v>
      </c>
      <c r="AJQ585" s="340" t="s">
        <v>372</v>
      </c>
      <c r="AJR585" s="340">
        <v>4</v>
      </c>
      <c r="AJS585" s="340">
        <v>728</v>
      </c>
      <c r="AJT585" s="340">
        <v>9.1999999999999993</v>
      </c>
      <c r="AJU585" s="340">
        <v>2</v>
      </c>
      <c r="AJV585" s="340">
        <v>621</v>
      </c>
      <c r="AJW585" s="340">
        <v>8</v>
      </c>
      <c r="AJX585" s="340" t="s">
        <v>1337</v>
      </c>
      <c r="AJY585" s="340" t="s">
        <v>372</v>
      </c>
      <c r="AJZ585" s="340">
        <v>4</v>
      </c>
      <c r="AKA585" s="340">
        <v>728</v>
      </c>
      <c r="AKB585" s="340">
        <v>9.1999999999999993</v>
      </c>
      <c r="AKC585" s="340">
        <v>2</v>
      </c>
      <c r="AKD585" s="340">
        <v>621</v>
      </c>
      <c r="AKE585" s="340">
        <v>8</v>
      </c>
      <c r="AKF585" s="340" t="s">
        <v>1337</v>
      </c>
      <c r="AKG585" s="340" t="s">
        <v>372</v>
      </c>
      <c r="AKH585" s="340">
        <v>4</v>
      </c>
      <c r="AKI585" s="340">
        <v>728</v>
      </c>
      <c r="AKJ585" s="340">
        <v>9.1999999999999993</v>
      </c>
      <c r="AKK585" s="340">
        <v>2</v>
      </c>
      <c r="AKL585" s="340">
        <v>621</v>
      </c>
      <c r="AKM585" s="340">
        <v>8</v>
      </c>
      <c r="AKN585" s="340" t="s">
        <v>1337</v>
      </c>
      <c r="AKO585" s="340" t="s">
        <v>372</v>
      </c>
      <c r="AKP585" s="340">
        <v>4</v>
      </c>
      <c r="AKQ585" s="340">
        <v>728</v>
      </c>
      <c r="AKR585" s="340">
        <v>9.1999999999999993</v>
      </c>
      <c r="AKS585" s="340">
        <v>2</v>
      </c>
      <c r="AKT585" s="340">
        <v>621</v>
      </c>
      <c r="AKU585" s="340">
        <v>8</v>
      </c>
      <c r="AKV585" s="340" t="s">
        <v>1337</v>
      </c>
      <c r="AKW585" s="340" t="s">
        <v>372</v>
      </c>
      <c r="AKX585" s="340">
        <v>4</v>
      </c>
      <c r="AKY585" s="340">
        <v>728</v>
      </c>
      <c r="AKZ585" s="340">
        <v>9.1999999999999993</v>
      </c>
      <c r="ALA585" s="340">
        <v>2</v>
      </c>
      <c r="ALB585" s="340">
        <v>621</v>
      </c>
      <c r="ALC585" s="340">
        <v>8</v>
      </c>
      <c r="ALD585" s="340" t="s">
        <v>1337</v>
      </c>
      <c r="ALE585" s="340" t="s">
        <v>372</v>
      </c>
      <c r="ALF585" s="340">
        <v>4</v>
      </c>
      <c r="ALG585" s="340">
        <v>728</v>
      </c>
      <c r="ALH585" s="340">
        <v>9.1999999999999993</v>
      </c>
      <c r="ALI585" s="340">
        <v>2</v>
      </c>
      <c r="ALJ585" s="340">
        <v>621</v>
      </c>
      <c r="ALK585" s="340">
        <v>8</v>
      </c>
      <c r="ALL585" s="340" t="s">
        <v>1337</v>
      </c>
      <c r="ALM585" s="340" t="s">
        <v>372</v>
      </c>
      <c r="ALN585" s="340">
        <v>4</v>
      </c>
      <c r="ALO585" s="340">
        <v>728</v>
      </c>
      <c r="ALP585" s="340">
        <v>9.1999999999999993</v>
      </c>
      <c r="ALQ585" s="340">
        <v>2</v>
      </c>
      <c r="ALR585" s="340">
        <v>621</v>
      </c>
      <c r="ALS585" s="340">
        <v>8</v>
      </c>
      <c r="ALT585" s="340" t="s">
        <v>1337</v>
      </c>
      <c r="ALU585" s="340" t="s">
        <v>372</v>
      </c>
      <c r="ALV585" s="340">
        <v>4</v>
      </c>
      <c r="ALW585" s="340">
        <v>728</v>
      </c>
      <c r="ALX585" s="340">
        <v>9.1999999999999993</v>
      </c>
      <c r="ALY585" s="340">
        <v>2</v>
      </c>
      <c r="ALZ585" s="340">
        <v>621</v>
      </c>
      <c r="AMA585" s="340">
        <v>8</v>
      </c>
      <c r="AMB585" s="340" t="s">
        <v>1337</v>
      </c>
      <c r="AMC585" s="340" t="s">
        <v>372</v>
      </c>
      <c r="AMD585" s="340">
        <v>4</v>
      </c>
      <c r="AME585" s="340">
        <v>728</v>
      </c>
      <c r="AMF585" s="340">
        <v>9.1999999999999993</v>
      </c>
      <c r="AMG585" s="340">
        <v>2</v>
      </c>
      <c r="AMH585" s="340">
        <v>621</v>
      </c>
      <c r="AMI585" s="340">
        <v>8</v>
      </c>
      <c r="AMJ585" s="340" t="s">
        <v>1337</v>
      </c>
      <c r="AMK585" s="340" t="s">
        <v>372</v>
      </c>
      <c r="AML585" s="340">
        <v>4</v>
      </c>
      <c r="AMM585" s="340">
        <v>728</v>
      </c>
      <c r="AMN585" s="340">
        <v>9.1999999999999993</v>
      </c>
      <c r="AMO585" s="340">
        <v>2</v>
      </c>
      <c r="AMP585" s="340">
        <v>621</v>
      </c>
      <c r="AMQ585" s="340">
        <v>8</v>
      </c>
      <c r="AMR585" s="340" t="s">
        <v>1337</v>
      </c>
      <c r="AMS585" s="340" t="s">
        <v>372</v>
      </c>
      <c r="AMT585" s="340">
        <v>4</v>
      </c>
      <c r="AMU585" s="340">
        <v>728</v>
      </c>
      <c r="AMV585" s="340">
        <v>9.1999999999999993</v>
      </c>
      <c r="AMW585" s="340">
        <v>2</v>
      </c>
      <c r="AMX585" s="340">
        <v>621</v>
      </c>
      <c r="AMY585" s="340">
        <v>8</v>
      </c>
      <c r="AMZ585" s="340" t="s">
        <v>1337</v>
      </c>
      <c r="ANA585" s="340" t="s">
        <v>372</v>
      </c>
      <c r="ANB585" s="340">
        <v>4</v>
      </c>
      <c r="ANC585" s="340">
        <v>728</v>
      </c>
      <c r="AND585" s="340">
        <v>9.1999999999999993</v>
      </c>
      <c r="ANE585" s="340">
        <v>2</v>
      </c>
      <c r="ANF585" s="340">
        <v>621</v>
      </c>
      <c r="ANG585" s="340">
        <v>8</v>
      </c>
      <c r="ANH585" s="340" t="s">
        <v>1337</v>
      </c>
      <c r="ANI585" s="340" t="s">
        <v>372</v>
      </c>
      <c r="ANJ585" s="340">
        <v>4</v>
      </c>
      <c r="ANK585" s="340">
        <v>728</v>
      </c>
      <c r="ANL585" s="340">
        <v>9.1999999999999993</v>
      </c>
      <c r="ANM585" s="340">
        <v>2</v>
      </c>
      <c r="ANN585" s="340">
        <v>621</v>
      </c>
      <c r="ANO585" s="340">
        <v>8</v>
      </c>
      <c r="ANP585" s="340" t="s">
        <v>1337</v>
      </c>
      <c r="ANQ585" s="340" t="s">
        <v>372</v>
      </c>
      <c r="ANR585" s="340">
        <v>4</v>
      </c>
      <c r="ANS585" s="340">
        <v>728</v>
      </c>
      <c r="ANT585" s="340">
        <v>9.1999999999999993</v>
      </c>
      <c r="ANU585" s="340">
        <v>2</v>
      </c>
      <c r="ANV585" s="340">
        <v>621</v>
      </c>
      <c r="ANW585" s="340">
        <v>8</v>
      </c>
      <c r="ANX585" s="340" t="s">
        <v>1337</v>
      </c>
      <c r="ANY585" s="340" t="s">
        <v>372</v>
      </c>
      <c r="ANZ585" s="340">
        <v>4</v>
      </c>
      <c r="AOA585" s="340">
        <v>728</v>
      </c>
      <c r="AOB585" s="340">
        <v>9.1999999999999993</v>
      </c>
      <c r="AOC585" s="340">
        <v>2</v>
      </c>
      <c r="AOD585" s="340">
        <v>621</v>
      </c>
      <c r="AOE585" s="340">
        <v>8</v>
      </c>
      <c r="AOF585" s="340" t="s">
        <v>1337</v>
      </c>
      <c r="AOG585" s="340" t="s">
        <v>372</v>
      </c>
      <c r="AOH585" s="340">
        <v>4</v>
      </c>
      <c r="AOI585" s="340">
        <v>728</v>
      </c>
      <c r="AOJ585" s="340">
        <v>9.1999999999999993</v>
      </c>
      <c r="AOK585" s="340">
        <v>2</v>
      </c>
      <c r="AOL585" s="340">
        <v>621</v>
      </c>
      <c r="AOM585" s="340">
        <v>8</v>
      </c>
      <c r="AON585" s="340" t="s">
        <v>1337</v>
      </c>
      <c r="AOO585" s="340" t="s">
        <v>372</v>
      </c>
      <c r="AOP585" s="340">
        <v>4</v>
      </c>
      <c r="AOQ585" s="340">
        <v>728</v>
      </c>
      <c r="AOR585" s="340">
        <v>9.1999999999999993</v>
      </c>
      <c r="AOS585" s="340">
        <v>2</v>
      </c>
      <c r="AOT585" s="340">
        <v>621</v>
      </c>
      <c r="AOU585" s="340">
        <v>8</v>
      </c>
      <c r="AOV585" s="340" t="s">
        <v>1337</v>
      </c>
      <c r="AOW585" s="340" t="s">
        <v>372</v>
      </c>
      <c r="AOX585" s="340">
        <v>4</v>
      </c>
      <c r="AOY585" s="340">
        <v>728</v>
      </c>
      <c r="AOZ585" s="340">
        <v>9.1999999999999993</v>
      </c>
      <c r="APA585" s="340">
        <v>2</v>
      </c>
      <c r="APB585" s="340">
        <v>621</v>
      </c>
      <c r="APC585" s="340">
        <v>8</v>
      </c>
      <c r="APD585" s="340" t="s">
        <v>1337</v>
      </c>
      <c r="APE585" s="340" t="s">
        <v>372</v>
      </c>
      <c r="APF585" s="340">
        <v>4</v>
      </c>
      <c r="APG585" s="340">
        <v>728</v>
      </c>
      <c r="APH585" s="340">
        <v>9.1999999999999993</v>
      </c>
      <c r="API585" s="340">
        <v>2</v>
      </c>
      <c r="APJ585" s="340">
        <v>621</v>
      </c>
      <c r="APK585" s="340">
        <v>8</v>
      </c>
      <c r="APL585" s="340" t="s">
        <v>1337</v>
      </c>
      <c r="APM585" s="340" t="s">
        <v>372</v>
      </c>
      <c r="APN585" s="340">
        <v>4</v>
      </c>
      <c r="APO585" s="340">
        <v>728</v>
      </c>
      <c r="APP585" s="340">
        <v>9.1999999999999993</v>
      </c>
      <c r="APQ585" s="340">
        <v>2</v>
      </c>
      <c r="APR585" s="340">
        <v>621</v>
      </c>
      <c r="APS585" s="340">
        <v>8</v>
      </c>
      <c r="APT585" s="340" t="s">
        <v>1337</v>
      </c>
      <c r="APU585" s="340" t="s">
        <v>372</v>
      </c>
      <c r="APV585" s="340">
        <v>4</v>
      </c>
      <c r="APW585" s="340">
        <v>728</v>
      </c>
      <c r="APX585" s="340">
        <v>9.1999999999999993</v>
      </c>
      <c r="APY585" s="340">
        <v>2</v>
      </c>
      <c r="APZ585" s="340">
        <v>621</v>
      </c>
      <c r="AQA585" s="340">
        <v>8</v>
      </c>
      <c r="AQB585" s="340" t="s">
        <v>1337</v>
      </c>
      <c r="AQC585" s="340" t="s">
        <v>372</v>
      </c>
      <c r="AQD585" s="340">
        <v>4</v>
      </c>
      <c r="AQE585" s="340">
        <v>728</v>
      </c>
      <c r="AQF585" s="340">
        <v>9.1999999999999993</v>
      </c>
      <c r="AQG585" s="340">
        <v>2</v>
      </c>
      <c r="AQH585" s="340">
        <v>621</v>
      </c>
      <c r="AQI585" s="340">
        <v>8</v>
      </c>
      <c r="AQJ585" s="340" t="s">
        <v>1337</v>
      </c>
      <c r="AQK585" s="340" t="s">
        <v>372</v>
      </c>
      <c r="AQL585" s="340">
        <v>4</v>
      </c>
      <c r="AQM585" s="340">
        <v>728</v>
      </c>
      <c r="AQN585" s="340">
        <v>9.1999999999999993</v>
      </c>
      <c r="AQO585" s="340">
        <v>2</v>
      </c>
      <c r="AQP585" s="340">
        <v>621</v>
      </c>
      <c r="AQQ585" s="340">
        <v>8</v>
      </c>
      <c r="AQR585" s="340" t="s">
        <v>1337</v>
      </c>
      <c r="AQS585" s="340" t="s">
        <v>372</v>
      </c>
      <c r="AQT585" s="340">
        <v>4</v>
      </c>
      <c r="AQU585" s="340">
        <v>728</v>
      </c>
      <c r="AQV585" s="340">
        <v>9.1999999999999993</v>
      </c>
      <c r="AQW585" s="340">
        <v>2</v>
      </c>
      <c r="AQX585" s="340">
        <v>621</v>
      </c>
      <c r="AQY585" s="340">
        <v>8</v>
      </c>
      <c r="AQZ585" s="340" t="s">
        <v>1337</v>
      </c>
      <c r="ARA585" s="340" t="s">
        <v>372</v>
      </c>
      <c r="ARB585" s="340">
        <v>4</v>
      </c>
      <c r="ARC585" s="340">
        <v>728</v>
      </c>
      <c r="ARD585" s="340">
        <v>9.1999999999999993</v>
      </c>
      <c r="ARE585" s="340">
        <v>2</v>
      </c>
      <c r="ARF585" s="340">
        <v>621</v>
      </c>
      <c r="ARG585" s="340">
        <v>8</v>
      </c>
      <c r="ARH585" s="340" t="s">
        <v>1337</v>
      </c>
      <c r="ARI585" s="340" t="s">
        <v>372</v>
      </c>
      <c r="ARJ585" s="340">
        <v>4</v>
      </c>
      <c r="ARK585" s="340">
        <v>728</v>
      </c>
      <c r="ARL585" s="340">
        <v>9.1999999999999993</v>
      </c>
      <c r="ARM585" s="340">
        <v>2</v>
      </c>
      <c r="ARN585" s="340">
        <v>621</v>
      </c>
      <c r="ARO585" s="340">
        <v>8</v>
      </c>
      <c r="ARP585" s="340" t="s">
        <v>1337</v>
      </c>
      <c r="ARQ585" s="340" t="s">
        <v>372</v>
      </c>
      <c r="ARR585" s="340">
        <v>4</v>
      </c>
      <c r="ARS585" s="340">
        <v>728</v>
      </c>
      <c r="ART585" s="340">
        <v>9.1999999999999993</v>
      </c>
      <c r="ARU585" s="340">
        <v>2</v>
      </c>
      <c r="ARV585" s="340">
        <v>621</v>
      </c>
      <c r="ARW585" s="340">
        <v>8</v>
      </c>
      <c r="ARX585" s="340" t="s">
        <v>1337</v>
      </c>
      <c r="ARY585" s="340" t="s">
        <v>372</v>
      </c>
      <c r="ARZ585" s="340">
        <v>4</v>
      </c>
      <c r="ASA585" s="340">
        <v>728</v>
      </c>
      <c r="ASB585" s="340">
        <v>9.1999999999999993</v>
      </c>
      <c r="ASC585" s="340">
        <v>2</v>
      </c>
      <c r="ASD585" s="340">
        <v>621</v>
      </c>
      <c r="ASE585" s="340">
        <v>8</v>
      </c>
      <c r="ASF585" s="340" t="s">
        <v>1337</v>
      </c>
      <c r="ASG585" s="340" t="s">
        <v>372</v>
      </c>
      <c r="ASH585" s="340">
        <v>4</v>
      </c>
      <c r="ASI585" s="340">
        <v>728</v>
      </c>
      <c r="ASJ585" s="340">
        <v>9.1999999999999993</v>
      </c>
      <c r="ASK585" s="340">
        <v>2</v>
      </c>
      <c r="ASL585" s="340">
        <v>621</v>
      </c>
      <c r="ASM585" s="340">
        <v>8</v>
      </c>
      <c r="ASN585" s="340" t="s">
        <v>1337</v>
      </c>
      <c r="ASO585" s="340" t="s">
        <v>372</v>
      </c>
      <c r="ASP585" s="340">
        <v>4</v>
      </c>
      <c r="ASQ585" s="340">
        <v>728</v>
      </c>
      <c r="ASR585" s="340">
        <v>9.1999999999999993</v>
      </c>
      <c r="ASS585" s="340">
        <v>2</v>
      </c>
      <c r="AST585" s="340">
        <v>621</v>
      </c>
      <c r="ASU585" s="340">
        <v>8</v>
      </c>
      <c r="ASV585" s="340" t="s">
        <v>1337</v>
      </c>
      <c r="ASW585" s="340" t="s">
        <v>372</v>
      </c>
      <c r="ASX585" s="340">
        <v>4</v>
      </c>
      <c r="ASY585" s="340">
        <v>728</v>
      </c>
      <c r="ASZ585" s="340">
        <v>9.1999999999999993</v>
      </c>
      <c r="ATA585" s="340">
        <v>2</v>
      </c>
      <c r="ATB585" s="340">
        <v>621</v>
      </c>
      <c r="ATC585" s="340">
        <v>8</v>
      </c>
      <c r="ATD585" s="340" t="s">
        <v>1337</v>
      </c>
      <c r="ATE585" s="340" t="s">
        <v>372</v>
      </c>
      <c r="ATF585" s="340">
        <v>4</v>
      </c>
      <c r="ATG585" s="340">
        <v>728</v>
      </c>
      <c r="ATH585" s="340">
        <v>9.1999999999999993</v>
      </c>
      <c r="ATI585" s="340">
        <v>2</v>
      </c>
      <c r="ATJ585" s="340">
        <v>621</v>
      </c>
      <c r="ATK585" s="340">
        <v>8</v>
      </c>
      <c r="ATL585" s="340" t="s">
        <v>1337</v>
      </c>
      <c r="ATM585" s="340" t="s">
        <v>372</v>
      </c>
      <c r="ATN585" s="340">
        <v>4</v>
      </c>
      <c r="ATO585" s="340">
        <v>728</v>
      </c>
      <c r="ATP585" s="340">
        <v>9.1999999999999993</v>
      </c>
      <c r="ATQ585" s="340">
        <v>2</v>
      </c>
      <c r="ATR585" s="340">
        <v>621</v>
      </c>
      <c r="ATS585" s="340">
        <v>8</v>
      </c>
      <c r="ATT585" s="340" t="s">
        <v>1337</v>
      </c>
      <c r="ATU585" s="340" t="s">
        <v>372</v>
      </c>
      <c r="ATV585" s="340">
        <v>4</v>
      </c>
      <c r="ATW585" s="340">
        <v>728</v>
      </c>
      <c r="ATX585" s="340">
        <v>9.1999999999999993</v>
      </c>
      <c r="ATY585" s="340">
        <v>2</v>
      </c>
      <c r="ATZ585" s="340">
        <v>621</v>
      </c>
      <c r="AUA585" s="340">
        <v>8</v>
      </c>
      <c r="AUB585" s="340" t="s">
        <v>1337</v>
      </c>
      <c r="AUC585" s="340" t="s">
        <v>372</v>
      </c>
      <c r="AUD585" s="340">
        <v>4</v>
      </c>
      <c r="AUE585" s="340">
        <v>728</v>
      </c>
      <c r="AUF585" s="340">
        <v>9.1999999999999993</v>
      </c>
      <c r="AUG585" s="340">
        <v>2</v>
      </c>
      <c r="AUH585" s="340">
        <v>621</v>
      </c>
      <c r="AUI585" s="340">
        <v>8</v>
      </c>
      <c r="AUJ585" s="340" t="s">
        <v>1337</v>
      </c>
      <c r="AUK585" s="340" t="s">
        <v>372</v>
      </c>
      <c r="AUL585" s="340">
        <v>4</v>
      </c>
      <c r="AUM585" s="340">
        <v>728</v>
      </c>
      <c r="AUN585" s="340">
        <v>9.1999999999999993</v>
      </c>
      <c r="AUO585" s="340">
        <v>2</v>
      </c>
      <c r="AUP585" s="340">
        <v>621</v>
      </c>
      <c r="AUQ585" s="340">
        <v>8</v>
      </c>
      <c r="AUR585" s="340" t="s">
        <v>1337</v>
      </c>
      <c r="AUS585" s="340" t="s">
        <v>372</v>
      </c>
      <c r="AUT585" s="340">
        <v>4</v>
      </c>
      <c r="AUU585" s="340">
        <v>728</v>
      </c>
      <c r="AUV585" s="340">
        <v>9.1999999999999993</v>
      </c>
      <c r="AUW585" s="340">
        <v>2</v>
      </c>
      <c r="AUX585" s="340">
        <v>621</v>
      </c>
      <c r="AUY585" s="340">
        <v>8</v>
      </c>
      <c r="AUZ585" s="340" t="s">
        <v>1337</v>
      </c>
      <c r="AVA585" s="340" t="s">
        <v>372</v>
      </c>
      <c r="AVB585" s="340">
        <v>4</v>
      </c>
      <c r="AVC585" s="340">
        <v>728</v>
      </c>
      <c r="AVD585" s="340">
        <v>9.1999999999999993</v>
      </c>
      <c r="AVE585" s="340">
        <v>2</v>
      </c>
      <c r="AVF585" s="340">
        <v>621</v>
      </c>
      <c r="AVG585" s="340">
        <v>8</v>
      </c>
      <c r="AVH585" s="340" t="s">
        <v>1337</v>
      </c>
      <c r="AVI585" s="340" t="s">
        <v>372</v>
      </c>
      <c r="AVJ585" s="340">
        <v>4</v>
      </c>
      <c r="AVK585" s="340">
        <v>728</v>
      </c>
      <c r="AVL585" s="340">
        <v>9.1999999999999993</v>
      </c>
      <c r="AVM585" s="340">
        <v>2</v>
      </c>
      <c r="AVN585" s="340">
        <v>621</v>
      </c>
      <c r="AVO585" s="340">
        <v>8</v>
      </c>
      <c r="AVP585" s="340" t="s">
        <v>1337</v>
      </c>
      <c r="AVQ585" s="340" t="s">
        <v>372</v>
      </c>
      <c r="AVR585" s="340">
        <v>4</v>
      </c>
      <c r="AVS585" s="340">
        <v>728</v>
      </c>
      <c r="AVT585" s="340">
        <v>9.1999999999999993</v>
      </c>
      <c r="AVU585" s="340">
        <v>2</v>
      </c>
      <c r="AVV585" s="340">
        <v>621</v>
      </c>
      <c r="AVW585" s="340">
        <v>8</v>
      </c>
      <c r="AVX585" s="340" t="s">
        <v>1337</v>
      </c>
      <c r="AVY585" s="340" t="s">
        <v>372</v>
      </c>
      <c r="AVZ585" s="340">
        <v>4</v>
      </c>
      <c r="AWA585" s="340">
        <v>728</v>
      </c>
      <c r="AWB585" s="340">
        <v>9.1999999999999993</v>
      </c>
      <c r="AWC585" s="340">
        <v>2</v>
      </c>
      <c r="AWD585" s="340">
        <v>621</v>
      </c>
      <c r="AWE585" s="340">
        <v>8</v>
      </c>
      <c r="AWF585" s="340" t="s">
        <v>1337</v>
      </c>
      <c r="AWG585" s="340" t="s">
        <v>372</v>
      </c>
      <c r="AWH585" s="340">
        <v>4</v>
      </c>
      <c r="AWI585" s="340">
        <v>728</v>
      </c>
      <c r="AWJ585" s="340">
        <v>9.1999999999999993</v>
      </c>
      <c r="AWK585" s="340">
        <v>2</v>
      </c>
      <c r="AWL585" s="340">
        <v>621</v>
      </c>
      <c r="AWM585" s="340">
        <v>8</v>
      </c>
      <c r="AWN585" s="340" t="s">
        <v>1337</v>
      </c>
      <c r="AWO585" s="340" t="s">
        <v>372</v>
      </c>
      <c r="AWP585" s="340">
        <v>4</v>
      </c>
      <c r="AWQ585" s="340">
        <v>728</v>
      </c>
      <c r="AWR585" s="340">
        <v>9.1999999999999993</v>
      </c>
      <c r="AWS585" s="340">
        <v>2</v>
      </c>
      <c r="AWT585" s="340">
        <v>621</v>
      </c>
      <c r="AWU585" s="340">
        <v>8</v>
      </c>
      <c r="AWV585" s="340" t="s">
        <v>1337</v>
      </c>
      <c r="AWW585" s="340" t="s">
        <v>372</v>
      </c>
      <c r="AWX585" s="340">
        <v>4</v>
      </c>
      <c r="AWY585" s="340">
        <v>728</v>
      </c>
      <c r="AWZ585" s="340">
        <v>9.1999999999999993</v>
      </c>
      <c r="AXA585" s="340">
        <v>2</v>
      </c>
      <c r="AXB585" s="340">
        <v>621</v>
      </c>
      <c r="AXC585" s="340">
        <v>8</v>
      </c>
      <c r="AXD585" s="340" t="s">
        <v>1337</v>
      </c>
      <c r="AXE585" s="340" t="s">
        <v>372</v>
      </c>
      <c r="AXF585" s="340">
        <v>4</v>
      </c>
      <c r="AXG585" s="340">
        <v>728</v>
      </c>
      <c r="AXH585" s="340">
        <v>9.1999999999999993</v>
      </c>
      <c r="AXI585" s="340">
        <v>2</v>
      </c>
      <c r="AXJ585" s="340">
        <v>621</v>
      </c>
      <c r="AXK585" s="340">
        <v>8</v>
      </c>
      <c r="AXL585" s="340" t="s">
        <v>1337</v>
      </c>
      <c r="AXM585" s="340" t="s">
        <v>372</v>
      </c>
      <c r="AXN585" s="340">
        <v>4</v>
      </c>
      <c r="AXO585" s="340">
        <v>728</v>
      </c>
      <c r="AXP585" s="340">
        <v>9.1999999999999993</v>
      </c>
      <c r="AXQ585" s="340">
        <v>2</v>
      </c>
      <c r="AXR585" s="340">
        <v>621</v>
      </c>
      <c r="AXS585" s="340">
        <v>8</v>
      </c>
      <c r="AXT585" s="340" t="s">
        <v>1337</v>
      </c>
      <c r="AXU585" s="340" t="s">
        <v>372</v>
      </c>
      <c r="AXV585" s="340">
        <v>4</v>
      </c>
      <c r="AXW585" s="340">
        <v>728</v>
      </c>
      <c r="AXX585" s="340">
        <v>9.1999999999999993</v>
      </c>
      <c r="AXY585" s="340">
        <v>2</v>
      </c>
      <c r="AXZ585" s="340">
        <v>621</v>
      </c>
      <c r="AYA585" s="340">
        <v>8</v>
      </c>
      <c r="AYB585" s="340" t="s">
        <v>1337</v>
      </c>
      <c r="AYC585" s="340" t="s">
        <v>372</v>
      </c>
      <c r="AYD585" s="340">
        <v>4</v>
      </c>
      <c r="AYE585" s="340">
        <v>728</v>
      </c>
      <c r="AYF585" s="340">
        <v>9.1999999999999993</v>
      </c>
      <c r="AYG585" s="340">
        <v>2</v>
      </c>
      <c r="AYH585" s="340">
        <v>621</v>
      </c>
      <c r="AYI585" s="340">
        <v>8</v>
      </c>
      <c r="AYJ585" s="340" t="s">
        <v>1337</v>
      </c>
      <c r="AYK585" s="340" t="s">
        <v>372</v>
      </c>
      <c r="AYL585" s="340">
        <v>4</v>
      </c>
      <c r="AYM585" s="340">
        <v>728</v>
      </c>
      <c r="AYN585" s="340">
        <v>9.1999999999999993</v>
      </c>
      <c r="AYO585" s="340">
        <v>2</v>
      </c>
      <c r="AYP585" s="340">
        <v>621</v>
      </c>
      <c r="AYQ585" s="340">
        <v>8</v>
      </c>
      <c r="AYR585" s="340" t="s">
        <v>1337</v>
      </c>
      <c r="AYS585" s="340" t="s">
        <v>372</v>
      </c>
      <c r="AYT585" s="340">
        <v>4</v>
      </c>
      <c r="AYU585" s="340">
        <v>728</v>
      </c>
      <c r="AYV585" s="340">
        <v>9.1999999999999993</v>
      </c>
      <c r="AYW585" s="340">
        <v>2</v>
      </c>
      <c r="AYX585" s="340">
        <v>621</v>
      </c>
      <c r="AYY585" s="340">
        <v>8</v>
      </c>
      <c r="AYZ585" s="340" t="s">
        <v>1337</v>
      </c>
      <c r="AZA585" s="340" t="s">
        <v>372</v>
      </c>
      <c r="AZB585" s="340">
        <v>4</v>
      </c>
      <c r="AZC585" s="340">
        <v>728</v>
      </c>
      <c r="AZD585" s="340">
        <v>9.1999999999999993</v>
      </c>
      <c r="AZE585" s="340">
        <v>2</v>
      </c>
      <c r="AZF585" s="340">
        <v>621</v>
      </c>
      <c r="AZG585" s="340">
        <v>8</v>
      </c>
      <c r="AZH585" s="340" t="s">
        <v>1337</v>
      </c>
      <c r="AZI585" s="340" t="s">
        <v>372</v>
      </c>
      <c r="AZJ585" s="340">
        <v>4</v>
      </c>
      <c r="AZK585" s="340">
        <v>728</v>
      </c>
      <c r="AZL585" s="340">
        <v>9.1999999999999993</v>
      </c>
      <c r="AZM585" s="340">
        <v>2</v>
      </c>
      <c r="AZN585" s="340">
        <v>621</v>
      </c>
      <c r="AZO585" s="340">
        <v>8</v>
      </c>
      <c r="AZP585" s="340" t="s">
        <v>1337</v>
      </c>
      <c r="AZQ585" s="340" t="s">
        <v>372</v>
      </c>
      <c r="AZR585" s="340">
        <v>4</v>
      </c>
      <c r="AZS585" s="340">
        <v>728</v>
      </c>
      <c r="AZT585" s="340">
        <v>9.1999999999999993</v>
      </c>
      <c r="AZU585" s="340">
        <v>2</v>
      </c>
      <c r="AZV585" s="340">
        <v>621</v>
      </c>
      <c r="AZW585" s="340">
        <v>8</v>
      </c>
      <c r="AZX585" s="340" t="s">
        <v>1337</v>
      </c>
      <c r="AZY585" s="340" t="s">
        <v>372</v>
      </c>
      <c r="AZZ585" s="340">
        <v>4</v>
      </c>
      <c r="BAA585" s="340">
        <v>728</v>
      </c>
      <c r="BAB585" s="340">
        <v>9.1999999999999993</v>
      </c>
      <c r="BAC585" s="340">
        <v>2</v>
      </c>
      <c r="BAD585" s="340">
        <v>621</v>
      </c>
      <c r="BAE585" s="340">
        <v>8</v>
      </c>
      <c r="BAF585" s="340" t="s">
        <v>1337</v>
      </c>
      <c r="BAG585" s="340" t="s">
        <v>372</v>
      </c>
      <c r="BAH585" s="340">
        <v>4</v>
      </c>
      <c r="BAI585" s="340">
        <v>728</v>
      </c>
      <c r="BAJ585" s="340">
        <v>9.1999999999999993</v>
      </c>
      <c r="BAK585" s="340">
        <v>2</v>
      </c>
      <c r="BAL585" s="340">
        <v>621</v>
      </c>
      <c r="BAM585" s="340">
        <v>8</v>
      </c>
      <c r="BAN585" s="340" t="s">
        <v>1337</v>
      </c>
      <c r="BAO585" s="340" t="s">
        <v>372</v>
      </c>
      <c r="BAP585" s="340">
        <v>4</v>
      </c>
      <c r="BAQ585" s="340">
        <v>728</v>
      </c>
      <c r="BAR585" s="340">
        <v>9.1999999999999993</v>
      </c>
      <c r="BAS585" s="340">
        <v>2</v>
      </c>
      <c r="BAT585" s="340">
        <v>621</v>
      </c>
      <c r="BAU585" s="340">
        <v>8</v>
      </c>
      <c r="BAV585" s="340" t="s">
        <v>1337</v>
      </c>
      <c r="BAW585" s="340" t="s">
        <v>372</v>
      </c>
      <c r="BAX585" s="340">
        <v>4</v>
      </c>
      <c r="BAY585" s="340">
        <v>728</v>
      </c>
      <c r="BAZ585" s="340">
        <v>9.1999999999999993</v>
      </c>
      <c r="BBA585" s="340">
        <v>2</v>
      </c>
      <c r="BBB585" s="340">
        <v>621</v>
      </c>
      <c r="BBC585" s="340">
        <v>8</v>
      </c>
      <c r="BBD585" s="340" t="s">
        <v>1337</v>
      </c>
      <c r="BBE585" s="340" t="s">
        <v>372</v>
      </c>
      <c r="BBF585" s="340">
        <v>4</v>
      </c>
      <c r="BBG585" s="340">
        <v>728</v>
      </c>
      <c r="BBH585" s="340">
        <v>9.1999999999999993</v>
      </c>
      <c r="BBI585" s="340">
        <v>2</v>
      </c>
      <c r="BBJ585" s="340">
        <v>621</v>
      </c>
      <c r="BBK585" s="340">
        <v>8</v>
      </c>
      <c r="BBL585" s="340" t="s">
        <v>1337</v>
      </c>
      <c r="BBM585" s="340" t="s">
        <v>372</v>
      </c>
      <c r="BBN585" s="340">
        <v>4</v>
      </c>
      <c r="BBO585" s="340">
        <v>728</v>
      </c>
      <c r="BBP585" s="340">
        <v>9.1999999999999993</v>
      </c>
      <c r="BBQ585" s="340">
        <v>2</v>
      </c>
      <c r="BBR585" s="340">
        <v>621</v>
      </c>
      <c r="BBS585" s="340">
        <v>8</v>
      </c>
      <c r="BBT585" s="340" t="s">
        <v>1337</v>
      </c>
      <c r="BBU585" s="340" t="s">
        <v>372</v>
      </c>
      <c r="BBV585" s="340">
        <v>4</v>
      </c>
      <c r="BBW585" s="340">
        <v>728</v>
      </c>
      <c r="BBX585" s="340">
        <v>9.1999999999999993</v>
      </c>
      <c r="BBY585" s="340">
        <v>2</v>
      </c>
      <c r="BBZ585" s="340">
        <v>621</v>
      </c>
      <c r="BCA585" s="340">
        <v>8</v>
      </c>
      <c r="BCB585" s="340" t="s">
        <v>1337</v>
      </c>
      <c r="BCC585" s="340" t="s">
        <v>372</v>
      </c>
      <c r="BCD585" s="340">
        <v>4</v>
      </c>
      <c r="BCE585" s="340">
        <v>728</v>
      </c>
      <c r="BCF585" s="340">
        <v>9.1999999999999993</v>
      </c>
      <c r="BCG585" s="340">
        <v>2</v>
      </c>
      <c r="BCH585" s="340">
        <v>621</v>
      </c>
      <c r="BCI585" s="340">
        <v>8</v>
      </c>
      <c r="BCJ585" s="340" t="s">
        <v>1337</v>
      </c>
      <c r="BCK585" s="340" t="s">
        <v>372</v>
      </c>
      <c r="BCL585" s="340">
        <v>4</v>
      </c>
      <c r="BCM585" s="340">
        <v>728</v>
      </c>
      <c r="BCN585" s="340">
        <v>9.1999999999999993</v>
      </c>
      <c r="BCO585" s="340">
        <v>2</v>
      </c>
      <c r="BCP585" s="340">
        <v>621</v>
      </c>
      <c r="BCQ585" s="340">
        <v>8</v>
      </c>
      <c r="BCR585" s="340" t="s">
        <v>1337</v>
      </c>
      <c r="BCS585" s="340" t="s">
        <v>372</v>
      </c>
      <c r="BCT585" s="340">
        <v>4</v>
      </c>
      <c r="BCU585" s="340">
        <v>728</v>
      </c>
      <c r="BCV585" s="340">
        <v>9.1999999999999993</v>
      </c>
      <c r="BCW585" s="340">
        <v>2</v>
      </c>
      <c r="BCX585" s="340">
        <v>621</v>
      </c>
      <c r="BCY585" s="340">
        <v>8</v>
      </c>
      <c r="BCZ585" s="340" t="s">
        <v>1337</v>
      </c>
      <c r="BDA585" s="340" t="s">
        <v>372</v>
      </c>
      <c r="BDB585" s="340">
        <v>4</v>
      </c>
      <c r="BDC585" s="340">
        <v>728</v>
      </c>
      <c r="BDD585" s="340">
        <v>9.1999999999999993</v>
      </c>
      <c r="BDE585" s="340">
        <v>2</v>
      </c>
      <c r="BDF585" s="340">
        <v>621</v>
      </c>
      <c r="BDG585" s="340">
        <v>8</v>
      </c>
      <c r="BDH585" s="340" t="s">
        <v>1337</v>
      </c>
      <c r="BDI585" s="340" t="s">
        <v>372</v>
      </c>
      <c r="BDJ585" s="340">
        <v>4</v>
      </c>
      <c r="BDK585" s="340">
        <v>728</v>
      </c>
      <c r="BDL585" s="340">
        <v>9.1999999999999993</v>
      </c>
      <c r="BDM585" s="340">
        <v>2</v>
      </c>
      <c r="BDN585" s="340">
        <v>621</v>
      </c>
      <c r="BDO585" s="340">
        <v>8</v>
      </c>
      <c r="BDP585" s="340" t="s">
        <v>1337</v>
      </c>
      <c r="BDQ585" s="340" t="s">
        <v>372</v>
      </c>
      <c r="BDR585" s="340">
        <v>4</v>
      </c>
      <c r="BDS585" s="340">
        <v>728</v>
      </c>
      <c r="BDT585" s="340">
        <v>9.1999999999999993</v>
      </c>
      <c r="BDU585" s="340">
        <v>2</v>
      </c>
      <c r="BDV585" s="340">
        <v>621</v>
      </c>
      <c r="BDW585" s="340">
        <v>8</v>
      </c>
      <c r="BDX585" s="340" t="s">
        <v>1337</v>
      </c>
      <c r="BDY585" s="340" t="s">
        <v>372</v>
      </c>
      <c r="BDZ585" s="340">
        <v>4</v>
      </c>
      <c r="BEA585" s="340">
        <v>728</v>
      </c>
      <c r="BEB585" s="340">
        <v>9.1999999999999993</v>
      </c>
      <c r="BEC585" s="340">
        <v>2</v>
      </c>
      <c r="BED585" s="340">
        <v>621</v>
      </c>
      <c r="BEE585" s="340">
        <v>8</v>
      </c>
      <c r="BEF585" s="340" t="s">
        <v>1337</v>
      </c>
      <c r="BEG585" s="340" t="s">
        <v>372</v>
      </c>
      <c r="BEH585" s="340">
        <v>4</v>
      </c>
      <c r="BEI585" s="340">
        <v>728</v>
      </c>
      <c r="BEJ585" s="340">
        <v>9.1999999999999993</v>
      </c>
      <c r="BEK585" s="340">
        <v>2</v>
      </c>
      <c r="BEL585" s="340">
        <v>621</v>
      </c>
      <c r="BEM585" s="340">
        <v>8</v>
      </c>
      <c r="BEN585" s="340" t="s">
        <v>1337</v>
      </c>
      <c r="BEO585" s="340" t="s">
        <v>372</v>
      </c>
      <c r="BEP585" s="340">
        <v>4</v>
      </c>
      <c r="BEQ585" s="340">
        <v>728</v>
      </c>
      <c r="BER585" s="340">
        <v>9.1999999999999993</v>
      </c>
      <c r="BES585" s="340">
        <v>2</v>
      </c>
      <c r="BET585" s="340">
        <v>621</v>
      </c>
      <c r="BEU585" s="340">
        <v>8</v>
      </c>
      <c r="BEV585" s="340" t="s">
        <v>1337</v>
      </c>
      <c r="BEW585" s="340" t="s">
        <v>372</v>
      </c>
      <c r="BEX585" s="340">
        <v>4</v>
      </c>
      <c r="BEY585" s="340">
        <v>728</v>
      </c>
      <c r="BEZ585" s="340">
        <v>9.1999999999999993</v>
      </c>
      <c r="BFA585" s="340">
        <v>2</v>
      </c>
      <c r="BFB585" s="340">
        <v>621</v>
      </c>
      <c r="BFC585" s="340">
        <v>8</v>
      </c>
      <c r="BFD585" s="340" t="s">
        <v>1337</v>
      </c>
      <c r="BFE585" s="340" t="s">
        <v>372</v>
      </c>
      <c r="BFF585" s="340">
        <v>4</v>
      </c>
      <c r="BFG585" s="340">
        <v>728</v>
      </c>
      <c r="BFH585" s="340">
        <v>9.1999999999999993</v>
      </c>
      <c r="BFI585" s="340">
        <v>2</v>
      </c>
      <c r="BFJ585" s="340">
        <v>621</v>
      </c>
      <c r="BFK585" s="340">
        <v>8</v>
      </c>
      <c r="BFL585" s="340" t="s">
        <v>1337</v>
      </c>
      <c r="BFM585" s="340" t="s">
        <v>372</v>
      </c>
      <c r="BFN585" s="340">
        <v>4</v>
      </c>
      <c r="BFO585" s="340">
        <v>728</v>
      </c>
      <c r="BFP585" s="340">
        <v>9.1999999999999993</v>
      </c>
      <c r="BFQ585" s="340">
        <v>2</v>
      </c>
      <c r="BFR585" s="340">
        <v>621</v>
      </c>
      <c r="BFS585" s="340">
        <v>8</v>
      </c>
      <c r="BFT585" s="340" t="s">
        <v>1337</v>
      </c>
      <c r="BFU585" s="340" t="s">
        <v>372</v>
      </c>
      <c r="BFV585" s="340">
        <v>4</v>
      </c>
      <c r="BFW585" s="340">
        <v>728</v>
      </c>
      <c r="BFX585" s="340">
        <v>9.1999999999999993</v>
      </c>
      <c r="BFY585" s="340">
        <v>2</v>
      </c>
      <c r="BFZ585" s="340">
        <v>621</v>
      </c>
      <c r="BGA585" s="340">
        <v>8</v>
      </c>
      <c r="BGB585" s="340" t="s">
        <v>1337</v>
      </c>
      <c r="BGC585" s="340" t="s">
        <v>372</v>
      </c>
      <c r="BGD585" s="340">
        <v>4</v>
      </c>
      <c r="BGE585" s="340">
        <v>728</v>
      </c>
      <c r="BGF585" s="340">
        <v>9.1999999999999993</v>
      </c>
      <c r="BGG585" s="340">
        <v>2</v>
      </c>
      <c r="BGH585" s="340">
        <v>621</v>
      </c>
      <c r="BGI585" s="340">
        <v>8</v>
      </c>
      <c r="BGJ585" s="340" t="s">
        <v>1337</v>
      </c>
      <c r="BGK585" s="340" t="s">
        <v>372</v>
      </c>
      <c r="BGL585" s="340">
        <v>4</v>
      </c>
      <c r="BGM585" s="340">
        <v>728</v>
      </c>
      <c r="BGN585" s="340">
        <v>9.1999999999999993</v>
      </c>
      <c r="BGO585" s="340">
        <v>2</v>
      </c>
      <c r="BGP585" s="340">
        <v>621</v>
      </c>
      <c r="BGQ585" s="340">
        <v>8</v>
      </c>
      <c r="BGR585" s="340" t="s">
        <v>1337</v>
      </c>
      <c r="BGS585" s="340" t="s">
        <v>372</v>
      </c>
      <c r="BGT585" s="340">
        <v>4</v>
      </c>
      <c r="BGU585" s="340">
        <v>728</v>
      </c>
      <c r="BGV585" s="340">
        <v>9.1999999999999993</v>
      </c>
      <c r="BGW585" s="340">
        <v>2</v>
      </c>
      <c r="BGX585" s="340">
        <v>621</v>
      </c>
      <c r="BGY585" s="340">
        <v>8</v>
      </c>
      <c r="BGZ585" s="340" t="s">
        <v>1337</v>
      </c>
      <c r="BHA585" s="340" t="s">
        <v>372</v>
      </c>
      <c r="BHB585" s="340">
        <v>4</v>
      </c>
      <c r="BHC585" s="340">
        <v>728</v>
      </c>
      <c r="BHD585" s="340">
        <v>9.1999999999999993</v>
      </c>
      <c r="BHE585" s="340">
        <v>2</v>
      </c>
      <c r="BHF585" s="340">
        <v>621</v>
      </c>
      <c r="BHG585" s="340">
        <v>8</v>
      </c>
      <c r="BHH585" s="340" t="s">
        <v>1337</v>
      </c>
      <c r="BHI585" s="340" t="s">
        <v>372</v>
      </c>
      <c r="BHJ585" s="340">
        <v>4</v>
      </c>
      <c r="BHK585" s="340">
        <v>728</v>
      </c>
      <c r="BHL585" s="340">
        <v>9.1999999999999993</v>
      </c>
      <c r="BHM585" s="340">
        <v>2</v>
      </c>
      <c r="BHN585" s="340">
        <v>621</v>
      </c>
      <c r="BHO585" s="340">
        <v>8</v>
      </c>
      <c r="BHP585" s="340" t="s">
        <v>1337</v>
      </c>
      <c r="BHQ585" s="340" t="s">
        <v>372</v>
      </c>
      <c r="BHR585" s="340">
        <v>4</v>
      </c>
      <c r="BHS585" s="340">
        <v>728</v>
      </c>
      <c r="BHT585" s="340">
        <v>9.1999999999999993</v>
      </c>
      <c r="BHU585" s="340">
        <v>2</v>
      </c>
      <c r="BHV585" s="340">
        <v>621</v>
      </c>
      <c r="BHW585" s="340">
        <v>8</v>
      </c>
      <c r="BHX585" s="340" t="s">
        <v>1337</v>
      </c>
      <c r="BHY585" s="340" t="s">
        <v>372</v>
      </c>
      <c r="BHZ585" s="340">
        <v>4</v>
      </c>
      <c r="BIA585" s="340">
        <v>728</v>
      </c>
      <c r="BIB585" s="340">
        <v>9.1999999999999993</v>
      </c>
      <c r="BIC585" s="340">
        <v>2</v>
      </c>
      <c r="BID585" s="340">
        <v>621</v>
      </c>
      <c r="BIE585" s="340">
        <v>8</v>
      </c>
      <c r="BIF585" s="340" t="s">
        <v>1337</v>
      </c>
      <c r="BIG585" s="340" t="s">
        <v>372</v>
      </c>
      <c r="BIH585" s="340">
        <v>4</v>
      </c>
      <c r="BII585" s="340">
        <v>728</v>
      </c>
      <c r="BIJ585" s="340">
        <v>9.1999999999999993</v>
      </c>
      <c r="BIK585" s="340">
        <v>2</v>
      </c>
      <c r="BIL585" s="340">
        <v>621</v>
      </c>
      <c r="BIM585" s="340">
        <v>8</v>
      </c>
      <c r="BIN585" s="340" t="s">
        <v>1337</v>
      </c>
      <c r="BIO585" s="340" t="s">
        <v>372</v>
      </c>
      <c r="BIP585" s="340">
        <v>4</v>
      </c>
      <c r="BIQ585" s="340">
        <v>728</v>
      </c>
      <c r="BIR585" s="340">
        <v>9.1999999999999993</v>
      </c>
      <c r="BIS585" s="340">
        <v>2</v>
      </c>
      <c r="BIT585" s="340">
        <v>621</v>
      </c>
      <c r="BIU585" s="340">
        <v>8</v>
      </c>
      <c r="BIV585" s="340" t="s">
        <v>1337</v>
      </c>
      <c r="BIW585" s="340" t="s">
        <v>372</v>
      </c>
      <c r="BIX585" s="340">
        <v>4</v>
      </c>
      <c r="BIY585" s="340">
        <v>728</v>
      </c>
      <c r="BIZ585" s="340">
        <v>9.1999999999999993</v>
      </c>
      <c r="BJA585" s="340">
        <v>2</v>
      </c>
      <c r="BJB585" s="340">
        <v>621</v>
      </c>
      <c r="BJC585" s="340">
        <v>8</v>
      </c>
      <c r="BJD585" s="340" t="s">
        <v>1337</v>
      </c>
      <c r="BJE585" s="340" t="s">
        <v>372</v>
      </c>
      <c r="BJF585" s="340">
        <v>4</v>
      </c>
      <c r="BJG585" s="340">
        <v>728</v>
      </c>
      <c r="BJH585" s="340">
        <v>9.1999999999999993</v>
      </c>
      <c r="BJI585" s="340">
        <v>2</v>
      </c>
      <c r="BJJ585" s="340">
        <v>621</v>
      </c>
      <c r="BJK585" s="340">
        <v>8</v>
      </c>
      <c r="BJL585" s="340" t="s">
        <v>1337</v>
      </c>
      <c r="BJM585" s="340" t="s">
        <v>372</v>
      </c>
      <c r="BJN585" s="340">
        <v>4</v>
      </c>
      <c r="BJO585" s="340">
        <v>728</v>
      </c>
      <c r="BJP585" s="340">
        <v>9.1999999999999993</v>
      </c>
      <c r="BJQ585" s="340">
        <v>2</v>
      </c>
      <c r="BJR585" s="340">
        <v>621</v>
      </c>
      <c r="BJS585" s="340">
        <v>8</v>
      </c>
      <c r="BJT585" s="340" t="s">
        <v>1337</v>
      </c>
      <c r="BJU585" s="340" t="s">
        <v>372</v>
      </c>
      <c r="BJV585" s="340">
        <v>4</v>
      </c>
      <c r="BJW585" s="340">
        <v>728</v>
      </c>
      <c r="BJX585" s="340">
        <v>9.1999999999999993</v>
      </c>
      <c r="BJY585" s="340">
        <v>2</v>
      </c>
      <c r="BJZ585" s="340">
        <v>621</v>
      </c>
      <c r="BKA585" s="340">
        <v>8</v>
      </c>
      <c r="BKB585" s="340" t="s">
        <v>1337</v>
      </c>
      <c r="BKC585" s="340" t="s">
        <v>372</v>
      </c>
      <c r="BKD585" s="340">
        <v>4</v>
      </c>
      <c r="BKE585" s="340">
        <v>728</v>
      </c>
      <c r="BKF585" s="340">
        <v>9.1999999999999993</v>
      </c>
      <c r="BKG585" s="340">
        <v>2</v>
      </c>
      <c r="BKH585" s="340">
        <v>621</v>
      </c>
      <c r="BKI585" s="340">
        <v>8</v>
      </c>
      <c r="BKJ585" s="340" t="s">
        <v>1337</v>
      </c>
      <c r="BKK585" s="340" t="s">
        <v>372</v>
      </c>
      <c r="BKL585" s="340">
        <v>4</v>
      </c>
      <c r="BKM585" s="340">
        <v>728</v>
      </c>
      <c r="BKN585" s="340">
        <v>9.1999999999999993</v>
      </c>
      <c r="BKO585" s="340">
        <v>2</v>
      </c>
      <c r="BKP585" s="340">
        <v>621</v>
      </c>
      <c r="BKQ585" s="340">
        <v>8</v>
      </c>
      <c r="BKR585" s="340" t="s">
        <v>1337</v>
      </c>
      <c r="BKS585" s="340" t="s">
        <v>372</v>
      </c>
      <c r="BKT585" s="340">
        <v>4</v>
      </c>
      <c r="BKU585" s="340">
        <v>728</v>
      </c>
      <c r="BKV585" s="340">
        <v>9.1999999999999993</v>
      </c>
      <c r="BKW585" s="340">
        <v>2</v>
      </c>
      <c r="BKX585" s="340">
        <v>621</v>
      </c>
      <c r="BKY585" s="340">
        <v>8</v>
      </c>
      <c r="BKZ585" s="340" t="s">
        <v>1337</v>
      </c>
      <c r="BLA585" s="340" t="s">
        <v>372</v>
      </c>
      <c r="BLB585" s="340">
        <v>4</v>
      </c>
      <c r="BLC585" s="340">
        <v>728</v>
      </c>
      <c r="BLD585" s="340">
        <v>9.1999999999999993</v>
      </c>
      <c r="BLE585" s="340">
        <v>2</v>
      </c>
      <c r="BLF585" s="340">
        <v>621</v>
      </c>
      <c r="BLG585" s="340">
        <v>8</v>
      </c>
      <c r="BLH585" s="340" t="s">
        <v>1337</v>
      </c>
      <c r="BLI585" s="340" t="s">
        <v>372</v>
      </c>
      <c r="BLJ585" s="340">
        <v>4</v>
      </c>
      <c r="BLK585" s="340">
        <v>728</v>
      </c>
      <c r="BLL585" s="340">
        <v>9.1999999999999993</v>
      </c>
      <c r="BLM585" s="340">
        <v>2</v>
      </c>
      <c r="BLN585" s="340">
        <v>621</v>
      </c>
      <c r="BLO585" s="340">
        <v>8</v>
      </c>
      <c r="BLP585" s="340" t="s">
        <v>1337</v>
      </c>
      <c r="BLQ585" s="340" t="s">
        <v>372</v>
      </c>
      <c r="BLR585" s="340">
        <v>4</v>
      </c>
      <c r="BLS585" s="340">
        <v>728</v>
      </c>
      <c r="BLT585" s="340">
        <v>9.1999999999999993</v>
      </c>
      <c r="BLU585" s="340">
        <v>2</v>
      </c>
      <c r="BLV585" s="340">
        <v>621</v>
      </c>
      <c r="BLW585" s="340">
        <v>8</v>
      </c>
      <c r="BLX585" s="340" t="s">
        <v>1337</v>
      </c>
      <c r="BLY585" s="340" t="s">
        <v>372</v>
      </c>
      <c r="BLZ585" s="340">
        <v>4</v>
      </c>
      <c r="BMA585" s="340">
        <v>728</v>
      </c>
      <c r="BMB585" s="340">
        <v>9.1999999999999993</v>
      </c>
      <c r="BMC585" s="340">
        <v>2</v>
      </c>
      <c r="BMD585" s="340">
        <v>621</v>
      </c>
      <c r="BME585" s="340">
        <v>8</v>
      </c>
      <c r="BMF585" s="340" t="s">
        <v>1337</v>
      </c>
      <c r="BMG585" s="340" t="s">
        <v>372</v>
      </c>
      <c r="BMH585" s="340">
        <v>4</v>
      </c>
      <c r="BMI585" s="340">
        <v>728</v>
      </c>
      <c r="BMJ585" s="340">
        <v>9.1999999999999993</v>
      </c>
      <c r="BMK585" s="340">
        <v>2</v>
      </c>
      <c r="BML585" s="340">
        <v>621</v>
      </c>
      <c r="BMM585" s="340">
        <v>8</v>
      </c>
      <c r="BMN585" s="340" t="s">
        <v>1337</v>
      </c>
      <c r="BMO585" s="340" t="s">
        <v>372</v>
      </c>
      <c r="BMP585" s="340">
        <v>4</v>
      </c>
      <c r="BMQ585" s="340">
        <v>728</v>
      </c>
      <c r="BMR585" s="340">
        <v>9.1999999999999993</v>
      </c>
      <c r="BMS585" s="340">
        <v>2</v>
      </c>
      <c r="BMT585" s="340">
        <v>621</v>
      </c>
      <c r="BMU585" s="340">
        <v>8</v>
      </c>
      <c r="BMV585" s="340" t="s">
        <v>1337</v>
      </c>
      <c r="BMW585" s="340" t="s">
        <v>372</v>
      </c>
      <c r="BMX585" s="340">
        <v>4</v>
      </c>
      <c r="BMY585" s="340">
        <v>728</v>
      </c>
      <c r="BMZ585" s="340">
        <v>9.1999999999999993</v>
      </c>
      <c r="BNA585" s="340">
        <v>2</v>
      </c>
      <c r="BNB585" s="340">
        <v>621</v>
      </c>
      <c r="BNC585" s="340">
        <v>8</v>
      </c>
      <c r="BND585" s="340" t="s">
        <v>1337</v>
      </c>
      <c r="BNE585" s="340" t="s">
        <v>372</v>
      </c>
      <c r="BNF585" s="340">
        <v>4</v>
      </c>
      <c r="BNG585" s="340">
        <v>728</v>
      </c>
      <c r="BNH585" s="340">
        <v>9.1999999999999993</v>
      </c>
      <c r="BNI585" s="340">
        <v>2</v>
      </c>
      <c r="BNJ585" s="340">
        <v>621</v>
      </c>
      <c r="BNK585" s="340">
        <v>8</v>
      </c>
      <c r="BNL585" s="340" t="s">
        <v>1337</v>
      </c>
      <c r="BNM585" s="340" t="s">
        <v>372</v>
      </c>
      <c r="BNN585" s="340">
        <v>4</v>
      </c>
      <c r="BNO585" s="340">
        <v>728</v>
      </c>
      <c r="BNP585" s="340">
        <v>9.1999999999999993</v>
      </c>
      <c r="BNQ585" s="340">
        <v>2</v>
      </c>
      <c r="BNR585" s="340">
        <v>621</v>
      </c>
      <c r="BNS585" s="340">
        <v>8</v>
      </c>
      <c r="BNT585" s="340" t="s">
        <v>1337</v>
      </c>
      <c r="BNU585" s="340" t="s">
        <v>372</v>
      </c>
      <c r="BNV585" s="340">
        <v>4</v>
      </c>
      <c r="BNW585" s="340">
        <v>728</v>
      </c>
      <c r="BNX585" s="340">
        <v>9.1999999999999993</v>
      </c>
      <c r="BNY585" s="340">
        <v>2</v>
      </c>
      <c r="BNZ585" s="340">
        <v>621</v>
      </c>
      <c r="BOA585" s="340">
        <v>8</v>
      </c>
      <c r="BOB585" s="340" t="s">
        <v>1337</v>
      </c>
      <c r="BOC585" s="340" t="s">
        <v>372</v>
      </c>
      <c r="BOD585" s="340">
        <v>4</v>
      </c>
      <c r="BOE585" s="340">
        <v>728</v>
      </c>
      <c r="BOF585" s="340">
        <v>9.1999999999999993</v>
      </c>
      <c r="BOG585" s="340">
        <v>2</v>
      </c>
      <c r="BOH585" s="340">
        <v>621</v>
      </c>
      <c r="BOI585" s="340">
        <v>8</v>
      </c>
      <c r="BOJ585" s="340" t="s">
        <v>1337</v>
      </c>
      <c r="BOK585" s="340" t="s">
        <v>372</v>
      </c>
      <c r="BOL585" s="340">
        <v>4</v>
      </c>
      <c r="BOM585" s="340">
        <v>728</v>
      </c>
      <c r="BON585" s="340">
        <v>9.1999999999999993</v>
      </c>
      <c r="BOO585" s="340">
        <v>2</v>
      </c>
      <c r="BOP585" s="340">
        <v>621</v>
      </c>
      <c r="BOQ585" s="340">
        <v>8</v>
      </c>
      <c r="BOR585" s="340" t="s">
        <v>1337</v>
      </c>
      <c r="BOS585" s="340" t="s">
        <v>372</v>
      </c>
      <c r="BOT585" s="340">
        <v>4</v>
      </c>
      <c r="BOU585" s="340">
        <v>728</v>
      </c>
      <c r="BOV585" s="340">
        <v>9.1999999999999993</v>
      </c>
      <c r="BOW585" s="340">
        <v>2</v>
      </c>
      <c r="BOX585" s="340">
        <v>621</v>
      </c>
      <c r="BOY585" s="340">
        <v>8</v>
      </c>
      <c r="BOZ585" s="340" t="s">
        <v>1337</v>
      </c>
      <c r="BPA585" s="340" t="s">
        <v>372</v>
      </c>
      <c r="BPB585" s="340">
        <v>4</v>
      </c>
      <c r="BPC585" s="340">
        <v>728</v>
      </c>
      <c r="BPD585" s="340">
        <v>9.1999999999999993</v>
      </c>
      <c r="BPE585" s="340">
        <v>2</v>
      </c>
      <c r="BPF585" s="340">
        <v>621</v>
      </c>
      <c r="BPG585" s="340">
        <v>8</v>
      </c>
      <c r="BPH585" s="340" t="s">
        <v>1337</v>
      </c>
      <c r="BPI585" s="340" t="s">
        <v>372</v>
      </c>
      <c r="BPJ585" s="340">
        <v>4</v>
      </c>
      <c r="BPK585" s="340">
        <v>728</v>
      </c>
      <c r="BPL585" s="340">
        <v>9.1999999999999993</v>
      </c>
      <c r="BPM585" s="340">
        <v>2</v>
      </c>
      <c r="BPN585" s="340">
        <v>621</v>
      </c>
      <c r="BPO585" s="340">
        <v>8</v>
      </c>
      <c r="BPP585" s="340" t="s">
        <v>1337</v>
      </c>
      <c r="BPQ585" s="340" t="s">
        <v>372</v>
      </c>
      <c r="BPR585" s="340">
        <v>4</v>
      </c>
      <c r="BPS585" s="340">
        <v>728</v>
      </c>
      <c r="BPT585" s="340">
        <v>9.1999999999999993</v>
      </c>
      <c r="BPU585" s="340">
        <v>2</v>
      </c>
      <c r="BPV585" s="340">
        <v>621</v>
      </c>
      <c r="BPW585" s="340">
        <v>8</v>
      </c>
      <c r="BPX585" s="340" t="s">
        <v>1337</v>
      </c>
      <c r="BPY585" s="340" t="s">
        <v>372</v>
      </c>
      <c r="BPZ585" s="340">
        <v>4</v>
      </c>
      <c r="BQA585" s="340">
        <v>728</v>
      </c>
      <c r="BQB585" s="340">
        <v>9.1999999999999993</v>
      </c>
      <c r="BQC585" s="340">
        <v>2</v>
      </c>
      <c r="BQD585" s="340">
        <v>621</v>
      </c>
      <c r="BQE585" s="340">
        <v>8</v>
      </c>
      <c r="BQF585" s="340" t="s">
        <v>1337</v>
      </c>
      <c r="BQG585" s="340" t="s">
        <v>372</v>
      </c>
      <c r="BQH585" s="340">
        <v>4</v>
      </c>
      <c r="BQI585" s="340">
        <v>728</v>
      </c>
      <c r="BQJ585" s="340">
        <v>9.1999999999999993</v>
      </c>
      <c r="BQK585" s="340">
        <v>2</v>
      </c>
      <c r="BQL585" s="340">
        <v>621</v>
      </c>
      <c r="BQM585" s="340">
        <v>8</v>
      </c>
      <c r="BQN585" s="340" t="s">
        <v>1337</v>
      </c>
      <c r="BQO585" s="340" t="s">
        <v>372</v>
      </c>
      <c r="BQP585" s="340">
        <v>4</v>
      </c>
      <c r="BQQ585" s="340">
        <v>728</v>
      </c>
      <c r="BQR585" s="340">
        <v>9.1999999999999993</v>
      </c>
      <c r="BQS585" s="340">
        <v>2</v>
      </c>
      <c r="BQT585" s="340">
        <v>621</v>
      </c>
      <c r="BQU585" s="340">
        <v>8</v>
      </c>
      <c r="BQV585" s="340" t="s">
        <v>1337</v>
      </c>
      <c r="BQW585" s="340" t="s">
        <v>372</v>
      </c>
      <c r="BQX585" s="340">
        <v>4</v>
      </c>
      <c r="BQY585" s="340">
        <v>728</v>
      </c>
      <c r="BQZ585" s="340">
        <v>9.1999999999999993</v>
      </c>
      <c r="BRA585" s="340">
        <v>2</v>
      </c>
      <c r="BRB585" s="340">
        <v>621</v>
      </c>
      <c r="BRC585" s="340">
        <v>8</v>
      </c>
      <c r="BRD585" s="340" t="s">
        <v>1337</v>
      </c>
      <c r="BRE585" s="340" t="s">
        <v>372</v>
      </c>
      <c r="BRF585" s="340">
        <v>4</v>
      </c>
      <c r="BRG585" s="340">
        <v>728</v>
      </c>
      <c r="BRH585" s="340">
        <v>9.1999999999999993</v>
      </c>
      <c r="BRI585" s="340">
        <v>2</v>
      </c>
      <c r="BRJ585" s="340">
        <v>621</v>
      </c>
      <c r="BRK585" s="340">
        <v>8</v>
      </c>
      <c r="BRL585" s="340" t="s">
        <v>1337</v>
      </c>
      <c r="BRM585" s="340" t="s">
        <v>372</v>
      </c>
      <c r="BRN585" s="340">
        <v>4</v>
      </c>
      <c r="BRO585" s="340">
        <v>728</v>
      </c>
      <c r="BRP585" s="340">
        <v>9.1999999999999993</v>
      </c>
      <c r="BRQ585" s="340">
        <v>2</v>
      </c>
      <c r="BRR585" s="340">
        <v>621</v>
      </c>
      <c r="BRS585" s="340">
        <v>8</v>
      </c>
      <c r="BRT585" s="340" t="s">
        <v>1337</v>
      </c>
      <c r="BRU585" s="340" t="s">
        <v>372</v>
      </c>
      <c r="BRV585" s="340">
        <v>4</v>
      </c>
      <c r="BRW585" s="340">
        <v>728</v>
      </c>
      <c r="BRX585" s="340">
        <v>9.1999999999999993</v>
      </c>
      <c r="BRY585" s="340">
        <v>2</v>
      </c>
      <c r="BRZ585" s="340">
        <v>621</v>
      </c>
      <c r="BSA585" s="340">
        <v>8</v>
      </c>
      <c r="BSB585" s="340" t="s">
        <v>1337</v>
      </c>
      <c r="BSC585" s="340" t="s">
        <v>372</v>
      </c>
      <c r="BSD585" s="340">
        <v>4</v>
      </c>
      <c r="BSE585" s="340">
        <v>728</v>
      </c>
      <c r="BSF585" s="340">
        <v>9.1999999999999993</v>
      </c>
      <c r="BSG585" s="340">
        <v>2</v>
      </c>
      <c r="BSH585" s="340">
        <v>621</v>
      </c>
      <c r="BSI585" s="340">
        <v>8</v>
      </c>
      <c r="BSJ585" s="340" t="s">
        <v>1337</v>
      </c>
      <c r="BSK585" s="340" t="s">
        <v>372</v>
      </c>
      <c r="BSL585" s="340">
        <v>4</v>
      </c>
      <c r="BSM585" s="340">
        <v>728</v>
      </c>
      <c r="BSN585" s="340">
        <v>9.1999999999999993</v>
      </c>
      <c r="BSO585" s="340">
        <v>2</v>
      </c>
      <c r="BSP585" s="340">
        <v>621</v>
      </c>
      <c r="BSQ585" s="340">
        <v>8</v>
      </c>
      <c r="BSR585" s="340" t="s">
        <v>1337</v>
      </c>
      <c r="BSS585" s="340" t="s">
        <v>372</v>
      </c>
      <c r="BST585" s="340">
        <v>4</v>
      </c>
      <c r="BSU585" s="340">
        <v>728</v>
      </c>
      <c r="BSV585" s="340">
        <v>9.1999999999999993</v>
      </c>
      <c r="BSW585" s="340">
        <v>2</v>
      </c>
      <c r="BSX585" s="340">
        <v>621</v>
      </c>
      <c r="BSY585" s="340">
        <v>8</v>
      </c>
      <c r="BSZ585" s="340" t="s">
        <v>1337</v>
      </c>
      <c r="BTA585" s="340" t="s">
        <v>372</v>
      </c>
      <c r="BTB585" s="340">
        <v>4</v>
      </c>
      <c r="BTC585" s="340">
        <v>728</v>
      </c>
      <c r="BTD585" s="340">
        <v>9.1999999999999993</v>
      </c>
      <c r="BTE585" s="340">
        <v>2</v>
      </c>
      <c r="BTF585" s="340">
        <v>621</v>
      </c>
      <c r="BTG585" s="340">
        <v>8</v>
      </c>
      <c r="BTH585" s="340" t="s">
        <v>1337</v>
      </c>
      <c r="BTI585" s="340" t="s">
        <v>372</v>
      </c>
      <c r="BTJ585" s="340">
        <v>4</v>
      </c>
      <c r="BTK585" s="340">
        <v>728</v>
      </c>
      <c r="BTL585" s="340">
        <v>9.1999999999999993</v>
      </c>
      <c r="BTM585" s="340">
        <v>2</v>
      </c>
      <c r="BTN585" s="340">
        <v>621</v>
      </c>
      <c r="BTO585" s="340">
        <v>8</v>
      </c>
      <c r="BTP585" s="340" t="s">
        <v>1337</v>
      </c>
      <c r="BTQ585" s="340" t="s">
        <v>372</v>
      </c>
      <c r="BTR585" s="340">
        <v>4</v>
      </c>
      <c r="BTS585" s="340">
        <v>728</v>
      </c>
      <c r="BTT585" s="340">
        <v>9.1999999999999993</v>
      </c>
      <c r="BTU585" s="340">
        <v>2</v>
      </c>
      <c r="BTV585" s="340">
        <v>621</v>
      </c>
      <c r="BTW585" s="340">
        <v>8</v>
      </c>
      <c r="BTX585" s="340" t="s">
        <v>1337</v>
      </c>
      <c r="BTY585" s="340" t="s">
        <v>372</v>
      </c>
      <c r="BTZ585" s="340">
        <v>4</v>
      </c>
      <c r="BUA585" s="340">
        <v>728</v>
      </c>
      <c r="BUB585" s="340">
        <v>9.1999999999999993</v>
      </c>
      <c r="BUC585" s="340">
        <v>2</v>
      </c>
      <c r="BUD585" s="340">
        <v>621</v>
      </c>
      <c r="BUE585" s="340">
        <v>8</v>
      </c>
      <c r="BUF585" s="340" t="s">
        <v>1337</v>
      </c>
      <c r="BUG585" s="340" t="s">
        <v>372</v>
      </c>
      <c r="BUH585" s="340">
        <v>4</v>
      </c>
      <c r="BUI585" s="340">
        <v>728</v>
      </c>
      <c r="BUJ585" s="340">
        <v>9.1999999999999993</v>
      </c>
      <c r="BUK585" s="340">
        <v>2</v>
      </c>
      <c r="BUL585" s="340">
        <v>621</v>
      </c>
      <c r="BUM585" s="340">
        <v>8</v>
      </c>
      <c r="BUN585" s="340" t="s">
        <v>1337</v>
      </c>
      <c r="BUO585" s="340" t="s">
        <v>372</v>
      </c>
      <c r="BUP585" s="340">
        <v>4</v>
      </c>
      <c r="BUQ585" s="340">
        <v>728</v>
      </c>
      <c r="BUR585" s="340">
        <v>9.1999999999999993</v>
      </c>
      <c r="BUS585" s="340">
        <v>2</v>
      </c>
      <c r="BUT585" s="340">
        <v>621</v>
      </c>
      <c r="BUU585" s="340">
        <v>8</v>
      </c>
      <c r="BUV585" s="340" t="s">
        <v>1337</v>
      </c>
      <c r="BUW585" s="340" t="s">
        <v>372</v>
      </c>
      <c r="BUX585" s="340">
        <v>4</v>
      </c>
      <c r="BUY585" s="340">
        <v>728</v>
      </c>
      <c r="BUZ585" s="340">
        <v>9.1999999999999993</v>
      </c>
      <c r="BVA585" s="340">
        <v>2</v>
      </c>
      <c r="BVB585" s="340">
        <v>621</v>
      </c>
      <c r="BVC585" s="340">
        <v>8</v>
      </c>
      <c r="BVD585" s="340" t="s">
        <v>1337</v>
      </c>
      <c r="BVE585" s="340" t="s">
        <v>372</v>
      </c>
      <c r="BVF585" s="340">
        <v>4</v>
      </c>
      <c r="BVG585" s="340">
        <v>728</v>
      </c>
      <c r="BVH585" s="340">
        <v>9.1999999999999993</v>
      </c>
      <c r="BVI585" s="340">
        <v>2</v>
      </c>
      <c r="BVJ585" s="340">
        <v>621</v>
      </c>
      <c r="BVK585" s="340">
        <v>8</v>
      </c>
      <c r="BVL585" s="340" t="s">
        <v>1337</v>
      </c>
      <c r="BVM585" s="340" t="s">
        <v>372</v>
      </c>
      <c r="BVN585" s="340">
        <v>4</v>
      </c>
      <c r="BVO585" s="340">
        <v>728</v>
      </c>
      <c r="BVP585" s="340">
        <v>9.1999999999999993</v>
      </c>
      <c r="BVQ585" s="340">
        <v>2</v>
      </c>
      <c r="BVR585" s="340">
        <v>621</v>
      </c>
      <c r="BVS585" s="340">
        <v>8</v>
      </c>
      <c r="BVT585" s="340" t="s">
        <v>1337</v>
      </c>
      <c r="BVU585" s="340" t="s">
        <v>372</v>
      </c>
      <c r="BVV585" s="340">
        <v>4</v>
      </c>
      <c r="BVW585" s="340">
        <v>728</v>
      </c>
      <c r="BVX585" s="340">
        <v>9.1999999999999993</v>
      </c>
      <c r="BVY585" s="340">
        <v>2</v>
      </c>
      <c r="BVZ585" s="340">
        <v>621</v>
      </c>
      <c r="BWA585" s="340">
        <v>8</v>
      </c>
      <c r="BWB585" s="340" t="s">
        <v>1337</v>
      </c>
      <c r="BWC585" s="340" t="s">
        <v>372</v>
      </c>
      <c r="BWD585" s="340">
        <v>4</v>
      </c>
      <c r="BWE585" s="340">
        <v>728</v>
      </c>
      <c r="BWF585" s="340">
        <v>9.1999999999999993</v>
      </c>
      <c r="BWG585" s="340">
        <v>2</v>
      </c>
      <c r="BWH585" s="340">
        <v>621</v>
      </c>
      <c r="BWI585" s="340">
        <v>8</v>
      </c>
      <c r="BWJ585" s="340" t="s">
        <v>1337</v>
      </c>
      <c r="BWK585" s="340" t="s">
        <v>372</v>
      </c>
      <c r="BWL585" s="340">
        <v>4</v>
      </c>
      <c r="BWM585" s="340">
        <v>728</v>
      </c>
      <c r="BWN585" s="340">
        <v>9.1999999999999993</v>
      </c>
      <c r="BWO585" s="340">
        <v>2</v>
      </c>
      <c r="BWP585" s="340">
        <v>621</v>
      </c>
      <c r="BWQ585" s="340">
        <v>8</v>
      </c>
      <c r="BWR585" s="340" t="s">
        <v>1337</v>
      </c>
      <c r="BWS585" s="340" t="s">
        <v>372</v>
      </c>
      <c r="BWT585" s="340">
        <v>4</v>
      </c>
      <c r="BWU585" s="340">
        <v>728</v>
      </c>
      <c r="BWV585" s="340">
        <v>9.1999999999999993</v>
      </c>
      <c r="BWW585" s="340">
        <v>2</v>
      </c>
      <c r="BWX585" s="340">
        <v>621</v>
      </c>
      <c r="BWY585" s="340">
        <v>8</v>
      </c>
      <c r="BWZ585" s="340" t="s">
        <v>1337</v>
      </c>
      <c r="BXA585" s="340" t="s">
        <v>372</v>
      </c>
      <c r="BXB585" s="340">
        <v>4</v>
      </c>
      <c r="BXC585" s="340">
        <v>728</v>
      </c>
      <c r="BXD585" s="340">
        <v>9.1999999999999993</v>
      </c>
      <c r="BXE585" s="340">
        <v>2</v>
      </c>
      <c r="BXF585" s="340">
        <v>621</v>
      </c>
      <c r="BXG585" s="340">
        <v>8</v>
      </c>
      <c r="BXH585" s="340" t="s">
        <v>1337</v>
      </c>
      <c r="BXI585" s="340" t="s">
        <v>372</v>
      </c>
      <c r="BXJ585" s="340">
        <v>4</v>
      </c>
      <c r="BXK585" s="340">
        <v>728</v>
      </c>
      <c r="BXL585" s="340">
        <v>9.1999999999999993</v>
      </c>
      <c r="BXM585" s="340">
        <v>2</v>
      </c>
      <c r="BXN585" s="340">
        <v>621</v>
      </c>
      <c r="BXO585" s="340">
        <v>8</v>
      </c>
      <c r="BXP585" s="340" t="s">
        <v>1337</v>
      </c>
      <c r="BXQ585" s="340" t="s">
        <v>372</v>
      </c>
      <c r="BXR585" s="340">
        <v>4</v>
      </c>
      <c r="BXS585" s="340">
        <v>728</v>
      </c>
      <c r="BXT585" s="340">
        <v>9.1999999999999993</v>
      </c>
      <c r="BXU585" s="340">
        <v>2</v>
      </c>
      <c r="BXV585" s="340">
        <v>621</v>
      </c>
      <c r="BXW585" s="340">
        <v>8</v>
      </c>
      <c r="BXX585" s="340" t="s">
        <v>1337</v>
      </c>
      <c r="BXY585" s="340" t="s">
        <v>372</v>
      </c>
      <c r="BXZ585" s="340">
        <v>4</v>
      </c>
      <c r="BYA585" s="340">
        <v>728</v>
      </c>
      <c r="BYB585" s="340">
        <v>9.1999999999999993</v>
      </c>
      <c r="BYC585" s="340">
        <v>2</v>
      </c>
      <c r="BYD585" s="340">
        <v>621</v>
      </c>
      <c r="BYE585" s="340">
        <v>8</v>
      </c>
      <c r="BYF585" s="340" t="s">
        <v>1337</v>
      </c>
      <c r="BYG585" s="340" t="s">
        <v>372</v>
      </c>
      <c r="BYH585" s="340">
        <v>4</v>
      </c>
      <c r="BYI585" s="340">
        <v>728</v>
      </c>
      <c r="BYJ585" s="340">
        <v>9.1999999999999993</v>
      </c>
      <c r="BYK585" s="340">
        <v>2</v>
      </c>
      <c r="BYL585" s="340">
        <v>621</v>
      </c>
      <c r="BYM585" s="340">
        <v>8</v>
      </c>
      <c r="BYN585" s="340" t="s">
        <v>1337</v>
      </c>
      <c r="BYO585" s="340" t="s">
        <v>372</v>
      </c>
      <c r="BYP585" s="340">
        <v>4</v>
      </c>
      <c r="BYQ585" s="340">
        <v>728</v>
      </c>
      <c r="BYR585" s="340">
        <v>9.1999999999999993</v>
      </c>
      <c r="BYS585" s="340">
        <v>2</v>
      </c>
      <c r="BYT585" s="340">
        <v>621</v>
      </c>
      <c r="BYU585" s="340">
        <v>8</v>
      </c>
      <c r="BYV585" s="340" t="s">
        <v>1337</v>
      </c>
      <c r="BYW585" s="340" t="s">
        <v>372</v>
      </c>
      <c r="BYX585" s="340">
        <v>4</v>
      </c>
      <c r="BYY585" s="340">
        <v>728</v>
      </c>
      <c r="BYZ585" s="340">
        <v>9.1999999999999993</v>
      </c>
      <c r="BZA585" s="340">
        <v>2</v>
      </c>
      <c r="BZB585" s="340">
        <v>621</v>
      </c>
      <c r="BZC585" s="340">
        <v>8</v>
      </c>
      <c r="BZD585" s="340" t="s">
        <v>1337</v>
      </c>
      <c r="BZE585" s="340" t="s">
        <v>372</v>
      </c>
      <c r="BZF585" s="340">
        <v>4</v>
      </c>
      <c r="BZG585" s="340">
        <v>728</v>
      </c>
      <c r="BZH585" s="340">
        <v>9.1999999999999993</v>
      </c>
      <c r="BZI585" s="340">
        <v>2</v>
      </c>
      <c r="BZJ585" s="340">
        <v>621</v>
      </c>
      <c r="BZK585" s="340">
        <v>8</v>
      </c>
      <c r="BZL585" s="340" t="s">
        <v>1337</v>
      </c>
      <c r="BZM585" s="340" t="s">
        <v>372</v>
      </c>
      <c r="BZN585" s="340">
        <v>4</v>
      </c>
      <c r="BZO585" s="340">
        <v>728</v>
      </c>
      <c r="BZP585" s="340">
        <v>9.1999999999999993</v>
      </c>
      <c r="BZQ585" s="340">
        <v>2</v>
      </c>
      <c r="BZR585" s="340">
        <v>621</v>
      </c>
      <c r="BZS585" s="340">
        <v>8</v>
      </c>
      <c r="BZT585" s="340" t="s">
        <v>1337</v>
      </c>
      <c r="BZU585" s="340" t="s">
        <v>372</v>
      </c>
      <c r="BZV585" s="340">
        <v>4</v>
      </c>
      <c r="BZW585" s="340">
        <v>728</v>
      </c>
      <c r="BZX585" s="340">
        <v>9.1999999999999993</v>
      </c>
      <c r="BZY585" s="340">
        <v>2</v>
      </c>
      <c r="BZZ585" s="340">
        <v>621</v>
      </c>
      <c r="CAA585" s="340">
        <v>8</v>
      </c>
      <c r="CAB585" s="340" t="s">
        <v>1337</v>
      </c>
      <c r="CAC585" s="340" t="s">
        <v>372</v>
      </c>
      <c r="CAD585" s="340">
        <v>4</v>
      </c>
      <c r="CAE585" s="340">
        <v>728</v>
      </c>
      <c r="CAF585" s="340">
        <v>9.1999999999999993</v>
      </c>
      <c r="CAG585" s="340">
        <v>2</v>
      </c>
      <c r="CAH585" s="340">
        <v>621</v>
      </c>
      <c r="CAI585" s="340">
        <v>8</v>
      </c>
      <c r="CAJ585" s="340" t="s">
        <v>1337</v>
      </c>
      <c r="CAK585" s="340" t="s">
        <v>372</v>
      </c>
      <c r="CAL585" s="340">
        <v>4</v>
      </c>
      <c r="CAM585" s="340">
        <v>728</v>
      </c>
      <c r="CAN585" s="340">
        <v>9.1999999999999993</v>
      </c>
      <c r="CAO585" s="340">
        <v>2</v>
      </c>
      <c r="CAP585" s="340">
        <v>621</v>
      </c>
      <c r="CAQ585" s="340">
        <v>8</v>
      </c>
      <c r="CAR585" s="340" t="s">
        <v>1337</v>
      </c>
      <c r="CAS585" s="340" t="s">
        <v>372</v>
      </c>
      <c r="CAT585" s="340">
        <v>4</v>
      </c>
      <c r="CAU585" s="340">
        <v>728</v>
      </c>
      <c r="CAV585" s="340">
        <v>9.1999999999999993</v>
      </c>
      <c r="CAW585" s="340">
        <v>2</v>
      </c>
      <c r="CAX585" s="340">
        <v>621</v>
      </c>
      <c r="CAY585" s="340">
        <v>8</v>
      </c>
      <c r="CAZ585" s="340" t="s">
        <v>1337</v>
      </c>
      <c r="CBA585" s="340" t="s">
        <v>372</v>
      </c>
      <c r="CBB585" s="340">
        <v>4</v>
      </c>
      <c r="CBC585" s="340">
        <v>728</v>
      </c>
      <c r="CBD585" s="340">
        <v>9.1999999999999993</v>
      </c>
      <c r="CBE585" s="340">
        <v>2</v>
      </c>
      <c r="CBF585" s="340">
        <v>621</v>
      </c>
      <c r="CBG585" s="340">
        <v>8</v>
      </c>
      <c r="CBH585" s="340" t="s">
        <v>1337</v>
      </c>
      <c r="CBI585" s="340" t="s">
        <v>372</v>
      </c>
      <c r="CBJ585" s="340">
        <v>4</v>
      </c>
      <c r="CBK585" s="340">
        <v>728</v>
      </c>
      <c r="CBL585" s="340">
        <v>9.1999999999999993</v>
      </c>
      <c r="CBM585" s="340">
        <v>2</v>
      </c>
      <c r="CBN585" s="340">
        <v>621</v>
      </c>
      <c r="CBO585" s="340">
        <v>8</v>
      </c>
      <c r="CBP585" s="340" t="s">
        <v>1337</v>
      </c>
      <c r="CBQ585" s="340" t="s">
        <v>372</v>
      </c>
      <c r="CBR585" s="340">
        <v>4</v>
      </c>
      <c r="CBS585" s="340">
        <v>728</v>
      </c>
      <c r="CBT585" s="340">
        <v>9.1999999999999993</v>
      </c>
      <c r="CBU585" s="340">
        <v>2</v>
      </c>
      <c r="CBV585" s="340">
        <v>621</v>
      </c>
      <c r="CBW585" s="340">
        <v>8</v>
      </c>
      <c r="CBX585" s="340" t="s">
        <v>1337</v>
      </c>
      <c r="CBY585" s="340" t="s">
        <v>372</v>
      </c>
      <c r="CBZ585" s="340">
        <v>4</v>
      </c>
      <c r="CCA585" s="340">
        <v>728</v>
      </c>
      <c r="CCB585" s="340">
        <v>9.1999999999999993</v>
      </c>
      <c r="CCC585" s="340">
        <v>2</v>
      </c>
      <c r="CCD585" s="340">
        <v>621</v>
      </c>
      <c r="CCE585" s="340">
        <v>8</v>
      </c>
      <c r="CCF585" s="340" t="s">
        <v>1337</v>
      </c>
      <c r="CCG585" s="340" t="s">
        <v>372</v>
      </c>
      <c r="CCH585" s="340">
        <v>4</v>
      </c>
      <c r="CCI585" s="340">
        <v>728</v>
      </c>
      <c r="CCJ585" s="340">
        <v>9.1999999999999993</v>
      </c>
      <c r="CCK585" s="340">
        <v>2</v>
      </c>
      <c r="CCL585" s="340">
        <v>621</v>
      </c>
      <c r="CCM585" s="340">
        <v>8</v>
      </c>
      <c r="CCN585" s="340" t="s">
        <v>1337</v>
      </c>
      <c r="CCO585" s="340" t="s">
        <v>372</v>
      </c>
      <c r="CCP585" s="340">
        <v>4</v>
      </c>
      <c r="CCQ585" s="340">
        <v>728</v>
      </c>
      <c r="CCR585" s="340">
        <v>9.1999999999999993</v>
      </c>
      <c r="CCS585" s="340">
        <v>2</v>
      </c>
      <c r="CCT585" s="340">
        <v>621</v>
      </c>
      <c r="CCU585" s="340">
        <v>8</v>
      </c>
      <c r="CCV585" s="340" t="s">
        <v>1337</v>
      </c>
      <c r="CCW585" s="340" t="s">
        <v>372</v>
      </c>
      <c r="CCX585" s="340">
        <v>4</v>
      </c>
      <c r="CCY585" s="340">
        <v>728</v>
      </c>
      <c r="CCZ585" s="340">
        <v>9.1999999999999993</v>
      </c>
      <c r="CDA585" s="340">
        <v>2</v>
      </c>
      <c r="CDB585" s="340">
        <v>621</v>
      </c>
      <c r="CDC585" s="340">
        <v>8</v>
      </c>
      <c r="CDD585" s="340" t="s">
        <v>1337</v>
      </c>
      <c r="CDE585" s="340" t="s">
        <v>372</v>
      </c>
      <c r="CDF585" s="340">
        <v>4</v>
      </c>
      <c r="CDG585" s="340">
        <v>728</v>
      </c>
      <c r="CDH585" s="340">
        <v>9.1999999999999993</v>
      </c>
      <c r="CDI585" s="340">
        <v>2</v>
      </c>
      <c r="CDJ585" s="340">
        <v>621</v>
      </c>
      <c r="CDK585" s="340">
        <v>8</v>
      </c>
      <c r="CDL585" s="340" t="s">
        <v>1337</v>
      </c>
      <c r="CDM585" s="340" t="s">
        <v>372</v>
      </c>
      <c r="CDN585" s="340">
        <v>4</v>
      </c>
      <c r="CDO585" s="340">
        <v>728</v>
      </c>
      <c r="CDP585" s="340">
        <v>9.1999999999999993</v>
      </c>
      <c r="CDQ585" s="340">
        <v>2</v>
      </c>
      <c r="CDR585" s="340">
        <v>621</v>
      </c>
      <c r="CDS585" s="340">
        <v>8</v>
      </c>
      <c r="CDT585" s="340" t="s">
        <v>1337</v>
      </c>
      <c r="CDU585" s="340" t="s">
        <v>372</v>
      </c>
      <c r="CDV585" s="340">
        <v>4</v>
      </c>
      <c r="CDW585" s="340">
        <v>728</v>
      </c>
      <c r="CDX585" s="340">
        <v>9.1999999999999993</v>
      </c>
      <c r="CDY585" s="340">
        <v>2</v>
      </c>
      <c r="CDZ585" s="340">
        <v>621</v>
      </c>
      <c r="CEA585" s="340">
        <v>8</v>
      </c>
      <c r="CEB585" s="340" t="s">
        <v>1337</v>
      </c>
      <c r="CEC585" s="340" t="s">
        <v>372</v>
      </c>
      <c r="CED585" s="340">
        <v>4</v>
      </c>
      <c r="CEE585" s="340">
        <v>728</v>
      </c>
      <c r="CEF585" s="340">
        <v>9.1999999999999993</v>
      </c>
      <c r="CEG585" s="340">
        <v>2</v>
      </c>
      <c r="CEH585" s="340">
        <v>621</v>
      </c>
      <c r="CEI585" s="340">
        <v>8</v>
      </c>
      <c r="CEJ585" s="340" t="s">
        <v>1337</v>
      </c>
      <c r="CEK585" s="340" t="s">
        <v>372</v>
      </c>
      <c r="CEL585" s="340">
        <v>4</v>
      </c>
      <c r="CEM585" s="340">
        <v>728</v>
      </c>
      <c r="CEN585" s="340">
        <v>9.1999999999999993</v>
      </c>
      <c r="CEO585" s="340">
        <v>2</v>
      </c>
      <c r="CEP585" s="340">
        <v>621</v>
      </c>
      <c r="CEQ585" s="340">
        <v>8</v>
      </c>
      <c r="CER585" s="340" t="s">
        <v>1337</v>
      </c>
      <c r="CES585" s="340" t="s">
        <v>372</v>
      </c>
      <c r="CET585" s="340">
        <v>4</v>
      </c>
      <c r="CEU585" s="340">
        <v>728</v>
      </c>
      <c r="CEV585" s="340">
        <v>9.1999999999999993</v>
      </c>
      <c r="CEW585" s="340">
        <v>2</v>
      </c>
      <c r="CEX585" s="340">
        <v>621</v>
      </c>
      <c r="CEY585" s="340">
        <v>8</v>
      </c>
      <c r="CEZ585" s="340" t="s">
        <v>1337</v>
      </c>
      <c r="CFA585" s="340" t="s">
        <v>372</v>
      </c>
      <c r="CFB585" s="340">
        <v>4</v>
      </c>
      <c r="CFC585" s="340">
        <v>728</v>
      </c>
      <c r="CFD585" s="340">
        <v>9.1999999999999993</v>
      </c>
      <c r="CFE585" s="340">
        <v>2</v>
      </c>
      <c r="CFF585" s="340">
        <v>621</v>
      </c>
      <c r="CFG585" s="340">
        <v>8</v>
      </c>
      <c r="CFH585" s="340" t="s">
        <v>1337</v>
      </c>
      <c r="CFI585" s="340" t="s">
        <v>372</v>
      </c>
      <c r="CFJ585" s="340">
        <v>4</v>
      </c>
      <c r="CFK585" s="340">
        <v>728</v>
      </c>
      <c r="CFL585" s="340">
        <v>9.1999999999999993</v>
      </c>
      <c r="CFM585" s="340">
        <v>2</v>
      </c>
      <c r="CFN585" s="340">
        <v>621</v>
      </c>
      <c r="CFO585" s="340">
        <v>8</v>
      </c>
      <c r="CFP585" s="340" t="s">
        <v>1337</v>
      </c>
      <c r="CFQ585" s="340" t="s">
        <v>372</v>
      </c>
      <c r="CFR585" s="340">
        <v>4</v>
      </c>
      <c r="CFS585" s="340">
        <v>728</v>
      </c>
      <c r="CFT585" s="340">
        <v>9.1999999999999993</v>
      </c>
      <c r="CFU585" s="340">
        <v>2</v>
      </c>
      <c r="CFV585" s="340">
        <v>621</v>
      </c>
      <c r="CFW585" s="340">
        <v>8</v>
      </c>
      <c r="CFX585" s="340" t="s">
        <v>1337</v>
      </c>
      <c r="CFY585" s="340" t="s">
        <v>372</v>
      </c>
      <c r="CFZ585" s="340">
        <v>4</v>
      </c>
      <c r="CGA585" s="340">
        <v>728</v>
      </c>
      <c r="CGB585" s="340">
        <v>9.1999999999999993</v>
      </c>
      <c r="CGC585" s="340">
        <v>2</v>
      </c>
      <c r="CGD585" s="340">
        <v>621</v>
      </c>
      <c r="CGE585" s="340">
        <v>8</v>
      </c>
      <c r="CGF585" s="340" t="s">
        <v>1337</v>
      </c>
      <c r="CGG585" s="340" t="s">
        <v>372</v>
      </c>
      <c r="CGH585" s="340">
        <v>4</v>
      </c>
      <c r="CGI585" s="340">
        <v>728</v>
      </c>
      <c r="CGJ585" s="340">
        <v>9.1999999999999993</v>
      </c>
      <c r="CGK585" s="340">
        <v>2</v>
      </c>
      <c r="CGL585" s="340">
        <v>621</v>
      </c>
      <c r="CGM585" s="340">
        <v>8</v>
      </c>
      <c r="CGN585" s="340" t="s">
        <v>1337</v>
      </c>
      <c r="CGO585" s="340" t="s">
        <v>372</v>
      </c>
      <c r="CGP585" s="340">
        <v>4</v>
      </c>
      <c r="CGQ585" s="340">
        <v>728</v>
      </c>
      <c r="CGR585" s="340">
        <v>9.1999999999999993</v>
      </c>
      <c r="CGS585" s="340">
        <v>2</v>
      </c>
      <c r="CGT585" s="340">
        <v>621</v>
      </c>
      <c r="CGU585" s="340">
        <v>8</v>
      </c>
      <c r="CGV585" s="340" t="s">
        <v>1337</v>
      </c>
      <c r="CGW585" s="340" t="s">
        <v>372</v>
      </c>
      <c r="CGX585" s="340">
        <v>4</v>
      </c>
      <c r="CGY585" s="340">
        <v>728</v>
      </c>
      <c r="CGZ585" s="340">
        <v>9.1999999999999993</v>
      </c>
      <c r="CHA585" s="340">
        <v>2</v>
      </c>
      <c r="CHB585" s="340">
        <v>621</v>
      </c>
      <c r="CHC585" s="340">
        <v>8</v>
      </c>
      <c r="CHD585" s="340" t="s">
        <v>1337</v>
      </c>
      <c r="CHE585" s="340" t="s">
        <v>372</v>
      </c>
      <c r="CHF585" s="340">
        <v>4</v>
      </c>
      <c r="CHG585" s="340">
        <v>728</v>
      </c>
      <c r="CHH585" s="340">
        <v>9.1999999999999993</v>
      </c>
      <c r="CHI585" s="340">
        <v>2</v>
      </c>
      <c r="CHJ585" s="340">
        <v>621</v>
      </c>
      <c r="CHK585" s="340">
        <v>8</v>
      </c>
      <c r="CHL585" s="340" t="s">
        <v>1337</v>
      </c>
      <c r="CHM585" s="340" t="s">
        <v>372</v>
      </c>
      <c r="CHN585" s="340">
        <v>4</v>
      </c>
      <c r="CHO585" s="340">
        <v>728</v>
      </c>
      <c r="CHP585" s="340">
        <v>9.1999999999999993</v>
      </c>
      <c r="CHQ585" s="340">
        <v>2</v>
      </c>
      <c r="CHR585" s="340">
        <v>621</v>
      </c>
      <c r="CHS585" s="340">
        <v>8</v>
      </c>
      <c r="CHT585" s="340" t="s">
        <v>1337</v>
      </c>
      <c r="CHU585" s="340" t="s">
        <v>372</v>
      </c>
      <c r="CHV585" s="340">
        <v>4</v>
      </c>
      <c r="CHW585" s="340">
        <v>728</v>
      </c>
      <c r="CHX585" s="340">
        <v>9.1999999999999993</v>
      </c>
      <c r="CHY585" s="340">
        <v>2</v>
      </c>
      <c r="CHZ585" s="340">
        <v>621</v>
      </c>
      <c r="CIA585" s="340">
        <v>8</v>
      </c>
      <c r="CIB585" s="340" t="s">
        <v>1337</v>
      </c>
      <c r="CIC585" s="340" t="s">
        <v>372</v>
      </c>
      <c r="CID585" s="340">
        <v>4</v>
      </c>
      <c r="CIE585" s="340">
        <v>728</v>
      </c>
      <c r="CIF585" s="340">
        <v>9.1999999999999993</v>
      </c>
      <c r="CIG585" s="340">
        <v>2</v>
      </c>
      <c r="CIH585" s="340">
        <v>621</v>
      </c>
      <c r="CII585" s="340">
        <v>8</v>
      </c>
      <c r="CIJ585" s="340" t="s">
        <v>1337</v>
      </c>
      <c r="CIK585" s="340" t="s">
        <v>372</v>
      </c>
      <c r="CIL585" s="340">
        <v>4</v>
      </c>
      <c r="CIM585" s="340">
        <v>728</v>
      </c>
      <c r="CIN585" s="340">
        <v>9.1999999999999993</v>
      </c>
      <c r="CIO585" s="340">
        <v>2</v>
      </c>
      <c r="CIP585" s="340">
        <v>621</v>
      </c>
      <c r="CIQ585" s="340">
        <v>8</v>
      </c>
      <c r="CIR585" s="340" t="s">
        <v>1337</v>
      </c>
      <c r="CIS585" s="340" t="s">
        <v>372</v>
      </c>
      <c r="CIT585" s="340">
        <v>4</v>
      </c>
      <c r="CIU585" s="340">
        <v>728</v>
      </c>
      <c r="CIV585" s="340">
        <v>9.1999999999999993</v>
      </c>
      <c r="CIW585" s="340">
        <v>2</v>
      </c>
      <c r="CIX585" s="340">
        <v>621</v>
      </c>
      <c r="CIY585" s="340">
        <v>8</v>
      </c>
      <c r="CIZ585" s="340" t="s">
        <v>1337</v>
      </c>
      <c r="CJA585" s="340" t="s">
        <v>372</v>
      </c>
      <c r="CJB585" s="340">
        <v>4</v>
      </c>
      <c r="CJC585" s="340">
        <v>728</v>
      </c>
      <c r="CJD585" s="340">
        <v>9.1999999999999993</v>
      </c>
      <c r="CJE585" s="340">
        <v>2</v>
      </c>
      <c r="CJF585" s="340">
        <v>621</v>
      </c>
      <c r="CJG585" s="340">
        <v>8</v>
      </c>
      <c r="CJH585" s="340" t="s">
        <v>1337</v>
      </c>
      <c r="CJI585" s="340" t="s">
        <v>372</v>
      </c>
      <c r="CJJ585" s="340">
        <v>4</v>
      </c>
      <c r="CJK585" s="340">
        <v>728</v>
      </c>
      <c r="CJL585" s="340">
        <v>9.1999999999999993</v>
      </c>
      <c r="CJM585" s="340">
        <v>2</v>
      </c>
      <c r="CJN585" s="340">
        <v>621</v>
      </c>
      <c r="CJO585" s="340">
        <v>8</v>
      </c>
      <c r="CJP585" s="340" t="s">
        <v>1337</v>
      </c>
      <c r="CJQ585" s="340" t="s">
        <v>372</v>
      </c>
      <c r="CJR585" s="340">
        <v>4</v>
      </c>
      <c r="CJS585" s="340">
        <v>728</v>
      </c>
      <c r="CJT585" s="340">
        <v>9.1999999999999993</v>
      </c>
      <c r="CJU585" s="340">
        <v>2</v>
      </c>
      <c r="CJV585" s="340">
        <v>621</v>
      </c>
      <c r="CJW585" s="340">
        <v>8</v>
      </c>
      <c r="CJX585" s="340" t="s">
        <v>1337</v>
      </c>
      <c r="CJY585" s="340" t="s">
        <v>372</v>
      </c>
      <c r="CJZ585" s="340">
        <v>4</v>
      </c>
      <c r="CKA585" s="340">
        <v>728</v>
      </c>
      <c r="CKB585" s="340">
        <v>9.1999999999999993</v>
      </c>
      <c r="CKC585" s="340">
        <v>2</v>
      </c>
      <c r="CKD585" s="340">
        <v>621</v>
      </c>
      <c r="CKE585" s="340">
        <v>8</v>
      </c>
      <c r="CKF585" s="340" t="s">
        <v>1337</v>
      </c>
      <c r="CKG585" s="340" t="s">
        <v>372</v>
      </c>
      <c r="CKH585" s="340">
        <v>4</v>
      </c>
      <c r="CKI585" s="340">
        <v>728</v>
      </c>
      <c r="CKJ585" s="340">
        <v>9.1999999999999993</v>
      </c>
      <c r="CKK585" s="340">
        <v>2</v>
      </c>
      <c r="CKL585" s="340">
        <v>621</v>
      </c>
      <c r="CKM585" s="340">
        <v>8</v>
      </c>
      <c r="CKN585" s="340" t="s">
        <v>1337</v>
      </c>
      <c r="CKO585" s="340" t="s">
        <v>372</v>
      </c>
      <c r="CKP585" s="340">
        <v>4</v>
      </c>
      <c r="CKQ585" s="340">
        <v>728</v>
      </c>
      <c r="CKR585" s="340">
        <v>9.1999999999999993</v>
      </c>
      <c r="CKS585" s="340">
        <v>2</v>
      </c>
      <c r="CKT585" s="340">
        <v>621</v>
      </c>
      <c r="CKU585" s="340">
        <v>8</v>
      </c>
      <c r="CKV585" s="340" t="s">
        <v>1337</v>
      </c>
      <c r="CKW585" s="340" t="s">
        <v>372</v>
      </c>
      <c r="CKX585" s="340">
        <v>4</v>
      </c>
      <c r="CKY585" s="340">
        <v>728</v>
      </c>
      <c r="CKZ585" s="340">
        <v>9.1999999999999993</v>
      </c>
      <c r="CLA585" s="340">
        <v>2</v>
      </c>
      <c r="CLB585" s="340">
        <v>621</v>
      </c>
      <c r="CLC585" s="340">
        <v>8</v>
      </c>
      <c r="CLD585" s="340" t="s">
        <v>1337</v>
      </c>
      <c r="CLE585" s="340" t="s">
        <v>372</v>
      </c>
      <c r="CLF585" s="340">
        <v>4</v>
      </c>
      <c r="CLG585" s="340">
        <v>728</v>
      </c>
      <c r="CLH585" s="340">
        <v>9.1999999999999993</v>
      </c>
      <c r="CLI585" s="340">
        <v>2</v>
      </c>
      <c r="CLJ585" s="340">
        <v>621</v>
      </c>
      <c r="CLK585" s="340">
        <v>8</v>
      </c>
      <c r="CLL585" s="340" t="s">
        <v>1337</v>
      </c>
      <c r="CLM585" s="340" t="s">
        <v>372</v>
      </c>
      <c r="CLN585" s="340">
        <v>4</v>
      </c>
      <c r="CLO585" s="340">
        <v>728</v>
      </c>
      <c r="CLP585" s="340">
        <v>9.1999999999999993</v>
      </c>
      <c r="CLQ585" s="340">
        <v>2</v>
      </c>
      <c r="CLR585" s="340">
        <v>621</v>
      </c>
      <c r="CLS585" s="340">
        <v>8</v>
      </c>
      <c r="CLT585" s="340" t="s">
        <v>1337</v>
      </c>
      <c r="CLU585" s="340" t="s">
        <v>372</v>
      </c>
      <c r="CLV585" s="340">
        <v>4</v>
      </c>
      <c r="CLW585" s="340">
        <v>728</v>
      </c>
      <c r="CLX585" s="340">
        <v>9.1999999999999993</v>
      </c>
      <c r="CLY585" s="340">
        <v>2</v>
      </c>
      <c r="CLZ585" s="340">
        <v>621</v>
      </c>
      <c r="CMA585" s="340">
        <v>8</v>
      </c>
      <c r="CMB585" s="340" t="s">
        <v>1337</v>
      </c>
      <c r="CMC585" s="340" t="s">
        <v>372</v>
      </c>
      <c r="CMD585" s="340">
        <v>4</v>
      </c>
      <c r="CME585" s="340">
        <v>728</v>
      </c>
      <c r="CMF585" s="340">
        <v>9.1999999999999993</v>
      </c>
      <c r="CMG585" s="340">
        <v>2</v>
      </c>
      <c r="CMH585" s="340">
        <v>621</v>
      </c>
      <c r="CMI585" s="340">
        <v>8</v>
      </c>
      <c r="CMJ585" s="340" t="s">
        <v>1337</v>
      </c>
      <c r="CMK585" s="340" t="s">
        <v>372</v>
      </c>
      <c r="CML585" s="340">
        <v>4</v>
      </c>
      <c r="CMM585" s="340">
        <v>728</v>
      </c>
      <c r="CMN585" s="340">
        <v>9.1999999999999993</v>
      </c>
      <c r="CMO585" s="340">
        <v>2</v>
      </c>
      <c r="CMP585" s="340">
        <v>621</v>
      </c>
      <c r="CMQ585" s="340">
        <v>8</v>
      </c>
      <c r="CMR585" s="340" t="s">
        <v>1337</v>
      </c>
      <c r="CMS585" s="340" t="s">
        <v>372</v>
      </c>
      <c r="CMT585" s="340">
        <v>4</v>
      </c>
      <c r="CMU585" s="340">
        <v>728</v>
      </c>
      <c r="CMV585" s="340">
        <v>9.1999999999999993</v>
      </c>
      <c r="CMW585" s="340">
        <v>2</v>
      </c>
      <c r="CMX585" s="340">
        <v>621</v>
      </c>
      <c r="CMY585" s="340">
        <v>8</v>
      </c>
      <c r="CMZ585" s="340" t="s">
        <v>1337</v>
      </c>
      <c r="CNA585" s="340" t="s">
        <v>372</v>
      </c>
      <c r="CNB585" s="340">
        <v>4</v>
      </c>
      <c r="CNC585" s="340">
        <v>728</v>
      </c>
      <c r="CND585" s="340">
        <v>9.1999999999999993</v>
      </c>
      <c r="CNE585" s="340">
        <v>2</v>
      </c>
      <c r="CNF585" s="340">
        <v>621</v>
      </c>
      <c r="CNG585" s="340">
        <v>8</v>
      </c>
      <c r="CNH585" s="340" t="s">
        <v>1337</v>
      </c>
      <c r="CNI585" s="340" t="s">
        <v>372</v>
      </c>
      <c r="CNJ585" s="340">
        <v>4</v>
      </c>
      <c r="CNK585" s="340">
        <v>728</v>
      </c>
      <c r="CNL585" s="340">
        <v>9.1999999999999993</v>
      </c>
      <c r="CNM585" s="340">
        <v>2</v>
      </c>
      <c r="CNN585" s="340">
        <v>621</v>
      </c>
      <c r="CNO585" s="340">
        <v>8</v>
      </c>
      <c r="CNP585" s="340" t="s">
        <v>1337</v>
      </c>
      <c r="CNQ585" s="340" t="s">
        <v>372</v>
      </c>
      <c r="CNR585" s="340">
        <v>4</v>
      </c>
      <c r="CNS585" s="340">
        <v>728</v>
      </c>
      <c r="CNT585" s="340">
        <v>9.1999999999999993</v>
      </c>
      <c r="CNU585" s="340">
        <v>2</v>
      </c>
      <c r="CNV585" s="340">
        <v>621</v>
      </c>
      <c r="CNW585" s="340">
        <v>8</v>
      </c>
      <c r="CNX585" s="340" t="s">
        <v>1337</v>
      </c>
      <c r="CNY585" s="340" t="s">
        <v>372</v>
      </c>
      <c r="CNZ585" s="340">
        <v>4</v>
      </c>
      <c r="COA585" s="340">
        <v>728</v>
      </c>
      <c r="COB585" s="340">
        <v>9.1999999999999993</v>
      </c>
      <c r="COC585" s="340">
        <v>2</v>
      </c>
      <c r="COD585" s="340">
        <v>621</v>
      </c>
      <c r="COE585" s="340">
        <v>8</v>
      </c>
      <c r="COF585" s="340" t="s">
        <v>1337</v>
      </c>
      <c r="COG585" s="340" t="s">
        <v>372</v>
      </c>
      <c r="COH585" s="340">
        <v>4</v>
      </c>
      <c r="COI585" s="340">
        <v>728</v>
      </c>
      <c r="COJ585" s="340">
        <v>9.1999999999999993</v>
      </c>
      <c r="COK585" s="340">
        <v>2</v>
      </c>
      <c r="COL585" s="340">
        <v>621</v>
      </c>
      <c r="COM585" s="340">
        <v>8</v>
      </c>
      <c r="CON585" s="340" t="s">
        <v>1337</v>
      </c>
      <c r="COO585" s="340" t="s">
        <v>372</v>
      </c>
      <c r="COP585" s="340">
        <v>4</v>
      </c>
      <c r="COQ585" s="340">
        <v>728</v>
      </c>
      <c r="COR585" s="340">
        <v>9.1999999999999993</v>
      </c>
      <c r="COS585" s="340">
        <v>2</v>
      </c>
      <c r="COT585" s="340">
        <v>621</v>
      </c>
      <c r="COU585" s="340">
        <v>8</v>
      </c>
      <c r="COV585" s="340" t="s">
        <v>1337</v>
      </c>
      <c r="COW585" s="340" t="s">
        <v>372</v>
      </c>
      <c r="COX585" s="340">
        <v>4</v>
      </c>
      <c r="COY585" s="340">
        <v>728</v>
      </c>
      <c r="COZ585" s="340">
        <v>9.1999999999999993</v>
      </c>
      <c r="CPA585" s="340">
        <v>2</v>
      </c>
      <c r="CPB585" s="340">
        <v>621</v>
      </c>
      <c r="CPC585" s="340">
        <v>8</v>
      </c>
      <c r="CPD585" s="340" t="s">
        <v>1337</v>
      </c>
      <c r="CPE585" s="340" t="s">
        <v>372</v>
      </c>
      <c r="CPF585" s="340">
        <v>4</v>
      </c>
      <c r="CPG585" s="340">
        <v>728</v>
      </c>
      <c r="CPH585" s="340">
        <v>9.1999999999999993</v>
      </c>
      <c r="CPI585" s="340">
        <v>2</v>
      </c>
      <c r="CPJ585" s="340">
        <v>621</v>
      </c>
      <c r="CPK585" s="340">
        <v>8</v>
      </c>
      <c r="CPL585" s="340" t="s">
        <v>1337</v>
      </c>
      <c r="CPM585" s="340" t="s">
        <v>372</v>
      </c>
      <c r="CPN585" s="340">
        <v>4</v>
      </c>
      <c r="CPO585" s="340">
        <v>728</v>
      </c>
      <c r="CPP585" s="340">
        <v>9.1999999999999993</v>
      </c>
      <c r="CPQ585" s="340">
        <v>2</v>
      </c>
      <c r="CPR585" s="340">
        <v>621</v>
      </c>
      <c r="CPS585" s="340">
        <v>8</v>
      </c>
      <c r="CPT585" s="340" t="s">
        <v>1337</v>
      </c>
      <c r="CPU585" s="340" t="s">
        <v>372</v>
      </c>
      <c r="CPV585" s="340">
        <v>4</v>
      </c>
      <c r="CPW585" s="340">
        <v>728</v>
      </c>
      <c r="CPX585" s="340">
        <v>9.1999999999999993</v>
      </c>
      <c r="CPY585" s="340">
        <v>2</v>
      </c>
      <c r="CPZ585" s="340">
        <v>621</v>
      </c>
      <c r="CQA585" s="340">
        <v>8</v>
      </c>
      <c r="CQB585" s="340" t="s">
        <v>1337</v>
      </c>
      <c r="CQC585" s="340" t="s">
        <v>372</v>
      </c>
      <c r="CQD585" s="340">
        <v>4</v>
      </c>
      <c r="CQE585" s="340">
        <v>728</v>
      </c>
      <c r="CQF585" s="340">
        <v>9.1999999999999993</v>
      </c>
      <c r="CQG585" s="340">
        <v>2</v>
      </c>
      <c r="CQH585" s="340">
        <v>621</v>
      </c>
      <c r="CQI585" s="340">
        <v>8</v>
      </c>
      <c r="CQJ585" s="340" t="s">
        <v>1337</v>
      </c>
      <c r="CQK585" s="340" t="s">
        <v>372</v>
      </c>
      <c r="CQL585" s="340">
        <v>4</v>
      </c>
      <c r="CQM585" s="340">
        <v>728</v>
      </c>
      <c r="CQN585" s="340">
        <v>9.1999999999999993</v>
      </c>
      <c r="CQO585" s="340">
        <v>2</v>
      </c>
      <c r="CQP585" s="340">
        <v>621</v>
      </c>
      <c r="CQQ585" s="340">
        <v>8</v>
      </c>
      <c r="CQR585" s="340" t="s">
        <v>1337</v>
      </c>
      <c r="CQS585" s="340" t="s">
        <v>372</v>
      </c>
      <c r="CQT585" s="340">
        <v>4</v>
      </c>
      <c r="CQU585" s="340">
        <v>728</v>
      </c>
      <c r="CQV585" s="340">
        <v>9.1999999999999993</v>
      </c>
      <c r="CQW585" s="340">
        <v>2</v>
      </c>
      <c r="CQX585" s="340">
        <v>621</v>
      </c>
      <c r="CQY585" s="340">
        <v>8</v>
      </c>
      <c r="CQZ585" s="340" t="s">
        <v>1337</v>
      </c>
      <c r="CRA585" s="340" t="s">
        <v>372</v>
      </c>
      <c r="CRB585" s="340">
        <v>4</v>
      </c>
      <c r="CRC585" s="340">
        <v>728</v>
      </c>
      <c r="CRD585" s="340">
        <v>9.1999999999999993</v>
      </c>
      <c r="CRE585" s="340">
        <v>2</v>
      </c>
      <c r="CRF585" s="340">
        <v>621</v>
      </c>
      <c r="CRG585" s="340">
        <v>8</v>
      </c>
      <c r="CRH585" s="340" t="s">
        <v>1337</v>
      </c>
      <c r="CRI585" s="340" t="s">
        <v>372</v>
      </c>
      <c r="CRJ585" s="340">
        <v>4</v>
      </c>
      <c r="CRK585" s="340">
        <v>728</v>
      </c>
      <c r="CRL585" s="340">
        <v>9.1999999999999993</v>
      </c>
      <c r="CRM585" s="340">
        <v>2</v>
      </c>
      <c r="CRN585" s="340">
        <v>621</v>
      </c>
      <c r="CRO585" s="340">
        <v>8</v>
      </c>
      <c r="CRP585" s="340" t="s">
        <v>1337</v>
      </c>
      <c r="CRQ585" s="340" t="s">
        <v>372</v>
      </c>
      <c r="CRR585" s="340">
        <v>4</v>
      </c>
      <c r="CRS585" s="340">
        <v>728</v>
      </c>
      <c r="CRT585" s="340">
        <v>9.1999999999999993</v>
      </c>
      <c r="CRU585" s="340">
        <v>2</v>
      </c>
      <c r="CRV585" s="340">
        <v>621</v>
      </c>
      <c r="CRW585" s="340">
        <v>8</v>
      </c>
      <c r="CRX585" s="340" t="s">
        <v>1337</v>
      </c>
      <c r="CRY585" s="340" t="s">
        <v>372</v>
      </c>
      <c r="CRZ585" s="340">
        <v>4</v>
      </c>
      <c r="CSA585" s="340">
        <v>728</v>
      </c>
      <c r="CSB585" s="340">
        <v>9.1999999999999993</v>
      </c>
      <c r="CSC585" s="340">
        <v>2</v>
      </c>
      <c r="CSD585" s="340">
        <v>621</v>
      </c>
      <c r="CSE585" s="340">
        <v>8</v>
      </c>
      <c r="CSF585" s="340" t="s">
        <v>1337</v>
      </c>
      <c r="CSG585" s="340" t="s">
        <v>372</v>
      </c>
      <c r="CSH585" s="340">
        <v>4</v>
      </c>
      <c r="CSI585" s="340">
        <v>728</v>
      </c>
      <c r="CSJ585" s="340">
        <v>9.1999999999999993</v>
      </c>
      <c r="CSK585" s="340">
        <v>2</v>
      </c>
      <c r="CSL585" s="340">
        <v>621</v>
      </c>
      <c r="CSM585" s="340">
        <v>8</v>
      </c>
      <c r="CSN585" s="340" t="s">
        <v>1337</v>
      </c>
      <c r="CSO585" s="340" t="s">
        <v>372</v>
      </c>
      <c r="CSP585" s="340">
        <v>4</v>
      </c>
      <c r="CSQ585" s="340">
        <v>728</v>
      </c>
      <c r="CSR585" s="340">
        <v>9.1999999999999993</v>
      </c>
      <c r="CSS585" s="340">
        <v>2</v>
      </c>
      <c r="CST585" s="340">
        <v>621</v>
      </c>
      <c r="CSU585" s="340">
        <v>8</v>
      </c>
      <c r="CSV585" s="340" t="s">
        <v>1337</v>
      </c>
      <c r="CSW585" s="340" t="s">
        <v>372</v>
      </c>
      <c r="CSX585" s="340">
        <v>4</v>
      </c>
      <c r="CSY585" s="340">
        <v>728</v>
      </c>
      <c r="CSZ585" s="340">
        <v>9.1999999999999993</v>
      </c>
      <c r="CTA585" s="340">
        <v>2</v>
      </c>
      <c r="CTB585" s="340">
        <v>621</v>
      </c>
      <c r="CTC585" s="340">
        <v>8</v>
      </c>
      <c r="CTD585" s="340" t="s">
        <v>1337</v>
      </c>
      <c r="CTE585" s="340" t="s">
        <v>372</v>
      </c>
      <c r="CTF585" s="340">
        <v>4</v>
      </c>
      <c r="CTG585" s="340">
        <v>728</v>
      </c>
      <c r="CTH585" s="340">
        <v>9.1999999999999993</v>
      </c>
      <c r="CTI585" s="340">
        <v>2</v>
      </c>
      <c r="CTJ585" s="340">
        <v>621</v>
      </c>
      <c r="CTK585" s="340">
        <v>8</v>
      </c>
      <c r="CTL585" s="340" t="s">
        <v>1337</v>
      </c>
      <c r="CTM585" s="340" t="s">
        <v>372</v>
      </c>
      <c r="CTN585" s="340">
        <v>4</v>
      </c>
      <c r="CTO585" s="340">
        <v>728</v>
      </c>
      <c r="CTP585" s="340">
        <v>9.1999999999999993</v>
      </c>
      <c r="CTQ585" s="340">
        <v>2</v>
      </c>
      <c r="CTR585" s="340">
        <v>621</v>
      </c>
      <c r="CTS585" s="340">
        <v>8</v>
      </c>
      <c r="CTT585" s="340" t="s">
        <v>1337</v>
      </c>
      <c r="CTU585" s="340" t="s">
        <v>372</v>
      </c>
      <c r="CTV585" s="340">
        <v>4</v>
      </c>
      <c r="CTW585" s="340">
        <v>728</v>
      </c>
      <c r="CTX585" s="340">
        <v>9.1999999999999993</v>
      </c>
      <c r="CTY585" s="340">
        <v>2</v>
      </c>
      <c r="CTZ585" s="340">
        <v>621</v>
      </c>
      <c r="CUA585" s="340">
        <v>8</v>
      </c>
      <c r="CUB585" s="340" t="s">
        <v>1337</v>
      </c>
      <c r="CUC585" s="340" t="s">
        <v>372</v>
      </c>
      <c r="CUD585" s="340">
        <v>4</v>
      </c>
      <c r="CUE585" s="340">
        <v>728</v>
      </c>
      <c r="CUF585" s="340">
        <v>9.1999999999999993</v>
      </c>
      <c r="CUG585" s="340">
        <v>2</v>
      </c>
      <c r="CUH585" s="340">
        <v>621</v>
      </c>
      <c r="CUI585" s="340">
        <v>8</v>
      </c>
      <c r="CUJ585" s="340" t="s">
        <v>1337</v>
      </c>
      <c r="CUK585" s="340" t="s">
        <v>372</v>
      </c>
      <c r="CUL585" s="340">
        <v>4</v>
      </c>
      <c r="CUM585" s="340">
        <v>728</v>
      </c>
      <c r="CUN585" s="340">
        <v>9.1999999999999993</v>
      </c>
      <c r="CUO585" s="340">
        <v>2</v>
      </c>
      <c r="CUP585" s="340">
        <v>621</v>
      </c>
      <c r="CUQ585" s="340">
        <v>8</v>
      </c>
      <c r="CUR585" s="340" t="s">
        <v>1337</v>
      </c>
      <c r="CUS585" s="340" t="s">
        <v>372</v>
      </c>
      <c r="CUT585" s="340">
        <v>4</v>
      </c>
      <c r="CUU585" s="340">
        <v>728</v>
      </c>
      <c r="CUV585" s="340">
        <v>9.1999999999999993</v>
      </c>
      <c r="CUW585" s="340">
        <v>2</v>
      </c>
      <c r="CUX585" s="340">
        <v>621</v>
      </c>
      <c r="CUY585" s="340">
        <v>8</v>
      </c>
      <c r="CUZ585" s="340" t="s">
        <v>1337</v>
      </c>
      <c r="CVA585" s="340" t="s">
        <v>372</v>
      </c>
      <c r="CVB585" s="340">
        <v>4</v>
      </c>
      <c r="CVC585" s="340">
        <v>728</v>
      </c>
      <c r="CVD585" s="340">
        <v>9.1999999999999993</v>
      </c>
      <c r="CVE585" s="340">
        <v>2</v>
      </c>
      <c r="CVF585" s="340">
        <v>621</v>
      </c>
      <c r="CVG585" s="340">
        <v>8</v>
      </c>
      <c r="CVH585" s="340" t="s">
        <v>1337</v>
      </c>
      <c r="CVI585" s="340" t="s">
        <v>372</v>
      </c>
      <c r="CVJ585" s="340">
        <v>4</v>
      </c>
      <c r="CVK585" s="340">
        <v>728</v>
      </c>
      <c r="CVL585" s="340">
        <v>9.1999999999999993</v>
      </c>
      <c r="CVM585" s="340">
        <v>2</v>
      </c>
      <c r="CVN585" s="340">
        <v>621</v>
      </c>
      <c r="CVO585" s="340">
        <v>8</v>
      </c>
      <c r="CVP585" s="340" t="s">
        <v>1337</v>
      </c>
      <c r="CVQ585" s="340" t="s">
        <v>372</v>
      </c>
      <c r="CVR585" s="340">
        <v>4</v>
      </c>
      <c r="CVS585" s="340">
        <v>728</v>
      </c>
      <c r="CVT585" s="340">
        <v>9.1999999999999993</v>
      </c>
      <c r="CVU585" s="340">
        <v>2</v>
      </c>
      <c r="CVV585" s="340">
        <v>621</v>
      </c>
      <c r="CVW585" s="340">
        <v>8</v>
      </c>
      <c r="CVX585" s="340" t="s">
        <v>1337</v>
      </c>
      <c r="CVY585" s="340" t="s">
        <v>372</v>
      </c>
      <c r="CVZ585" s="340">
        <v>4</v>
      </c>
      <c r="CWA585" s="340">
        <v>728</v>
      </c>
      <c r="CWB585" s="340">
        <v>9.1999999999999993</v>
      </c>
      <c r="CWC585" s="340">
        <v>2</v>
      </c>
      <c r="CWD585" s="340">
        <v>621</v>
      </c>
      <c r="CWE585" s="340">
        <v>8</v>
      </c>
      <c r="CWF585" s="340" t="s">
        <v>1337</v>
      </c>
      <c r="CWG585" s="340" t="s">
        <v>372</v>
      </c>
      <c r="CWH585" s="340">
        <v>4</v>
      </c>
      <c r="CWI585" s="340">
        <v>728</v>
      </c>
      <c r="CWJ585" s="340">
        <v>9.1999999999999993</v>
      </c>
      <c r="CWK585" s="340">
        <v>2</v>
      </c>
      <c r="CWL585" s="340">
        <v>621</v>
      </c>
      <c r="CWM585" s="340">
        <v>8</v>
      </c>
      <c r="CWN585" s="340" t="s">
        <v>1337</v>
      </c>
      <c r="CWO585" s="340" t="s">
        <v>372</v>
      </c>
      <c r="CWP585" s="340">
        <v>4</v>
      </c>
      <c r="CWQ585" s="340">
        <v>728</v>
      </c>
      <c r="CWR585" s="340">
        <v>9.1999999999999993</v>
      </c>
      <c r="CWS585" s="340">
        <v>2</v>
      </c>
      <c r="CWT585" s="340">
        <v>621</v>
      </c>
      <c r="CWU585" s="340">
        <v>8</v>
      </c>
      <c r="CWV585" s="340" t="s">
        <v>1337</v>
      </c>
      <c r="CWW585" s="340" t="s">
        <v>372</v>
      </c>
      <c r="CWX585" s="340">
        <v>4</v>
      </c>
      <c r="CWY585" s="340">
        <v>728</v>
      </c>
      <c r="CWZ585" s="340">
        <v>9.1999999999999993</v>
      </c>
      <c r="CXA585" s="340">
        <v>2</v>
      </c>
      <c r="CXB585" s="340">
        <v>621</v>
      </c>
      <c r="CXC585" s="340">
        <v>8</v>
      </c>
      <c r="CXD585" s="340" t="s">
        <v>1337</v>
      </c>
      <c r="CXE585" s="340" t="s">
        <v>372</v>
      </c>
      <c r="CXF585" s="340">
        <v>4</v>
      </c>
      <c r="CXG585" s="340">
        <v>728</v>
      </c>
      <c r="CXH585" s="340">
        <v>9.1999999999999993</v>
      </c>
      <c r="CXI585" s="340">
        <v>2</v>
      </c>
      <c r="CXJ585" s="340">
        <v>621</v>
      </c>
      <c r="CXK585" s="340">
        <v>8</v>
      </c>
      <c r="CXL585" s="340" t="s">
        <v>1337</v>
      </c>
      <c r="CXM585" s="340" t="s">
        <v>372</v>
      </c>
      <c r="CXN585" s="340">
        <v>4</v>
      </c>
      <c r="CXO585" s="340">
        <v>728</v>
      </c>
      <c r="CXP585" s="340">
        <v>9.1999999999999993</v>
      </c>
      <c r="CXQ585" s="340">
        <v>2</v>
      </c>
      <c r="CXR585" s="340">
        <v>621</v>
      </c>
      <c r="CXS585" s="340">
        <v>8</v>
      </c>
      <c r="CXT585" s="340" t="s">
        <v>1337</v>
      </c>
      <c r="CXU585" s="340" t="s">
        <v>372</v>
      </c>
      <c r="CXV585" s="340">
        <v>4</v>
      </c>
      <c r="CXW585" s="340">
        <v>728</v>
      </c>
      <c r="CXX585" s="340">
        <v>9.1999999999999993</v>
      </c>
      <c r="CXY585" s="340">
        <v>2</v>
      </c>
      <c r="CXZ585" s="340">
        <v>621</v>
      </c>
      <c r="CYA585" s="340">
        <v>8</v>
      </c>
      <c r="CYB585" s="340" t="s">
        <v>1337</v>
      </c>
      <c r="CYC585" s="340" t="s">
        <v>372</v>
      </c>
      <c r="CYD585" s="340">
        <v>4</v>
      </c>
      <c r="CYE585" s="340">
        <v>728</v>
      </c>
      <c r="CYF585" s="340">
        <v>9.1999999999999993</v>
      </c>
      <c r="CYG585" s="340">
        <v>2</v>
      </c>
      <c r="CYH585" s="340">
        <v>621</v>
      </c>
      <c r="CYI585" s="340">
        <v>8</v>
      </c>
      <c r="CYJ585" s="340" t="s">
        <v>1337</v>
      </c>
      <c r="CYK585" s="340" t="s">
        <v>372</v>
      </c>
      <c r="CYL585" s="340">
        <v>4</v>
      </c>
      <c r="CYM585" s="340">
        <v>728</v>
      </c>
      <c r="CYN585" s="340">
        <v>9.1999999999999993</v>
      </c>
      <c r="CYO585" s="340">
        <v>2</v>
      </c>
      <c r="CYP585" s="340">
        <v>621</v>
      </c>
      <c r="CYQ585" s="340">
        <v>8</v>
      </c>
      <c r="CYR585" s="340" t="s">
        <v>1337</v>
      </c>
      <c r="CYS585" s="340" t="s">
        <v>372</v>
      </c>
      <c r="CYT585" s="340">
        <v>4</v>
      </c>
      <c r="CYU585" s="340">
        <v>728</v>
      </c>
      <c r="CYV585" s="340">
        <v>9.1999999999999993</v>
      </c>
      <c r="CYW585" s="340">
        <v>2</v>
      </c>
      <c r="CYX585" s="340">
        <v>621</v>
      </c>
      <c r="CYY585" s="340">
        <v>8</v>
      </c>
      <c r="CYZ585" s="340" t="s">
        <v>1337</v>
      </c>
      <c r="CZA585" s="340" t="s">
        <v>372</v>
      </c>
      <c r="CZB585" s="340">
        <v>4</v>
      </c>
      <c r="CZC585" s="340">
        <v>728</v>
      </c>
      <c r="CZD585" s="340">
        <v>9.1999999999999993</v>
      </c>
      <c r="CZE585" s="340">
        <v>2</v>
      </c>
      <c r="CZF585" s="340">
        <v>621</v>
      </c>
      <c r="CZG585" s="340">
        <v>8</v>
      </c>
      <c r="CZH585" s="340" t="s">
        <v>1337</v>
      </c>
      <c r="CZI585" s="340" t="s">
        <v>372</v>
      </c>
      <c r="CZJ585" s="340">
        <v>4</v>
      </c>
      <c r="CZK585" s="340">
        <v>728</v>
      </c>
      <c r="CZL585" s="340">
        <v>9.1999999999999993</v>
      </c>
      <c r="CZM585" s="340">
        <v>2</v>
      </c>
      <c r="CZN585" s="340">
        <v>621</v>
      </c>
      <c r="CZO585" s="340">
        <v>8</v>
      </c>
      <c r="CZP585" s="340" t="s">
        <v>1337</v>
      </c>
      <c r="CZQ585" s="340" t="s">
        <v>372</v>
      </c>
      <c r="CZR585" s="340">
        <v>4</v>
      </c>
      <c r="CZS585" s="340">
        <v>728</v>
      </c>
      <c r="CZT585" s="340">
        <v>9.1999999999999993</v>
      </c>
      <c r="CZU585" s="340">
        <v>2</v>
      </c>
      <c r="CZV585" s="340">
        <v>621</v>
      </c>
      <c r="CZW585" s="340">
        <v>8</v>
      </c>
      <c r="CZX585" s="340" t="s">
        <v>1337</v>
      </c>
      <c r="CZY585" s="340" t="s">
        <v>372</v>
      </c>
      <c r="CZZ585" s="340">
        <v>4</v>
      </c>
      <c r="DAA585" s="340">
        <v>728</v>
      </c>
      <c r="DAB585" s="340">
        <v>9.1999999999999993</v>
      </c>
      <c r="DAC585" s="340">
        <v>2</v>
      </c>
      <c r="DAD585" s="340">
        <v>621</v>
      </c>
      <c r="DAE585" s="340">
        <v>8</v>
      </c>
      <c r="DAF585" s="340" t="s">
        <v>1337</v>
      </c>
      <c r="DAG585" s="340" t="s">
        <v>372</v>
      </c>
      <c r="DAH585" s="340">
        <v>4</v>
      </c>
      <c r="DAI585" s="340">
        <v>728</v>
      </c>
      <c r="DAJ585" s="340">
        <v>9.1999999999999993</v>
      </c>
      <c r="DAK585" s="340">
        <v>2</v>
      </c>
      <c r="DAL585" s="340">
        <v>621</v>
      </c>
      <c r="DAM585" s="340">
        <v>8</v>
      </c>
      <c r="DAN585" s="340" t="s">
        <v>1337</v>
      </c>
      <c r="DAO585" s="340" t="s">
        <v>372</v>
      </c>
      <c r="DAP585" s="340">
        <v>4</v>
      </c>
      <c r="DAQ585" s="340">
        <v>728</v>
      </c>
      <c r="DAR585" s="340">
        <v>9.1999999999999993</v>
      </c>
      <c r="DAS585" s="340">
        <v>2</v>
      </c>
      <c r="DAT585" s="340">
        <v>621</v>
      </c>
      <c r="DAU585" s="340">
        <v>8</v>
      </c>
      <c r="DAV585" s="340" t="s">
        <v>1337</v>
      </c>
      <c r="DAW585" s="340" t="s">
        <v>372</v>
      </c>
      <c r="DAX585" s="340">
        <v>4</v>
      </c>
      <c r="DAY585" s="340">
        <v>728</v>
      </c>
      <c r="DAZ585" s="340">
        <v>9.1999999999999993</v>
      </c>
      <c r="DBA585" s="340">
        <v>2</v>
      </c>
      <c r="DBB585" s="340">
        <v>621</v>
      </c>
      <c r="DBC585" s="340">
        <v>8</v>
      </c>
      <c r="DBD585" s="340" t="s">
        <v>1337</v>
      </c>
      <c r="DBE585" s="340" t="s">
        <v>372</v>
      </c>
      <c r="DBF585" s="340">
        <v>4</v>
      </c>
      <c r="DBG585" s="340">
        <v>728</v>
      </c>
      <c r="DBH585" s="340">
        <v>9.1999999999999993</v>
      </c>
      <c r="DBI585" s="340">
        <v>2</v>
      </c>
      <c r="DBJ585" s="340">
        <v>621</v>
      </c>
      <c r="DBK585" s="340">
        <v>8</v>
      </c>
      <c r="DBL585" s="340" t="s">
        <v>1337</v>
      </c>
      <c r="DBM585" s="340" t="s">
        <v>372</v>
      </c>
      <c r="DBN585" s="340">
        <v>4</v>
      </c>
      <c r="DBO585" s="340">
        <v>728</v>
      </c>
      <c r="DBP585" s="340">
        <v>9.1999999999999993</v>
      </c>
      <c r="DBQ585" s="340">
        <v>2</v>
      </c>
      <c r="DBR585" s="340">
        <v>621</v>
      </c>
      <c r="DBS585" s="340">
        <v>8</v>
      </c>
      <c r="DBT585" s="340" t="s">
        <v>1337</v>
      </c>
      <c r="DBU585" s="340" t="s">
        <v>372</v>
      </c>
      <c r="DBV585" s="340">
        <v>4</v>
      </c>
      <c r="DBW585" s="340">
        <v>728</v>
      </c>
      <c r="DBX585" s="340">
        <v>9.1999999999999993</v>
      </c>
      <c r="DBY585" s="340">
        <v>2</v>
      </c>
      <c r="DBZ585" s="340">
        <v>621</v>
      </c>
      <c r="DCA585" s="340">
        <v>8</v>
      </c>
      <c r="DCB585" s="340" t="s">
        <v>1337</v>
      </c>
      <c r="DCC585" s="340" t="s">
        <v>372</v>
      </c>
      <c r="DCD585" s="340">
        <v>4</v>
      </c>
      <c r="DCE585" s="340">
        <v>728</v>
      </c>
      <c r="DCF585" s="340">
        <v>9.1999999999999993</v>
      </c>
      <c r="DCG585" s="340">
        <v>2</v>
      </c>
      <c r="DCH585" s="340">
        <v>621</v>
      </c>
      <c r="DCI585" s="340">
        <v>8</v>
      </c>
      <c r="DCJ585" s="340" t="s">
        <v>1337</v>
      </c>
      <c r="DCK585" s="340" t="s">
        <v>372</v>
      </c>
      <c r="DCL585" s="340">
        <v>4</v>
      </c>
      <c r="DCM585" s="340">
        <v>728</v>
      </c>
      <c r="DCN585" s="340">
        <v>9.1999999999999993</v>
      </c>
      <c r="DCO585" s="340">
        <v>2</v>
      </c>
      <c r="DCP585" s="340">
        <v>621</v>
      </c>
      <c r="DCQ585" s="340">
        <v>8</v>
      </c>
      <c r="DCR585" s="340" t="s">
        <v>1337</v>
      </c>
      <c r="DCS585" s="340" t="s">
        <v>372</v>
      </c>
      <c r="DCT585" s="340">
        <v>4</v>
      </c>
      <c r="DCU585" s="340">
        <v>728</v>
      </c>
      <c r="DCV585" s="340">
        <v>9.1999999999999993</v>
      </c>
      <c r="DCW585" s="340">
        <v>2</v>
      </c>
      <c r="DCX585" s="340">
        <v>621</v>
      </c>
      <c r="DCY585" s="340">
        <v>8</v>
      </c>
      <c r="DCZ585" s="340" t="s">
        <v>1337</v>
      </c>
      <c r="DDA585" s="340" t="s">
        <v>372</v>
      </c>
      <c r="DDB585" s="340">
        <v>4</v>
      </c>
      <c r="DDC585" s="340">
        <v>728</v>
      </c>
      <c r="DDD585" s="340">
        <v>9.1999999999999993</v>
      </c>
      <c r="DDE585" s="340">
        <v>2</v>
      </c>
      <c r="DDF585" s="340">
        <v>621</v>
      </c>
      <c r="DDG585" s="340">
        <v>8</v>
      </c>
      <c r="DDH585" s="340" t="s">
        <v>1337</v>
      </c>
      <c r="DDI585" s="340" t="s">
        <v>372</v>
      </c>
      <c r="DDJ585" s="340">
        <v>4</v>
      </c>
      <c r="DDK585" s="340">
        <v>728</v>
      </c>
      <c r="DDL585" s="340">
        <v>9.1999999999999993</v>
      </c>
      <c r="DDM585" s="340">
        <v>2</v>
      </c>
      <c r="DDN585" s="340">
        <v>621</v>
      </c>
      <c r="DDO585" s="340">
        <v>8</v>
      </c>
      <c r="DDP585" s="340" t="s">
        <v>1337</v>
      </c>
      <c r="DDQ585" s="340" t="s">
        <v>372</v>
      </c>
      <c r="DDR585" s="340">
        <v>4</v>
      </c>
      <c r="DDS585" s="340">
        <v>728</v>
      </c>
      <c r="DDT585" s="340">
        <v>9.1999999999999993</v>
      </c>
      <c r="DDU585" s="340">
        <v>2</v>
      </c>
      <c r="DDV585" s="340">
        <v>621</v>
      </c>
      <c r="DDW585" s="340">
        <v>8</v>
      </c>
      <c r="DDX585" s="340" t="s">
        <v>1337</v>
      </c>
      <c r="DDY585" s="340" t="s">
        <v>372</v>
      </c>
      <c r="DDZ585" s="340">
        <v>4</v>
      </c>
      <c r="DEA585" s="340">
        <v>728</v>
      </c>
      <c r="DEB585" s="340">
        <v>9.1999999999999993</v>
      </c>
      <c r="DEC585" s="340">
        <v>2</v>
      </c>
      <c r="DED585" s="340">
        <v>621</v>
      </c>
      <c r="DEE585" s="340">
        <v>8</v>
      </c>
      <c r="DEF585" s="340" t="s">
        <v>1337</v>
      </c>
      <c r="DEG585" s="340" t="s">
        <v>372</v>
      </c>
      <c r="DEH585" s="340">
        <v>4</v>
      </c>
      <c r="DEI585" s="340">
        <v>728</v>
      </c>
      <c r="DEJ585" s="340">
        <v>9.1999999999999993</v>
      </c>
      <c r="DEK585" s="340">
        <v>2</v>
      </c>
      <c r="DEL585" s="340">
        <v>621</v>
      </c>
      <c r="DEM585" s="340">
        <v>8</v>
      </c>
      <c r="DEN585" s="340" t="s">
        <v>1337</v>
      </c>
      <c r="DEO585" s="340" t="s">
        <v>372</v>
      </c>
      <c r="DEP585" s="340">
        <v>4</v>
      </c>
      <c r="DEQ585" s="340">
        <v>728</v>
      </c>
      <c r="DER585" s="340">
        <v>9.1999999999999993</v>
      </c>
      <c r="DES585" s="340">
        <v>2</v>
      </c>
      <c r="DET585" s="340">
        <v>621</v>
      </c>
      <c r="DEU585" s="340">
        <v>8</v>
      </c>
      <c r="DEV585" s="340" t="s">
        <v>1337</v>
      </c>
      <c r="DEW585" s="340" t="s">
        <v>372</v>
      </c>
      <c r="DEX585" s="340">
        <v>4</v>
      </c>
      <c r="DEY585" s="340">
        <v>728</v>
      </c>
      <c r="DEZ585" s="340">
        <v>9.1999999999999993</v>
      </c>
      <c r="DFA585" s="340">
        <v>2</v>
      </c>
      <c r="DFB585" s="340">
        <v>621</v>
      </c>
      <c r="DFC585" s="340">
        <v>8</v>
      </c>
      <c r="DFD585" s="340" t="s">
        <v>1337</v>
      </c>
      <c r="DFE585" s="340" t="s">
        <v>372</v>
      </c>
      <c r="DFF585" s="340">
        <v>4</v>
      </c>
      <c r="DFG585" s="340">
        <v>728</v>
      </c>
      <c r="DFH585" s="340">
        <v>9.1999999999999993</v>
      </c>
      <c r="DFI585" s="340">
        <v>2</v>
      </c>
      <c r="DFJ585" s="340">
        <v>621</v>
      </c>
      <c r="DFK585" s="340">
        <v>8</v>
      </c>
      <c r="DFL585" s="340" t="s">
        <v>1337</v>
      </c>
      <c r="DFM585" s="340" t="s">
        <v>372</v>
      </c>
      <c r="DFN585" s="340">
        <v>4</v>
      </c>
      <c r="DFO585" s="340">
        <v>728</v>
      </c>
      <c r="DFP585" s="340">
        <v>9.1999999999999993</v>
      </c>
      <c r="DFQ585" s="340">
        <v>2</v>
      </c>
      <c r="DFR585" s="340">
        <v>621</v>
      </c>
      <c r="DFS585" s="340">
        <v>8</v>
      </c>
      <c r="DFT585" s="340" t="s">
        <v>1337</v>
      </c>
      <c r="DFU585" s="340" t="s">
        <v>372</v>
      </c>
      <c r="DFV585" s="340">
        <v>4</v>
      </c>
      <c r="DFW585" s="340">
        <v>728</v>
      </c>
      <c r="DFX585" s="340">
        <v>9.1999999999999993</v>
      </c>
      <c r="DFY585" s="340">
        <v>2</v>
      </c>
      <c r="DFZ585" s="340">
        <v>621</v>
      </c>
      <c r="DGA585" s="340">
        <v>8</v>
      </c>
      <c r="DGB585" s="340" t="s">
        <v>1337</v>
      </c>
      <c r="DGC585" s="340" t="s">
        <v>372</v>
      </c>
      <c r="DGD585" s="340">
        <v>4</v>
      </c>
      <c r="DGE585" s="340">
        <v>728</v>
      </c>
      <c r="DGF585" s="340">
        <v>9.1999999999999993</v>
      </c>
      <c r="DGG585" s="340">
        <v>2</v>
      </c>
      <c r="DGH585" s="340">
        <v>621</v>
      </c>
      <c r="DGI585" s="340">
        <v>8</v>
      </c>
      <c r="DGJ585" s="340" t="s">
        <v>1337</v>
      </c>
      <c r="DGK585" s="340" t="s">
        <v>372</v>
      </c>
      <c r="DGL585" s="340">
        <v>4</v>
      </c>
      <c r="DGM585" s="340">
        <v>728</v>
      </c>
      <c r="DGN585" s="340">
        <v>9.1999999999999993</v>
      </c>
      <c r="DGO585" s="340">
        <v>2</v>
      </c>
      <c r="DGP585" s="340">
        <v>621</v>
      </c>
      <c r="DGQ585" s="340">
        <v>8</v>
      </c>
      <c r="DGR585" s="340" t="s">
        <v>1337</v>
      </c>
      <c r="DGS585" s="340" t="s">
        <v>372</v>
      </c>
      <c r="DGT585" s="340">
        <v>4</v>
      </c>
      <c r="DGU585" s="340">
        <v>728</v>
      </c>
      <c r="DGV585" s="340">
        <v>9.1999999999999993</v>
      </c>
      <c r="DGW585" s="340">
        <v>2</v>
      </c>
      <c r="DGX585" s="340">
        <v>621</v>
      </c>
      <c r="DGY585" s="340">
        <v>8</v>
      </c>
      <c r="DGZ585" s="340" t="s">
        <v>1337</v>
      </c>
      <c r="DHA585" s="340" t="s">
        <v>372</v>
      </c>
      <c r="DHB585" s="340">
        <v>4</v>
      </c>
      <c r="DHC585" s="340">
        <v>728</v>
      </c>
      <c r="DHD585" s="340">
        <v>9.1999999999999993</v>
      </c>
      <c r="DHE585" s="340">
        <v>2</v>
      </c>
      <c r="DHF585" s="340">
        <v>621</v>
      </c>
      <c r="DHG585" s="340">
        <v>8</v>
      </c>
      <c r="DHH585" s="340" t="s">
        <v>1337</v>
      </c>
      <c r="DHI585" s="340" t="s">
        <v>372</v>
      </c>
      <c r="DHJ585" s="340">
        <v>4</v>
      </c>
      <c r="DHK585" s="340">
        <v>728</v>
      </c>
      <c r="DHL585" s="340">
        <v>9.1999999999999993</v>
      </c>
      <c r="DHM585" s="340">
        <v>2</v>
      </c>
      <c r="DHN585" s="340">
        <v>621</v>
      </c>
      <c r="DHO585" s="340">
        <v>8</v>
      </c>
      <c r="DHP585" s="340" t="s">
        <v>1337</v>
      </c>
      <c r="DHQ585" s="340" t="s">
        <v>372</v>
      </c>
      <c r="DHR585" s="340">
        <v>4</v>
      </c>
      <c r="DHS585" s="340">
        <v>728</v>
      </c>
      <c r="DHT585" s="340">
        <v>9.1999999999999993</v>
      </c>
      <c r="DHU585" s="340">
        <v>2</v>
      </c>
      <c r="DHV585" s="340">
        <v>621</v>
      </c>
      <c r="DHW585" s="340">
        <v>8</v>
      </c>
      <c r="DHX585" s="340" t="s">
        <v>1337</v>
      </c>
      <c r="DHY585" s="340" t="s">
        <v>372</v>
      </c>
      <c r="DHZ585" s="340">
        <v>4</v>
      </c>
      <c r="DIA585" s="340">
        <v>728</v>
      </c>
      <c r="DIB585" s="340">
        <v>9.1999999999999993</v>
      </c>
      <c r="DIC585" s="340">
        <v>2</v>
      </c>
      <c r="DID585" s="340">
        <v>621</v>
      </c>
      <c r="DIE585" s="340">
        <v>8</v>
      </c>
      <c r="DIF585" s="340" t="s">
        <v>1337</v>
      </c>
      <c r="DIG585" s="340" t="s">
        <v>372</v>
      </c>
      <c r="DIH585" s="340">
        <v>4</v>
      </c>
      <c r="DII585" s="340">
        <v>728</v>
      </c>
      <c r="DIJ585" s="340">
        <v>9.1999999999999993</v>
      </c>
      <c r="DIK585" s="340">
        <v>2</v>
      </c>
      <c r="DIL585" s="340">
        <v>621</v>
      </c>
      <c r="DIM585" s="340">
        <v>8</v>
      </c>
      <c r="DIN585" s="340" t="s">
        <v>1337</v>
      </c>
      <c r="DIO585" s="340" t="s">
        <v>372</v>
      </c>
      <c r="DIP585" s="340">
        <v>4</v>
      </c>
      <c r="DIQ585" s="340">
        <v>728</v>
      </c>
      <c r="DIR585" s="340">
        <v>9.1999999999999993</v>
      </c>
      <c r="DIS585" s="340">
        <v>2</v>
      </c>
      <c r="DIT585" s="340">
        <v>621</v>
      </c>
      <c r="DIU585" s="340">
        <v>8</v>
      </c>
      <c r="DIV585" s="340" t="s">
        <v>1337</v>
      </c>
      <c r="DIW585" s="340" t="s">
        <v>372</v>
      </c>
      <c r="DIX585" s="340">
        <v>4</v>
      </c>
      <c r="DIY585" s="340">
        <v>728</v>
      </c>
      <c r="DIZ585" s="340">
        <v>9.1999999999999993</v>
      </c>
      <c r="DJA585" s="340">
        <v>2</v>
      </c>
      <c r="DJB585" s="340">
        <v>621</v>
      </c>
      <c r="DJC585" s="340">
        <v>8</v>
      </c>
      <c r="DJD585" s="340" t="s">
        <v>1337</v>
      </c>
      <c r="DJE585" s="340" t="s">
        <v>372</v>
      </c>
      <c r="DJF585" s="340">
        <v>4</v>
      </c>
      <c r="DJG585" s="340">
        <v>728</v>
      </c>
      <c r="DJH585" s="340">
        <v>9.1999999999999993</v>
      </c>
      <c r="DJI585" s="340">
        <v>2</v>
      </c>
      <c r="DJJ585" s="340">
        <v>621</v>
      </c>
      <c r="DJK585" s="340">
        <v>8</v>
      </c>
      <c r="DJL585" s="340" t="s">
        <v>1337</v>
      </c>
      <c r="DJM585" s="340" t="s">
        <v>372</v>
      </c>
      <c r="DJN585" s="340">
        <v>4</v>
      </c>
      <c r="DJO585" s="340">
        <v>728</v>
      </c>
      <c r="DJP585" s="340">
        <v>9.1999999999999993</v>
      </c>
      <c r="DJQ585" s="340">
        <v>2</v>
      </c>
      <c r="DJR585" s="340">
        <v>621</v>
      </c>
      <c r="DJS585" s="340">
        <v>8</v>
      </c>
      <c r="DJT585" s="340" t="s">
        <v>1337</v>
      </c>
      <c r="DJU585" s="340" t="s">
        <v>372</v>
      </c>
      <c r="DJV585" s="340">
        <v>4</v>
      </c>
      <c r="DJW585" s="340">
        <v>728</v>
      </c>
      <c r="DJX585" s="340">
        <v>9.1999999999999993</v>
      </c>
      <c r="DJY585" s="340">
        <v>2</v>
      </c>
      <c r="DJZ585" s="340">
        <v>621</v>
      </c>
      <c r="DKA585" s="340">
        <v>8</v>
      </c>
      <c r="DKB585" s="340" t="s">
        <v>1337</v>
      </c>
      <c r="DKC585" s="340" t="s">
        <v>372</v>
      </c>
      <c r="DKD585" s="340">
        <v>4</v>
      </c>
      <c r="DKE585" s="340">
        <v>728</v>
      </c>
      <c r="DKF585" s="340">
        <v>9.1999999999999993</v>
      </c>
      <c r="DKG585" s="340">
        <v>2</v>
      </c>
      <c r="DKH585" s="340">
        <v>621</v>
      </c>
      <c r="DKI585" s="340">
        <v>8</v>
      </c>
      <c r="DKJ585" s="340" t="s">
        <v>1337</v>
      </c>
      <c r="DKK585" s="340" t="s">
        <v>372</v>
      </c>
      <c r="DKL585" s="340">
        <v>4</v>
      </c>
      <c r="DKM585" s="340">
        <v>728</v>
      </c>
      <c r="DKN585" s="340">
        <v>9.1999999999999993</v>
      </c>
      <c r="DKO585" s="340">
        <v>2</v>
      </c>
      <c r="DKP585" s="340">
        <v>621</v>
      </c>
      <c r="DKQ585" s="340">
        <v>8</v>
      </c>
      <c r="DKR585" s="340" t="s">
        <v>1337</v>
      </c>
      <c r="DKS585" s="340" t="s">
        <v>372</v>
      </c>
      <c r="DKT585" s="340">
        <v>4</v>
      </c>
      <c r="DKU585" s="340">
        <v>728</v>
      </c>
      <c r="DKV585" s="340">
        <v>9.1999999999999993</v>
      </c>
      <c r="DKW585" s="340">
        <v>2</v>
      </c>
      <c r="DKX585" s="340">
        <v>621</v>
      </c>
      <c r="DKY585" s="340">
        <v>8</v>
      </c>
      <c r="DKZ585" s="340" t="s">
        <v>1337</v>
      </c>
      <c r="DLA585" s="340" t="s">
        <v>372</v>
      </c>
      <c r="DLB585" s="340">
        <v>4</v>
      </c>
      <c r="DLC585" s="340">
        <v>728</v>
      </c>
      <c r="DLD585" s="340">
        <v>9.1999999999999993</v>
      </c>
      <c r="DLE585" s="340">
        <v>2</v>
      </c>
      <c r="DLF585" s="340">
        <v>621</v>
      </c>
      <c r="DLG585" s="340">
        <v>8</v>
      </c>
      <c r="DLH585" s="340" t="s">
        <v>1337</v>
      </c>
      <c r="DLI585" s="340" t="s">
        <v>372</v>
      </c>
      <c r="DLJ585" s="340">
        <v>4</v>
      </c>
      <c r="DLK585" s="340">
        <v>728</v>
      </c>
      <c r="DLL585" s="340">
        <v>9.1999999999999993</v>
      </c>
      <c r="DLM585" s="340">
        <v>2</v>
      </c>
      <c r="DLN585" s="340">
        <v>621</v>
      </c>
      <c r="DLO585" s="340">
        <v>8</v>
      </c>
      <c r="DLP585" s="340" t="s">
        <v>1337</v>
      </c>
      <c r="DLQ585" s="340" t="s">
        <v>372</v>
      </c>
      <c r="DLR585" s="340">
        <v>4</v>
      </c>
      <c r="DLS585" s="340">
        <v>728</v>
      </c>
      <c r="DLT585" s="340">
        <v>9.1999999999999993</v>
      </c>
      <c r="DLU585" s="340">
        <v>2</v>
      </c>
      <c r="DLV585" s="340">
        <v>621</v>
      </c>
      <c r="DLW585" s="340">
        <v>8</v>
      </c>
      <c r="DLX585" s="340" t="s">
        <v>1337</v>
      </c>
      <c r="DLY585" s="340" t="s">
        <v>372</v>
      </c>
      <c r="DLZ585" s="340">
        <v>4</v>
      </c>
      <c r="DMA585" s="340">
        <v>728</v>
      </c>
      <c r="DMB585" s="340">
        <v>9.1999999999999993</v>
      </c>
      <c r="DMC585" s="340">
        <v>2</v>
      </c>
      <c r="DMD585" s="340">
        <v>621</v>
      </c>
      <c r="DME585" s="340">
        <v>8</v>
      </c>
      <c r="DMF585" s="340" t="s">
        <v>1337</v>
      </c>
      <c r="DMG585" s="340" t="s">
        <v>372</v>
      </c>
      <c r="DMH585" s="340">
        <v>4</v>
      </c>
      <c r="DMI585" s="340">
        <v>728</v>
      </c>
      <c r="DMJ585" s="340">
        <v>9.1999999999999993</v>
      </c>
      <c r="DMK585" s="340">
        <v>2</v>
      </c>
      <c r="DML585" s="340">
        <v>621</v>
      </c>
      <c r="DMM585" s="340">
        <v>8</v>
      </c>
      <c r="DMN585" s="340" t="s">
        <v>1337</v>
      </c>
      <c r="DMO585" s="340" t="s">
        <v>372</v>
      </c>
      <c r="DMP585" s="340">
        <v>4</v>
      </c>
      <c r="DMQ585" s="340">
        <v>728</v>
      </c>
      <c r="DMR585" s="340">
        <v>9.1999999999999993</v>
      </c>
      <c r="DMS585" s="340">
        <v>2</v>
      </c>
      <c r="DMT585" s="340">
        <v>621</v>
      </c>
      <c r="DMU585" s="340">
        <v>8</v>
      </c>
      <c r="DMV585" s="340" t="s">
        <v>1337</v>
      </c>
      <c r="DMW585" s="340" t="s">
        <v>372</v>
      </c>
      <c r="DMX585" s="340">
        <v>4</v>
      </c>
      <c r="DMY585" s="340">
        <v>728</v>
      </c>
      <c r="DMZ585" s="340">
        <v>9.1999999999999993</v>
      </c>
      <c r="DNA585" s="340">
        <v>2</v>
      </c>
      <c r="DNB585" s="340">
        <v>621</v>
      </c>
      <c r="DNC585" s="340">
        <v>8</v>
      </c>
      <c r="DND585" s="340" t="s">
        <v>1337</v>
      </c>
      <c r="DNE585" s="340" t="s">
        <v>372</v>
      </c>
      <c r="DNF585" s="340">
        <v>4</v>
      </c>
      <c r="DNG585" s="340">
        <v>728</v>
      </c>
      <c r="DNH585" s="340">
        <v>9.1999999999999993</v>
      </c>
      <c r="DNI585" s="340">
        <v>2</v>
      </c>
      <c r="DNJ585" s="340">
        <v>621</v>
      </c>
      <c r="DNK585" s="340">
        <v>8</v>
      </c>
      <c r="DNL585" s="340" t="s">
        <v>1337</v>
      </c>
      <c r="DNM585" s="340" t="s">
        <v>372</v>
      </c>
      <c r="DNN585" s="340">
        <v>4</v>
      </c>
      <c r="DNO585" s="340">
        <v>728</v>
      </c>
      <c r="DNP585" s="340">
        <v>9.1999999999999993</v>
      </c>
      <c r="DNQ585" s="340">
        <v>2</v>
      </c>
      <c r="DNR585" s="340">
        <v>621</v>
      </c>
      <c r="DNS585" s="340">
        <v>8</v>
      </c>
      <c r="DNT585" s="340" t="s">
        <v>1337</v>
      </c>
      <c r="DNU585" s="340" t="s">
        <v>372</v>
      </c>
      <c r="DNV585" s="340">
        <v>4</v>
      </c>
      <c r="DNW585" s="340">
        <v>728</v>
      </c>
      <c r="DNX585" s="340">
        <v>9.1999999999999993</v>
      </c>
      <c r="DNY585" s="340">
        <v>2</v>
      </c>
      <c r="DNZ585" s="340">
        <v>621</v>
      </c>
      <c r="DOA585" s="340">
        <v>8</v>
      </c>
      <c r="DOB585" s="340" t="s">
        <v>1337</v>
      </c>
      <c r="DOC585" s="340" t="s">
        <v>372</v>
      </c>
      <c r="DOD585" s="340">
        <v>4</v>
      </c>
      <c r="DOE585" s="340">
        <v>728</v>
      </c>
      <c r="DOF585" s="340">
        <v>9.1999999999999993</v>
      </c>
      <c r="DOG585" s="340">
        <v>2</v>
      </c>
      <c r="DOH585" s="340">
        <v>621</v>
      </c>
      <c r="DOI585" s="340">
        <v>8</v>
      </c>
      <c r="DOJ585" s="340" t="s">
        <v>1337</v>
      </c>
      <c r="DOK585" s="340" t="s">
        <v>372</v>
      </c>
      <c r="DOL585" s="340">
        <v>4</v>
      </c>
      <c r="DOM585" s="340">
        <v>728</v>
      </c>
      <c r="DON585" s="340">
        <v>9.1999999999999993</v>
      </c>
      <c r="DOO585" s="340">
        <v>2</v>
      </c>
      <c r="DOP585" s="340">
        <v>621</v>
      </c>
      <c r="DOQ585" s="340">
        <v>8</v>
      </c>
      <c r="DOR585" s="340" t="s">
        <v>1337</v>
      </c>
      <c r="DOS585" s="340" t="s">
        <v>372</v>
      </c>
      <c r="DOT585" s="340">
        <v>4</v>
      </c>
      <c r="DOU585" s="340">
        <v>728</v>
      </c>
      <c r="DOV585" s="340">
        <v>9.1999999999999993</v>
      </c>
      <c r="DOW585" s="340">
        <v>2</v>
      </c>
      <c r="DOX585" s="340">
        <v>621</v>
      </c>
      <c r="DOY585" s="340">
        <v>8</v>
      </c>
      <c r="DOZ585" s="340" t="s">
        <v>1337</v>
      </c>
      <c r="DPA585" s="340" t="s">
        <v>372</v>
      </c>
      <c r="DPB585" s="340">
        <v>4</v>
      </c>
      <c r="DPC585" s="340">
        <v>728</v>
      </c>
      <c r="DPD585" s="340">
        <v>9.1999999999999993</v>
      </c>
      <c r="DPE585" s="340">
        <v>2</v>
      </c>
      <c r="DPF585" s="340">
        <v>621</v>
      </c>
      <c r="DPG585" s="340">
        <v>8</v>
      </c>
      <c r="DPH585" s="340" t="s">
        <v>1337</v>
      </c>
      <c r="DPI585" s="340" t="s">
        <v>372</v>
      </c>
      <c r="DPJ585" s="340">
        <v>4</v>
      </c>
      <c r="DPK585" s="340">
        <v>728</v>
      </c>
      <c r="DPL585" s="340">
        <v>9.1999999999999993</v>
      </c>
      <c r="DPM585" s="340">
        <v>2</v>
      </c>
      <c r="DPN585" s="340">
        <v>621</v>
      </c>
      <c r="DPO585" s="340">
        <v>8</v>
      </c>
      <c r="DPP585" s="340" t="s">
        <v>1337</v>
      </c>
      <c r="DPQ585" s="340" t="s">
        <v>372</v>
      </c>
      <c r="DPR585" s="340">
        <v>4</v>
      </c>
      <c r="DPS585" s="340">
        <v>728</v>
      </c>
      <c r="DPT585" s="340">
        <v>9.1999999999999993</v>
      </c>
      <c r="DPU585" s="340">
        <v>2</v>
      </c>
      <c r="DPV585" s="340">
        <v>621</v>
      </c>
      <c r="DPW585" s="340">
        <v>8</v>
      </c>
      <c r="DPX585" s="340" t="s">
        <v>1337</v>
      </c>
      <c r="DPY585" s="340" t="s">
        <v>372</v>
      </c>
      <c r="DPZ585" s="340">
        <v>4</v>
      </c>
      <c r="DQA585" s="340">
        <v>728</v>
      </c>
      <c r="DQB585" s="340">
        <v>9.1999999999999993</v>
      </c>
      <c r="DQC585" s="340">
        <v>2</v>
      </c>
      <c r="DQD585" s="340">
        <v>621</v>
      </c>
      <c r="DQE585" s="340">
        <v>8</v>
      </c>
      <c r="DQF585" s="340" t="s">
        <v>1337</v>
      </c>
      <c r="DQG585" s="340" t="s">
        <v>372</v>
      </c>
      <c r="DQH585" s="340">
        <v>4</v>
      </c>
      <c r="DQI585" s="340">
        <v>728</v>
      </c>
      <c r="DQJ585" s="340">
        <v>9.1999999999999993</v>
      </c>
      <c r="DQK585" s="340">
        <v>2</v>
      </c>
      <c r="DQL585" s="340">
        <v>621</v>
      </c>
      <c r="DQM585" s="340">
        <v>8</v>
      </c>
      <c r="DQN585" s="340" t="s">
        <v>1337</v>
      </c>
      <c r="DQO585" s="340" t="s">
        <v>372</v>
      </c>
      <c r="DQP585" s="340">
        <v>4</v>
      </c>
      <c r="DQQ585" s="340">
        <v>728</v>
      </c>
      <c r="DQR585" s="340">
        <v>9.1999999999999993</v>
      </c>
      <c r="DQS585" s="340">
        <v>2</v>
      </c>
      <c r="DQT585" s="340">
        <v>621</v>
      </c>
      <c r="DQU585" s="340">
        <v>8</v>
      </c>
      <c r="DQV585" s="340" t="s">
        <v>1337</v>
      </c>
      <c r="DQW585" s="340" t="s">
        <v>372</v>
      </c>
      <c r="DQX585" s="340">
        <v>4</v>
      </c>
      <c r="DQY585" s="340">
        <v>728</v>
      </c>
      <c r="DQZ585" s="340">
        <v>9.1999999999999993</v>
      </c>
      <c r="DRA585" s="340">
        <v>2</v>
      </c>
      <c r="DRB585" s="340">
        <v>621</v>
      </c>
      <c r="DRC585" s="340">
        <v>8</v>
      </c>
      <c r="DRD585" s="340" t="s">
        <v>1337</v>
      </c>
      <c r="DRE585" s="340" t="s">
        <v>372</v>
      </c>
      <c r="DRF585" s="340">
        <v>4</v>
      </c>
      <c r="DRG585" s="340">
        <v>728</v>
      </c>
      <c r="DRH585" s="340">
        <v>9.1999999999999993</v>
      </c>
      <c r="DRI585" s="340">
        <v>2</v>
      </c>
      <c r="DRJ585" s="340">
        <v>621</v>
      </c>
      <c r="DRK585" s="340">
        <v>8</v>
      </c>
      <c r="DRL585" s="340" t="s">
        <v>1337</v>
      </c>
      <c r="DRM585" s="340" t="s">
        <v>372</v>
      </c>
      <c r="DRN585" s="340">
        <v>4</v>
      </c>
      <c r="DRO585" s="340">
        <v>728</v>
      </c>
      <c r="DRP585" s="340">
        <v>9.1999999999999993</v>
      </c>
      <c r="DRQ585" s="340">
        <v>2</v>
      </c>
      <c r="DRR585" s="340">
        <v>621</v>
      </c>
      <c r="DRS585" s="340">
        <v>8</v>
      </c>
      <c r="DRT585" s="340" t="s">
        <v>1337</v>
      </c>
      <c r="DRU585" s="340" t="s">
        <v>372</v>
      </c>
      <c r="DRV585" s="340">
        <v>4</v>
      </c>
      <c r="DRW585" s="340">
        <v>728</v>
      </c>
      <c r="DRX585" s="340">
        <v>9.1999999999999993</v>
      </c>
      <c r="DRY585" s="340">
        <v>2</v>
      </c>
      <c r="DRZ585" s="340">
        <v>621</v>
      </c>
      <c r="DSA585" s="340">
        <v>8</v>
      </c>
      <c r="DSB585" s="340" t="s">
        <v>1337</v>
      </c>
      <c r="DSC585" s="340" t="s">
        <v>372</v>
      </c>
      <c r="DSD585" s="340">
        <v>4</v>
      </c>
      <c r="DSE585" s="340">
        <v>728</v>
      </c>
      <c r="DSF585" s="340">
        <v>9.1999999999999993</v>
      </c>
      <c r="DSG585" s="340">
        <v>2</v>
      </c>
      <c r="DSH585" s="340">
        <v>621</v>
      </c>
      <c r="DSI585" s="340">
        <v>8</v>
      </c>
      <c r="DSJ585" s="340" t="s">
        <v>1337</v>
      </c>
      <c r="DSK585" s="340" t="s">
        <v>372</v>
      </c>
      <c r="DSL585" s="340">
        <v>4</v>
      </c>
      <c r="DSM585" s="340">
        <v>728</v>
      </c>
      <c r="DSN585" s="340">
        <v>9.1999999999999993</v>
      </c>
      <c r="DSO585" s="340">
        <v>2</v>
      </c>
      <c r="DSP585" s="340">
        <v>621</v>
      </c>
      <c r="DSQ585" s="340">
        <v>8</v>
      </c>
      <c r="DSR585" s="340" t="s">
        <v>1337</v>
      </c>
      <c r="DSS585" s="340" t="s">
        <v>372</v>
      </c>
      <c r="DST585" s="340">
        <v>4</v>
      </c>
      <c r="DSU585" s="340">
        <v>728</v>
      </c>
      <c r="DSV585" s="340">
        <v>9.1999999999999993</v>
      </c>
      <c r="DSW585" s="340">
        <v>2</v>
      </c>
      <c r="DSX585" s="340">
        <v>621</v>
      </c>
      <c r="DSY585" s="340">
        <v>8</v>
      </c>
      <c r="DSZ585" s="340" t="s">
        <v>1337</v>
      </c>
      <c r="DTA585" s="340" t="s">
        <v>372</v>
      </c>
      <c r="DTB585" s="340">
        <v>4</v>
      </c>
      <c r="DTC585" s="340">
        <v>728</v>
      </c>
      <c r="DTD585" s="340">
        <v>9.1999999999999993</v>
      </c>
      <c r="DTE585" s="340">
        <v>2</v>
      </c>
      <c r="DTF585" s="340">
        <v>621</v>
      </c>
      <c r="DTG585" s="340">
        <v>8</v>
      </c>
      <c r="DTH585" s="340" t="s">
        <v>1337</v>
      </c>
      <c r="DTI585" s="340" t="s">
        <v>372</v>
      </c>
      <c r="DTJ585" s="340">
        <v>4</v>
      </c>
      <c r="DTK585" s="340">
        <v>728</v>
      </c>
      <c r="DTL585" s="340">
        <v>9.1999999999999993</v>
      </c>
      <c r="DTM585" s="340">
        <v>2</v>
      </c>
      <c r="DTN585" s="340">
        <v>621</v>
      </c>
      <c r="DTO585" s="340">
        <v>8</v>
      </c>
      <c r="DTP585" s="340" t="s">
        <v>1337</v>
      </c>
      <c r="DTQ585" s="340" t="s">
        <v>372</v>
      </c>
      <c r="DTR585" s="340">
        <v>4</v>
      </c>
      <c r="DTS585" s="340">
        <v>728</v>
      </c>
      <c r="DTT585" s="340">
        <v>9.1999999999999993</v>
      </c>
      <c r="DTU585" s="340">
        <v>2</v>
      </c>
      <c r="DTV585" s="340">
        <v>621</v>
      </c>
      <c r="DTW585" s="340">
        <v>8</v>
      </c>
      <c r="DTX585" s="340" t="s">
        <v>1337</v>
      </c>
      <c r="DTY585" s="340" t="s">
        <v>372</v>
      </c>
      <c r="DTZ585" s="340">
        <v>4</v>
      </c>
      <c r="DUA585" s="340">
        <v>728</v>
      </c>
      <c r="DUB585" s="340">
        <v>9.1999999999999993</v>
      </c>
      <c r="DUC585" s="340">
        <v>2</v>
      </c>
      <c r="DUD585" s="340">
        <v>621</v>
      </c>
      <c r="DUE585" s="340">
        <v>8</v>
      </c>
      <c r="DUF585" s="340" t="s">
        <v>1337</v>
      </c>
      <c r="DUG585" s="340" t="s">
        <v>372</v>
      </c>
      <c r="DUH585" s="340">
        <v>4</v>
      </c>
      <c r="DUI585" s="340">
        <v>728</v>
      </c>
      <c r="DUJ585" s="340">
        <v>9.1999999999999993</v>
      </c>
      <c r="DUK585" s="340">
        <v>2</v>
      </c>
      <c r="DUL585" s="340">
        <v>621</v>
      </c>
      <c r="DUM585" s="340">
        <v>8</v>
      </c>
      <c r="DUN585" s="340" t="s">
        <v>1337</v>
      </c>
      <c r="DUO585" s="340" t="s">
        <v>372</v>
      </c>
      <c r="DUP585" s="340">
        <v>4</v>
      </c>
      <c r="DUQ585" s="340">
        <v>728</v>
      </c>
      <c r="DUR585" s="340">
        <v>9.1999999999999993</v>
      </c>
      <c r="DUS585" s="340">
        <v>2</v>
      </c>
      <c r="DUT585" s="340">
        <v>621</v>
      </c>
      <c r="DUU585" s="340">
        <v>8</v>
      </c>
      <c r="DUV585" s="340" t="s">
        <v>1337</v>
      </c>
      <c r="DUW585" s="340" t="s">
        <v>372</v>
      </c>
      <c r="DUX585" s="340">
        <v>4</v>
      </c>
      <c r="DUY585" s="340">
        <v>728</v>
      </c>
      <c r="DUZ585" s="340">
        <v>9.1999999999999993</v>
      </c>
      <c r="DVA585" s="340">
        <v>2</v>
      </c>
      <c r="DVB585" s="340">
        <v>621</v>
      </c>
      <c r="DVC585" s="340">
        <v>8</v>
      </c>
      <c r="DVD585" s="340" t="s">
        <v>1337</v>
      </c>
      <c r="DVE585" s="340" t="s">
        <v>372</v>
      </c>
      <c r="DVF585" s="340">
        <v>4</v>
      </c>
      <c r="DVG585" s="340">
        <v>728</v>
      </c>
      <c r="DVH585" s="340">
        <v>9.1999999999999993</v>
      </c>
      <c r="DVI585" s="340">
        <v>2</v>
      </c>
      <c r="DVJ585" s="340">
        <v>621</v>
      </c>
      <c r="DVK585" s="340">
        <v>8</v>
      </c>
      <c r="DVL585" s="340" t="s">
        <v>1337</v>
      </c>
      <c r="DVM585" s="340" t="s">
        <v>372</v>
      </c>
      <c r="DVN585" s="340">
        <v>4</v>
      </c>
      <c r="DVO585" s="340">
        <v>728</v>
      </c>
      <c r="DVP585" s="340">
        <v>9.1999999999999993</v>
      </c>
      <c r="DVQ585" s="340">
        <v>2</v>
      </c>
      <c r="DVR585" s="340">
        <v>621</v>
      </c>
      <c r="DVS585" s="340">
        <v>8</v>
      </c>
      <c r="DVT585" s="340" t="s">
        <v>1337</v>
      </c>
      <c r="DVU585" s="340" t="s">
        <v>372</v>
      </c>
      <c r="DVV585" s="340">
        <v>4</v>
      </c>
      <c r="DVW585" s="340">
        <v>728</v>
      </c>
      <c r="DVX585" s="340">
        <v>9.1999999999999993</v>
      </c>
      <c r="DVY585" s="340">
        <v>2</v>
      </c>
      <c r="DVZ585" s="340">
        <v>621</v>
      </c>
      <c r="DWA585" s="340">
        <v>8</v>
      </c>
      <c r="DWB585" s="340" t="s">
        <v>1337</v>
      </c>
      <c r="DWC585" s="340" t="s">
        <v>372</v>
      </c>
      <c r="DWD585" s="340">
        <v>4</v>
      </c>
      <c r="DWE585" s="340">
        <v>728</v>
      </c>
      <c r="DWF585" s="340">
        <v>9.1999999999999993</v>
      </c>
      <c r="DWG585" s="340">
        <v>2</v>
      </c>
      <c r="DWH585" s="340">
        <v>621</v>
      </c>
      <c r="DWI585" s="340">
        <v>8</v>
      </c>
      <c r="DWJ585" s="340" t="s">
        <v>1337</v>
      </c>
      <c r="DWK585" s="340" t="s">
        <v>372</v>
      </c>
      <c r="DWL585" s="340">
        <v>4</v>
      </c>
      <c r="DWM585" s="340">
        <v>728</v>
      </c>
      <c r="DWN585" s="340">
        <v>9.1999999999999993</v>
      </c>
      <c r="DWO585" s="340">
        <v>2</v>
      </c>
      <c r="DWP585" s="340">
        <v>621</v>
      </c>
      <c r="DWQ585" s="340">
        <v>8</v>
      </c>
      <c r="DWR585" s="340" t="s">
        <v>1337</v>
      </c>
      <c r="DWS585" s="340" t="s">
        <v>372</v>
      </c>
      <c r="DWT585" s="340">
        <v>4</v>
      </c>
      <c r="DWU585" s="340">
        <v>728</v>
      </c>
      <c r="DWV585" s="340">
        <v>9.1999999999999993</v>
      </c>
      <c r="DWW585" s="340">
        <v>2</v>
      </c>
      <c r="DWX585" s="340">
        <v>621</v>
      </c>
      <c r="DWY585" s="340">
        <v>8</v>
      </c>
      <c r="DWZ585" s="340" t="s">
        <v>1337</v>
      </c>
      <c r="DXA585" s="340" t="s">
        <v>372</v>
      </c>
      <c r="DXB585" s="340">
        <v>4</v>
      </c>
      <c r="DXC585" s="340">
        <v>728</v>
      </c>
      <c r="DXD585" s="340">
        <v>9.1999999999999993</v>
      </c>
      <c r="DXE585" s="340">
        <v>2</v>
      </c>
      <c r="DXF585" s="340">
        <v>621</v>
      </c>
      <c r="DXG585" s="340">
        <v>8</v>
      </c>
      <c r="DXH585" s="340" t="s">
        <v>1337</v>
      </c>
      <c r="DXI585" s="340" t="s">
        <v>372</v>
      </c>
      <c r="DXJ585" s="340">
        <v>4</v>
      </c>
      <c r="DXK585" s="340">
        <v>728</v>
      </c>
      <c r="DXL585" s="340">
        <v>9.1999999999999993</v>
      </c>
      <c r="DXM585" s="340">
        <v>2</v>
      </c>
      <c r="DXN585" s="340">
        <v>621</v>
      </c>
      <c r="DXO585" s="340">
        <v>8</v>
      </c>
      <c r="DXP585" s="340" t="s">
        <v>1337</v>
      </c>
      <c r="DXQ585" s="340" t="s">
        <v>372</v>
      </c>
      <c r="DXR585" s="340">
        <v>4</v>
      </c>
      <c r="DXS585" s="340">
        <v>728</v>
      </c>
      <c r="DXT585" s="340">
        <v>9.1999999999999993</v>
      </c>
      <c r="DXU585" s="340">
        <v>2</v>
      </c>
      <c r="DXV585" s="340">
        <v>621</v>
      </c>
      <c r="DXW585" s="340">
        <v>8</v>
      </c>
      <c r="DXX585" s="340" t="s">
        <v>1337</v>
      </c>
      <c r="DXY585" s="340" t="s">
        <v>372</v>
      </c>
      <c r="DXZ585" s="340">
        <v>4</v>
      </c>
      <c r="DYA585" s="340">
        <v>728</v>
      </c>
      <c r="DYB585" s="340">
        <v>9.1999999999999993</v>
      </c>
      <c r="DYC585" s="340">
        <v>2</v>
      </c>
      <c r="DYD585" s="340">
        <v>621</v>
      </c>
      <c r="DYE585" s="340">
        <v>8</v>
      </c>
      <c r="DYF585" s="340" t="s">
        <v>1337</v>
      </c>
      <c r="DYG585" s="340" t="s">
        <v>372</v>
      </c>
      <c r="DYH585" s="340">
        <v>4</v>
      </c>
      <c r="DYI585" s="340">
        <v>728</v>
      </c>
      <c r="DYJ585" s="340">
        <v>9.1999999999999993</v>
      </c>
      <c r="DYK585" s="340">
        <v>2</v>
      </c>
      <c r="DYL585" s="340">
        <v>621</v>
      </c>
      <c r="DYM585" s="340">
        <v>8</v>
      </c>
      <c r="DYN585" s="340" t="s">
        <v>1337</v>
      </c>
      <c r="DYO585" s="340" t="s">
        <v>372</v>
      </c>
      <c r="DYP585" s="340">
        <v>4</v>
      </c>
      <c r="DYQ585" s="340">
        <v>728</v>
      </c>
      <c r="DYR585" s="340">
        <v>9.1999999999999993</v>
      </c>
      <c r="DYS585" s="340">
        <v>2</v>
      </c>
      <c r="DYT585" s="340">
        <v>621</v>
      </c>
      <c r="DYU585" s="340">
        <v>8</v>
      </c>
      <c r="DYV585" s="340" t="s">
        <v>1337</v>
      </c>
      <c r="DYW585" s="340" t="s">
        <v>372</v>
      </c>
      <c r="DYX585" s="340">
        <v>4</v>
      </c>
      <c r="DYY585" s="340">
        <v>728</v>
      </c>
      <c r="DYZ585" s="340">
        <v>9.1999999999999993</v>
      </c>
      <c r="DZA585" s="340">
        <v>2</v>
      </c>
      <c r="DZB585" s="340">
        <v>621</v>
      </c>
      <c r="DZC585" s="340">
        <v>8</v>
      </c>
      <c r="DZD585" s="340" t="s">
        <v>1337</v>
      </c>
      <c r="DZE585" s="340" t="s">
        <v>372</v>
      </c>
      <c r="DZF585" s="340">
        <v>4</v>
      </c>
      <c r="DZG585" s="340">
        <v>728</v>
      </c>
      <c r="DZH585" s="340">
        <v>9.1999999999999993</v>
      </c>
      <c r="DZI585" s="340">
        <v>2</v>
      </c>
      <c r="DZJ585" s="340">
        <v>621</v>
      </c>
      <c r="DZK585" s="340">
        <v>8</v>
      </c>
      <c r="DZL585" s="340" t="s">
        <v>1337</v>
      </c>
      <c r="DZM585" s="340" t="s">
        <v>372</v>
      </c>
      <c r="DZN585" s="340">
        <v>4</v>
      </c>
      <c r="DZO585" s="340">
        <v>728</v>
      </c>
      <c r="DZP585" s="340">
        <v>9.1999999999999993</v>
      </c>
      <c r="DZQ585" s="340">
        <v>2</v>
      </c>
      <c r="DZR585" s="340">
        <v>621</v>
      </c>
      <c r="DZS585" s="340">
        <v>8</v>
      </c>
      <c r="DZT585" s="340" t="s">
        <v>1337</v>
      </c>
      <c r="DZU585" s="340" t="s">
        <v>372</v>
      </c>
      <c r="DZV585" s="340">
        <v>4</v>
      </c>
      <c r="DZW585" s="340">
        <v>728</v>
      </c>
      <c r="DZX585" s="340">
        <v>9.1999999999999993</v>
      </c>
      <c r="DZY585" s="340">
        <v>2</v>
      </c>
      <c r="DZZ585" s="340">
        <v>621</v>
      </c>
      <c r="EAA585" s="340">
        <v>8</v>
      </c>
      <c r="EAB585" s="340" t="s">
        <v>1337</v>
      </c>
      <c r="EAC585" s="340" t="s">
        <v>372</v>
      </c>
      <c r="EAD585" s="340">
        <v>4</v>
      </c>
      <c r="EAE585" s="340">
        <v>728</v>
      </c>
      <c r="EAF585" s="340">
        <v>9.1999999999999993</v>
      </c>
      <c r="EAG585" s="340">
        <v>2</v>
      </c>
      <c r="EAH585" s="340">
        <v>621</v>
      </c>
      <c r="EAI585" s="340">
        <v>8</v>
      </c>
      <c r="EAJ585" s="340" t="s">
        <v>1337</v>
      </c>
      <c r="EAK585" s="340" t="s">
        <v>372</v>
      </c>
      <c r="EAL585" s="340">
        <v>4</v>
      </c>
      <c r="EAM585" s="340">
        <v>728</v>
      </c>
      <c r="EAN585" s="340">
        <v>9.1999999999999993</v>
      </c>
      <c r="EAO585" s="340">
        <v>2</v>
      </c>
      <c r="EAP585" s="340">
        <v>621</v>
      </c>
      <c r="EAQ585" s="340">
        <v>8</v>
      </c>
      <c r="EAR585" s="340" t="s">
        <v>1337</v>
      </c>
      <c r="EAS585" s="340" t="s">
        <v>372</v>
      </c>
      <c r="EAT585" s="340">
        <v>4</v>
      </c>
      <c r="EAU585" s="340">
        <v>728</v>
      </c>
      <c r="EAV585" s="340">
        <v>9.1999999999999993</v>
      </c>
      <c r="EAW585" s="340">
        <v>2</v>
      </c>
      <c r="EAX585" s="340">
        <v>621</v>
      </c>
      <c r="EAY585" s="340">
        <v>8</v>
      </c>
      <c r="EAZ585" s="340" t="s">
        <v>1337</v>
      </c>
      <c r="EBA585" s="340" t="s">
        <v>372</v>
      </c>
      <c r="EBB585" s="340">
        <v>4</v>
      </c>
      <c r="EBC585" s="340">
        <v>728</v>
      </c>
      <c r="EBD585" s="340">
        <v>9.1999999999999993</v>
      </c>
      <c r="EBE585" s="340">
        <v>2</v>
      </c>
      <c r="EBF585" s="340">
        <v>621</v>
      </c>
      <c r="EBG585" s="340">
        <v>8</v>
      </c>
      <c r="EBH585" s="340" t="s">
        <v>1337</v>
      </c>
      <c r="EBI585" s="340" t="s">
        <v>372</v>
      </c>
      <c r="EBJ585" s="340">
        <v>4</v>
      </c>
      <c r="EBK585" s="340">
        <v>728</v>
      </c>
      <c r="EBL585" s="340">
        <v>9.1999999999999993</v>
      </c>
      <c r="EBM585" s="340">
        <v>2</v>
      </c>
      <c r="EBN585" s="340">
        <v>621</v>
      </c>
      <c r="EBO585" s="340">
        <v>8</v>
      </c>
      <c r="EBP585" s="340" t="s">
        <v>1337</v>
      </c>
      <c r="EBQ585" s="340" t="s">
        <v>372</v>
      </c>
      <c r="EBR585" s="340">
        <v>4</v>
      </c>
      <c r="EBS585" s="340">
        <v>728</v>
      </c>
      <c r="EBT585" s="340">
        <v>9.1999999999999993</v>
      </c>
      <c r="EBU585" s="340">
        <v>2</v>
      </c>
      <c r="EBV585" s="340">
        <v>621</v>
      </c>
      <c r="EBW585" s="340">
        <v>8</v>
      </c>
      <c r="EBX585" s="340" t="s">
        <v>1337</v>
      </c>
      <c r="EBY585" s="340" t="s">
        <v>372</v>
      </c>
      <c r="EBZ585" s="340">
        <v>4</v>
      </c>
      <c r="ECA585" s="340">
        <v>728</v>
      </c>
      <c r="ECB585" s="340">
        <v>9.1999999999999993</v>
      </c>
      <c r="ECC585" s="340">
        <v>2</v>
      </c>
      <c r="ECD585" s="340">
        <v>621</v>
      </c>
      <c r="ECE585" s="340">
        <v>8</v>
      </c>
      <c r="ECF585" s="340" t="s">
        <v>1337</v>
      </c>
      <c r="ECG585" s="340" t="s">
        <v>372</v>
      </c>
      <c r="ECH585" s="340">
        <v>4</v>
      </c>
      <c r="ECI585" s="340">
        <v>728</v>
      </c>
      <c r="ECJ585" s="340">
        <v>9.1999999999999993</v>
      </c>
      <c r="ECK585" s="340">
        <v>2</v>
      </c>
      <c r="ECL585" s="340">
        <v>621</v>
      </c>
      <c r="ECM585" s="340">
        <v>8</v>
      </c>
      <c r="ECN585" s="340" t="s">
        <v>1337</v>
      </c>
      <c r="ECO585" s="340" t="s">
        <v>372</v>
      </c>
      <c r="ECP585" s="340">
        <v>4</v>
      </c>
      <c r="ECQ585" s="340">
        <v>728</v>
      </c>
      <c r="ECR585" s="340">
        <v>9.1999999999999993</v>
      </c>
      <c r="ECS585" s="340">
        <v>2</v>
      </c>
      <c r="ECT585" s="340">
        <v>621</v>
      </c>
      <c r="ECU585" s="340">
        <v>8</v>
      </c>
      <c r="ECV585" s="340" t="s">
        <v>1337</v>
      </c>
      <c r="ECW585" s="340" t="s">
        <v>372</v>
      </c>
      <c r="ECX585" s="340">
        <v>4</v>
      </c>
      <c r="ECY585" s="340">
        <v>728</v>
      </c>
      <c r="ECZ585" s="340">
        <v>9.1999999999999993</v>
      </c>
      <c r="EDA585" s="340">
        <v>2</v>
      </c>
      <c r="EDB585" s="340">
        <v>621</v>
      </c>
      <c r="EDC585" s="340">
        <v>8</v>
      </c>
      <c r="EDD585" s="340" t="s">
        <v>1337</v>
      </c>
      <c r="EDE585" s="340" t="s">
        <v>372</v>
      </c>
      <c r="EDF585" s="340">
        <v>4</v>
      </c>
      <c r="EDG585" s="340">
        <v>728</v>
      </c>
      <c r="EDH585" s="340">
        <v>9.1999999999999993</v>
      </c>
      <c r="EDI585" s="340">
        <v>2</v>
      </c>
      <c r="EDJ585" s="340">
        <v>621</v>
      </c>
      <c r="EDK585" s="340">
        <v>8</v>
      </c>
      <c r="EDL585" s="340" t="s">
        <v>1337</v>
      </c>
      <c r="EDM585" s="340" t="s">
        <v>372</v>
      </c>
      <c r="EDN585" s="340">
        <v>4</v>
      </c>
      <c r="EDO585" s="340">
        <v>728</v>
      </c>
      <c r="EDP585" s="340">
        <v>9.1999999999999993</v>
      </c>
      <c r="EDQ585" s="340">
        <v>2</v>
      </c>
      <c r="EDR585" s="340">
        <v>621</v>
      </c>
      <c r="EDS585" s="340">
        <v>8</v>
      </c>
      <c r="EDT585" s="340" t="s">
        <v>1337</v>
      </c>
      <c r="EDU585" s="340" t="s">
        <v>372</v>
      </c>
      <c r="EDV585" s="340">
        <v>4</v>
      </c>
      <c r="EDW585" s="340">
        <v>728</v>
      </c>
      <c r="EDX585" s="340">
        <v>9.1999999999999993</v>
      </c>
      <c r="EDY585" s="340">
        <v>2</v>
      </c>
      <c r="EDZ585" s="340">
        <v>621</v>
      </c>
      <c r="EEA585" s="340">
        <v>8</v>
      </c>
      <c r="EEB585" s="340" t="s">
        <v>1337</v>
      </c>
      <c r="EEC585" s="340" t="s">
        <v>372</v>
      </c>
      <c r="EED585" s="340">
        <v>4</v>
      </c>
      <c r="EEE585" s="340">
        <v>728</v>
      </c>
      <c r="EEF585" s="340">
        <v>9.1999999999999993</v>
      </c>
      <c r="EEG585" s="340">
        <v>2</v>
      </c>
      <c r="EEH585" s="340">
        <v>621</v>
      </c>
      <c r="EEI585" s="340">
        <v>8</v>
      </c>
      <c r="EEJ585" s="340" t="s">
        <v>1337</v>
      </c>
      <c r="EEK585" s="340" t="s">
        <v>372</v>
      </c>
      <c r="EEL585" s="340">
        <v>4</v>
      </c>
      <c r="EEM585" s="340">
        <v>728</v>
      </c>
      <c r="EEN585" s="340">
        <v>9.1999999999999993</v>
      </c>
      <c r="EEO585" s="340">
        <v>2</v>
      </c>
      <c r="EEP585" s="340">
        <v>621</v>
      </c>
      <c r="EEQ585" s="340">
        <v>8</v>
      </c>
      <c r="EER585" s="340" t="s">
        <v>1337</v>
      </c>
      <c r="EES585" s="340" t="s">
        <v>372</v>
      </c>
      <c r="EET585" s="340">
        <v>4</v>
      </c>
      <c r="EEU585" s="340">
        <v>728</v>
      </c>
      <c r="EEV585" s="340">
        <v>9.1999999999999993</v>
      </c>
      <c r="EEW585" s="340">
        <v>2</v>
      </c>
      <c r="EEX585" s="340">
        <v>621</v>
      </c>
      <c r="EEY585" s="340">
        <v>8</v>
      </c>
      <c r="EEZ585" s="340" t="s">
        <v>1337</v>
      </c>
      <c r="EFA585" s="340" t="s">
        <v>372</v>
      </c>
      <c r="EFB585" s="340">
        <v>4</v>
      </c>
      <c r="EFC585" s="340">
        <v>728</v>
      </c>
      <c r="EFD585" s="340">
        <v>9.1999999999999993</v>
      </c>
      <c r="EFE585" s="340">
        <v>2</v>
      </c>
      <c r="EFF585" s="340">
        <v>621</v>
      </c>
      <c r="EFG585" s="340">
        <v>8</v>
      </c>
      <c r="EFH585" s="340" t="s">
        <v>1337</v>
      </c>
      <c r="EFI585" s="340" t="s">
        <v>372</v>
      </c>
      <c r="EFJ585" s="340">
        <v>4</v>
      </c>
      <c r="EFK585" s="340">
        <v>728</v>
      </c>
      <c r="EFL585" s="340">
        <v>9.1999999999999993</v>
      </c>
      <c r="EFM585" s="340">
        <v>2</v>
      </c>
      <c r="EFN585" s="340">
        <v>621</v>
      </c>
      <c r="EFO585" s="340">
        <v>8</v>
      </c>
      <c r="EFP585" s="340" t="s">
        <v>1337</v>
      </c>
      <c r="EFQ585" s="340" t="s">
        <v>372</v>
      </c>
      <c r="EFR585" s="340">
        <v>4</v>
      </c>
      <c r="EFS585" s="340">
        <v>728</v>
      </c>
      <c r="EFT585" s="340">
        <v>9.1999999999999993</v>
      </c>
      <c r="EFU585" s="340">
        <v>2</v>
      </c>
      <c r="EFV585" s="340">
        <v>621</v>
      </c>
      <c r="EFW585" s="340">
        <v>8</v>
      </c>
      <c r="EFX585" s="340" t="s">
        <v>1337</v>
      </c>
      <c r="EFY585" s="340" t="s">
        <v>372</v>
      </c>
      <c r="EFZ585" s="340">
        <v>4</v>
      </c>
      <c r="EGA585" s="340">
        <v>728</v>
      </c>
      <c r="EGB585" s="340">
        <v>9.1999999999999993</v>
      </c>
      <c r="EGC585" s="340">
        <v>2</v>
      </c>
      <c r="EGD585" s="340">
        <v>621</v>
      </c>
      <c r="EGE585" s="340">
        <v>8</v>
      </c>
      <c r="EGF585" s="340" t="s">
        <v>1337</v>
      </c>
      <c r="EGG585" s="340" t="s">
        <v>372</v>
      </c>
      <c r="EGH585" s="340">
        <v>4</v>
      </c>
      <c r="EGI585" s="340">
        <v>728</v>
      </c>
      <c r="EGJ585" s="340">
        <v>9.1999999999999993</v>
      </c>
      <c r="EGK585" s="340">
        <v>2</v>
      </c>
      <c r="EGL585" s="340">
        <v>621</v>
      </c>
      <c r="EGM585" s="340">
        <v>8</v>
      </c>
      <c r="EGN585" s="340" t="s">
        <v>1337</v>
      </c>
      <c r="EGO585" s="340" t="s">
        <v>372</v>
      </c>
      <c r="EGP585" s="340">
        <v>4</v>
      </c>
      <c r="EGQ585" s="340">
        <v>728</v>
      </c>
      <c r="EGR585" s="340">
        <v>9.1999999999999993</v>
      </c>
      <c r="EGS585" s="340">
        <v>2</v>
      </c>
      <c r="EGT585" s="340">
        <v>621</v>
      </c>
      <c r="EGU585" s="340">
        <v>8</v>
      </c>
      <c r="EGV585" s="340" t="s">
        <v>1337</v>
      </c>
      <c r="EGW585" s="340" t="s">
        <v>372</v>
      </c>
      <c r="EGX585" s="340">
        <v>4</v>
      </c>
      <c r="EGY585" s="340">
        <v>728</v>
      </c>
      <c r="EGZ585" s="340">
        <v>9.1999999999999993</v>
      </c>
      <c r="EHA585" s="340">
        <v>2</v>
      </c>
      <c r="EHB585" s="340">
        <v>621</v>
      </c>
      <c r="EHC585" s="340">
        <v>8</v>
      </c>
      <c r="EHD585" s="340" t="s">
        <v>1337</v>
      </c>
      <c r="EHE585" s="340" t="s">
        <v>372</v>
      </c>
      <c r="EHF585" s="340">
        <v>4</v>
      </c>
      <c r="EHG585" s="340">
        <v>728</v>
      </c>
      <c r="EHH585" s="340">
        <v>9.1999999999999993</v>
      </c>
      <c r="EHI585" s="340">
        <v>2</v>
      </c>
      <c r="EHJ585" s="340">
        <v>621</v>
      </c>
      <c r="EHK585" s="340">
        <v>8</v>
      </c>
      <c r="EHL585" s="340" t="s">
        <v>1337</v>
      </c>
      <c r="EHM585" s="340" t="s">
        <v>372</v>
      </c>
      <c r="EHN585" s="340">
        <v>4</v>
      </c>
      <c r="EHO585" s="340">
        <v>728</v>
      </c>
      <c r="EHP585" s="340">
        <v>9.1999999999999993</v>
      </c>
      <c r="EHQ585" s="340">
        <v>2</v>
      </c>
      <c r="EHR585" s="340">
        <v>621</v>
      </c>
      <c r="EHS585" s="340">
        <v>8</v>
      </c>
      <c r="EHT585" s="340" t="s">
        <v>1337</v>
      </c>
      <c r="EHU585" s="340" t="s">
        <v>372</v>
      </c>
      <c r="EHV585" s="340">
        <v>4</v>
      </c>
      <c r="EHW585" s="340">
        <v>728</v>
      </c>
      <c r="EHX585" s="340">
        <v>9.1999999999999993</v>
      </c>
      <c r="EHY585" s="340">
        <v>2</v>
      </c>
      <c r="EHZ585" s="340">
        <v>621</v>
      </c>
      <c r="EIA585" s="340">
        <v>8</v>
      </c>
      <c r="EIB585" s="340" t="s">
        <v>1337</v>
      </c>
      <c r="EIC585" s="340" t="s">
        <v>372</v>
      </c>
      <c r="EID585" s="340">
        <v>4</v>
      </c>
      <c r="EIE585" s="340">
        <v>728</v>
      </c>
      <c r="EIF585" s="340">
        <v>9.1999999999999993</v>
      </c>
      <c r="EIG585" s="340">
        <v>2</v>
      </c>
      <c r="EIH585" s="340">
        <v>621</v>
      </c>
      <c r="EII585" s="340">
        <v>8</v>
      </c>
      <c r="EIJ585" s="340" t="s">
        <v>1337</v>
      </c>
      <c r="EIK585" s="340" t="s">
        <v>372</v>
      </c>
      <c r="EIL585" s="340">
        <v>4</v>
      </c>
      <c r="EIM585" s="340">
        <v>728</v>
      </c>
      <c r="EIN585" s="340">
        <v>9.1999999999999993</v>
      </c>
      <c r="EIO585" s="340">
        <v>2</v>
      </c>
      <c r="EIP585" s="340">
        <v>621</v>
      </c>
      <c r="EIQ585" s="340">
        <v>8</v>
      </c>
      <c r="EIR585" s="340" t="s">
        <v>1337</v>
      </c>
      <c r="EIS585" s="340" t="s">
        <v>372</v>
      </c>
      <c r="EIT585" s="340">
        <v>4</v>
      </c>
      <c r="EIU585" s="340">
        <v>728</v>
      </c>
      <c r="EIV585" s="340">
        <v>9.1999999999999993</v>
      </c>
      <c r="EIW585" s="340">
        <v>2</v>
      </c>
      <c r="EIX585" s="340">
        <v>621</v>
      </c>
      <c r="EIY585" s="340">
        <v>8</v>
      </c>
      <c r="EIZ585" s="340" t="s">
        <v>1337</v>
      </c>
      <c r="EJA585" s="340" t="s">
        <v>372</v>
      </c>
      <c r="EJB585" s="340">
        <v>4</v>
      </c>
      <c r="EJC585" s="340">
        <v>728</v>
      </c>
      <c r="EJD585" s="340">
        <v>9.1999999999999993</v>
      </c>
      <c r="EJE585" s="340">
        <v>2</v>
      </c>
      <c r="EJF585" s="340">
        <v>621</v>
      </c>
      <c r="EJG585" s="340">
        <v>8</v>
      </c>
      <c r="EJH585" s="340" t="s">
        <v>1337</v>
      </c>
      <c r="EJI585" s="340" t="s">
        <v>372</v>
      </c>
      <c r="EJJ585" s="340">
        <v>4</v>
      </c>
      <c r="EJK585" s="340">
        <v>728</v>
      </c>
      <c r="EJL585" s="340">
        <v>9.1999999999999993</v>
      </c>
      <c r="EJM585" s="340">
        <v>2</v>
      </c>
      <c r="EJN585" s="340">
        <v>621</v>
      </c>
      <c r="EJO585" s="340">
        <v>8</v>
      </c>
      <c r="EJP585" s="340" t="s">
        <v>1337</v>
      </c>
      <c r="EJQ585" s="340" t="s">
        <v>372</v>
      </c>
      <c r="EJR585" s="340">
        <v>4</v>
      </c>
      <c r="EJS585" s="340">
        <v>728</v>
      </c>
      <c r="EJT585" s="340">
        <v>9.1999999999999993</v>
      </c>
      <c r="EJU585" s="340">
        <v>2</v>
      </c>
      <c r="EJV585" s="340">
        <v>621</v>
      </c>
      <c r="EJW585" s="340">
        <v>8</v>
      </c>
      <c r="EJX585" s="340" t="s">
        <v>1337</v>
      </c>
      <c r="EJY585" s="340" t="s">
        <v>372</v>
      </c>
      <c r="EJZ585" s="340">
        <v>4</v>
      </c>
      <c r="EKA585" s="340">
        <v>728</v>
      </c>
      <c r="EKB585" s="340">
        <v>9.1999999999999993</v>
      </c>
      <c r="EKC585" s="340">
        <v>2</v>
      </c>
      <c r="EKD585" s="340">
        <v>621</v>
      </c>
      <c r="EKE585" s="340">
        <v>8</v>
      </c>
      <c r="EKF585" s="340" t="s">
        <v>1337</v>
      </c>
      <c r="EKG585" s="340" t="s">
        <v>372</v>
      </c>
      <c r="EKH585" s="340">
        <v>4</v>
      </c>
      <c r="EKI585" s="340">
        <v>728</v>
      </c>
      <c r="EKJ585" s="340">
        <v>9.1999999999999993</v>
      </c>
      <c r="EKK585" s="340">
        <v>2</v>
      </c>
      <c r="EKL585" s="340">
        <v>621</v>
      </c>
      <c r="EKM585" s="340">
        <v>8</v>
      </c>
      <c r="EKN585" s="340" t="s">
        <v>1337</v>
      </c>
      <c r="EKO585" s="340" t="s">
        <v>372</v>
      </c>
      <c r="EKP585" s="340">
        <v>4</v>
      </c>
      <c r="EKQ585" s="340">
        <v>728</v>
      </c>
      <c r="EKR585" s="340">
        <v>9.1999999999999993</v>
      </c>
      <c r="EKS585" s="340">
        <v>2</v>
      </c>
      <c r="EKT585" s="340">
        <v>621</v>
      </c>
      <c r="EKU585" s="340">
        <v>8</v>
      </c>
      <c r="EKV585" s="340" t="s">
        <v>1337</v>
      </c>
      <c r="EKW585" s="340" t="s">
        <v>372</v>
      </c>
      <c r="EKX585" s="340">
        <v>4</v>
      </c>
      <c r="EKY585" s="340">
        <v>728</v>
      </c>
      <c r="EKZ585" s="340">
        <v>9.1999999999999993</v>
      </c>
      <c r="ELA585" s="340">
        <v>2</v>
      </c>
      <c r="ELB585" s="340">
        <v>621</v>
      </c>
      <c r="ELC585" s="340">
        <v>8</v>
      </c>
      <c r="ELD585" s="340" t="s">
        <v>1337</v>
      </c>
      <c r="ELE585" s="340" t="s">
        <v>372</v>
      </c>
      <c r="ELF585" s="340">
        <v>4</v>
      </c>
      <c r="ELG585" s="340">
        <v>728</v>
      </c>
      <c r="ELH585" s="340">
        <v>9.1999999999999993</v>
      </c>
      <c r="ELI585" s="340">
        <v>2</v>
      </c>
      <c r="ELJ585" s="340">
        <v>621</v>
      </c>
      <c r="ELK585" s="340">
        <v>8</v>
      </c>
      <c r="ELL585" s="340" t="s">
        <v>1337</v>
      </c>
      <c r="ELM585" s="340" t="s">
        <v>372</v>
      </c>
      <c r="ELN585" s="340">
        <v>4</v>
      </c>
      <c r="ELO585" s="340">
        <v>728</v>
      </c>
      <c r="ELP585" s="340">
        <v>9.1999999999999993</v>
      </c>
      <c r="ELQ585" s="340">
        <v>2</v>
      </c>
      <c r="ELR585" s="340">
        <v>621</v>
      </c>
      <c r="ELS585" s="340">
        <v>8</v>
      </c>
      <c r="ELT585" s="340" t="s">
        <v>1337</v>
      </c>
      <c r="ELU585" s="340" t="s">
        <v>372</v>
      </c>
      <c r="ELV585" s="340">
        <v>4</v>
      </c>
      <c r="ELW585" s="340">
        <v>728</v>
      </c>
      <c r="ELX585" s="340">
        <v>9.1999999999999993</v>
      </c>
      <c r="ELY585" s="340">
        <v>2</v>
      </c>
      <c r="ELZ585" s="340">
        <v>621</v>
      </c>
      <c r="EMA585" s="340">
        <v>8</v>
      </c>
      <c r="EMB585" s="340" t="s">
        <v>1337</v>
      </c>
      <c r="EMC585" s="340" t="s">
        <v>372</v>
      </c>
      <c r="EMD585" s="340">
        <v>4</v>
      </c>
      <c r="EME585" s="340">
        <v>728</v>
      </c>
      <c r="EMF585" s="340">
        <v>9.1999999999999993</v>
      </c>
      <c r="EMG585" s="340">
        <v>2</v>
      </c>
      <c r="EMH585" s="340">
        <v>621</v>
      </c>
      <c r="EMI585" s="340">
        <v>8</v>
      </c>
      <c r="EMJ585" s="340" t="s">
        <v>1337</v>
      </c>
      <c r="EMK585" s="340" t="s">
        <v>372</v>
      </c>
      <c r="EML585" s="340">
        <v>4</v>
      </c>
      <c r="EMM585" s="340">
        <v>728</v>
      </c>
      <c r="EMN585" s="340">
        <v>9.1999999999999993</v>
      </c>
      <c r="EMO585" s="340">
        <v>2</v>
      </c>
      <c r="EMP585" s="340">
        <v>621</v>
      </c>
      <c r="EMQ585" s="340">
        <v>8</v>
      </c>
      <c r="EMR585" s="340" t="s">
        <v>1337</v>
      </c>
      <c r="EMS585" s="340" t="s">
        <v>372</v>
      </c>
      <c r="EMT585" s="340">
        <v>4</v>
      </c>
      <c r="EMU585" s="340">
        <v>728</v>
      </c>
      <c r="EMV585" s="340">
        <v>9.1999999999999993</v>
      </c>
      <c r="EMW585" s="340">
        <v>2</v>
      </c>
      <c r="EMX585" s="340">
        <v>621</v>
      </c>
      <c r="EMY585" s="340">
        <v>8</v>
      </c>
      <c r="EMZ585" s="340" t="s">
        <v>1337</v>
      </c>
      <c r="ENA585" s="340" t="s">
        <v>372</v>
      </c>
      <c r="ENB585" s="340">
        <v>4</v>
      </c>
      <c r="ENC585" s="340">
        <v>728</v>
      </c>
      <c r="END585" s="340">
        <v>9.1999999999999993</v>
      </c>
      <c r="ENE585" s="340">
        <v>2</v>
      </c>
      <c r="ENF585" s="340">
        <v>621</v>
      </c>
      <c r="ENG585" s="340">
        <v>8</v>
      </c>
      <c r="ENH585" s="340" t="s">
        <v>1337</v>
      </c>
      <c r="ENI585" s="340" t="s">
        <v>372</v>
      </c>
      <c r="ENJ585" s="340">
        <v>4</v>
      </c>
      <c r="ENK585" s="340">
        <v>728</v>
      </c>
      <c r="ENL585" s="340">
        <v>9.1999999999999993</v>
      </c>
      <c r="ENM585" s="340">
        <v>2</v>
      </c>
      <c r="ENN585" s="340">
        <v>621</v>
      </c>
      <c r="ENO585" s="340">
        <v>8</v>
      </c>
      <c r="ENP585" s="340" t="s">
        <v>1337</v>
      </c>
      <c r="ENQ585" s="340" t="s">
        <v>372</v>
      </c>
      <c r="ENR585" s="340">
        <v>4</v>
      </c>
      <c r="ENS585" s="340">
        <v>728</v>
      </c>
      <c r="ENT585" s="340">
        <v>9.1999999999999993</v>
      </c>
      <c r="ENU585" s="340">
        <v>2</v>
      </c>
      <c r="ENV585" s="340">
        <v>621</v>
      </c>
      <c r="ENW585" s="340">
        <v>8</v>
      </c>
      <c r="ENX585" s="340" t="s">
        <v>1337</v>
      </c>
      <c r="ENY585" s="340" t="s">
        <v>372</v>
      </c>
      <c r="ENZ585" s="340">
        <v>4</v>
      </c>
      <c r="EOA585" s="340">
        <v>728</v>
      </c>
      <c r="EOB585" s="340">
        <v>9.1999999999999993</v>
      </c>
      <c r="EOC585" s="340">
        <v>2</v>
      </c>
      <c r="EOD585" s="340">
        <v>621</v>
      </c>
      <c r="EOE585" s="340">
        <v>8</v>
      </c>
      <c r="EOF585" s="340" t="s">
        <v>1337</v>
      </c>
      <c r="EOG585" s="340" t="s">
        <v>372</v>
      </c>
      <c r="EOH585" s="340">
        <v>4</v>
      </c>
      <c r="EOI585" s="340">
        <v>728</v>
      </c>
      <c r="EOJ585" s="340">
        <v>9.1999999999999993</v>
      </c>
      <c r="EOK585" s="340">
        <v>2</v>
      </c>
      <c r="EOL585" s="340">
        <v>621</v>
      </c>
      <c r="EOM585" s="340">
        <v>8</v>
      </c>
      <c r="EON585" s="340" t="s">
        <v>1337</v>
      </c>
      <c r="EOO585" s="340" t="s">
        <v>372</v>
      </c>
      <c r="EOP585" s="340">
        <v>4</v>
      </c>
      <c r="EOQ585" s="340">
        <v>728</v>
      </c>
      <c r="EOR585" s="340">
        <v>9.1999999999999993</v>
      </c>
      <c r="EOS585" s="340">
        <v>2</v>
      </c>
      <c r="EOT585" s="340">
        <v>621</v>
      </c>
      <c r="EOU585" s="340">
        <v>8</v>
      </c>
      <c r="EOV585" s="340" t="s">
        <v>1337</v>
      </c>
      <c r="EOW585" s="340" t="s">
        <v>372</v>
      </c>
      <c r="EOX585" s="340">
        <v>4</v>
      </c>
      <c r="EOY585" s="340">
        <v>728</v>
      </c>
      <c r="EOZ585" s="340">
        <v>9.1999999999999993</v>
      </c>
      <c r="EPA585" s="340">
        <v>2</v>
      </c>
      <c r="EPB585" s="340">
        <v>621</v>
      </c>
      <c r="EPC585" s="340">
        <v>8</v>
      </c>
      <c r="EPD585" s="340" t="s">
        <v>1337</v>
      </c>
      <c r="EPE585" s="340" t="s">
        <v>372</v>
      </c>
      <c r="EPF585" s="340">
        <v>4</v>
      </c>
      <c r="EPG585" s="340">
        <v>728</v>
      </c>
      <c r="EPH585" s="340">
        <v>9.1999999999999993</v>
      </c>
      <c r="EPI585" s="340">
        <v>2</v>
      </c>
      <c r="EPJ585" s="340">
        <v>621</v>
      </c>
      <c r="EPK585" s="340">
        <v>8</v>
      </c>
      <c r="EPL585" s="340" t="s">
        <v>1337</v>
      </c>
      <c r="EPM585" s="340" t="s">
        <v>372</v>
      </c>
      <c r="EPN585" s="340">
        <v>4</v>
      </c>
      <c r="EPO585" s="340">
        <v>728</v>
      </c>
      <c r="EPP585" s="340">
        <v>9.1999999999999993</v>
      </c>
      <c r="EPQ585" s="340">
        <v>2</v>
      </c>
      <c r="EPR585" s="340">
        <v>621</v>
      </c>
      <c r="EPS585" s="340">
        <v>8</v>
      </c>
      <c r="EPT585" s="340" t="s">
        <v>1337</v>
      </c>
      <c r="EPU585" s="340" t="s">
        <v>372</v>
      </c>
      <c r="EPV585" s="340">
        <v>4</v>
      </c>
      <c r="EPW585" s="340">
        <v>728</v>
      </c>
      <c r="EPX585" s="340">
        <v>9.1999999999999993</v>
      </c>
      <c r="EPY585" s="340">
        <v>2</v>
      </c>
      <c r="EPZ585" s="340">
        <v>621</v>
      </c>
      <c r="EQA585" s="340">
        <v>8</v>
      </c>
      <c r="EQB585" s="340" t="s">
        <v>1337</v>
      </c>
      <c r="EQC585" s="340" t="s">
        <v>372</v>
      </c>
      <c r="EQD585" s="340">
        <v>4</v>
      </c>
      <c r="EQE585" s="340">
        <v>728</v>
      </c>
      <c r="EQF585" s="340">
        <v>9.1999999999999993</v>
      </c>
      <c r="EQG585" s="340">
        <v>2</v>
      </c>
      <c r="EQH585" s="340">
        <v>621</v>
      </c>
      <c r="EQI585" s="340">
        <v>8</v>
      </c>
      <c r="EQJ585" s="340" t="s">
        <v>1337</v>
      </c>
      <c r="EQK585" s="340" t="s">
        <v>372</v>
      </c>
      <c r="EQL585" s="340">
        <v>4</v>
      </c>
      <c r="EQM585" s="340">
        <v>728</v>
      </c>
      <c r="EQN585" s="340">
        <v>9.1999999999999993</v>
      </c>
      <c r="EQO585" s="340">
        <v>2</v>
      </c>
      <c r="EQP585" s="340">
        <v>621</v>
      </c>
      <c r="EQQ585" s="340">
        <v>8</v>
      </c>
      <c r="EQR585" s="340" t="s">
        <v>1337</v>
      </c>
      <c r="EQS585" s="340" t="s">
        <v>372</v>
      </c>
      <c r="EQT585" s="340">
        <v>4</v>
      </c>
      <c r="EQU585" s="340">
        <v>728</v>
      </c>
      <c r="EQV585" s="340">
        <v>9.1999999999999993</v>
      </c>
      <c r="EQW585" s="340">
        <v>2</v>
      </c>
      <c r="EQX585" s="340">
        <v>621</v>
      </c>
      <c r="EQY585" s="340">
        <v>8</v>
      </c>
      <c r="EQZ585" s="340" t="s">
        <v>1337</v>
      </c>
      <c r="ERA585" s="340" t="s">
        <v>372</v>
      </c>
      <c r="ERB585" s="340">
        <v>4</v>
      </c>
      <c r="ERC585" s="340">
        <v>728</v>
      </c>
      <c r="ERD585" s="340">
        <v>9.1999999999999993</v>
      </c>
      <c r="ERE585" s="340">
        <v>2</v>
      </c>
      <c r="ERF585" s="340">
        <v>621</v>
      </c>
      <c r="ERG585" s="340">
        <v>8</v>
      </c>
      <c r="ERH585" s="340" t="s">
        <v>1337</v>
      </c>
      <c r="ERI585" s="340" t="s">
        <v>372</v>
      </c>
      <c r="ERJ585" s="340">
        <v>4</v>
      </c>
      <c r="ERK585" s="340">
        <v>728</v>
      </c>
      <c r="ERL585" s="340">
        <v>9.1999999999999993</v>
      </c>
      <c r="ERM585" s="340">
        <v>2</v>
      </c>
      <c r="ERN585" s="340">
        <v>621</v>
      </c>
      <c r="ERO585" s="340">
        <v>8</v>
      </c>
      <c r="ERP585" s="340" t="s">
        <v>1337</v>
      </c>
      <c r="ERQ585" s="340" t="s">
        <v>372</v>
      </c>
      <c r="ERR585" s="340">
        <v>4</v>
      </c>
      <c r="ERS585" s="340">
        <v>728</v>
      </c>
      <c r="ERT585" s="340">
        <v>9.1999999999999993</v>
      </c>
      <c r="ERU585" s="340">
        <v>2</v>
      </c>
      <c r="ERV585" s="340">
        <v>621</v>
      </c>
      <c r="ERW585" s="340">
        <v>8</v>
      </c>
      <c r="ERX585" s="340" t="s">
        <v>1337</v>
      </c>
      <c r="ERY585" s="340" t="s">
        <v>372</v>
      </c>
      <c r="ERZ585" s="340">
        <v>4</v>
      </c>
      <c r="ESA585" s="340">
        <v>728</v>
      </c>
      <c r="ESB585" s="340">
        <v>9.1999999999999993</v>
      </c>
      <c r="ESC585" s="340">
        <v>2</v>
      </c>
      <c r="ESD585" s="340">
        <v>621</v>
      </c>
      <c r="ESE585" s="340">
        <v>8</v>
      </c>
      <c r="ESF585" s="340" t="s">
        <v>1337</v>
      </c>
      <c r="ESG585" s="340" t="s">
        <v>372</v>
      </c>
      <c r="ESH585" s="340">
        <v>4</v>
      </c>
      <c r="ESI585" s="340">
        <v>728</v>
      </c>
      <c r="ESJ585" s="340">
        <v>9.1999999999999993</v>
      </c>
      <c r="ESK585" s="340">
        <v>2</v>
      </c>
      <c r="ESL585" s="340">
        <v>621</v>
      </c>
      <c r="ESM585" s="340">
        <v>8</v>
      </c>
      <c r="ESN585" s="340" t="s">
        <v>1337</v>
      </c>
      <c r="ESO585" s="340" t="s">
        <v>372</v>
      </c>
      <c r="ESP585" s="340">
        <v>4</v>
      </c>
      <c r="ESQ585" s="340">
        <v>728</v>
      </c>
      <c r="ESR585" s="340">
        <v>9.1999999999999993</v>
      </c>
      <c r="ESS585" s="340">
        <v>2</v>
      </c>
      <c r="EST585" s="340">
        <v>621</v>
      </c>
      <c r="ESU585" s="340">
        <v>8</v>
      </c>
      <c r="ESV585" s="340" t="s">
        <v>1337</v>
      </c>
      <c r="ESW585" s="340" t="s">
        <v>372</v>
      </c>
      <c r="ESX585" s="340">
        <v>4</v>
      </c>
      <c r="ESY585" s="340">
        <v>728</v>
      </c>
      <c r="ESZ585" s="340">
        <v>9.1999999999999993</v>
      </c>
      <c r="ETA585" s="340">
        <v>2</v>
      </c>
      <c r="ETB585" s="340">
        <v>621</v>
      </c>
      <c r="ETC585" s="340">
        <v>8</v>
      </c>
      <c r="ETD585" s="340" t="s">
        <v>1337</v>
      </c>
      <c r="ETE585" s="340" t="s">
        <v>372</v>
      </c>
      <c r="ETF585" s="340">
        <v>4</v>
      </c>
      <c r="ETG585" s="340">
        <v>728</v>
      </c>
      <c r="ETH585" s="340">
        <v>9.1999999999999993</v>
      </c>
      <c r="ETI585" s="340">
        <v>2</v>
      </c>
      <c r="ETJ585" s="340">
        <v>621</v>
      </c>
      <c r="ETK585" s="340">
        <v>8</v>
      </c>
      <c r="ETL585" s="340" t="s">
        <v>1337</v>
      </c>
      <c r="ETM585" s="340" t="s">
        <v>372</v>
      </c>
      <c r="ETN585" s="340">
        <v>4</v>
      </c>
      <c r="ETO585" s="340">
        <v>728</v>
      </c>
      <c r="ETP585" s="340">
        <v>9.1999999999999993</v>
      </c>
      <c r="ETQ585" s="340">
        <v>2</v>
      </c>
      <c r="ETR585" s="340">
        <v>621</v>
      </c>
      <c r="ETS585" s="340">
        <v>8</v>
      </c>
      <c r="ETT585" s="340" t="s">
        <v>1337</v>
      </c>
      <c r="ETU585" s="340" t="s">
        <v>372</v>
      </c>
      <c r="ETV585" s="340">
        <v>4</v>
      </c>
      <c r="ETW585" s="340">
        <v>728</v>
      </c>
      <c r="ETX585" s="340">
        <v>9.1999999999999993</v>
      </c>
      <c r="ETY585" s="340">
        <v>2</v>
      </c>
      <c r="ETZ585" s="340">
        <v>621</v>
      </c>
      <c r="EUA585" s="340">
        <v>8</v>
      </c>
      <c r="EUB585" s="340" t="s">
        <v>1337</v>
      </c>
      <c r="EUC585" s="340" t="s">
        <v>372</v>
      </c>
      <c r="EUD585" s="340">
        <v>4</v>
      </c>
      <c r="EUE585" s="340">
        <v>728</v>
      </c>
      <c r="EUF585" s="340">
        <v>9.1999999999999993</v>
      </c>
      <c r="EUG585" s="340">
        <v>2</v>
      </c>
      <c r="EUH585" s="340">
        <v>621</v>
      </c>
      <c r="EUI585" s="340">
        <v>8</v>
      </c>
      <c r="EUJ585" s="340" t="s">
        <v>1337</v>
      </c>
      <c r="EUK585" s="340" t="s">
        <v>372</v>
      </c>
      <c r="EUL585" s="340">
        <v>4</v>
      </c>
      <c r="EUM585" s="340">
        <v>728</v>
      </c>
      <c r="EUN585" s="340">
        <v>9.1999999999999993</v>
      </c>
      <c r="EUO585" s="340">
        <v>2</v>
      </c>
      <c r="EUP585" s="340">
        <v>621</v>
      </c>
      <c r="EUQ585" s="340">
        <v>8</v>
      </c>
      <c r="EUR585" s="340" t="s">
        <v>1337</v>
      </c>
      <c r="EUS585" s="340" t="s">
        <v>372</v>
      </c>
      <c r="EUT585" s="340">
        <v>4</v>
      </c>
      <c r="EUU585" s="340">
        <v>728</v>
      </c>
      <c r="EUV585" s="340">
        <v>9.1999999999999993</v>
      </c>
      <c r="EUW585" s="340">
        <v>2</v>
      </c>
      <c r="EUX585" s="340">
        <v>621</v>
      </c>
      <c r="EUY585" s="340">
        <v>8</v>
      </c>
      <c r="EUZ585" s="340" t="s">
        <v>1337</v>
      </c>
      <c r="EVA585" s="340" t="s">
        <v>372</v>
      </c>
      <c r="EVB585" s="340">
        <v>4</v>
      </c>
      <c r="EVC585" s="340">
        <v>728</v>
      </c>
      <c r="EVD585" s="340">
        <v>9.1999999999999993</v>
      </c>
      <c r="EVE585" s="340">
        <v>2</v>
      </c>
      <c r="EVF585" s="340">
        <v>621</v>
      </c>
      <c r="EVG585" s="340">
        <v>8</v>
      </c>
      <c r="EVH585" s="340" t="s">
        <v>1337</v>
      </c>
      <c r="EVI585" s="340" t="s">
        <v>372</v>
      </c>
      <c r="EVJ585" s="340">
        <v>4</v>
      </c>
      <c r="EVK585" s="340">
        <v>728</v>
      </c>
      <c r="EVL585" s="340">
        <v>9.1999999999999993</v>
      </c>
      <c r="EVM585" s="340">
        <v>2</v>
      </c>
      <c r="EVN585" s="340">
        <v>621</v>
      </c>
      <c r="EVO585" s="340">
        <v>8</v>
      </c>
      <c r="EVP585" s="340" t="s">
        <v>1337</v>
      </c>
      <c r="EVQ585" s="340" t="s">
        <v>372</v>
      </c>
      <c r="EVR585" s="340">
        <v>4</v>
      </c>
      <c r="EVS585" s="340">
        <v>728</v>
      </c>
      <c r="EVT585" s="340">
        <v>9.1999999999999993</v>
      </c>
      <c r="EVU585" s="340">
        <v>2</v>
      </c>
      <c r="EVV585" s="340">
        <v>621</v>
      </c>
      <c r="EVW585" s="340">
        <v>8</v>
      </c>
      <c r="EVX585" s="340" t="s">
        <v>1337</v>
      </c>
      <c r="EVY585" s="340" t="s">
        <v>372</v>
      </c>
      <c r="EVZ585" s="340">
        <v>4</v>
      </c>
      <c r="EWA585" s="340">
        <v>728</v>
      </c>
      <c r="EWB585" s="340">
        <v>9.1999999999999993</v>
      </c>
      <c r="EWC585" s="340">
        <v>2</v>
      </c>
      <c r="EWD585" s="340">
        <v>621</v>
      </c>
      <c r="EWE585" s="340">
        <v>8</v>
      </c>
      <c r="EWF585" s="340" t="s">
        <v>1337</v>
      </c>
      <c r="EWG585" s="340" t="s">
        <v>372</v>
      </c>
      <c r="EWH585" s="340">
        <v>4</v>
      </c>
      <c r="EWI585" s="340">
        <v>728</v>
      </c>
      <c r="EWJ585" s="340">
        <v>9.1999999999999993</v>
      </c>
      <c r="EWK585" s="340">
        <v>2</v>
      </c>
      <c r="EWL585" s="340">
        <v>621</v>
      </c>
      <c r="EWM585" s="340">
        <v>8</v>
      </c>
      <c r="EWN585" s="340" t="s">
        <v>1337</v>
      </c>
      <c r="EWO585" s="340" t="s">
        <v>372</v>
      </c>
      <c r="EWP585" s="340">
        <v>4</v>
      </c>
      <c r="EWQ585" s="340">
        <v>728</v>
      </c>
      <c r="EWR585" s="340">
        <v>9.1999999999999993</v>
      </c>
      <c r="EWS585" s="340">
        <v>2</v>
      </c>
      <c r="EWT585" s="340">
        <v>621</v>
      </c>
      <c r="EWU585" s="340">
        <v>8</v>
      </c>
      <c r="EWV585" s="340" t="s">
        <v>1337</v>
      </c>
      <c r="EWW585" s="340" t="s">
        <v>372</v>
      </c>
      <c r="EWX585" s="340">
        <v>4</v>
      </c>
      <c r="EWY585" s="340">
        <v>728</v>
      </c>
      <c r="EWZ585" s="340">
        <v>9.1999999999999993</v>
      </c>
      <c r="EXA585" s="340">
        <v>2</v>
      </c>
      <c r="EXB585" s="340">
        <v>621</v>
      </c>
      <c r="EXC585" s="340">
        <v>8</v>
      </c>
      <c r="EXD585" s="340" t="s">
        <v>1337</v>
      </c>
      <c r="EXE585" s="340" t="s">
        <v>372</v>
      </c>
      <c r="EXF585" s="340">
        <v>4</v>
      </c>
      <c r="EXG585" s="340">
        <v>728</v>
      </c>
      <c r="EXH585" s="340">
        <v>9.1999999999999993</v>
      </c>
      <c r="EXI585" s="340">
        <v>2</v>
      </c>
      <c r="EXJ585" s="340">
        <v>621</v>
      </c>
      <c r="EXK585" s="340">
        <v>8</v>
      </c>
      <c r="EXL585" s="340" t="s">
        <v>1337</v>
      </c>
      <c r="EXM585" s="340" t="s">
        <v>372</v>
      </c>
      <c r="EXN585" s="340">
        <v>4</v>
      </c>
      <c r="EXO585" s="340">
        <v>728</v>
      </c>
      <c r="EXP585" s="340">
        <v>9.1999999999999993</v>
      </c>
      <c r="EXQ585" s="340">
        <v>2</v>
      </c>
      <c r="EXR585" s="340">
        <v>621</v>
      </c>
      <c r="EXS585" s="340">
        <v>8</v>
      </c>
      <c r="EXT585" s="340" t="s">
        <v>1337</v>
      </c>
      <c r="EXU585" s="340" t="s">
        <v>372</v>
      </c>
      <c r="EXV585" s="340">
        <v>4</v>
      </c>
      <c r="EXW585" s="340">
        <v>728</v>
      </c>
      <c r="EXX585" s="340">
        <v>9.1999999999999993</v>
      </c>
      <c r="EXY585" s="340">
        <v>2</v>
      </c>
      <c r="EXZ585" s="340">
        <v>621</v>
      </c>
      <c r="EYA585" s="340">
        <v>8</v>
      </c>
      <c r="EYB585" s="340" t="s">
        <v>1337</v>
      </c>
      <c r="EYC585" s="340" t="s">
        <v>372</v>
      </c>
      <c r="EYD585" s="340">
        <v>4</v>
      </c>
      <c r="EYE585" s="340">
        <v>728</v>
      </c>
      <c r="EYF585" s="340">
        <v>9.1999999999999993</v>
      </c>
      <c r="EYG585" s="340">
        <v>2</v>
      </c>
      <c r="EYH585" s="340">
        <v>621</v>
      </c>
      <c r="EYI585" s="340">
        <v>8</v>
      </c>
      <c r="EYJ585" s="340" t="s">
        <v>1337</v>
      </c>
      <c r="EYK585" s="340" t="s">
        <v>372</v>
      </c>
      <c r="EYL585" s="340">
        <v>4</v>
      </c>
      <c r="EYM585" s="340">
        <v>728</v>
      </c>
      <c r="EYN585" s="340">
        <v>9.1999999999999993</v>
      </c>
      <c r="EYO585" s="340">
        <v>2</v>
      </c>
      <c r="EYP585" s="340">
        <v>621</v>
      </c>
      <c r="EYQ585" s="340">
        <v>8</v>
      </c>
      <c r="EYR585" s="340" t="s">
        <v>1337</v>
      </c>
      <c r="EYS585" s="340" t="s">
        <v>372</v>
      </c>
      <c r="EYT585" s="340">
        <v>4</v>
      </c>
      <c r="EYU585" s="340">
        <v>728</v>
      </c>
      <c r="EYV585" s="340">
        <v>9.1999999999999993</v>
      </c>
      <c r="EYW585" s="340">
        <v>2</v>
      </c>
      <c r="EYX585" s="340">
        <v>621</v>
      </c>
      <c r="EYY585" s="340">
        <v>8</v>
      </c>
      <c r="EYZ585" s="340" t="s">
        <v>1337</v>
      </c>
      <c r="EZA585" s="340" t="s">
        <v>372</v>
      </c>
      <c r="EZB585" s="340">
        <v>4</v>
      </c>
      <c r="EZC585" s="340">
        <v>728</v>
      </c>
      <c r="EZD585" s="340">
        <v>9.1999999999999993</v>
      </c>
      <c r="EZE585" s="340">
        <v>2</v>
      </c>
      <c r="EZF585" s="340">
        <v>621</v>
      </c>
      <c r="EZG585" s="340">
        <v>8</v>
      </c>
      <c r="EZH585" s="340" t="s">
        <v>1337</v>
      </c>
      <c r="EZI585" s="340" t="s">
        <v>372</v>
      </c>
      <c r="EZJ585" s="340">
        <v>4</v>
      </c>
      <c r="EZK585" s="340">
        <v>728</v>
      </c>
      <c r="EZL585" s="340">
        <v>9.1999999999999993</v>
      </c>
      <c r="EZM585" s="340">
        <v>2</v>
      </c>
      <c r="EZN585" s="340">
        <v>621</v>
      </c>
      <c r="EZO585" s="340">
        <v>8</v>
      </c>
      <c r="EZP585" s="340" t="s">
        <v>1337</v>
      </c>
      <c r="EZQ585" s="340" t="s">
        <v>372</v>
      </c>
      <c r="EZR585" s="340">
        <v>4</v>
      </c>
      <c r="EZS585" s="340">
        <v>728</v>
      </c>
      <c r="EZT585" s="340">
        <v>9.1999999999999993</v>
      </c>
      <c r="EZU585" s="340">
        <v>2</v>
      </c>
      <c r="EZV585" s="340">
        <v>621</v>
      </c>
      <c r="EZW585" s="340">
        <v>8</v>
      </c>
      <c r="EZX585" s="340" t="s">
        <v>1337</v>
      </c>
      <c r="EZY585" s="340" t="s">
        <v>372</v>
      </c>
      <c r="EZZ585" s="340">
        <v>4</v>
      </c>
      <c r="FAA585" s="340">
        <v>728</v>
      </c>
      <c r="FAB585" s="340">
        <v>9.1999999999999993</v>
      </c>
      <c r="FAC585" s="340">
        <v>2</v>
      </c>
      <c r="FAD585" s="340">
        <v>621</v>
      </c>
      <c r="FAE585" s="340">
        <v>8</v>
      </c>
      <c r="FAF585" s="340" t="s">
        <v>1337</v>
      </c>
      <c r="FAG585" s="340" t="s">
        <v>372</v>
      </c>
      <c r="FAH585" s="340">
        <v>4</v>
      </c>
      <c r="FAI585" s="340">
        <v>728</v>
      </c>
      <c r="FAJ585" s="340">
        <v>9.1999999999999993</v>
      </c>
      <c r="FAK585" s="340">
        <v>2</v>
      </c>
      <c r="FAL585" s="340">
        <v>621</v>
      </c>
      <c r="FAM585" s="340">
        <v>8</v>
      </c>
      <c r="FAN585" s="340" t="s">
        <v>1337</v>
      </c>
      <c r="FAO585" s="340" t="s">
        <v>372</v>
      </c>
      <c r="FAP585" s="340">
        <v>4</v>
      </c>
      <c r="FAQ585" s="340">
        <v>728</v>
      </c>
      <c r="FAR585" s="340">
        <v>9.1999999999999993</v>
      </c>
      <c r="FAS585" s="340">
        <v>2</v>
      </c>
      <c r="FAT585" s="340">
        <v>621</v>
      </c>
      <c r="FAU585" s="340">
        <v>8</v>
      </c>
      <c r="FAV585" s="340" t="s">
        <v>1337</v>
      </c>
      <c r="FAW585" s="340" t="s">
        <v>372</v>
      </c>
      <c r="FAX585" s="340">
        <v>4</v>
      </c>
      <c r="FAY585" s="340">
        <v>728</v>
      </c>
      <c r="FAZ585" s="340">
        <v>9.1999999999999993</v>
      </c>
      <c r="FBA585" s="340">
        <v>2</v>
      </c>
      <c r="FBB585" s="340">
        <v>621</v>
      </c>
      <c r="FBC585" s="340">
        <v>8</v>
      </c>
      <c r="FBD585" s="340" t="s">
        <v>1337</v>
      </c>
      <c r="FBE585" s="340" t="s">
        <v>372</v>
      </c>
      <c r="FBF585" s="340">
        <v>4</v>
      </c>
      <c r="FBG585" s="340">
        <v>728</v>
      </c>
      <c r="FBH585" s="340">
        <v>9.1999999999999993</v>
      </c>
      <c r="FBI585" s="340">
        <v>2</v>
      </c>
      <c r="FBJ585" s="340">
        <v>621</v>
      </c>
      <c r="FBK585" s="340">
        <v>8</v>
      </c>
      <c r="FBL585" s="340" t="s">
        <v>1337</v>
      </c>
      <c r="FBM585" s="340" t="s">
        <v>372</v>
      </c>
      <c r="FBN585" s="340">
        <v>4</v>
      </c>
      <c r="FBO585" s="340">
        <v>728</v>
      </c>
      <c r="FBP585" s="340">
        <v>9.1999999999999993</v>
      </c>
      <c r="FBQ585" s="340">
        <v>2</v>
      </c>
      <c r="FBR585" s="340">
        <v>621</v>
      </c>
      <c r="FBS585" s="340">
        <v>8</v>
      </c>
      <c r="FBT585" s="340" t="s">
        <v>1337</v>
      </c>
      <c r="FBU585" s="340" t="s">
        <v>372</v>
      </c>
      <c r="FBV585" s="340">
        <v>4</v>
      </c>
      <c r="FBW585" s="340">
        <v>728</v>
      </c>
      <c r="FBX585" s="340">
        <v>9.1999999999999993</v>
      </c>
      <c r="FBY585" s="340">
        <v>2</v>
      </c>
      <c r="FBZ585" s="340">
        <v>621</v>
      </c>
      <c r="FCA585" s="340">
        <v>8</v>
      </c>
      <c r="FCB585" s="340" t="s">
        <v>1337</v>
      </c>
      <c r="FCC585" s="340" t="s">
        <v>372</v>
      </c>
      <c r="FCD585" s="340">
        <v>4</v>
      </c>
      <c r="FCE585" s="340">
        <v>728</v>
      </c>
      <c r="FCF585" s="340">
        <v>9.1999999999999993</v>
      </c>
      <c r="FCG585" s="340">
        <v>2</v>
      </c>
      <c r="FCH585" s="340">
        <v>621</v>
      </c>
      <c r="FCI585" s="340">
        <v>8</v>
      </c>
      <c r="FCJ585" s="340" t="s">
        <v>1337</v>
      </c>
      <c r="FCK585" s="340" t="s">
        <v>372</v>
      </c>
      <c r="FCL585" s="340">
        <v>4</v>
      </c>
      <c r="FCM585" s="340">
        <v>728</v>
      </c>
      <c r="FCN585" s="340">
        <v>9.1999999999999993</v>
      </c>
      <c r="FCO585" s="340">
        <v>2</v>
      </c>
      <c r="FCP585" s="340">
        <v>621</v>
      </c>
      <c r="FCQ585" s="340">
        <v>8</v>
      </c>
      <c r="FCR585" s="340" t="s">
        <v>1337</v>
      </c>
      <c r="FCS585" s="340" t="s">
        <v>372</v>
      </c>
      <c r="FCT585" s="340">
        <v>4</v>
      </c>
      <c r="FCU585" s="340">
        <v>728</v>
      </c>
      <c r="FCV585" s="340">
        <v>9.1999999999999993</v>
      </c>
      <c r="FCW585" s="340">
        <v>2</v>
      </c>
      <c r="FCX585" s="340">
        <v>621</v>
      </c>
      <c r="FCY585" s="340">
        <v>8</v>
      </c>
      <c r="FCZ585" s="340" t="s">
        <v>1337</v>
      </c>
      <c r="FDA585" s="340" t="s">
        <v>372</v>
      </c>
      <c r="FDB585" s="340">
        <v>4</v>
      </c>
      <c r="FDC585" s="340">
        <v>728</v>
      </c>
      <c r="FDD585" s="340">
        <v>9.1999999999999993</v>
      </c>
      <c r="FDE585" s="340">
        <v>2</v>
      </c>
      <c r="FDF585" s="340">
        <v>621</v>
      </c>
      <c r="FDG585" s="340">
        <v>8</v>
      </c>
      <c r="FDH585" s="340" t="s">
        <v>1337</v>
      </c>
      <c r="FDI585" s="340" t="s">
        <v>372</v>
      </c>
      <c r="FDJ585" s="340">
        <v>4</v>
      </c>
      <c r="FDK585" s="340">
        <v>728</v>
      </c>
      <c r="FDL585" s="340">
        <v>9.1999999999999993</v>
      </c>
      <c r="FDM585" s="340">
        <v>2</v>
      </c>
      <c r="FDN585" s="340">
        <v>621</v>
      </c>
      <c r="FDO585" s="340">
        <v>8</v>
      </c>
      <c r="FDP585" s="340" t="s">
        <v>1337</v>
      </c>
      <c r="FDQ585" s="340" t="s">
        <v>372</v>
      </c>
      <c r="FDR585" s="340">
        <v>4</v>
      </c>
      <c r="FDS585" s="340">
        <v>728</v>
      </c>
      <c r="FDT585" s="340">
        <v>9.1999999999999993</v>
      </c>
      <c r="FDU585" s="340">
        <v>2</v>
      </c>
      <c r="FDV585" s="340">
        <v>621</v>
      </c>
      <c r="FDW585" s="340">
        <v>8</v>
      </c>
      <c r="FDX585" s="340" t="s">
        <v>1337</v>
      </c>
      <c r="FDY585" s="340" t="s">
        <v>372</v>
      </c>
      <c r="FDZ585" s="340">
        <v>4</v>
      </c>
      <c r="FEA585" s="340">
        <v>728</v>
      </c>
      <c r="FEB585" s="340">
        <v>9.1999999999999993</v>
      </c>
      <c r="FEC585" s="340">
        <v>2</v>
      </c>
      <c r="FED585" s="340">
        <v>621</v>
      </c>
      <c r="FEE585" s="340">
        <v>8</v>
      </c>
      <c r="FEF585" s="340" t="s">
        <v>1337</v>
      </c>
      <c r="FEG585" s="340" t="s">
        <v>372</v>
      </c>
      <c r="FEH585" s="340">
        <v>4</v>
      </c>
      <c r="FEI585" s="340">
        <v>728</v>
      </c>
      <c r="FEJ585" s="340">
        <v>9.1999999999999993</v>
      </c>
      <c r="FEK585" s="340">
        <v>2</v>
      </c>
      <c r="FEL585" s="340">
        <v>621</v>
      </c>
      <c r="FEM585" s="340">
        <v>8</v>
      </c>
      <c r="FEN585" s="340" t="s">
        <v>1337</v>
      </c>
      <c r="FEO585" s="340" t="s">
        <v>372</v>
      </c>
      <c r="FEP585" s="340">
        <v>4</v>
      </c>
      <c r="FEQ585" s="340">
        <v>728</v>
      </c>
      <c r="FER585" s="340">
        <v>9.1999999999999993</v>
      </c>
      <c r="FES585" s="340">
        <v>2</v>
      </c>
      <c r="FET585" s="340">
        <v>621</v>
      </c>
      <c r="FEU585" s="340">
        <v>8</v>
      </c>
      <c r="FEV585" s="340" t="s">
        <v>1337</v>
      </c>
      <c r="FEW585" s="340" t="s">
        <v>372</v>
      </c>
      <c r="FEX585" s="340">
        <v>4</v>
      </c>
      <c r="FEY585" s="340">
        <v>728</v>
      </c>
      <c r="FEZ585" s="340">
        <v>9.1999999999999993</v>
      </c>
      <c r="FFA585" s="340">
        <v>2</v>
      </c>
      <c r="FFB585" s="340">
        <v>621</v>
      </c>
      <c r="FFC585" s="340">
        <v>8</v>
      </c>
      <c r="FFD585" s="340" t="s">
        <v>1337</v>
      </c>
      <c r="FFE585" s="340" t="s">
        <v>372</v>
      </c>
      <c r="FFF585" s="340">
        <v>4</v>
      </c>
      <c r="FFG585" s="340">
        <v>728</v>
      </c>
      <c r="FFH585" s="340">
        <v>9.1999999999999993</v>
      </c>
      <c r="FFI585" s="340">
        <v>2</v>
      </c>
      <c r="FFJ585" s="340">
        <v>621</v>
      </c>
      <c r="FFK585" s="340">
        <v>8</v>
      </c>
      <c r="FFL585" s="340" t="s">
        <v>1337</v>
      </c>
      <c r="FFM585" s="340" t="s">
        <v>372</v>
      </c>
      <c r="FFN585" s="340">
        <v>4</v>
      </c>
      <c r="FFO585" s="340">
        <v>728</v>
      </c>
      <c r="FFP585" s="340">
        <v>9.1999999999999993</v>
      </c>
      <c r="FFQ585" s="340">
        <v>2</v>
      </c>
      <c r="FFR585" s="340">
        <v>621</v>
      </c>
      <c r="FFS585" s="340">
        <v>8</v>
      </c>
      <c r="FFT585" s="340" t="s">
        <v>1337</v>
      </c>
      <c r="FFU585" s="340" t="s">
        <v>372</v>
      </c>
      <c r="FFV585" s="340">
        <v>4</v>
      </c>
      <c r="FFW585" s="340">
        <v>728</v>
      </c>
      <c r="FFX585" s="340">
        <v>9.1999999999999993</v>
      </c>
      <c r="FFY585" s="340">
        <v>2</v>
      </c>
      <c r="FFZ585" s="340">
        <v>621</v>
      </c>
      <c r="FGA585" s="340">
        <v>8</v>
      </c>
      <c r="FGB585" s="340" t="s">
        <v>1337</v>
      </c>
      <c r="FGC585" s="340" t="s">
        <v>372</v>
      </c>
      <c r="FGD585" s="340">
        <v>4</v>
      </c>
      <c r="FGE585" s="340">
        <v>728</v>
      </c>
      <c r="FGF585" s="340">
        <v>9.1999999999999993</v>
      </c>
      <c r="FGG585" s="340">
        <v>2</v>
      </c>
      <c r="FGH585" s="340">
        <v>621</v>
      </c>
      <c r="FGI585" s="340">
        <v>8</v>
      </c>
      <c r="FGJ585" s="340" t="s">
        <v>1337</v>
      </c>
      <c r="FGK585" s="340" t="s">
        <v>372</v>
      </c>
      <c r="FGL585" s="340">
        <v>4</v>
      </c>
      <c r="FGM585" s="340">
        <v>728</v>
      </c>
      <c r="FGN585" s="340">
        <v>9.1999999999999993</v>
      </c>
      <c r="FGO585" s="340">
        <v>2</v>
      </c>
      <c r="FGP585" s="340">
        <v>621</v>
      </c>
      <c r="FGQ585" s="340">
        <v>8</v>
      </c>
      <c r="FGR585" s="340" t="s">
        <v>1337</v>
      </c>
      <c r="FGS585" s="340" t="s">
        <v>372</v>
      </c>
      <c r="FGT585" s="340">
        <v>4</v>
      </c>
      <c r="FGU585" s="340">
        <v>728</v>
      </c>
      <c r="FGV585" s="340">
        <v>9.1999999999999993</v>
      </c>
      <c r="FGW585" s="340">
        <v>2</v>
      </c>
      <c r="FGX585" s="340">
        <v>621</v>
      </c>
      <c r="FGY585" s="340">
        <v>8</v>
      </c>
      <c r="FGZ585" s="340" t="s">
        <v>1337</v>
      </c>
      <c r="FHA585" s="340" t="s">
        <v>372</v>
      </c>
      <c r="FHB585" s="340">
        <v>4</v>
      </c>
      <c r="FHC585" s="340">
        <v>728</v>
      </c>
      <c r="FHD585" s="340">
        <v>9.1999999999999993</v>
      </c>
      <c r="FHE585" s="340">
        <v>2</v>
      </c>
      <c r="FHF585" s="340">
        <v>621</v>
      </c>
      <c r="FHG585" s="340">
        <v>8</v>
      </c>
      <c r="FHH585" s="340" t="s">
        <v>1337</v>
      </c>
      <c r="FHI585" s="340" t="s">
        <v>372</v>
      </c>
      <c r="FHJ585" s="340">
        <v>4</v>
      </c>
      <c r="FHK585" s="340">
        <v>728</v>
      </c>
      <c r="FHL585" s="340">
        <v>9.1999999999999993</v>
      </c>
      <c r="FHM585" s="340">
        <v>2</v>
      </c>
      <c r="FHN585" s="340">
        <v>621</v>
      </c>
      <c r="FHO585" s="340">
        <v>8</v>
      </c>
      <c r="FHP585" s="340" t="s">
        <v>1337</v>
      </c>
      <c r="FHQ585" s="340" t="s">
        <v>372</v>
      </c>
      <c r="FHR585" s="340">
        <v>4</v>
      </c>
      <c r="FHS585" s="340">
        <v>728</v>
      </c>
      <c r="FHT585" s="340">
        <v>9.1999999999999993</v>
      </c>
      <c r="FHU585" s="340">
        <v>2</v>
      </c>
      <c r="FHV585" s="340">
        <v>621</v>
      </c>
      <c r="FHW585" s="340">
        <v>8</v>
      </c>
      <c r="FHX585" s="340" t="s">
        <v>1337</v>
      </c>
      <c r="FHY585" s="340" t="s">
        <v>372</v>
      </c>
      <c r="FHZ585" s="340">
        <v>4</v>
      </c>
      <c r="FIA585" s="340">
        <v>728</v>
      </c>
      <c r="FIB585" s="340">
        <v>9.1999999999999993</v>
      </c>
      <c r="FIC585" s="340">
        <v>2</v>
      </c>
      <c r="FID585" s="340">
        <v>621</v>
      </c>
      <c r="FIE585" s="340">
        <v>8</v>
      </c>
      <c r="FIF585" s="340" t="s">
        <v>1337</v>
      </c>
      <c r="FIG585" s="340" t="s">
        <v>372</v>
      </c>
      <c r="FIH585" s="340">
        <v>4</v>
      </c>
      <c r="FII585" s="340">
        <v>728</v>
      </c>
      <c r="FIJ585" s="340">
        <v>9.1999999999999993</v>
      </c>
      <c r="FIK585" s="340">
        <v>2</v>
      </c>
      <c r="FIL585" s="340">
        <v>621</v>
      </c>
      <c r="FIM585" s="340">
        <v>8</v>
      </c>
      <c r="FIN585" s="340" t="s">
        <v>1337</v>
      </c>
      <c r="FIO585" s="340" t="s">
        <v>372</v>
      </c>
      <c r="FIP585" s="340">
        <v>4</v>
      </c>
      <c r="FIQ585" s="340">
        <v>728</v>
      </c>
      <c r="FIR585" s="340">
        <v>9.1999999999999993</v>
      </c>
      <c r="FIS585" s="340">
        <v>2</v>
      </c>
      <c r="FIT585" s="340">
        <v>621</v>
      </c>
      <c r="FIU585" s="340">
        <v>8</v>
      </c>
      <c r="FIV585" s="340" t="s">
        <v>1337</v>
      </c>
      <c r="FIW585" s="340" t="s">
        <v>372</v>
      </c>
      <c r="FIX585" s="340">
        <v>4</v>
      </c>
      <c r="FIY585" s="340">
        <v>728</v>
      </c>
      <c r="FIZ585" s="340">
        <v>9.1999999999999993</v>
      </c>
      <c r="FJA585" s="340">
        <v>2</v>
      </c>
      <c r="FJB585" s="340">
        <v>621</v>
      </c>
      <c r="FJC585" s="340">
        <v>8</v>
      </c>
      <c r="FJD585" s="340" t="s">
        <v>1337</v>
      </c>
      <c r="FJE585" s="340" t="s">
        <v>372</v>
      </c>
      <c r="FJF585" s="340">
        <v>4</v>
      </c>
      <c r="FJG585" s="340">
        <v>728</v>
      </c>
      <c r="FJH585" s="340">
        <v>9.1999999999999993</v>
      </c>
      <c r="FJI585" s="340">
        <v>2</v>
      </c>
      <c r="FJJ585" s="340">
        <v>621</v>
      </c>
      <c r="FJK585" s="340">
        <v>8</v>
      </c>
      <c r="FJL585" s="340" t="s">
        <v>1337</v>
      </c>
      <c r="FJM585" s="340" t="s">
        <v>372</v>
      </c>
      <c r="FJN585" s="340">
        <v>4</v>
      </c>
      <c r="FJO585" s="340">
        <v>728</v>
      </c>
      <c r="FJP585" s="340">
        <v>9.1999999999999993</v>
      </c>
      <c r="FJQ585" s="340">
        <v>2</v>
      </c>
      <c r="FJR585" s="340">
        <v>621</v>
      </c>
      <c r="FJS585" s="340">
        <v>8</v>
      </c>
      <c r="FJT585" s="340" t="s">
        <v>1337</v>
      </c>
      <c r="FJU585" s="340" t="s">
        <v>372</v>
      </c>
      <c r="FJV585" s="340">
        <v>4</v>
      </c>
      <c r="FJW585" s="340">
        <v>728</v>
      </c>
      <c r="FJX585" s="340">
        <v>9.1999999999999993</v>
      </c>
      <c r="FJY585" s="340">
        <v>2</v>
      </c>
      <c r="FJZ585" s="340">
        <v>621</v>
      </c>
      <c r="FKA585" s="340">
        <v>8</v>
      </c>
      <c r="FKB585" s="340" t="s">
        <v>1337</v>
      </c>
      <c r="FKC585" s="340" t="s">
        <v>372</v>
      </c>
      <c r="FKD585" s="340">
        <v>4</v>
      </c>
      <c r="FKE585" s="340">
        <v>728</v>
      </c>
      <c r="FKF585" s="340">
        <v>9.1999999999999993</v>
      </c>
      <c r="FKG585" s="340">
        <v>2</v>
      </c>
      <c r="FKH585" s="340">
        <v>621</v>
      </c>
      <c r="FKI585" s="340">
        <v>8</v>
      </c>
      <c r="FKJ585" s="340" t="s">
        <v>1337</v>
      </c>
      <c r="FKK585" s="340" t="s">
        <v>372</v>
      </c>
      <c r="FKL585" s="340">
        <v>4</v>
      </c>
      <c r="FKM585" s="340">
        <v>728</v>
      </c>
      <c r="FKN585" s="340">
        <v>9.1999999999999993</v>
      </c>
      <c r="FKO585" s="340">
        <v>2</v>
      </c>
      <c r="FKP585" s="340">
        <v>621</v>
      </c>
      <c r="FKQ585" s="340">
        <v>8</v>
      </c>
      <c r="FKR585" s="340" t="s">
        <v>1337</v>
      </c>
      <c r="FKS585" s="340" t="s">
        <v>372</v>
      </c>
      <c r="FKT585" s="340">
        <v>4</v>
      </c>
      <c r="FKU585" s="340">
        <v>728</v>
      </c>
      <c r="FKV585" s="340">
        <v>9.1999999999999993</v>
      </c>
      <c r="FKW585" s="340">
        <v>2</v>
      </c>
      <c r="FKX585" s="340">
        <v>621</v>
      </c>
      <c r="FKY585" s="340">
        <v>8</v>
      </c>
      <c r="FKZ585" s="340" t="s">
        <v>1337</v>
      </c>
      <c r="FLA585" s="340" t="s">
        <v>372</v>
      </c>
      <c r="FLB585" s="340">
        <v>4</v>
      </c>
      <c r="FLC585" s="340">
        <v>728</v>
      </c>
      <c r="FLD585" s="340">
        <v>9.1999999999999993</v>
      </c>
      <c r="FLE585" s="340">
        <v>2</v>
      </c>
      <c r="FLF585" s="340">
        <v>621</v>
      </c>
      <c r="FLG585" s="340">
        <v>8</v>
      </c>
      <c r="FLH585" s="340" t="s">
        <v>1337</v>
      </c>
      <c r="FLI585" s="340" t="s">
        <v>372</v>
      </c>
      <c r="FLJ585" s="340">
        <v>4</v>
      </c>
      <c r="FLK585" s="340">
        <v>728</v>
      </c>
      <c r="FLL585" s="340">
        <v>9.1999999999999993</v>
      </c>
      <c r="FLM585" s="340">
        <v>2</v>
      </c>
      <c r="FLN585" s="340">
        <v>621</v>
      </c>
      <c r="FLO585" s="340">
        <v>8</v>
      </c>
      <c r="FLP585" s="340" t="s">
        <v>1337</v>
      </c>
      <c r="FLQ585" s="340" t="s">
        <v>372</v>
      </c>
      <c r="FLR585" s="340">
        <v>4</v>
      </c>
      <c r="FLS585" s="340">
        <v>728</v>
      </c>
      <c r="FLT585" s="340">
        <v>9.1999999999999993</v>
      </c>
      <c r="FLU585" s="340">
        <v>2</v>
      </c>
      <c r="FLV585" s="340">
        <v>621</v>
      </c>
      <c r="FLW585" s="340">
        <v>8</v>
      </c>
      <c r="FLX585" s="340" t="s">
        <v>1337</v>
      </c>
      <c r="FLY585" s="340" t="s">
        <v>372</v>
      </c>
      <c r="FLZ585" s="340">
        <v>4</v>
      </c>
      <c r="FMA585" s="340">
        <v>728</v>
      </c>
      <c r="FMB585" s="340">
        <v>9.1999999999999993</v>
      </c>
      <c r="FMC585" s="340">
        <v>2</v>
      </c>
      <c r="FMD585" s="340">
        <v>621</v>
      </c>
      <c r="FME585" s="340">
        <v>8</v>
      </c>
      <c r="FMF585" s="340" t="s">
        <v>1337</v>
      </c>
      <c r="FMG585" s="340" t="s">
        <v>372</v>
      </c>
      <c r="FMH585" s="340">
        <v>4</v>
      </c>
      <c r="FMI585" s="340">
        <v>728</v>
      </c>
      <c r="FMJ585" s="340">
        <v>9.1999999999999993</v>
      </c>
      <c r="FMK585" s="340">
        <v>2</v>
      </c>
      <c r="FML585" s="340">
        <v>621</v>
      </c>
      <c r="FMM585" s="340">
        <v>8</v>
      </c>
      <c r="FMN585" s="340" t="s">
        <v>1337</v>
      </c>
      <c r="FMO585" s="340" t="s">
        <v>372</v>
      </c>
      <c r="FMP585" s="340">
        <v>4</v>
      </c>
      <c r="FMQ585" s="340">
        <v>728</v>
      </c>
      <c r="FMR585" s="340">
        <v>9.1999999999999993</v>
      </c>
      <c r="FMS585" s="340">
        <v>2</v>
      </c>
      <c r="FMT585" s="340">
        <v>621</v>
      </c>
      <c r="FMU585" s="340">
        <v>8</v>
      </c>
      <c r="FMV585" s="340" t="s">
        <v>1337</v>
      </c>
      <c r="FMW585" s="340" t="s">
        <v>372</v>
      </c>
      <c r="FMX585" s="340">
        <v>4</v>
      </c>
      <c r="FMY585" s="340">
        <v>728</v>
      </c>
      <c r="FMZ585" s="340">
        <v>9.1999999999999993</v>
      </c>
      <c r="FNA585" s="340">
        <v>2</v>
      </c>
      <c r="FNB585" s="340">
        <v>621</v>
      </c>
      <c r="FNC585" s="340">
        <v>8</v>
      </c>
      <c r="FND585" s="340" t="s">
        <v>1337</v>
      </c>
      <c r="FNE585" s="340" t="s">
        <v>372</v>
      </c>
      <c r="FNF585" s="340">
        <v>4</v>
      </c>
      <c r="FNG585" s="340">
        <v>728</v>
      </c>
      <c r="FNH585" s="340">
        <v>9.1999999999999993</v>
      </c>
      <c r="FNI585" s="340">
        <v>2</v>
      </c>
      <c r="FNJ585" s="340">
        <v>621</v>
      </c>
      <c r="FNK585" s="340">
        <v>8</v>
      </c>
      <c r="FNL585" s="340" t="s">
        <v>1337</v>
      </c>
      <c r="FNM585" s="340" t="s">
        <v>372</v>
      </c>
      <c r="FNN585" s="340">
        <v>4</v>
      </c>
      <c r="FNO585" s="340">
        <v>728</v>
      </c>
      <c r="FNP585" s="340">
        <v>9.1999999999999993</v>
      </c>
      <c r="FNQ585" s="340">
        <v>2</v>
      </c>
      <c r="FNR585" s="340">
        <v>621</v>
      </c>
      <c r="FNS585" s="340">
        <v>8</v>
      </c>
      <c r="FNT585" s="340" t="s">
        <v>1337</v>
      </c>
      <c r="FNU585" s="340" t="s">
        <v>372</v>
      </c>
      <c r="FNV585" s="340">
        <v>4</v>
      </c>
      <c r="FNW585" s="340">
        <v>728</v>
      </c>
      <c r="FNX585" s="340">
        <v>9.1999999999999993</v>
      </c>
      <c r="FNY585" s="340">
        <v>2</v>
      </c>
      <c r="FNZ585" s="340">
        <v>621</v>
      </c>
      <c r="FOA585" s="340">
        <v>8</v>
      </c>
      <c r="FOB585" s="340" t="s">
        <v>1337</v>
      </c>
      <c r="FOC585" s="340" t="s">
        <v>372</v>
      </c>
      <c r="FOD585" s="340">
        <v>4</v>
      </c>
      <c r="FOE585" s="340">
        <v>728</v>
      </c>
      <c r="FOF585" s="340">
        <v>9.1999999999999993</v>
      </c>
      <c r="FOG585" s="340">
        <v>2</v>
      </c>
      <c r="FOH585" s="340">
        <v>621</v>
      </c>
      <c r="FOI585" s="340">
        <v>8</v>
      </c>
      <c r="FOJ585" s="340" t="s">
        <v>1337</v>
      </c>
      <c r="FOK585" s="340" t="s">
        <v>372</v>
      </c>
      <c r="FOL585" s="340">
        <v>4</v>
      </c>
      <c r="FOM585" s="340">
        <v>728</v>
      </c>
      <c r="FON585" s="340">
        <v>9.1999999999999993</v>
      </c>
      <c r="FOO585" s="340">
        <v>2</v>
      </c>
      <c r="FOP585" s="340">
        <v>621</v>
      </c>
      <c r="FOQ585" s="340">
        <v>8</v>
      </c>
      <c r="FOR585" s="340" t="s">
        <v>1337</v>
      </c>
      <c r="FOS585" s="340" t="s">
        <v>372</v>
      </c>
      <c r="FOT585" s="340">
        <v>4</v>
      </c>
      <c r="FOU585" s="340">
        <v>728</v>
      </c>
      <c r="FOV585" s="340">
        <v>9.1999999999999993</v>
      </c>
      <c r="FOW585" s="340">
        <v>2</v>
      </c>
      <c r="FOX585" s="340">
        <v>621</v>
      </c>
      <c r="FOY585" s="340">
        <v>8</v>
      </c>
      <c r="FOZ585" s="340" t="s">
        <v>1337</v>
      </c>
      <c r="FPA585" s="340" t="s">
        <v>372</v>
      </c>
      <c r="FPB585" s="340">
        <v>4</v>
      </c>
      <c r="FPC585" s="340">
        <v>728</v>
      </c>
      <c r="FPD585" s="340">
        <v>9.1999999999999993</v>
      </c>
      <c r="FPE585" s="340">
        <v>2</v>
      </c>
      <c r="FPF585" s="340">
        <v>621</v>
      </c>
      <c r="FPG585" s="340">
        <v>8</v>
      </c>
      <c r="FPH585" s="340" t="s">
        <v>1337</v>
      </c>
      <c r="FPI585" s="340" t="s">
        <v>372</v>
      </c>
      <c r="FPJ585" s="340">
        <v>4</v>
      </c>
      <c r="FPK585" s="340">
        <v>728</v>
      </c>
      <c r="FPL585" s="340">
        <v>9.1999999999999993</v>
      </c>
      <c r="FPM585" s="340">
        <v>2</v>
      </c>
      <c r="FPN585" s="340">
        <v>621</v>
      </c>
      <c r="FPO585" s="340">
        <v>8</v>
      </c>
      <c r="FPP585" s="340" t="s">
        <v>1337</v>
      </c>
      <c r="FPQ585" s="340" t="s">
        <v>372</v>
      </c>
      <c r="FPR585" s="340">
        <v>4</v>
      </c>
      <c r="FPS585" s="340">
        <v>728</v>
      </c>
      <c r="FPT585" s="340">
        <v>9.1999999999999993</v>
      </c>
      <c r="FPU585" s="340">
        <v>2</v>
      </c>
      <c r="FPV585" s="340">
        <v>621</v>
      </c>
      <c r="FPW585" s="340">
        <v>8</v>
      </c>
      <c r="FPX585" s="340" t="s">
        <v>1337</v>
      </c>
      <c r="FPY585" s="340" t="s">
        <v>372</v>
      </c>
      <c r="FPZ585" s="340">
        <v>4</v>
      </c>
      <c r="FQA585" s="340">
        <v>728</v>
      </c>
      <c r="FQB585" s="340">
        <v>9.1999999999999993</v>
      </c>
      <c r="FQC585" s="340">
        <v>2</v>
      </c>
      <c r="FQD585" s="340">
        <v>621</v>
      </c>
      <c r="FQE585" s="340">
        <v>8</v>
      </c>
      <c r="FQF585" s="340" t="s">
        <v>1337</v>
      </c>
      <c r="FQG585" s="340" t="s">
        <v>372</v>
      </c>
      <c r="FQH585" s="340">
        <v>4</v>
      </c>
      <c r="FQI585" s="340">
        <v>728</v>
      </c>
      <c r="FQJ585" s="340">
        <v>9.1999999999999993</v>
      </c>
      <c r="FQK585" s="340">
        <v>2</v>
      </c>
      <c r="FQL585" s="340">
        <v>621</v>
      </c>
      <c r="FQM585" s="340">
        <v>8</v>
      </c>
      <c r="FQN585" s="340" t="s">
        <v>1337</v>
      </c>
      <c r="FQO585" s="340" t="s">
        <v>372</v>
      </c>
      <c r="FQP585" s="340">
        <v>4</v>
      </c>
      <c r="FQQ585" s="340">
        <v>728</v>
      </c>
      <c r="FQR585" s="340">
        <v>9.1999999999999993</v>
      </c>
      <c r="FQS585" s="340">
        <v>2</v>
      </c>
      <c r="FQT585" s="340">
        <v>621</v>
      </c>
      <c r="FQU585" s="340">
        <v>8</v>
      </c>
      <c r="FQV585" s="340" t="s">
        <v>1337</v>
      </c>
      <c r="FQW585" s="340" t="s">
        <v>372</v>
      </c>
      <c r="FQX585" s="340">
        <v>4</v>
      </c>
      <c r="FQY585" s="340">
        <v>728</v>
      </c>
      <c r="FQZ585" s="340">
        <v>9.1999999999999993</v>
      </c>
      <c r="FRA585" s="340">
        <v>2</v>
      </c>
      <c r="FRB585" s="340">
        <v>621</v>
      </c>
      <c r="FRC585" s="340">
        <v>8</v>
      </c>
      <c r="FRD585" s="340" t="s">
        <v>1337</v>
      </c>
      <c r="FRE585" s="340" t="s">
        <v>372</v>
      </c>
      <c r="FRF585" s="340">
        <v>4</v>
      </c>
      <c r="FRG585" s="340">
        <v>728</v>
      </c>
      <c r="FRH585" s="340">
        <v>9.1999999999999993</v>
      </c>
      <c r="FRI585" s="340">
        <v>2</v>
      </c>
      <c r="FRJ585" s="340">
        <v>621</v>
      </c>
      <c r="FRK585" s="340">
        <v>8</v>
      </c>
      <c r="FRL585" s="340" t="s">
        <v>1337</v>
      </c>
      <c r="FRM585" s="340" t="s">
        <v>372</v>
      </c>
      <c r="FRN585" s="340">
        <v>4</v>
      </c>
      <c r="FRO585" s="340">
        <v>728</v>
      </c>
      <c r="FRP585" s="340">
        <v>9.1999999999999993</v>
      </c>
      <c r="FRQ585" s="340">
        <v>2</v>
      </c>
      <c r="FRR585" s="340">
        <v>621</v>
      </c>
      <c r="FRS585" s="340">
        <v>8</v>
      </c>
      <c r="FRT585" s="340" t="s">
        <v>1337</v>
      </c>
      <c r="FRU585" s="340" t="s">
        <v>372</v>
      </c>
      <c r="FRV585" s="340">
        <v>4</v>
      </c>
      <c r="FRW585" s="340">
        <v>728</v>
      </c>
      <c r="FRX585" s="340">
        <v>9.1999999999999993</v>
      </c>
      <c r="FRY585" s="340">
        <v>2</v>
      </c>
      <c r="FRZ585" s="340">
        <v>621</v>
      </c>
      <c r="FSA585" s="340">
        <v>8</v>
      </c>
      <c r="FSB585" s="340" t="s">
        <v>1337</v>
      </c>
      <c r="FSC585" s="340" t="s">
        <v>372</v>
      </c>
      <c r="FSD585" s="340">
        <v>4</v>
      </c>
      <c r="FSE585" s="340">
        <v>728</v>
      </c>
      <c r="FSF585" s="340">
        <v>9.1999999999999993</v>
      </c>
      <c r="FSG585" s="340">
        <v>2</v>
      </c>
      <c r="FSH585" s="340">
        <v>621</v>
      </c>
      <c r="FSI585" s="340">
        <v>8</v>
      </c>
      <c r="FSJ585" s="340" t="s">
        <v>1337</v>
      </c>
      <c r="FSK585" s="340" t="s">
        <v>372</v>
      </c>
      <c r="FSL585" s="340">
        <v>4</v>
      </c>
      <c r="FSM585" s="340">
        <v>728</v>
      </c>
      <c r="FSN585" s="340">
        <v>9.1999999999999993</v>
      </c>
      <c r="FSO585" s="340">
        <v>2</v>
      </c>
      <c r="FSP585" s="340">
        <v>621</v>
      </c>
      <c r="FSQ585" s="340">
        <v>8</v>
      </c>
      <c r="FSR585" s="340" t="s">
        <v>1337</v>
      </c>
      <c r="FSS585" s="340" t="s">
        <v>372</v>
      </c>
      <c r="FST585" s="340">
        <v>4</v>
      </c>
      <c r="FSU585" s="340">
        <v>728</v>
      </c>
      <c r="FSV585" s="340">
        <v>9.1999999999999993</v>
      </c>
      <c r="FSW585" s="340">
        <v>2</v>
      </c>
      <c r="FSX585" s="340">
        <v>621</v>
      </c>
      <c r="FSY585" s="340">
        <v>8</v>
      </c>
      <c r="FSZ585" s="340" t="s">
        <v>1337</v>
      </c>
      <c r="FTA585" s="340" t="s">
        <v>372</v>
      </c>
      <c r="FTB585" s="340">
        <v>4</v>
      </c>
      <c r="FTC585" s="340">
        <v>728</v>
      </c>
      <c r="FTD585" s="340">
        <v>9.1999999999999993</v>
      </c>
      <c r="FTE585" s="340">
        <v>2</v>
      </c>
      <c r="FTF585" s="340">
        <v>621</v>
      </c>
      <c r="FTG585" s="340">
        <v>8</v>
      </c>
      <c r="FTH585" s="340" t="s">
        <v>1337</v>
      </c>
      <c r="FTI585" s="340" t="s">
        <v>372</v>
      </c>
      <c r="FTJ585" s="340">
        <v>4</v>
      </c>
      <c r="FTK585" s="340">
        <v>728</v>
      </c>
      <c r="FTL585" s="340">
        <v>9.1999999999999993</v>
      </c>
      <c r="FTM585" s="340">
        <v>2</v>
      </c>
      <c r="FTN585" s="340">
        <v>621</v>
      </c>
      <c r="FTO585" s="340">
        <v>8</v>
      </c>
      <c r="FTP585" s="340" t="s">
        <v>1337</v>
      </c>
      <c r="FTQ585" s="340" t="s">
        <v>372</v>
      </c>
      <c r="FTR585" s="340">
        <v>4</v>
      </c>
      <c r="FTS585" s="340">
        <v>728</v>
      </c>
      <c r="FTT585" s="340">
        <v>9.1999999999999993</v>
      </c>
      <c r="FTU585" s="340">
        <v>2</v>
      </c>
      <c r="FTV585" s="340">
        <v>621</v>
      </c>
      <c r="FTW585" s="340">
        <v>8</v>
      </c>
      <c r="FTX585" s="340" t="s">
        <v>1337</v>
      </c>
      <c r="FTY585" s="340" t="s">
        <v>372</v>
      </c>
      <c r="FTZ585" s="340">
        <v>4</v>
      </c>
      <c r="FUA585" s="340">
        <v>728</v>
      </c>
      <c r="FUB585" s="340">
        <v>9.1999999999999993</v>
      </c>
      <c r="FUC585" s="340">
        <v>2</v>
      </c>
      <c r="FUD585" s="340">
        <v>621</v>
      </c>
      <c r="FUE585" s="340">
        <v>8</v>
      </c>
      <c r="FUF585" s="340" t="s">
        <v>1337</v>
      </c>
      <c r="FUG585" s="340" t="s">
        <v>372</v>
      </c>
      <c r="FUH585" s="340">
        <v>4</v>
      </c>
      <c r="FUI585" s="340">
        <v>728</v>
      </c>
      <c r="FUJ585" s="340">
        <v>9.1999999999999993</v>
      </c>
      <c r="FUK585" s="340">
        <v>2</v>
      </c>
      <c r="FUL585" s="340">
        <v>621</v>
      </c>
      <c r="FUM585" s="340">
        <v>8</v>
      </c>
      <c r="FUN585" s="340" t="s">
        <v>1337</v>
      </c>
      <c r="FUO585" s="340" t="s">
        <v>372</v>
      </c>
      <c r="FUP585" s="340">
        <v>4</v>
      </c>
      <c r="FUQ585" s="340">
        <v>728</v>
      </c>
      <c r="FUR585" s="340">
        <v>9.1999999999999993</v>
      </c>
      <c r="FUS585" s="340">
        <v>2</v>
      </c>
      <c r="FUT585" s="340">
        <v>621</v>
      </c>
      <c r="FUU585" s="340">
        <v>8</v>
      </c>
      <c r="FUV585" s="340" t="s">
        <v>1337</v>
      </c>
      <c r="FUW585" s="340" t="s">
        <v>372</v>
      </c>
      <c r="FUX585" s="340">
        <v>4</v>
      </c>
      <c r="FUY585" s="340">
        <v>728</v>
      </c>
      <c r="FUZ585" s="340">
        <v>9.1999999999999993</v>
      </c>
      <c r="FVA585" s="340">
        <v>2</v>
      </c>
      <c r="FVB585" s="340">
        <v>621</v>
      </c>
      <c r="FVC585" s="340">
        <v>8</v>
      </c>
      <c r="FVD585" s="340" t="s">
        <v>1337</v>
      </c>
      <c r="FVE585" s="340" t="s">
        <v>372</v>
      </c>
      <c r="FVF585" s="340">
        <v>4</v>
      </c>
      <c r="FVG585" s="340">
        <v>728</v>
      </c>
      <c r="FVH585" s="340">
        <v>9.1999999999999993</v>
      </c>
      <c r="FVI585" s="340">
        <v>2</v>
      </c>
      <c r="FVJ585" s="340">
        <v>621</v>
      </c>
      <c r="FVK585" s="340">
        <v>8</v>
      </c>
      <c r="FVL585" s="340" t="s">
        <v>1337</v>
      </c>
      <c r="FVM585" s="340" t="s">
        <v>372</v>
      </c>
      <c r="FVN585" s="340">
        <v>4</v>
      </c>
      <c r="FVO585" s="340">
        <v>728</v>
      </c>
      <c r="FVP585" s="340">
        <v>9.1999999999999993</v>
      </c>
      <c r="FVQ585" s="340">
        <v>2</v>
      </c>
      <c r="FVR585" s="340">
        <v>621</v>
      </c>
      <c r="FVS585" s="340">
        <v>8</v>
      </c>
      <c r="FVT585" s="340" t="s">
        <v>1337</v>
      </c>
      <c r="FVU585" s="340" t="s">
        <v>372</v>
      </c>
      <c r="FVV585" s="340">
        <v>4</v>
      </c>
      <c r="FVW585" s="340">
        <v>728</v>
      </c>
      <c r="FVX585" s="340">
        <v>9.1999999999999993</v>
      </c>
      <c r="FVY585" s="340">
        <v>2</v>
      </c>
      <c r="FVZ585" s="340">
        <v>621</v>
      </c>
      <c r="FWA585" s="340">
        <v>8</v>
      </c>
      <c r="FWB585" s="340" t="s">
        <v>1337</v>
      </c>
      <c r="FWC585" s="340" t="s">
        <v>372</v>
      </c>
      <c r="FWD585" s="340">
        <v>4</v>
      </c>
      <c r="FWE585" s="340">
        <v>728</v>
      </c>
      <c r="FWF585" s="340">
        <v>9.1999999999999993</v>
      </c>
      <c r="FWG585" s="340">
        <v>2</v>
      </c>
      <c r="FWH585" s="340">
        <v>621</v>
      </c>
      <c r="FWI585" s="340">
        <v>8</v>
      </c>
      <c r="FWJ585" s="340" t="s">
        <v>1337</v>
      </c>
      <c r="FWK585" s="340" t="s">
        <v>372</v>
      </c>
      <c r="FWL585" s="340">
        <v>4</v>
      </c>
      <c r="FWM585" s="340">
        <v>728</v>
      </c>
      <c r="FWN585" s="340">
        <v>9.1999999999999993</v>
      </c>
      <c r="FWO585" s="340">
        <v>2</v>
      </c>
      <c r="FWP585" s="340">
        <v>621</v>
      </c>
      <c r="FWQ585" s="340">
        <v>8</v>
      </c>
      <c r="FWR585" s="340" t="s">
        <v>1337</v>
      </c>
      <c r="FWS585" s="340" t="s">
        <v>372</v>
      </c>
      <c r="FWT585" s="340">
        <v>4</v>
      </c>
      <c r="FWU585" s="340">
        <v>728</v>
      </c>
      <c r="FWV585" s="340">
        <v>9.1999999999999993</v>
      </c>
      <c r="FWW585" s="340">
        <v>2</v>
      </c>
      <c r="FWX585" s="340">
        <v>621</v>
      </c>
      <c r="FWY585" s="340">
        <v>8</v>
      </c>
      <c r="FWZ585" s="340" t="s">
        <v>1337</v>
      </c>
      <c r="FXA585" s="340" t="s">
        <v>372</v>
      </c>
      <c r="FXB585" s="340">
        <v>4</v>
      </c>
      <c r="FXC585" s="340">
        <v>728</v>
      </c>
      <c r="FXD585" s="340">
        <v>9.1999999999999993</v>
      </c>
      <c r="FXE585" s="340">
        <v>2</v>
      </c>
      <c r="FXF585" s="340">
        <v>621</v>
      </c>
      <c r="FXG585" s="340">
        <v>8</v>
      </c>
      <c r="FXH585" s="340" t="s">
        <v>1337</v>
      </c>
      <c r="FXI585" s="340" t="s">
        <v>372</v>
      </c>
      <c r="FXJ585" s="340">
        <v>4</v>
      </c>
      <c r="FXK585" s="340">
        <v>728</v>
      </c>
      <c r="FXL585" s="340">
        <v>9.1999999999999993</v>
      </c>
      <c r="FXM585" s="340">
        <v>2</v>
      </c>
      <c r="FXN585" s="340">
        <v>621</v>
      </c>
      <c r="FXO585" s="340">
        <v>8</v>
      </c>
      <c r="FXP585" s="340" t="s">
        <v>1337</v>
      </c>
      <c r="FXQ585" s="340" t="s">
        <v>372</v>
      </c>
      <c r="FXR585" s="340">
        <v>4</v>
      </c>
      <c r="FXS585" s="340">
        <v>728</v>
      </c>
      <c r="FXT585" s="340">
        <v>9.1999999999999993</v>
      </c>
      <c r="FXU585" s="340">
        <v>2</v>
      </c>
      <c r="FXV585" s="340">
        <v>621</v>
      </c>
      <c r="FXW585" s="340">
        <v>8</v>
      </c>
      <c r="FXX585" s="340" t="s">
        <v>1337</v>
      </c>
      <c r="FXY585" s="340" t="s">
        <v>372</v>
      </c>
      <c r="FXZ585" s="340">
        <v>4</v>
      </c>
      <c r="FYA585" s="340">
        <v>728</v>
      </c>
      <c r="FYB585" s="340">
        <v>9.1999999999999993</v>
      </c>
      <c r="FYC585" s="340">
        <v>2</v>
      </c>
      <c r="FYD585" s="340">
        <v>621</v>
      </c>
      <c r="FYE585" s="340">
        <v>8</v>
      </c>
      <c r="FYF585" s="340" t="s">
        <v>1337</v>
      </c>
      <c r="FYG585" s="340" t="s">
        <v>372</v>
      </c>
      <c r="FYH585" s="340">
        <v>4</v>
      </c>
      <c r="FYI585" s="340">
        <v>728</v>
      </c>
      <c r="FYJ585" s="340">
        <v>9.1999999999999993</v>
      </c>
      <c r="FYK585" s="340">
        <v>2</v>
      </c>
      <c r="FYL585" s="340">
        <v>621</v>
      </c>
      <c r="FYM585" s="340">
        <v>8</v>
      </c>
      <c r="FYN585" s="340" t="s">
        <v>1337</v>
      </c>
      <c r="FYO585" s="340" t="s">
        <v>372</v>
      </c>
      <c r="FYP585" s="340">
        <v>4</v>
      </c>
      <c r="FYQ585" s="340">
        <v>728</v>
      </c>
      <c r="FYR585" s="340">
        <v>9.1999999999999993</v>
      </c>
      <c r="FYS585" s="340">
        <v>2</v>
      </c>
      <c r="FYT585" s="340">
        <v>621</v>
      </c>
      <c r="FYU585" s="340">
        <v>8</v>
      </c>
      <c r="FYV585" s="340" t="s">
        <v>1337</v>
      </c>
      <c r="FYW585" s="340" t="s">
        <v>372</v>
      </c>
      <c r="FYX585" s="340">
        <v>4</v>
      </c>
      <c r="FYY585" s="340">
        <v>728</v>
      </c>
      <c r="FYZ585" s="340">
        <v>9.1999999999999993</v>
      </c>
      <c r="FZA585" s="340">
        <v>2</v>
      </c>
      <c r="FZB585" s="340">
        <v>621</v>
      </c>
      <c r="FZC585" s="340">
        <v>8</v>
      </c>
      <c r="FZD585" s="340" t="s">
        <v>1337</v>
      </c>
      <c r="FZE585" s="340" t="s">
        <v>372</v>
      </c>
      <c r="FZF585" s="340">
        <v>4</v>
      </c>
      <c r="FZG585" s="340">
        <v>728</v>
      </c>
      <c r="FZH585" s="340">
        <v>9.1999999999999993</v>
      </c>
      <c r="FZI585" s="340">
        <v>2</v>
      </c>
      <c r="FZJ585" s="340">
        <v>621</v>
      </c>
      <c r="FZK585" s="340">
        <v>8</v>
      </c>
      <c r="FZL585" s="340" t="s">
        <v>1337</v>
      </c>
      <c r="FZM585" s="340" t="s">
        <v>372</v>
      </c>
      <c r="FZN585" s="340">
        <v>4</v>
      </c>
      <c r="FZO585" s="340">
        <v>728</v>
      </c>
      <c r="FZP585" s="340">
        <v>9.1999999999999993</v>
      </c>
      <c r="FZQ585" s="340">
        <v>2</v>
      </c>
      <c r="FZR585" s="340">
        <v>621</v>
      </c>
      <c r="FZS585" s="340">
        <v>8</v>
      </c>
      <c r="FZT585" s="340" t="s">
        <v>1337</v>
      </c>
      <c r="FZU585" s="340" t="s">
        <v>372</v>
      </c>
      <c r="FZV585" s="340">
        <v>4</v>
      </c>
      <c r="FZW585" s="340">
        <v>728</v>
      </c>
      <c r="FZX585" s="340">
        <v>9.1999999999999993</v>
      </c>
      <c r="FZY585" s="340">
        <v>2</v>
      </c>
      <c r="FZZ585" s="340">
        <v>621</v>
      </c>
      <c r="GAA585" s="340">
        <v>8</v>
      </c>
      <c r="GAB585" s="340" t="s">
        <v>1337</v>
      </c>
      <c r="GAC585" s="340" t="s">
        <v>372</v>
      </c>
      <c r="GAD585" s="340">
        <v>4</v>
      </c>
      <c r="GAE585" s="340">
        <v>728</v>
      </c>
      <c r="GAF585" s="340">
        <v>9.1999999999999993</v>
      </c>
      <c r="GAG585" s="340">
        <v>2</v>
      </c>
      <c r="GAH585" s="340">
        <v>621</v>
      </c>
      <c r="GAI585" s="340">
        <v>8</v>
      </c>
      <c r="GAJ585" s="340" t="s">
        <v>1337</v>
      </c>
      <c r="GAK585" s="340" t="s">
        <v>372</v>
      </c>
      <c r="GAL585" s="340">
        <v>4</v>
      </c>
      <c r="GAM585" s="340">
        <v>728</v>
      </c>
      <c r="GAN585" s="340">
        <v>9.1999999999999993</v>
      </c>
      <c r="GAO585" s="340">
        <v>2</v>
      </c>
      <c r="GAP585" s="340">
        <v>621</v>
      </c>
      <c r="GAQ585" s="340">
        <v>8</v>
      </c>
      <c r="GAR585" s="340" t="s">
        <v>1337</v>
      </c>
      <c r="GAS585" s="340" t="s">
        <v>372</v>
      </c>
      <c r="GAT585" s="340">
        <v>4</v>
      </c>
      <c r="GAU585" s="340">
        <v>728</v>
      </c>
      <c r="GAV585" s="340">
        <v>9.1999999999999993</v>
      </c>
      <c r="GAW585" s="340">
        <v>2</v>
      </c>
      <c r="GAX585" s="340">
        <v>621</v>
      </c>
      <c r="GAY585" s="340">
        <v>8</v>
      </c>
      <c r="GAZ585" s="340" t="s">
        <v>1337</v>
      </c>
      <c r="GBA585" s="340" t="s">
        <v>372</v>
      </c>
      <c r="GBB585" s="340">
        <v>4</v>
      </c>
      <c r="GBC585" s="340">
        <v>728</v>
      </c>
      <c r="GBD585" s="340">
        <v>9.1999999999999993</v>
      </c>
      <c r="GBE585" s="340">
        <v>2</v>
      </c>
      <c r="GBF585" s="340">
        <v>621</v>
      </c>
      <c r="GBG585" s="340">
        <v>8</v>
      </c>
      <c r="GBH585" s="340" t="s">
        <v>1337</v>
      </c>
      <c r="GBI585" s="340" t="s">
        <v>372</v>
      </c>
      <c r="GBJ585" s="340">
        <v>4</v>
      </c>
      <c r="GBK585" s="340">
        <v>728</v>
      </c>
      <c r="GBL585" s="340">
        <v>9.1999999999999993</v>
      </c>
      <c r="GBM585" s="340">
        <v>2</v>
      </c>
      <c r="GBN585" s="340">
        <v>621</v>
      </c>
      <c r="GBO585" s="340">
        <v>8</v>
      </c>
      <c r="GBP585" s="340" t="s">
        <v>1337</v>
      </c>
      <c r="GBQ585" s="340" t="s">
        <v>372</v>
      </c>
      <c r="GBR585" s="340">
        <v>4</v>
      </c>
      <c r="GBS585" s="340">
        <v>728</v>
      </c>
      <c r="GBT585" s="340">
        <v>9.1999999999999993</v>
      </c>
      <c r="GBU585" s="340">
        <v>2</v>
      </c>
      <c r="GBV585" s="340">
        <v>621</v>
      </c>
      <c r="GBW585" s="340">
        <v>8</v>
      </c>
      <c r="GBX585" s="340" t="s">
        <v>1337</v>
      </c>
      <c r="GBY585" s="340" t="s">
        <v>372</v>
      </c>
      <c r="GBZ585" s="340">
        <v>4</v>
      </c>
      <c r="GCA585" s="340">
        <v>728</v>
      </c>
      <c r="GCB585" s="340">
        <v>9.1999999999999993</v>
      </c>
      <c r="GCC585" s="340">
        <v>2</v>
      </c>
      <c r="GCD585" s="340">
        <v>621</v>
      </c>
      <c r="GCE585" s="340">
        <v>8</v>
      </c>
      <c r="GCF585" s="340" t="s">
        <v>1337</v>
      </c>
      <c r="GCG585" s="340" t="s">
        <v>372</v>
      </c>
      <c r="GCH585" s="340">
        <v>4</v>
      </c>
      <c r="GCI585" s="340">
        <v>728</v>
      </c>
      <c r="GCJ585" s="340">
        <v>9.1999999999999993</v>
      </c>
      <c r="GCK585" s="340">
        <v>2</v>
      </c>
      <c r="GCL585" s="340">
        <v>621</v>
      </c>
      <c r="GCM585" s="340">
        <v>8</v>
      </c>
      <c r="GCN585" s="340" t="s">
        <v>1337</v>
      </c>
      <c r="GCO585" s="340" t="s">
        <v>372</v>
      </c>
      <c r="GCP585" s="340">
        <v>4</v>
      </c>
      <c r="GCQ585" s="340">
        <v>728</v>
      </c>
      <c r="GCR585" s="340">
        <v>9.1999999999999993</v>
      </c>
      <c r="GCS585" s="340">
        <v>2</v>
      </c>
      <c r="GCT585" s="340">
        <v>621</v>
      </c>
      <c r="GCU585" s="340">
        <v>8</v>
      </c>
      <c r="GCV585" s="340" t="s">
        <v>1337</v>
      </c>
      <c r="GCW585" s="340" t="s">
        <v>372</v>
      </c>
      <c r="GCX585" s="340">
        <v>4</v>
      </c>
      <c r="GCY585" s="340">
        <v>728</v>
      </c>
      <c r="GCZ585" s="340">
        <v>9.1999999999999993</v>
      </c>
      <c r="GDA585" s="340">
        <v>2</v>
      </c>
      <c r="GDB585" s="340">
        <v>621</v>
      </c>
      <c r="GDC585" s="340">
        <v>8</v>
      </c>
      <c r="GDD585" s="340" t="s">
        <v>1337</v>
      </c>
      <c r="GDE585" s="340" t="s">
        <v>372</v>
      </c>
      <c r="GDF585" s="340">
        <v>4</v>
      </c>
      <c r="GDG585" s="340">
        <v>728</v>
      </c>
      <c r="GDH585" s="340">
        <v>9.1999999999999993</v>
      </c>
      <c r="GDI585" s="340">
        <v>2</v>
      </c>
      <c r="GDJ585" s="340">
        <v>621</v>
      </c>
      <c r="GDK585" s="340">
        <v>8</v>
      </c>
      <c r="GDL585" s="340" t="s">
        <v>1337</v>
      </c>
      <c r="GDM585" s="340" t="s">
        <v>372</v>
      </c>
      <c r="GDN585" s="340">
        <v>4</v>
      </c>
      <c r="GDO585" s="340">
        <v>728</v>
      </c>
      <c r="GDP585" s="340">
        <v>9.1999999999999993</v>
      </c>
      <c r="GDQ585" s="340">
        <v>2</v>
      </c>
      <c r="GDR585" s="340">
        <v>621</v>
      </c>
      <c r="GDS585" s="340">
        <v>8</v>
      </c>
      <c r="GDT585" s="340" t="s">
        <v>1337</v>
      </c>
      <c r="GDU585" s="340" t="s">
        <v>372</v>
      </c>
      <c r="GDV585" s="340">
        <v>4</v>
      </c>
      <c r="GDW585" s="340">
        <v>728</v>
      </c>
      <c r="GDX585" s="340">
        <v>9.1999999999999993</v>
      </c>
      <c r="GDY585" s="340">
        <v>2</v>
      </c>
      <c r="GDZ585" s="340">
        <v>621</v>
      </c>
      <c r="GEA585" s="340">
        <v>8</v>
      </c>
      <c r="GEB585" s="340" t="s">
        <v>1337</v>
      </c>
      <c r="GEC585" s="340" t="s">
        <v>372</v>
      </c>
      <c r="GED585" s="340">
        <v>4</v>
      </c>
      <c r="GEE585" s="340">
        <v>728</v>
      </c>
      <c r="GEF585" s="340">
        <v>9.1999999999999993</v>
      </c>
      <c r="GEG585" s="340">
        <v>2</v>
      </c>
      <c r="GEH585" s="340">
        <v>621</v>
      </c>
      <c r="GEI585" s="340">
        <v>8</v>
      </c>
      <c r="GEJ585" s="340" t="s">
        <v>1337</v>
      </c>
      <c r="GEK585" s="340" t="s">
        <v>372</v>
      </c>
      <c r="GEL585" s="340">
        <v>4</v>
      </c>
      <c r="GEM585" s="340">
        <v>728</v>
      </c>
      <c r="GEN585" s="340">
        <v>9.1999999999999993</v>
      </c>
      <c r="GEO585" s="340">
        <v>2</v>
      </c>
      <c r="GEP585" s="340">
        <v>621</v>
      </c>
      <c r="GEQ585" s="340">
        <v>8</v>
      </c>
      <c r="GER585" s="340" t="s">
        <v>1337</v>
      </c>
      <c r="GES585" s="340" t="s">
        <v>372</v>
      </c>
      <c r="GET585" s="340">
        <v>4</v>
      </c>
      <c r="GEU585" s="340">
        <v>728</v>
      </c>
      <c r="GEV585" s="340">
        <v>9.1999999999999993</v>
      </c>
      <c r="GEW585" s="340">
        <v>2</v>
      </c>
      <c r="GEX585" s="340">
        <v>621</v>
      </c>
      <c r="GEY585" s="340">
        <v>8</v>
      </c>
      <c r="GEZ585" s="340" t="s">
        <v>1337</v>
      </c>
      <c r="GFA585" s="340" t="s">
        <v>372</v>
      </c>
      <c r="GFB585" s="340">
        <v>4</v>
      </c>
      <c r="GFC585" s="340">
        <v>728</v>
      </c>
      <c r="GFD585" s="340">
        <v>9.1999999999999993</v>
      </c>
      <c r="GFE585" s="340">
        <v>2</v>
      </c>
      <c r="GFF585" s="340">
        <v>621</v>
      </c>
      <c r="GFG585" s="340">
        <v>8</v>
      </c>
      <c r="GFH585" s="340" t="s">
        <v>1337</v>
      </c>
      <c r="GFI585" s="340" t="s">
        <v>372</v>
      </c>
      <c r="GFJ585" s="340">
        <v>4</v>
      </c>
      <c r="GFK585" s="340">
        <v>728</v>
      </c>
      <c r="GFL585" s="340">
        <v>9.1999999999999993</v>
      </c>
      <c r="GFM585" s="340">
        <v>2</v>
      </c>
      <c r="GFN585" s="340">
        <v>621</v>
      </c>
      <c r="GFO585" s="340">
        <v>8</v>
      </c>
      <c r="GFP585" s="340" t="s">
        <v>1337</v>
      </c>
      <c r="GFQ585" s="340" t="s">
        <v>372</v>
      </c>
      <c r="GFR585" s="340">
        <v>4</v>
      </c>
      <c r="GFS585" s="340">
        <v>728</v>
      </c>
      <c r="GFT585" s="340">
        <v>9.1999999999999993</v>
      </c>
      <c r="GFU585" s="340">
        <v>2</v>
      </c>
      <c r="GFV585" s="340">
        <v>621</v>
      </c>
      <c r="GFW585" s="340">
        <v>8</v>
      </c>
      <c r="GFX585" s="340" t="s">
        <v>1337</v>
      </c>
      <c r="GFY585" s="340" t="s">
        <v>372</v>
      </c>
      <c r="GFZ585" s="340">
        <v>4</v>
      </c>
      <c r="GGA585" s="340">
        <v>728</v>
      </c>
      <c r="GGB585" s="340">
        <v>9.1999999999999993</v>
      </c>
      <c r="GGC585" s="340">
        <v>2</v>
      </c>
      <c r="GGD585" s="340">
        <v>621</v>
      </c>
      <c r="GGE585" s="340">
        <v>8</v>
      </c>
      <c r="GGF585" s="340" t="s">
        <v>1337</v>
      </c>
      <c r="GGG585" s="340" t="s">
        <v>372</v>
      </c>
      <c r="GGH585" s="340">
        <v>4</v>
      </c>
      <c r="GGI585" s="340">
        <v>728</v>
      </c>
      <c r="GGJ585" s="340">
        <v>9.1999999999999993</v>
      </c>
      <c r="GGK585" s="340">
        <v>2</v>
      </c>
      <c r="GGL585" s="340">
        <v>621</v>
      </c>
      <c r="GGM585" s="340">
        <v>8</v>
      </c>
      <c r="GGN585" s="340" t="s">
        <v>1337</v>
      </c>
      <c r="GGO585" s="340" t="s">
        <v>372</v>
      </c>
      <c r="GGP585" s="340">
        <v>4</v>
      </c>
      <c r="GGQ585" s="340">
        <v>728</v>
      </c>
      <c r="GGR585" s="340">
        <v>9.1999999999999993</v>
      </c>
      <c r="GGS585" s="340">
        <v>2</v>
      </c>
      <c r="GGT585" s="340">
        <v>621</v>
      </c>
      <c r="GGU585" s="340">
        <v>8</v>
      </c>
      <c r="GGV585" s="340" t="s">
        <v>1337</v>
      </c>
      <c r="GGW585" s="340" t="s">
        <v>372</v>
      </c>
      <c r="GGX585" s="340">
        <v>4</v>
      </c>
      <c r="GGY585" s="340">
        <v>728</v>
      </c>
      <c r="GGZ585" s="340">
        <v>9.1999999999999993</v>
      </c>
      <c r="GHA585" s="340">
        <v>2</v>
      </c>
      <c r="GHB585" s="340">
        <v>621</v>
      </c>
      <c r="GHC585" s="340">
        <v>8</v>
      </c>
      <c r="GHD585" s="340" t="s">
        <v>1337</v>
      </c>
      <c r="GHE585" s="340" t="s">
        <v>372</v>
      </c>
      <c r="GHF585" s="340">
        <v>4</v>
      </c>
      <c r="GHG585" s="340">
        <v>728</v>
      </c>
      <c r="GHH585" s="340">
        <v>9.1999999999999993</v>
      </c>
      <c r="GHI585" s="340">
        <v>2</v>
      </c>
      <c r="GHJ585" s="340">
        <v>621</v>
      </c>
      <c r="GHK585" s="340">
        <v>8</v>
      </c>
      <c r="GHL585" s="340" t="s">
        <v>1337</v>
      </c>
      <c r="GHM585" s="340" t="s">
        <v>372</v>
      </c>
      <c r="GHN585" s="340">
        <v>4</v>
      </c>
      <c r="GHO585" s="340">
        <v>728</v>
      </c>
      <c r="GHP585" s="340">
        <v>9.1999999999999993</v>
      </c>
      <c r="GHQ585" s="340">
        <v>2</v>
      </c>
      <c r="GHR585" s="340">
        <v>621</v>
      </c>
      <c r="GHS585" s="340">
        <v>8</v>
      </c>
      <c r="GHT585" s="340" t="s">
        <v>1337</v>
      </c>
      <c r="GHU585" s="340" t="s">
        <v>372</v>
      </c>
      <c r="GHV585" s="340">
        <v>4</v>
      </c>
      <c r="GHW585" s="340">
        <v>728</v>
      </c>
      <c r="GHX585" s="340">
        <v>9.1999999999999993</v>
      </c>
      <c r="GHY585" s="340">
        <v>2</v>
      </c>
      <c r="GHZ585" s="340">
        <v>621</v>
      </c>
      <c r="GIA585" s="340">
        <v>8</v>
      </c>
      <c r="GIB585" s="340" t="s">
        <v>1337</v>
      </c>
      <c r="GIC585" s="340" t="s">
        <v>372</v>
      </c>
      <c r="GID585" s="340">
        <v>4</v>
      </c>
      <c r="GIE585" s="340">
        <v>728</v>
      </c>
      <c r="GIF585" s="340">
        <v>9.1999999999999993</v>
      </c>
      <c r="GIG585" s="340">
        <v>2</v>
      </c>
      <c r="GIH585" s="340">
        <v>621</v>
      </c>
      <c r="GII585" s="340">
        <v>8</v>
      </c>
      <c r="GIJ585" s="340" t="s">
        <v>1337</v>
      </c>
      <c r="GIK585" s="340" t="s">
        <v>372</v>
      </c>
      <c r="GIL585" s="340">
        <v>4</v>
      </c>
      <c r="GIM585" s="340">
        <v>728</v>
      </c>
      <c r="GIN585" s="340">
        <v>9.1999999999999993</v>
      </c>
      <c r="GIO585" s="340">
        <v>2</v>
      </c>
      <c r="GIP585" s="340">
        <v>621</v>
      </c>
      <c r="GIQ585" s="340">
        <v>8</v>
      </c>
      <c r="GIR585" s="340" t="s">
        <v>1337</v>
      </c>
      <c r="GIS585" s="340" t="s">
        <v>372</v>
      </c>
      <c r="GIT585" s="340">
        <v>4</v>
      </c>
      <c r="GIU585" s="340">
        <v>728</v>
      </c>
      <c r="GIV585" s="340">
        <v>9.1999999999999993</v>
      </c>
      <c r="GIW585" s="340">
        <v>2</v>
      </c>
      <c r="GIX585" s="340">
        <v>621</v>
      </c>
      <c r="GIY585" s="340">
        <v>8</v>
      </c>
      <c r="GIZ585" s="340" t="s">
        <v>1337</v>
      </c>
      <c r="GJA585" s="340" t="s">
        <v>372</v>
      </c>
      <c r="GJB585" s="340">
        <v>4</v>
      </c>
      <c r="GJC585" s="340">
        <v>728</v>
      </c>
      <c r="GJD585" s="340">
        <v>9.1999999999999993</v>
      </c>
      <c r="GJE585" s="340">
        <v>2</v>
      </c>
      <c r="GJF585" s="340">
        <v>621</v>
      </c>
      <c r="GJG585" s="340">
        <v>8</v>
      </c>
      <c r="GJH585" s="340" t="s">
        <v>1337</v>
      </c>
      <c r="GJI585" s="340" t="s">
        <v>372</v>
      </c>
      <c r="GJJ585" s="340">
        <v>4</v>
      </c>
      <c r="GJK585" s="340">
        <v>728</v>
      </c>
      <c r="GJL585" s="340">
        <v>9.1999999999999993</v>
      </c>
      <c r="GJM585" s="340">
        <v>2</v>
      </c>
      <c r="GJN585" s="340">
        <v>621</v>
      </c>
      <c r="GJO585" s="340">
        <v>8</v>
      </c>
      <c r="GJP585" s="340" t="s">
        <v>1337</v>
      </c>
      <c r="GJQ585" s="340" t="s">
        <v>372</v>
      </c>
      <c r="GJR585" s="340">
        <v>4</v>
      </c>
      <c r="GJS585" s="340">
        <v>728</v>
      </c>
      <c r="GJT585" s="340">
        <v>9.1999999999999993</v>
      </c>
      <c r="GJU585" s="340">
        <v>2</v>
      </c>
      <c r="GJV585" s="340">
        <v>621</v>
      </c>
      <c r="GJW585" s="340">
        <v>8</v>
      </c>
      <c r="GJX585" s="340" t="s">
        <v>1337</v>
      </c>
      <c r="GJY585" s="340" t="s">
        <v>372</v>
      </c>
      <c r="GJZ585" s="340">
        <v>4</v>
      </c>
      <c r="GKA585" s="340">
        <v>728</v>
      </c>
      <c r="GKB585" s="340">
        <v>9.1999999999999993</v>
      </c>
      <c r="GKC585" s="340">
        <v>2</v>
      </c>
      <c r="GKD585" s="340">
        <v>621</v>
      </c>
      <c r="GKE585" s="340">
        <v>8</v>
      </c>
      <c r="GKF585" s="340" t="s">
        <v>1337</v>
      </c>
      <c r="GKG585" s="340" t="s">
        <v>372</v>
      </c>
      <c r="GKH585" s="340">
        <v>4</v>
      </c>
      <c r="GKI585" s="340">
        <v>728</v>
      </c>
      <c r="GKJ585" s="340">
        <v>9.1999999999999993</v>
      </c>
      <c r="GKK585" s="340">
        <v>2</v>
      </c>
      <c r="GKL585" s="340">
        <v>621</v>
      </c>
      <c r="GKM585" s="340">
        <v>8</v>
      </c>
      <c r="GKN585" s="340" t="s">
        <v>1337</v>
      </c>
      <c r="GKO585" s="340" t="s">
        <v>372</v>
      </c>
      <c r="GKP585" s="340">
        <v>4</v>
      </c>
      <c r="GKQ585" s="340">
        <v>728</v>
      </c>
      <c r="GKR585" s="340">
        <v>9.1999999999999993</v>
      </c>
      <c r="GKS585" s="340">
        <v>2</v>
      </c>
      <c r="GKT585" s="340">
        <v>621</v>
      </c>
      <c r="GKU585" s="340">
        <v>8</v>
      </c>
      <c r="GKV585" s="340" t="s">
        <v>1337</v>
      </c>
      <c r="GKW585" s="340" t="s">
        <v>372</v>
      </c>
      <c r="GKX585" s="340">
        <v>4</v>
      </c>
      <c r="GKY585" s="340">
        <v>728</v>
      </c>
      <c r="GKZ585" s="340">
        <v>9.1999999999999993</v>
      </c>
      <c r="GLA585" s="340">
        <v>2</v>
      </c>
      <c r="GLB585" s="340">
        <v>621</v>
      </c>
      <c r="GLC585" s="340">
        <v>8</v>
      </c>
      <c r="GLD585" s="340" t="s">
        <v>1337</v>
      </c>
      <c r="GLE585" s="340" t="s">
        <v>372</v>
      </c>
      <c r="GLF585" s="340">
        <v>4</v>
      </c>
      <c r="GLG585" s="340">
        <v>728</v>
      </c>
      <c r="GLH585" s="340">
        <v>9.1999999999999993</v>
      </c>
      <c r="GLI585" s="340">
        <v>2</v>
      </c>
      <c r="GLJ585" s="340">
        <v>621</v>
      </c>
      <c r="GLK585" s="340">
        <v>8</v>
      </c>
      <c r="GLL585" s="340" t="s">
        <v>1337</v>
      </c>
      <c r="GLM585" s="340" t="s">
        <v>372</v>
      </c>
      <c r="GLN585" s="340">
        <v>4</v>
      </c>
      <c r="GLO585" s="340">
        <v>728</v>
      </c>
      <c r="GLP585" s="340">
        <v>9.1999999999999993</v>
      </c>
      <c r="GLQ585" s="340">
        <v>2</v>
      </c>
      <c r="GLR585" s="340">
        <v>621</v>
      </c>
      <c r="GLS585" s="340">
        <v>8</v>
      </c>
      <c r="GLT585" s="340" t="s">
        <v>1337</v>
      </c>
      <c r="GLU585" s="340" t="s">
        <v>372</v>
      </c>
      <c r="GLV585" s="340">
        <v>4</v>
      </c>
      <c r="GLW585" s="340">
        <v>728</v>
      </c>
      <c r="GLX585" s="340">
        <v>9.1999999999999993</v>
      </c>
      <c r="GLY585" s="340">
        <v>2</v>
      </c>
      <c r="GLZ585" s="340">
        <v>621</v>
      </c>
      <c r="GMA585" s="340">
        <v>8</v>
      </c>
      <c r="GMB585" s="340" t="s">
        <v>1337</v>
      </c>
      <c r="GMC585" s="340" t="s">
        <v>372</v>
      </c>
      <c r="GMD585" s="340">
        <v>4</v>
      </c>
      <c r="GME585" s="340">
        <v>728</v>
      </c>
      <c r="GMF585" s="340">
        <v>9.1999999999999993</v>
      </c>
      <c r="GMG585" s="340">
        <v>2</v>
      </c>
      <c r="GMH585" s="340">
        <v>621</v>
      </c>
      <c r="GMI585" s="340">
        <v>8</v>
      </c>
      <c r="GMJ585" s="340" t="s">
        <v>1337</v>
      </c>
      <c r="GMK585" s="340" t="s">
        <v>372</v>
      </c>
      <c r="GML585" s="340">
        <v>4</v>
      </c>
      <c r="GMM585" s="340">
        <v>728</v>
      </c>
      <c r="GMN585" s="340">
        <v>9.1999999999999993</v>
      </c>
      <c r="GMO585" s="340">
        <v>2</v>
      </c>
      <c r="GMP585" s="340">
        <v>621</v>
      </c>
      <c r="GMQ585" s="340">
        <v>8</v>
      </c>
      <c r="GMR585" s="340" t="s">
        <v>1337</v>
      </c>
      <c r="GMS585" s="340" t="s">
        <v>372</v>
      </c>
      <c r="GMT585" s="340">
        <v>4</v>
      </c>
      <c r="GMU585" s="340">
        <v>728</v>
      </c>
      <c r="GMV585" s="340">
        <v>9.1999999999999993</v>
      </c>
      <c r="GMW585" s="340">
        <v>2</v>
      </c>
      <c r="GMX585" s="340">
        <v>621</v>
      </c>
      <c r="GMY585" s="340">
        <v>8</v>
      </c>
      <c r="GMZ585" s="340" t="s">
        <v>1337</v>
      </c>
      <c r="GNA585" s="340" t="s">
        <v>372</v>
      </c>
      <c r="GNB585" s="340">
        <v>4</v>
      </c>
      <c r="GNC585" s="340">
        <v>728</v>
      </c>
      <c r="GND585" s="340">
        <v>9.1999999999999993</v>
      </c>
      <c r="GNE585" s="340">
        <v>2</v>
      </c>
      <c r="GNF585" s="340">
        <v>621</v>
      </c>
      <c r="GNG585" s="340">
        <v>8</v>
      </c>
      <c r="GNH585" s="340" t="s">
        <v>1337</v>
      </c>
      <c r="GNI585" s="340" t="s">
        <v>372</v>
      </c>
      <c r="GNJ585" s="340">
        <v>4</v>
      </c>
      <c r="GNK585" s="340">
        <v>728</v>
      </c>
      <c r="GNL585" s="340">
        <v>9.1999999999999993</v>
      </c>
      <c r="GNM585" s="340">
        <v>2</v>
      </c>
      <c r="GNN585" s="340">
        <v>621</v>
      </c>
      <c r="GNO585" s="340">
        <v>8</v>
      </c>
      <c r="GNP585" s="340" t="s">
        <v>1337</v>
      </c>
      <c r="GNQ585" s="340" t="s">
        <v>372</v>
      </c>
      <c r="GNR585" s="340">
        <v>4</v>
      </c>
      <c r="GNS585" s="340">
        <v>728</v>
      </c>
      <c r="GNT585" s="340">
        <v>9.1999999999999993</v>
      </c>
      <c r="GNU585" s="340">
        <v>2</v>
      </c>
      <c r="GNV585" s="340">
        <v>621</v>
      </c>
      <c r="GNW585" s="340">
        <v>8</v>
      </c>
      <c r="GNX585" s="340" t="s">
        <v>1337</v>
      </c>
      <c r="GNY585" s="340" t="s">
        <v>372</v>
      </c>
      <c r="GNZ585" s="340">
        <v>4</v>
      </c>
      <c r="GOA585" s="340">
        <v>728</v>
      </c>
      <c r="GOB585" s="340">
        <v>9.1999999999999993</v>
      </c>
      <c r="GOC585" s="340">
        <v>2</v>
      </c>
      <c r="GOD585" s="340">
        <v>621</v>
      </c>
      <c r="GOE585" s="340">
        <v>8</v>
      </c>
      <c r="GOF585" s="340" t="s">
        <v>1337</v>
      </c>
      <c r="GOG585" s="340" t="s">
        <v>372</v>
      </c>
      <c r="GOH585" s="340">
        <v>4</v>
      </c>
      <c r="GOI585" s="340">
        <v>728</v>
      </c>
      <c r="GOJ585" s="340">
        <v>9.1999999999999993</v>
      </c>
      <c r="GOK585" s="340">
        <v>2</v>
      </c>
      <c r="GOL585" s="340">
        <v>621</v>
      </c>
      <c r="GOM585" s="340">
        <v>8</v>
      </c>
      <c r="GON585" s="340" t="s">
        <v>1337</v>
      </c>
      <c r="GOO585" s="340" t="s">
        <v>372</v>
      </c>
      <c r="GOP585" s="340">
        <v>4</v>
      </c>
      <c r="GOQ585" s="340">
        <v>728</v>
      </c>
      <c r="GOR585" s="340">
        <v>9.1999999999999993</v>
      </c>
      <c r="GOS585" s="340">
        <v>2</v>
      </c>
      <c r="GOT585" s="340">
        <v>621</v>
      </c>
      <c r="GOU585" s="340">
        <v>8</v>
      </c>
      <c r="GOV585" s="340" t="s">
        <v>1337</v>
      </c>
      <c r="GOW585" s="340" t="s">
        <v>372</v>
      </c>
      <c r="GOX585" s="340">
        <v>4</v>
      </c>
      <c r="GOY585" s="340">
        <v>728</v>
      </c>
      <c r="GOZ585" s="340">
        <v>9.1999999999999993</v>
      </c>
      <c r="GPA585" s="340">
        <v>2</v>
      </c>
      <c r="GPB585" s="340">
        <v>621</v>
      </c>
      <c r="GPC585" s="340">
        <v>8</v>
      </c>
      <c r="GPD585" s="340" t="s">
        <v>1337</v>
      </c>
      <c r="GPE585" s="340" t="s">
        <v>372</v>
      </c>
      <c r="GPF585" s="340">
        <v>4</v>
      </c>
      <c r="GPG585" s="340">
        <v>728</v>
      </c>
      <c r="GPH585" s="340">
        <v>9.1999999999999993</v>
      </c>
      <c r="GPI585" s="340">
        <v>2</v>
      </c>
      <c r="GPJ585" s="340">
        <v>621</v>
      </c>
      <c r="GPK585" s="340">
        <v>8</v>
      </c>
      <c r="GPL585" s="340" t="s">
        <v>1337</v>
      </c>
      <c r="GPM585" s="340" t="s">
        <v>372</v>
      </c>
      <c r="GPN585" s="340">
        <v>4</v>
      </c>
      <c r="GPO585" s="340">
        <v>728</v>
      </c>
      <c r="GPP585" s="340">
        <v>9.1999999999999993</v>
      </c>
      <c r="GPQ585" s="340">
        <v>2</v>
      </c>
      <c r="GPR585" s="340">
        <v>621</v>
      </c>
      <c r="GPS585" s="340">
        <v>8</v>
      </c>
      <c r="GPT585" s="340" t="s">
        <v>1337</v>
      </c>
      <c r="GPU585" s="340" t="s">
        <v>372</v>
      </c>
      <c r="GPV585" s="340">
        <v>4</v>
      </c>
      <c r="GPW585" s="340">
        <v>728</v>
      </c>
      <c r="GPX585" s="340">
        <v>9.1999999999999993</v>
      </c>
      <c r="GPY585" s="340">
        <v>2</v>
      </c>
      <c r="GPZ585" s="340">
        <v>621</v>
      </c>
      <c r="GQA585" s="340">
        <v>8</v>
      </c>
      <c r="GQB585" s="340" t="s">
        <v>1337</v>
      </c>
      <c r="GQC585" s="340" t="s">
        <v>372</v>
      </c>
      <c r="GQD585" s="340">
        <v>4</v>
      </c>
      <c r="GQE585" s="340">
        <v>728</v>
      </c>
      <c r="GQF585" s="340">
        <v>9.1999999999999993</v>
      </c>
      <c r="GQG585" s="340">
        <v>2</v>
      </c>
      <c r="GQH585" s="340">
        <v>621</v>
      </c>
      <c r="GQI585" s="340">
        <v>8</v>
      </c>
      <c r="GQJ585" s="340" t="s">
        <v>1337</v>
      </c>
      <c r="GQK585" s="340" t="s">
        <v>372</v>
      </c>
      <c r="GQL585" s="340">
        <v>4</v>
      </c>
      <c r="GQM585" s="340">
        <v>728</v>
      </c>
      <c r="GQN585" s="340">
        <v>9.1999999999999993</v>
      </c>
      <c r="GQO585" s="340">
        <v>2</v>
      </c>
      <c r="GQP585" s="340">
        <v>621</v>
      </c>
      <c r="GQQ585" s="340">
        <v>8</v>
      </c>
      <c r="GQR585" s="340" t="s">
        <v>1337</v>
      </c>
      <c r="GQS585" s="340" t="s">
        <v>372</v>
      </c>
      <c r="GQT585" s="340">
        <v>4</v>
      </c>
      <c r="GQU585" s="340">
        <v>728</v>
      </c>
      <c r="GQV585" s="340">
        <v>9.1999999999999993</v>
      </c>
      <c r="GQW585" s="340">
        <v>2</v>
      </c>
      <c r="GQX585" s="340">
        <v>621</v>
      </c>
      <c r="GQY585" s="340">
        <v>8</v>
      </c>
      <c r="GQZ585" s="340" t="s">
        <v>1337</v>
      </c>
      <c r="GRA585" s="340" t="s">
        <v>372</v>
      </c>
      <c r="GRB585" s="340">
        <v>4</v>
      </c>
      <c r="GRC585" s="340">
        <v>728</v>
      </c>
      <c r="GRD585" s="340">
        <v>9.1999999999999993</v>
      </c>
      <c r="GRE585" s="340">
        <v>2</v>
      </c>
      <c r="GRF585" s="340">
        <v>621</v>
      </c>
      <c r="GRG585" s="340">
        <v>8</v>
      </c>
      <c r="GRH585" s="340" t="s">
        <v>1337</v>
      </c>
      <c r="GRI585" s="340" t="s">
        <v>372</v>
      </c>
      <c r="GRJ585" s="340">
        <v>4</v>
      </c>
      <c r="GRK585" s="340">
        <v>728</v>
      </c>
      <c r="GRL585" s="340">
        <v>9.1999999999999993</v>
      </c>
      <c r="GRM585" s="340">
        <v>2</v>
      </c>
      <c r="GRN585" s="340">
        <v>621</v>
      </c>
      <c r="GRO585" s="340">
        <v>8</v>
      </c>
      <c r="GRP585" s="340" t="s">
        <v>1337</v>
      </c>
      <c r="GRQ585" s="340" t="s">
        <v>372</v>
      </c>
      <c r="GRR585" s="340">
        <v>4</v>
      </c>
      <c r="GRS585" s="340">
        <v>728</v>
      </c>
      <c r="GRT585" s="340">
        <v>9.1999999999999993</v>
      </c>
      <c r="GRU585" s="340">
        <v>2</v>
      </c>
      <c r="GRV585" s="340">
        <v>621</v>
      </c>
      <c r="GRW585" s="340">
        <v>8</v>
      </c>
      <c r="GRX585" s="340" t="s">
        <v>1337</v>
      </c>
      <c r="GRY585" s="340" t="s">
        <v>372</v>
      </c>
      <c r="GRZ585" s="340">
        <v>4</v>
      </c>
      <c r="GSA585" s="340">
        <v>728</v>
      </c>
      <c r="GSB585" s="340">
        <v>9.1999999999999993</v>
      </c>
      <c r="GSC585" s="340">
        <v>2</v>
      </c>
      <c r="GSD585" s="340">
        <v>621</v>
      </c>
      <c r="GSE585" s="340">
        <v>8</v>
      </c>
      <c r="GSF585" s="340" t="s">
        <v>1337</v>
      </c>
      <c r="GSG585" s="340" t="s">
        <v>372</v>
      </c>
      <c r="GSH585" s="340">
        <v>4</v>
      </c>
      <c r="GSI585" s="340">
        <v>728</v>
      </c>
      <c r="GSJ585" s="340">
        <v>9.1999999999999993</v>
      </c>
      <c r="GSK585" s="340">
        <v>2</v>
      </c>
      <c r="GSL585" s="340">
        <v>621</v>
      </c>
      <c r="GSM585" s="340">
        <v>8</v>
      </c>
      <c r="GSN585" s="340" t="s">
        <v>1337</v>
      </c>
      <c r="GSO585" s="340" t="s">
        <v>372</v>
      </c>
      <c r="GSP585" s="340">
        <v>4</v>
      </c>
      <c r="GSQ585" s="340">
        <v>728</v>
      </c>
      <c r="GSR585" s="340">
        <v>9.1999999999999993</v>
      </c>
      <c r="GSS585" s="340">
        <v>2</v>
      </c>
      <c r="GST585" s="340">
        <v>621</v>
      </c>
      <c r="GSU585" s="340">
        <v>8</v>
      </c>
      <c r="GSV585" s="340" t="s">
        <v>1337</v>
      </c>
      <c r="GSW585" s="340" t="s">
        <v>372</v>
      </c>
      <c r="GSX585" s="340">
        <v>4</v>
      </c>
      <c r="GSY585" s="340">
        <v>728</v>
      </c>
      <c r="GSZ585" s="340">
        <v>9.1999999999999993</v>
      </c>
      <c r="GTA585" s="340">
        <v>2</v>
      </c>
      <c r="GTB585" s="340">
        <v>621</v>
      </c>
      <c r="GTC585" s="340">
        <v>8</v>
      </c>
      <c r="GTD585" s="340" t="s">
        <v>1337</v>
      </c>
      <c r="GTE585" s="340" t="s">
        <v>372</v>
      </c>
      <c r="GTF585" s="340">
        <v>4</v>
      </c>
      <c r="GTG585" s="340">
        <v>728</v>
      </c>
      <c r="GTH585" s="340">
        <v>9.1999999999999993</v>
      </c>
      <c r="GTI585" s="340">
        <v>2</v>
      </c>
      <c r="GTJ585" s="340">
        <v>621</v>
      </c>
      <c r="GTK585" s="340">
        <v>8</v>
      </c>
      <c r="GTL585" s="340" t="s">
        <v>1337</v>
      </c>
      <c r="GTM585" s="340" t="s">
        <v>372</v>
      </c>
      <c r="GTN585" s="340">
        <v>4</v>
      </c>
      <c r="GTO585" s="340">
        <v>728</v>
      </c>
      <c r="GTP585" s="340">
        <v>9.1999999999999993</v>
      </c>
      <c r="GTQ585" s="340">
        <v>2</v>
      </c>
      <c r="GTR585" s="340">
        <v>621</v>
      </c>
      <c r="GTS585" s="340">
        <v>8</v>
      </c>
      <c r="GTT585" s="340" t="s">
        <v>1337</v>
      </c>
      <c r="GTU585" s="340" t="s">
        <v>372</v>
      </c>
      <c r="GTV585" s="340">
        <v>4</v>
      </c>
      <c r="GTW585" s="340">
        <v>728</v>
      </c>
      <c r="GTX585" s="340">
        <v>9.1999999999999993</v>
      </c>
      <c r="GTY585" s="340">
        <v>2</v>
      </c>
      <c r="GTZ585" s="340">
        <v>621</v>
      </c>
      <c r="GUA585" s="340">
        <v>8</v>
      </c>
      <c r="GUB585" s="340" t="s">
        <v>1337</v>
      </c>
      <c r="GUC585" s="340" t="s">
        <v>372</v>
      </c>
      <c r="GUD585" s="340">
        <v>4</v>
      </c>
      <c r="GUE585" s="340">
        <v>728</v>
      </c>
      <c r="GUF585" s="340">
        <v>9.1999999999999993</v>
      </c>
      <c r="GUG585" s="340">
        <v>2</v>
      </c>
      <c r="GUH585" s="340">
        <v>621</v>
      </c>
      <c r="GUI585" s="340">
        <v>8</v>
      </c>
      <c r="GUJ585" s="340" t="s">
        <v>1337</v>
      </c>
      <c r="GUK585" s="340" t="s">
        <v>372</v>
      </c>
      <c r="GUL585" s="340">
        <v>4</v>
      </c>
      <c r="GUM585" s="340">
        <v>728</v>
      </c>
      <c r="GUN585" s="340">
        <v>9.1999999999999993</v>
      </c>
      <c r="GUO585" s="340">
        <v>2</v>
      </c>
      <c r="GUP585" s="340">
        <v>621</v>
      </c>
      <c r="GUQ585" s="340">
        <v>8</v>
      </c>
      <c r="GUR585" s="340" t="s">
        <v>1337</v>
      </c>
      <c r="GUS585" s="340" t="s">
        <v>372</v>
      </c>
      <c r="GUT585" s="340">
        <v>4</v>
      </c>
      <c r="GUU585" s="340">
        <v>728</v>
      </c>
      <c r="GUV585" s="340">
        <v>9.1999999999999993</v>
      </c>
      <c r="GUW585" s="340">
        <v>2</v>
      </c>
      <c r="GUX585" s="340">
        <v>621</v>
      </c>
      <c r="GUY585" s="340">
        <v>8</v>
      </c>
      <c r="GUZ585" s="340" t="s">
        <v>1337</v>
      </c>
      <c r="GVA585" s="340" t="s">
        <v>372</v>
      </c>
      <c r="GVB585" s="340">
        <v>4</v>
      </c>
      <c r="GVC585" s="340">
        <v>728</v>
      </c>
      <c r="GVD585" s="340">
        <v>9.1999999999999993</v>
      </c>
      <c r="GVE585" s="340">
        <v>2</v>
      </c>
      <c r="GVF585" s="340">
        <v>621</v>
      </c>
      <c r="GVG585" s="340">
        <v>8</v>
      </c>
      <c r="GVH585" s="340" t="s">
        <v>1337</v>
      </c>
      <c r="GVI585" s="340" t="s">
        <v>372</v>
      </c>
      <c r="GVJ585" s="340">
        <v>4</v>
      </c>
      <c r="GVK585" s="340">
        <v>728</v>
      </c>
      <c r="GVL585" s="340">
        <v>9.1999999999999993</v>
      </c>
      <c r="GVM585" s="340">
        <v>2</v>
      </c>
      <c r="GVN585" s="340">
        <v>621</v>
      </c>
      <c r="GVO585" s="340">
        <v>8</v>
      </c>
      <c r="GVP585" s="340" t="s">
        <v>1337</v>
      </c>
      <c r="GVQ585" s="340" t="s">
        <v>372</v>
      </c>
      <c r="GVR585" s="340">
        <v>4</v>
      </c>
      <c r="GVS585" s="340">
        <v>728</v>
      </c>
      <c r="GVT585" s="340">
        <v>9.1999999999999993</v>
      </c>
      <c r="GVU585" s="340">
        <v>2</v>
      </c>
      <c r="GVV585" s="340">
        <v>621</v>
      </c>
      <c r="GVW585" s="340">
        <v>8</v>
      </c>
      <c r="GVX585" s="340" t="s">
        <v>1337</v>
      </c>
      <c r="GVY585" s="340" t="s">
        <v>372</v>
      </c>
      <c r="GVZ585" s="340">
        <v>4</v>
      </c>
      <c r="GWA585" s="340">
        <v>728</v>
      </c>
      <c r="GWB585" s="340">
        <v>9.1999999999999993</v>
      </c>
      <c r="GWC585" s="340">
        <v>2</v>
      </c>
      <c r="GWD585" s="340">
        <v>621</v>
      </c>
      <c r="GWE585" s="340">
        <v>8</v>
      </c>
      <c r="GWF585" s="340" t="s">
        <v>1337</v>
      </c>
      <c r="GWG585" s="340" t="s">
        <v>372</v>
      </c>
      <c r="GWH585" s="340">
        <v>4</v>
      </c>
      <c r="GWI585" s="340">
        <v>728</v>
      </c>
      <c r="GWJ585" s="340">
        <v>9.1999999999999993</v>
      </c>
      <c r="GWK585" s="340">
        <v>2</v>
      </c>
      <c r="GWL585" s="340">
        <v>621</v>
      </c>
      <c r="GWM585" s="340">
        <v>8</v>
      </c>
      <c r="GWN585" s="340" t="s">
        <v>1337</v>
      </c>
      <c r="GWO585" s="340" t="s">
        <v>372</v>
      </c>
      <c r="GWP585" s="340">
        <v>4</v>
      </c>
      <c r="GWQ585" s="340">
        <v>728</v>
      </c>
      <c r="GWR585" s="340">
        <v>9.1999999999999993</v>
      </c>
      <c r="GWS585" s="340">
        <v>2</v>
      </c>
      <c r="GWT585" s="340">
        <v>621</v>
      </c>
      <c r="GWU585" s="340">
        <v>8</v>
      </c>
      <c r="GWV585" s="340" t="s">
        <v>1337</v>
      </c>
      <c r="GWW585" s="340" t="s">
        <v>372</v>
      </c>
      <c r="GWX585" s="340">
        <v>4</v>
      </c>
      <c r="GWY585" s="340">
        <v>728</v>
      </c>
      <c r="GWZ585" s="340">
        <v>9.1999999999999993</v>
      </c>
      <c r="GXA585" s="340">
        <v>2</v>
      </c>
      <c r="GXB585" s="340">
        <v>621</v>
      </c>
      <c r="GXC585" s="340">
        <v>8</v>
      </c>
      <c r="GXD585" s="340" t="s">
        <v>1337</v>
      </c>
      <c r="GXE585" s="340" t="s">
        <v>372</v>
      </c>
      <c r="GXF585" s="340">
        <v>4</v>
      </c>
      <c r="GXG585" s="340">
        <v>728</v>
      </c>
      <c r="GXH585" s="340">
        <v>9.1999999999999993</v>
      </c>
      <c r="GXI585" s="340">
        <v>2</v>
      </c>
      <c r="GXJ585" s="340">
        <v>621</v>
      </c>
      <c r="GXK585" s="340">
        <v>8</v>
      </c>
      <c r="GXL585" s="340" t="s">
        <v>1337</v>
      </c>
      <c r="GXM585" s="340" t="s">
        <v>372</v>
      </c>
      <c r="GXN585" s="340">
        <v>4</v>
      </c>
      <c r="GXO585" s="340">
        <v>728</v>
      </c>
      <c r="GXP585" s="340">
        <v>9.1999999999999993</v>
      </c>
      <c r="GXQ585" s="340">
        <v>2</v>
      </c>
      <c r="GXR585" s="340">
        <v>621</v>
      </c>
      <c r="GXS585" s="340">
        <v>8</v>
      </c>
      <c r="GXT585" s="340" t="s">
        <v>1337</v>
      </c>
      <c r="GXU585" s="340" t="s">
        <v>372</v>
      </c>
      <c r="GXV585" s="340">
        <v>4</v>
      </c>
      <c r="GXW585" s="340">
        <v>728</v>
      </c>
      <c r="GXX585" s="340">
        <v>9.1999999999999993</v>
      </c>
      <c r="GXY585" s="340">
        <v>2</v>
      </c>
      <c r="GXZ585" s="340">
        <v>621</v>
      </c>
      <c r="GYA585" s="340">
        <v>8</v>
      </c>
      <c r="GYB585" s="340" t="s">
        <v>1337</v>
      </c>
      <c r="GYC585" s="340" t="s">
        <v>372</v>
      </c>
      <c r="GYD585" s="340">
        <v>4</v>
      </c>
      <c r="GYE585" s="340">
        <v>728</v>
      </c>
      <c r="GYF585" s="340">
        <v>9.1999999999999993</v>
      </c>
      <c r="GYG585" s="340">
        <v>2</v>
      </c>
      <c r="GYH585" s="340">
        <v>621</v>
      </c>
      <c r="GYI585" s="340">
        <v>8</v>
      </c>
      <c r="GYJ585" s="340" t="s">
        <v>1337</v>
      </c>
      <c r="GYK585" s="340" t="s">
        <v>372</v>
      </c>
      <c r="GYL585" s="340">
        <v>4</v>
      </c>
      <c r="GYM585" s="340">
        <v>728</v>
      </c>
      <c r="GYN585" s="340">
        <v>9.1999999999999993</v>
      </c>
      <c r="GYO585" s="340">
        <v>2</v>
      </c>
      <c r="GYP585" s="340">
        <v>621</v>
      </c>
      <c r="GYQ585" s="340">
        <v>8</v>
      </c>
      <c r="GYR585" s="340" t="s">
        <v>1337</v>
      </c>
      <c r="GYS585" s="340" t="s">
        <v>372</v>
      </c>
      <c r="GYT585" s="340">
        <v>4</v>
      </c>
      <c r="GYU585" s="340">
        <v>728</v>
      </c>
      <c r="GYV585" s="340">
        <v>9.1999999999999993</v>
      </c>
      <c r="GYW585" s="340">
        <v>2</v>
      </c>
      <c r="GYX585" s="340">
        <v>621</v>
      </c>
      <c r="GYY585" s="340">
        <v>8</v>
      </c>
      <c r="GYZ585" s="340" t="s">
        <v>1337</v>
      </c>
      <c r="GZA585" s="340" t="s">
        <v>372</v>
      </c>
      <c r="GZB585" s="340">
        <v>4</v>
      </c>
      <c r="GZC585" s="340">
        <v>728</v>
      </c>
      <c r="GZD585" s="340">
        <v>9.1999999999999993</v>
      </c>
      <c r="GZE585" s="340">
        <v>2</v>
      </c>
      <c r="GZF585" s="340">
        <v>621</v>
      </c>
      <c r="GZG585" s="340">
        <v>8</v>
      </c>
      <c r="GZH585" s="340" t="s">
        <v>1337</v>
      </c>
      <c r="GZI585" s="340" t="s">
        <v>372</v>
      </c>
      <c r="GZJ585" s="340">
        <v>4</v>
      </c>
      <c r="GZK585" s="340">
        <v>728</v>
      </c>
      <c r="GZL585" s="340">
        <v>9.1999999999999993</v>
      </c>
      <c r="GZM585" s="340">
        <v>2</v>
      </c>
      <c r="GZN585" s="340">
        <v>621</v>
      </c>
      <c r="GZO585" s="340">
        <v>8</v>
      </c>
      <c r="GZP585" s="340" t="s">
        <v>1337</v>
      </c>
      <c r="GZQ585" s="340" t="s">
        <v>372</v>
      </c>
      <c r="GZR585" s="340">
        <v>4</v>
      </c>
      <c r="GZS585" s="340">
        <v>728</v>
      </c>
      <c r="GZT585" s="340">
        <v>9.1999999999999993</v>
      </c>
      <c r="GZU585" s="340">
        <v>2</v>
      </c>
      <c r="GZV585" s="340">
        <v>621</v>
      </c>
      <c r="GZW585" s="340">
        <v>8</v>
      </c>
      <c r="GZX585" s="340" t="s">
        <v>1337</v>
      </c>
      <c r="GZY585" s="340" t="s">
        <v>372</v>
      </c>
      <c r="GZZ585" s="340">
        <v>4</v>
      </c>
      <c r="HAA585" s="340">
        <v>728</v>
      </c>
      <c r="HAB585" s="340">
        <v>9.1999999999999993</v>
      </c>
      <c r="HAC585" s="340">
        <v>2</v>
      </c>
      <c r="HAD585" s="340">
        <v>621</v>
      </c>
      <c r="HAE585" s="340">
        <v>8</v>
      </c>
      <c r="HAF585" s="340" t="s">
        <v>1337</v>
      </c>
      <c r="HAG585" s="340" t="s">
        <v>372</v>
      </c>
      <c r="HAH585" s="340">
        <v>4</v>
      </c>
      <c r="HAI585" s="340">
        <v>728</v>
      </c>
      <c r="HAJ585" s="340">
        <v>9.1999999999999993</v>
      </c>
      <c r="HAK585" s="340">
        <v>2</v>
      </c>
      <c r="HAL585" s="340">
        <v>621</v>
      </c>
      <c r="HAM585" s="340">
        <v>8</v>
      </c>
      <c r="HAN585" s="340" t="s">
        <v>1337</v>
      </c>
      <c r="HAO585" s="340" t="s">
        <v>372</v>
      </c>
      <c r="HAP585" s="340">
        <v>4</v>
      </c>
      <c r="HAQ585" s="340">
        <v>728</v>
      </c>
      <c r="HAR585" s="340">
        <v>9.1999999999999993</v>
      </c>
      <c r="HAS585" s="340">
        <v>2</v>
      </c>
      <c r="HAT585" s="340">
        <v>621</v>
      </c>
      <c r="HAU585" s="340">
        <v>8</v>
      </c>
      <c r="HAV585" s="340" t="s">
        <v>1337</v>
      </c>
      <c r="HAW585" s="340" t="s">
        <v>372</v>
      </c>
      <c r="HAX585" s="340">
        <v>4</v>
      </c>
      <c r="HAY585" s="340">
        <v>728</v>
      </c>
      <c r="HAZ585" s="340">
        <v>9.1999999999999993</v>
      </c>
      <c r="HBA585" s="340">
        <v>2</v>
      </c>
      <c r="HBB585" s="340">
        <v>621</v>
      </c>
      <c r="HBC585" s="340">
        <v>8</v>
      </c>
      <c r="HBD585" s="340" t="s">
        <v>1337</v>
      </c>
      <c r="HBE585" s="340" t="s">
        <v>372</v>
      </c>
      <c r="HBF585" s="340">
        <v>4</v>
      </c>
      <c r="HBG585" s="340">
        <v>728</v>
      </c>
      <c r="HBH585" s="340">
        <v>9.1999999999999993</v>
      </c>
      <c r="HBI585" s="340">
        <v>2</v>
      </c>
      <c r="HBJ585" s="340">
        <v>621</v>
      </c>
      <c r="HBK585" s="340">
        <v>8</v>
      </c>
      <c r="HBL585" s="340" t="s">
        <v>1337</v>
      </c>
      <c r="HBM585" s="340" t="s">
        <v>372</v>
      </c>
      <c r="HBN585" s="340">
        <v>4</v>
      </c>
      <c r="HBO585" s="340">
        <v>728</v>
      </c>
      <c r="HBP585" s="340">
        <v>9.1999999999999993</v>
      </c>
      <c r="HBQ585" s="340">
        <v>2</v>
      </c>
      <c r="HBR585" s="340">
        <v>621</v>
      </c>
      <c r="HBS585" s="340">
        <v>8</v>
      </c>
      <c r="HBT585" s="340" t="s">
        <v>1337</v>
      </c>
      <c r="HBU585" s="340" t="s">
        <v>372</v>
      </c>
      <c r="HBV585" s="340">
        <v>4</v>
      </c>
      <c r="HBW585" s="340">
        <v>728</v>
      </c>
      <c r="HBX585" s="340">
        <v>9.1999999999999993</v>
      </c>
      <c r="HBY585" s="340">
        <v>2</v>
      </c>
      <c r="HBZ585" s="340">
        <v>621</v>
      </c>
      <c r="HCA585" s="340">
        <v>8</v>
      </c>
      <c r="HCB585" s="340" t="s">
        <v>1337</v>
      </c>
      <c r="HCC585" s="340" t="s">
        <v>372</v>
      </c>
      <c r="HCD585" s="340">
        <v>4</v>
      </c>
      <c r="HCE585" s="340">
        <v>728</v>
      </c>
      <c r="HCF585" s="340">
        <v>9.1999999999999993</v>
      </c>
      <c r="HCG585" s="340">
        <v>2</v>
      </c>
      <c r="HCH585" s="340">
        <v>621</v>
      </c>
      <c r="HCI585" s="340">
        <v>8</v>
      </c>
      <c r="HCJ585" s="340" t="s">
        <v>1337</v>
      </c>
      <c r="HCK585" s="340" t="s">
        <v>372</v>
      </c>
      <c r="HCL585" s="340">
        <v>4</v>
      </c>
      <c r="HCM585" s="340">
        <v>728</v>
      </c>
      <c r="HCN585" s="340">
        <v>9.1999999999999993</v>
      </c>
      <c r="HCO585" s="340">
        <v>2</v>
      </c>
      <c r="HCP585" s="340">
        <v>621</v>
      </c>
      <c r="HCQ585" s="340">
        <v>8</v>
      </c>
      <c r="HCR585" s="340" t="s">
        <v>1337</v>
      </c>
      <c r="HCS585" s="340" t="s">
        <v>372</v>
      </c>
      <c r="HCT585" s="340">
        <v>4</v>
      </c>
      <c r="HCU585" s="340">
        <v>728</v>
      </c>
      <c r="HCV585" s="340">
        <v>9.1999999999999993</v>
      </c>
      <c r="HCW585" s="340">
        <v>2</v>
      </c>
      <c r="HCX585" s="340">
        <v>621</v>
      </c>
      <c r="HCY585" s="340">
        <v>8</v>
      </c>
      <c r="HCZ585" s="340" t="s">
        <v>1337</v>
      </c>
      <c r="HDA585" s="340" t="s">
        <v>372</v>
      </c>
      <c r="HDB585" s="340">
        <v>4</v>
      </c>
      <c r="HDC585" s="340">
        <v>728</v>
      </c>
      <c r="HDD585" s="340">
        <v>9.1999999999999993</v>
      </c>
      <c r="HDE585" s="340">
        <v>2</v>
      </c>
      <c r="HDF585" s="340">
        <v>621</v>
      </c>
      <c r="HDG585" s="340">
        <v>8</v>
      </c>
      <c r="HDH585" s="340" t="s">
        <v>1337</v>
      </c>
      <c r="HDI585" s="340" t="s">
        <v>372</v>
      </c>
      <c r="HDJ585" s="340">
        <v>4</v>
      </c>
      <c r="HDK585" s="340">
        <v>728</v>
      </c>
      <c r="HDL585" s="340">
        <v>9.1999999999999993</v>
      </c>
      <c r="HDM585" s="340">
        <v>2</v>
      </c>
      <c r="HDN585" s="340">
        <v>621</v>
      </c>
      <c r="HDO585" s="340">
        <v>8</v>
      </c>
      <c r="HDP585" s="340" t="s">
        <v>1337</v>
      </c>
      <c r="HDQ585" s="340" t="s">
        <v>372</v>
      </c>
      <c r="HDR585" s="340">
        <v>4</v>
      </c>
      <c r="HDS585" s="340">
        <v>728</v>
      </c>
      <c r="HDT585" s="340">
        <v>9.1999999999999993</v>
      </c>
      <c r="HDU585" s="340">
        <v>2</v>
      </c>
      <c r="HDV585" s="340">
        <v>621</v>
      </c>
      <c r="HDW585" s="340">
        <v>8</v>
      </c>
      <c r="HDX585" s="340" t="s">
        <v>1337</v>
      </c>
      <c r="HDY585" s="340" t="s">
        <v>372</v>
      </c>
      <c r="HDZ585" s="340">
        <v>4</v>
      </c>
      <c r="HEA585" s="340">
        <v>728</v>
      </c>
      <c r="HEB585" s="340">
        <v>9.1999999999999993</v>
      </c>
      <c r="HEC585" s="340">
        <v>2</v>
      </c>
      <c r="HED585" s="340">
        <v>621</v>
      </c>
      <c r="HEE585" s="340">
        <v>8</v>
      </c>
      <c r="HEF585" s="340" t="s">
        <v>1337</v>
      </c>
      <c r="HEG585" s="340" t="s">
        <v>372</v>
      </c>
      <c r="HEH585" s="340">
        <v>4</v>
      </c>
      <c r="HEI585" s="340">
        <v>728</v>
      </c>
      <c r="HEJ585" s="340">
        <v>9.1999999999999993</v>
      </c>
      <c r="HEK585" s="340">
        <v>2</v>
      </c>
      <c r="HEL585" s="340">
        <v>621</v>
      </c>
      <c r="HEM585" s="340">
        <v>8</v>
      </c>
      <c r="HEN585" s="340" t="s">
        <v>1337</v>
      </c>
      <c r="HEO585" s="340" t="s">
        <v>372</v>
      </c>
      <c r="HEP585" s="340">
        <v>4</v>
      </c>
      <c r="HEQ585" s="340">
        <v>728</v>
      </c>
      <c r="HER585" s="340">
        <v>9.1999999999999993</v>
      </c>
      <c r="HES585" s="340">
        <v>2</v>
      </c>
      <c r="HET585" s="340">
        <v>621</v>
      </c>
      <c r="HEU585" s="340">
        <v>8</v>
      </c>
      <c r="HEV585" s="340" t="s">
        <v>1337</v>
      </c>
      <c r="HEW585" s="340" t="s">
        <v>372</v>
      </c>
      <c r="HEX585" s="340">
        <v>4</v>
      </c>
      <c r="HEY585" s="340">
        <v>728</v>
      </c>
      <c r="HEZ585" s="340">
        <v>9.1999999999999993</v>
      </c>
      <c r="HFA585" s="340">
        <v>2</v>
      </c>
      <c r="HFB585" s="340">
        <v>621</v>
      </c>
      <c r="HFC585" s="340">
        <v>8</v>
      </c>
      <c r="HFD585" s="340" t="s">
        <v>1337</v>
      </c>
      <c r="HFE585" s="340" t="s">
        <v>372</v>
      </c>
      <c r="HFF585" s="340">
        <v>4</v>
      </c>
      <c r="HFG585" s="340">
        <v>728</v>
      </c>
      <c r="HFH585" s="340">
        <v>9.1999999999999993</v>
      </c>
      <c r="HFI585" s="340">
        <v>2</v>
      </c>
      <c r="HFJ585" s="340">
        <v>621</v>
      </c>
      <c r="HFK585" s="340">
        <v>8</v>
      </c>
      <c r="HFL585" s="340" t="s">
        <v>1337</v>
      </c>
      <c r="HFM585" s="340" t="s">
        <v>372</v>
      </c>
      <c r="HFN585" s="340">
        <v>4</v>
      </c>
      <c r="HFO585" s="340">
        <v>728</v>
      </c>
      <c r="HFP585" s="340">
        <v>9.1999999999999993</v>
      </c>
      <c r="HFQ585" s="340">
        <v>2</v>
      </c>
      <c r="HFR585" s="340">
        <v>621</v>
      </c>
      <c r="HFS585" s="340">
        <v>8</v>
      </c>
      <c r="HFT585" s="340" t="s">
        <v>1337</v>
      </c>
      <c r="HFU585" s="340" t="s">
        <v>372</v>
      </c>
      <c r="HFV585" s="340">
        <v>4</v>
      </c>
      <c r="HFW585" s="340">
        <v>728</v>
      </c>
      <c r="HFX585" s="340">
        <v>9.1999999999999993</v>
      </c>
      <c r="HFY585" s="340">
        <v>2</v>
      </c>
      <c r="HFZ585" s="340">
        <v>621</v>
      </c>
      <c r="HGA585" s="340">
        <v>8</v>
      </c>
      <c r="HGB585" s="340" t="s">
        <v>1337</v>
      </c>
      <c r="HGC585" s="340" t="s">
        <v>372</v>
      </c>
      <c r="HGD585" s="340">
        <v>4</v>
      </c>
      <c r="HGE585" s="340">
        <v>728</v>
      </c>
      <c r="HGF585" s="340">
        <v>9.1999999999999993</v>
      </c>
      <c r="HGG585" s="340">
        <v>2</v>
      </c>
      <c r="HGH585" s="340">
        <v>621</v>
      </c>
      <c r="HGI585" s="340">
        <v>8</v>
      </c>
      <c r="HGJ585" s="340" t="s">
        <v>1337</v>
      </c>
      <c r="HGK585" s="340" t="s">
        <v>372</v>
      </c>
      <c r="HGL585" s="340">
        <v>4</v>
      </c>
      <c r="HGM585" s="340">
        <v>728</v>
      </c>
      <c r="HGN585" s="340">
        <v>9.1999999999999993</v>
      </c>
      <c r="HGO585" s="340">
        <v>2</v>
      </c>
      <c r="HGP585" s="340">
        <v>621</v>
      </c>
      <c r="HGQ585" s="340">
        <v>8</v>
      </c>
      <c r="HGR585" s="340" t="s">
        <v>1337</v>
      </c>
      <c r="HGS585" s="340" t="s">
        <v>372</v>
      </c>
      <c r="HGT585" s="340">
        <v>4</v>
      </c>
      <c r="HGU585" s="340">
        <v>728</v>
      </c>
      <c r="HGV585" s="340">
        <v>9.1999999999999993</v>
      </c>
      <c r="HGW585" s="340">
        <v>2</v>
      </c>
      <c r="HGX585" s="340">
        <v>621</v>
      </c>
      <c r="HGY585" s="340">
        <v>8</v>
      </c>
      <c r="HGZ585" s="340" t="s">
        <v>1337</v>
      </c>
      <c r="HHA585" s="340" t="s">
        <v>372</v>
      </c>
      <c r="HHB585" s="340">
        <v>4</v>
      </c>
      <c r="HHC585" s="340">
        <v>728</v>
      </c>
      <c r="HHD585" s="340">
        <v>9.1999999999999993</v>
      </c>
      <c r="HHE585" s="340">
        <v>2</v>
      </c>
      <c r="HHF585" s="340">
        <v>621</v>
      </c>
      <c r="HHG585" s="340">
        <v>8</v>
      </c>
      <c r="HHH585" s="340" t="s">
        <v>1337</v>
      </c>
      <c r="HHI585" s="340" t="s">
        <v>372</v>
      </c>
      <c r="HHJ585" s="340">
        <v>4</v>
      </c>
      <c r="HHK585" s="340">
        <v>728</v>
      </c>
      <c r="HHL585" s="340">
        <v>9.1999999999999993</v>
      </c>
      <c r="HHM585" s="340">
        <v>2</v>
      </c>
      <c r="HHN585" s="340">
        <v>621</v>
      </c>
      <c r="HHO585" s="340">
        <v>8</v>
      </c>
      <c r="HHP585" s="340" t="s">
        <v>1337</v>
      </c>
      <c r="HHQ585" s="340" t="s">
        <v>372</v>
      </c>
      <c r="HHR585" s="340">
        <v>4</v>
      </c>
      <c r="HHS585" s="340">
        <v>728</v>
      </c>
      <c r="HHT585" s="340">
        <v>9.1999999999999993</v>
      </c>
      <c r="HHU585" s="340">
        <v>2</v>
      </c>
      <c r="HHV585" s="340">
        <v>621</v>
      </c>
      <c r="HHW585" s="340">
        <v>8</v>
      </c>
      <c r="HHX585" s="340" t="s">
        <v>1337</v>
      </c>
      <c r="HHY585" s="340" t="s">
        <v>372</v>
      </c>
      <c r="HHZ585" s="340">
        <v>4</v>
      </c>
      <c r="HIA585" s="340">
        <v>728</v>
      </c>
      <c r="HIB585" s="340">
        <v>9.1999999999999993</v>
      </c>
      <c r="HIC585" s="340">
        <v>2</v>
      </c>
      <c r="HID585" s="340">
        <v>621</v>
      </c>
      <c r="HIE585" s="340">
        <v>8</v>
      </c>
      <c r="HIF585" s="340" t="s">
        <v>1337</v>
      </c>
      <c r="HIG585" s="340" t="s">
        <v>372</v>
      </c>
      <c r="HIH585" s="340">
        <v>4</v>
      </c>
      <c r="HII585" s="340">
        <v>728</v>
      </c>
      <c r="HIJ585" s="340">
        <v>9.1999999999999993</v>
      </c>
      <c r="HIK585" s="340">
        <v>2</v>
      </c>
      <c r="HIL585" s="340">
        <v>621</v>
      </c>
      <c r="HIM585" s="340">
        <v>8</v>
      </c>
      <c r="HIN585" s="340" t="s">
        <v>1337</v>
      </c>
      <c r="HIO585" s="340" t="s">
        <v>372</v>
      </c>
      <c r="HIP585" s="340">
        <v>4</v>
      </c>
      <c r="HIQ585" s="340">
        <v>728</v>
      </c>
      <c r="HIR585" s="340">
        <v>9.1999999999999993</v>
      </c>
      <c r="HIS585" s="340">
        <v>2</v>
      </c>
      <c r="HIT585" s="340">
        <v>621</v>
      </c>
      <c r="HIU585" s="340">
        <v>8</v>
      </c>
      <c r="HIV585" s="340" t="s">
        <v>1337</v>
      </c>
      <c r="HIW585" s="340" t="s">
        <v>372</v>
      </c>
      <c r="HIX585" s="340">
        <v>4</v>
      </c>
      <c r="HIY585" s="340">
        <v>728</v>
      </c>
      <c r="HIZ585" s="340">
        <v>9.1999999999999993</v>
      </c>
      <c r="HJA585" s="340">
        <v>2</v>
      </c>
      <c r="HJB585" s="340">
        <v>621</v>
      </c>
      <c r="HJC585" s="340">
        <v>8</v>
      </c>
      <c r="HJD585" s="340" t="s">
        <v>1337</v>
      </c>
      <c r="HJE585" s="340" t="s">
        <v>372</v>
      </c>
      <c r="HJF585" s="340">
        <v>4</v>
      </c>
      <c r="HJG585" s="340">
        <v>728</v>
      </c>
      <c r="HJH585" s="340">
        <v>9.1999999999999993</v>
      </c>
      <c r="HJI585" s="340">
        <v>2</v>
      </c>
      <c r="HJJ585" s="340">
        <v>621</v>
      </c>
      <c r="HJK585" s="340">
        <v>8</v>
      </c>
      <c r="HJL585" s="340" t="s">
        <v>1337</v>
      </c>
      <c r="HJM585" s="340" t="s">
        <v>372</v>
      </c>
      <c r="HJN585" s="340">
        <v>4</v>
      </c>
      <c r="HJO585" s="340">
        <v>728</v>
      </c>
      <c r="HJP585" s="340">
        <v>9.1999999999999993</v>
      </c>
      <c r="HJQ585" s="340">
        <v>2</v>
      </c>
      <c r="HJR585" s="340">
        <v>621</v>
      </c>
      <c r="HJS585" s="340">
        <v>8</v>
      </c>
      <c r="HJT585" s="340" t="s">
        <v>1337</v>
      </c>
      <c r="HJU585" s="340" t="s">
        <v>372</v>
      </c>
      <c r="HJV585" s="340">
        <v>4</v>
      </c>
      <c r="HJW585" s="340">
        <v>728</v>
      </c>
      <c r="HJX585" s="340">
        <v>9.1999999999999993</v>
      </c>
      <c r="HJY585" s="340">
        <v>2</v>
      </c>
      <c r="HJZ585" s="340">
        <v>621</v>
      </c>
      <c r="HKA585" s="340">
        <v>8</v>
      </c>
      <c r="HKB585" s="340" t="s">
        <v>1337</v>
      </c>
      <c r="HKC585" s="340" t="s">
        <v>372</v>
      </c>
      <c r="HKD585" s="340">
        <v>4</v>
      </c>
      <c r="HKE585" s="340">
        <v>728</v>
      </c>
      <c r="HKF585" s="340">
        <v>9.1999999999999993</v>
      </c>
      <c r="HKG585" s="340">
        <v>2</v>
      </c>
      <c r="HKH585" s="340">
        <v>621</v>
      </c>
      <c r="HKI585" s="340">
        <v>8</v>
      </c>
      <c r="HKJ585" s="340" t="s">
        <v>1337</v>
      </c>
      <c r="HKK585" s="340" t="s">
        <v>372</v>
      </c>
      <c r="HKL585" s="340">
        <v>4</v>
      </c>
      <c r="HKM585" s="340">
        <v>728</v>
      </c>
      <c r="HKN585" s="340">
        <v>9.1999999999999993</v>
      </c>
      <c r="HKO585" s="340">
        <v>2</v>
      </c>
      <c r="HKP585" s="340">
        <v>621</v>
      </c>
      <c r="HKQ585" s="340">
        <v>8</v>
      </c>
      <c r="HKR585" s="340" t="s">
        <v>1337</v>
      </c>
      <c r="HKS585" s="340" t="s">
        <v>372</v>
      </c>
      <c r="HKT585" s="340">
        <v>4</v>
      </c>
      <c r="HKU585" s="340">
        <v>728</v>
      </c>
      <c r="HKV585" s="340">
        <v>9.1999999999999993</v>
      </c>
      <c r="HKW585" s="340">
        <v>2</v>
      </c>
      <c r="HKX585" s="340">
        <v>621</v>
      </c>
      <c r="HKY585" s="340">
        <v>8</v>
      </c>
      <c r="HKZ585" s="340" t="s">
        <v>1337</v>
      </c>
      <c r="HLA585" s="340" t="s">
        <v>372</v>
      </c>
      <c r="HLB585" s="340">
        <v>4</v>
      </c>
      <c r="HLC585" s="340">
        <v>728</v>
      </c>
      <c r="HLD585" s="340">
        <v>9.1999999999999993</v>
      </c>
      <c r="HLE585" s="340">
        <v>2</v>
      </c>
      <c r="HLF585" s="340">
        <v>621</v>
      </c>
      <c r="HLG585" s="340">
        <v>8</v>
      </c>
      <c r="HLH585" s="340" t="s">
        <v>1337</v>
      </c>
      <c r="HLI585" s="340" t="s">
        <v>372</v>
      </c>
      <c r="HLJ585" s="340">
        <v>4</v>
      </c>
      <c r="HLK585" s="340">
        <v>728</v>
      </c>
      <c r="HLL585" s="340">
        <v>9.1999999999999993</v>
      </c>
      <c r="HLM585" s="340">
        <v>2</v>
      </c>
      <c r="HLN585" s="340">
        <v>621</v>
      </c>
      <c r="HLO585" s="340">
        <v>8</v>
      </c>
      <c r="HLP585" s="340" t="s">
        <v>1337</v>
      </c>
      <c r="HLQ585" s="340" t="s">
        <v>372</v>
      </c>
      <c r="HLR585" s="340">
        <v>4</v>
      </c>
      <c r="HLS585" s="340">
        <v>728</v>
      </c>
      <c r="HLT585" s="340">
        <v>9.1999999999999993</v>
      </c>
      <c r="HLU585" s="340">
        <v>2</v>
      </c>
      <c r="HLV585" s="340">
        <v>621</v>
      </c>
      <c r="HLW585" s="340">
        <v>8</v>
      </c>
      <c r="HLX585" s="340" t="s">
        <v>1337</v>
      </c>
      <c r="HLY585" s="340" t="s">
        <v>372</v>
      </c>
      <c r="HLZ585" s="340">
        <v>4</v>
      </c>
      <c r="HMA585" s="340">
        <v>728</v>
      </c>
      <c r="HMB585" s="340">
        <v>9.1999999999999993</v>
      </c>
      <c r="HMC585" s="340">
        <v>2</v>
      </c>
      <c r="HMD585" s="340">
        <v>621</v>
      </c>
      <c r="HME585" s="340">
        <v>8</v>
      </c>
      <c r="HMF585" s="340" t="s">
        <v>1337</v>
      </c>
      <c r="HMG585" s="340" t="s">
        <v>372</v>
      </c>
      <c r="HMH585" s="340">
        <v>4</v>
      </c>
      <c r="HMI585" s="340">
        <v>728</v>
      </c>
      <c r="HMJ585" s="340">
        <v>9.1999999999999993</v>
      </c>
      <c r="HMK585" s="340">
        <v>2</v>
      </c>
      <c r="HML585" s="340">
        <v>621</v>
      </c>
      <c r="HMM585" s="340">
        <v>8</v>
      </c>
      <c r="HMN585" s="340" t="s">
        <v>1337</v>
      </c>
      <c r="HMO585" s="340" t="s">
        <v>372</v>
      </c>
      <c r="HMP585" s="340">
        <v>4</v>
      </c>
      <c r="HMQ585" s="340">
        <v>728</v>
      </c>
      <c r="HMR585" s="340">
        <v>9.1999999999999993</v>
      </c>
      <c r="HMS585" s="340">
        <v>2</v>
      </c>
      <c r="HMT585" s="340">
        <v>621</v>
      </c>
      <c r="HMU585" s="340">
        <v>8</v>
      </c>
      <c r="HMV585" s="340" t="s">
        <v>1337</v>
      </c>
      <c r="HMW585" s="340" t="s">
        <v>372</v>
      </c>
      <c r="HMX585" s="340">
        <v>4</v>
      </c>
      <c r="HMY585" s="340">
        <v>728</v>
      </c>
      <c r="HMZ585" s="340">
        <v>9.1999999999999993</v>
      </c>
      <c r="HNA585" s="340">
        <v>2</v>
      </c>
      <c r="HNB585" s="340">
        <v>621</v>
      </c>
      <c r="HNC585" s="340">
        <v>8</v>
      </c>
      <c r="HND585" s="340" t="s">
        <v>1337</v>
      </c>
      <c r="HNE585" s="340" t="s">
        <v>372</v>
      </c>
      <c r="HNF585" s="340">
        <v>4</v>
      </c>
      <c r="HNG585" s="340">
        <v>728</v>
      </c>
      <c r="HNH585" s="340">
        <v>9.1999999999999993</v>
      </c>
      <c r="HNI585" s="340">
        <v>2</v>
      </c>
      <c r="HNJ585" s="340">
        <v>621</v>
      </c>
      <c r="HNK585" s="340">
        <v>8</v>
      </c>
      <c r="HNL585" s="340" t="s">
        <v>1337</v>
      </c>
      <c r="HNM585" s="340" t="s">
        <v>372</v>
      </c>
      <c r="HNN585" s="340">
        <v>4</v>
      </c>
      <c r="HNO585" s="340">
        <v>728</v>
      </c>
      <c r="HNP585" s="340">
        <v>9.1999999999999993</v>
      </c>
      <c r="HNQ585" s="340">
        <v>2</v>
      </c>
      <c r="HNR585" s="340">
        <v>621</v>
      </c>
      <c r="HNS585" s="340">
        <v>8</v>
      </c>
      <c r="HNT585" s="340" t="s">
        <v>1337</v>
      </c>
      <c r="HNU585" s="340" t="s">
        <v>372</v>
      </c>
      <c r="HNV585" s="340">
        <v>4</v>
      </c>
      <c r="HNW585" s="340">
        <v>728</v>
      </c>
      <c r="HNX585" s="340">
        <v>9.1999999999999993</v>
      </c>
      <c r="HNY585" s="340">
        <v>2</v>
      </c>
      <c r="HNZ585" s="340">
        <v>621</v>
      </c>
      <c r="HOA585" s="340">
        <v>8</v>
      </c>
      <c r="HOB585" s="340" t="s">
        <v>1337</v>
      </c>
      <c r="HOC585" s="340" t="s">
        <v>372</v>
      </c>
      <c r="HOD585" s="340">
        <v>4</v>
      </c>
      <c r="HOE585" s="340">
        <v>728</v>
      </c>
      <c r="HOF585" s="340">
        <v>9.1999999999999993</v>
      </c>
      <c r="HOG585" s="340">
        <v>2</v>
      </c>
      <c r="HOH585" s="340">
        <v>621</v>
      </c>
      <c r="HOI585" s="340">
        <v>8</v>
      </c>
      <c r="HOJ585" s="340" t="s">
        <v>1337</v>
      </c>
      <c r="HOK585" s="340" t="s">
        <v>372</v>
      </c>
      <c r="HOL585" s="340">
        <v>4</v>
      </c>
      <c r="HOM585" s="340">
        <v>728</v>
      </c>
      <c r="HON585" s="340">
        <v>9.1999999999999993</v>
      </c>
      <c r="HOO585" s="340">
        <v>2</v>
      </c>
      <c r="HOP585" s="340">
        <v>621</v>
      </c>
      <c r="HOQ585" s="340">
        <v>8</v>
      </c>
      <c r="HOR585" s="340" t="s">
        <v>1337</v>
      </c>
      <c r="HOS585" s="340" t="s">
        <v>372</v>
      </c>
      <c r="HOT585" s="340">
        <v>4</v>
      </c>
      <c r="HOU585" s="340">
        <v>728</v>
      </c>
      <c r="HOV585" s="340">
        <v>9.1999999999999993</v>
      </c>
      <c r="HOW585" s="340">
        <v>2</v>
      </c>
      <c r="HOX585" s="340">
        <v>621</v>
      </c>
      <c r="HOY585" s="340">
        <v>8</v>
      </c>
      <c r="HOZ585" s="340" t="s">
        <v>1337</v>
      </c>
      <c r="HPA585" s="340" t="s">
        <v>372</v>
      </c>
      <c r="HPB585" s="340">
        <v>4</v>
      </c>
      <c r="HPC585" s="340">
        <v>728</v>
      </c>
      <c r="HPD585" s="340">
        <v>9.1999999999999993</v>
      </c>
      <c r="HPE585" s="340">
        <v>2</v>
      </c>
      <c r="HPF585" s="340">
        <v>621</v>
      </c>
      <c r="HPG585" s="340">
        <v>8</v>
      </c>
      <c r="HPH585" s="340" t="s">
        <v>1337</v>
      </c>
      <c r="HPI585" s="340" t="s">
        <v>372</v>
      </c>
      <c r="HPJ585" s="340">
        <v>4</v>
      </c>
      <c r="HPK585" s="340">
        <v>728</v>
      </c>
      <c r="HPL585" s="340">
        <v>9.1999999999999993</v>
      </c>
      <c r="HPM585" s="340">
        <v>2</v>
      </c>
      <c r="HPN585" s="340">
        <v>621</v>
      </c>
      <c r="HPO585" s="340">
        <v>8</v>
      </c>
      <c r="HPP585" s="340" t="s">
        <v>1337</v>
      </c>
      <c r="HPQ585" s="340" t="s">
        <v>372</v>
      </c>
      <c r="HPR585" s="340">
        <v>4</v>
      </c>
      <c r="HPS585" s="340">
        <v>728</v>
      </c>
      <c r="HPT585" s="340">
        <v>9.1999999999999993</v>
      </c>
      <c r="HPU585" s="340">
        <v>2</v>
      </c>
      <c r="HPV585" s="340">
        <v>621</v>
      </c>
      <c r="HPW585" s="340">
        <v>8</v>
      </c>
      <c r="HPX585" s="340" t="s">
        <v>1337</v>
      </c>
      <c r="HPY585" s="340" t="s">
        <v>372</v>
      </c>
      <c r="HPZ585" s="340">
        <v>4</v>
      </c>
      <c r="HQA585" s="340">
        <v>728</v>
      </c>
      <c r="HQB585" s="340">
        <v>9.1999999999999993</v>
      </c>
      <c r="HQC585" s="340">
        <v>2</v>
      </c>
      <c r="HQD585" s="340">
        <v>621</v>
      </c>
      <c r="HQE585" s="340">
        <v>8</v>
      </c>
      <c r="HQF585" s="340" t="s">
        <v>1337</v>
      </c>
      <c r="HQG585" s="340" t="s">
        <v>372</v>
      </c>
      <c r="HQH585" s="340">
        <v>4</v>
      </c>
      <c r="HQI585" s="340">
        <v>728</v>
      </c>
      <c r="HQJ585" s="340">
        <v>9.1999999999999993</v>
      </c>
      <c r="HQK585" s="340">
        <v>2</v>
      </c>
      <c r="HQL585" s="340">
        <v>621</v>
      </c>
      <c r="HQM585" s="340">
        <v>8</v>
      </c>
      <c r="HQN585" s="340" t="s">
        <v>1337</v>
      </c>
      <c r="HQO585" s="340" t="s">
        <v>372</v>
      </c>
      <c r="HQP585" s="340">
        <v>4</v>
      </c>
      <c r="HQQ585" s="340">
        <v>728</v>
      </c>
      <c r="HQR585" s="340">
        <v>9.1999999999999993</v>
      </c>
      <c r="HQS585" s="340">
        <v>2</v>
      </c>
      <c r="HQT585" s="340">
        <v>621</v>
      </c>
      <c r="HQU585" s="340">
        <v>8</v>
      </c>
      <c r="HQV585" s="340" t="s">
        <v>1337</v>
      </c>
      <c r="HQW585" s="340" t="s">
        <v>372</v>
      </c>
      <c r="HQX585" s="340">
        <v>4</v>
      </c>
      <c r="HQY585" s="340">
        <v>728</v>
      </c>
      <c r="HQZ585" s="340">
        <v>9.1999999999999993</v>
      </c>
      <c r="HRA585" s="340">
        <v>2</v>
      </c>
      <c r="HRB585" s="340">
        <v>621</v>
      </c>
      <c r="HRC585" s="340">
        <v>8</v>
      </c>
      <c r="HRD585" s="340" t="s">
        <v>1337</v>
      </c>
      <c r="HRE585" s="340" t="s">
        <v>372</v>
      </c>
      <c r="HRF585" s="340">
        <v>4</v>
      </c>
      <c r="HRG585" s="340">
        <v>728</v>
      </c>
      <c r="HRH585" s="340">
        <v>9.1999999999999993</v>
      </c>
      <c r="HRI585" s="340">
        <v>2</v>
      </c>
      <c r="HRJ585" s="340">
        <v>621</v>
      </c>
      <c r="HRK585" s="340">
        <v>8</v>
      </c>
      <c r="HRL585" s="340" t="s">
        <v>1337</v>
      </c>
      <c r="HRM585" s="340" t="s">
        <v>372</v>
      </c>
      <c r="HRN585" s="340">
        <v>4</v>
      </c>
      <c r="HRO585" s="340">
        <v>728</v>
      </c>
      <c r="HRP585" s="340">
        <v>9.1999999999999993</v>
      </c>
      <c r="HRQ585" s="340">
        <v>2</v>
      </c>
      <c r="HRR585" s="340">
        <v>621</v>
      </c>
      <c r="HRS585" s="340">
        <v>8</v>
      </c>
      <c r="HRT585" s="340" t="s">
        <v>1337</v>
      </c>
      <c r="HRU585" s="340" t="s">
        <v>372</v>
      </c>
      <c r="HRV585" s="340">
        <v>4</v>
      </c>
      <c r="HRW585" s="340">
        <v>728</v>
      </c>
      <c r="HRX585" s="340">
        <v>9.1999999999999993</v>
      </c>
      <c r="HRY585" s="340">
        <v>2</v>
      </c>
      <c r="HRZ585" s="340">
        <v>621</v>
      </c>
      <c r="HSA585" s="340">
        <v>8</v>
      </c>
      <c r="HSB585" s="340" t="s">
        <v>1337</v>
      </c>
      <c r="HSC585" s="340" t="s">
        <v>372</v>
      </c>
      <c r="HSD585" s="340">
        <v>4</v>
      </c>
      <c r="HSE585" s="340">
        <v>728</v>
      </c>
      <c r="HSF585" s="340">
        <v>9.1999999999999993</v>
      </c>
      <c r="HSG585" s="340">
        <v>2</v>
      </c>
      <c r="HSH585" s="340">
        <v>621</v>
      </c>
      <c r="HSI585" s="340">
        <v>8</v>
      </c>
      <c r="HSJ585" s="340" t="s">
        <v>1337</v>
      </c>
      <c r="HSK585" s="340" t="s">
        <v>372</v>
      </c>
      <c r="HSL585" s="340">
        <v>4</v>
      </c>
      <c r="HSM585" s="340">
        <v>728</v>
      </c>
      <c r="HSN585" s="340">
        <v>9.1999999999999993</v>
      </c>
      <c r="HSO585" s="340">
        <v>2</v>
      </c>
      <c r="HSP585" s="340">
        <v>621</v>
      </c>
      <c r="HSQ585" s="340">
        <v>8</v>
      </c>
      <c r="HSR585" s="340" t="s">
        <v>1337</v>
      </c>
      <c r="HSS585" s="340" t="s">
        <v>372</v>
      </c>
      <c r="HST585" s="340">
        <v>4</v>
      </c>
      <c r="HSU585" s="340">
        <v>728</v>
      </c>
      <c r="HSV585" s="340">
        <v>9.1999999999999993</v>
      </c>
      <c r="HSW585" s="340">
        <v>2</v>
      </c>
      <c r="HSX585" s="340">
        <v>621</v>
      </c>
      <c r="HSY585" s="340">
        <v>8</v>
      </c>
      <c r="HSZ585" s="340" t="s">
        <v>1337</v>
      </c>
      <c r="HTA585" s="340" t="s">
        <v>372</v>
      </c>
      <c r="HTB585" s="340">
        <v>4</v>
      </c>
      <c r="HTC585" s="340">
        <v>728</v>
      </c>
      <c r="HTD585" s="340">
        <v>9.1999999999999993</v>
      </c>
      <c r="HTE585" s="340">
        <v>2</v>
      </c>
      <c r="HTF585" s="340">
        <v>621</v>
      </c>
      <c r="HTG585" s="340">
        <v>8</v>
      </c>
      <c r="HTH585" s="340" t="s">
        <v>1337</v>
      </c>
      <c r="HTI585" s="340" t="s">
        <v>372</v>
      </c>
      <c r="HTJ585" s="340">
        <v>4</v>
      </c>
      <c r="HTK585" s="340">
        <v>728</v>
      </c>
      <c r="HTL585" s="340">
        <v>9.1999999999999993</v>
      </c>
      <c r="HTM585" s="340">
        <v>2</v>
      </c>
      <c r="HTN585" s="340">
        <v>621</v>
      </c>
      <c r="HTO585" s="340">
        <v>8</v>
      </c>
      <c r="HTP585" s="340" t="s">
        <v>1337</v>
      </c>
      <c r="HTQ585" s="340" t="s">
        <v>372</v>
      </c>
      <c r="HTR585" s="340">
        <v>4</v>
      </c>
      <c r="HTS585" s="340">
        <v>728</v>
      </c>
      <c r="HTT585" s="340">
        <v>9.1999999999999993</v>
      </c>
      <c r="HTU585" s="340">
        <v>2</v>
      </c>
      <c r="HTV585" s="340">
        <v>621</v>
      </c>
      <c r="HTW585" s="340">
        <v>8</v>
      </c>
      <c r="HTX585" s="340" t="s">
        <v>1337</v>
      </c>
      <c r="HTY585" s="340" t="s">
        <v>372</v>
      </c>
      <c r="HTZ585" s="340">
        <v>4</v>
      </c>
      <c r="HUA585" s="340">
        <v>728</v>
      </c>
      <c r="HUB585" s="340">
        <v>9.1999999999999993</v>
      </c>
      <c r="HUC585" s="340">
        <v>2</v>
      </c>
      <c r="HUD585" s="340">
        <v>621</v>
      </c>
      <c r="HUE585" s="340">
        <v>8</v>
      </c>
      <c r="HUF585" s="340" t="s">
        <v>1337</v>
      </c>
      <c r="HUG585" s="340" t="s">
        <v>372</v>
      </c>
      <c r="HUH585" s="340">
        <v>4</v>
      </c>
      <c r="HUI585" s="340">
        <v>728</v>
      </c>
      <c r="HUJ585" s="340">
        <v>9.1999999999999993</v>
      </c>
      <c r="HUK585" s="340">
        <v>2</v>
      </c>
      <c r="HUL585" s="340">
        <v>621</v>
      </c>
      <c r="HUM585" s="340">
        <v>8</v>
      </c>
      <c r="HUN585" s="340" t="s">
        <v>1337</v>
      </c>
      <c r="HUO585" s="340" t="s">
        <v>372</v>
      </c>
      <c r="HUP585" s="340">
        <v>4</v>
      </c>
      <c r="HUQ585" s="340">
        <v>728</v>
      </c>
      <c r="HUR585" s="340">
        <v>9.1999999999999993</v>
      </c>
      <c r="HUS585" s="340">
        <v>2</v>
      </c>
      <c r="HUT585" s="340">
        <v>621</v>
      </c>
      <c r="HUU585" s="340">
        <v>8</v>
      </c>
      <c r="HUV585" s="340" t="s">
        <v>1337</v>
      </c>
      <c r="HUW585" s="340" t="s">
        <v>372</v>
      </c>
      <c r="HUX585" s="340">
        <v>4</v>
      </c>
      <c r="HUY585" s="340">
        <v>728</v>
      </c>
      <c r="HUZ585" s="340">
        <v>9.1999999999999993</v>
      </c>
      <c r="HVA585" s="340">
        <v>2</v>
      </c>
      <c r="HVB585" s="340">
        <v>621</v>
      </c>
      <c r="HVC585" s="340">
        <v>8</v>
      </c>
      <c r="HVD585" s="340" t="s">
        <v>1337</v>
      </c>
      <c r="HVE585" s="340" t="s">
        <v>372</v>
      </c>
      <c r="HVF585" s="340">
        <v>4</v>
      </c>
      <c r="HVG585" s="340">
        <v>728</v>
      </c>
      <c r="HVH585" s="340">
        <v>9.1999999999999993</v>
      </c>
      <c r="HVI585" s="340">
        <v>2</v>
      </c>
      <c r="HVJ585" s="340">
        <v>621</v>
      </c>
      <c r="HVK585" s="340">
        <v>8</v>
      </c>
      <c r="HVL585" s="340" t="s">
        <v>1337</v>
      </c>
      <c r="HVM585" s="340" t="s">
        <v>372</v>
      </c>
      <c r="HVN585" s="340">
        <v>4</v>
      </c>
      <c r="HVO585" s="340">
        <v>728</v>
      </c>
      <c r="HVP585" s="340">
        <v>9.1999999999999993</v>
      </c>
      <c r="HVQ585" s="340">
        <v>2</v>
      </c>
      <c r="HVR585" s="340">
        <v>621</v>
      </c>
      <c r="HVS585" s="340">
        <v>8</v>
      </c>
      <c r="HVT585" s="340" t="s">
        <v>1337</v>
      </c>
      <c r="HVU585" s="340" t="s">
        <v>372</v>
      </c>
      <c r="HVV585" s="340">
        <v>4</v>
      </c>
      <c r="HVW585" s="340">
        <v>728</v>
      </c>
      <c r="HVX585" s="340">
        <v>9.1999999999999993</v>
      </c>
      <c r="HVY585" s="340">
        <v>2</v>
      </c>
      <c r="HVZ585" s="340">
        <v>621</v>
      </c>
      <c r="HWA585" s="340">
        <v>8</v>
      </c>
      <c r="HWB585" s="340" t="s">
        <v>1337</v>
      </c>
      <c r="HWC585" s="340" t="s">
        <v>372</v>
      </c>
      <c r="HWD585" s="340">
        <v>4</v>
      </c>
      <c r="HWE585" s="340">
        <v>728</v>
      </c>
      <c r="HWF585" s="340">
        <v>9.1999999999999993</v>
      </c>
      <c r="HWG585" s="340">
        <v>2</v>
      </c>
      <c r="HWH585" s="340">
        <v>621</v>
      </c>
      <c r="HWI585" s="340">
        <v>8</v>
      </c>
      <c r="HWJ585" s="340" t="s">
        <v>1337</v>
      </c>
      <c r="HWK585" s="340" t="s">
        <v>372</v>
      </c>
      <c r="HWL585" s="340">
        <v>4</v>
      </c>
      <c r="HWM585" s="340">
        <v>728</v>
      </c>
      <c r="HWN585" s="340">
        <v>9.1999999999999993</v>
      </c>
      <c r="HWO585" s="340">
        <v>2</v>
      </c>
      <c r="HWP585" s="340">
        <v>621</v>
      </c>
      <c r="HWQ585" s="340">
        <v>8</v>
      </c>
      <c r="HWR585" s="340" t="s">
        <v>1337</v>
      </c>
      <c r="HWS585" s="340" t="s">
        <v>372</v>
      </c>
      <c r="HWT585" s="340">
        <v>4</v>
      </c>
      <c r="HWU585" s="340">
        <v>728</v>
      </c>
      <c r="HWV585" s="340">
        <v>9.1999999999999993</v>
      </c>
      <c r="HWW585" s="340">
        <v>2</v>
      </c>
      <c r="HWX585" s="340">
        <v>621</v>
      </c>
      <c r="HWY585" s="340">
        <v>8</v>
      </c>
      <c r="HWZ585" s="340" t="s">
        <v>1337</v>
      </c>
      <c r="HXA585" s="340" t="s">
        <v>372</v>
      </c>
      <c r="HXB585" s="340">
        <v>4</v>
      </c>
      <c r="HXC585" s="340">
        <v>728</v>
      </c>
      <c r="HXD585" s="340">
        <v>9.1999999999999993</v>
      </c>
      <c r="HXE585" s="340">
        <v>2</v>
      </c>
      <c r="HXF585" s="340">
        <v>621</v>
      </c>
      <c r="HXG585" s="340">
        <v>8</v>
      </c>
      <c r="HXH585" s="340" t="s">
        <v>1337</v>
      </c>
      <c r="HXI585" s="340" t="s">
        <v>372</v>
      </c>
      <c r="HXJ585" s="340">
        <v>4</v>
      </c>
      <c r="HXK585" s="340">
        <v>728</v>
      </c>
      <c r="HXL585" s="340">
        <v>9.1999999999999993</v>
      </c>
      <c r="HXM585" s="340">
        <v>2</v>
      </c>
      <c r="HXN585" s="340">
        <v>621</v>
      </c>
      <c r="HXO585" s="340">
        <v>8</v>
      </c>
      <c r="HXP585" s="340" t="s">
        <v>1337</v>
      </c>
      <c r="HXQ585" s="340" t="s">
        <v>372</v>
      </c>
      <c r="HXR585" s="340">
        <v>4</v>
      </c>
      <c r="HXS585" s="340">
        <v>728</v>
      </c>
      <c r="HXT585" s="340">
        <v>9.1999999999999993</v>
      </c>
      <c r="HXU585" s="340">
        <v>2</v>
      </c>
      <c r="HXV585" s="340">
        <v>621</v>
      </c>
      <c r="HXW585" s="340">
        <v>8</v>
      </c>
      <c r="HXX585" s="340" t="s">
        <v>1337</v>
      </c>
      <c r="HXY585" s="340" t="s">
        <v>372</v>
      </c>
      <c r="HXZ585" s="340">
        <v>4</v>
      </c>
      <c r="HYA585" s="340">
        <v>728</v>
      </c>
      <c r="HYB585" s="340">
        <v>9.1999999999999993</v>
      </c>
      <c r="HYC585" s="340">
        <v>2</v>
      </c>
      <c r="HYD585" s="340">
        <v>621</v>
      </c>
      <c r="HYE585" s="340">
        <v>8</v>
      </c>
      <c r="HYF585" s="340" t="s">
        <v>1337</v>
      </c>
      <c r="HYG585" s="340" t="s">
        <v>372</v>
      </c>
      <c r="HYH585" s="340">
        <v>4</v>
      </c>
      <c r="HYI585" s="340">
        <v>728</v>
      </c>
      <c r="HYJ585" s="340">
        <v>9.1999999999999993</v>
      </c>
      <c r="HYK585" s="340">
        <v>2</v>
      </c>
      <c r="HYL585" s="340">
        <v>621</v>
      </c>
      <c r="HYM585" s="340">
        <v>8</v>
      </c>
      <c r="HYN585" s="340" t="s">
        <v>1337</v>
      </c>
      <c r="HYO585" s="340" t="s">
        <v>372</v>
      </c>
      <c r="HYP585" s="340">
        <v>4</v>
      </c>
      <c r="HYQ585" s="340">
        <v>728</v>
      </c>
      <c r="HYR585" s="340">
        <v>9.1999999999999993</v>
      </c>
      <c r="HYS585" s="340">
        <v>2</v>
      </c>
      <c r="HYT585" s="340">
        <v>621</v>
      </c>
      <c r="HYU585" s="340">
        <v>8</v>
      </c>
      <c r="HYV585" s="340" t="s">
        <v>1337</v>
      </c>
      <c r="HYW585" s="340" t="s">
        <v>372</v>
      </c>
      <c r="HYX585" s="340">
        <v>4</v>
      </c>
      <c r="HYY585" s="340">
        <v>728</v>
      </c>
      <c r="HYZ585" s="340">
        <v>9.1999999999999993</v>
      </c>
      <c r="HZA585" s="340">
        <v>2</v>
      </c>
      <c r="HZB585" s="340">
        <v>621</v>
      </c>
      <c r="HZC585" s="340">
        <v>8</v>
      </c>
      <c r="HZD585" s="340" t="s">
        <v>1337</v>
      </c>
      <c r="HZE585" s="340" t="s">
        <v>372</v>
      </c>
      <c r="HZF585" s="340">
        <v>4</v>
      </c>
      <c r="HZG585" s="340">
        <v>728</v>
      </c>
      <c r="HZH585" s="340">
        <v>9.1999999999999993</v>
      </c>
      <c r="HZI585" s="340">
        <v>2</v>
      </c>
      <c r="HZJ585" s="340">
        <v>621</v>
      </c>
      <c r="HZK585" s="340">
        <v>8</v>
      </c>
      <c r="HZL585" s="340" t="s">
        <v>1337</v>
      </c>
      <c r="HZM585" s="340" t="s">
        <v>372</v>
      </c>
      <c r="HZN585" s="340">
        <v>4</v>
      </c>
      <c r="HZO585" s="340">
        <v>728</v>
      </c>
      <c r="HZP585" s="340">
        <v>9.1999999999999993</v>
      </c>
      <c r="HZQ585" s="340">
        <v>2</v>
      </c>
      <c r="HZR585" s="340">
        <v>621</v>
      </c>
      <c r="HZS585" s="340">
        <v>8</v>
      </c>
      <c r="HZT585" s="340" t="s">
        <v>1337</v>
      </c>
      <c r="HZU585" s="340" t="s">
        <v>372</v>
      </c>
      <c r="HZV585" s="340">
        <v>4</v>
      </c>
      <c r="HZW585" s="340">
        <v>728</v>
      </c>
      <c r="HZX585" s="340">
        <v>9.1999999999999993</v>
      </c>
      <c r="HZY585" s="340">
        <v>2</v>
      </c>
      <c r="HZZ585" s="340">
        <v>621</v>
      </c>
      <c r="IAA585" s="340">
        <v>8</v>
      </c>
      <c r="IAB585" s="340" t="s">
        <v>1337</v>
      </c>
      <c r="IAC585" s="340" t="s">
        <v>372</v>
      </c>
      <c r="IAD585" s="340">
        <v>4</v>
      </c>
      <c r="IAE585" s="340">
        <v>728</v>
      </c>
      <c r="IAF585" s="340">
        <v>9.1999999999999993</v>
      </c>
      <c r="IAG585" s="340">
        <v>2</v>
      </c>
      <c r="IAH585" s="340">
        <v>621</v>
      </c>
      <c r="IAI585" s="340">
        <v>8</v>
      </c>
      <c r="IAJ585" s="340" t="s">
        <v>1337</v>
      </c>
      <c r="IAK585" s="340" t="s">
        <v>372</v>
      </c>
      <c r="IAL585" s="340">
        <v>4</v>
      </c>
      <c r="IAM585" s="340">
        <v>728</v>
      </c>
      <c r="IAN585" s="340">
        <v>9.1999999999999993</v>
      </c>
      <c r="IAO585" s="340">
        <v>2</v>
      </c>
      <c r="IAP585" s="340">
        <v>621</v>
      </c>
      <c r="IAQ585" s="340">
        <v>8</v>
      </c>
      <c r="IAR585" s="340" t="s">
        <v>1337</v>
      </c>
      <c r="IAS585" s="340" t="s">
        <v>372</v>
      </c>
      <c r="IAT585" s="340">
        <v>4</v>
      </c>
      <c r="IAU585" s="340">
        <v>728</v>
      </c>
      <c r="IAV585" s="340">
        <v>9.1999999999999993</v>
      </c>
      <c r="IAW585" s="340">
        <v>2</v>
      </c>
      <c r="IAX585" s="340">
        <v>621</v>
      </c>
      <c r="IAY585" s="340">
        <v>8</v>
      </c>
      <c r="IAZ585" s="340" t="s">
        <v>1337</v>
      </c>
      <c r="IBA585" s="340" t="s">
        <v>372</v>
      </c>
      <c r="IBB585" s="340">
        <v>4</v>
      </c>
      <c r="IBC585" s="340">
        <v>728</v>
      </c>
      <c r="IBD585" s="340">
        <v>9.1999999999999993</v>
      </c>
      <c r="IBE585" s="340">
        <v>2</v>
      </c>
      <c r="IBF585" s="340">
        <v>621</v>
      </c>
      <c r="IBG585" s="340">
        <v>8</v>
      </c>
      <c r="IBH585" s="340" t="s">
        <v>1337</v>
      </c>
      <c r="IBI585" s="340" t="s">
        <v>372</v>
      </c>
      <c r="IBJ585" s="340">
        <v>4</v>
      </c>
      <c r="IBK585" s="340">
        <v>728</v>
      </c>
      <c r="IBL585" s="340">
        <v>9.1999999999999993</v>
      </c>
      <c r="IBM585" s="340">
        <v>2</v>
      </c>
      <c r="IBN585" s="340">
        <v>621</v>
      </c>
      <c r="IBO585" s="340">
        <v>8</v>
      </c>
      <c r="IBP585" s="340" t="s">
        <v>1337</v>
      </c>
      <c r="IBQ585" s="340" t="s">
        <v>372</v>
      </c>
      <c r="IBR585" s="340">
        <v>4</v>
      </c>
      <c r="IBS585" s="340">
        <v>728</v>
      </c>
      <c r="IBT585" s="340">
        <v>9.1999999999999993</v>
      </c>
      <c r="IBU585" s="340">
        <v>2</v>
      </c>
      <c r="IBV585" s="340">
        <v>621</v>
      </c>
      <c r="IBW585" s="340">
        <v>8</v>
      </c>
      <c r="IBX585" s="340" t="s">
        <v>1337</v>
      </c>
      <c r="IBY585" s="340" t="s">
        <v>372</v>
      </c>
      <c r="IBZ585" s="340">
        <v>4</v>
      </c>
      <c r="ICA585" s="340">
        <v>728</v>
      </c>
      <c r="ICB585" s="340">
        <v>9.1999999999999993</v>
      </c>
      <c r="ICC585" s="340">
        <v>2</v>
      </c>
      <c r="ICD585" s="340">
        <v>621</v>
      </c>
      <c r="ICE585" s="340">
        <v>8</v>
      </c>
      <c r="ICF585" s="340" t="s">
        <v>1337</v>
      </c>
      <c r="ICG585" s="340" t="s">
        <v>372</v>
      </c>
      <c r="ICH585" s="340">
        <v>4</v>
      </c>
      <c r="ICI585" s="340">
        <v>728</v>
      </c>
      <c r="ICJ585" s="340">
        <v>9.1999999999999993</v>
      </c>
      <c r="ICK585" s="340">
        <v>2</v>
      </c>
      <c r="ICL585" s="340">
        <v>621</v>
      </c>
      <c r="ICM585" s="340">
        <v>8</v>
      </c>
      <c r="ICN585" s="340" t="s">
        <v>1337</v>
      </c>
      <c r="ICO585" s="340" t="s">
        <v>372</v>
      </c>
      <c r="ICP585" s="340">
        <v>4</v>
      </c>
      <c r="ICQ585" s="340">
        <v>728</v>
      </c>
      <c r="ICR585" s="340">
        <v>9.1999999999999993</v>
      </c>
      <c r="ICS585" s="340">
        <v>2</v>
      </c>
      <c r="ICT585" s="340">
        <v>621</v>
      </c>
      <c r="ICU585" s="340">
        <v>8</v>
      </c>
      <c r="ICV585" s="340" t="s">
        <v>1337</v>
      </c>
      <c r="ICW585" s="340" t="s">
        <v>372</v>
      </c>
      <c r="ICX585" s="340">
        <v>4</v>
      </c>
      <c r="ICY585" s="340">
        <v>728</v>
      </c>
      <c r="ICZ585" s="340">
        <v>9.1999999999999993</v>
      </c>
      <c r="IDA585" s="340">
        <v>2</v>
      </c>
      <c r="IDB585" s="340">
        <v>621</v>
      </c>
      <c r="IDC585" s="340">
        <v>8</v>
      </c>
      <c r="IDD585" s="340" t="s">
        <v>1337</v>
      </c>
      <c r="IDE585" s="340" t="s">
        <v>372</v>
      </c>
      <c r="IDF585" s="340">
        <v>4</v>
      </c>
      <c r="IDG585" s="340">
        <v>728</v>
      </c>
      <c r="IDH585" s="340">
        <v>9.1999999999999993</v>
      </c>
      <c r="IDI585" s="340">
        <v>2</v>
      </c>
      <c r="IDJ585" s="340">
        <v>621</v>
      </c>
      <c r="IDK585" s="340">
        <v>8</v>
      </c>
      <c r="IDL585" s="340" t="s">
        <v>1337</v>
      </c>
      <c r="IDM585" s="340" t="s">
        <v>372</v>
      </c>
      <c r="IDN585" s="340">
        <v>4</v>
      </c>
      <c r="IDO585" s="340">
        <v>728</v>
      </c>
      <c r="IDP585" s="340">
        <v>9.1999999999999993</v>
      </c>
      <c r="IDQ585" s="340">
        <v>2</v>
      </c>
      <c r="IDR585" s="340">
        <v>621</v>
      </c>
      <c r="IDS585" s="340">
        <v>8</v>
      </c>
      <c r="IDT585" s="340" t="s">
        <v>1337</v>
      </c>
      <c r="IDU585" s="340" t="s">
        <v>372</v>
      </c>
      <c r="IDV585" s="340">
        <v>4</v>
      </c>
      <c r="IDW585" s="340">
        <v>728</v>
      </c>
      <c r="IDX585" s="340">
        <v>9.1999999999999993</v>
      </c>
      <c r="IDY585" s="340">
        <v>2</v>
      </c>
      <c r="IDZ585" s="340">
        <v>621</v>
      </c>
      <c r="IEA585" s="340">
        <v>8</v>
      </c>
      <c r="IEB585" s="340" t="s">
        <v>1337</v>
      </c>
      <c r="IEC585" s="340" t="s">
        <v>372</v>
      </c>
      <c r="IED585" s="340">
        <v>4</v>
      </c>
      <c r="IEE585" s="340">
        <v>728</v>
      </c>
      <c r="IEF585" s="340">
        <v>9.1999999999999993</v>
      </c>
      <c r="IEG585" s="340">
        <v>2</v>
      </c>
      <c r="IEH585" s="340">
        <v>621</v>
      </c>
      <c r="IEI585" s="340">
        <v>8</v>
      </c>
      <c r="IEJ585" s="340" t="s">
        <v>1337</v>
      </c>
      <c r="IEK585" s="340" t="s">
        <v>372</v>
      </c>
      <c r="IEL585" s="340">
        <v>4</v>
      </c>
      <c r="IEM585" s="340">
        <v>728</v>
      </c>
      <c r="IEN585" s="340">
        <v>9.1999999999999993</v>
      </c>
      <c r="IEO585" s="340">
        <v>2</v>
      </c>
      <c r="IEP585" s="340">
        <v>621</v>
      </c>
      <c r="IEQ585" s="340">
        <v>8</v>
      </c>
      <c r="IER585" s="340" t="s">
        <v>1337</v>
      </c>
      <c r="IES585" s="340" t="s">
        <v>372</v>
      </c>
      <c r="IET585" s="340">
        <v>4</v>
      </c>
      <c r="IEU585" s="340">
        <v>728</v>
      </c>
      <c r="IEV585" s="340">
        <v>9.1999999999999993</v>
      </c>
      <c r="IEW585" s="340">
        <v>2</v>
      </c>
      <c r="IEX585" s="340">
        <v>621</v>
      </c>
      <c r="IEY585" s="340">
        <v>8</v>
      </c>
      <c r="IEZ585" s="340" t="s">
        <v>1337</v>
      </c>
      <c r="IFA585" s="340" t="s">
        <v>372</v>
      </c>
      <c r="IFB585" s="340">
        <v>4</v>
      </c>
      <c r="IFC585" s="340">
        <v>728</v>
      </c>
      <c r="IFD585" s="340">
        <v>9.1999999999999993</v>
      </c>
      <c r="IFE585" s="340">
        <v>2</v>
      </c>
      <c r="IFF585" s="340">
        <v>621</v>
      </c>
      <c r="IFG585" s="340">
        <v>8</v>
      </c>
      <c r="IFH585" s="340" t="s">
        <v>1337</v>
      </c>
      <c r="IFI585" s="340" t="s">
        <v>372</v>
      </c>
      <c r="IFJ585" s="340">
        <v>4</v>
      </c>
      <c r="IFK585" s="340">
        <v>728</v>
      </c>
      <c r="IFL585" s="340">
        <v>9.1999999999999993</v>
      </c>
      <c r="IFM585" s="340">
        <v>2</v>
      </c>
      <c r="IFN585" s="340">
        <v>621</v>
      </c>
      <c r="IFO585" s="340">
        <v>8</v>
      </c>
      <c r="IFP585" s="340" t="s">
        <v>1337</v>
      </c>
      <c r="IFQ585" s="340" t="s">
        <v>372</v>
      </c>
      <c r="IFR585" s="340">
        <v>4</v>
      </c>
      <c r="IFS585" s="340">
        <v>728</v>
      </c>
      <c r="IFT585" s="340">
        <v>9.1999999999999993</v>
      </c>
      <c r="IFU585" s="340">
        <v>2</v>
      </c>
      <c r="IFV585" s="340">
        <v>621</v>
      </c>
      <c r="IFW585" s="340">
        <v>8</v>
      </c>
      <c r="IFX585" s="340" t="s">
        <v>1337</v>
      </c>
      <c r="IFY585" s="340" t="s">
        <v>372</v>
      </c>
      <c r="IFZ585" s="340">
        <v>4</v>
      </c>
      <c r="IGA585" s="340">
        <v>728</v>
      </c>
      <c r="IGB585" s="340">
        <v>9.1999999999999993</v>
      </c>
      <c r="IGC585" s="340">
        <v>2</v>
      </c>
      <c r="IGD585" s="340">
        <v>621</v>
      </c>
      <c r="IGE585" s="340">
        <v>8</v>
      </c>
      <c r="IGF585" s="340" t="s">
        <v>1337</v>
      </c>
      <c r="IGG585" s="340" t="s">
        <v>372</v>
      </c>
      <c r="IGH585" s="340">
        <v>4</v>
      </c>
      <c r="IGI585" s="340">
        <v>728</v>
      </c>
      <c r="IGJ585" s="340">
        <v>9.1999999999999993</v>
      </c>
      <c r="IGK585" s="340">
        <v>2</v>
      </c>
      <c r="IGL585" s="340">
        <v>621</v>
      </c>
      <c r="IGM585" s="340">
        <v>8</v>
      </c>
      <c r="IGN585" s="340" t="s">
        <v>1337</v>
      </c>
      <c r="IGO585" s="340" t="s">
        <v>372</v>
      </c>
      <c r="IGP585" s="340">
        <v>4</v>
      </c>
      <c r="IGQ585" s="340">
        <v>728</v>
      </c>
      <c r="IGR585" s="340">
        <v>9.1999999999999993</v>
      </c>
      <c r="IGS585" s="340">
        <v>2</v>
      </c>
      <c r="IGT585" s="340">
        <v>621</v>
      </c>
      <c r="IGU585" s="340">
        <v>8</v>
      </c>
      <c r="IGV585" s="340" t="s">
        <v>1337</v>
      </c>
      <c r="IGW585" s="340" t="s">
        <v>372</v>
      </c>
      <c r="IGX585" s="340">
        <v>4</v>
      </c>
      <c r="IGY585" s="340">
        <v>728</v>
      </c>
      <c r="IGZ585" s="340">
        <v>9.1999999999999993</v>
      </c>
      <c r="IHA585" s="340">
        <v>2</v>
      </c>
      <c r="IHB585" s="340">
        <v>621</v>
      </c>
      <c r="IHC585" s="340">
        <v>8</v>
      </c>
      <c r="IHD585" s="340" t="s">
        <v>1337</v>
      </c>
      <c r="IHE585" s="340" t="s">
        <v>372</v>
      </c>
      <c r="IHF585" s="340">
        <v>4</v>
      </c>
      <c r="IHG585" s="340">
        <v>728</v>
      </c>
      <c r="IHH585" s="340">
        <v>9.1999999999999993</v>
      </c>
      <c r="IHI585" s="340">
        <v>2</v>
      </c>
      <c r="IHJ585" s="340">
        <v>621</v>
      </c>
      <c r="IHK585" s="340">
        <v>8</v>
      </c>
      <c r="IHL585" s="340" t="s">
        <v>1337</v>
      </c>
      <c r="IHM585" s="340" t="s">
        <v>372</v>
      </c>
      <c r="IHN585" s="340">
        <v>4</v>
      </c>
      <c r="IHO585" s="340">
        <v>728</v>
      </c>
      <c r="IHP585" s="340">
        <v>9.1999999999999993</v>
      </c>
      <c r="IHQ585" s="340">
        <v>2</v>
      </c>
      <c r="IHR585" s="340">
        <v>621</v>
      </c>
      <c r="IHS585" s="340">
        <v>8</v>
      </c>
      <c r="IHT585" s="340" t="s">
        <v>1337</v>
      </c>
      <c r="IHU585" s="340" t="s">
        <v>372</v>
      </c>
      <c r="IHV585" s="340">
        <v>4</v>
      </c>
      <c r="IHW585" s="340">
        <v>728</v>
      </c>
      <c r="IHX585" s="340">
        <v>9.1999999999999993</v>
      </c>
      <c r="IHY585" s="340">
        <v>2</v>
      </c>
      <c r="IHZ585" s="340">
        <v>621</v>
      </c>
      <c r="IIA585" s="340">
        <v>8</v>
      </c>
      <c r="IIB585" s="340" t="s">
        <v>1337</v>
      </c>
      <c r="IIC585" s="340" t="s">
        <v>372</v>
      </c>
      <c r="IID585" s="340">
        <v>4</v>
      </c>
      <c r="IIE585" s="340">
        <v>728</v>
      </c>
      <c r="IIF585" s="340">
        <v>9.1999999999999993</v>
      </c>
      <c r="IIG585" s="340">
        <v>2</v>
      </c>
      <c r="IIH585" s="340">
        <v>621</v>
      </c>
      <c r="III585" s="340">
        <v>8</v>
      </c>
      <c r="IIJ585" s="340" t="s">
        <v>1337</v>
      </c>
      <c r="IIK585" s="340" t="s">
        <v>372</v>
      </c>
      <c r="IIL585" s="340">
        <v>4</v>
      </c>
      <c r="IIM585" s="340">
        <v>728</v>
      </c>
      <c r="IIN585" s="340">
        <v>9.1999999999999993</v>
      </c>
      <c r="IIO585" s="340">
        <v>2</v>
      </c>
      <c r="IIP585" s="340">
        <v>621</v>
      </c>
      <c r="IIQ585" s="340">
        <v>8</v>
      </c>
      <c r="IIR585" s="340" t="s">
        <v>1337</v>
      </c>
      <c r="IIS585" s="340" t="s">
        <v>372</v>
      </c>
      <c r="IIT585" s="340">
        <v>4</v>
      </c>
      <c r="IIU585" s="340">
        <v>728</v>
      </c>
      <c r="IIV585" s="340">
        <v>9.1999999999999993</v>
      </c>
      <c r="IIW585" s="340">
        <v>2</v>
      </c>
      <c r="IIX585" s="340">
        <v>621</v>
      </c>
      <c r="IIY585" s="340">
        <v>8</v>
      </c>
      <c r="IIZ585" s="340" t="s">
        <v>1337</v>
      </c>
      <c r="IJA585" s="340" t="s">
        <v>372</v>
      </c>
      <c r="IJB585" s="340">
        <v>4</v>
      </c>
      <c r="IJC585" s="340">
        <v>728</v>
      </c>
      <c r="IJD585" s="340">
        <v>9.1999999999999993</v>
      </c>
      <c r="IJE585" s="340">
        <v>2</v>
      </c>
      <c r="IJF585" s="340">
        <v>621</v>
      </c>
      <c r="IJG585" s="340">
        <v>8</v>
      </c>
      <c r="IJH585" s="340" t="s">
        <v>1337</v>
      </c>
      <c r="IJI585" s="340" t="s">
        <v>372</v>
      </c>
      <c r="IJJ585" s="340">
        <v>4</v>
      </c>
      <c r="IJK585" s="340">
        <v>728</v>
      </c>
      <c r="IJL585" s="340">
        <v>9.1999999999999993</v>
      </c>
      <c r="IJM585" s="340">
        <v>2</v>
      </c>
      <c r="IJN585" s="340">
        <v>621</v>
      </c>
      <c r="IJO585" s="340">
        <v>8</v>
      </c>
      <c r="IJP585" s="340" t="s">
        <v>1337</v>
      </c>
      <c r="IJQ585" s="340" t="s">
        <v>372</v>
      </c>
      <c r="IJR585" s="340">
        <v>4</v>
      </c>
      <c r="IJS585" s="340">
        <v>728</v>
      </c>
      <c r="IJT585" s="340">
        <v>9.1999999999999993</v>
      </c>
      <c r="IJU585" s="340">
        <v>2</v>
      </c>
      <c r="IJV585" s="340">
        <v>621</v>
      </c>
      <c r="IJW585" s="340">
        <v>8</v>
      </c>
      <c r="IJX585" s="340" t="s">
        <v>1337</v>
      </c>
      <c r="IJY585" s="340" t="s">
        <v>372</v>
      </c>
      <c r="IJZ585" s="340">
        <v>4</v>
      </c>
      <c r="IKA585" s="340">
        <v>728</v>
      </c>
      <c r="IKB585" s="340">
        <v>9.1999999999999993</v>
      </c>
      <c r="IKC585" s="340">
        <v>2</v>
      </c>
      <c r="IKD585" s="340">
        <v>621</v>
      </c>
      <c r="IKE585" s="340">
        <v>8</v>
      </c>
      <c r="IKF585" s="340" t="s">
        <v>1337</v>
      </c>
      <c r="IKG585" s="340" t="s">
        <v>372</v>
      </c>
      <c r="IKH585" s="340">
        <v>4</v>
      </c>
      <c r="IKI585" s="340">
        <v>728</v>
      </c>
      <c r="IKJ585" s="340">
        <v>9.1999999999999993</v>
      </c>
      <c r="IKK585" s="340">
        <v>2</v>
      </c>
      <c r="IKL585" s="340">
        <v>621</v>
      </c>
      <c r="IKM585" s="340">
        <v>8</v>
      </c>
      <c r="IKN585" s="340" t="s">
        <v>1337</v>
      </c>
      <c r="IKO585" s="340" t="s">
        <v>372</v>
      </c>
      <c r="IKP585" s="340">
        <v>4</v>
      </c>
      <c r="IKQ585" s="340">
        <v>728</v>
      </c>
      <c r="IKR585" s="340">
        <v>9.1999999999999993</v>
      </c>
      <c r="IKS585" s="340">
        <v>2</v>
      </c>
      <c r="IKT585" s="340">
        <v>621</v>
      </c>
      <c r="IKU585" s="340">
        <v>8</v>
      </c>
      <c r="IKV585" s="340" t="s">
        <v>1337</v>
      </c>
      <c r="IKW585" s="340" t="s">
        <v>372</v>
      </c>
      <c r="IKX585" s="340">
        <v>4</v>
      </c>
      <c r="IKY585" s="340">
        <v>728</v>
      </c>
      <c r="IKZ585" s="340">
        <v>9.1999999999999993</v>
      </c>
      <c r="ILA585" s="340">
        <v>2</v>
      </c>
      <c r="ILB585" s="340">
        <v>621</v>
      </c>
      <c r="ILC585" s="340">
        <v>8</v>
      </c>
      <c r="ILD585" s="340" t="s">
        <v>1337</v>
      </c>
      <c r="ILE585" s="340" t="s">
        <v>372</v>
      </c>
      <c r="ILF585" s="340">
        <v>4</v>
      </c>
      <c r="ILG585" s="340">
        <v>728</v>
      </c>
      <c r="ILH585" s="340">
        <v>9.1999999999999993</v>
      </c>
      <c r="ILI585" s="340">
        <v>2</v>
      </c>
      <c r="ILJ585" s="340">
        <v>621</v>
      </c>
      <c r="ILK585" s="340">
        <v>8</v>
      </c>
      <c r="ILL585" s="340" t="s">
        <v>1337</v>
      </c>
      <c r="ILM585" s="340" t="s">
        <v>372</v>
      </c>
      <c r="ILN585" s="340">
        <v>4</v>
      </c>
      <c r="ILO585" s="340">
        <v>728</v>
      </c>
      <c r="ILP585" s="340">
        <v>9.1999999999999993</v>
      </c>
      <c r="ILQ585" s="340">
        <v>2</v>
      </c>
      <c r="ILR585" s="340">
        <v>621</v>
      </c>
      <c r="ILS585" s="340">
        <v>8</v>
      </c>
      <c r="ILT585" s="340" t="s">
        <v>1337</v>
      </c>
      <c r="ILU585" s="340" t="s">
        <v>372</v>
      </c>
      <c r="ILV585" s="340">
        <v>4</v>
      </c>
      <c r="ILW585" s="340">
        <v>728</v>
      </c>
      <c r="ILX585" s="340">
        <v>9.1999999999999993</v>
      </c>
      <c r="ILY585" s="340">
        <v>2</v>
      </c>
      <c r="ILZ585" s="340">
        <v>621</v>
      </c>
      <c r="IMA585" s="340">
        <v>8</v>
      </c>
      <c r="IMB585" s="340" t="s">
        <v>1337</v>
      </c>
      <c r="IMC585" s="340" t="s">
        <v>372</v>
      </c>
      <c r="IMD585" s="340">
        <v>4</v>
      </c>
      <c r="IME585" s="340">
        <v>728</v>
      </c>
      <c r="IMF585" s="340">
        <v>9.1999999999999993</v>
      </c>
      <c r="IMG585" s="340">
        <v>2</v>
      </c>
      <c r="IMH585" s="340">
        <v>621</v>
      </c>
      <c r="IMI585" s="340">
        <v>8</v>
      </c>
      <c r="IMJ585" s="340" t="s">
        <v>1337</v>
      </c>
      <c r="IMK585" s="340" t="s">
        <v>372</v>
      </c>
      <c r="IML585" s="340">
        <v>4</v>
      </c>
      <c r="IMM585" s="340">
        <v>728</v>
      </c>
      <c r="IMN585" s="340">
        <v>9.1999999999999993</v>
      </c>
      <c r="IMO585" s="340">
        <v>2</v>
      </c>
      <c r="IMP585" s="340">
        <v>621</v>
      </c>
      <c r="IMQ585" s="340">
        <v>8</v>
      </c>
      <c r="IMR585" s="340" t="s">
        <v>1337</v>
      </c>
      <c r="IMS585" s="340" t="s">
        <v>372</v>
      </c>
      <c r="IMT585" s="340">
        <v>4</v>
      </c>
      <c r="IMU585" s="340">
        <v>728</v>
      </c>
      <c r="IMV585" s="340">
        <v>9.1999999999999993</v>
      </c>
      <c r="IMW585" s="340">
        <v>2</v>
      </c>
      <c r="IMX585" s="340">
        <v>621</v>
      </c>
      <c r="IMY585" s="340">
        <v>8</v>
      </c>
      <c r="IMZ585" s="340" t="s">
        <v>1337</v>
      </c>
      <c r="INA585" s="340" t="s">
        <v>372</v>
      </c>
      <c r="INB585" s="340">
        <v>4</v>
      </c>
      <c r="INC585" s="340">
        <v>728</v>
      </c>
      <c r="IND585" s="340">
        <v>9.1999999999999993</v>
      </c>
      <c r="INE585" s="340">
        <v>2</v>
      </c>
      <c r="INF585" s="340">
        <v>621</v>
      </c>
      <c r="ING585" s="340">
        <v>8</v>
      </c>
      <c r="INH585" s="340" t="s">
        <v>1337</v>
      </c>
      <c r="INI585" s="340" t="s">
        <v>372</v>
      </c>
      <c r="INJ585" s="340">
        <v>4</v>
      </c>
      <c r="INK585" s="340">
        <v>728</v>
      </c>
      <c r="INL585" s="340">
        <v>9.1999999999999993</v>
      </c>
      <c r="INM585" s="340">
        <v>2</v>
      </c>
      <c r="INN585" s="340">
        <v>621</v>
      </c>
      <c r="INO585" s="340">
        <v>8</v>
      </c>
      <c r="INP585" s="340" t="s">
        <v>1337</v>
      </c>
      <c r="INQ585" s="340" t="s">
        <v>372</v>
      </c>
      <c r="INR585" s="340">
        <v>4</v>
      </c>
      <c r="INS585" s="340">
        <v>728</v>
      </c>
      <c r="INT585" s="340">
        <v>9.1999999999999993</v>
      </c>
      <c r="INU585" s="340">
        <v>2</v>
      </c>
      <c r="INV585" s="340">
        <v>621</v>
      </c>
      <c r="INW585" s="340">
        <v>8</v>
      </c>
      <c r="INX585" s="340" t="s">
        <v>1337</v>
      </c>
      <c r="INY585" s="340" t="s">
        <v>372</v>
      </c>
      <c r="INZ585" s="340">
        <v>4</v>
      </c>
      <c r="IOA585" s="340">
        <v>728</v>
      </c>
      <c r="IOB585" s="340">
        <v>9.1999999999999993</v>
      </c>
      <c r="IOC585" s="340">
        <v>2</v>
      </c>
      <c r="IOD585" s="340">
        <v>621</v>
      </c>
      <c r="IOE585" s="340">
        <v>8</v>
      </c>
      <c r="IOF585" s="340" t="s">
        <v>1337</v>
      </c>
      <c r="IOG585" s="340" t="s">
        <v>372</v>
      </c>
      <c r="IOH585" s="340">
        <v>4</v>
      </c>
      <c r="IOI585" s="340">
        <v>728</v>
      </c>
      <c r="IOJ585" s="340">
        <v>9.1999999999999993</v>
      </c>
      <c r="IOK585" s="340">
        <v>2</v>
      </c>
      <c r="IOL585" s="340">
        <v>621</v>
      </c>
      <c r="IOM585" s="340">
        <v>8</v>
      </c>
      <c r="ION585" s="340" t="s">
        <v>1337</v>
      </c>
      <c r="IOO585" s="340" t="s">
        <v>372</v>
      </c>
      <c r="IOP585" s="340">
        <v>4</v>
      </c>
      <c r="IOQ585" s="340">
        <v>728</v>
      </c>
      <c r="IOR585" s="340">
        <v>9.1999999999999993</v>
      </c>
      <c r="IOS585" s="340">
        <v>2</v>
      </c>
      <c r="IOT585" s="340">
        <v>621</v>
      </c>
      <c r="IOU585" s="340">
        <v>8</v>
      </c>
      <c r="IOV585" s="340" t="s">
        <v>1337</v>
      </c>
      <c r="IOW585" s="340" t="s">
        <v>372</v>
      </c>
      <c r="IOX585" s="340">
        <v>4</v>
      </c>
      <c r="IOY585" s="340">
        <v>728</v>
      </c>
      <c r="IOZ585" s="340">
        <v>9.1999999999999993</v>
      </c>
      <c r="IPA585" s="340">
        <v>2</v>
      </c>
      <c r="IPB585" s="340">
        <v>621</v>
      </c>
      <c r="IPC585" s="340">
        <v>8</v>
      </c>
      <c r="IPD585" s="340" t="s">
        <v>1337</v>
      </c>
      <c r="IPE585" s="340" t="s">
        <v>372</v>
      </c>
      <c r="IPF585" s="340">
        <v>4</v>
      </c>
      <c r="IPG585" s="340">
        <v>728</v>
      </c>
      <c r="IPH585" s="340">
        <v>9.1999999999999993</v>
      </c>
      <c r="IPI585" s="340">
        <v>2</v>
      </c>
      <c r="IPJ585" s="340">
        <v>621</v>
      </c>
      <c r="IPK585" s="340">
        <v>8</v>
      </c>
      <c r="IPL585" s="340" t="s">
        <v>1337</v>
      </c>
      <c r="IPM585" s="340" t="s">
        <v>372</v>
      </c>
      <c r="IPN585" s="340">
        <v>4</v>
      </c>
      <c r="IPO585" s="340">
        <v>728</v>
      </c>
      <c r="IPP585" s="340">
        <v>9.1999999999999993</v>
      </c>
      <c r="IPQ585" s="340">
        <v>2</v>
      </c>
      <c r="IPR585" s="340">
        <v>621</v>
      </c>
      <c r="IPS585" s="340">
        <v>8</v>
      </c>
      <c r="IPT585" s="340" t="s">
        <v>1337</v>
      </c>
      <c r="IPU585" s="340" t="s">
        <v>372</v>
      </c>
      <c r="IPV585" s="340">
        <v>4</v>
      </c>
      <c r="IPW585" s="340">
        <v>728</v>
      </c>
      <c r="IPX585" s="340">
        <v>9.1999999999999993</v>
      </c>
      <c r="IPY585" s="340">
        <v>2</v>
      </c>
      <c r="IPZ585" s="340">
        <v>621</v>
      </c>
      <c r="IQA585" s="340">
        <v>8</v>
      </c>
      <c r="IQB585" s="340" t="s">
        <v>1337</v>
      </c>
      <c r="IQC585" s="340" t="s">
        <v>372</v>
      </c>
      <c r="IQD585" s="340">
        <v>4</v>
      </c>
      <c r="IQE585" s="340">
        <v>728</v>
      </c>
      <c r="IQF585" s="340">
        <v>9.1999999999999993</v>
      </c>
      <c r="IQG585" s="340">
        <v>2</v>
      </c>
      <c r="IQH585" s="340">
        <v>621</v>
      </c>
      <c r="IQI585" s="340">
        <v>8</v>
      </c>
      <c r="IQJ585" s="340" t="s">
        <v>1337</v>
      </c>
      <c r="IQK585" s="340" t="s">
        <v>372</v>
      </c>
      <c r="IQL585" s="340">
        <v>4</v>
      </c>
      <c r="IQM585" s="340">
        <v>728</v>
      </c>
      <c r="IQN585" s="340">
        <v>9.1999999999999993</v>
      </c>
      <c r="IQO585" s="340">
        <v>2</v>
      </c>
      <c r="IQP585" s="340">
        <v>621</v>
      </c>
      <c r="IQQ585" s="340">
        <v>8</v>
      </c>
      <c r="IQR585" s="340" t="s">
        <v>1337</v>
      </c>
      <c r="IQS585" s="340" t="s">
        <v>372</v>
      </c>
      <c r="IQT585" s="340">
        <v>4</v>
      </c>
      <c r="IQU585" s="340">
        <v>728</v>
      </c>
      <c r="IQV585" s="340">
        <v>9.1999999999999993</v>
      </c>
      <c r="IQW585" s="340">
        <v>2</v>
      </c>
      <c r="IQX585" s="340">
        <v>621</v>
      </c>
      <c r="IQY585" s="340">
        <v>8</v>
      </c>
      <c r="IQZ585" s="340" t="s">
        <v>1337</v>
      </c>
      <c r="IRA585" s="340" t="s">
        <v>372</v>
      </c>
      <c r="IRB585" s="340">
        <v>4</v>
      </c>
      <c r="IRC585" s="340">
        <v>728</v>
      </c>
      <c r="IRD585" s="340">
        <v>9.1999999999999993</v>
      </c>
      <c r="IRE585" s="340">
        <v>2</v>
      </c>
      <c r="IRF585" s="340">
        <v>621</v>
      </c>
      <c r="IRG585" s="340">
        <v>8</v>
      </c>
      <c r="IRH585" s="340" t="s">
        <v>1337</v>
      </c>
      <c r="IRI585" s="340" t="s">
        <v>372</v>
      </c>
      <c r="IRJ585" s="340">
        <v>4</v>
      </c>
      <c r="IRK585" s="340">
        <v>728</v>
      </c>
      <c r="IRL585" s="340">
        <v>9.1999999999999993</v>
      </c>
      <c r="IRM585" s="340">
        <v>2</v>
      </c>
      <c r="IRN585" s="340">
        <v>621</v>
      </c>
      <c r="IRO585" s="340">
        <v>8</v>
      </c>
      <c r="IRP585" s="340" t="s">
        <v>1337</v>
      </c>
      <c r="IRQ585" s="340" t="s">
        <v>372</v>
      </c>
      <c r="IRR585" s="340">
        <v>4</v>
      </c>
      <c r="IRS585" s="340">
        <v>728</v>
      </c>
      <c r="IRT585" s="340">
        <v>9.1999999999999993</v>
      </c>
      <c r="IRU585" s="340">
        <v>2</v>
      </c>
      <c r="IRV585" s="340">
        <v>621</v>
      </c>
      <c r="IRW585" s="340">
        <v>8</v>
      </c>
      <c r="IRX585" s="340" t="s">
        <v>1337</v>
      </c>
      <c r="IRY585" s="340" t="s">
        <v>372</v>
      </c>
      <c r="IRZ585" s="340">
        <v>4</v>
      </c>
      <c r="ISA585" s="340">
        <v>728</v>
      </c>
      <c r="ISB585" s="340">
        <v>9.1999999999999993</v>
      </c>
      <c r="ISC585" s="340">
        <v>2</v>
      </c>
      <c r="ISD585" s="340">
        <v>621</v>
      </c>
      <c r="ISE585" s="340">
        <v>8</v>
      </c>
      <c r="ISF585" s="340" t="s">
        <v>1337</v>
      </c>
      <c r="ISG585" s="340" t="s">
        <v>372</v>
      </c>
      <c r="ISH585" s="340">
        <v>4</v>
      </c>
      <c r="ISI585" s="340">
        <v>728</v>
      </c>
      <c r="ISJ585" s="340">
        <v>9.1999999999999993</v>
      </c>
      <c r="ISK585" s="340">
        <v>2</v>
      </c>
      <c r="ISL585" s="340">
        <v>621</v>
      </c>
      <c r="ISM585" s="340">
        <v>8</v>
      </c>
      <c r="ISN585" s="340" t="s">
        <v>1337</v>
      </c>
      <c r="ISO585" s="340" t="s">
        <v>372</v>
      </c>
      <c r="ISP585" s="340">
        <v>4</v>
      </c>
      <c r="ISQ585" s="340">
        <v>728</v>
      </c>
      <c r="ISR585" s="340">
        <v>9.1999999999999993</v>
      </c>
      <c r="ISS585" s="340">
        <v>2</v>
      </c>
      <c r="IST585" s="340">
        <v>621</v>
      </c>
      <c r="ISU585" s="340">
        <v>8</v>
      </c>
      <c r="ISV585" s="340" t="s">
        <v>1337</v>
      </c>
      <c r="ISW585" s="340" t="s">
        <v>372</v>
      </c>
      <c r="ISX585" s="340">
        <v>4</v>
      </c>
      <c r="ISY585" s="340">
        <v>728</v>
      </c>
      <c r="ISZ585" s="340">
        <v>9.1999999999999993</v>
      </c>
      <c r="ITA585" s="340">
        <v>2</v>
      </c>
      <c r="ITB585" s="340">
        <v>621</v>
      </c>
      <c r="ITC585" s="340">
        <v>8</v>
      </c>
      <c r="ITD585" s="340" t="s">
        <v>1337</v>
      </c>
      <c r="ITE585" s="340" t="s">
        <v>372</v>
      </c>
      <c r="ITF585" s="340">
        <v>4</v>
      </c>
      <c r="ITG585" s="340">
        <v>728</v>
      </c>
      <c r="ITH585" s="340">
        <v>9.1999999999999993</v>
      </c>
      <c r="ITI585" s="340">
        <v>2</v>
      </c>
      <c r="ITJ585" s="340">
        <v>621</v>
      </c>
      <c r="ITK585" s="340">
        <v>8</v>
      </c>
      <c r="ITL585" s="340" t="s">
        <v>1337</v>
      </c>
      <c r="ITM585" s="340" t="s">
        <v>372</v>
      </c>
      <c r="ITN585" s="340">
        <v>4</v>
      </c>
      <c r="ITO585" s="340">
        <v>728</v>
      </c>
      <c r="ITP585" s="340">
        <v>9.1999999999999993</v>
      </c>
      <c r="ITQ585" s="340">
        <v>2</v>
      </c>
      <c r="ITR585" s="340">
        <v>621</v>
      </c>
      <c r="ITS585" s="340">
        <v>8</v>
      </c>
      <c r="ITT585" s="340" t="s">
        <v>1337</v>
      </c>
      <c r="ITU585" s="340" t="s">
        <v>372</v>
      </c>
      <c r="ITV585" s="340">
        <v>4</v>
      </c>
      <c r="ITW585" s="340">
        <v>728</v>
      </c>
      <c r="ITX585" s="340">
        <v>9.1999999999999993</v>
      </c>
      <c r="ITY585" s="340">
        <v>2</v>
      </c>
      <c r="ITZ585" s="340">
        <v>621</v>
      </c>
      <c r="IUA585" s="340">
        <v>8</v>
      </c>
      <c r="IUB585" s="340" t="s">
        <v>1337</v>
      </c>
      <c r="IUC585" s="340" t="s">
        <v>372</v>
      </c>
      <c r="IUD585" s="340">
        <v>4</v>
      </c>
      <c r="IUE585" s="340">
        <v>728</v>
      </c>
      <c r="IUF585" s="340">
        <v>9.1999999999999993</v>
      </c>
      <c r="IUG585" s="340">
        <v>2</v>
      </c>
      <c r="IUH585" s="340">
        <v>621</v>
      </c>
      <c r="IUI585" s="340">
        <v>8</v>
      </c>
      <c r="IUJ585" s="340" t="s">
        <v>1337</v>
      </c>
      <c r="IUK585" s="340" t="s">
        <v>372</v>
      </c>
      <c r="IUL585" s="340">
        <v>4</v>
      </c>
      <c r="IUM585" s="340">
        <v>728</v>
      </c>
      <c r="IUN585" s="340">
        <v>9.1999999999999993</v>
      </c>
      <c r="IUO585" s="340">
        <v>2</v>
      </c>
      <c r="IUP585" s="340">
        <v>621</v>
      </c>
      <c r="IUQ585" s="340">
        <v>8</v>
      </c>
      <c r="IUR585" s="340" t="s">
        <v>1337</v>
      </c>
      <c r="IUS585" s="340" t="s">
        <v>372</v>
      </c>
      <c r="IUT585" s="340">
        <v>4</v>
      </c>
      <c r="IUU585" s="340">
        <v>728</v>
      </c>
      <c r="IUV585" s="340">
        <v>9.1999999999999993</v>
      </c>
      <c r="IUW585" s="340">
        <v>2</v>
      </c>
      <c r="IUX585" s="340">
        <v>621</v>
      </c>
      <c r="IUY585" s="340">
        <v>8</v>
      </c>
      <c r="IUZ585" s="340" t="s">
        <v>1337</v>
      </c>
      <c r="IVA585" s="340" t="s">
        <v>372</v>
      </c>
      <c r="IVB585" s="340">
        <v>4</v>
      </c>
      <c r="IVC585" s="340">
        <v>728</v>
      </c>
      <c r="IVD585" s="340">
        <v>9.1999999999999993</v>
      </c>
      <c r="IVE585" s="340">
        <v>2</v>
      </c>
      <c r="IVF585" s="340">
        <v>621</v>
      </c>
      <c r="IVG585" s="340">
        <v>8</v>
      </c>
      <c r="IVH585" s="340" t="s">
        <v>1337</v>
      </c>
      <c r="IVI585" s="340" t="s">
        <v>372</v>
      </c>
      <c r="IVJ585" s="340">
        <v>4</v>
      </c>
      <c r="IVK585" s="340">
        <v>728</v>
      </c>
      <c r="IVL585" s="340">
        <v>9.1999999999999993</v>
      </c>
      <c r="IVM585" s="340">
        <v>2</v>
      </c>
      <c r="IVN585" s="340">
        <v>621</v>
      </c>
      <c r="IVO585" s="340">
        <v>8</v>
      </c>
      <c r="IVP585" s="340" t="s">
        <v>1337</v>
      </c>
      <c r="IVQ585" s="340" t="s">
        <v>372</v>
      </c>
      <c r="IVR585" s="340">
        <v>4</v>
      </c>
      <c r="IVS585" s="340">
        <v>728</v>
      </c>
      <c r="IVT585" s="340">
        <v>9.1999999999999993</v>
      </c>
      <c r="IVU585" s="340">
        <v>2</v>
      </c>
      <c r="IVV585" s="340">
        <v>621</v>
      </c>
      <c r="IVW585" s="340">
        <v>8</v>
      </c>
      <c r="IVX585" s="340" t="s">
        <v>1337</v>
      </c>
      <c r="IVY585" s="340" t="s">
        <v>372</v>
      </c>
      <c r="IVZ585" s="340">
        <v>4</v>
      </c>
      <c r="IWA585" s="340">
        <v>728</v>
      </c>
      <c r="IWB585" s="340">
        <v>9.1999999999999993</v>
      </c>
      <c r="IWC585" s="340">
        <v>2</v>
      </c>
      <c r="IWD585" s="340">
        <v>621</v>
      </c>
      <c r="IWE585" s="340">
        <v>8</v>
      </c>
      <c r="IWF585" s="340" t="s">
        <v>1337</v>
      </c>
      <c r="IWG585" s="340" t="s">
        <v>372</v>
      </c>
      <c r="IWH585" s="340">
        <v>4</v>
      </c>
      <c r="IWI585" s="340">
        <v>728</v>
      </c>
      <c r="IWJ585" s="340">
        <v>9.1999999999999993</v>
      </c>
      <c r="IWK585" s="340">
        <v>2</v>
      </c>
      <c r="IWL585" s="340">
        <v>621</v>
      </c>
      <c r="IWM585" s="340">
        <v>8</v>
      </c>
      <c r="IWN585" s="340" t="s">
        <v>1337</v>
      </c>
      <c r="IWO585" s="340" t="s">
        <v>372</v>
      </c>
      <c r="IWP585" s="340">
        <v>4</v>
      </c>
      <c r="IWQ585" s="340">
        <v>728</v>
      </c>
      <c r="IWR585" s="340">
        <v>9.1999999999999993</v>
      </c>
      <c r="IWS585" s="340">
        <v>2</v>
      </c>
      <c r="IWT585" s="340">
        <v>621</v>
      </c>
      <c r="IWU585" s="340">
        <v>8</v>
      </c>
      <c r="IWV585" s="340" t="s">
        <v>1337</v>
      </c>
      <c r="IWW585" s="340" t="s">
        <v>372</v>
      </c>
      <c r="IWX585" s="340">
        <v>4</v>
      </c>
      <c r="IWY585" s="340">
        <v>728</v>
      </c>
      <c r="IWZ585" s="340">
        <v>9.1999999999999993</v>
      </c>
      <c r="IXA585" s="340">
        <v>2</v>
      </c>
      <c r="IXB585" s="340">
        <v>621</v>
      </c>
      <c r="IXC585" s="340">
        <v>8</v>
      </c>
      <c r="IXD585" s="340" t="s">
        <v>1337</v>
      </c>
      <c r="IXE585" s="340" t="s">
        <v>372</v>
      </c>
      <c r="IXF585" s="340">
        <v>4</v>
      </c>
      <c r="IXG585" s="340">
        <v>728</v>
      </c>
      <c r="IXH585" s="340">
        <v>9.1999999999999993</v>
      </c>
      <c r="IXI585" s="340">
        <v>2</v>
      </c>
      <c r="IXJ585" s="340">
        <v>621</v>
      </c>
      <c r="IXK585" s="340">
        <v>8</v>
      </c>
      <c r="IXL585" s="340" t="s">
        <v>1337</v>
      </c>
      <c r="IXM585" s="340" t="s">
        <v>372</v>
      </c>
      <c r="IXN585" s="340">
        <v>4</v>
      </c>
      <c r="IXO585" s="340">
        <v>728</v>
      </c>
      <c r="IXP585" s="340">
        <v>9.1999999999999993</v>
      </c>
      <c r="IXQ585" s="340">
        <v>2</v>
      </c>
      <c r="IXR585" s="340">
        <v>621</v>
      </c>
      <c r="IXS585" s="340">
        <v>8</v>
      </c>
      <c r="IXT585" s="340" t="s">
        <v>1337</v>
      </c>
      <c r="IXU585" s="340" t="s">
        <v>372</v>
      </c>
      <c r="IXV585" s="340">
        <v>4</v>
      </c>
      <c r="IXW585" s="340">
        <v>728</v>
      </c>
      <c r="IXX585" s="340">
        <v>9.1999999999999993</v>
      </c>
      <c r="IXY585" s="340">
        <v>2</v>
      </c>
      <c r="IXZ585" s="340">
        <v>621</v>
      </c>
      <c r="IYA585" s="340">
        <v>8</v>
      </c>
      <c r="IYB585" s="340" t="s">
        <v>1337</v>
      </c>
      <c r="IYC585" s="340" t="s">
        <v>372</v>
      </c>
      <c r="IYD585" s="340">
        <v>4</v>
      </c>
      <c r="IYE585" s="340">
        <v>728</v>
      </c>
      <c r="IYF585" s="340">
        <v>9.1999999999999993</v>
      </c>
      <c r="IYG585" s="340">
        <v>2</v>
      </c>
      <c r="IYH585" s="340">
        <v>621</v>
      </c>
      <c r="IYI585" s="340">
        <v>8</v>
      </c>
      <c r="IYJ585" s="340" t="s">
        <v>1337</v>
      </c>
      <c r="IYK585" s="340" t="s">
        <v>372</v>
      </c>
      <c r="IYL585" s="340">
        <v>4</v>
      </c>
      <c r="IYM585" s="340">
        <v>728</v>
      </c>
      <c r="IYN585" s="340">
        <v>9.1999999999999993</v>
      </c>
      <c r="IYO585" s="340">
        <v>2</v>
      </c>
      <c r="IYP585" s="340">
        <v>621</v>
      </c>
      <c r="IYQ585" s="340">
        <v>8</v>
      </c>
      <c r="IYR585" s="340" t="s">
        <v>1337</v>
      </c>
      <c r="IYS585" s="340" t="s">
        <v>372</v>
      </c>
      <c r="IYT585" s="340">
        <v>4</v>
      </c>
      <c r="IYU585" s="340">
        <v>728</v>
      </c>
      <c r="IYV585" s="340">
        <v>9.1999999999999993</v>
      </c>
      <c r="IYW585" s="340">
        <v>2</v>
      </c>
      <c r="IYX585" s="340">
        <v>621</v>
      </c>
      <c r="IYY585" s="340">
        <v>8</v>
      </c>
      <c r="IYZ585" s="340" t="s">
        <v>1337</v>
      </c>
      <c r="IZA585" s="340" t="s">
        <v>372</v>
      </c>
      <c r="IZB585" s="340">
        <v>4</v>
      </c>
      <c r="IZC585" s="340">
        <v>728</v>
      </c>
      <c r="IZD585" s="340">
        <v>9.1999999999999993</v>
      </c>
      <c r="IZE585" s="340">
        <v>2</v>
      </c>
      <c r="IZF585" s="340">
        <v>621</v>
      </c>
      <c r="IZG585" s="340">
        <v>8</v>
      </c>
      <c r="IZH585" s="340" t="s">
        <v>1337</v>
      </c>
      <c r="IZI585" s="340" t="s">
        <v>372</v>
      </c>
      <c r="IZJ585" s="340">
        <v>4</v>
      </c>
      <c r="IZK585" s="340">
        <v>728</v>
      </c>
      <c r="IZL585" s="340">
        <v>9.1999999999999993</v>
      </c>
      <c r="IZM585" s="340">
        <v>2</v>
      </c>
      <c r="IZN585" s="340">
        <v>621</v>
      </c>
      <c r="IZO585" s="340">
        <v>8</v>
      </c>
      <c r="IZP585" s="340" t="s">
        <v>1337</v>
      </c>
      <c r="IZQ585" s="340" t="s">
        <v>372</v>
      </c>
      <c r="IZR585" s="340">
        <v>4</v>
      </c>
      <c r="IZS585" s="340">
        <v>728</v>
      </c>
      <c r="IZT585" s="340">
        <v>9.1999999999999993</v>
      </c>
      <c r="IZU585" s="340">
        <v>2</v>
      </c>
      <c r="IZV585" s="340">
        <v>621</v>
      </c>
      <c r="IZW585" s="340">
        <v>8</v>
      </c>
      <c r="IZX585" s="340" t="s">
        <v>1337</v>
      </c>
      <c r="IZY585" s="340" t="s">
        <v>372</v>
      </c>
      <c r="IZZ585" s="340">
        <v>4</v>
      </c>
      <c r="JAA585" s="340">
        <v>728</v>
      </c>
      <c r="JAB585" s="340">
        <v>9.1999999999999993</v>
      </c>
      <c r="JAC585" s="340">
        <v>2</v>
      </c>
      <c r="JAD585" s="340">
        <v>621</v>
      </c>
      <c r="JAE585" s="340">
        <v>8</v>
      </c>
      <c r="JAF585" s="340" t="s">
        <v>1337</v>
      </c>
      <c r="JAG585" s="340" t="s">
        <v>372</v>
      </c>
      <c r="JAH585" s="340">
        <v>4</v>
      </c>
      <c r="JAI585" s="340">
        <v>728</v>
      </c>
      <c r="JAJ585" s="340">
        <v>9.1999999999999993</v>
      </c>
      <c r="JAK585" s="340">
        <v>2</v>
      </c>
      <c r="JAL585" s="340">
        <v>621</v>
      </c>
      <c r="JAM585" s="340">
        <v>8</v>
      </c>
      <c r="JAN585" s="340" t="s">
        <v>1337</v>
      </c>
      <c r="JAO585" s="340" t="s">
        <v>372</v>
      </c>
      <c r="JAP585" s="340">
        <v>4</v>
      </c>
      <c r="JAQ585" s="340">
        <v>728</v>
      </c>
      <c r="JAR585" s="340">
        <v>9.1999999999999993</v>
      </c>
      <c r="JAS585" s="340">
        <v>2</v>
      </c>
      <c r="JAT585" s="340">
        <v>621</v>
      </c>
      <c r="JAU585" s="340">
        <v>8</v>
      </c>
      <c r="JAV585" s="340" t="s">
        <v>1337</v>
      </c>
      <c r="JAW585" s="340" t="s">
        <v>372</v>
      </c>
      <c r="JAX585" s="340">
        <v>4</v>
      </c>
      <c r="JAY585" s="340">
        <v>728</v>
      </c>
      <c r="JAZ585" s="340">
        <v>9.1999999999999993</v>
      </c>
      <c r="JBA585" s="340">
        <v>2</v>
      </c>
      <c r="JBB585" s="340">
        <v>621</v>
      </c>
      <c r="JBC585" s="340">
        <v>8</v>
      </c>
      <c r="JBD585" s="340" t="s">
        <v>1337</v>
      </c>
      <c r="JBE585" s="340" t="s">
        <v>372</v>
      </c>
      <c r="JBF585" s="340">
        <v>4</v>
      </c>
      <c r="JBG585" s="340">
        <v>728</v>
      </c>
      <c r="JBH585" s="340">
        <v>9.1999999999999993</v>
      </c>
      <c r="JBI585" s="340">
        <v>2</v>
      </c>
      <c r="JBJ585" s="340">
        <v>621</v>
      </c>
      <c r="JBK585" s="340">
        <v>8</v>
      </c>
      <c r="JBL585" s="340" t="s">
        <v>1337</v>
      </c>
      <c r="JBM585" s="340" t="s">
        <v>372</v>
      </c>
      <c r="JBN585" s="340">
        <v>4</v>
      </c>
      <c r="JBO585" s="340">
        <v>728</v>
      </c>
      <c r="JBP585" s="340">
        <v>9.1999999999999993</v>
      </c>
      <c r="JBQ585" s="340">
        <v>2</v>
      </c>
      <c r="JBR585" s="340">
        <v>621</v>
      </c>
      <c r="JBS585" s="340">
        <v>8</v>
      </c>
      <c r="JBT585" s="340" t="s">
        <v>1337</v>
      </c>
      <c r="JBU585" s="340" t="s">
        <v>372</v>
      </c>
      <c r="JBV585" s="340">
        <v>4</v>
      </c>
      <c r="JBW585" s="340">
        <v>728</v>
      </c>
      <c r="JBX585" s="340">
        <v>9.1999999999999993</v>
      </c>
      <c r="JBY585" s="340">
        <v>2</v>
      </c>
      <c r="JBZ585" s="340">
        <v>621</v>
      </c>
      <c r="JCA585" s="340">
        <v>8</v>
      </c>
      <c r="JCB585" s="340" t="s">
        <v>1337</v>
      </c>
      <c r="JCC585" s="340" t="s">
        <v>372</v>
      </c>
      <c r="JCD585" s="340">
        <v>4</v>
      </c>
      <c r="JCE585" s="340">
        <v>728</v>
      </c>
      <c r="JCF585" s="340">
        <v>9.1999999999999993</v>
      </c>
      <c r="JCG585" s="340">
        <v>2</v>
      </c>
      <c r="JCH585" s="340">
        <v>621</v>
      </c>
      <c r="JCI585" s="340">
        <v>8</v>
      </c>
      <c r="JCJ585" s="340" t="s">
        <v>1337</v>
      </c>
      <c r="JCK585" s="340" t="s">
        <v>372</v>
      </c>
      <c r="JCL585" s="340">
        <v>4</v>
      </c>
      <c r="JCM585" s="340">
        <v>728</v>
      </c>
      <c r="JCN585" s="340">
        <v>9.1999999999999993</v>
      </c>
      <c r="JCO585" s="340">
        <v>2</v>
      </c>
      <c r="JCP585" s="340">
        <v>621</v>
      </c>
      <c r="JCQ585" s="340">
        <v>8</v>
      </c>
      <c r="JCR585" s="340" t="s">
        <v>1337</v>
      </c>
      <c r="JCS585" s="340" t="s">
        <v>372</v>
      </c>
      <c r="JCT585" s="340">
        <v>4</v>
      </c>
      <c r="JCU585" s="340">
        <v>728</v>
      </c>
      <c r="JCV585" s="340">
        <v>9.1999999999999993</v>
      </c>
      <c r="JCW585" s="340">
        <v>2</v>
      </c>
      <c r="JCX585" s="340">
        <v>621</v>
      </c>
      <c r="JCY585" s="340">
        <v>8</v>
      </c>
      <c r="JCZ585" s="340" t="s">
        <v>1337</v>
      </c>
      <c r="JDA585" s="340" t="s">
        <v>372</v>
      </c>
      <c r="JDB585" s="340">
        <v>4</v>
      </c>
      <c r="JDC585" s="340">
        <v>728</v>
      </c>
      <c r="JDD585" s="340">
        <v>9.1999999999999993</v>
      </c>
      <c r="JDE585" s="340">
        <v>2</v>
      </c>
      <c r="JDF585" s="340">
        <v>621</v>
      </c>
      <c r="JDG585" s="340">
        <v>8</v>
      </c>
      <c r="JDH585" s="340" t="s">
        <v>1337</v>
      </c>
      <c r="JDI585" s="340" t="s">
        <v>372</v>
      </c>
      <c r="JDJ585" s="340">
        <v>4</v>
      </c>
      <c r="JDK585" s="340">
        <v>728</v>
      </c>
      <c r="JDL585" s="340">
        <v>9.1999999999999993</v>
      </c>
      <c r="JDM585" s="340">
        <v>2</v>
      </c>
      <c r="JDN585" s="340">
        <v>621</v>
      </c>
      <c r="JDO585" s="340">
        <v>8</v>
      </c>
      <c r="JDP585" s="340" t="s">
        <v>1337</v>
      </c>
      <c r="JDQ585" s="340" t="s">
        <v>372</v>
      </c>
      <c r="JDR585" s="340">
        <v>4</v>
      </c>
      <c r="JDS585" s="340">
        <v>728</v>
      </c>
      <c r="JDT585" s="340">
        <v>9.1999999999999993</v>
      </c>
      <c r="JDU585" s="340">
        <v>2</v>
      </c>
      <c r="JDV585" s="340">
        <v>621</v>
      </c>
      <c r="JDW585" s="340">
        <v>8</v>
      </c>
      <c r="JDX585" s="340" t="s">
        <v>1337</v>
      </c>
      <c r="JDY585" s="340" t="s">
        <v>372</v>
      </c>
      <c r="JDZ585" s="340">
        <v>4</v>
      </c>
      <c r="JEA585" s="340">
        <v>728</v>
      </c>
      <c r="JEB585" s="340">
        <v>9.1999999999999993</v>
      </c>
      <c r="JEC585" s="340">
        <v>2</v>
      </c>
      <c r="JED585" s="340">
        <v>621</v>
      </c>
      <c r="JEE585" s="340">
        <v>8</v>
      </c>
      <c r="JEF585" s="340" t="s">
        <v>1337</v>
      </c>
      <c r="JEG585" s="340" t="s">
        <v>372</v>
      </c>
      <c r="JEH585" s="340">
        <v>4</v>
      </c>
      <c r="JEI585" s="340">
        <v>728</v>
      </c>
      <c r="JEJ585" s="340">
        <v>9.1999999999999993</v>
      </c>
      <c r="JEK585" s="340">
        <v>2</v>
      </c>
      <c r="JEL585" s="340">
        <v>621</v>
      </c>
      <c r="JEM585" s="340">
        <v>8</v>
      </c>
      <c r="JEN585" s="340" t="s">
        <v>1337</v>
      </c>
      <c r="JEO585" s="340" t="s">
        <v>372</v>
      </c>
      <c r="JEP585" s="340">
        <v>4</v>
      </c>
      <c r="JEQ585" s="340">
        <v>728</v>
      </c>
      <c r="JER585" s="340">
        <v>9.1999999999999993</v>
      </c>
      <c r="JES585" s="340">
        <v>2</v>
      </c>
      <c r="JET585" s="340">
        <v>621</v>
      </c>
      <c r="JEU585" s="340">
        <v>8</v>
      </c>
      <c r="JEV585" s="340" t="s">
        <v>1337</v>
      </c>
      <c r="JEW585" s="340" t="s">
        <v>372</v>
      </c>
      <c r="JEX585" s="340">
        <v>4</v>
      </c>
      <c r="JEY585" s="340">
        <v>728</v>
      </c>
      <c r="JEZ585" s="340">
        <v>9.1999999999999993</v>
      </c>
      <c r="JFA585" s="340">
        <v>2</v>
      </c>
      <c r="JFB585" s="340">
        <v>621</v>
      </c>
      <c r="JFC585" s="340">
        <v>8</v>
      </c>
      <c r="JFD585" s="340" t="s">
        <v>1337</v>
      </c>
      <c r="JFE585" s="340" t="s">
        <v>372</v>
      </c>
      <c r="JFF585" s="340">
        <v>4</v>
      </c>
      <c r="JFG585" s="340">
        <v>728</v>
      </c>
      <c r="JFH585" s="340">
        <v>9.1999999999999993</v>
      </c>
      <c r="JFI585" s="340">
        <v>2</v>
      </c>
      <c r="JFJ585" s="340">
        <v>621</v>
      </c>
      <c r="JFK585" s="340">
        <v>8</v>
      </c>
      <c r="JFL585" s="340" t="s">
        <v>1337</v>
      </c>
      <c r="JFM585" s="340" t="s">
        <v>372</v>
      </c>
      <c r="JFN585" s="340">
        <v>4</v>
      </c>
      <c r="JFO585" s="340">
        <v>728</v>
      </c>
      <c r="JFP585" s="340">
        <v>9.1999999999999993</v>
      </c>
      <c r="JFQ585" s="340">
        <v>2</v>
      </c>
      <c r="JFR585" s="340">
        <v>621</v>
      </c>
      <c r="JFS585" s="340">
        <v>8</v>
      </c>
      <c r="JFT585" s="340" t="s">
        <v>1337</v>
      </c>
      <c r="JFU585" s="340" t="s">
        <v>372</v>
      </c>
      <c r="JFV585" s="340">
        <v>4</v>
      </c>
      <c r="JFW585" s="340">
        <v>728</v>
      </c>
      <c r="JFX585" s="340">
        <v>9.1999999999999993</v>
      </c>
      <c r="JFY585" s="340">
        <v>2</v>
      </c>
      <c r="JFZ585" s="340">
        <v>621</v>
      </c>
      <c r="JGA585" s="340">
        <v>8</v>
      </c>
      <c r="JGB585" s="340" t="s">
        <v>1337</v>
      </c>
      <c r="JGC585" s="340" t="s">
        <v>372</v>
      </c>
      <c r="JGD585" s="340">
        <v>4</v>
      </c>
      <c r="JGE585" s="340">
        <v>728</v>
      </c>
      <c r="JGF585" s="340">
        <v>9.1999999999999993</v>
      </c>
      <c r="JGG585" s="340">
        <v>2</v>
      </c>
      <c r="JGH585" s="340">
        <v>621</v>
      </c>
      <c r="JGI585" s="340">
        <v>8</v>
      </c>
      <c r="JGJ585" s="340" t="s">
        <v>1337</v>
      </c>
      <c r="JGK585" s="340" t="s">
        <v>372</v>
      </c>
      <c r="JGL585" s="340">
        <v>4</v>
      </c>
      <c r="JGM585" s="340">
        <v>728</v>
      </c>
      <c r="JGN585" s="340">
        <v>9.1999999999999993</v>
      </c>
      <c r="JGO585" s="340">
        <v>2</v>
      </c>
      <c r="JGP585" s="340">
        <v>621</v>
      </c>
      <c r="JGQ585" s="340">
        <v>8</v>
      </c>
      <c r="JGR585" s="340" t="s">
        <v>1337</v>
      </c>
      <c r="JGS585" s="340" t="s">
        <v>372</v>
      </c>
      <c r="JGT585" s="340">
        <v>4</v>
      </c>
      <c r="JGU585" s="340">
        <v>728</v>
      </c>
      <c r="JGV585" s="340">
        <v>9.1999999999999993</v>
      </c>
      <c r="JGW585" s="340">
        <v>2</v>
      </c>
      <c r="JGX585" s="340">
        <v>621</v>
      </c>
      <c r="JGY585" s="340">
        <v>8</v>
      </c>
      <c r="JGZ585" s="340" t="s">
        <v>1337</v>
      </c>
      <c r="JHA585" s="340" t="s">
        <v>372</v>
      </c>
      <c r="JHB585" s="340">
        <v>4</v>
      </c>
      <c r="JHC585" s="340">
        <v>728</v>
      </c>
      <c r="JHD585" s="340">
        <v>9.1999999999999993</v>
      </c>
      <c r="JHE585" s="340">
        <v>2</v>
      </c>
      <c r="JHF585" s="340">
        <v>621</v>
      </c>
      <c r="JHG585" s="340">
        <v>8</v>
      </c>
      <c r="JHH585" s="340" t="s">
        <v>1337</v>
      </c>
      <c r="JHI585" s="340" t="s">
        <v>372</v>
      </c>
      <c r="JHJ585" s="340">
        <v>4</v>
      </c>
      <c r="JHK585" s="340">
        <v>728</v>
      </c>
      <c r="JHL585" s="340">
        <v>9.1999999999999993</v>
      </c>
      <c r="JHM585" s="340">
        <v>2</v>
      </c>
      <c r="JHN585" s="340">
        <v>621</v>
      </c>
      <c r="JHO585" s="340">
        <v>8</v>
      </c>
      <c r="JHP585" s="340" t="s">
        <v>1337</v>
      </c>
      <c r="JHQ585" s="340" t="s">
        <v>372</v>
      </c>
      <c r="JHR585" s="340">
        <v>4</v>
      </c>
      <c r="JHS585" s="340">
        <v>728</v>
      </c>
      <c r="JHT585" s="340">
        <v>9.1999999999999993</v>
      </c>
      <c r="JHU585" s="340">
        <v>2</v>
      </c>
      <c r="JHV585" s="340">
        <v>621</v>
      </c>
      <c r="JHW585" s="340">
        <v>8</v>
      </c>
      <c r="JHX585" s="340" t="s">
        <v>1337</v>
      </c>
      <c r="JHY585" s="340" t="s">
        <v>372</v>
      </c>
      <c r="JHZ585" s="340">
        <v>4</v>
      </c>
      <c r="JIA585" s="340">
        <v>728</v>
      </c>
      <c r="JIB585" s="340">
        <v>9.1999999999999993</v>
      </c>
      <c r="JIC585" s="340">
        <v>2</v>
      </c>
      <c r="JID585" s="340">
        <v>621</v>
      </c>
      <c r="JIE585" s="340">
        <v>8</v>
      </c>
      <c r="JIF585" s="340" t="s">
        <v>1337</v>
      </c>
      <c r="JIG585" s="340" t="s">
        <v>372</v>
      </c>
      <c r="JIH585" s="340">
        <v>4</v>
      </c>
      <c r="JII585" s="340">
        <v>728</v>
      </c>
      <c r="JIJ585" s="340">
        <v>9.1999999999999993</v>
      </c>
      <c r="JIK585" s="340">
        <v>2</v>
      </c>
      <c r="JIL585" s="340">
        <v>621</v>
      </c>
      <c r="JIM585" s="340">
        <v>8</v>
      </c>
      <c r="JIN585" s="340" t="s">
        <v>1337</v>
      </c>
      <c r="JIO585" s="340" t="s">
        <v>372</v>
      </c>
      <c r="JIP585" s="340">
        <v>4</v>
      </c>
      <c r="JIQ585" s="340">
        <v>728</v>
      </c>
      <c r="JIR585" s="340">
        <v>9.1999999999999993</v>
      </c>
      <c r="JIS585" s="340">
        <v>2</v>
      </c>
      <c r="JIT585" s="340">
        <v>621</v>
      </c>
      <c r="JIU585" s="340">
        <v>8</v>
      </c>
      <c r="JIV585" s="340" t="s">
        <v>1337</v>
      </c>
      <c r="JIW585" s="340" t="s">
        <v>372</v>
      </c>
      <c r="JIX585" s="340">
        <v>4</v>
      </c>
      <c r="JIY585" s="340">
        <v>728</v>
      </c>
      <c r="JIZ585" s="340">
        <v>9.1999999999999993</v>
      </c>
      <c r="JJA585" s="340">
        <v>2</v>
      </c>
      <c r="JJB585" s="340">
        <v>621</v>
      </c>
      <c r="JJC585" s="340">
        <v>8</v>
      </c>
      <c r="JJD585" s="340" t="s">
        <v>1337</v>
      </c>
      <c r="JJE585" s="340" t="s">
        <v>372</v>
      </c>
      <c r="JJF585" s="340">
        <v>4</v>
      </c>
      <c r="JJG585" s="340">
        <v>728</v>
      </c>
      <c r="JJH585" s="340">
        <v>9.1999999999999993</v>
      </c>
      <c r="JJI585" s="340">
        <v>2</v>
      </c>
      <c r="JJJ585" s="340">
        <v>621</v>
      </c>
      <c r="JJK585" s="340">
        <v>8</v>
      </c>
      <c r="JJL585" s="340" t="s">
        <v>1337</v>
      </c>
      <c r="JJM585" s="340" t="s">
        <v>372</v>
      </c>
      <c r="JJN585" s="340">
        <v>4</v>
      </c>
      <c r="JJO585" s="340">
        <v>728</v>
      </c>
      <c r="JJP585" s="340">
        <v>9.1999999999999993</v>
      </c>
      <c r="JJQ585" s="340">
        <v>2</v>
      </c>
      <c r="JJR585" s="340">
        <v>621</v>
      </c>
      <c r="JJS585" s="340">
        <v>8</v>
      </c>
      <c r="JJT585" s="340" t="s">
        <v>1337</v>
      </c>
      <c r="JJU585" s="340" t="s">
        <v>372</v>
      </c>
      <c r="JJV585" s="340">
        <v>4</v>
      </c>
      <c r="JJW585" s="340">
        <v>728</v>
      </c>
      <c r="JJX585" s="340">
        <v>9.1999999999999993</v>
      </c>
      <c r="JJY585" s="340">
        <v>2</v>
      </c>
      <c r="JJZ585" s="340">
        <v>621</v>
      </c>
      <c r="JKA585" s="340">
        <v>8</v>
      </c>
      <c r="JKB585" s="340" t="s">
        <v>1337</v>
      </c>
      <c r="JKC585" s="340" t="s">
        <v>372</v>
      </c>
      <c r="JKD585" s="340">
        <v>4</v>
      </c>
      <c r="JKE585" s="340">
        <v>728</v>
      </c>
      <c r="JKF585" s="340">
        <v>9.1999999999999993</v>
      </c>
      <c r="JKG585" s="340">
        <v>2</v>
      </c>
      <c r="JKH585" s="340">
        <v>621</v>
      </c>
      <c r="JKI585" s="340">
        <v>8</v>
      </c>
      <c r="JKJ585" s="340" t="s">
        <v>1337</v>
      </c>
      <c r="JKK585" s="340" t="s">
        <v>372</v>
      </c>
      <c r="JKL585" s="340">
        <v>4</v>
      </c>
      <c r="JKM585" s="340">
        <v>728</v>
      </c>
      <c r="JKN585" s="340">
        <v>9.1999999999999993</v>
      </c>
      <c r="JKO585" s="340">
        <v>2</v>
      </c>
      <c r="JKP585" s="340">
        <v>621</v>
      </c>
      <c r="JKQ585" s="340">
        <v>8</v>
      </c>
      <c r="JKR585" s="340" t="s">
        <v>1337</v>
      </c>
      <c r="JKS585" s="340" t="s">
        <v>372</v>
      </c>
      <c r="JKT585" s="340">
        <v>4</v>
      </c>
      <c r="JKU585" s="340">
        <v>728</v>
      </c>
      <c r="JKV585" s="340">
        <v>9.1999999999999993</v>
      </c>
      <c r="JKW585" s="340">
        <v>2</v>
      </c>
      <c r="JKX585" s="340">
        <v>621</v>
      </c>
      <c r="JKY585" s="340">
        <v>8</v>
      </c>
      <c r="JKZ585" s="340" t="s">
        <v>1337</v>
      </c>
      <c r="JLA585" s="340" t="s">
        <v>372</v>
      </c>
      <c r="JLB585" s="340">
        <v>4</v>
      </c>
      <c r="JLC585" s="340">
        <v>728</v>
      </c>
      <c r="JLD585" s="340">
        <v>9.1999999999999993</v>
      </c>
      <c r="JLE585" s="340">
        <v>2</v>
      </c>
      <c r="JLF585" s="340">
        <v>621</v>
      </c>
      <c r="JLG585" s="340">
        <v>8</v>
      </c>
      <c r="JLH585" s="340" t="s">
        <v>1337</v>
      </c>
      <c r="JLI585" s="340" t="s">
        <v>372</v>
      </c>
      <c r="JLJ585" s="340">
        <v>4</v>
      </c>
      <c r="JLK585" s="340">
        <v>728</v>
      </c>
      <c r="JLL585" s="340">
        <v>9.1999999999999993</v>
      </c>
      <c r="JLM585" s="340">
        <v>2</v>
      </c>
      <c r="JLN585" s="340">
        <v>621</v>
      </c>
      <c r="JLO585" s="340">
        <v>8</v>
      </c>
      <c r="JLP585" s="340" t="s">
        <v>1337</v>
      </c>
      <c r="JLQ585" s="340" t="s">
        <v>372</v>
      </c>
      <c r="JLR585" s="340">
        <v>4</v>
      </c>
      <c r="JLS585" s="340">
        <v>728</v>
      </c>
      <c r="JLT585" s="340">
        <v>9.1999999999999993</v>
      </c>
      <c r="JLU585" s="340">
        <v>2</v>
      </c>
      <c r="JLV585" s="340">
        <v>621</v>
      </c>
      <c r="JLW585" s="340">
        <v>8</v>
      </c>
      <c r="JLX585" s="340" t="s">
        <v>1337</v>
      </c>
      <c r="JLY585" s="340" t="s">
        <v>372</v>
      </c>
      <c r="JLZ585" s="340">
        <v>4</v>
      </c>
      <c r="JMA585" s="340">
        <v>728</v>
      </c>
      <c r="JMB585" s="340">
        <v>9.1999999999999993</v>
      </c>
      <c r="JMC585" s="340">
        <v>2</v>
      </c>
      <c r="JMD585" s="340">
        <v>621</v>
      </c>
      <c r="JME585" s="340">
        <v>8</v>
      </c>
      <c r="JMF585" s="340" t="s">
        <v>1337</v>
      </c>
      <c r="JMG585" s="340" t="s">
        <v>372</v>
      </c>
      <c r="JMH585" s="340">
        <v>4</v>
      </c>
      <c r="JMI585" s="340">
        <v>728</v>
      </c>
      <c r="JMJ585" s="340">
        <v>9.1999999999999993</v>
      </c>
      <c r="JMK585" s="340">
        <v>2</v>
      </c>
      <c r="JML585" s="340">
        <v>621</v>
      </c>
      <c r="JMM585" s="340">
        <v>8</v>
      </c>
      <c r="JMN585" s="340" t="s">
        <v>1337</v>
      </c>
      <c r="JMO585" s="340" t="s">
        <v>372</v>
      </c>
      <c r="JMP585" s="340">
        <v>4</v>
      </c>
      <c r="JMQ585" s="340">
        <v>728</v>
      </c>
      <c r="JMR585" s="340">
        <v>9.1999999999999993</v>
      </c>
      <c r="JMS585" s="340">
        <v>2</v>
      </c>
      <c r="JMT585" s="340">
        <v>621</v>
      </c>
      <c r="JMU585" s="340">
        <v>8</v>
      </c>
      <c r="JMV585" s="340" t="s">
        <v>1337</v>
      </c>
      <c r="JMW585" s="340" t="s">
        <v>372</v>
      </c>
      <c r="JMX585" s="340">
        <v>4</v>
      </c>
      <c r="JMY585" s="340">
        <v>728</v>
      </c>
      <c r="JMZ585" s="340">
        <v>9.1999999999999993</v>
      </c>
      <c r="JNA585" s="340">
        <v>2</v>
      </c>
      <c r="JNB585" s="340">
        <v>621</v>
      </c>
      <c r="JNC585" s="340">
        <v>8</v>
      </c>
      <c r="JND585" s="340" t="s">
        <v>1337</v>
      </c>
      <c r="JNE585" s="340" t="s">
        <v>372</v>
      </c>
      <c r="JNF585" s="340">
        <v>4</v>
      </c>
      <c r="JNG585" s="340">
        <v>728</v>
      </c>
      <c r="JNH585" s="340">
        <v>9.1999999999999993</v>
      </c>
      <c r="JNI585" s="340">
        <v>2</v>
      </c>
      <c r="JNJ585" s="340">
        <v>621</v>
      </c>
      <c r="JNK585" s="340">
        <v>8</v>
      </c>
      <c r="JNL585" s="340" t="s">
        <v>1337</v>
      </c>
      <c r="JNM585" s="340" t="s">
        <v>372</v>
      </c>
      <c r="JNN585" s="340">
        <v>4</v>
      </c>
      <c r="JNO585" s="340">
        <v>728</v>
      </c>
      <c r="JNP585" s="340">
        <v>9.1999999999999993</v>
      </c>
      <c r="JNQ585" s="340">
        <v>2</v>
      </c>
      <c r="JNR585" s="340">
        <v>621</v>
      </c>
      <c r="JNS585" s="340">
        <v>8</v>
      </c>
      <c r="JNT585" s="340" t="s">
        <v>1337</v>
      </c>
      <c r="JNU585" s="340" t="s">
        <v>372</v>
      </c>
      <c r="JNV585" s="340">
        <v>4</v>
      </c>
      <c r="JNW585" s="340">
        <v>728</v>
      </c>
      <c r="JNX585" s="340">
        <v>9.1999999999999993</v>
      </c>
      <c r="JNY585" s="340">
        <v>2</v>
      </c>
      <c r="JNZ585" s="340">
        <v>621</v>
      </c>
      <c r="JOA585" s="340">
        <v>8</v>
      </c>
      <c r="JOB585" s="340" t="s">
        <v>1337</v>
      </c>
      <c r="JOC585" s="340" t="s">
        <v>372</v>
      </c>
      <c r="JOD585" s="340">
        <v>4</v>
      </c>
      <c r="JOE585" s="340">
        <v>728</v>
      </c>
      <c r="JOF585" s="340">
        <v>9.1999999999999993</v>
      </c>
      <c r="JOG585" s="340">
        <v>2</v>
      </c>
      <c r="JOH585" s="340">
        <v>621</v>
      </c>
      <c r="JOI585" s="340">
        <v>8</v>
      </c>
      <c r="JOJ585" s="340" t="s">
        <v>1337</v>
      </c>
      <c r="JOK585" s="340" t="s">
        <v>372</v>
      </c>
      <c r="JOL585" s="340">
        <v>4</v>
      </c>
      <c r="JOM585" s="340">
        <v>728</v>
      </c>
      <c r="JON585" s="340">
        <v>9.1999999999999993</v>
      </c>
      <c r="JOO585" s="340">
        <v>2</v>
      </c>
      <c r="JOP585" s="340">
        <v>621</v>
      </c>
      <c r="JOQ585" s="340">
        <v>8</v>
      </c>
      <c r="JOR585" s="340" t="s">
        <v>1337</v>
      </c>
      <c r="JOS585" s="340" t="s">
        <v>372</v>
      </c>
      <c r="JOT585" s="340">
        <v>4</v>
      </c>
      <c r="JOU585" s="340">
        <v>728</v>
      </c>
      <c r="JOV585" s="340">
        <v>9.1999999999999993</v>
      </c>
      <c r="JOW585" s="340">
        <v>2</v>
      </c>
      <c r="JOX585" s="340">
        <v>621</v>
      </c>
      <c r="JOY585" s="340">
        <v>8</v>
      </c>
      <c r="JOZ585" s="340" t="s">
        <v>1337</v>
      </c>
      <c r="JPA585" s="340" t="s">
        <v>372</v>
      </c>
      <c r="JPB585" s="340">
        <v>4</v>
      </c>
      <c r="JPC585" s="340">
        <v>728</v>
      </c>
      <c r="JPD585" s="340">
        <v>9.1999999999999993</v>
      </c>
      <c r="JPE585" s="340">
        <v>2</v>
      </c>
      <c r="JPF585" s="340">
        <v>621</v>
      </c>
      <c r="JPG585" s="340">
        <v>8</v>
      </c>
      <c r="JPH585" s="340" t="s">
        <v>1337</v>
      </c>
      <c r="JPI585" s="340" t="s">
        <v>372</v>
      </c>
      <c r="JPJ585" s="340">
        <v>4</v>
      </c>
      <c r="JPK585" s="340">
        <v>728</v>
      </c>
      <c r="JPL585" s="340">
        <v>9.1999999999999993</v>
      </c>
      <c r="JPM585" s="340">
        <v>2</v>
      </c>
      <c r="JPN585" s="340">
        <v>621</v>
      </c>
      <c r="JPO585" s="340">
        <v>8</v>
      </c>
      <c r="JPP585" s="340" t="s">
        <v>1337</v>
      </c>
      <c r="JPQ585" s="340" t="s">
        <v>372</v>
      </c>
      <c r="JPR585" s="340">
        <v>4</v>
      </c>
      <c r="JPS585" s="340">
        <v>728</v>
      </c>
      <c r="JPT585" s="340">
        <v>9.1999999999999993</v>
      </c>
      <c r="JPU585" s="340">
        <v>2</v>
      </c>
      <c r="JPV585" s="340">
        <v>621</v>
      </c>
      <c r="JPW585" s="340">
        <v>8</v>
      </c>
      <c r="JPX585" s="340" t="s">
        <v>1337</v>
      </c>
      <c r="JPY585" s="340" t="s">
        <v>372</v>
      </c>
      <c r="JPZ585" s="340">
        <v>4</v>
      </c>
      <c r="JQA585" s="340">
        <v>728</v>
      </c>
      <c r="JQB585" s="340">
        <v>9.1999999999999993</v>
      </c>
      <c r="JQC585" s="340">
        <v>2</v>
      </c>
      <c r="JQD585" s="340">
        <v>621</v>
      </c>
      <c r="JQE585" s="340">
        <v>8</v>
      </c>
      <c r="JQF585" s="340" t="s">
        <v>1337</v>
      </c>
      <c r="JQG585" s="340" t="s">
        <v>372</v>
      </c>
      <c r="JQH585" s="340">
        <v>4</v>
      </c>
      <c r="JQI585" s="340">
        <v>728</v>
      </c>
      <c r="JQJ585" s="340">
        <v>9.1999999999999993</v>
      </c>
      <c r="JQK585" s="340">
        <v>2</v>
      </c>
      <c r="JQL585" s="340">
        <v>621</v>
      </c>
      <c r="JQM585" s="340">
        <v>8</v>
      </c>
      <c r="JQN585" s="340" t="s">
        <v>1337</v>
      </c>
      <c r="JQO585" s="340" t="s">
        <v>372</v>
      </c>
      <c r="JQP585" s="340">
        <v>4</v>
      </c>
      <c r="JQQ585" s="340">
        <v>728</v>
      </c>
      <c r="JQR585" s="340">
        <v>9.1999999999999993</v>
      </c>
      <c r="JQS585" s="340">
        <v>2</v>
      </c>
      <c r="JQT585" s="340">
        <v>621</v>
      </c>
      <c r="JQU585" s="340">
        <v>8</v>
      </c>
      <c r="JQV585" s="340" t="s">
        <v>1337</v>
      </c>
      <c r="JQW585" s="340" t="s">
        <v>372</v>
      </c>
      <c r="JQX585" s="340">
        <v>4</v>
      </c>
      <c r="JQY585" s="340">
        <v>728</v>
      </c>
      <c r="JQZ585" s="340">
        <v>9.1999999999999993</v>
      </c>
      <c r="JRA585" s="340">
        <v>2</v>
      </c>
      <c r="JRB585" s="340">
        <v>621</v>
      </c>
      <c r="JRC585" s="340">
        <v>8</v>
      </c>
      <c r="JRD585" s="340" t="s">
        <v>1337</v>
      </c>
      <c r="JRE585" s="340" t="s">
        <v>372</v>
      </c>
      <c r="JRF585" s="340">
        <v>4</v>
      </c>
      <c r="JRG585" s="340">
        <v>728</v>
      </c>
      <c r="JRH585" s="340">
        <v>9.1999999999999993</v>
      </c>
      <c r="JRI585" s="340">
        <v>2</v>
      </c>
      <c r="JRJ585" s="340">
        <v>621</v>
      </c>
      <c r="JRK585" s="340">
        <v>8</v>
      </c>
      <c r="JRL585" s="340" t="s">
        <v>1337</v>
      </c>
      <c r="JRM585" s="340" t="s">
        <v>372</v>
      </c>
      <c r="JRN585" s="340">
        <v>4</v>
      </c>
      <c r="JRO585" s="340">
        <v>728</v>
      </c>
      <c r="JRP585" s="340">
        <v>9.1999999999999993</v>
      </c>
      <c r="JRQ585" s="340">
        <v>2</v>
      </c>
      <c r="JRR585" s="340">
        <v>621</v>
      </c>
      <c r="JRS585" s="340">
        <v>8</v>
      </c>
      <c r="JRT585" s="340" t="s">
        <v>1337</v>
      </c>
      <c r="JRU585" s="340" t="s">
        <v>372</v>
      </c>
      <c r="JRV585" s="340">
        <v>4</v>
      </c>
      <c r="JRW585" s="340">
        <v>728</v>
      </c>
      <c r="JRX585" s="340">
        <v>9.1999999999999993</v>
      </c>
      <c r="JRY585" s="340">
        <v>2</v>
      </c>
      <c r="JRZ585" s="340">
        <v>621</v>
      </c>
      <c r="JSA585" s="340">
        <v>8</v>
      </c>
      <c r="JSB585" s="340" t="s">
        <v>1337</v>
      </c>
      <c r="JSC585" s="340" t="s">
        <v>372</v>
      </c>
      <c r="JSD585" s="340">
        <v>4</v>
      </c>
      <c r="JSE585" s="340">
        <v>728</v>
      </c>
      <c r="JSF585" s="340">
        <v>9.1999999999999993</v>
      </c>
      <c r="JSG585" s="340">
        <v>2</v>
      </c>
      <c r="JSH585" s="340">
        <v>621</v>
      </c>
      <c r="JSI585" s="340">
        <v>8</v>
      </c>
      <c r="JSJ585" s="340" t="s">
        <v>1337</v>
      </c>
      <c r="JSK585" s="340" t="s">
        <v>372</v>
      </c>
      <c r="JSL585" s="340">
        <v>4</v>
      </c>
      <c r="JSM585" s="340">
        <v>728</v>
      </c>
      <c r="JSN585" s="340">
        <v>9.1999999999999993</v>
      </c>
      <c r="JSO585" s="340">
        <v>2</v>
      </c>
      <c r="JSP585" s="340">
        <v>621</v>
      </c>
      <c r="JSQ585" s="340">
        <v>8</v>
      </c>
      <c r="JSR585" s="340" t="s">
        <v>1337</v>
      </c>
      <c r="JSS585" s="340" t="s">
        <v>372</v>
      </c>
      <c r="JST585" s="340">
        <v>4</v>
      </c>
      <c r="JSU585" s="340">
        <v>728</v>
      </c>
      <c r="JSV585" s="340">
        <v>9.1999999999999993</v>
      </c>
      <c r="JSW585" s="340">
        <v>2</v>
      </c>
      <c r="JSX585" s="340">
        <v>621</v>
      </c>
      <c r="JSY585" s="340">
        <v>8</v>
      </c>
      <c r="JSZ585" s="340" t="s">
        <v>1337</v>
      </c>
      <c r="JTA585" s="340" t="s">
        <v>372</v>
      </c>
      <c r="JTB585" s="340">
        <v>4</v>
      </c>
      <c r="JTC585" s="340">
        <v>728</v>
      </c>
      <c r="JTD585" s="340">
        <v>9.1999999999999993</v>
      </c>
      <c r="JTE585" s="340">
        <v>2</v>
      </c>
      <c r="JTF585" s="340">
        <v>621</v>
      </c>
      <c r="JTG585" s="340">
        <v>8</v>
      </c>
      <c r="JTH585" s="340" t="s">
        <v>1337</v>
      </c>
      <c r="JTI585" s="340" t="s">
        <v>372</v>
      </c>
      <c r="JTJ585" s="340">
        <v>4</v>
      </c>
      <c r="JTK585" s="340">
        <v>728</v>
      </c>
      <c r="JTL585" s="340">
        <v>9.1999999999999993</v>
      </c>
      <c r="JTM585" s="340">
        <v>2</v>
      </c>
      <c r="JTN585" s="340">
        <v>621</v>
      </c>
      <c r="JTO585" s="340">
        <v>8</v>
      </c>
      <c r="JTP585" s="340" t="s">
        <v>1337</v>
      </c>
      <c r="JTQ585" s="340" t="s">
        <v>372</v>
      </c>
      <c r="JTR585" s="340">
        <v>4</v>
      </c>
      <c r="JTS585" s="340">
        <v>728</v>
      </c>
      <c r="JTT585" s="340">
        <v>9.1999999999999993</v>
      </c>
      <c r="JTU585" s="340">
        <v>2</v>
      </c>
      <c r="JTV585" s="340">
        <v>621</v>
      </c>
      <c r="JTW585" s="340">
        <v>8</v>
      </c>
      <c r="JTX585" s="340" t="s">
        <v>1337</v>
      </c>
      <c r="JTY585" s="340" t="s">
        <v>372</v>
      </c>
      <c r="JTZ585" s="340">
        <v>4</v>
      </c>
      <c r="JUA585" s="340">
        <v>728</v>
      </c>
      <c r="JUB585" s="340">
        <v>9.1999999999999993</v>
      </c>
      <c r="JUC585" s="340">
        <v>2</v>
      </c>
      <c r="JUD585" s="340">
        <v>621</v>
      </c>
      <c r="JUE585" s="340">
        <v>8</v>
      </c>
      <c r="JUF585" s="340" t="s">
        <v>1337</v>
      </c>
      <c r="JUG585" s="340" t="s">
        <v>372</v>
      </c>
      <c r="JUH585" s="340">
        <v>4</v>
      </c>
      <c r="JUI585" s="340">
        <v>728</v>
      </c>
      <c r="JUJ585" s="340">
        <v>9.1999999999999993</v>
      </c>
      <c r="JUK585" s="340">
        <v>2</v>
      </c>
      <c r="JUL585" s="340">
        <v>621</v>
      </c>
      <c r="JUM585" s="340">
        <v>8</v>
      </c>
      <c r="JUN585" s="340" t="s">
        <v>1337</v>
      </c>
      <c r="JUO585" s="340" t="s">
        <v>372</v>
      </c>
      <c r="JUP585" s="340">
        <v>4</v>
      </c>
      <c r="JUQ585" s="340">
        <v>728</v>
      </c>
      <c r="JUR585" s="340">
        <v>9.1999999999999993</v>
      </c>
      <c r="JUS585" s="340">
        <v>2</v>
      </c>
      <c r="JUT585" s="340">
        <v>621</v>
      </c>
      <c r="JUU585" s="340">
        <v>8</v>
      </c>
      <c r="JUV585" s="340" t="s">
        <v>1337</v>
      </c>
      <c r="JUW585" s="340" t="s">
        <v>372</v>
      </c>
      <c r="JUX585" s="340">
        <v>4</v>
      </c>
      <c r="JUY585" s="340">
        <v>728</v>
      </c>
      <c r="JUZ585" s="340">
        <v>9.1999999999999993</v>
      </c>
      <c r="JVA585" s="340">
        <v>2</v>
      </c>
      <c r="JVB585" s="340">
        <v>621</v>
      </c>
      <c r="JVC585" s="340">
        <v>8</v>
      </c>
      <c r="JVD585" s="340" t="s">
        <v>1337</v>
      </c>
      <c r="JVE585" s="340" t="s">
        <v>372</v>
      </c>
      <c r="JVF585" s="340">
        <v>4</v>
      </c>
      <c r="JVG585" s="340">
        <v>728</v>
      </c>
      <c r="JVH585" s="340">
        <v>9.1999999999999993</v>
      </c>
      <c r="JVI585" s="340">
        <v>2</v>
      </c>
      <c r="JVJ585" s="340">
        <v>621</v>
      </c>
      <c r="JVK585" s="340">
        <v>8</v>
      </c>
      <c r="JVL585" s="340" t="s">
        <v>1337</v>
      </c>
      <c r="JVM585" s="340" t="s">
        <v>372</v>
      </c>
      <c r="JVN585" s="340">
        <v>4</v>
      </c>
      <c r="JVO585" s="340">
        <v>728</v>
      </c>
      <c r="JVP585" s="340">
        <v>9.1999999999999993</v>
      </c>
      <c r="JVQ585" s="340">
        <v>2</v>
      </c>
      <c r="JVR585" s="340">
        <v>621</v>
      </c>
      <c r="JVS585" s="340">
        <v>8</v>
      </c>
      <c r="JVT585" s="340" t="s">
        <v>1337</v>
      </c>
      <c r="JVU585" s="340" t="s">
        <v>372</v>
      </c>
      <c r="JVV585" s="340">
        <v>4</v>
      </c>
      <c r="JVW585" s="340">
        <v>728</v>
      </c>
      <c r="JVX585" s="340">
        <v>9.1999999999999993</v>
      </c>
      <c r="JVY585" s="340">
        <v>2</v>
      </c>
      <c r="JVZ585" s="340">
        <v>621</v>
      </c>
      <c r="JWA585" s="340">
        <v>8</v>
      </c>
      <c r="JWB585" s="340" t="s">
        <v>1337</v>
      </c>
      <c r="JWC585" s="340" t="s">
        <v>372</v>
      </c>
      <c r="JWD585" s="340">
        <v>4</v>
      </c>
      <c r="JWE585" s="340">
        <v>728</v>
      </c>
      <c r="JWF585" s="340">
        <v>9.1999999999999993</v>
      </c>
      <c r="JWG585" s="340">
        <v>2</v>
      </c>
      <c r="JWH585" s="340">
        <v>621</v>
      </c>
      <c r="JWI585" s="340">
        <v>8</v>
      </c>
      <c r="JWJ585" s="340" t="s">
        <v>1337</v>
      </c>
      <c r="JWK585" s="340" t="s">
        <v>372</v>
      </c>
      <c r="JWL585" s="340">
        <v>4</v>
      </c>
      <c r="JWM585" s="340">
        <v>728</v>
      </c>
      <c r="JWN585" s="340">
        <v>9.1999999999999993</v>
      </c>
      <c r="JWO585" s="340">
        <v>2</v>
      </c>
      <c r="JWP585" s="340">
        <v>621</v>
      </c>
      <c r="JWQ585" s="340">
        <v>8</v>
      </c>
      <c r="JWR585" s="340" t="s">
        <v>1337</v>
      </c>
      <c r="JWS585" s="340" t="s">
        <v>372</v>
      </c>
      <c r="JWT585" s="340">
        <v>4</v>
      </c>
      <c r="JWU585" s="340">
        <v>728</v>
      </c>
      <c r="JWV585" s="340">
        <v>9.1999999999999993</v>
      </c>
      <c r="JWW585" s="340">
        <v>2</v>
      </c>
      <c r="JWX585" s="340">
        <v>621</v>
      </c>
      <c r="JWY585" s="340">
        <v>8</v>
      </c>
      <c r="JWZ585" s="340" t="s">
        <v>1337</v>
      </c>
      <c r="JXA585" s="340" t="s">
        <v>372</v>
      </c>
      <c r="JXB585" s="340">
        <v>4</v>
      </c>
      <c r="JXC585" s="340">
        <v>728</v>
      </c>
      <c r="JXD585" s="340">
        <v>9.1999999999999993</v>
      </c>
      <c r="JXE585" s="340">
        <v>2</v>
      </c>
      <c r="JXF585" s="340">
        <v>621</v>
      </c>
      <c r="JXG585" s="340">
        <v>8</v>
      </c>
      <c r="JXH585" s="340" t="s">
        <v>1337</v>
      </c>
      <c r="JXI585" s="340" t="s">
        <v>372</v>
      </c>
      <c r="JXJ585" s="340">
        <v>4</v>
      </c>
      <c r="JXK585" s="340">
        <v>728</v>
      </c>
      <c r="JXL585" s="340">
        <v>9.1999999999999993</v>
      </c>
      <c r="JXM585" s="340">
        <v>2</v>
      </c>
      <c r="JXN585" s="340">
        <v>621</v>
      </c>
      <c r="JXO585" s="340">
        <v>8</v>
      </c>
      <c r="JXP585" s="340" t="s">
        <v>1337</v>
      </c>
      <c r="JXQ585" s="340" t="s">
        <v>372</v>
      </c>
      <c r="JXR585" s="340">
        <v>4</v>
      </c>
      <c r="JXS585" s="340">
        <v>728</v>
      </c>
      <c r="JXT585" s="340">
        <v>9.1999999999999993</v>
      </c>
      <c r="JXU585" s="340">
        <v>2</v>
      </c>
      <c r="JXV585" s="340">
        <v>621</v>
      </c>
      <c r="JXW585" s="340">
        <v>8</v>
      </c>
      <c r="JXX585" s="340" t="s">
        <v>1337</v>
      </c>
      <c r="JXY585" s="340" t="s">
        <v>372</v>
      </c>
      <c r="JXZ585" s="340">
        <v>4</v>
      </c>
      <c r="JYA585" s="340">
        <v>728</v>
      </c>
      <c r="JYB585" s="340">
        <v>9.1999999999999993</v>
      </c>
      <c r="JYC585" s="340">
        <v>2</v>
      </c>
      <c r="JYD585" s="340">
        <v>621</v>
      </c>
      <c r="JYE585" s="340">
        <v>8</v>
      </c>
      <c r="JYF585" s="340" t="s">
        <v>1337</v>
      </c>
      <c r="JYG585" s="340" t="s">
        <v>372</v>
      </c>
      <c r="JYH585" s="340">
        <v>4</v>
      </c>
      <c r="JYI585" s="340">
        <v>728</v>
      </c>
      <c r="JYJ585" s="340">
        <v>9.1999999999999993</v>
      </c>
      <c r="JYK585" s="340">
        <v>2</v>
      </c>
      <c r="JYL585" s="340">
        <v>621</v>
      </c>
      <c r="JYM585" s="340">
        <v>8</v>
      </c>
      <c r="JYN585" s="340" t="s">
        <v>1337</v>
      </c>
      <c r="JYO585" s="340" t="s">
        <v>372</v>
      </c>
      <c r="JYP585" s="340">
        <v>4</v>
      </c>
      <c r="JYQ585" s="340">
        <v>728</v>
      </c>
      <c r="JYR585" s="340">
        <v>9.1999999999999993</v>
      </c>
      <c r="JYS585" s="340">
        <v>2</v>
      </c>
      <c r="JYT585" s="340">
        <v>621</v>
      </c>
      <c r="JYU585" s="340">
        <v>8</v>
      </c>
      <c r="JYV585" s="340" t="s">
        <v>1337</v>
      </c>
      <c r="JYW585" s="340" t="s">
        <v>372</v>
      </c>
      <c r="JYX585" s="340">
        <v>4</v>
      </c>
      <c r="JYY585" s="340">
        <v>728</v>
      </c>
      <c r="JYZ585" s="340">
        <v>9.1999999999999993</v>
      </c>
      <c r="JZA585" s="340">
        <v>2</v>
      </c>
      <c r="JZB585" s="340">
        <v>621</v>
      </c>
      <c r="JZC585" s="340">
        <v>8</v>
      </c>
      <c r="JZD585" s="340" t="s">
        <v>1337</v>
      </c>
      <c r="JZE585" s="340" t="s">
        <v>372</v>
      </c>
      <c r="JZF585" s="340">
        <v>4</v>
      </c>
      <c r="JZG585" s="340">
        <v>728</v>
      </c>
      <c r="JZH585" s="340">
        <v>9.1999999999999993</v>
      </c>
      <c r="JZI585" s="340">
        <v>2</v>
      </c>
      <c r="JZJ585" s="340">
        <v>621</v>
      </c>
      <c r="JZK585" s="340">
        <v>8</v>
      </c>
      <c r="JZL585" s="340" t="s">
        <v>1337</v>
      </c>
      <c r="JZM585" s="340" t="s">
        <v>372</v>
      </c>
      <c r="JZN585" s="340">
        <v>4</v>
      </c>
      <c r="JZO585" s="340">
        <v>728</v>
      </c>
      <c r="JZP585" s="340">
        <v>9.1999999999999993</v>
      </c>
      <c r="JZQ585" s="340">
        <v>2</v>
      </c>
      <c r="JZR585" s="340">
        <v>621</v>
      </c>
      <c r="JZS585" s="340">
        <v>8</v>
      </c>
      <c r="JZT585" s="340" t="s">
        <v>1337</v>
      </c>
      <c r="JZU585" s="340" t="s">
        <v>372</v>
      </c>
      <c r="JZV585" s="340">
        <v>4</v>
      </c>
      <c r="JZW585" s="340">
        <v>728</v>
      </c>
      <c r="JZX585" s="340">
        <v>9.1999999999999993</v>
      </c>
      <c r="JZY585" s="340">
        <v>2</v>
      </c>
      <c r="JZZ585" s="340">
        <v>621</v>
      </c>
      <c r="KAA585" s="340">
        <v>8</v>
      </c>
      <c r="KAB585" s="340" t="s">
        <v>1337</v>
      </c>
      <c r="KAC585" s="340" t="s">
        <v>372</v>
      </c>
      <c r="KAD585" s="340">
        <v>4</v>
      </c>
      <c r="KAE585" s="340">
        <v>728</v>
      </c>
      <c r="KAF585" s="340">
        <v>9.1999999999999993</v>
      </c>
      <c r="KAG585" s="340">
        <v>2</v>
      </c>
      <c r="KAH585" s="340">
        <v>621</v>
      </c>
      <c r="KAI585" s="340">
        <v>8</v>
      </c>
      <c r="KAJ585" s="340" t="s">
        <v>1337</v>
      </c>
      <c r="KAK585" s="340" t="s">
        <v>372</v>
      </c>
      <c r="KAL585" s="340">
        <v>4</v>
      </c>
      <c r="KAM585" s="340">
        <v>728</v>
      </c>
      <c r="KAN585" s="340">
        <v>9.1999999999999993</v>
      </c>
      <c r="KAO585" s="340">
        <v>2</v>
      </c>
      <c r="KAP585" s="340">
        <v>621</v>
      </c>
      <c r="KAQ585" s="340">
        <v>8</v>
      </c>
      <c r="KAR585" s="340" t="s">
        <v>1337</v>
      </c>
      <c r="KAS585" s="340" t="s">
        <v>372</v>
      </c>
      <c r="KAT585" s="340">
        <v>4</v>
      </c>
      <c r="KAU585" s="340">
        <v>728</v>
      </c>
      <c r="KAV585" s="340">
        <v>9.1999999999999993</v>
      </c>
      <c r="KAW585" s="340">
        <v>2</v>
      </c>
      <c r="KAX585" s="340">
        <v>621</v>
      </c>
      <c r="KAY585" s="340">
        <v>8</v>
      </c>
      <c r="KAZ585" s="340" t="s">
        <v>1337</v>
      </c>
      <c r="KBA585" s="340" t="s">
        <v>372</v>
      </c>
      <c r="KBB585" s="340">
        <v>4</v>
      </c>
      <c r="KBC585" s="340">
        <v>728</v>
      </c>
      <c r="KBD585" s="340">
        <v>9.1999999999999993</v>
      </c>
      <c r="KBE585" s="340">
        <v>2</v>
      </c>
      <c r="KBF585" s="340">
        <v>621</v>
      </c>
      <c r="KBG585" s="340">
        <v>8</v>
      </c>
      <c r="KBH585" s="340" t="s">
        <v>1337</v>
      </c>
      <c r="KBI585" s="340" t="s">
        <v>372</v>
      </c>
      <c r="KBJ585" s="340">
        <v>4</v>
      </c>
      <c r="KBK585" s="340">
        <v>728</v>
      </c>
      <c r="KBL585" s="340">
        <v>9.1999999999999993</v>
      </c>
      <c r="KBM585" s="340">
        <v>2</v>
      </c>
      <c r="KBN585" s="340">
        <v>621</v>
      </c>
      <c r="KBO585" s="340">
        <v>8</v>
      </c>
      <c r="KBP585" s="340" t="s">
        <v>1337</v>
      </c>
      <c r="KBQ585" s="340" t="s">
        <v>372</v>
      </c>
      <c r="KBR585" s="340">
        <v>4</v>
      </c>
      <c r="KBS585" s="340">
        <v>728</v>
      </c>
      <c r="KBT585" s="340">
        <v>9.1999999999999993</v>
      </c>
      <c r="KBU585" s="340">
        <v>2</v>
      </c>
      <c r="KBV585" s="340">
        <v>621</v>
      </c>
      <c r="KBW585" s="340">
        <v>8</v>
      </c>
      <c r="KBX585" s="340" t="s">
        <v>1337</v>
      </c>
      <c r="KBY585" s="340" t="s">
        <v>372</v>
      </c>
      <c r="KBZ585" s="340">
        <v>4</v>
      </c>
      <c r="KCA585" s="340">
        <v>728</v>
      </c>
      <c r="KCB585" s="340">
        <v>9.1999999999999993</v>
      </c>
      <c r="KCC585" s="340">
        <v>2</v>
      </c>
      <c r="KCD585" s="340">
        <v>621</v>
      </c>
      <c r="KCE585" s="340">
        <v>8</v>
      </c>
      <c r="KCF585" s="340" t="s">
        <v>1337</v>
      </c>
      <c r="KCG585" s="340" t="s">
        <v>372</v>
      </c>
      <c r="KCH585" s="340">
        <v>4</v>
      </c>
      <c r="KCI585" s="340">
        <v>728</v>
      </c>
      <c r="KCJ585" s="340">
        <v>9.1999999999999993</v>
      </c>
      <c r="KCK585" s="340">
        <v>2</v>
      </c>
      <c r="KCL585" s="340">
        <v>621</v>
      </c>
      <c r="KCM585" s="340">
        <v>8</v>
      </c>
      <c r="KCN585" s="340" t="s">
        <v>1337</v>
      </c>
      <c r="KCO585" s="340" t="s">
        <v>372</v>
      </c>
      <c r="KCP585" s="340">
        <v>4</v>
      </c>
      <c r="KCQ585" s="340">
        <v>728</v>
      </c>
      <c r="KCR585" s="340">
        <v>9.1999999999999993</v>
      </c>
      <c r="KCS585" s="340">
        <v>2</v>
      </c>
      <c r="KCT585" s="340">
        <v>621</v>
      </c>
      <c r="KCU585" s="340">
        <v>8</v>
      </c>
      <c r="KCV585" s="340" t="s">
        <v>1337</v>
      </c>
      <c r="KCW585" s="340" t="s">
        <v>372</v>
      </c>
      <c r="KCX585" s="340">
        <v>4</v>
      </c>
      <c r="KCY585" s="340">
        <v>728</v>
      </c>
      <c r="KCZ585" s="340">
        <v>9.1999999999999993</v>
      </c>
      <c r="KDA585" s="340">
        <v>2</v>
      </c>
      <c r="KDB585" s="340">
        <v>621</v>
      </c>
      <c r="KDC585" s="340">
        <v>8</v>
      </c>
      <c r="KDD585" s="340" t="s">
        <v>1337</v>
      </c>
      <c r="KDE585" s="340" t="s">
        <v>372</v>
      </c>
      <c r="KDF585" s="340">
        <v>4</v>
      </c>
      <c r="KDG585" s="340">
        <v>728</v>
      </c>
      <c r="KDH585" s="340">
        <v>9.1999999999999993</v>
      </c>
      <c r="KDI585" s="340">
        <v>2</v>
      </c>
      <c r="KDJ585" s="340">
        <v>621</v>
      </c>
      <c r="KDK585" s="340">
        <v>8</v>
      </c>
      <c r="KDL585" s="340" t="s">
        <v>1337</v>
      </c>
      <c r="KDM585" s="340" t="s">
        <v>372</v>
      </c>
      <c r="KDN585" s="340">
        <v>4</v>
      </c>
      <c r="KDO585" s="340">
        <v>728</v>
      </c>
      <c r="KDP585" s="340">
        <v>9.1999999999999993</v>
      </c>
      <c r="KDQ585" s="340">
        <v>2</v>
      </c>
      <c r="KDR585" s="340">
        <v>621</v>
      </c>
      <c r="KDS585" s="340">
        <v>8</v>
      </c>
      <c r="KDT585" s="340" t="s">
        <v>1337</v>
      </c>
      <c r="KDU585" s="340" t="s">
        <v>372</v>
      </c>
      <c r="KDV585" s="340">
        <v>4</v>
      </c>
      <c r="KDW585" s="340">
        <v>728</v>
      </c>
      <c r="KDX585" s="340">
        <v>9.1999999999999993</v>
      </c>
      <c r="KDY585" s="340">
        <v>2</v>
      </c>
      <c r="KDZ585" s="340">
        <v>621</v>
      </c>
      <c r="KEA585" s="340">
        <v>8</v>
      </c>
      <c r="KEB585" s="340" t="s">
        <v>1337</v>
      </c>
      <c r="KEC585" s="340" t="s">
        <v>372</v>
      </c>
      <c r="KED585" s="340">
        <v>4</v>
      </c>
      <c r="KEE585" s="340">
        <v>728</v>
      </c>
      <c r="KEF585" s="340">
        <v>9.1999999999999993</v>
      </c>
      <c r="KEG585" s="340">
        <v>2</v>
      </c>
      <c r="KEH585" s="340">
        <v>621</v>
      </c>
      <c r="KEI585" s="340">
        <v>8</v>
      </c>
      <c r="KEJ585" s="340" t="s">
        <v>1337</v>
      </c>
      <c r="KEK585" s="340" t="s">
        <v>372</v>
      </c>
      <c r="KEL585" s="340">
        <v>4</v>
      </c>
      <c r="KEM585" s="340">
        <v>728</v>
      </c>
      <c r="KEN585" s="340">
        <v>9.1999999999999993</v>
      </c>
      <c r="KEO585" s="340">
        <v>2</v>
      </c>
      <c r="KEP585" s="340">
        <v>621</v>
      </c>
      <c r="KEQ585" s="340">
        <v>8</v>
      </c>
      <c r="KER585" s="340" t="s">
        <v>1337</v>
      </c>
      <c r="KES585" s="340" t="s">
        <v>372</v>
      </c>
      <c r="KET585" s="340">
        <v>4</v>
      </c>
      <c r="KEU585" s="340">
        <v>728</v>
      </c>
      <c r="KEV585" s="340">
        <v>9.1999999999999993</v>
      </c>
      <c r="KEW585" s="340">
        <v>2</v>
      </c>
      <c r="KEX585" s="340">
        <v>621</v>
      </c>
      <c r="KEY585" s="340">
        <v>8</v>
      </c>
      <c r="KEZ585" s="340" t="s">
        <v>1337</v>
      </c>
      <c r="KFA585" s="340" t="s">
        <v>372</v>
      </c>
      <c r="KFB585" s="340">
        <v>4</v>
      </c>
      <c r="KFC585" s="340">
        <v>728</v>
      </c>
      <c r="KFD585" s="340">
        <v>9.1999999999999993</v>
      </c>
      <c r="KFE585" s="340">
        <v>2</v>
      </c>
      <c r="KFF585" s="340">
        <v>621</v>
      </c>
      <c r="KFG585" s="340">
        <v>8</v>
      </c>
      <c r="KFH585" s="340" t="s">
        <v>1337</v>
      </c>
      <c r="KFI585" s="340" t="s">
        <v>372</v>
      </c>
      <c r="KFJ585" s="340">
        <v>4</v>
      </c>
      <c r="KFK585" s="340">
        <v>728</v>
      </c>
      <c r="KFL585" s="340">
        <v>9.1999999999999993</v>
      </c>
      <c r="KFM585" s="340">
        <v>2</v>
      </c>
      <c r="KFN585" s="340">
        <v>621</v>
      </c>
      <c r="KFO585" s="340">
        <v>8</v>
      </c>
      <c r="KFP585" s="340" t="s">
        <v>1337</v>
      </c>
      <c r="KFQ585" s="340" t="s">
        <v>372</v>
      </c>
      <c r="KFR585" s="340">
        <v>4</v>
      </c>
      <c r="KFS585" s="340">
        <v>728</v>
      </c>
      <c r="KFT585" s="340">
        <v>9.1999999999999993</v>
      </c>
      <c r="KFU585" s="340">
        <v>2</v>
      </c>
      <c r="KFV585" s="340">
        <v>621</v>
      </c>
      <c r="KFW585" s="340">
        <v>8</v>
      </c>
      <c r="KFX585" s="340" t="s">
        <v>1337</v>
      </c>
      <c r="KFY585" s="340" t="s">
        <v>372</v>
      </c>
      <c r="KFZ585" s="340">
        <v>4</v>
      </c>
      <c r="KGA585" s="340">
        <v>728</v>
      </c>
      <c r="KGB585" s="340">
        <v>9.1999999999999993</v>
      </c>
      <c r="KGC585" s="340">
        <v>2</v>
      </c>
      <c r="KGD585" s="340">
        <v>621</v>
      </c>
      <c r="KGE585" s="340">
        <v>8</v>
      </c>
      <c r="KGF585" s="340" t="s">
        <v>1337</v>
      </c>
      <c r="KGG585" s="340" t="s">
        <v>372</v>
      </c>
      <c r="KGH585" s="340">
        <v>4</v>
      </c>
      <c r="KGI585" s="340">
        <v>728</v>
      </c>
      <c r="KGJ585" s="340">
        <v>9.1999999999999993</v>
      </c>
      <c r="KGK585" s="340">
        <v>2</v>
      </c>
      <c r="KGL585" s="340">
        <v>621</v>
      </c>
      <c r="KGM585" s="340">
        <v>8</v>
      </c>
      <c r="KGN585" s="340" t="s">
        <v>1337</v>
      </c>
      <c r="KGO585" s="340" t="s">
        <v>372</v>
      </c>
      <c r="KGP585" s="340">
        <v>4</v>
      </c>
      <c r="KGQ585" s="340">
        <v>728</v>
      </c>
      <c r="KGR585" s="340">
        <v>9.1999999999999993</v>
      </c>
      <c r="KGS585" s="340">
        <v>2</v>
      </c>
      <c r="KGT585" s="340">
        <v>621</v>
      </c>
      <c r="KGU585" s="340">
        <v>8</v>
      </c>
      <c r="KGV585" s="340" t="s">
        <v>1337</v>
      </c>
      <c r="KGW585" s="340" t="s">
        <v>372</v>
      </c>
      <c r="KGX585" s="340">
        <v>4</v>
      </c>
      <c r="KGY585" s="340">
        <v>728</v>
      </c>
      <c r="KGZ585" s="340">
        <v>9.1999999999999993</v>
      </c>
      <c r="KHA585" s="340">
        <v>2</v>
      </c>
      <c r="KHB585" s="340">
        <v>621</v>
      </c>
      <c r="KHC585" s="340">
        <v>8</v>
      </c>
      <c r="KHD585" s="340" t="s">
        <v>1337</v>
      </c>
      <c r="KHE585" s="340" t="s">
        <v>372</v>
      </c>
      <c r="KHF585" s="340">
        <v>4</v>
      </c>
      <c r="KHG585" s="340">
        <v>728</v>
      </c>
      <c r="KHH585" s="340">
        <v>9.1999999999999993</v>
      </c>
      <c r="KHI585" s="340">
        <v>2</v>
      </c>
      <c r="KHJ585" s="340">
        <v>621</v>
      </c>
      <c r="KHK585" s="340">
        <v>8</v>
      </c>
      <c r="KHL585" s="340" t="s">
        <v>1337</v>
      </c>
      <c r="KHM585" s="340" t="s">
        <v>372</v>
      </c>
      <c r="KHN585" s="340">
        <v>4</v>
      </c>
      <c r="KHO585" s="340">
        <v>728</v>
      </c>
      <c r="KHP585" s="340">
        <v>9.1999999999999993</v>
      </c>
      <c r="KHQ585" s="340">
        <v>2</v>
      </c>
      <c r="KHR585" s="340">
        <v>621</v>
      </c>
      <c r="KHS585" s="340">
        <v>8</v>
      </c>
      <c r="KHT585" s="340" t="s">
        <v>1337</v>
      </c>
      <c r="KHU585" s="340" t="s">
        <v>372</v>
      </c>
      <c r="KHV585" s="340">
        <v>4</v>
      </c>
      <c r="KHW585" s="340">
        <v>728</v>
      </c>
      <c r="KHX585" s="340">
        <v>9.1999999999999993</v>
      </c>
      <c r="KHY585" s="340">
        <v>2</v>
      </c>
      <c r="KHZ585" s="340">
        <v>621</v>
      </c>
      <c r="KIA585" s="340">
        <v>8</v>
      </c>
      <c r="KIB585" s="340" t="s">
        <v>1337</v>
      </c>
      <c r="KIC585" s="340" t="s">
        <v>372</v>
      </c>
      <c r="KID585" s="340">
        <v>4</v>
      </c>
      <c r="KIE585" s="340">
        <v>728</v>
      </c>
      <c r="KIF585" s="340">
        <v>9.1999999999999993</v>
      </c>
      <c r="KIG585" s="340">
        <v>2</v>
      </c>
      <c r="KIH585" s="340">
        <v>621</v>
      </c>
      <c r="KII585" s="340">
        <v>8</v>
      </c>
      <c r="KIJ585" s="340" t="s">
        <v>1337</v>
      </c>
      <c r="KIK585" s="340" t="s">
        <v>372</v>
      </c>
      <c r="KIL585" s="340">
        <v>4</v>
      </c>
      <c r="KIM585" s="340">
        <v>728</v>
      </c>
      <c r="KIN585" s="340">
        <v>9.1999999999999993</v>
      </c>
      <c r="KIO585" s="340">
        <v>2</v>
      </c>
      <c r="KIP585" s="340">
        <v>621</v>
      </c>
      <c r="KIQ585" s="340">
        <v>8</v>
      </c>
      <c r="KIR585" s="340" t="s">
        <v>1337</v>
      </c>
      <c r="KIS585" s="340" t="s">
        <v>372</v>
      </c>
      <c r="KIT585" s="340">
        <v>4</v>
      </c>
      <c r="KIU585" s="340">
        <v>728</v>
      </c>
      <c r="KIV585" s="340">
        <v>9.1999999999999993</v>
      </c>
      <c r="KIW585" s="340">
        <v>2</v>
      </c>
      <c r="KIX585" s="340">
        <v>621</v>
      </c>
      <c r="KIY585" s="340">
        <v>8</v>
      </c>
      <c r="KIZ585" s="340" t="s">
        <v>1337</v>
      </c>
      <c r="KJA585" s="340" t="s">
        <v>372</v>
      </c>
      <c r="KJB585" s="340">
        <v>4</v>
      </c>
      <c r="KJC585" s="340">
        <v>728</v>
      </c>
      <c r="KJD585" s="340">
        <v>9.1999999999999993</v>
      </c>
      <c r="KJE585" s="340">
        <v>2</v>
      </c>
      <c r="KJF585" s="340">
        <v>621</v>
      </c>
      <c r="KJG585" s="340">
        <v>8</v>
      </c>
      <c r="KJH585" s="340" t="s">
        <v>1337</v>
      </c>
      <c r="KJI585" s="340" t="s">
        <v>372</v>
      </c>
      <c r="KJJ585" s="340">
        <v>4</v>
      </c>
      <c r="KJK585" s="340">
        <v>728</v>
      </c>
      <c r="KJL585" s="340">
        <v>9.1999999999999993</v>
      </c>
      <c r="KJM585" s="340">
        <v>2</v>
      </c>
      <c r="KJN585" s="340">
        <v>621</v>
      </c>
      <c r="KJO585" s="340">
        <v>8</v>
      </c>
      <c r="KJP585" s="340" t="s">
        <v>1337</v>
      </c>
      <c r="KJQ585" s="340" t="s">
        <v>372</v>
      </c>
      <c r="KJR585" s="340">
        <v>4</v>
      </c>
      <c r="KJS585" s="340">
        <v>728</v>
      </c>
      <c r="KJT585" s="340">
        <v>9.1999999999999993</v>
      </c>
      <c r="KJU585" s="340">
        <v>2</v>
      </c>
      <c r="KJV585" s="340">
        <v>621</v>
      </c>
      <c r="KJW585" s="340">
        <v>8</v>
      </c>
      <c r="KJX585" s="340" t="s">
        <v>1337</v>
      </c>
      <c r="KJY585" s="340" t="s">
        <v>372</v>
      </c>
      <c r="KJZ585" s="340">
        <v>4</v>
      </c>
      <c r="KKA585" s="340">
        <v>728</v>
      </c>
      <c r="KKB585" s="340">
        <v>9.1999999999999993</v>
      </c>
      <c r="KKC585" s="340">
        <v>2</v>
      </c>
      <c r="KKD585" s="340">
        <v>621</v>
      </c>
      <c r="KKE585" s="340">
        <v>8</v>
      </c>
      <c r="KKF585" s="340" t="s">
        <v>1337</v>
      </c>
      <c r="KKG585" s="340" t="s">
        <v>372</v>
      </c>
      <c r="KKH585" s="340">
        <v>4</v>
      </c>
      <c r="KKI585" s="340">
        <v>728</v>
      </c>
      <c r="KKJ585" s="340">
        <v>9.1999999999999993</v>
      </c>
      <c r="KKK585" s="340">
        <v>2</v>
      </c>
      <c r="KKL585" s="340">
        <v>621</v>
      </c>
      <c r="KKM585" s="340">
        <v>8</v>
      </c>
      <c r="KKN585" s="340" t="s">
        <v>1337</v>
      </c>
      <c r="KKO585" s="340" t="s">
        <v>372</v>
      </c>
      <c r="KKP585" s="340">
        <v>4</v>
      </c>
      <c r="KKQ585" s="340">
        <v>728</v>
      </c>
      <c r="KKR585" s="340">
        <v>9.1999999999999993</v>
      </c>
      <c r="KKS585" s="340">
        <v>2</v>
      </c>
      <c r="KKT585" s="340">
        <v>621</v>
      </c>
      <c r="KKU585" s="340">
        <v>8</v>
      </c>
      <c r="KKV585" s="340" t="s">
        <v>1337</v>
      </c>
      <c r="KKW585" s="340" t="s">
        <v>372</v>
      </c>
      <c r="KKX585" s="340">
        <v>4</v>
      </c>
      <c r="KKY585" s="340">
        <v>728</v>
      </c>
      <c r="KKZ585" s="340">
        <v>9.1999999999999993</v>
      </c>
      <c r="KLA585" s="340">
        <v>2</v>
      </c>
      <c r="KLB585" s="340">
        <v>621</v>
      </c>
      <c r="KLC585" s="340">
        <v>8</v>
      </c>
      <c r="KLD585" s="340" t="s">
        <v>1337</v>
      </c>
      <c r="KLE585" s="340" t="s">
        <v>372</v>
      </c>
      <c r="KLF585" s="340">
        <v>4</v>
      </c>
      <c r="KLG585" s="340">
        <v>728</v>
      </c>
      <c r="KLH585" s="340">
        <v>9.1999999999999993</v>
      </c>
      <c r="KLI585" s="340">
        <v>2</v>
      </c>
      <c r="KLJ585" s="340">
        <v>621</v>
      </c>
      <c r="KLK585" s="340">
        <v>8</v>
      </c>
      <c r="KLL585" s="340" t="s">
        <v>1337</v>
      </c>
      <c r="KLM585" s="340" t="s">
        <v>372</v>
      </c>
      <c r="KLN585" s="340">
        <v>4</v>
      </c>
      <c r="KLO585" s="340">
        <v>728</v>
      </c>
      <c r="KLP585" s="340">
        <v>9.1999999999999993</v>
      </c>
      <c r="KLQ585" s="340">
        <v>2</v>
      </c>
      <c r="KLR585" s="340">
        <v>621</v>
      </c>
      <c r="KLS585" s="340">
        <v>8</v>
      </c>
      <c r="KLT585" s="340" t="s">
        <v>1337</v>
      </c>
      <c r="KLU585" s="340" t="s">
        <v>372</v>
      </c>
      <c r="KLV585" s="340">
        <v>4</v>
      </c>
      <c r="KLW585" s="340">
        <v>728</v>
      </c>
      <c r="KLX585" s="340">
        <v>9.1999999999999993</v>
      </c>
      <c r="KLY585" s="340">
        <v>2</v>
      </c>
      <c r="KLZ585" s="340">
        <v>621</v>
      </c>
      <c r="KMA585" s="340">
        <v>8</v>
      </c>
      <c r="KMB585" s="340" t="s">
        <v>1337</v>
      </c>
      <c r="KMC585" s="340" t="s">
        <v>372</v>
      </c>
      <c r="KMD585" s="340">
        <v>4</v>
      </c>
      <c r="KME585" s="340">
        <v>728</v>
      </c>
      <c r="KMF585" s="340">
        <v>9.1999999999999993</v>
      </c>
      <c r="KMG585" s="340">
        <v>2</v>
      </c>
      <c r="KMH585" s="340">
        <v>621</v>
      </c>
      <c r="KMI585" s="340">
        <v>8</v>
      </c>
      <c r="KMJ585" s="340" t="s">
        <v>1337</v>
      </c>
      <c r="KMK585" s="340" t="s">
        <v>372</v>
      </c>
      <c r="KML585" s="340">
        <v>4</v>
      </c>
      <c r="KMM585" s="340">
        <v>728</v>
      </c>
      <c r="KMN585" s="340">
        <v>9.1999999999999993</v>
      </c>
      <c r="KMO585" s="340">
        <v>2</v>
      </c>
      <c r="KMP585" s="340">
        <v>621</v>
      </c>
      <c r="KMQ585" s="340">
        <v>8</v>
      </c>
      <c r="KMR585" s="340" t="s">
        <v>1337</v>
      </c>
      <c r="KMS585" s="340" t="s">
        <v>372</v>
      </c>
      <c r="KMT585" s="340">
        <v>4</v>
      </c>
      <c r="KMU585" s="340">
        <v>728</v>
      </c>
      <c r="KMV585" s="340">
        <v>9.1999999999999993</v>
      </c>
      <c r="KMW585" s="340">
        <v>2</v>
      </c>
      <c r="KMX585" s="340">
        <v>621</v>
      </c>
      <c r="KMY585" s="340">
        <v>8</v>
      </c>
      <c r="KMZ585" s="340" t="s">
        <v>1337</v>
      </c>
      <c r="KNA585" s="340" t="s">
        <v>372</v>
      </c>
      <c r="KNB585" s="340">
        <v>4</v>
      </c>
      <c r="KNC585" s="340">
        <v>728</v>
      </c>
      <c r="KND585" s="340">
        <v>9.1999999999999993</v>
      </c>
      <c r="KNE585" s="340">
        <v>2</v>
      </c>
      <c r="KNF585" s="340">
        <v>621</v>
      </c>
      <c r="KNG585" s="340">
        <v>8</v>
      </c>
      <c r="KNH585" s="340" t="s">
        <v>1337</v>
      </c>
      <c r="KNI585" s="340" t="s">
        <v>372</v>
      </c>
      <c r="KNJ585" s="340">
        <v>4</v>
      </c>
      <c r="KNK585" s="340">
        <v>728</v>
      </c>
      <c r="KNL585" s="340">
        <v>9.1999999999999993</v>
      </c>
      <c r="KNM585" s="340">
        <v>2</v>
      </c>
      <c r="KNN585" s="340">
        <v>621</v>
      </c>
      <c r="KNO585" s="340">
        <v>8</v>
      </c>
      <c r="KNP585" s="340" t="s">
        <v>1337</v>
      </c>
      <c r="KNQ585" s="340" t="s">
        <v>372</v>
      </c>
      <c r="KNR585" s="340">
        <v>4</v>
      </c>
      <c r="KNS585" s="340">
        <v>728</v>
      </c>
      <c r="KNT585" s="340">
        <v>9.1999999999999993</v>
      </c>
      <c r="KNU585" s="340">
        <v>2</v>
      </c>
      <c r="KNV585" s="340">
        <v>621</v>
      </c>
      <c r="KNW585" s="340">
        <v>8</v>
      </c>
      <c r="KNX585" s="340" t="s">
        <v>1337</v>
      </c>
      <c r="KNY585" s="340" t="s">
        <v>372</v>
      </c>
      <c r="KNZ585" s="340">
        <v>4</v>
      </c>
      <c r="KOA585" s="340">
        <v>728</v>
      </c>
      <c r="KOB585" s="340">
        <v>9.1999999999999993</v>
      </c>
      <c r="KOC585" s="340">
        <v>2</v>
      </c>
      <c r="KOD585" s="340">
        <v>621</v>
      </c>
      <c r="KOE585" s="340">
        <v>8</v>
      </c>
      <c r="KOF585" s="340" t="s">
        <v>1337</v>
      </c>
      <c r="KOG585" s="340" t="s">
        <v>372</v>
      </c>
      <c r="KOH585" s="340">
        <v>4</v>
      </c>
      <c r="KOI585" s="340">
        <v>728</v>
      </c>
      <c r="KOJ585" s="340">
        <v>9.1999999999999993</v>
      </c>
      <c r="KOK585" s="340">
        <v>2</v>
      </c>
      <c r="KOL585" s="340">
        <v>621</v>
      </c>
      <c r="KOM585" s="340">
        <v>8</v>
      </c>
      <c r="KON585" s="340" t="s">
        <v>1337</v>
      </c>
      <c r="KOO585" s="340" t="s">
        <v>372</v>
      </c>
      <c r="KOP585" s="340">
        <v>4</v>
      </c>
      <c r="KOQ585" s="340">
        <v>728</v>
      </c>
      <c r="KOR585" s="340">
        <v>9.1999999999999993</v>
      </c>
      <c r="KOS585" s="340">
        <v>2</v>
      </c>
      <c r="KOT585" s="340">
        <v>621</v>
      </c>
      <c r="KOU585" s="340">
        <v>8</v>
      </c>
      <c r="KOV585" s="340" t="s">
        <v>1337</v>
      </c>
      <c r="KOW585" s="340" t="s">
        <v>372</v>
      </c>
      <c r="KOX585" s="340">
        <v>4</v>
      </c>
      <c r="KOY585" s="340">
        <v>728</v>
      </c>
      <c r="KOZ585" s="340">
        <v>9.1999999999999993</v>
      </c>
      <c r="KPA585" s="340">
        <v>2</v>
      </c>
      <c r="KPB585" s="340">
        <v>621</v>
      </c>
      <c r="KPC585" s="340">
        <v>8</v>
      </c>
      <c r="KPD585" s="340" t="s">
        <v>1337</v>
      </c>
      <c r="KPE585" s="340" t="s">
        <v>372</v>
      </c>
      <c r="KPF585" s="340">
        <v>4</v>
      </c>
      <c r="KPG585" s="340">
        <v>728</v>
      </c>
      <c r="KPH585" s="340">
        <v>9.1999999999999993</v>
      </c>
      <c r="KPI585" s="340">
        <v>2</v>
      </c>
      <c r="KPJ585" s="340">
        <v>621</v>
      </c>
      <c r="KPK585" s="340">
        <v>8</v>
      </c>
      <c r="KPL585" s="340" t="s">
        <v>1337</v>
      </c>
      <c r="KPM585" s="340" t="s">
        <v>372</v>
      </c>
      <c r="KPN585" s="340">
        <v>4</v>
      </c>
      <c r="KPO585" s="340">
        <v>728</v>
      </c>
      <c r="KPP585" s="340">
        <v>9.1999999999999993</v>
      </c>
      <c r="KPQ585" s="340">
        <v>2</v>
      </c>
      <c r="KPR585" s="340">
        <v>621</v>
      </c>
      <c r="KPS585" s="340">
        <v>8</v>
      </c>
      <c r="KPT585" s="340" t="s">
        <v>1337</v>
      </c>
      <c r="KPU585" s="340" t="s">
        <v>372</v>
      </c>
      <c r="KPV585" s="340">
        <v>4</v>
      </c>
      <c r="KPW585" s="340">
        <v>728</v>
      </c>
      <c r="KPX585" s="340">
        <v>9.1999999999999993</v>
      </c>
      <c r="KPY585" s="340">
        <v>2</v>
      </c>
      <c r="KPZ585" s="340">
        <v>621</v>
      </c>
      <c r="KQA585" s="340">
        <v>8</v>
      </c>
      <c r="KQB585" s="340" t="s">
        <v>1337</v>
      </c>
      <c r="KQC585" s="340" t="s">
        <v>372</v>
      </c>
      <c r="KQD585" s="340">
        <v>4</v>
      </c>
      <c r="KQE585" s="340">
        <v>728</v>
      </c>
      <c r="KQF585" s="340">
        <v>9.1999999999999993</v>
      </c>
      <c r="KQG585" s="340">
        <v>2</v>
      </c>
      <c r="KQH585" s="340">
        <v>621</v>
      </c>
      <c r="KQI585" s="340">
        <v>8</v>
      </c>
      <c r="KQJ585" s="340" t="s">
        <v>1337</v>
      </c>
      <c r="KQK585" s="340" t="s">
        <v>372</v>
      </c>
      <c r="KQL585" s="340">
        <v>4</v>
      </c>
      <c r="KQM585" s="340">
        <v>728</v>
      </c>
      <c r="KQN585" s="340">
        <v>9.1999999999999993</v>
      </c>
      <c r="KQO585" s="340">
        <v>2</v>
      </c>
      <c r="KQP585" s="340">
        <v>621</v>
      </c>
      <c r="KQQ585" s="340">
        <v>8</v>
      </c>
      <c r="KQR585" s="340" t="s">
        <v>1337</v>
      </c>
      <c r="KQS585" s="340" t="s">
        <v>372</v>
      </c>
      <c r="KQT585" s="340">
        <v>4</v>
      </c>
      <c r="KQU585" s="340">
        <v>728</v>
      </c>
      <c r="KQV585" s="340">
        <v>9.1999999999999993</v>
      </c>
      <c r="KQW585" s="340">
        <v>2</v>
      </c>
      <c r="KQX585" s="340">
        <v>621</v>
      </c>
      <c r="KQY585" s="340">
        <v>8</v>
      </c>
      <c r="KQZ585" s="340" t="s">
        <v>1337</v>
      </c>
      <c r="KRA585" s="340" t="s">
        <v>372</v>
      </c>
      <c r="KRB585" s="340">
        <v>4</v>
      </c>
      <c r="KRC585" s="340">
        <v>728</v>
      </c>
      <c r="KRD585" s="340">
        <v>9.1999999999999993</v>
      </c>
      <c r="KRE585" s="340">
        <v>2</v>
      </c>
      <c r="KRF585" s="340">
        <v>621</v>
      </c>
      <c r="KRG585" s="340">
        <v>8</v>
      </c>
      <c r="KRH585" s="340" t="s">
        <v>1337</v>
      </c>
      <c r="KRI585" s="340" t="s">
        <v>372</v>
      </c>
      <c r="KRJ585" s="340">
        <v>4</v>
      </c>
      <c r="KRK585" s="340">
        <v>728</v>
      </c>
      <c r="KRL585" s="340">
        <v>9.1999999999999993</v>
      </c>
      <c r="KRM585" s="340">
        <v>2</v>
      </c>
      <c r="KRN585" s="340">
        <v>621</v>
      </c>
      <c r="KRO585" s="340">
        <v>8</v>
      </c>
      <c r="KRP585" s="340" t="s">
        <v>1337</v>
      </c>
      <c r="KRQ585" s="340" t="s">
        <v>372</v>
      </c>
      <c r="KRR585" s="340">
        <v>4</v>
      </c>
      <c r="KRS585" s="340">
        <v>728</v>
      </c>
      <c r="KRT585" s="340">
        <v>9.1999999999999993</v>
      </c>
      <c r="KRU585" s="340">
        <v>2</v>
      </c>
      <c r="KRV585" s="340">
        <v>621</v>
      </c>
      <c r="KRW585" s="340">
        <v>8</v>
      </c>
      <c r="KRX585" s="340" t="s">
        <v>1337</v>
      </c>
      <c r="KRY585" s="340" t="s">
        <v>372</v>
      </c>
      <c r="KRZ585" s="340">
        <v>4</v>
      </c>
      <c r="KSA585" s="340">
        <v>728</v>
      </c>
      <c r="KSB585" s="340">
        <v>9.1999999999999993</v>
      </c>
      <c r="KSC585" s="340">
        <v>2</v>
      </c>
      <c r="KSD585" s="340">
        <v>621</v>
      </c>
      <c r="KSE585" s="340">
        <v>8</v>
      </c>
      <c r="KSF585" s="340" t="s">
        <v>1337</v>
      </c>
      <c r="KSG585" s="340" t="s">
        <v>372</v>
      </c>
      <c r="KSH585" s="340">
        <v>4</v>
      </c>
      <c r="KSI585" s="340">
        <v>728</v>
      </c>
      <c r="KSJ585" s="340">
        <v>9.1999999999999993</v>
      </c>
      <c r="KSK585" s="340">
        <v>2</v>
      </c>
      <c r="KSL585" s="340">
        <v>621</v>
      </c>
      <c r="KSM585" s="340">
        <v>8</v>
      </c>
      <c r="KSN585" s="340" t="s">
        <v>1337</v>
      </c>
      <c r="KSO585" s="340" t="s">
        <v>372</v>
      </c>
      <c r="KSP585" s="340">
        <v>4</v>
      </c>
      <c r="KSQ585" s="340">
        <v>728</v>
      </c>
      <c r="KSR585" s="340">
        <v>9.1999999999999993</v>
      </c>
      <c r="KSS585" s="340">
        <v>2</v>
      </c>
      <c r="KST585" s="340">
        <v>621</v>
      </c>
      <c r="KSU585" s="340">
        <v>8</v>
      </c>
      <c r="KSV585" s="340" t="s">
        <v>1337</v>
      </c>
      <c r="KSW585" s="340" t="s">
        <v>372</v>
      </c>
      <c r="KSX585" s="340">
        <v>4</v>
      </c>
      <c r="KSY585" s="340">
        <v>728</v>
      </c>
      <c r="KSZ585" s="340">
        <v>9.1999999999999993</v>
      </c>
      <c r="KTA585" s="340">
        <v>2</v>
      </c>
      <c r="KTB585" s="340">
        <v>621</v>
      </c>
      <c r="KTC585" s="340">
        <v>8</v>
      </c>
      <c r="KTD585" s="340" t="s">
        <v>1337</v>
      </c>
      <c r="KTE585" s="340" t="s">
        <v>372</v>
      </c>
      <c r="KTF585" s="340">
        <v>4</v>
      </c>
      <c r="KTG585" s="340">
        <v>728</v>
      </c>
      <c r="KTH585" s="340">
        <v>9.1999999999999993</v>
      </c>
      <c r="KTI585" s="340">
        <v>2</v>
      </c>
      <c r="KTJ585" s="340">
        <v>621</v>
      </c>
      <c r="KTK585" s="340">
        <v>8</v>
      </c>
      <c r="KTL585" s="340" t="s">
        <v>1337</v>
      </c>
      <c r="KTM585" s="340" t="s">
        <v>372</v>
      </c>
      <c r="KTN585" s="340">
        <v>4</v>
      </c>
      <c r="KTO585" s="340">
        <v>728</v>
      </c>
      <c r="KTP585" s="340">
        <v>9.1999999999999993</v>
      </c>
      <c r="KTQ585" s="340">
        <v>2</v>
      </c>
      <c r="KTR585" s="340">
        <v>621</v>
      </c>
      <c r="KTS585" s="340">
        <v>8</v>
      </c>
      <c r="KTT585" s="340" t="s">
        <v>1337</v>
      </c>
      <c r="KTU585" s="340" t="s">
        <v>372</v>
      </c>
      <c r="KTV585" s="340">
        <v>4</v>
      </c>
      <c r="KTW585" s="340">
        <v>728</v>
      </c>
      <c r="KTX585" s="340">
        <v>9.1999999999999993</v>
      </c>
      <c r="KTY585" s="340">
        <v>2</v>
      </c>
      <c r="KTZ585" s="340">
        <v>621</v>
      </c>
      <c r="KUA585" s="340">
        <v>8</v>
      </c>
      <c r="KUB585" s="340" t="s">
        <v>1337</v>
      </c>
      <c r="KUC585" s="340" t="s">
        <v>372</v>
      </c>
      <c r="KUD585" s="340">
        <v>4</v>
      </c>
      <c r="KUE585" s="340">
        <v>728</v>
      </c>
      <c r="KUF585" s="340">
        <v>9.1999999999999993</v>
      </c>
      <c r="KUG585" s="340">
        <v>2</v>
      </c>
      <c r="KUH585" s="340">
        <v>621</v>
      </c>
      <c r="KUI585" s="340">
        <v>8</v>
      </c>
      <c r="KUJ585" s="340" t="s">
        <v>1337</v>
      </c>
      <c r="KUK585" s="340" t="s">
        <v>372</v>
      </c>
      <c r="KUL585" s="340">
        <v>4</v>
      </c>
      <c r="KUM585" s="340">
        <v>728</v>
      </c>
      <c r="KUN585" s="340">
        <v>9.1999999999999993</v>
      </c>
      <c r="KUO585" s="340">
        <v>2</v>
      </c>
      <c r="KUP585" s="340">
        <v>621</v>
      </c>
      <c r="KUQ585" s="340">
        <v>8</v>
      </c>
      <c r="KUR585" s="340" t="s">
        <v>1337</v>
      </c>
      <c r="KUS585" s="340" t="s">
        <v>372</v>
      </c>
      <c r="KUT585" s="340">
        <v>4</v>
      </c>
      <c r="KUU585" s="340">
        <v>728</v>
      </c>
      <c r="KUV585" s="340">
        <v>9.1999999999999993</v>
      </c>
      <c r="KUW585" s="340">
        <v>2</v>
      </c>
      <c r="KUX585" s="340">
        <v>621</v>
      </c>
      <c r="KUY585" s="340">
        <v>8</v>
      </c>
      <c r="KUZ585" s="340" t="s">
        <v>1337</v>
      </c>
      <c r="KVA585" s="340" t="s">
        <v>372</v>
      </c>
      <c r="KVB585" s="340">
        <v>4</v>
      </c>
      <c r="KVC585" s="340">
        <v>728</v>
      </c>
      <c r="KVD585" s="340">
        <v>9.1999999999999993</v>
      </c>
      <c r="KVE585" s="340">
        <v>2</v>
      </c>
      <c r="KVF585" s="340">
        <v>621</v>
      </c>
      <c r="KVG585" s="340">
        <v>8</v>
      </c>
      <c r="KVH585" s="340" t="s">
        <v>1337</v>
      </c>
      <c r="KVI585" s="340" t="s">
        <v>372</v>
      </c>
      <c r="KVJ585" s="340">
        <v>4</v>
      </c>
      <c r="KVK585" s="340">
        <v>728</v>
      </c>
      <c r="KVL585" s="340">
        <v>9.1999999999999993</v>
      </c>
      <c r="KVM585" s="340">
        <v>2</v>
      </c>
      <c r="KVN585" s="340">
        <v>621</v>
      </c>
      <c r="KVO585" s="340">
        <v>8</v>
      </c>
      <c r="KVP585" s="340" t="s">
        <v>1337</v>
      </c>
      <c r="KVQ585" s="340" t="s">
        <v>372</v>
      </c>
      <c r="KVR585" s="340">
        <v>4</v>
      </c>
      <c r="KVS585" s="340">
        <v>728</v>
      </c>
      <c r="KVT585" s="340">
        <v>9.1999999999999993</v>
      </c>
      <c r="KVU585" s="340">
        <v>2</v>
      </c>
      <c r="KVV585" s="340">
        <v>621</v>
      </c>
      <c r="KVW585" s="340">
        <v>8</v>
      </c>
      <c r="KVX585" s="340" t="s">
        <v>1337</v>
      </c>
      <c r="KVY585" s="340" t="s">
        <v>372</v>
      </c>
      <c r="KVZ585" s="340">
        <v>4</v>
      </c>
      <c r="KWA585" s="340">
        <v>728</v>
      </c>
      <c r="KWB585" s="340">
        <v>9.1999999999999993</v>
      </c>
      <c r="KWC585" s="340">
        <v>2</v>
      </c>
      <c r="KWD585" s="340">
        <v>621</v>
      </c>
      <c r="KWE585" s="340">
        <v>8</v>
      </c>
      <c r="KWF585" s="340" t="s">
        <v>1337</v>
      </c>
      <c r="KWG585" s="340" t="s">
        <v>372</v>
      </c>
      <c r="KWH585" s="340">
        <v>4</v>
      </c>
      <c r="KWI585" s="340">
        <v>728</v>
      </c>
      <c r="KWJ585" s="340">
        <v>9.1999999999999993</v>
      </c>
      <c r="KWK585" s="340">
        <v>2</v>
      </c>
      <c r="KWL585" s="340">
        <v>621</v>
      </c>
      <c r="KWM585" s="340">
        <v>8</v>
      </c>
      <c r="KWN585" s="340" t="s">
        <v>1337</v>
      </c>
      <c r="KWO585" s="340" t="s">
        <v>372</v>
      </c>
      <c r="KWP585" s="340">
        <v>4</v>
      </c>
      <c r="KWQ585" s="340">
        <v>728</v>
      </c>
      <c r="KWR585" s="340">
        <v>9.1999999999999993</v>
      </c>
      <c r="KWS585" s="340">
        <v>2</v>
      </c>
      <c r="KWT585" s="340">
        <v>621</v>
      </c>
      <c r="KWU585" s="340">
        <v>8</v>
      </c>
      <c r="KWV585" s="340" t="s">
        <v>1337</v>
      </c>
      <c r="KWW585" s="340" t="s">
        <v>372</v>
      </c>
      <c r="KWX585" s="340">
        <v>4</v>
      </c>
      <c r="KWY585" s="340">
        <v>728</v>
      </c>
      <c r="KWZ585" s="340">
        <v>9.1999999999999993</v>
      </c>
      <c r="KXA585" s="340">
        <v>2</v>
      </c>
      <c r="KXB585" s="340">
        <v>621</v>
      </c>
      <c r="KXC585" s="340">
        <v>8</v>
      </c>
      <c r="KXD585" s="340" t="s">
        <v>1337</v>
      </c>
      <c r="KXE585" s="340" t="s">
        <v>372</v>
      </c>
      <c r="KXF585" s="340">
        <v>4</v>
      </c>
      <c r="KXG585" s="340">
        <v>728</v>
      </c>
      <c r="KXH585" s="340">
        <v>9.1999999999999993</v>
      </c>
      <c r="KXI585" s="340">
        <v>2</v>
      </c>
      <c r="KXJ585" s="340">
        <v>621</v>
      </c>
      <c r="KXK585" s="340">
        <v>8</v>
      </c>
      <c r="KXL585" s="340" t="s">
        <v>1337</v>
      </c>
      <c r="KXM585" s="340" t="s">
        <v>372</v>
      </c>
      <c r="KXN585" s="340">
        <v>4</v>
      </c>
      <c r="KXO585" s="340">
        <v>728</v>
      </c>
      <c r="KXP585" s="340">
        <v>9.1999999999999993</v>
      </c>
      <c r="KXQ585" s="340">
        <v>2</v>
      </c>
      <c r="KXR585" s="340">
        <v>621</v>
      </c>
      <c r="KXS585" s="340">
        <v>8</v>
      </c>
      <c r="KXT585" s="340" t="s">
        <v>1337</v>
      </c>
      <c r="KXU585" s="340" t="s">
        <v>372</v>
      </c>
      <c r="KXV585" s="340">
        <v>4</v>
      </c>
      <c r="KXW585" s="340">
        <v>728</v>
      </c>
      <c r="KXX585" s="340">
        <v>9.1999999999999993</v>
      </c>
      <c r="KXY585" s="340">
        <v>2</v>
      </c>
      <c r="KXZ585" s="340">
        <v>621</v>
      </c>
      <c r="KYA585" s="340">
        <v>8</v>
      </c>
      <c r="KYB585" s="340" t="s">
        <v>1337</v>
      </c>
      <c r="KYC585" s="340" t="s">
        <v>372</v>
      </c>
      <c r="KYD585" s="340">
        <v>4</v>
      </c>
      <c r="KYE585" s="340">
        <v>728</v>
      </c>
      <c r="KYF585" s="340">
        <v>9.1999999999999993</v>
      </c>
      <c r="KYG585" s="340">
        <v>2</v>
      </c>
      <c r="KYH585" s="340">
        <v>621</v>
      </c>
      <c r="KYI585" s="340">
        <v>8</v>
      </c>
      <c r="KYJ585" s="340" t="s">
        <v>1337</v>
      </c>
      <c r="KYK585" s="340" t="s">
        <v>372</v>
      </c>
      <c r="KYL585" s="340">
        <v>4</v>
      </c>
      <c r="KYM585" s="340">
        <v>728</v>
      </c>
      <c r="KYN585" s="340">
        <v>9.1999999999999993</v>
      </c>
      <c r="KYO585" s="340">
        <v>2</v>
      </c>
      <c r="KYP585" s="340">
        <v>621</v>
      </c>
      <c r="KYQ585" s="340">
        <v>8</v>
      </c>
      <c r="KYR585" s="340" t="s">
        <v>1337</v>
      </c>
      <c r="KYS585" s="340" t="s">
        <v>372</v>
      </c>
      <c r="KYT585" s="340">
        <v>4</v>
      </c>
      <c r="KYU585" s="340">
        <v>728</v>
      </c>
      <c r="KYV585" s="340">
        <v>9.1999999999999993</v>
      </c>
      <c r="KYW585" s="340">
        <v>2</v>
      </c>
      <c r="KYX585" s="340">
        <v>621</v>
      </c>
      <c r="KYY585" s="340">
        <v>8</v>
      </c>
      <c r="KYZ585" s="340" t="s">
        <v>1337</v>
      </c>
      <c r="KZA585" s="340" t="s">
        <v>372</v>
      </c>
      <c r="KZB585" s="340">
        <v>4</v>
      </c>
      <c r="KZC585" s="340">
        <v>728</v>
      </c>
      <c r="KZD585" s="340">
        <v>9.1999999999999993</v>
      </c>
      <c r="KZE585" s="340">
        <v>2</v>
      </c>
      <c r="KZF585" s="340">
        <v>621</v>
      </c>
      <c r="KZG585" s="340">
        <v>8</v>
      </c>
      <c r="KZH585" s="340" t="s">
        <v>1337</v>
      </c>
      <c r="KZI585" s="340" t="s">
        <v>372</v>
      </c>
      <c r="KZJ585" s="340">
        <v>4</v>
      </c>
      <c r="KZK585" s="340">
        <v>728</v>
      </c>
      <c r="KZL585" s="340">
        <v>9.1999999999999993</v>
      </c>
      <c r="KZM585" s="340">
        <v>2</v>
      </c>
      <c r="KZN585" s="340">
        <v>621</v>
      </c>
      <c r="KZO585" s="340">
        <v>8</v>
      </c>
      <c r="KZP585" s="340" t="s">
        <v>1337</v>
      </c>
      <c r="KZQ585" s="340" t="s">
        <v>372</v>
      </c>
      <c r="KZR585" s="340">
        <v>4</v>
      </c>
      <c r="KZS585" s="340">
        <v>728</v>
      </c>
      <c r="KZT585" s="340">
        <v>9.1999999999999993</v>
      </c>
      <c r="KZU585" s="340">
        <v>2</v>
      </c>
      <c r="KZV585" s="340">
        <v>621</v>
      </c>
      <c r="KZW585" s="340">
        <v>8</v>
      </c>
      <c r="KZX585" s="340" t="s">
        <v>1337</v>
      </c>
      <c r="KZY585" s="340" t="s">
        <v>372</v>
      </c>
      <c r="KZZ585" s="340">
        <v>4</v>
      </c>
      <c r="LAA585" s="340">
        <v>728</v>
      </c>
      <c r="LAB585" s="340">
        <v>9.1999999999999993</v>
      </c>
      <c r="LAC585" s="340">
        <v>2</v>
      </c>
      <c r="LAD585" s="340">
        <v>621</v>
      </c>
      <c r="LAE585" s="340">
        <v>8</v>
      </c>
      <c r="LAF585" s="340" t="s">
        <v>1337</v>
      </c>
      <c r="LAG585" s="340" t="s">
        <v>372</v>
      </c>
      <c r="LAH585" s="340">
        <v>4</v>
      </c>
      <c r="LAI585" s="340">
        <v>728</v>
      </c>
      <c r="LAJ585" s="340">
        <v>9.1999999999999993</v>
      </c>
      <c r="LAK585" s="340">
        <v>2</v>
      </c>
      <c r="LAL585" s="340">
        <v>621</v>
      </c>
      <c r="LAM585" s="340">
        <v>8</v>
      </c>
      <c r="LAN585" s="340" t="s">
        <v>1337</v>
      </c>
      <c r="LAO585" s="340" t="s">
        <v>372</v>
      </c>
      <c r="LAP585" s="340">
        <v>4</v>
      </c>
      <c r="LAQ585" s="340">
        <v>728</v>
      </c>
      <c r="LAR585" s="340">
        <v>9.1999999999999993</v>
      </c>
      <c r="LAS585" s="340">
        <v>2</v>
      </c>
      <c r="LAT585" s="340">
        <v>621</v>
      </c>
      <c r="LAU585" s="340">
        <v>8</v>
      </c>
      <c r="LAV585" s="340" t="s">
        <v>1337</v>
      </c>
      <c r="LAW585" s="340" t="s">
        <v>372</v>
      </c>
      <c r="LAX585" s="340">
        <v>4</v>
      </c>
      <c r="LAY585" s="340">
        <v>728</v>
      </c>
      <c r="LAZ585" s="340">
        <v>9.1999999999999993</v>
      </c>
      <c r="LBA585" s="340">
        <v>2</v>
      </c>
      <c r="LBB585" s="340">
        <v>621</v>
      </c>
      <c r="LBC585" s="340">
        <v>8</v>
      </c>
      <c r="LBD585" s="340" t="s">
        <v>1337</v>
      </c>
      <c r="LBE585" s="340" t="s">
        <v>372</v>
      </c>
      <c r="LBF585" s="340">
        <v>4</v>
      </c>
      <c r="LBG585" s="340">
        <v>728</v>
      </c>
      <c r="LBH585" s="340">
        <v>9.1999999999999993</v>
      </c>
      <c r="LBI585" s="340">
        <v>2</v>
      </c>
      <c r="LBJ585" s="340">
        <v>621</v>
      </c>
      <c r="LBK585" s="340">
        <v>8</v>
      </c>
      <c r="LBL585" s="340" t="s">
        <v>1337</v>
      </c>
      <c r="LBM585" s="340" t="s">
        <v>372</v>
      </c>
      <c r="LBN585" s="340">
        <v>4</v>
      </c>
      <c r="LBO585" s="340">
        <v>728</v>
      </c>
      <c r="LBP585" s="340">
        <v>9.1999999999999993</v>
      </c>
      <c r="LBQ585" s="340">
        <v>2</v>
      </c>
      <c r="LBR585" s="340">
        <v>621</v>
      </c>
      <c r="LBS585" s="340">
        <v>8</v>
      </c>
      <c r="LBT585" s="340" t="s">
        <v>1337</v>
      </c>
      <c r="LBU585" s="340" t="s">
        <v>372</v>
      </c>
      <c r="LBV585" s="340">
        <v>4</v>
      </c>
      <c r="LBW585" s="340">
        <v>728</v>
      </c>
      <c r="LBX585" s="340">
        <v>9.1999999999999993</v>
      </c>
      <c r="LBY585" s="340">
        <v>2</v>
      </c>
      <c r="LBZ585" s="340">
        <v>621</v>
      </c>
      <c r="LCA585" s="340">
        <v>8</v>
      </c>
      <c r="LCB585" s="340" t="s">
        <v>1337</v>
      </c>
      <c r="LCC585" s="340" t="s">
        <v>372</v>
      </c>
      <c r="LCD585" s="340">
        <v>4</v>
      </c>
      <c r="LCE585" s="340">
        <v>728</v>
      </c>
      <c r="LCF585" s="340">
        <v>9.1999999999999993</v>
      </c>
      <c r="LCG585" s="340">
        <v>2</v>
      </c>
      <c r="LCH585" s="340">
        <v>621</v>
      </c>
      <c r="LCI585" s="340">
        <v>8</v>
      </c>
      <c r="LCJ585" s="340" t="s">
        <v>1337</v>
      </c>
      <c r="LCK585" s="340" t="s">
        <v>372</v>
      </c>
      <c r="LCL585" s="340">
        <v>4</v>
      </c>
      <c r="LCM585" s="340">
        <v>728</v>
      </c>
      <c r="LCN585" s="340">
        <v>9.1999999999999993</v>
      </c>
      <c r="LCO585" s="340">
        <v>2</v>
      </c>
      <c r="LCP585" s="340">
        <v>621</v>
      </c>
      <c r="LCQ585" s="340">
        <v>8</v>
      </c>
      <c r="LCR585" s="340" t="s">
        <v>1337</v>
      </c>
      <c r="LCS585" s="340" t="s">
        <v>372</v>
      </c>
      <c r="LCT585" s="340">
        <v>4</v>
      </c>
      <c r="LCU585" s="340">
        <v>728</v>
      </c>
      <c r="LCV585" s="340">
        <v>9.1999999999999993</v>
      </c>
      <c r="LCW585" s="340">
        <v>2</v>
      </c>
      <c r="LCX585" s="340">
        <v>621</v>
      </c>
      <c r="LCY585" s="340">
        <v>8</v>
      </c>
      <c r="LCZ585" s="340" t="s">
        <v>1337</v>
      </c>
      <c r="LDA585" s="340" t="s">
        <v>372</v>
      </c>
      <c r="LDB585" s="340">
        <v>4</v>
      </c>
      <c r="LDC585" s="340">
        <v>728</v>
      </c>
      <c r="LDD585" s="340">
        <v>9.1999999999999993</v>
      </c>
      <c r="LDE585" s="340">
        <v>2</v>
      </c>
      <c r="LDF585" s="340">
        <v>621</v>
      </c>
      <c r="LDG585" s="340">
        <v>8</v>
      </c>
      <c r="LDH585" s="340" t="s">
        <v>1337</v>
      </c>
      <c r="LDI585" s="340" t="s">
        <v>372</v>
      </c>
      <c r="LDJ585" s="340">
        <v>4</v>
      </c>
      <c r="LDK585" s="340">
        <v>728</v>
      </c>
      <c r="LDL585" s="340">
        <v>9.1999999999999993</v>
      </c>
      <c r="LDM585" s="340">
        <v>2</v>
      </c>
      <c r="LDN585" s="340">
        <v>621</v>
      </c>
      <c r="LDO585" s="340">
        <v>8</v>
      </c>
      <c r="LDP585" s="340" t="s">
        <v>1337</v>
      </c>
      <c r="LDQ585" s="340" t="s">
        <v>372</v>
      </c>
      <c r="LDR585" s="340">
        <v>4</v>
      </c>
      <c r="LDS585" s="340">
        <v>728</v>
      </c>
      <c r="LDT585" s="340">
        <v>9.1999999999999993</v>
      </c>
      <c r="LDU585" s="340">
        <v>2</v>
      </c>
      <c r="LDV585" s="340">
        <v>621</v>
      </c>
      <c r="LDW585" s="340">
        <v>8</v>
      </c>
      <c r="LDX585" s="340" t="s">
        <v>1337</v>
      </c>
      <c r="LDY585" s="340" t="s">
        <v>372</v>
      </c>
      <c r="LDZ585" s="340">
        <v>4</v>
      </c>
      <c r="LEA585" s="340">
        <v>728</v>
      </c>
      <c r="LEB585" s="340">
        <v>9.1999999999999993</v>
      </c>
      <c r="LEC585" s="340">
        <v>2</v>
      </c>
      <c r="LED585" s="340">
        <v>621</v>
      </c>
      <c r="LEE585" s="340">
        <v>8</v>
      </c>
      <c r="LEF585" s="340" t="s">
        <v>1337</v>
      </c>
      <c r="LEG585" s="340" t="s">
        <v>372</v>
      </c>
      <c r="LEH585" s="340">
        <v>4</v>
      </c>
      <c r="LEI585" s="340">
        <v>728</v>
      </c>
      <c r="LEJ585" s="340">
        <v>9.1999999999999993</v>
      </c>
      <c r="LEK585" s="340">
        <v>2</v>
      </c>
      <c r="LEL585" s="340">
        <v>621</v>
      </c>
      <c r="LEM585" s="340">
        <v>8</v>
      </c>
      <c r="LEN585" s="340" t="s">
        <v>1337</v>
      </c>
      <c r="LEO585" s="340" t="s">
        <v>372</v>
      </c>
      <c r="LEP585" s="340">
        <v>4</v>
      </c>
      <c r="LEQ585" s="340">
        <v>728</v>
      </c>
      <c r="LER585" s="340">
        <v>9.1999999999999993</v>
      </c>
      <c r="LES585" s="340">
        <v>2</v>
      </c>
      <c r="LET585" s="340">
        <v>621</v>
      </c>
      <c r="LEU585" s="340">
        <v>8</v>
      </c>
      <c r="LEV585" s="340" t="s">
        <v>1337</v>
      </c>
      <c r="LEW585" s="340" t="s">
        <v>372</v>
      </c>
      <c r="LEX585" s="340">
        <v>4</v>
      </c>
      <c r="LEY585" s="340">
        <v>728</v>
      </c>
      <c r="LEZ585" s="340">
        <v>9.1999999999999993</v>
      </c>
      <c r="LFA585" s="340">
        <v>2</v>
      </c>
      <c r="LFB585" s="340">
        <v>621</v>
      </c>
      <c r="LFC585" s="340">
        <v>8</v>
      </c>
      <c r="LFD585" s="340" t="s">
        <v>1337</v>
      </c>
      <c r="LFE585" s="340" t="s">
        <v>372</v>
      </c>
      <c r="LFF585" s="340">
        <v>4</v>
      </c>
      <c r="LFG585" s="340">
        <v>728</v>
      </c>
      <c r="LFH585" s="340">
        <v>9.1999999999999993</v>
      </c>
      <c r="LFI585" s="340">
        <v>2</v>
      </c>
      <c r="LFJ585" s="340">
        <v>621</v>
      </c>
      <c r="LFK585" s="340">
        <v>8</v>
      </c>
      <c r="LFL585" s="340" t="s">
        <v>1337</v>
      </c>
      <c r="LFM585" s="340" t="s">
        <v>372</v>
      </c>
      <c r="LFN585" s="340">
        <v>4</v>
      </c>
      <c r="LFO585" s="340">
        <v>728</v>
      </c>
      <c r="LFP585" s="340">
        <v>9.1999999999999993</v>
      </c>
      <c r="LFQ585" s="340">
        <v>2</v>
      </c>
      <c r="LFR585" s="340">
        <v>621</v>
      </c>
      <c r="LFS585" s="340">
        <v>8</v>
      </c>
      <c r="LFT585" s="340" t="s">
        <v>1337</v>
      </c>
      <c r="LFU585" s="340" t="s">
        <v>372</v>
      </c>
      <c r="LFV585" s="340">
        <v>4</v>
      </c>
      <c r="LFW585" s="340">
        <v>728</v>
      </c>
      <c r="LFX585" s="340">
        <v>9.1999999999999993</v>
      </c>
      <c r="LFY585" s="340">
        <v>2</v>
      </c>
      <c r="LFZ585" s="340">
        <v>621</v>
      </c>
      <c r="LGA585" s="340">
        <v>8</v>
      </c>
      <c r="LGB585" s="340" t="s">
        <v>1337</v>
      </c>
      <c r="LGC585" s="340" t="s">
        <v>372</v>
      </c>
      <c r="LGD585" s="340">
        <v>4</v>
      </c>
      <c r="LGE585" s="340">
        <v>728</v>
      </c>
      <c r="LGF585" s="340">
        <v>9.1999999999999993</v>
      </c>
      <c r="LGG585" s="340">
        <v>2</v>
      </c>
      <c r="LGH585" s="340">
        <v>621</v>
      </c>
      <c r="LGI585" s="340">
        <v>8</v>
      </c>
      <c r="LGJ585" s="340" t="s">
        <v>1337</v>
      </c>
      <c r="LGK585" s="340" t="s">
        <v>372</v>
      </c>
      <c r="LGL585" s="340">
        <v>4</v>
      </c>
      <c r="LGM585" s="340">
        <v>728</v>
      </c>
      <c r="LGN585" s="340">
        <v>9.1999999999999993</v>
      </c>
      <c r="LGO585" s="340">
        <v>2</v>
      </c>
      <c r="LGP585" s="340">
        <v>621</v>
      </c>
      <c r="LGQ585" s="340">
        <v>8</v>
      </c>
      <c r="LGR585" s="340" t="s">
        <v>1337</v>
      </c>
      <c r="LGS585" s="340" t="s">
        <v>372</v>
      </c>
      <c r="LGT585" s="340">
        <v>4</v>
      </c>
      <c r="LGU585" s="340">
        <v>728</v>
      </c>
      <c r="LGV585" s="340">
        <v>9.1999999999999993</v>
      </c>
      <c r="LGW585" s="340">
        <v>2</v>
      </c>
      <c r="LGX585" s="340">
        <v>621</v>
      </c>
      <c r="LGY585" s="340">
        <v>8</v>
      </c>
      <c r="LGZ585" s="340" t="s">
        <v>1337</v>
      </c>
      <c r="LHA585" s="340" t="s">
        <v>372</v>
      </c>
      <c r="LHB585" s="340">
        <v>4</v>
      </c>
      <c r="LHC585" s="340">
        <v>728</v>
      </c>
      <c r="LHD585" s="340">
        <v>9.1999999999999993</v>
      </c>
      <c r="LHE585" s="340">
        <v>2</v>
      </c>
      <c r="LHF585" s="340">
        <v>621</v>
      </c>
      <c r="LHG585" s="340">
        <v>8</v>
      </c>
      <c r="LHH585" s="340" t="s">
        <v>1337</v>
      </c>
      <c r="LHI585" s="340" t="s">
        <v>372</v>
      </c>
      <c r="LHJ585" s="340">
        <v>4</v>
      </c>
      <c r="LHK585" s="340">
        <v>728</v>
      </c>
      <c r="LHL585" s="340">
        <v>9.1999999999999993</v>
      </c>
      <c r="LHM585" s="340">
        <v>2</v>
      </c>
      <c r="LHN585" s="340">
        <v>621</v>
      </c>
      <c r="LHO585" s="340">
        <v>8</v>
      </c>
      <c r="LHP585" s="340" t="s">
        <v>1337</v>
      </c>
      <c r="LHQ585" s="340" t="s">
        <v>372</v>
      </c>
      <c r="LHR585" s="340">
        <v>4</v>
      </c>
      <c r="LHS585" s="340">
        <v>728</v>
      </c>
      <c r="LHT585" s="340">
        <v>9.1999999999999993</v>
      </c>
      <c r="LHU585" s="340">
        <v>2</v>
      </c>
      <c r="LHV585" s="340">
        <v>621</v>
      </c>
      <c r="LHW585" s="340">
        <v>8</v>
      </c>
      <c r="LHX585" s="340" t="s">
        <v>1337</v>
      </c>
      <c r="LHY585" s="340" t="s">
        <v>372</v>
      </c>
      <c r="LHZ585" s="340">
        <v>4</v>
      </c>
      <c r="LIA585" s="340">
        <v>728</v>
      </c>
      <c r="LIB585" s="340">
        <v>9.1999999999999993</v>
      </c>
      <c r="LIC585" s="340">
        <v>2</v>
      </c>
      <c r="LID585" s="340">
        <v>621</v>
      </c>
      <c r="LIE585" s="340">
        <v>8</v>
      </c>
      <c r="LIF585" s="340" t="s">
        <v>1337</v>
      </c>
      <c r="LIG585" s="340" t="s">
        <v>372</v>
      </c>
      <c r="LIH585" s="340">
        <v>4</v>
      </c>
      <c r="LII585" s="340">
        <v>728</v>
      </c>
      <c r="LIJ585" s="340">
        <v>9.1999999999999993</v>
      </c>
      <c r="LIK585" s="340">
        <v>2</v>
      </c>
      <c r="LIL585" s="340">
        <v>621</v>
      </c>
      <c r="LIM585" s="340">
        <v>8</v>
      </c>
      <c r="LIN585" s="340" t="s">
        <v>1337</v>
      </c>
      <c r="LIO585" s="340" t="s">
        <v>372</v>
      </c>
      <c r="LIP585" s="340">
        <v>4</v>
      </c>
      <c r="LIQ585" s="340">
        <v>728</v>
      </c>
      <c r="LIR585" s="340">
        <v>9.1999999999999993</v>
      </c>
      <c r="LIS585" s="340">
        <v>2</v>
      </c>
      <c r="LIT585" s="340">
        <v>621</v>
      </c>
      <c r="LIU585" s="340">
        <v>8</v>
      </c>
      <c r="LIV585" s="340" t="s">
        <v>1337</v>
      </c>
      <c r="LIW585" s="340" t="s">
        <v>372</v>
      </c>
      <c r="LIX585" s="340">
        <v>4</v>
      </c>
      <c r="LIY585" s="340">
        <v>728</v>
      </c>
      <c r="LIZ585" s="340">
        <v>9.1999999999999993</v>
      </c>
      <c r="LJA585" s="340">
        <v>2</v>
      </c>
      <c r="LJB585" s="340">
        <v>621</v>
      </c>
      <c r="LJC585" s="340">
        <v>8</v>
      </c>
      <c r="LJD585" s="340" t="s">
        <v>1337</v>
      </c>
      <c r="LJE585" s="340" t="s">
        <v>372</v>
      </c>
      <c r="LJF585" s="340">
        <v>4</v>
      </c>
      <c r="LJG585" s="340">
        <v>728</v>
      </c>
      <c r="LJH585" s="340">
        <v>9.1999999999999993</v>
      </c>
      <c r="LJI585" s="340">
        <v>2</v>
      </c>
      <c r="LJJ585" s="340">
        <v>621</v>
      </c>
      <c r="LJK585" s="340">
        <v>8</v>
      </c>
      <c r="LJL585" s="340" t="s">
        <v>1337</v>
      </c>
      <c r="LJM585" s="340" t="s">
        <v>372</v>
      </c>
      <c r="LJN585" s="340">
        <v>4</v>
      </c>
      <c r="LJO585" s="340">
        <v>728</v>
      </c>
      <c r="LJP585" s="340">
        <v>9.1999999999999993</v>
      </c>
      <c r="LJQ585" s="340">
        <v>2</v>
      </c>
      <c r="LJR585" s="340">
        <v>621</v>
      </c>
      <c r="LJS585" s="340">
        <v>8</v>
      </c>
      <c r="LJT585" s="340" t="s">
        <v>1337</v>
      </c>
      <c r="LJU585" s="340" t="s">
        <v>372</v>
      </c>
      <c r="LJV585" s="340">
        <v>4</v>
      </c>
      <c r="LJW585" s="340">
        <v>728</v>
      </c>
      <c r="LJX585" s="340">
        <v>9.1999999999999993</v>
      </c>
      <c r="LJY585" s="340">
        <v>2</v>
      </c>
      <c r="LJZ585" s="340">
        <v>621</v>
      </c>
      <c r="LKA585" s="340">
        <v>8</v>
      </c>
      <c r="LKB585" s="340" t="s">
        <v>1337</v>
      </c>
      <c r="LKC585" s="340" t="s">
        <v>372</v>
      </c>
      <c r="LKD585" s="340">
        <v>4</v>
      </c>
      <c r="LKE585" s="340">
        <v>728</v>
      </c>
      <c r="LKF585" s="340">
        <v>9.1999999999999993</v>
      </c>
      <c r="LKG585" s="340">
        <v>2</v>
      </c>
      <c r="LKH585" s="340">
        <v>621</v>
      </c>
      <c r="LKI585" s="340">
        <v>8</v>
      </c>
      <c r="LKJ585" s="340" t="s">
        <v>1337</v>
      </c>
      <c r="LKK585" s="340" t="s">
        <v>372</v>
      </c>
      <c r="LKL585" s="340">
        <v>4</v>
      </c>
      <c r="LKM585" s="340">
        <v>728</v>
      </c>
      <c r="LKN585" s="340">
        <v>9.1999999999999993</v>
      </c>
      <c r="LKO585" s="340">
        <v>2</v>
      </c>
      <c r="LKP585" s="340">
        <v>621</v>
      </c>
      <c r="LKQ585" s="340">
        <v>8</v>
      </c>
      <c r="LKR585" s="340" t="s">
        <v>1337</v>
      </c>
      <c r="LKS585" s="340" t="s">
        <v>372</v>
      </c>
      <c r="LKT585" s="340">
        <v>4</v>
      </c>
      <c r="LKU585" s="340">
        <v>728</v>
      </c>
      <c r="LKV585" s="340">
        <v>9.1999999999999993</v>
      </c>
      <c r="LKW585" s="340">
        <v>2</v>
      </c>
      <c r="LKX585" s="340">
        <v>621</v>
      </c>
      <c r="LKY585" s="340">
        <v>8</v>
      </c>
      <c r="LKZ585" s="340" t="s">
        <v>1337</v>
      </c>
      <c r="LLA585" s="340" t="s">
        <v>372</v>
      </c>
      <c r="LLB585" s="340">
        <v>4</v>
      </c>
      <c r="LLC585" s="340">
        <v>728</v>
      </c>
      <c r="LLD585" s="340">
        <v>9.1999999999999993</v>
      </c>
      <c r="LLE585" s="340">
        <v>2</v>
      </c>
      <c r="LLF585" s="340">
        <v>621</v>
      </c>
      <c r="LLG585" s="340">
        <v>8</v>
      </c>
      <c r="LLH585" s="340" t="s">
        <v>1337</v>
      </c>
      <c r="LLI585" s="340" t="s">
        <v>372</v>
      </c>
      <c r="LLJ585" s="340">
        <v>4</v>
      </c>
      <c r="LLK585" s="340">
        <v>728</v>
      </c>
      <c r="LLL585" s="340">
        <v>9.1999999999999993</v>
      </c>
      <c r="LLM585" s="340">
        <v>2</v>
      </c>
      <c r="LLN585" s="340">
        <v>621</v>
      </c>
      <c r="LLO585" s="340">
        <v>8</v>
      </c>
      <c r="LLP585" s="340" t="s">
        <v>1337</v>
      </c>
      <c r="LLQ585" s="340" t="s">
        <v>372</v>
      </c>
      <c r="LLR585" s="340">
        <v>4</v>
      </c>
      <c r="LLS585" s="340">
        <v>728</v>
      </c>
      <c r="LLT585" s="340">
        <v>9.1999999999999993</v>
      </c>
      <c r="LLU585" s="340">
        <v>2</v>
      </c>
      <c r="LLV585" s="340">
        <v>621</v>
      </c>
      <c r="LLW585" s="340">
        <v>8</v>
      </c>
      <c r="LLX585" s="340" t="s">
        <v>1337</v>
      </c>
      <c r="LLY585" s="340" t="s">
        <v>372</v>
      </c>
      <c r="LLZ585" s="340">
        <v>4</v>
      </c>
      <c r="LMA585" s="340">
        <v>728</v>
      </c>
      <c r="LMB585" s="340">
        <v>9.1999999999999993</v>
      </c>
      <c r="LMC585" s="340">
        <v>2</v>
      </c>
      <c r="LMD585" s="340">
        <v>621</v>
      </c>
      <c r="LME585" s="340">
        <v>8</v>
      </c>
      <c r="LMF585" s="340" t="s">
        <v>1337</v>
      </c>
      <c r="LMG585" s="340" t="s">
        <v>372</v>
      </c>
      <c r="LMH585" s="340">
        <v>4</v>
      </c>
      <c r="LMI585" s="340">
        <v>728</v>
      </c>
      <c r="LMJ585" s="340">
        <v>9.1999999999999993</v>
      </c>
      <c r="LMK585" s="340">
        <v>2</v>
      </c>
      <c r="LML585" s="340">
        <v>621</v>
      </c>
      <c r="LMM585" s="340">
        <v>8</v>
      </c>
      <c r="LMN585" s="340" t="s">
        <v>1337</v>
      </c>
      <c r="LMO585" s="340" t="s">
        <v>372</v>
      </c>
      <c r="LMP585" s="340">
        <v>4</v>
      </c>
      <c r="LMQ585" s="340">
        <v>728</v>
      </c>
      <c r="LMR585" s="340">
        <v>9.1999999999999993</v>
      </c>
      <c r="LMS585" s="340">
        <v>2</v>
      </c>
      <c r="LMT585" s="340">
        <v>621</v>
      </c>
      <c r="LMU585" s="340">
        <v>8</v>
      </c>
      <c r="LMV585" s="340" t="s">
        <v>1337</v>
      </c>
      <c r="LMW585" s="340" t="s">
        <v>372</v>
      </c>
      <c r="LMX585" s="340">
        <v>4</v>
      </c>
      <c r="LMY585" s="340">
        <v>728</v>
      </c>
      <c r="LMZ585" s="340">
        <v>9.1999999999999993</v>
      </c>
      <c r="LNA585" s="340">
        <v>2</v>
      </c>
      <c r="LNB585" s="340">
        <v>621</v>
      </c>
      <c r="LNC585" s="340">
        <v>8</v>
      </c>
      <c r="LND585" s="340" t="s">
        <v>1337</v>
      </c>
      <c r="LNE585" s="340" t="s">
        <v>372</v>
      </c>
      <c r="LNF585" s="340">
        <v>4</v>
      </c>
      <c r="LNG585" s="340">
        <v>728</v>
      </c>
      <c r="LNH585" s="340">
        <v>9.1999999999999993</v>
      </c>
      <c r="LNI585" s="340">
        <v>2</v>
      </c>
      <c r="LNJ585" s="340">
        <v>621</v>
      </c>
      <c r="LNK585" s="340">
        <v>8</v>
      </c>
      <c r="LNL585" s="340" t="s">
        <v>1337</v>
      </c>
      <c r="LNM585" s="340" t="s">
        <v>372</v>
      </c>
      <c r="LNN585" s="340">
        <v>4</v>
      </c>
      <c r="LNO585" s="340">
        <v>728</v>
      </c>
      <c r="LNP585" s="340">
        <v>9.1999999999999993</v>
      </c>
      <c r="LNQ585" s="340">
        <v>2</v>
      </c>
      <c r="LNR585" s="340">
        <v>621</v>
      </c>
      <c r="LNS585" s="340">
        <v>8</v>
      </c>
      <c r="LNT585" s="340" t="s">
        <v>1337</v>
      </c>
      <c r="LNU585" s="340" t="s">
        <v>372</v>
      </c>
      <c r="LNV585" s="340">
        <v>4</v>
      </c>
      <c r="LNW585" s="340">
        <v>728</v>
      </c>
      <c r="LNX585" s="340">
        <v>9.1999999999999993</v>
      </c>
      <c r="LNY585" s="340">
        <v>2</v>
      </c>
      <c r="LNZ585" s="340">
        <v>621</v>
      </c>
      <c r="LOA585" s="340">
        <v>8</v>
      </c>
      <c r="LOB585" s="340" t="s">
        <v>1337</v>
      </c>
      <c r="LOC585" s="340" t="s">
        <v>372</v>
      </c>
      <c r="LOD585" s="340">
        <v>4</v>
      </c>
      <c r="LOE585" s="340">
        <v>728</v>
      </c>
      <c r="LOF585" s="340">
        <v>9.1999999999999993</v>
      </c>
      <c r="LOG585" s="340">
        <v>2</v>
      </c>
      <c r="LOH585" s="340">
        <v>621</v>
      </c>
      <c r="LOI585" s="340">
        <v>8</v>
      </c>
      <c r="LOJ585" s="340" t="s">
        <v>1337</v>
      </c>
      <c r="LOK585" s="340" t="s">
        <v>372</v>
      </c>
      <c r="LOL585" s="340">
        <v>4</v>
      </c>
      <c r="LOM585" s="340">
        <v>728</v>
      </c>
      <c r="LON585" s="340">
        <v>9.1999999999999993</v>
      </c>
      <c r="LOO585" s="340">
        <v>2</v>
      </c>
      <c r="LOP585" s="340">
        <v>621</v>
      </c>
      <c r="LOQ585" s="340">
        <v>8</v>
      </c>
      <c r="LOR585" s="340" t="s">
        <v>1337</v>
      </c>
      <c r="LOS585" s="340" t="s">
        <v>372</v>
      </c>
      <c r="LOT585" s="340">
        <v>4</v>
      </c>
      <c r="LOU585" s="340">
        <v>728</v>
      </c>
      <c r="LOV585" s="340">
        <v>9.1999999999999993</v>
      </c>
      <c r="LOW585" s="340">
        <v>2</v>
      </c>
      <c r="LOX585" s="340">
        <v>621</v>
      </c>
      <c r="LOY585" s="340">
        <v>8</v>
      </c>
      <c r="LOZ585" s="340" t="s">
        <v>1337</v>
      </c>
      <c r="LPA585" s="340" t="s">
        <v>372</v>
      </c>
      <c r="LPB585" s="340">
        <v>4</v>
      </c>
      <c r="LPC585" s="340">
        <v>728</v>
      </c>
      <c r="LPD585" s="340">
        <v>9.1999999999999993</v>
      </c>
      <c r="LPE585" s="340">
        <v>2</v>
      </c>
      <c r="LPF585" s="340">
        <v>621</v>
      </c>
      <c r="LPG585" s="340">
        <v>8</v>
      </c>
      <c r="LPH585" s="340" t="s">
        <v>1337</v>
      </c>
      <c r="LPI585" s="340" t="s">
        <v>372</v>
      </c>
      <c r="LPJ585" s="340">
        <v>4</v>
      </c>
      <c r="LPK585" s="340">
        <v>728</v>
      </c>
      <c r="LPL585" s="340">
        <v>9.1999999999999993</v>
      </c>
      <c r="LPM585" s="340">
        <v>2</v>
      </c>
      <c r="LPN585" s="340">
        <v>621</v>
      </c>
      <c r="LPO585" s="340">
        <v>8</v>
      </c>
      <c r="LPP585" s="340" t="s">
        <v>1337</v>
      </c>
      <c r="LPQ585" s="340" t="s">
        <v>372</v>
      </c>
      <c r="LPR585" s="340">
        <v>4</v>
      </c>
      <c r="LPS585" s="340">
        <v>728</v>
      </c>
      <c r="LPT585" s="340">
        <v>9.1999999999999993</v>
      </c>
      <c r="LPU585" s="340">
        <v>2</v>
      </c>
      <c r="LPV585" s="340">
        <v>621</v>
      </c>
      <c r="LPW585" s="340">
        <v>8</v>
      </c>
      <c r="LPX585" s="340" t="s">
        <v>1337</v>
      </c>
      <c r="LPY585" s="340" t="s">
        <v>372</v>
      </c>
      <c r="LPZ585" s="340">
        <v>4</v>
      </c>
      <c r="LQA585" s="340">
        <v>728</v>
      </c>
      <c r="LQB585" s="340">
        <v>9.1999999999999993</v>
      </c>
      <c r="LQC585" s="340">
        <v>2</v>
      </c>
      <c r="LQD585" s="340">
        <v>621</v>
      </c>
      <c r="LQE585" s="340">
        <v>8</v>
      </c>
      <c r="LQF585" s="340" t="s">
        <v>1337</v>
      </c>
      <c r="LQG585" s="340" t="s">
        <v>372</v>
      </c>
      <c r="LQH585" s="340">
        <v>4</v>
      </c>
      <c r="LQI585" s="340">
        <v>728</v>
      </c>
      <c r="LQJ585" s="340">
        <v>9.1999999999999993</v>
      </c>
      <c r="LQK585" s="340">
        <v>2</v>
      </c>
      <c r="LQL585" s="340">
        <v>621</v>
      </c>
      <c r="LQM585" s="340">
        <v>8</v>
      </c>
      <c r="LQN585" s="340" t="s">
        <v>1337</v>
      </c>
      <c r="LQO585" s="340" t="s">
        <v>372</v>
      </c>
      <c r="LQP585" s="340">
        <v>4</v>
      </c>
      <c r="LQQ585" s="340">
        <v>728</v>
      </c>
      <c r="LQR585" s="340">
        <v>9.1999999999999993</v>
      </c>
      <c r="LQS585" s="340">
        <v>2</v>
      </c>
      <c r="LQT585" s="340">
        <v>621</v>
      </c>
      <c r="LQU585" s="340">
        <v>8</v>
      </c>
      <c r="LQV585" s="340" t="s">
        <v>1337</v>
      </c>
      <c r="LQW585" s="340" t="s">
        <v>372</v>
      </c>
      <c r="LQX585" s="340">
        <v>4</v>
      </c>
      <c r="LQY585" s="340">
        <v>728</v>
      </c>
      <c r="LQZ585" s="340">
        <v>9.1999999999999993</v>
      </c>
      <c r="LRA585" s="340">
        <v>2</v>
      </c>
      <c r="LRB585" s="340">
        <v>621</v>
      </c>
      <c r="LRC585" s="340">
        <v>8</v>
      </c>
      <c r="LRD585" s="340" t="s">
        <v>1337</v>
      </c>
      <c r="LRE585" s="340" t="s">
        <v>372</v>
      </c>
      <c r="LRF585" s="340">
        <v>4</v>
      </c>
      <c r="LRG585" s="340">
        <v>728</v>
      </c>
      <c r="LRH585" s="340">
        <v>9.1999999999999993</v>
      </c>
      <c r="LRI585" s="340">
        <v>2</v>
      </c>
      <c r="LRJ585" s="340">
        <v>621</v>
      </c>
      <c r="LRK585" s="340">
        <v>8</v>
      </c>
      <c r="LRL585" s="340" t="s">
        <v>1337</v>
      </c>
      <c r="LRM585" s="340" t="s">
        <v>372</v>
      </c>
      <c r="LRN585" s="340">
        <v>4</v>
      </c>
      <c r="LRO585" s="340">
        <v>728</v>
      </c>
      <c r="LRP585" s="340">
        <v>9.1999999999999993</v>
      </c>
      <c r="LRQ585" s="340">
        <v>2</v>
      </c>
      <c r="LRR585" s="340">
        <v>621</v>
      </c>
      <c r="LRS585" s="340">
        <v>8</v>
      </c>
      <c r="LRT585" s="340" t="s">
        <v>1337</v>
      </c>
      <c r="LRU585" s="340" t="s">
        <v>372</v>
      </c>
      <c r="LRV585" s="340">
        <v>4</v>
      </c>
      <c r="LRW585" s="340">
        <v>728</v>
      </c>
      <c r="LRX585" s="340">
        <v>9.1999999999999993</v>
      </c>
      <c r="LRY585" s="340">
        <v>2</v>
      </c>
      <c r="LRZ585" s="340">
        <v>621</v>
      </c>
      <c r="LSA585" s="340">
        <v>8</v>
      </c>
      <c r="LSB585" s="340" t="s">
        <v>1337</v>
      </c>
      <c r="LSC585" s="340" t="s">
        <v>372</v>
      </c>
      <c r="LSD585" s="340">
        <v>4</v>
      </c>
      <c r="LSE585" s="340">
        <v>728</v>
      </c>
      <c r="LSF585" s="340">
        <v>9.1999999999999993</v>
      </c>
      <c r="LSG585" s="340">
        <v>2</v>
      </c>
      <c r="LSH585" s="340">
        <v>621</v>
      </c>
      <c r="LSI585" s="340">
        <v>8</v>
      </c>
      <c r="LSJ585" s="340" t="s">
        <v>1337</v>
      </c>
      <c r="LSK585" s="340" t="s">
        <v>372</v>
      </c>
      <c r="LSL585" s="340">
        <v>4</v>
      </c>
      <c r="LSM585" s="340">
        <v>728</v>
      </c>
      <c r="LSN585" s="340">
        <v>9.1999999999999993</v>
      </c>
      <c r="LSO585" s="340">
        <v>2</v>
      </c>
      <c r="LSP585" s="340">
        <v>621</v>
      </c>
      <c r="LSQ585" s="340">
        <v>8</v>
      </c>
      <c r="LSR585" s="340" t="s">
        <v>1337</v>
      </c>
      <c r="LSS585" s="340" t="s">
        <v>372</v>
      </c>
      <c r="LST585" s="340">
        <v>4</v>
      </c>
      <c r="LSU585" s="340">
        <v>728</v>
      </c>
      <c r="LSV585" s="340">
        <v>9.1999999999999993</v>
      </c>
      <c r="LSW585" s="340">
        <v>2</v>
      </c>
      <c r="LSX585" s="340">
        <v>621</v>
      </c>
      <c r="LSY585" s="340">
        <v>8</v>
      </c>
      <c r="LSZ585" s="340" t="s">
        <v>1337</v>
      </c>
      <c r="LTA585" s="340" t="s">
        <v>372</v>
      </c>
      <c r="LTB585" s="340">
        <v>4</v>
      </c>
      <c r="LTC585" s="340">
        <v>728</v>
      </c>
      <c r="LTD585" s="340">
        <v>9.1999999999999993</v>
      </c>
      <c r="LTE585" s="340">
        <v>2</v>
      </c>
      <c r="LTF585" s="340">
        <v>621</v>
      </c>
      <c r="LTG585" s="340">
        <v>8</v>
      </c>
      <c r="LTH585" s="340" t="s">
        <v>1337</v>
      </c>
      <c r="LTI585" s="340" t="s">
        <v>372</v>
      </c>
      <c r="LTJ585" s="340">
        <v>4</v>
      </c>
      <c r="LTK585" s="340">
        <v>728</v>
      </c>
      <c r="LTL585" s="340">
        <v>9.1999999999999993</v>
      </c>
      <c r="LTM585" s="340">
        <v>2</v>
      </c>
      <c r="LTN585" s="340">
        <v>621</v>
      </c>
      <c r="LTO585" s="340">
        <v>8</v>
      </c>
      <c r="LTP585" s="340" t="s">
        <v>1337</v>
      </c>
      <c r="LTQ585" s="340" t="s">
        <v>372</v>
      </c>
      <c r="LTR585" s="340">
        <v>4</v>
      </c>
      <c r="LTS585" s="340">
        <v>728</v>
      </c>
      <c r="LTT585" s="340">
        <v>9.1999999999999993</v>
      </c>
      <c r="LTU585" s="340">
        <v>2</v>
      </c>
      <c r="LTV585" s="340">
        <v>621</v>
      </c>
      <c r="LTW585" s="340">
        <v>8</v>
      </c>
      <c r="LTX585" s="340" t="s">
        <v>1337</v>
      </c>
      <c r="LTY585" s="340" t="s">
        <v>372</v>
      </c>
      <c r="LTZ585" s="340">
        <v>4</v>
      </c>
      <c r="LUA585" s="340">
        <v>728</v>
      </c>
      <c r="LUB585" s="340">
        <v>9.1999999999999993</v>
      </c>
      <c r="LUC585" s="340">
        <v>2</v>
      </c>
      <c r="LUD585" s="340">
        <v>621</v>
      </c>
      <c r="LUE585" s="340">
        <v>8</v>
      </c>
      <c r="LUF585" s="340" t="s">
        <v>1337</v>
      </c>
      <c r="LUG585" s="340" t="s">
        <v>372</v>
      </c>
      <c r="LUH585" s="340">
        <v>4</v>
      </c>
      <c r="LUI585" s="340">
        <v>728</v>
      </c>
      <c r="LUJ585" s="340">
        <v>9.1999999999999993</v>
      </c>
      <c r="LUK585" s="340">
        <v>2</v>
      </c>
      <c r="LUL585" s="340">
        <v>621</v>
      </c>
      <c r="LUM585" s="340">
        <v>8</v>
      </c>
      <c r="LUN585" s="340" t="s">
        <v>1337</v>
      </c>
      <c r="LUO585" s="340" t="s">
        <v>372</v>
      </c>
      <c r="LUP585" s="340">
        <v>4</v>
      </c>
      <c r="LUQ585" s="340">
        <v>728</v>
      </c>
      <c r="LUR585" s="340">
        <v>9.1999999999999993</v>
      </c>
      <c r="LUS585" s="340">
        <v>2</v>
      </c>
      <c r="LUT585" s="340">
        <v>621</v>
      </c>
      <c r="LUU585" s="340">
        <v>8</v>
      </c>
      <c r="LUV585" s="340" t="s">
        <v>1337</v>
      </c>
      <c r="LUW585" s="340" t="s">
        <v>372</v>
      </c>
      <c r="LUX585" s="340">
        <v>4</v>
      </c>
      <c r="LUY585" s="340">
        <v>728</v>
      </c>
      <c r="LUZ585" s="340">
        <v>9.1999999999999993</v>
      </c>
      <c r="LVA585" s="340">
        <v>2</v>
      </c>
      <c r="LVB585" s="340">
        <v>621</v>
      </c>
      <c r="LVC585" s="340">
        <v>8</v>
      </c>
      <c r="LVD585" s="340" t="s">
        <v>1337</v>
      </c>
      <c r="LVE585" s="340" t="s">
        <v>372</v>
      </c>
      <c r="LVF585" s="340">
        <v>4</v>
      </c>
      <c r="LVG585" s="340">
        <v>728</v>
      </c>
      <c r="LVH585" s="340">
        <v>9.1999999999999993</v>
      </c>
      <c r="LVI585" s="340">
        <v>2</v>
      </c>
      <c r="LVJ585" s="340">
        <v>621</v>
      </c>
      <c r="LVK585" s="340">
        <v>8</v>
      </c>
      <c r="LVL585" s="340" t="s">
        <v>1337</v>
      </c>
      <c r="LVM585" s="340" t="s">
        <v>372</v>
      </c>
      <c r="LVN585" s="340">
        <v>4</v>
      </c>
      <c r="LVO585" s="340">
        <v>728</v>
      </c>
      <c r="LVP585" s="340">
        <v>9.1999999999999993</v>
      </c>
      <c r="LVQ585" s="340">
        <v>2</v>
      </c>
      <c r="LVR585" s="340">
        <v>621</v>
      </c>
      <c r="LVS585" s="340">
        <v>8</v>
      </c>
      <c r="LVT585" s="340" t="s">
        <v>1337</v>
      </c>
      <c r="LVU585" s="340" t="s">
        <v>372</v>
      </c>
      <c r="LVV585" s="340">
        <v>4</v>
      </c>
      <c r="LVW585" s="340">
        <v>728</v>
      </c>
      <c r="LVX585" s="340">
        <v>9.1999999999999993</v>
      </c>
      <c r="LVY585" s="340">
        <v>2</v>
      </c>
      <c r="LVZ585" s="340">
        <v>621</v>
      </c>
      <c r="LWA585" s="340">
        <v>8</v>
      </c>
      <c r="LWB585" s="340" t="s">
        <v>1337</v>
      </c>
      <c r="LWC585" s="340" t="s">
        <v>372</v>
      </c>
      <c r="LWD585" s="340">
        <v>4</v>
      </c>
      <c r="LWE585" s="340">
        <v>728</v>
      </c>
      <c r="LWF585" s="340">
        <v>9.1999999999999993</v>
      </c>
      <c r="LWG585" s="340">
        <v>2</v>
      </c>
      <c r="LWH585" s="340">
        <v>621</v>
      </c>
      <c r="LWI585" s="340">
        <v>8</v>
      </c>
      <c r="LWJ585" s="340" t="s">
        <v>1337</v>
      </c>
      <c r="LWK585" s="340" t="s">
        <v>372</v>
      </c>
      <c r="LWL585" s="340">
        <v>4</v>
      </c>
      <c r="LWM585" s="340">
        <v>728</v>
      </c>
      <c r="LWN585" s="340">
        <v>9.1999999999999993</v>
      </c>
      <c r="LWO585" s="340">
        <v>2</v>
      </c>
      <c r="LWP585" s="340">
        <v>621</v>
      </c>
      <c r="LWQ585" s="340">
        <v>8</v>
      </c>
      <c r="LWR585" s="340" t="s">
        <v>1337</v>
      </c>
      <c r="LWS585" s="340" t="s">
        <v>372</v>
      </c>
      <c r="LWT585" s="340">
        <v>4</v>
      </c>
      <c r="LWU585" s="340">
        <v>728</v>
      </c>
      <c r="LWV585" s="340">
        <v>9.1999999999999993</v>
      </c>
      <c r="LWW585" s="340">
        <v>2</v>
      </c>
      <c r="LWX585" s="340">
        <v>621</v>
      </c>
      <c r="LWY585" s="340">
        <v>8</v>
      </c>
      <c r="LWZ585" s="340" t="s">
        <v>1337</v>
      </c>
      <c r="LXA585" s="340" t="s">
        <v>372</v>
      </c>
      <c r="LXB585" s="340">
        <v>4</v>
      </c>
      <c r="LXC585" s="340">
        <v>728</v>
      </c>
      <c r="LXD585" s="340">
        <v>9.1999999999999993</v>
      </c>
      <c r="LXE585" s="340">
        <v>2</v>
      </c>
      <c r="LXF585" s="340">
        <v>621</v>
      </c>
      <c r="LXG585" s="340">
        <v>8</v>
      </c>
      <c r="LXH585" s="340" t="s">
        <v>1337</v>
      </c>
      <c r="LXI585" s="340" t="s">
        <v>372</v>
      </c>
      <c r="LXJ585" s="340">
        <v>4</v>
      </c>
      <c r="LXK585" s="340">
        <v>728</v>
      </c>
      <c r="LXL585" s="340">
        <v>9.1999999999999993</v>
      </c>
      <c r="LXM585" s="340">
        <v>2</v>
      </c>
      <c r="LXN585" s="340">
        <v>621</v>
      </c>
      <c r="LXO585" s="340">
        <v>8</v>
      </c>
      <c r="LXP585" s="340" t="s">
        <v>1337</v>
      </c>
      <c r="LXQ585" s="340" t="s">
        <v>372</v>
      </c>
      <c r="LXR585" s="340">
        <v>4</v>
      </c>
      <c r="LXS585" s="340">
        <v>728</v>
      </c>
      <c r="LXT585" s="340">
        <v>9.1999999999999993</v>
      </c>
      <c r="LXU585" s="340">
        <v>2</v>
      </c>
      <c r="LXV585" s="340">
        <v>621</v>
      </c>
      <c r="LXW585" s="340">
        <v>8</v>
      </c>
      <c r="LXX585" s="340" t="s">
        <v>1337</v>
      </c>
      <c r="LXY585" s="340" t="s">
        <v>372</v>
      </c>
      <c r="LXZ585" s="340">
        <v>4</v>
      </c>
      <c r="LYA585" s="340">
        <v>728</v>
      </c>
      <c r="LYB585" s="340">
        <v>9.1999999999999993</v>
      </c>
      <c r="LYC585" s="340">
        <v>2</v>
      </c>
      <c r="LYD585" s="340">
        <v>621</v>
      </c>
      <c r="LYE585" s="340">
        <v>8</v>
      </c>
      <c r="LYF585" s="340" t="s">
        <v>1337</v>
      </c>
      <c r="LYG585" s="340" t="s">
        <v>372</v>
      </c>
      <c r="LYH585" s="340">
        <v>4</v>
      </c>
      <c r="LYI585" s="340">
        <v>728</v>
      </c>
      <c r="LYJ585" s="340">
        <v>9.1999999999999993</v>
      </c>
      <c r="LYK585" s="340">
        <v>2</v>
      </c>
      <c r="LYL585" s="340">
        <v>621</v>
      </c>
      <c r="LYM585" s="340">
        <v>8</v>
      </c>
      <c r="LYN585" s="340" t="s">
        <v>1337</v>
      </c>
      <c r="LYO585" s="340" t="s">
        <v>372</v>
      </c>
      <c r="LYP585" s="340">
        <v>4</v>
      </c>
      <c r="LYQ585" s="340">
        <v>728</v>
      </c>
      <c r="LYR585" s="340">
        <v>9.1999999999999993</v>
      </c>
      <c r="LYS585" s="340">
        <v>2</v>
      </c>
      <c r="LYT585" s="340">
        <v>621</v>
      </c>
      <c r="LYU585" s="340">
        <v>8</v>
      </c>
      <c r="LYV585" s="340" t="s">
        <v>1337</v>
      </c>
      <c r="LYW585" s="340" t="s">
        <v>372</v>
      </c>
      <c r="LYX585" s="340">
        <v>4</v>
      </c>
      <c r="LYY585" s="340">
        <v>728</v>
      </c>
      <c r="LYZ585" s="340">
        <v>9.1999999999999993</v>
      </c>
      <c r="LZA585" s="340">
        <v>2</v>
      </c>
      <c r="LZB585" s="340">
        <v>621</v>
      </c>
      <c r="LZC585" s="340">
        <v>8</v>
      </c>
      <c r="LZD585" s="340" t="s">
        <v>1337</v>
      </c>
      <c r="LZE585" s="340" t="s">
        <v>372</v>
      </c>
      <c r="LZF585" s="340">
        <v>4</v>
      </c>
      <c r="LZG585" s="340">
        <v>728</v>
      </c>
      <c r="LZH585" s="340">
        <v>9.1999999999999993</v>
      </c>
      <c r="LZI585" s="340">
        <v>2</v>
      </c>
      <c r="LZJ585" s="340">
        <v>621</v>
      </c>
      <c r="LZK585" s="340">
        <v>8</v>
      </c>
      <c r="LZL585" s="340" t="s">
        <v>1337</v>
      </c>
      <c r="LZM585" s="340" t="s">
        <v>372</v>
      </c>
      <c r="LZN585" s="340">
        <v>4</v>
      </c>
      <c r="LZO585" s="340">
        <v>728</v>
      </c>
      <c r="LZP585" s="340">
        <v>9.1999999999999993</v>
      </c>
      <c r="LZQ585" s="340">
        <v>2</v>
      </c>
      <c r="LZR585" s="340">
        <v>621</v>
      </c>
      <c r="LZS585" s="340">
        <v>8</v>
      </c>
      <c r="LZT585" s="340" t="s">
        <v>1337</v>
      </c>
      <c r="LZU585" s="340" t="s">
        <v>372</v>
      </c>
      <c r="LZV585" s="340">
        <v>4</v>
      </c>
      <c r="LZW585" s="340">
        <v>728</v>
      </c>
      <c r="LZX585" s="340">
        <v>9.1999999999999993</v>
      </c>
      <c r="LZY585" s="340">
        <v>2</v>
      </c>
      <c r="LZZ585" s="340">
        <v>621</v>
      </c>
      <c r="MAA585" s="340">
        <v>8</v>
      </c>
      <c r="MAB585" s="340" t="s">
        <v>1337</v>
      </c>
      <c r="MAC585" s="340" t="s">
        <v>372</v>
      </c>
      <c r="MAD585" s="340">
        <v>4</v>
      </c>
      <c r="MAE585" s="340">
        <v>728</v>
      </c>
      <c r="MAF585" s="340">
        <v>9.1999999999999993</v>
      </c>
      <c r="MAG585" s="340">
        <v>2</v>
      </c>
      <c r="MAH585" s="340">
        <v>621</v>
      </c>
      <c r="MAI585" s="340">
        <v>8</v>
      </c>
      <c r="MAJ585" s="340" t="s">
        <v>1337</v>
      </c>
      <c r="MAK585" s="340" t="s">
        <v>372</v>
      </c>
      <c r="MAL585" s="340">
        <v>4</v>
      </c>
      <c r="MAM585" s="340">
        <v>728</v>
      </c>
      <c r="MAN585" s="340">
        <v>9.1999999999999993</v>
      </c>
      <c r="MAO585" s="340">
        <v>2</v>
      </c>
      <c r="MAP585" s="340">
        <v>621</v>
      </c>
      <c r="MAQ585" s="340">
        <v>8</v>
      </c>
      <c r="MAR585" s="340" t="s">
        <v>1337</v>
      </c>
      <c r="MAS585" s="340" t="s">
        <v>372</v>
      </c>
      <c r="MAT585" s="340">
        <v>4</v>
      </c>
      <c r="MAU585" s="340">
        <v>728</v>
      </c>
      <c r="MAV585" s="340">
        <v>9.1999999999999993</v>
      </c>
      <c r="MAW585" s="340">
        <v>2</v>
      </c>
      <c r="MAX585" s="340">
        <v>621</v>
      </c>
      <c r="MAY585" s="340">
        <v>8</v>
      </c>
      <c r="MAZ585" s="340" t="s">
        <v>1337</v>
      </c>
      <c r="MBA585" s="340" t="s">
        <v>372</v>
      </c>
      <c r="MBB585" s="340">
        <v>4</v>
      </c>
      <c r="MBC585" s="340">
        <v>728</v>
      </c>
      <c r="MBD585" s="340">
        <v>9.1999999999999993</v>
      </c>
      <c r="MBE585" s="340">
        <v>2</v>
      </c>
      <c r="MBF585" s="340">
        <v>621</v>
      </c>
      <c r="MBG585" s="340">
        <v>8</v>
      </c>
      <c r="MBH585" s="340" t="s">
        <v>1337</v>
      </c>
      <c r="MBI585" s="340" t="s">
        <v>372</v>
      </c>
      <c r="MBJ585" s="340">
        <v>4</v>
      </c>
      <c r="MBK585" s="340">
        <v>728</v>
      </c>
      <c r="MBL585" s="340">
        <v>9.1999999999999993</v>
      </c>
      <c r="MBM585" s="340">
        <v>2</v>
      </c>
      <c r="MBN585" s="340">
        <v>621</v>
      </c>
      <c r="MBO585" s="340">
        <v>8</v>
      </c>
      <c r="MBP585" s="340" t="s">
        <v>1337</v>
      </c>
      <c r="MBQ585" s="340" t="s">
        <v>372</v>
      </c>
      <c r="MBR585" s="340">
        <v>4</v>
      </c>
      <c r="MBS585" s="340">
        <v>728</v>
      </c>
      <c r="MBT585" s="340">
        <v>9.1999999999999993</v>
      </c>
      <c r="MBU585" s="340">
        <v>2</v>
      </c>
      <c r="MBV585" s="340">
        <v>621</v>
      </c>
      <c r="MBW585" s="340">
        <v>8</v>
      </c>
      <c r="MBX585" s="340" t="s">
        <v>1337</v>
      </c>
      <c r="MBY585" s="340" t="s">
        <v>372</v>
      </c>
      <c r="MBZ585" s="340">
        <v>4</v>
      </c>
      <c r="MCA585" s="340">
        <v>728</v>
      </c>
      <c r="MCB585" s="340">
        <v>9.1999999999999993</v>
      </c>
      <c r="MCC585" s="340">
        <v>2</v>
      </c>
      <c r="MCD585" s="340">
        <v>621</v>
      </c>
      <c r="MCE585" s="340">
        <v>8</v>
      </c>
      <c r="MCF585" s="340" t="s">
        <v>1337</v>
      </c>
      <c r="MCG585" s="340" t="s">
        <v>372</v>
      </c>
      <c r="MCH585" s="340">
        <v>4</v>
      </c>
      <c r="MCI585" s="340">
        <v>728</v>
      </c>
      <c r="MCJ585" s="340">
        <v>9.1999999999999993</v>
      </c>
      <c r="MCK585" s="340">
        <v>2</v>
      </c>
      <c r="MCL585" s="340">
        <v>621</v>
      </c>
      <c r="MCM585" s="340">
        <v>8</v>
      </c>
      <c r="MCN585" s="340" t="s">
        <v>1337</v>
      </c>
      <c r="MCO585" s="340" t="s">
        <v>372</v>
      </c>
      <c r="MCP585" s="340">
        <v>4</v>
      </c>
      <c r="MCQ585" s="340">
        <v>728</v>
      </c>
      <c r="MCR585" s="340">
        <v>9.1999999999999993</v>
      </c>
      <c r="MCS585" s="340">
        <v>2</v>
      </c>
      <c r="MCT585" s="340">
        <v>621</v>
      </c>
      <c r="MCU585" s="340">
        <v>8</v>
      </c>
      <c r="MCV585" s="340" t="s">
        <v>1337</v>
      </c>
      <c r="MCW585" s="340" t="s">
        <v>372</v>
      </c>
      <c r="MCX585" s="340">
        <v>4</v>
      </c>
      <c r="MCY585" s="340">
        <v>728</v>
      </c>
      <c r="MCZ585" s="340">
        <v>9.1999999999999993</v>
      </c>
      <c r="MDA585" s="340">
        <v>2</v>
      </c>
      <c r="MDB585" s="340">
        <v>621</v>
      </c>
      <c r="MDC585" s="340">
        <v>8</v>
      </c>
      <c r="MDD585" s="340" t="s">
        <v>1337</v>
      </c>
      <c r="MDE585" s="340" t="s">
        <v>372</v>
      </c>
      <c r="MDF585" s="340">
        <v>4</v>
      </c>
      <c r="MDG585" s="340">
        <v>728</v>
      </c>
      <c r="MDH585" s="340">
        <v>9.1999999999999993</v>
      </c>
      <c r="MDI585" s="340">
        <v>2</v>
      </c>
      <c r="MDJ585" s="340">
        <v>621</v>
      </c>
      <c r="MDK585" s="340">
        <v>8</v>
      </c>
      <c r="MDL585" s="340" t="s">
        <v>1337</v>
      </c>
      <c r="MDM585" s="340" t="s">
        <v>372</v>
      </c>
      <c r="MDN585" s="340">
        <v>4</v>
      </c>
      <c r="MDO585" s="340">
        <v>728</v>
      </c>
      <c r="MDP585" s="340">
        <v>9.1999999999999993</v>
      </c>
      <c r="MDQ585" s="340">
        <v>2</v>
      </c>
      <c r="MDR585" s="340">
        <v>621</v>
      </c>
      <c r="MDS585" s="340">
        <v>8</v>
      </c>
      <c r="MDT585" s="340" t="s">
        <v>1337</v>
      </c>
      <c r="MDU585" s="340" t="s">
        <v>372</v>
      </c>
      <c r="MDV585" s="340">
        <v>4</v>
      </c>
      <c r="MDW585" s="340">
        <v>728</v>
      </c>
      <c r="MDX585" s="340">
        <v>9.1999999999999993</v>
      </c>
      <c r="MDY585" s="340">
        <v>2</v>
      </c>
      <c r="MDZ585" s="340">
        <v>621</v>
      </c>
      <c r="MEA585" s="340">
        <v>8</v>
      </c>
      <c r="MEB585" s="340" t="s">
        <v>1337</v>
      </c>
      <c r="MEC585" s="340" t="s">
        <v>372</v>
      </c>
      <c r="MED585" s="340">
        <v>4</v>
      </c>
      <c r="MEE585" s="340">
        <v>728</v>
      </c>
      <c r="MEF585" s="340">
        <v>9.1999999999999993</v>
      </c>
      <c r="MEG585" s="340">
        <v>2</v>
      </c>
      <c r="MEH585" s="340">
        <v>621</v>
      </c>
      <c r="MEI585" s="340">
        <v>8</v>
      </c>
      <c r="MEJ585" s="340" t="s">
        <v>1337</v>
      </c>
      <c r="MEK585" s="340" t="s">
        <v>372</v>
      </c>
      <c r="MEL585" s="340">
        <v>4</v>
      </c>
      <c r="MEM585" s="340">
        <v>728</v>
      </c>
      <c r="MEN585" s="340">
        <v>9.1999999999999993</v>
      </c>
      <c r="MEO585" s="340">
        <v>2</v>
      </c>
      <c r="MEP585" s="340">
        <v>621</v>
      </c>
      <c r="MEQ585" s="340">
        <v>8</v>
      </c>
      <c r="MER585" s="340" t="s">
        <v>1337</v>
      </c>
      <c r="MES585" s="340" t="s">
        <v>372</v>
      </c>
      <c r="MET585" s="340">
        <v>4</v>
      </c>
      <c r="MEU585" s="340">
        <v>728</v>
      </c>
      <c r="MEV585" s="340">
        <v>9.1999999999999993</v>
      </c>
      <c r="MEW585" s="340">
        <v>2</v>
      </c>
      <c r="MEX585" s="340">
        <v>621</v>
      </c>
      <c r="MEY585" s="340">
        <v>8</v>
      </c>
      <c r="MEZ585" s="340" t="s">
        <v>1337</v>
      </c>
      <c r="MFA585" s="340" t="s">
        <v>372</v>
      </c>
      <c r="MFB585" s="340">
        <v>4</v>
      </c>
      <c r="MFC585" s="340">
        <v>728</v>
      </c>
      <c r="MFD585" s="340">
        <v>9.1999999999999993</v>
      </c>
      <c r="MFE585" s="340">
        <v>2</v>
      </c>
      <c r="MFF585" s="340">
        <v>621</v>
      </c>
      <c r="MFG585" s="340">
        <v>8</v>
      </c>
      <c r="MFH585" s="340" t="s">
        <v>1337</v>
      </c>
      <c r="MFI585" s="340" t="s">
        <v>372</v>
      </c>
      <c r="MFJ585" s="340">
        <v>4</v>
      </c>
      <c r="MFK585" s="340">
        <v>728</v>
      </c>
      <c r="MFL585" s="340">
        <v>9.1999999999999993</v>
      </c>
      <c r="MFM585" s="340">
        <v>2</v>
      </c>
      <c r="MFN585" s="340">
        <v>621</v>
      </c>
      <c r="MFO585" s="340">
        <v>8</v>
      </c>
      <c r="MFP585" s="340" t="s">
        <v>1337</v>
      </c>
      <c r="MFQ585" s="340" t="s">
        <v>372</v>
      </c>
      <c r="MFR585" s="340">
        <v>4</v>
      </c>
      <c r="MFS585" s="340">
        <v>728</v>
      </c>
      <c r="MFT585" s="340">
        <v>9.1999999999999993</v>
      </c>
      <c r="MFU585" s="340">
        <v>2</v>
      </c>
      <c r="MFV585" s="340">
        <v>621</v>
      </c>
      <c r="MFW585" s="340">
        <v>8</v>
      </c>
      <c r="MFX585" s="340" t="s">
        <v>1337</v>
      </c>
      <c r="MFY585" s="340" t="s">
        <v>372</v>
      </c>
      <c r="MFZ585" s="340">
        <v>4</v>
      </c>
      <c r="MGA585" s="340">
        <v>728</v>
      </c>
      <c r="MGB585" s="340">
        <v>9.1999999999999993</v>
      </c>
      <c r="MGC585" s="340">
        <v>2</v>
      </c>
      <c r="MGD585" s="340">
        <v>621</v>
      </c>
      <c r="MGE585" s="340">
        <v>8</v>
      </c>
      <c r="MGF585" s="340" t="s">
        <v>1337</v>
      </c>
      <c r="MGG585" s="340" t="s">
        <v>372</v>
      </c>
      <c r="MGH585" s="340">
        <v>4</v>
      </c>
      <c r="MGI585" s="340">
        <v>728</v>
      </c>
      <c r="MGJ585" s="340">
        <v>9.1999999999999993</v>
      </c>
      <c r="MGK585" s="340">
        <v>2</v>
      </c>
      <c r="MGL585" s="340">
        <v>621</v>
      </c>
      <c r="MGM585" s="340">
        <v>8</v>
      </c>
      <c r="MGN585" s="340" t="s">
        <v>1337</v>
      </c>
      <c r="MGO585" s="340" t="s">
        <v>372</v>
      </c>
      <c r="MGP585" s="340">
        <v>4</v>
      </c>
      <c r="MGQ585" s="340">
        <v>728</v>
      </c>
      <c r="MGR585" s="340">
        <v>9.1999999999999993</v>
      </c>
      <c r="MGS585" s="340">
        <v>2</v>
      </c>
      <c r="MGT585" s="340">
        <v>621</v>
      </c>
      <c r="MGU585" s="340">
        <v>8</v>
      </c>
      <c r="MGV585" s="340" t="s">
        <v>1337</v>
      </c>
      <c r="MGW585" s="340" t="s">
        <v>372</v>
      </c>
      <c r="MGX585" s="340">
        <v>4</v>
      </c>
      <c r="MGY585" s="340">
        <v>728</v>
      </c>
      <c r="MGZ585" s="340">
        <v>9.1999999999999993</v>
      </c>
      <c r="MHA585" s="340">
        <v>2</v>
      </c>
      <c r="MHB585" s="340">
        <v>621</v>
      </c>
      <c r="MHC585" s="340">
        <v>8</v>
      </c>
      <c r="MHD585" s="340" t="s">
        <v>1337</v>
      </c>
      <c r="MHE585" s="340" t="s">
        <v>372</v>
      </c>
      <c r="MHF585" s="340">
        <v>4</v>
      </c>
      <c r="MHG585" s="340">
        <v>728</v>
      </c>
      <c r="MHH585" s="340">
        <v>9.1999999999999993</v>
      </c>
      <c r="MHI585" s="340">
        <v>2</v>
      </c>
      <c r="MHJ585" s="340">
        <v>621</v>
      </c>
      <c r="MHK585" s="340">
        <v>8</v>
      </c>
      <c r="MHL585" s="340" t="s">
        <v>1337</v>
      </c>
      <c r="MHM585" s="340" t="s">
        <v>372</v>
      </c>
      <c r="MHN585" s="340">
        <v>4</v>
      </c>
      <c r="MHO585" s="340">
        <v>728</v>
      </c>
      <c r="MHP585" s="340">
        <v>9.1999999999999993</v>
      </c>
      <c r="MHQ585" s="340">
        <v>2</v>
      </c>
      <c r="MHR585" s="340">
        <v>621</v>
      </c>
      <c r="MHS585" s="340">
        <v>8</v>
      </c>
      <c r="MHT585" s="340" t="s">
        <v>1337</v>
      </c>
      <c r="MHU585" s="340" t="s">
        <v>372</v>
      </c>
      <c r="MHV585" s="340">
        <v>4</v>
      </c>
      <c r="MHW585" s="340">
        <v>728</v>
      </c>
      <c r="MHX585" s="340">
        <v>9.1999999999999993</v>
      </c>
      <c r="MHY585" s="340">
        <v>2</v>
      </c>
      <c r="MHZ585" s="340">
        <v>621</v>
      </c>
      <c r="MIA585" s="340">
        <v>8</v>
      </c>
      <c r="MIB585" s="340" t="s">
        <v>1337</v>
      </c>
      <c r="MIC585" s="340" t="s">
        <v>372</v>
      </c>
      <c r="MID585" s="340">
        <v>4</v>
      </c>
      <c r="MIE585" s="340">
        <v>728</v>
      </c>
      <c r="MIF585" s="340">
        <v>9.1999999999999993</v>
      </c>
      <c r="MIG585" s="340">
        <v>2</v>
      </c>
      <c r="MIH585" s="340">
        <v>621</v>
      </c>
      <c r="MII585" s="340">
        <v>8</v>
      </c>
      <c r="MIJ585" s="340" t="s">
        <v>1337</v>
      </c>
      <c r="MIK585" s="340" t="s">
        <v>372</v>
      </c>
      <c r="MIL585" s="340">
        <v>4</v>
      </c>
      <c r="MIM585" s="340">
        <v>728</v>
      </c>
      <c r="MIN585" s="340">
        <v>9.1999999999999993</v>
      </c>
      <c r="MIO585" s="340">
        <v>2</v>
      </c>
      <c r="MIP585" s="340">
        <v>621</v>
      </c>
      <c r="MIQ585" s="340">
        <v>8</v>
      </c>
      <c r="MIR585" s="340" t="s">
        <v>1337</v>
      </c>
      <c r="MIS585" s="340" t="s">
        <v>372</v>
      </c>
      <c r="MIT585" s="340">
        <v>4</v>
      </c>
      <c r="MIU585" s="340">
        <v>728</v>
      </c>
      <c r="MIV585" s="340">
        <v>9.1999999999999993</v>
      </c>
      <c r="MIW585" s="340">
        <v>2</v>
      </c>
      <c r="MIX585" s="340">
        <v>621</v>
      </c>
      <c r="MIY585" s="340">
        <v>8</v>
      </c>
      <c r="MIZ585" s="340" t="s">
        <v>1337</v>
      </c>
      <c r="MJA585" s="340" t="s">
        <v>372</v>
      </c>
      <c r="MJB585" s="340">
        <v>4</v>
      </c>
      <c r="MJC585" s="340">
        <v>728</v>
      </c>
      <c r="MJD585" s="340">
        <v>9.1999999999999993</v>
      </c>
      <c r="MJE585" s="340">
        <v>2</v>
      </c>
      <c r="MJF585" s="340">
        <v>621</v>
      </c>
      <c r="MJG585" s="340">
        <v>8</v>
      </c>
      <c r="MJH585" s="340" t="s">
        <v>1337</v>
      </c>
      <c r="MJI585" s="340" t="s">
        <v>372</v>
      </c>
      <c r="MJJ585" s="340">
        <v>4</v>
      </c>
      <c r="MJK585" s="340">
        <v>728</v>
      </c>
      <c r="MJL585" s="340">
        <v>9.1999999999999993</v>
      </c>
      <c r="MJM585" s="340">
        <v>2</v>
      </c>
      <c r="MJN585" s="340">
        <v>621</v>
      </c>
      <c r="MJO585" s="340">
        <v>8</v>
      </c>
      <c r="MJP585" s="340" t="s">
        <v>1337</v>
      </c>
      <c r="MJQ585" s="340" t="s">
        <v>372</v>
      </c>
      <c r="MJR585" s="340">
        <v>4</v>
      </c>
      <c r="MJS585" s="340">
        <v>728</v>
      </c>
      <c r="MJT585" s="340">
        <v>9.1999999999999993</v>
      </c>
      <c r="MJU585" s="340">
        <v>2</v>
      </c>
      <c r="MJV585" s="340">
        <v>621</v>
      </c>
      <c r="MJW585" s="340">
        <v>8</v>
      </c>
      <c r="MJX585" s="340" t="s">
        <v>1337</v>
      </c>
      <c r="MJY585" s="340" t="s">
        <v>372</v>
      </c>
      <c r="MJZ585" s="340">
        <v>4</v>
      </c>
      <c r="MKA585" s="340">
        <v>728</v>
      </c>
      <c r="MKB585" s="340">
        <v>9.1999999999999993</v>
      </c>
      <c r="MKC585" s="340">
        <v>2</v>
      </c>
      <c r="MKD585" s="340">
        <v>621</v>
      </c>
      <c r="MKE585" s="340">
        <v>8</v>
      </c>
      <c r="MKF585" s="340" t="s">
        <v>1337</v>
      </c>
      <c r="MKG585" s="340" t="s">
        <v>372</v>
      </c>
      <c r="MKH585" s="340">
        <v>4</v>
      </c>
      <c r="MKI585" s="340">
        <v>728</v>
      </c>
      <c r="MKJ585" s="340">
        <v>9.1999999999999993</v>
      </c>
      <c r="MKK585" s="340">
        <v>2</v>
      </c>
      <c r="MKL585" s="340">
        <v>621</v>
      </c>
      <c r="MKM585" s="340">
        <v>8</v>
      </c>
      <c r="MKN585" s="340" t="s">
        <v>1337</v>
      </c>
      <c r="MKO585" s="340" t="s">
        <v>372</v>
      </c>
      <c r="MKP585" s="340">
        <v>4</v>
      </c>
      <c r="MKQ585" s="340">
        <v>728</v>
      </c>
      <c r="MKR585" s="340">
        <v>9.1999999999999993</v>
      </c>
      <c r="MKS585" s="340">
        <v>2</v>
      </c>
      <c r="MKT585" s="340">
        <v>621</v>
      </c>
      <c r="MKU585" s="340">
        <v>8</v>
      </c>
      <c r="MKV585" s="340" t="s">
        <v>1337</v>
      </c>
      <c r="MKW585" s="340" t="s">
        <v>372</v>
      </c>
      <c r="MKX585" s="340">
        <v>4</v>
      </c>
      <c r="MKY585" s="340">
        <v>728</v>
      </c>
      <c r="MKZ585" s="340">
        <v>9.1999999999999993</v>
      </c>
      <c r="MLA585" s="340">
        <v>2</v>
      </c>
      <c r="MLB585" s="340">
        <v>621</v>
      </c>
      <c r="MLC585" s="340">
        <v>8</v>
      </c>
      <c r="MLD585" s="340" t="s">
        <v>1337</v>
      </c>
      <c r="MLE585" s="340" t="s">
        <v>372</v>
      </c>
      <c r="MLF585" s="340">
        <v>4</v>
      </c>
      <c r="MLG585" s="340">
        <v>728</v>
      </c>
      <c r="MLH585" s="340">
        <v>9.1999999999999993</v>
      </c>
      <c r="MLI585" s="340">
        <v>2</v>
      </c>
      <c r="MLJ585" s="340">
        <v>621</v>
      </c>
      <c r="MLK585" s="340">
        <v>8</v>
      </c>
      <c r="MLL585" s="340" t="s">
        <v>1337</v>
      </c>
      <c r="MLM585" s="340" t="s">
        <v>372</v>
      </c>
      <c r="MLN585" s="340">
        <v>4</v>
      </c>
      <c r="MLO585" s="340">
        <v>728</v>
      </c>
      <c r="MLP585" s="340">
        <v>9.1999999999999993</v>
      </c>
      <c r="MLQ585" s="340">
        <v>2</v>
      </c>
      <c r="MLR585" s="340">
        <v>621</v>
      </c>
      <c r="MLS585" s="340">
        <v>8</v>
      </c>
      <c r="MLT585" s="340" t="s">
        <v>1337</v>
      </c>
      <c r="MLU585" s="340" t="s">
        <v>372</v>
      </c>
      <c r="MLV585" s="340">
        <v>4</v>
      </c>
      <c r="MLW585" s="340">
        <v>728</v>
      </c>
      <c r="MLX585" s="340">
        <v>9.1999999999999993</v>
      </c>
      <c r="MLY585" s="340">
        <v>2</v>
      </c>
      <c r="MLZ585" s="340">
        <v>621</v>
      </c>
      <c r="MMA585" s="340">
        <v>8</v>
      </c>
      <c r="MMB585" s="340" t="s">
        <v>1337</v>
      </c>
      <c r="MMC585" s="340" t="s">
        <v>372</v>
      </c>
      <c r="MMD585" s="340">
        <v>4</v>
      </c>
      <c r="MME585" s="340">
        <v>728</v>
      </c>
      <c r="MMF585" s="340">
        <v>9.1999999999999993</v>
      </c>
      <c r="MMG585" s="340">
        <v>2</v>
      </c>
      <c r="MMH585" s="340">
        <v>621</v>
      </c>
      <c r="MMI585" s="340">
        <v>8</v>
      </c>
      <c r="MMJ585" s="340" t="s">
        <v>1337</v>
      </c>
      <c r="MMK585" s="340" t="s">
        <v>372</v>
      </c>
      <c r="MML585" s="340">
        <v>4</v>
      </c>
      <c r="MMM585" s="340">
        <v>728</v>
      </c>
      <c r="MMN585" s="340">
        <v>9.1999999999999993</v>
      </c>
      <c r="MMO585" s="340">
        <v>2</v>
      </c>
      <c r="MMP585" s="340">
        <v>621</v>
      </c>
      <c r="MMQ585" s="340">
        <v>8</v>
      </c>
      <c r="MMR585" s="340" t="s">
        <v>1337</v>
      </c>
      <c r="MMS585" s="340" t="s">
        <v>372</v>
      </c>
      <c r="MMT585" s="340">
        <v>4</v>
      </c>
      <c r="MMU585" s="340">
        <v>728</v>
      </c>
      <c r="MMV585" s="340">
        <v>9.1999999999999993</v>
      </c>
      <c r="MMW585" s="340">
        <v>2</v>
      </c>
      <c r="MMX585" s="340">
        <v>621</v>
      </c>
      <c r="MMY585" s="340">
        <v>8</v>
      </c>
      <c r="MMZ585" s="340" t="s">
        <v>1337</v>
      </c>
      <c r="MNA585" s="340" t="s">
        <v>372</v>
      </c>
      <c r="MNB585" s="340">
        <v>4</v>
      </c>
      <c r="MNC585" s="340">
        <v>728</v>
      </c>
      <c r="MND585" s="340">
        <v>9.1999999999999993</v>
      </c>
      <c r="MNE585" s="340">
        <v>2</v>
      </c>
      <c r="MNF585" s="340">
        <v>621</v>
      </c>
      <c r="MNG585" s="340">
        <v>8</v>
      </c>
      <c r="MNH585" s="340" t="s">
        <v>1337</v>
      </c>
      <c r="MNI585" s="340" t="s">
        <v>372</v>
      </c>
      <c r="MNJ585" s="340">
        <v>4</v>
      </c>
      <c r="MNK585" s="340">
        <v>728</v>
      </c>
      <c r="MNL585" s="340">
        <v>9.1999999999999993</v>
      </c>
      <c r="MNM585" s="340">
        <v>2</v>
      </c>
      <c r="MNN585" s="340">
        <v>621</v>
      </c>
      <c r="MNO585" s="340">
        <v>8</v>
      </c>
      <c r="MNP585" s="340" t="s">
        <v>1337</v>
      </c>
      <c r="MNQ585" s="340" t="s">
        <v>372</v>
      </c>
      <c r="MNR585" s="340">
        <v>4</v>
      </c>
      <c r="MNS585" s="340">
        <v>728</v>
      </c>
      <c r="MNT585" s="340">
        <v>9.1999999999999993</v>
      </c>
      <c r="MNU585" s="340">
        <v>2</v>
      </c>
      <c r="MNV585" s="340">
        <v>621</v>
      </c>
      <c r="MNW585" s="340">
        <v>8</v>
      </c>
      <c r="MNX585" s="340" t="s">
        <v>1337</v>
      </c>
      <c r="MNY585" s="340" t="s">
        <v>372</v>
      </c>
      <c r="MNZ585" s="340">
        <v>4</v>
      </c>
      <c r="MOA585" s="340">
        <v>728</v>
      </c>
      <c r="MOB585" s="340">
        <v>9.1999999999999993</v>
      </c>
      <c r="MOC585" s="340">
        <v>2</v>
      </c>
      <c r="MOD585" s="340">
        <v>621</v>
      </c>
      <c r="MOE585" s="340">
        <v>8</v>
      </c>
      <c r="MOF585" s="340" t="s">
        <v>1337</v>
      </c>
      <c r="MOG585" s="340" t="s">
        <v>372</v>
      </c>
      <c r="MOH585" s="340">
        <v>4</v>
      </c>
      <c r="MOI585" s="340">
        <v>728</v>
      </c>
      <c r="MOJ585" s="340">
        <v>9.1999999999999993</v>
      </c>
      <c r="MOK585" s="340">
        <v>2</v>
      </c>
      <c r="MOL585" s="340">
        <v>621</v>
      </c>
      <c r="MOM585" s="340">
        <v>8</v>
      </c>
      <c r="MON585" s="340" t="s">
        <v>1337</v>
      </c>
      <c r="MOO585" s="340" t="s">
        <v>372</v>
      </c>
      <c r="MOP585" s="340">
        <v>4</v>
      </c>
      <c r="MOQ585" s="340">
        <v>728</v>
      </c>
      <c r="MOR585" s="340">
        <v>9.1999999999999993</v>
      </c>
      <c r="MOS585" s="340">
        <v>2</v>
      </c>
      <c r="MOT585" s="340">
        <v>621</v>
      </c>
      <c r="MOU585" s="340">
        <v>8</v>
      </c>
      <c r="MOV585" s="340" t="s">
        <v>1337</v>
      </c>
      <c r="MOW585" s="340" t="s">
        <v>372</v>
      </c>
      <c r="MOX585" s="340">
        <v>4</v>
      </c>
      <c r="MOY585" s="340">
        <v>728</v>
      </c>
      <c r="MOZ585" s="340">
        <v>9.1999999999999993</v>
      </c>
      <c r="MPA585" s="340">
        <v>2</v>
      </c>
      <c r="MPB585" s="340">
        <v>621</v>
      </c>
      <c r="MPC585" s="340">
        <v>8</v>
      </c>
      <c r="MPD585" s="340" t="s">
        <v>1337</v>
      </c>
      <c r="MPE585" s="340" t="s">
        <v>372</v>
      </c>
      <c r="MPF585" s="340">
        <v>4</v>
      </c>
      <c r="MPG585" s="340">
        <v>728</v>
      </c>
      <c r="MPH585" s="340">
        <v>9.1999999999999993</v>
      </c>
      <c r="MPI585" s="340">
        <v>2</v>
      </c>
      <c r="MPJ585" s="340">
        <v>621</v>
      </c>
      <c r="MPK585" s="340">
        <v>8</v>
      </c>
      <c r="MPL585" s="340" t="s">
        <v>1337</v>
      </c>
      <c r="MPM585" s="340" t="s">
        <v>372</v>
      </c>
      <c r="MPN585" s="340">
        <v>4</v>
      </c>
      <c r="MPO585" s="340">
        <v>728</v>
      </c>
      <c r="MPP585" s="340">
        <v>9.1999999999999993</v>
      </c>
      <c r="MPQ585" s="340">
        <v>2</v>
      </c>
      <c r="MPR585" s="340">
        <v>621</v>
      </c>
      <c r="MPS585" s="340">
        <v>8</v>
      </c>
      <c r="MPT585" s="340" t="s">
        <v>1337</v>
      </c>
      <c r="MPU585" s="340" t="s">
        <v>372</v>
      </c>
      <c r="MPV585" s="340">
        <v>4</v>
      </c>
      <c r="MPW585" s="340">
        <v>728</v>
      </c>
      <c r="MPX585" s="340">
        <v>9.1999999999999993</v>
      </c>
      <c r="MPY585" s="340">
        <v>2</v>
      </c>
      <c r="MPZ585" s="340">
        <v>621</v>
      </c>
      <c r="MQA585" s="340">
        <v>8</v>
      </c>
      <c r="MQB585" s="340" t="s">
        <v>1337</v>
      </c>
      <c r="MQC585" s="340" t="s">
        <v>372</v>
      </c>
      <c r="MQD585" s="340">
        <v>4</v>
      </c>
      <c r="MQE585" s="340">
        <v>728</v>
      </c>
      <c r="MQF585" s="340">
        <v>9.1999999999999993</v>
      </c>
      <c r="MQG585" s="340">
        <v>2</v>
      </c>
      <c r="MQH585" s="340">
        <v>621</v>
      </c>
      <c r="MQI585" s="340">
        <v>8</v>
      </c>
      <c r="MQJ585" s="340" t="s">
        <v>1337</v>
      </c>
      <c r="MQK585" s="340" t="s">
        <v>372</v>
      </c>
      <c r="MQL585" s="340">
        <v>4</v>
      </c>
      <c r="MQM585" s="340">
        <v>728</v>
      </c>
      <c r="MQN585" s="340">
        <v>9.1999999999999993</v>
      </c>
      <c r="MQO585" s="340">
        <v>2</v>
      </c>
      <c r="MQP585" s="340">
        <v>621</v>
      </c>
      <c r="MQQ585" s="340">
        <v>8</v>
      </c>
      <c r="MQR585" s="340" t="s">
        <v>1337</v>
      </c>
      <c r="MQS585" s="340" t="s">
        <v>372</v>
      </c>
      <c r="MQT585" s="340">
        <v>4</v>
      </c>
      <c r="MQU585" s="340">
        <v>728</v>
      </c>
      <c r="MQV585" s="340">
        <v>9.1999999999999993</v>
      </c>
      <c r="MQW585" s="340">
        <v>2</v>
      </c>
      <c r="MQX585" s="340">
        <v>621</v>
      </c>
      <c r="MQY585" s="340">
        <v>8</v>
      </c>
      <c r="MQZ585" s="340" t="s">
        <v>1337</v>
      </c>
      <c r="MRA585" s="340" t="s">
        <v>372</v>
      </c>
      <c r="MRB585" s="340">
        <v>4</v>
      </c>
      <c r="MRC585" s="340">
        <v>728</v>
      </c>
      <c r="MRD585" s="340">
        <v>9.1999999999999993</v>
      </c>
      <c r="MRE585" s="340">
        <v>2</v>
      </c>
      <c r="MRF585" s="340">
        <v>621</v>
      </c>
      <c r="MRG585" s="340">
        <v>8</v>
      </c>
      <c r="MRH585" s="340" t="s">
        <v>1337</v>
      </c>
      <c r="MRI585" s="340" t="s">
        <v>372</v>
      </c>
      <c r="MRJ585" s="340">
        <v>4</v>
      </c>
      <c r="MRK585" s="340">
        <v>728</v>
      </c>
      <c r="MRL585" s="340">
        <v>9.1999999999999993</v>
      </c>
      <c r="MRM585" s="340">
        <v>2</v>
      </c>
      <c r="MRN585" s="340">
        <v>621</v>
      </c>
      <c r="MRO585" s="340">
        <v>8</v>
      </c>
      <c r="MRP585" s="340" t="s">
        <v>1337</v>
      </c>
      <c r="MRQ585" s="340" t="s">
        <v>372</v>
      </c>
      <c r="MRR585" s="340">
        <v>4</v>
      </c>
      <c r="MRS585" s="340">
        <v>728</v>
      </c>
      <c r="MRT585" s="340">
        <v>9.1999999999999993</v>
      </c>
      <c r="MRU585" s="340">
        <v>2</v>
      </c>
      <c r="MRV585" s="340">
        <v>621</v>
      </c>
      <c r="MRW585" s="340">
        <v>8</v>
      </c>
      <c r="MRX585" s="340" t="s">
        <v>1337</v>
      </c>
      <c r="MRY585" s="340" t="s">
        <v>372</v>
      </c>
      <c r="MRZ585" s="340">
        <v>4</v>
      </c>
      <c r="MSA585" s="340">
        <v>728</v>
      </c>
      <c r="MSB585" s="340">
        <v>9.1999999999999993</v>
      </c>
      <c r="MSC585" s="340">
        <v>2</v>
      </c>
      <c r="MSD585" s="340">
        <v>621</v>
      </c>
      <c r="MSE585" s="340">
        <v>8</v>
      </c>
      <c r="MSF585" s="340" t="s">
        <v>1337</v>
      </c>
      <c r="MSG585" s="340" t="s">
        <v>372</v>
      </c>
      <c r="MSH585" s="340">
        <v>4</v>
      </c>
      <c r="MSI585" s="340">
        <v>728</v>
      </c>
      <c r="MSJ585" s="340">
        <v>9.1999999999999993</v>
      </c>
      <c r="MSK585" s="340">
        <v>2</v>
      </c>
      <c r="MSL585" s="340">
        <v>621</v>
      </c>
      <c r="MSM585" s="340">
        <v>8</v>
      </c>
      <c r="MSN585" s="340" t="s">
        <v>1337</v>
      </c>
      <c r="MSO585" s="340" t="s">
        <v>372</v>
      </c>
      <c r="MSP585" s="340">
        <v>4</v>
      </c>
      <c r="MSQ585" s="340">
        <v>728</v>
      </c>
      <c r="MSR585" s="340">
        <v>9.1999999999999993</v>
      </c>
      <c r="MSS585" s="340">
        <v>2</v>
      </c>
      <c r="MST585" s="340">
        <v>621</v>
      </c>
      <c r="MSU585" s="340">
        <v>8</v>
      </c>
      <c r="MSV585" s="340" t="s">
        <v>1337</v>
      </c>
      <c r="MSW585" s="340" t="s">
        <v>372</v>
      </c>
      <c r="MSX585" s="340">
        <v>4</v>
      </c>
      <c r="MSY585" s="340">
        <v>728</v>
      </c>
      <c r="MSZ585" s="340">
        <v>9.1999999999999993</v>
      </c>
      <c r="MTA585" s="340">
        <v>2</v>
      </c>
      <c r="MTB585" s="340">
        <v>621</v>
      </c>
      <c r="MTC585" s="340">
        <v>8</v>
      </c>
      <c r="MTD585" s="340" t="s">
        <v>1337</v>
      </c>
      <c r="MTE585" s="340" t="s">
        <v>372</v>
      </c>
      <c r="MTF585" s="340">
        <v>4</v>
      </c>
      <c r="MTG585" s="340">
        <v>728</v>
      </c>
      <c r="MTH585" s="340">
        <v>9.1999999999999993</v>
      </c>
      <c r="MTI585" s="340">
        <v>2</v>
      </c>
      <c r="MTJ585" s="340">
        <v>621</v>
      </c>
      <c r="MTK585" s="340">
        <v>8</v>
      </c>
      <c r="MTL585" s="340" t="s">
        <v>1337</v>
      </c>
      <c r="MTM585" s="340" t="s">
        <v>372</v>
      </c>
      <c r="MTN585" s="340">
        <v>4</v>
      </c>
      <c r="MTO585" s="340">
        <v>728</v>
      </c>
      <c r="MTP585" s="340">
        <v>9.1999999999999993</v>
      </c>
      <c r="MTQ585" s="340">
        <v>2</v>
      </c>
      <c r="MTR585" s="340">
        <v>621</v>
      </c>
      <c r="MTS585" s="340">
        <v>8</v>
      </c>
      <c r="MTT585" s="340" t="s">
        <v>1337</v>
      </c>
      <c r="MTU585" s="340" t="s">
        <v>372</v>
      </c>
      <c r="MTV585" s="340">
        <v>4</v>
      </c>
      <c r="MTW585" s="340">
        <v>728</v>
      </c>
      <c r="MTX585" s="340">
        <v>9.1999999999999993</v>
      </c>
      <c r="MTY585" s="340">
        <v>2</v>
      </c>
      <c r="MTZ585" s="340">
        <v>621</v>
      </c>
      <c r="MUA585" s="340">
        <v>8</v>
      </c>
      <c r="MUB585" s="340" t="s">
        <v>1337</v>
      </c>
      <c r="MUC585" s="340" t="s">
        <v>372</v>
      </c>
      <c r="MUD585" s="340">
        <v>4</v>
      </c>
      <c r="MUE585" s="340">
        <v>728</v>
      </c>
      <c r="MUF585" s="340">
        <v>9.1999999999999993</v>
      </c>
      <c r="MUG585" s="340">
        <v>2</v>
      </c>
      <c r="MUH585" s="340">
        <v>621</v>
      </c>
      <c r="MUI585" s="340">
        <v>8</v>
      </c>
      <c r="MUJ585" s="340" t="s">
        <v>1337</v>
      </c>
      <c r="MUK585" s="340" t="s">
        <v>372</v>
      </c>
      <c r="MUL585" s="340">
        <v>4</v>
      </c>
      <c r="MUM585" s="340">
        <v>728</v>
      </c>
      <c r="MUN585" s="340">
        <v>9.1999999999999993</v>
      </c>
      <c r="MUO585" s="340">
        <v>2</v>
      </c>
      <c r="MUP585" s="340">
        <v>621</v>
      </c>
      <c r="MUQ585" s="340">
        <v>8</v>
      </c>
      <c r="MUR585" s="340" t="s">
        <v>1337</v>
      </c>
      <c r="MUS585" s="340" t="s">
        <v>372</v>
      </c>
      <c r="MUT585" s="340">
        <v>4</v>
      </c>
      <c r="MUU585" s="340">
        <v>728</v>
      </c>
      <c r="MUV585" s="340">
        <v>9.1999999999999993</v>
      </c>
      <c r="MUW585" s="340">
        <v>2</v>
      </c>
      <c r="MUX585" s="340">
        <v>621</v>
      </c>
      <c r="MUY585" s="340">
        <v>8</v>
      </c>
      <c r="MUZ585" s="340" t="s">
        <v>1337</v>
      </c>
      <c r="MVA585" s="340" t="s">
        <v>372</v>
      </c>
      <c r="MVB585" s="340">
        <v>4</v>
      </c>
      <c r="MVC585" s="340">
        <v>728</v>
      </c>
      <c r="MVD585" s="340">
        <v>9.1999999999999993</v>
      </c>
      <c r="MVE585" s="340">
        <v>2</v>
      </c>
      <c r="MVF585" s="340">
        <v>621</v>
      </c>
      <c r="MVG585" s="340">
        <v>8</v>
      </c>
      <c r="MVH585" s="340" t="s">
        <v>1337</v>
      </c>
      <c r="MVI585" s="340" t="s">
        <v>372</v>
      </c>
      <c r="MVJ585" s="340">
        <v>4</v>
      </c>
      <c r="MVK585" s="340">
        <v>728</v>
      </c>
      <c r="MVL585" s="340">
        <v>9.1999999999999993</v>
      </c>
      <c r="MVM585" s="340">
        <v>2</v>
      </c>
      <c r="MVN585" s="340">
        <v>621</v>
      </c>
      <c r="MVO585" s="340">
        <v>8</v>
      </c>
      <c r="MVP585" s="340" t="s">
        <v>1337</v>
      </c>
      <c r="MVQ585" s="340" t="s">
        <v>372</v>
      </c>
      <c r="MVR585" s="340">
        <v>4</v>
      </c>
      <c r="MVS585" s="340">
        <v>728</v>
      </c>
      <c r="MVT585" s="340">
        <v>9.1999999999999993</v>
      </c>
      <c r="MVU585" s="340">
        <v>2</v>
      </c>
      <c r="MVV585" s="340">
        <v>621</v>
      </c>
      <c r="MVW585" s="340">
        <v>8</v>
      </c>
      <c r="MVX585" s="340" t="s">
        <v>1337</v>
      </c>
      <c r="MVY585" s="340" t="s">
        <v>372</v>
      </c>
      <c r="MVZ585" s="340">
        <v>4</v>
      </c>
      <c r="MWA585" s="340">
        <v>728</v>
      </c>
      <c r="MWB585" s="340">
        <v>9.1999999999999993</v>
      </c>
      <c r="MWC585" s="340">
        <v>2</v>
      </c>
      <c r="MWD585" s="340">
        <v>621</v>
      </c>
      <c r="MWE585" s="340">
        <v>8</v>
      </c>
      <c r="MWF585" s="340" t="s">
        <v>1337</v>
      </c>
      <c r="MWG585" s="340" t="s">
        <v>372</v>
      </c>
      <c r="MWH585" s="340">
        <v>4</v>
      </c>
      <c r="MWI585" s="340">
        <v>728</v>
      </c>
      <c r="MWJ585" s="340">
        <v>9.1999999999999993</v>
      </c>
      <c r="MWK585" s="340">
        <v>2</v>
      </c>
      <c r="MWL585" s="340">
        <v>621</v>
      </c>
      <c r="MWM585" s="340">
        <v>8</v>
      </c>
      <c r="MWN585" s="340" t="s">
        <v>1337</v>
      </c>
      <c r="MWO585" s="340" t="s">
        <v>372</v>
      </c>
      <c r="MWP585" s="340">
        <v>4</v>
      </c>
      <c r="MWQ585" s="340">
        <v>728</v>
      </c>
      <c r="MWR585" s="340">
        <v>9.1999999999999993</v>
      </c>
      <c r="MWS585" s="340">
        <v>2</v>
      </c>
      <c r="MWT585" s="340">
        <v>621</v>
      </c>
      <c r="MWU585" s="340">
        <v>8</v>
      </c>
      <c r="MWV585" s="340" t="s">
        <v>1337</v>
      </c>
      <c r="MWW585" s="340" t="s">
        <v>372</v>
      </c>
      <c r="MWX585" s="340">
        <v>4</v>
      </c>
      <c r="MWY585" s="340">
        <v>728</v>
      </c>
      <c r="MWZ585" s="340">
        <v>9.1999999999999993</v>
      </c>
      <c r="MXA585" s="340">
        <v>2</v>
      </c>
      <c r="MXB585" s="340">
        <v>621</v>
      </c>
      <c r="MXC585" s="340">
        <v>8</v>
      </c>
      <c r="MXD585" s="340" t="s">
        <v>1337</v>
      </c>
      <c r="MXE585" s="340" t="s">
        <v>372</v>
      </c>
      <c r="MXF585" s="340">
        <v>4</v>
      </c>
      <c r="MXG585" s="340">
        <v>728</v>
      </c>
      <c r="MXH585" s="340">
        <v>9.1999999999999993</v>
      </c>
      <c r="MXI585" s="340">
        <v>2</v>
      </c>
      <c r="MXJ585" s="340">
        <v>621</v>
      </c>
      <c r="MXK585" s="340">
        <v>8</v>
      </c>
      <c r="MXL585" s="340" t="s">
        <v>1337</v>
      </c>
      <c r="MXM585" s="340" t="s">
        <v>372</v>
      </c>
      <c r="MXN585" s="340">
        <v>4</v>
      </c>
      <c r="MXO585" s="340">
        <v>728</v>
      </c>
      <c r="MXP585" s="340">
        <v>9.1999999999999993</v>
      </c>
      <c r="MXQ585" s="340">
        <v>2</v>
      </c>
      <c r="MXR585" s="340">
        <v>621</v>
      </c>
      <c r="MXS585" s="340">
        <v>8</v>
      </c>
      <c r="MXT585" s="340" t="s">
        <v>1337</v>
      </c>
      <c r="MXU585" s="340" t="s">
        <v>372</v>
      </c>
      <c r="MXV585" s="340">
        <v>4</v>
      </c>
      <c r="MXW585" s="340">
        <v>728</v>
      </c>
      <c r="MXX585" s="340">
        <v>9.1999999999999993</v>
      </c>
      <c r="MXY585" s="340">
        <v>2</v>
      </c>
      <c r="MXZ585" s="340">
        <v>621</v>
      </c>
      <c r="MYA585" s="340">
        <v>8</v>
      </c>
      <c r="MYB585" s="340" t="s">
        <v>1337</v>
      </c>
      <c r="MYC585" s="340" t="s">
        <v>372</v>
      </c>
      <c r="MYD585" s="340">
        <v>4</v>
      </c>
      <c r="MYE585" s="340">
        <v>728</v>
      </c>
      <c r="MYF585" s="340">
        <v>9.1999999999999993</v>
      </c>
      <c r="MYG585" s="340">
        <v>2</v>
      </c>
      <c r="MYH585" s="340">
        <v>621</v>
      </c>
      <c r="MYI585" s="340">
        <v>8</v>
      </c>
      <c r="MYJ585" s="340" t="s">
        <v>1337</v>
      </c>
      <c r="MYK585" s="340" t="s">
        <v>372</v>
      </c>
      <c r="MYL585" s="340">
        <v>4</v>
      </c>
      <c r="MYM585" s="340">
        <v>728</v>
      </c>
      <c r="MYN585" s="340">
        <v>9.1999999999999993</v>
      </c>
      <c r="MYO585" s="340">
        <v>2</v>
      </c>
      <c r="MYP585" s="340">
        <v>621</v>
      </c>
      <c r="MYQ585" s="340">
        <v>8</v>
      </c>
      <c r="MYR585" s="340" t="s">
        <v>1337</v>
      </c>
      <c r="MYS585" s="340" t="s">
        <v>372</v>
      </c>
      <c r="MYT585" s="340">
        <v>4</v>
      </c>
      <c r="MYU585" s="340">
        <v>728</v>
      </c>
      <c r="MYV585" s="340">
        <v>9.1999999999999993</v>
      </c>
      <c r="MYW585" s="340">
        <v>2</v>
      </c>
      <c r="MYX585" s="340">
        <v>621</v>
      </c>
      <c r="MYY585" s="340">
        <v>8</v>
      </c>
      <c r="MYZ585" s="340" t="s">
        <v>1337</v>
      </c>
      <c r="MZA585" s="340" t="s">
        <v>372</v>
      </c>
      <c r="MZB585" s="340">
        <v>4</v>
      </c>
      <c r="MZC585" s="340">
        <v>728</v>
      </c>
      <c r="MZD585" s="340">
        <v>9.1999999999999993</v>
      </c>
      <c r="MZE585" s="340">
        <v>2</v>
      </c>
      <c r="MZF585" s="340">
        <v>621</v>
      </c>
      <c r="MZG585" s="340">
        <v>8</v>
      </c>
      <c r="MZH585" s="340" t="s">
        <v>1337</v>
      </c>
      <c r="MZI585" s="340" t="s">
        <v>372</v>
      </c>
      <c r="MZJ585" s="340">
        <v>4</v>
      </c>
      <c r="MZK585" s="340">
        <v>728</v>
      </c>
      <c r="MZL585" s="340">
        <v>9.1999999999999993</v>
      </c>
      <c r="MZM585" s="340">
        <v>2</v>
      </c>
      <c r="MZN585" s="340">
        <v>621</v>
      </c>
      <c r="MZO585" s="340">
        <v>8</v>
      </c>
      <c r="MZP585" s="340" t="s">
        <v>1337</v>
      </c>
      <c r="MZQ585" s="340" t="s">
        <v>372</v>
      </c>
      <c r="MZR585" s="340">
        <v>4</v>
      </c>
      <c r="MZS585" s="340">
        <v>728</v>
      </c>
      <c r="MZT585" s="340">
        <v>9.1999999999999993</v>
      </c>
      <c r="MZU585" s="340">
        <v>2</v>
      </c>
      <c r="MZV585" s="340">
        <v>621</v>
      </c>
      <c r="MZW585" s="340">
        <v>8</v>
      </c>
      <c r="MZX585" s="340" t="s">
        <v>1337</v>
      </c>
      <c r="MZY585" s="340" t="s">
        <v>372</v>
      </c>
      <c r="MZZ585" s="340">
        <v>4</v>
      </c>
      <c r="NAA585" s="340">
        <v>728</v>
      </c>
      <c r="NAB585" s="340">
        <v>9.1999999999999993</v>
      </c>
      <c r="NAC585" s="340">
        <v>2</v>
      </c>
      <c r="NAD585" s="340">
        <v>621</v>
      </c>
      <c r="NAE585" s="340">
        <v>8</v>
      </c>
      <c r="NAF585" s="340" t="s">
        <v>1337</v>
      </c>
      <c r="NAG585" s="340" t="s">
        <v>372</v>
      </c>
      <c r="NAH585" s="340">
        <v>4</v>
      </c>
      <c r="NAI585" s="340">
        <v>728</v>
      </c>
      <c r="NAJ585" s="340">
        <v>9.1999999999999993</v>
      </c>
      <c r="NAK585" s="340">
        <v>2</v>
      </c>
      <c r="NAL585" s="340">
        <v>621</v>
      </c>
      <c r="NAM585" s="340">
        <v>8</v>
      </c>
      <c r="NAN585" s="340" t="s">
        <v>1337</v>
      </c>
      <c r="NAO585" s="340" t="s">
        <v>372</v>
      </c>
      <c r="NAP585" s="340">
        <v>4</v>
      </c>
      <c r="NAQ585" s="340">
        <v>728</v>
      </c>
      <c r="NAR585" s="340">
        <v>9.1999999999999993</v>
      </c>
      <c r="NAS585" s="340">
        <v>2</v>
      </c>
      <c r="NAT585" s="340">
        <v>621</v>
      </c>
      <c r="NAU585" s="340">
        <v>8</v>
      </c>
      <c r="NAV585" s="340" t="s">
        <v>1337</v>
      </c>
      <c r="NAW585" s="340" t="s">
        <v>372</v>
      </c>
      <c r="NAX585" s="340">
        <v>4</v>
      </c>
      <c r="NAY585" s="340">
        <v>728</v>
      </c>
      <c r="NAZ585" s="340">
        <v>9.1999999999999993</v>
      </c>
      <c r="NBA585" s="340">
        <v>2</v>
      </c>
      <c r="NBB585" s="340">
        <v>621</v>
      </c>
      <c r="NBC585" s="340">
        <v>8</v>
      </c>
      <c r="NBD585" s="340" t="s">
        <v>1337</v>
      </c>
      <c r="NBE585" s="340" t="s">
        <v>372</v>
      </c>
      <c r="NBF585" s="340">
        <v>4</v>
      </c>
      <c r="NBG585" s="340">
        <v>728</v>
      </c>
      <c r="NBH585" s="340">
        <v>9.1999999999999993</v>
      </c>
      <c r="NBI585" s="340">
        <v>2</v>
      </c>
      <c r="NBJ585" s="340">
        <v>621</v>
      </c>
      <c r="NBK585" s="340">
        <v>8</v>
      </c>
      <c r="NBL585" s="340" t="s">
        <v>1337</v>
      </c>
      <c r="NBM585" s="340" t="s">
        <v>372</v>
      </c>
      <c r="NBN585" s="340">
        <v>4</v>
      </c>
      <c r="NBO585" s="340">
        <v>728</v>
      </c>
      <c r="NBP585" s="340">
        <v>9.1999999999999993</v>
      </c>
      <c r="NBQ585" s="340">
        <v>2</v>
      </c>
      <c r="NBR585" s="340">
        <v>621</v>
      </c>
      <c r="NBS585" s="340">
        <v>8</v>
      </c>
      <c r="NBT585" s="340" t="s">
        <v>1337</v>
      </c>
      <c r="NBU585" s="340" t="s">
        <v>372</v>
      </c>
      <c r="NBV585" s="340">
        <v>4</v>
      </c>
      <c r="NBW585" s="340">
        <v>728</v>
      </c>
      <c r="NBX585" s="340">
        <v>9.1999999999999993</v>
      </c>
      <c r="NBY585" s="340">
        <v>2</v>
      </c>
      <c r="NBZ585" s="340">
        <v>621</v>
      </c>
      <c r="NCA585" s="340">
        <v>8</v>
      </c>
      <c r="NCB585" s="340" t="s">
        <v>1337</v>
      </c>
      <c r="NCC585" s="340" t="s">
        <v>372</v>
      </c>
      <c r="NCD585" s="340">
        <v>4</v>
      </c>
      <c r="NCE585" s="340">
        <v>728</v>
      </c>
      <c r="NCF585" s="340">
        <v>9.1999999999999993</v>
      </c>
      <c r="NCG585" s="340">
        <v>2</v>
      </c>
      <c r="NCH585" s="340">
        <v>621</v>
      </c>
      <c r="NCI585" s="340">
        <v>8</v>
      </c>
      <c r="NCJ585" s="340" t="s">
        <v>1337</v>
      </c>
      <c r="NCK585" s="340" t="s">
        <v>372</v>
      </c>
      <c r="NCL585" s="340">
        <v>4</v>
      </c>
      <c r="NCM585" s="340">
        <v>728</v>
      </c>
      <c r="NCN585" s="340">
        <v>9.1999999999999993</v>
      </c>
      <c r="NCO585" s="340">
        <v>2</v>
      </c>
      <c r="NCP585" s="340">
        <v>621</v>
      </c>
      <c r="NCQ585" s="340">
        <v>8</v>
      </c>
      <c r="NCR585" s="340" t="s">
        <v>1337</v>
      </c>
      <c r="NCS585" s="340" t="s">
        <v>372</v>
      </c>
      <c r="NCT585" s="340">
        <v>4</v>
      </c>
      <c r="NCU585" s="340">
        <v>728</v>
      </c>
      <c r="NCV585" s="340">
        <v>9.1999999999999993</v>
      </c>
      <c r="NCW585" s="340">
        <v>2</v>
      </c>
      <c r="NCX585" s="340">
        <v>621</v>
      </c>
      <c r="NCY585" s="340">
        <v>8</v>
      </c>
      <c r="NCZ585" s="340" t="s">
        <v>1337</v>
      </c>
      <c r="NDA585" s="340" t="s">
        <v>372</v>
      </c>
      <c r="NDB585" s="340">
        <v>4</v>
      </c>
      <c r="NDC585" s="340">
        <v>728</v>
      </c>
      <c r="NDD585" s="340">
        <v>9.1999999999999993</v>
      </c>
      <c r="NDE585" s="340">
        <v>2</v>
      </c>
      <c r="NDF585" s="340">
        <v>621</v>
      </c>
      <c r="NDG585" s="340">
        <v>8</v>
      </c>
      <c r="NDH585" s="340" t="s">
        <v>1337</v>
      </c>
      <c r="NDI585" s="340" t="s">
        <v>372</v>
      </c>
      <c r="NDJ585" s="340">
        <v>4</v>
      </c>
      <c r="NDK585" s="340">
        <v>728</v>
      </c>
      <c r="NDL585" s="340">
        <v>9.1999999999999993</v>
      </c>
      <c r="NDM585" s="340">
        <v>2</v>
      </c>
      <c r="NDN585" s="340">
        <v>621</v>
      </c>
      <c r="NDO585" s="340">
        <v>8</v>
      </c>
      <c r="NDP585" s="340" t="s">
        <v>1337</v>
      </c>
      <c r="NDQ585" s="340" t="s">
        <v>372</v>
      </c>
      <c r="NDR585" s="340">
        <v>4</v>
      </c>
      <c r="NDS585" s="340">
        <v>728</v>
      </c>
      <c r="NDT585" s="340">
        <v>9.1999999999999993</v>
      </c>
      <c r="NDU585" s="340">
        <v>2</v>
      </c>
      <c r="NDV585" s="340">
        <v>621</v>
      </c>
      <c r="NDW585" s="340">
        <v>8</v>
      </c>
      <c r="NDX585" s="340" t="s">
        <v>1337</v>
      </c>
      <c r="NDY585" s="340" t="s">
        <v>372</v>
      </c>
      <c r="NDZ585" s="340">
        <v>4</v>
      </c>
      <c r="NEA585" s="340">
        <v>728</v>
      </c>
      <c r="NEB585" s="340">
        <v>9.1999999999999993</v>
      </c>
      <c r="NEC585" s="340">
        <v>2</v>
      </c>
      <c r="NED585" s="340">
        <v>621</v>
      </c>
      <c r="NEE585" s="340">
        <v>8</v>
      </c>
      <c r="NEF585" s="340" t="s">
        <v>1337</v>
      </c>
      <c r="NEG585" s="340" t="s">
        <v>372</v>
      </c>
      <c r="NEH585" s="340">
        <v>4</v>
      </c>
      <c r="NEI585" s="340">
        <v>728</v>
      </c>
      <c r="NEJ585" s="340">
        <v>9.1999999999999993</v>
      </c>
      <c r="NEK585" s="340">
        <v>2</v>
      </c>
      <c r="NEL585" s="340">
        <v>621</v>
      </c>
      <c r="NEM585" s="340">
        <v>8</v>
      </c>
      <c r="NEN585" s="340" t="s">
        <v>1337</v>
      </c>
      <c r="NEO585" s="340" t="s">
        <v>372</v>
      </c>
      <c r="NEP585" s="340">
        <v>4</v>
      </c>
      <c r="NEQ585" s="340">
        <v>728</v>
      </c>
      <c r="NER585" s="340">
        <v>9.1999999999999993</v>
      </c>
      <c r="NES585" s="340">
        <v>2</v>
      </c>
      <c r="NET585" s="340">
        <v>621</v>
      </c>
      <c r="NEU585" s="340">
        <v>8</v>
      </c>
      <c r="NEV585" s="340" t="s">
        <v>1337</v>
      </c>
      <c r="NEW585" s="340" t="s">
        <v>372</v>
      </c>
      <c r="NEX585" s="340">
        <v>4</v>
      </c>
      <c r="NEY585" s="340">
        <v>728</v>
      </c>
      <c r="NEZ585" s="340">
        <v>9.1999999999999993</v>
      </c>
      <c r="NFA585" s="340">
        <v>2</v>
      </c>
      <c r="NFB585" s="340">
        <v>621</v>
      </c>
      <c r="NFC585" s="340">
        <v>8</v>
      </c>
      <c r="NFD585" s="340" t="s">
        <v>1337</v>
      </c>
      <c r="NFE585" s="340" t="s">
        <v>372</v>
      </c>
      <c r="NFF585" s="340">
        <v>4</v>
      </c>
      <c r="NFG585" s="340">
        <v>728</v>
      </c>
      <c r="NFH585" s="340">
        <v>9.1999999999999993</v>
      </c>
      <c r="NFI585" s="340">
        <v>2</v>
      </c>
      <c r="NFJ585" s="340">
        <v>621</v>
      </c>
      <c r="NFK585" s="340">
        <v>8</v>
      </c>
      <c r="NFL585" s="340" t="s">
        <v>1337</v>
      </c>
      <c r="NFM585" s="340" t="s">
        <v>372</v>
      </c>
      <c r="NFN585" s="340">
        <v>4</v>
      </c>
      <c r="NFO585" s="340">
        <v>728</v>
      </c>
      <c r="NFP585" s="340">
        <v>9.1999999999999993</v>
      </c>
      <c r="NFQ585" s="340">
        <v>2</v>
      </c>
      <c r="NFR585" s="340">
        <v>621</v>
      </c>
      <c r="NFS585" s="340">
        <v>8</v>
      </c>
      <c r="NFT585" s="340" t="s">
        <v>1337</v>
      </c>
      <c r="NFU585" s="340" t="s">
        <v>372</v>
      </c>
      <c r="NFV585" s="340">
        <v>4</v>
      </c>
      <c r="NFW585" s="340">
        <v>728</v>
      </c>
      <c r="NFX585" s="340">
        <v>9.1999999999999993</v>
      </c>
      <c r="NFY585" s="340">
        <v>2</v>
      </c>
      <c r="NFZ585" s="340">
        <v>621</v>
      </c>
      <c r="NGA585" s="340">
        <v>8</v>
      </c>
      <c r="NGB585" s="340" t="s">
        <v>1337</v>
      </c>
      <c r="NGC585" s="340" t="s">
        <v>372</v>
      </c>
      <c r="NGD585" s="340">
        <v>4</v>
      </c>
      <c r="NGE585" s="340">
        <v>728</v>
      </c>
      <c r="NGF585" s="340">
        <v>9.1999999999999993</v>
      </c>
      <c r="NGG585" s="340">
        <v>2</v>
      </c>
      <c r="NGH585" s="340">
        <v>621</v>
      </c>
      <c r="NGI585" s="340">
        <v>8</v>
      </c>
      <c r="NGJ585" s="340" t="s">
        <v>1337</v>
      </c>
      <c r="NGK585" s="340" t="s">
        <v>372</v>
      </c>
      <c r="NGL585" s="340">
        <v>4</v>
      </c>
      <c r="NGM585" s="340">
        <v>728</v>
      </c>
      <c r="NGN585" s="340">
        <v>9.1999999999999993</v>
      </c>
      <c r="NGO585" s="340">
        <v>2</v>
      </c>
      <c r="NGP585" s="340">
        <v>621</v>
      </c>
      <c r="NGQ585" s="340">
        <v>8</v>
      </c>
      <c r="NGR585" s="340" t="s">
        <v>1337</v>
      </c>
      <c r="NGS585" s="340" t="s">
        <v>372</v>
      </c>
      <c r="NGT585" s="340">
        <v>4</v>
      </c>
      <c r="NGU585" s="340">
        <v>728</v>
      </c>
      <c r="NGV585" s="340">
        <v>9.1999999999999993</v>
      </c>
      <c r="NGW585" s="340">
        <v>2</v>
      </c>
      <c r="NGX585" s="340">
        <v>621</v>
      </c>
      <c r="NGY585" s="340">
        <v>8</v>
      </c>
      <c r="NGZ585" s="340" t="s">
        <v>1337</v>
      </c>
      <c r="NHA585" s="340" t="s">
        <v>372</v>
      </c>
      <c r="NHB585" s="340">
        <v>4</v>
      </c>
      <c r="NHC585" s="340">
        <v>728</v>
      </c>
      <c r="NHD585" s="340">
        <v>9.1999999999999993</v>
      </c>
      <c r="NHE585" s="340">
        <v>2</v>
      </c>
      <c r="NHF585" s="340">
        <v>621</v>
      </c>
      <c r="NHG585" s="340">
        <v>8</v>
      </c>
      <c r="NHH585" s="340" t="s">
        <v>1337</v>
      </c>
      <c r="NHI585" s="340" t="s">
        <v>372</v>
      </c>
      <c r="NHJ585" s="340">
        <v>4</v>
      </c>
      <c r="NHK585" s="340">
        <v>728</v>
      </c>
      <c r="NHL585" s="340">
        <v>9.1999999999999993</v>
      </c>
      <c r="NHM585" s="340">
        <v>2</v>
      </c>
      <c r="NHN585" s="340">
        <v>621</v>
      </c>
      <c r="NHO585" s="340">
        <v>8</v>
      </c>
      <c r="NHP585" s="340" t="s">
        <v>1337</v>
      </c>
      <c r="NHQ585" s="340" t="s">
        <v>372</v>
      </c>
      <c r="NHR585" s="340">
        <v>4</v>
      </c>
      <c r="NHS585" s="340">
        <v>728</v>
      </c>
      <c r="NHT585" s="340">
        <v>9.1999999999999993</v>
      </c>
      <c r="NHU585" s="340">
        <v>2</v>
      </c>
      <c r="NHV585" s="340">
        <v>621</v>
      </c>
      <c r="NHW585" s="340">
        <v>8</v>
      </c>
      <c r="NHX585" s="340" t="s">
        <v>1337</v>
      </c>
      <c r="NHY585" s="340" t="s">
        <v>372</v>
      </c>
      <c r="NHZ585" s="340">
        <v>4</v>
      </c>
      <c r="NIA585" s="340">
        <v>728</v>
      </c>
      <c r="NIB585" s="340">
        <v>9.1999999999999993</v>
      </c>
      <c r="NIC585" s="340">
        <v>2</v>
      </c>
      <c r="NID585" s="340">
        <v>621</v>
      </c>
      <c r="NIE585" s="340">
        <v>8</v>
      </c>
      <c r="NIF585" s="340" t="s">
        <v>1337</v>
      </c>
      <c r="NIG585" s="340" t="s">
        <v>372</v>
      </c>
      <c r="NIH585" s="340">
        <v>4</v>
      </c>
      <c r="NII585" s="340">
        <v>728</v>
      </c>
      <c r="NIJ585" s="340">
        <v>9.1999999999999993</v>
      </c>
      <c r="NIK585" s="340">
        <v>2</v>
      </c>
      <c r="NIL585" s="340">
        <v>621</v>
      </c>
      <c r="NIM585" s="340">
        <v>8</v>
      </c>
      <c r="NIN585" s="340" t="s">
        <v>1337</v>
      </c>
      <c r="NIO585" s="340" t="s">
        <v>372</v>
      </c>
      <c r="NIP585" s="340">
        <v>4</v>
      </c>
      <c r="NIQ585" s="340">
        <v>728</v>
      </c>
      <c r="NIR585" s="340">
        <v>9.1999999999999993</v>
      </c>
      <c r="NIS585" s="340">
        <v>2</v>
      </c>
      <c r="NIT585" s="340">
        <v>621</v>
      </c>
      <c r="NIU585" s="340">
        <v>8</v>
      </c>
      <c r="NIV585" s="340" t="s">
        <v>1337</v>
      </c>
      <c r="NIW585" s="340" t="s">
        <v>372</v>
      </c>
      <c r="NIX585" s="340">
        <v>4</v>
      </c>
      <c r="NIY585" s="340">
        <v>728</v>
      </c>
      <c r="NIZ585" s="340">
        <v>9.1999999999999993</v>
      </c>
      <c r="NJA585" s="340">
        <v>2</v>
      </c>
      <c r="NJB585" s="340">
        <v>621</v>
      </c>
      <c r="NJC585" s="340">
        <v>8</v>
      </c>
      <c r="NJD585" s="340" t="s">
        <v>1337</v>
      </c>
      <c r="NJE585" s="340" t="s">
        <v>372</v>
      </c>
      <c r="NJF585" s="340">
        <v>4</v>
      </c>
      <c r="NJG585" s="340">
        <v>728</v>
      </c>
      <c r="NJH585" s="340">
        <v>9.1999999999999993</v>
      </c>
      <c r="NJI585" s="340">
        <v>2</v>
      </c>
      <c r="NJJ585" s="340">
        <v>621</v>
      </c>
      <c r="NJK585" s="340">
        <v>8</v>
      </c>
      <c r="NJL585" s="340" t="s">
        <v>1337</v>
      </c>
      <c r="NJM585" s="340" t="s">
        <v>372</v>
      </c>
      <c r="NJN585" s="340">
        <v>4</v>
      </c>
      <c r="NJO585" s="340">
        <v>728</v>
      </c>
      <c r="NJP585" s="340">
        <v>9.1999999999999993</v>
      </c>
      <c r="NJQ585" s="340">
        <v>2</v>
      </c>
      <c r="NJR585" s="340">
        <v>621</v>
      </c>
      <c r="NJS585" s="340">
        <v>8</v>
      </c>
      <c r="NJT585" s="340" t="s">
        <v>1337</v>
      </c>
      <c r="NJU585" s="340" t="s">
        <v>372</v>
      </c>
      <c r="NJV585" s="340">
        <v>4</v>
      </c>
      <c r="NJW585" s="340">
        <v>728</v>
      </c>
      <c r="NJX585" s="340">
        <v>9.1999999999999993</v>
      </c>
      <c r="NJY585" s="340">
        <v>2</v>
      </c>
      <c r="NJZ585" s="340">
        <v>621</v>
      </c>
      <c r="NKA585" s="340">
        <v>8</v>
      </c>
      <c r="NKB585" s="340" t="s">
        <v>1337</v>
      </c>
      <c r="NKC585" s="340" t="s">
        <v>372</v>
      </c>
      <c r="NKD585" s="340">
        <v>4</v>
      </c>
      <c r="NKE585" s="340">
        <v>728</v>
      </c>
      <c r="NKF585" s="340">
        <v>9.1999999999999993</v>
      </c>
      <c r="NKG585" s="340">
        <v>2</v>
      </c>
      <c r="NKH585" s="340">
        <v>621</v>
      </c>
      <c r="NKI585" s="340">
        <v>8</v>
      </c>
      <c r="NKJ585" s="340" t="s">
        <v>1337</v>
      </c>
      <c r="NKK585" s="340" t="s">
        <v>372</v>
      </c>
      <c r="NKL585" s="340">
        <v>4</v>
      </c>
      <c r="NKM585" s="340">
        <v>728</v>
      </c>
      <c r="NKN585" s="340">
        <v>9.1999999999999993</v>
      </c>
      <c r="NKO585" s="340">
        <v>2</v>
      </c>
      <c r="NKP585" s="340">
        <v>621</v>
      </c>
      <c r="NKQ585" s="340">
        <v>8</v>
      </c>
      <c r="NKR585" s="340" t="s">
        <v>1337</v>
      </c>
      <c r="NKS585" s="340" t="s">
        <v>372</v>
      </c>
      <c r="NKT585" s="340">
        <v>4</v>
      </c>
      <c r="NKU585" s="340">
        <v>728</v>
      </c>
      <c r="NKV585" s="340">
        <v>9.1999999999999993</v>
      </c>
      <c r="NKW585" s="340">
        <v>2</v>
      </c>
      <c r="NKX585" s="340">
        <v>621</v>
      </c>
      <c r="NKY585" s="340">
        <v>8</v>
      </c>
      <c r="NKZ585" s="340" t="s">
        <v>1337</v>
      </c>
      <c r="NLA585" s="340" t="s">
        <v>372</v>
      </c>
      <c r="NLB585" s="340">
        <v>4</v>
      </c>
      <c r="NLC585" s="340">
        <v>728</v>
      </c>
      <c r="NLD585" s="340">
        <v>9.1999999999999993</v>
      </c>
      <c r="NLE585" s="340">
        <v>2</v>
      </c>
      <c r="NLF585" s="340">
        <v>621</v>
      </c>
      <c r="NLG585" s="340">
        <v>8</v>
      </c>
      <c r="NLH585" s="340" t="s">
        <v>1337</v>
      </c>
      <c r="NLI585" s="340" t="s">
        <v>372</v>
      </c>
      <c r="NLJ585" s="340">
        <v>4</v>
      </c>
      <c r="NLK585" s="340">
        <v>728</v>
      </c>
      <c r="NLL585" s="340">
        <v>9.1999999999999993</v>
      </c>
      <c r="NLM585" s="340">
        <v>2</v>
      </c>
      <c r="NLN585" s="340">
        <v>621</v>
      </c>
      <c r="NLO585" s="340">
        <v>8</v>
      </c>
      <c r="NLP585" s="340" t="s">
        <v>1337</v>
      </c>
      <c r="NLQ585" s="340" t="s">
        <v>372</v>
      </c>
      <c r="NLR585" s="340">
        <v>4</v>
      </c>
      <c r="NLS585" s="340">
        <v>728</v>
      </c>
      <c r="NLT585" s="340">
        <v>9.1999999999999993</v>
      </c>
      <c r="NLU585" s="340">
        <v>2</v>
      </c>
      <c r="NLV585" s="340">
        <v>621</v>
      </c>
      <c r="NLW585" s="340">
        <v>8</v>
      </c>
      <c r="NLX585" s="340" t="s">
        <v>1337</v>
      </c>
      <c r="NLY585" s="340" t="s">
        <v>372</v>
      </c>
      <c r="NLZ585" s="340">
        <v>4</v>
      </c>
      <c r="NMA585" s="340">
        <v>728</v>
      </c>
      <c r="NMB585" s="340">
        <v>9.1999999999999993</v>
      </c>
      <c r="NMC585" s="340">
        <v>2</v>
      </c>
      <c r="NMD585" s="340">
        <v>621</v>
      </c>
      <c r="NME585" s="340">
        <v>8</v>
      </c>
      <c r="NMF585" s="340" t="s">
        <v>1337</v>
      </c>
      <c r="NMG585" s="340" t="s">
        <v>372</v>
      </c>
      <c r="NMH585" s="340">
        <v>4</v>
      </c>
      <c r="NMI585" s="340">
        <v>728</v>
      </c>
      <c r="NMJ585" s="340">
        <v>9.1999999999999993</v>
      </c>
      <c r="NMK585" s="340">
        <v>2</v>
      </c>
      <c r="NML585" s="340">
        <v>621</v>
      </c>
      <c r="NMM585" s="340">
        <v>8</v>
      </c>
      <c r="NMN585" s="340" t="s">
        <v>1337</v>
      </c>
      <c r="NMO585" s="340" t="s">
        <v>372</v>
      </c>
      <c r="NMP585" s="340">
        <v>4</v>
      </c>
      <c r="NMQ585" s="340">
        <v>728</v>
      </c>
      <c r="NMR585" s="340">
        <v>9.1999999999999993</v>
      </c>
      <c r="NMS585" s="340">
        <v>2</v>
      </c>
      <c r="NMT585" s="340">
        <v>621</v>
      </c>
      <c r="NMU585" s="340">
        <v>8</v>
      </c>
      <c r="NMV585" s="340" t="s">
        <v>1337</v>
      </c>
      <c r="NMW585" s="340" t="s">
        <v>372</v>
      </c>
      <c r="NMX585" s="340">
        <v>4</v>
      </c>
      <c r="NMY585" s="340">
        <v>728</v>
      </c>
      <c r="NMZ585" s="340">
        <v>9.1999999999999993</v>
      </c>
      <c r="NNA585" s="340">
        <v>2</v>
      </c>
      <c r="NNB585" s="340">
        <v>621</v>
      </c>
      <c r="NNC585" s="340">
        <v>8</v>
      </c>
      <c r="NND585" s="340" t="s">
        <v>1337</v>
      </c>
      <c r="NNE585" s="340" t="s">
        <v>372</v>
      </c>
      <c r="NNF585" s="340">
        <v>4</v>
      </c>
      <c r="NNG585" s="340">
        <v>728</v>
      </c>
      <c r="NNH585" s="340">
        <v>9.1999999999999993</v>
      </c>
      <c r="NNI585" s="340">
        <v>2</v>
      </c>
      <c r="NNJ585" s="340">
        <v>621</v>
      </c>
      <c r="NNK585" s="340">
        <v>8</v>
      </c>
      <c r="NNL585" s="340" t="s">
        <v>1337</v>
      </c>
      <c r="NNM585" s="340" t="s">
        <v>372</v>
      </c>
      <c r="NNN585" s="340">
        <v>4</v>
      </c>
      <c r="NNO585" s="340">
        <v>728</v>
      </c>
      <c r="NNP585" s="340">
        <v>9.1999999999999993</v>
      </c>
      <c r="NNQ585" s="340">
        <v>2</v>
      </c>
      <c r="NNR585" s="340">
        <v>621</v>
      </c>
      <c r="NNS585" s="340">
        <v>8</v>
      </c>
      <c r="NNT585" s="340" t="s">
        <v>1337</v>
      </c>
      <c r="NNU585" s="340" t="s">
        <v>372</v>
      </c>
      <c r="NNV585" s="340">
        <v>4</v>
      </c>
      <c r="NNW585" s="340">
        <v>728</v>
      </c>
      <c r="NNX585" s="340">
        <v>9.1999999999999993</v>
      </c>
      <c r="NNY585" s="340">
        <v>2</v>
      </c>
      <c r="NNZ585" s="340">
        <v>621</v>
      </c>
      <c r="NOA585" s="340">
        <v>8</v>
      </c>
      <c r="NOB585" s="340" t="s">
        <v>1337</v>
      </c>
      <c r="NOC585" s="340" t="s">
        <v>372</v>
      </c>
      <c r="NOD585" s="340">
        <v>4</v>
      </c>
      <c r="NOE585" s="340">
        <v>728</v>
      </c>
      <c r="NOF585" s="340">
        <v>9.1999999999999993</v>
      </c>
      <c r="NOG585" s="340">
        <v>2</v>
      </c>
      <c r="NOH585" s="340">
        <v>621</v>
      </c>
      <c r="NOI585" s="340">
        <v>8</v>
      </c>
      <c r="NOJ585" s="340" t="s">
        <v>1337</v>
      </c>
      <c r="NOK585" s="340" t="s">
        <v>372</v>
      </c>
      <c r="NOL585" s="340">
        <v>4</v>
      </c>
      <c r="NOM585" s="340">
        <v>728</v>
      </c>
      <c r="NON585" s="340">
        <v>9.1999999999999993</v>
      </c>
      <c r="NOO585" s="340">
        <v>2</v>
      </c>
      <c r="NOP585" s="340">
        <v>621</v>
      </c>
      <c r="NOQ585" s="340">
        <v>8</v>
      </c>
      <c r="NOR585" s="340" t="s">
        <v>1337</v>
      </c>
      <c r="NOS585" s="340" t="s">
        <v>372</v>
      </c>
      <c r="NOT585" s="340">
        <v>4</v>
      </c>
      <c r="NOU585" s="340">
        <v>728</v>
      </c>
      <c r="NOV585" s="340">
        <v>9.1999999999999993</v>
      </c>
      <c r="NOW585" s="340">
        <v>2</v>
      </c>
      <c r="NOX585" s="340">
        <v>621</v>
      </c>
      <c r="NOY585" s="340">
        <v>8</v>
      </c>
      <c r="NOZ585" s="340" t="s">
        <v>1337</v>
      </c>
      <c r="NPA585" s="340" t="s">
        <v>372</v>
      </c>
      <c r="NPB585" s="340">
        <v>4</v>
      </c>
      <c r="NPC585" s="340">
        <v>728</v>
      </c>
      <c r="NPD585" s="340">
        <v>9.1999999999999993</v>
      </c>
      <c r="NPE585" s="340">
        <v>2</v>
      </c>
      <c r="NPF585" s="340">
        <v>621</v>
      </c>
      <c r="NPG585" s="340">
        <v>8</v>
      </c>
      <c r="NPH585" s="340" t="s">
        <v>1337</v>
      </c>
      <c r="NPI585" s="340" t="s">
        <v>372</v>
      </c>
      <c r="NPJ585" s="340">
        <v>4</v>
      </c>
      <c r="NPK585" s="340">
        <v>728</v>
      </c>
      <c r="NPL585" s="340">
        <v>9.1999999999999993</v>
      </c>
      <c r="NPM585" s="340">
        <v>2</v>
      </c>
      <c r="NPN585" s="340">
        <v>621</v>
      </c>
      <c r="NPO585" s="340">
        <v>8</v>
      </c>
      <c r="NPP585" s="340" t="s">
        <v>1337</v>
      </c>
      <c r="NPQ585" s="340" t="s">
        <v>372</v>
      </c>
      <c r="NPR585" s="340">
        <v>4</v>
      </c>
      <c r="NPS585" s="340">
        <v>728</v>
      </c>
      <c r="NPT585" s="340">
        <v>9.1999999999999993</v>
      </c>
      <c r="NPU585" s="340">
        <v>2</v>
      </c>
      <c r="NPV585" s="340">
        <v>621</v>
      </c>
      <c r="NPW585" s="340">
        <v>8</v>
      </c>
      <c r="NPX585" s="340" t="s">
        <v>1337</v>
      </c>
      <c r="NPY585" s="340" t="s">
        <v>372</v>
      </c>
      <c r="NPZ585" s="340">
        <v>4</v>
      </c>
      <c r="NQA585" s="340">
        <v>728</v>
      </c>
      <c r="NQB585" s="340">
        <v>9.1999999999999993</v>
      </c>
      <c r="NQC585" s="340">
        <v>2</v>
      </c>
      <c r="NQD585" s="340">
        <v>621</v>
      </c>
      <c r="NQE585" s="340">
        <v>8</v>
      </c>
      <c r="NQF585" s="340" t="s">
        <v>1337</v>
      </c>
      <c r="NQG585" s="340" t="s">
        <v>372</v>
      </c>
      <c r="NQH585" s="340">
        <v>4</v>
      </c>
      <c r="NQI585" s="340">
        <v>728</v>
      </c>
      <c r="NQJ585" s="340">
        <v>9.1999999999999993</v>
      </c>
      <c r="NQK585" s="340">
        <v>2</v>
      </c>
      <c r="NQL585" s="340">
        <v>621</v>
      </c>
      <c r="NQM585" s="340">
        <v>8</v>
      </c>
      <c r="NQN585" s="340" t="s">
        <v>1337</v>
      </c>
      <c r="NQO585" s="340" t="s">
        <v>372</v>
      </c>
      <c r="NQP585" s="340">
        <v>4</v>
      </c>
      <c r="NQQ585" s="340">
        <v>728</v>
      </c>
      <c r="NQR585" s="340">
        <v>9.1999999999999993</v>
      </c>
      <c r="NQS585" s="340">
        <v>2</v>
      </c>
      <c r="NQT585" s="340">
        <v>621</v>
      </c>
      <c r="NQU585" s="340">
        <v>8</v>
      </c>
      <c r="NQV585" s="340" t="s">
        <v>1337</v>
      </c>
      <c r="NQW585" s="340" t="s">
        <v>372</v>
      </c>
      <c r="NQX585" s="340">
        <v>4</v>
      </c>
      <c r="NQY585" s="340">
        <v>728</v>
      </c>
      <c r="NQZ585" s="340">
        <v>9.1999999999999993</v>
      </c>
      <c r="NRA585" s="340">
        <v>2</v>
      </c>
      <c r="NRB585" s="340">
        <v>621</v>
      </c>
      <c r="NRC585" s="340">
        <v>8</v>
      </c>
      <c r="NRD585" s="340" t="s">
        <v>1337</v>
      </c>
      <c r="NRE585" s="340" t="s">
        <v>372</v>
      </c>
      <c r="NRF585" s="340">
        <v>4</v>
      </c>
      <c r="NRG585" s="340">
        <v>728</v>
      </c>
      <c r="NRH585" s="340">
        <v>9.1999999999999993</v>
      </c>
      <c r="NRI585" s="340">
        <v>2</v>
      </c>
      <c r="NRJ585" s="340">
        <v>621</v>
      </c>
      <c r="NRK585" s="340">
        <v>8</v>
      </c>
      <c r="NRL585" s="340" t="s">
        <v>1337</v>
      </c>
      <c r="NRM585" s="340" t="s">
        <v>372</v>
      </c>
      <c r="NRN585" s="340">
        <v>4</v>
      </c>
      <c r="NRO585" s="340">
        <v>728</v>
      </c>
      <c r="NRP585" s="340">
        <v>9.1999999999999993</v>
      </c>
      <c r="NRQ585" s="340">
        <v>2</v>
      </c>
      <c r="NRR585" s="340">
        <v>621</v>
      </c>
      <c r="NRS585" s="340">
        <v>8</v>
      </c>
      <c r="NRT585" s="340" t="s">
        <v>1337</v>
      </c>
      <c r="NRU585" s="340" t="s">
        <v>372</v>
      </c>
      <c r="NRV585" s="340">
        <v>4</v>
      </c>
      <c r="NRW585" s="340">
        <v>728</v>
      </c>
      <c r="NRX585" s="340">
        <v>9.1999999999999993</v>
      </c>
      <c r="NRY585" s="340">
        <v>2</v>
      </c>
      <c r="NRZ585" s="340">
        <v>621</v>
      </c>
      <c r="NSA585" s="340">
        <v>8</v>
      </c>
      <c r="NSB585" s="340" t="s">
        <v>1337</v>
      </c>
      <c r="NSC585" s="340" t="s">
        <v>372</v>
      </c>
      <c r="NSD585" s="340">
        <v>4</v>
      </c>
      <c r="NSE585" s="340">
        <v>728</v>
      </c>
      <c r="NSF585" s="340">
        <v>9.1999999999999993</v>
      </c>
      <c r="NSG585" s="340">
        <v>2</v>
      </c>
      <c r="NSH585" s="340">
        <v>621</v>
      </c>
      <c r="NSI585" s="340">
        <v>8</v>
      </c>
      <c r="NSJ585" s="340" t="s">
        <v>1337</v>
      </c>
      <c r="NSK585" s="340" t="s">
        <v>372</v>
      </c>
      <c r="NSL585" s="340">
        <v>4</v>
      </c>
      <c r="NSM585" s="340">
        <v>728</v>
      </c>
      <c r="NSN585" s="340">
        <v>9.1999999999999993</v>
      </c>
      <c r="NSO585" s="340">
        <v>2</v>
      </c>
      <c r="NSP585" s="340">
        <v>621</v>
      </c>
      <c r="NSQ585" s="340">
        <v>8</v>
      </c>
      <c r="NSR585" s="340" t="s">
        <v>1337</v>
      </c>
      <c r="NSS585" s="340" t="s">
        <v>372</v>
      </c>
      <c r="NST585" s="340">
        <v>4</v>
      </c>
      <c r="NSU585" s="340">
        <v>728</v>
      </c>
      <c r="NSV585" s="340">
        <v>9.1999999999999993</v>
      </c>
      <c r="NSW585" s="340">
        <v>2</v>
      </c>
      <c r="NSX585" s="340">
        <v>621</v>
      </c>
      <c r="NSY585" s="340">
        <v>8</v>
      </c>
      <c r="NSZ585" s="340" t="s">
        <v>1337</v>
      </c>
      <c r="NTA585" s="340" t="s">
        <v>372</v>
      </c>
      <c r="NTB585" s="340">
        <v>4</v>
      </c>
      <c r="NTC585" s="340">
        <v>728</v>
      </c>
      <c r="NTD585" s="340">
        <v>9.1999999999999993</v>
      </c>
      <c r="NTE585" s="340">
        <v>2</v>
      </c>
      <c r="NTF585" s="340">
        <v>621</v>
      </c>
      <c r="NTG585" s="340">
        <v>8</v>
      </c>
      <c r="NTH585" s="340" t="s">
        <v>1337</v>
      </c>
      <c r="NTI585" s="340" t="s">
        <v>372</v>
      </c>
      <c r="NTJ585" s="340">
        <v>4</v>
      </c>
      <c r="NTK585" s="340">
        <v>728</v>
      </c>
      <c r="NTL585" s="340">
        <v>9.1999999999999993</v>
      </c>
      <c r="NTM585" s="340">
        <v>2</v>
      </c>
      <c r="NTN585" s="340">
        <v>621</v>
      </c>
      <c r="NTO585" s="340">
        <v>8</v>
      </c>
      <c r="NTP585" s="340" t="s">
        <v>1337</v>
      </c>
      <c r="NTQ585" s="340" t="s">
        <v>372</v>
      </c>
      <c r="NTR585" s="340">
        <v>4</v>
      </c>
      <c r="NTS585" s="340">
        <v>728</v>
      </c>
      <c r="NTT585" s="340">
        <v>9.1999999999999993</v>
      </c>
      <c r="NTU585" s="340">
        <v>2</v>
      </c>
      <c r="NTV585" s="340">
        <v>621</v>
      </c>
      <c r="NTW585" s="340">
        <v>8</v>
      </c>
      <c r="NTX585" s="340" t="s">
        <v>1337</v>
      </c>
      <c r="NTY585" s="340" t="s">
        <v>372</v>
      </c>
      <c r="NTZ585" s="340">
        <v>4</v>
      </c>
      <c r="NUA585" s="340">
        <v>728</v>
      </c>
      <c r="NUB585" s="340">
        <v>9.1999999999999993</v>
      </c>
      <c r="NUC585" s="340">
        <v>2</v>
      </c>
      <c r="NUD585" s="340">
        <v>621</v>
      </c>
      <c r="NUE585" s="340">
        <v>8</v>
      </c>
      <c r="NUF585" s="340" t="s">
        <v>1337</v>
      </c>
      <c r="NUG585" s="340" t="s">
        <v>372</v>
      </c>
      <c r="NUH585" s="340">
        <v>4</v>
      </c>
      <c r="NUI585" s="340">
        <v>728</v>
      </c>
      <c r="NUJ585" s="340">
        <v>9.1999999999999993</v>
      </c>
      <c r="NUK585" s="340">
        <v>2</v>
      </c>
      <c r="NUL585" s="340">
        <v>621</v>
      </c>
      <c r="NUM585" s="340">
        <v>8</v>
      </c>
      <c r="NUN585" s="340" t="s">
        <v>1337</v>
      </c>
      <c r="NUO585" s="340" t="s">
        <v>372</v>
      </c>
      <c r="NUP585" s="340">
        <v>4</v>
      </c>
      <c r="NUQ585" s="340">
        <v>728</v>
      </c>
      <c r="NUR585" s="340">
        <v>9.1999999999999993</v>
      </c>
      <c r="NUS585" s="340">
        <v>2</v>
      </c>
      <c r="NUT585" s="340">
        <v>621</v>
      </c>
      <c r="NUU585" s="340">
        <v>8</v>
      </c>
      <c r="NUV585" s="340" t="s">
        <v>1337</v>
      </c>
      <c r="NUW585" s="340" t="s">
        <v>372</v>
      </c>
      <c r="NUX585" s="340">
        <v>4</v>
      </c>
      <c r="NUY585" s="340">
        <v>728</v>
      </c>
      <c r="NUZ585" s="340">
        <v>9.1999999999999993</v>
      </c>
      <c r="NVA585" s="340">
        <v>2</v>
      </c>
      <c r="NVB585" s="340">
        <v>621</v>
      </c>
      <c r="NVC585" s="340">
        <v>8</v>
      </c>
      <c r="NVD585" s="340" t="s">
        <v>1337</v>
      </c>
      <c r="NVE585" s="340" t="s">
        <v>372</v>
      </c>
      <c r="NVF585" s="340">
        <v>4</v>
      </c>
      <c r="NVG585" s="340">
        <v>728</v>
      </c>
      <c r="NVH585" s="340">
        <v>9.1999999999999993</v>
      </c>
      <c r="NVI585" s="340">
        <v>2</v>
      </c>
      <c r="NVJ585" s="340">
        <v>621</v>
      </c>
      <c r="NVK585" s="340">
        <v>8</v>
      </c>
      <c r="NVL585" s="340" t="s">
        <v>1337</v>
      </c>
      <c r="NVM585" s="340" t="s">
        <v>372</v>
      </c>
      <c r="NVN585" s="340">
        <v>4</v>
      </c>
      <c r="NVO585" s="340">
        <v>728</v>
      </c>
      <c r="NVP585" s="340">
        <v>9.1999999999999993</v>
      </c>
      <c r="NVQ585" s="340">
        <v>2</v>
      </c>
      <c r="NVR585" s="340">
        <v>621</v>
      </c>
      <c r="NVS585" s="340">
        <v>8</v>
      </c>
      <c r="NVT585" s="340" t="s">
        <v>1337</v>
      </c>
      <c r="NVU585" s="340" t="s">
        <v>372</v>
      </c>
      <c r="NVV585" s="340">
        <v>4</v>
      </c>
      <c r="NVW585" s="340">
        <v>728</v>
      </c>
      <c r="NVX585" s="340">
        <v>9.1999999999999993</v>
      </c>
      <c r="NVY585" s="340">
        <v>2</v>
      </c>
      <c r="NVZ585" s="340">
        <v>621</v>
      </c>
      <c r="NWA585" s="340">
        <v>8</v>
      </c>
      <c r="NWB585" s="340" t="s">
        <v>1337</v>
      </c>
      <c r="NWC585" s="340" t="s">
        <v>372</v>
      </c>
      <c r="NWD585" s="340">
        <v>4</v>
      </c>
      <c r="NWE585" s="340">
        <v>728</v>
      </c>
      <c r="NWF585" s="340">
        <v>9.1999999999999993</v>
      </c>
      <c r="NWG585" s="340">
        <v>2</v>
      </c>
      <c r="NWH585" s="340">
        <v>621</v>
      </c>
      <c r="NWI585" s="340">
        <v>8</v>
      </c>
      <c r="NWJ585" s="340" t="s">
        <v>1337</v>
      </c>
      <c r="NWK585" s="340" t="s">
        <v>372</v>
      </c>
      <c r="NWL585" s="340">
        <v>4</v>
      </c>
      <c r="NWM585" s="340">
        <v>728</v>
      </c>
      <c r="NWN585" s="340">
        <v>9.1999999999999993</v>
      </c>
      <c r="NWO585" s="340">
        <v>2</v>
      </c>
      <c r="NWP585" s="340">
        <v>621</v>
      </c>
      <c r="NWQ585" s="340">
        <v>8</v>
      </c>
      <c r="NWR585" s="340" t="s">
        <v>1337</v>
      </c>
      <c r="NWS585" s="340" t="s">
        <v>372</v>
      </c>
      <c r="NWT585" s="340">
        <v>4</v>
      </c>
      <c r="NWU585" s="340">
        <v>728</v>
      </c>
      <c r="NWV585" s="340">
        <v>9.1999999999999993</v>
      </c>
      <c r="NWW585" s="340">
        <v>2</v>
      </c>
      <c r="NWX585" s="340">
        <v>621</v>
      </c>
      <c r="NWY585" s="340">
        <v>8</v>
      </c>
      <c r="NWZ585" s="340" t="s">
        <v>1337</v>
      </c>
      <c r="NXA585" s="340" t="s">
        <v>372</v>
      </c>
      <c r="NXB585" s="340">
        <v>4</v>
      </c>
      <c r="NXC585" s="340">
        <v>728</v>
      </c>
      <c r="NXD585" s="340">
        <v>9.1999999999999993</v>
      </c>
      <c r="NXE585" s="340">
        <v>2</v>
      </c>
      <c r="NXF585" s="340">
        <v>621</v>
      </c>
      <c r="NXG585" s="340">
        <v>8</v>
      </c>
      <c r="NXH585" s="340" t="s">
        <v>1337</v>
      </c>
      <c r="NXI585" s="340" t="s">
        <v>372</v>
      </c>
      <c r="NXJ585" s="340">
        <v>4</v>
      </c>
      <c r="NXK585" s="340">
        <v>728</v>
      </c>
      <c r="NXL585" s="340">
        <v>9.1999999999999993</v>
      </c>
      <c r="NXM585" s="340">
        <v>2</v>
      </c>
      <c r="NXN585" s="340">
        <v>621</v>
      </c>
      <c r="NXO585" s="340">
        <v>8</v>
      </c>
      <c r="NXP585" s="340" t="s">
        <v>1337</v>
      </c>
      <c r="NXQ585" s="340" t="s">
        <v>372</v>
      </c>
      <c r="NXR585" s="340">
        <v>4</v>
      </c>
      <c r="NXS585" s="340">
        <v>728</v>
      </c>
      <c r="NXT585" s="340">
        <v>9.1999999999999993</v>
      </c>
      <c r="NXU585" s="340">
        <v>2</v>
      </c>
      <c r="NXV585" s="340">
        <v>621</v>
      </c>
      <c r="NXW585" s="340">
        <v>8</v>
      </c>
      <c r="NXX585" s="340" t="s">
        <v>1337</v>
      </c>
      <c r="NXY585" s="340" t="s">
        <v>372</v>
      </c>
      <c r="NXZ585" s="340">
        <v>4</v>
      </c>
      <c r="NYA585" s="340">
        <v>728</v>
      </c>
      <c r="NYB585" s="340">
        <v>9.1999999999999993</v>
      </c>
      <c r="NYC585" s="340">
        <v>2</v>
      </c>
      <c r="NYD585" s="340">
        <v>621</v>
      </c>
      <c r="NYE585" s="340">
        <v>8</v>
      </c>
      <c r="NYF585" s="340" t="s">
        <v>1337</v>
      </c>
      <c r="NYG585" s="340" t="s">
        <v>372</v>
      </c>
      <c r="NYH585" s="340">
        <v>4</v>
      </c>
      <c r="NYI585" s="340">
        <v>728</v>
      </c>
      <c r="NYJ585" s="340">
        <v>9.1999999999999993</v>
      </c>
      <c r="NYK585" s="340">
        <v>2</v>
      </c>
      <c r="NYL585" s="340">
        <v>621</v>
      </c>
      <c r="NYM585" s="340">
        <v>8</v>
      </c>
      <c r="NYN585" s="340" t="s">
        <v>1337</v>
      </c>
      <c r="NYO585" s="340" t="s">
        <v>372</v>
      </c>
      <c r="NYP585" s="340">
        <v>4</v>
      </c>
      <c r="NYQ585" s="340">
        <v>728</v>
      </c>
      <c r="NYR585" s="340">
        <v>9.1999999999999993</v>
      </c>
      <c r="NYS585" s="340">
        <v>2</v>
      </c>
      <c r="NYT585" s="340">
        <v>621</v>
      </c>
      <c r="NYU585" s="340">
        <v>8</v>
      </c>
      <c r="NYV585" s="340" t="s">
        <v>1337</v>
      </c>
      <c r="NYW585" s="340" t="s">
        <v>372</v>
      </c>
      <c r="NYX585" s="340">
        <v>4</v>
      </c>
      <c r="NYY585" s="340">
        <v>728</v>
      </c>
      <c r="NYZ585" s="340">
        <v>9.1999999999999993</v>
      </c>
      <c r="NZA585" s="340">
        <v>2</v>
      </c>
      <c r="NZB585" s="340">
        <v>621</v>
      </c>
      <c r="NZC585" s="340">
        <v>8</v>
      </c>
      <c r="NZD585" s="340" t="s">
        <v>1337</v>
      </c>
      <c r="NZE585" s="340" t="s">
        <v>372</v>
      </c>
      <c r="NZF585" s="340">
        <v>4</v>
      </c>
      <c r="NZG585" s="340">
        <v>728</v>
      </c>
      <c r="NZH585" s="340">
        <v>9.1999999999999993</v>
      </c>
      <c r="NZI585" s="340">
        <v>2</v>
      </c>
      <c r="NZJ585" s="340">
        <v>621</v>
      </c>
      <c r="NZK585" s="340">
        <v>8</v>
      </c>
      <c r="NZL585" s="340" t="s">
        <v>1337</v>
      </c>
      <c r="NZM585" s="340" t="s">
        <v>372</v>
      </c>
      <c r="NZN585" s="340">
        <v>4</v>
      </c>
      <c r="NZO585" s="340">
        <v>728</v>
      </c>
      <c r="NZP585" s="340">
        <v>9.1999999999999993</v>
      </c>
      <c r="NZQ585" s="340">
        <v>2</v>
      </c>
      <c r="NZR585" s="340">
        <v>621</v>
      </c>
      <c r="NZS585" s="340">
        <v>8</v>
      </c>
      <c r="NZT585" s="340" t="s">
        <v>1337</v>
      </c>
      <c r="NZU585" s="340" t="s">
        <v>372</v>
      </c>
      <c r="NZV585" s="340">
        <v>4</v>
      </c>
      <c r="NZW585" s="340">
        <v>728</v>
      </c>
      <c r="NZX585" s="340">
        <v>9.1999999999999993</v>
      </c>
      <c r="NZY585" s="340">
        <v>2</v>
      </c>
      <c r="NZZ585" s="340">
        <v>621</v>
      </c>
      <c r="OAA585" s="340">
        <v>8</v>
      </c>
      <c r="OAB585" s="340" t="s">
        <v>1337</v>
      </c>
      <c r="OAC585" s="340" t="s">
        <v>372</v>
      </c>
      <c r="OAD585" s="340">
        <v>4</v>
      </c>
      <c r="OAE585" s="340">
        <v>728</v>
      </c>
      <c r="OAF585" s="340">
        <v>9.1999999999999993</v>
      </c>
      <c r="OAG585" s="340">
        <v>2</v>
      </c>
      <c r="OAH585" s="340">
        <v>621</v>
      </c>
      <c r="OAI585" s="340">
        <v>8</v>
      </c>
      <c r="OAJ585" s="340" t="s">
        <v>1337</v>
      </c>
      <c r="OAK585" s="340" t="s">
        <v>372</v>
      </c>
      <c r="OAL585" s="340">
        <v>4</v>
      </c>
      <c r="OAM585" s="340">
        <v>728</v>
      </c>
      <c r="OAN585" s="340">
        <v>9.1999999999999993</v>
      </c>
      <c r="OAO585" s="340">
        <v>2</v>
      </c>
      <c r="OAP585" s="340">
        <v>621</v>
      </c>
      <c r="OAQ585" s="340">
        <v>8</v>
      </c>
      <c r="OAR585" s="340" t="s">
        <v>1337</v>
      </c>
      <c r="OAS585" s="340" t="s">
        <v>372</v>
      </c>
      <c r="OAT585" s="340">
        <v>4</v>
      </c>
      <c r="OAU585" s="340">
        <v>728</v>
      </c>
      <c r="OAV585" s="340">
        <v>9.1999999999999993</v>
      </c>
      <c r="OAW585" s="340">
        <v>2</v>
      </c>
      <c r="OAX585" s="340">
        <v>621</v>
      </c>
      <c r="OAY585" s="340">
        <v>8</v>
      </c>
      <c r="OAZ585" s="340" t="s">
        <v>1337</v>
      </c>
      <c r="OBA585" s="340" t="s">
        <v>372</v>
      </c>
      <c r="OBB585" s="340">
        <v>4</v>
      </c>
      <c r="OBC585" s="340">
        <v>728</v>
      </c>
      <c r="OBD585" s="340">
        <v>9.1999999999999993</v>
      </c>
      <c r="OBE585" s="340">
        <v>2</v>
      </c>
      <c r="OBF585" s="340">
        <v>621</v>
      </c>
      <c r="OBG585" s="340">
        <v>8</v>
      </c>
      <c r="OBH585" s="340" t="s">
        <v>1337</v>
      </c>
      <c r="OBI585" s="340" t="s">
        <v>372</v>
      </c>
      <c r="OBJ585" s="340">
        <v>4</v>
      </c>
      <c r="OBK585" s="340">
        <v>728</v>
      </c>
      <c r="OBL585" s="340">
        <v>9.1999999999999993</v>
      </c>
      <c r="OBM585" s="340">
        <v>2</v>
      </c>
      <c r="OBN585" s="340">
        <v>621</v>
      </c>
      <c r="OBO585" s="340">
        <v>8</v>
      </c>
      <c r="OBP585" s="340" t="s">
        <v>1337</v>
      </c>
      <c r="OBQ585" s="340" t="s">
        <v>372</v>
      </c>
      <c r="OBR585" s="340">
        <v>4</v>
      </c>
      <c r="OBS585" s="340">
        <v>728</v>
      </c>
      <c r="OBT585" s="340">
        <v>9.1999999999999993</v>
      </c>
      <c r="OBU585" s="340">
        <v>2</v>
      </c>
      <c r="OBV585" s="340">
        <v>621</v>
      </c>
      <c r="OBW585" s="340">
        <v>8</v>
      </c>
      <c r="OBX585" s="340" t="s">
        <v>1337</v>
      </c>
      <c r="OBY585" s="340" t="s">
        <v>372</v>
      </c>
      <c r="OBZ585" s="340">
        <v>4</v>
      </c>
      <c r="OCA585" s="340">
        <v>728</v>
      </c>
      <c r="OCB585" s="340">
        <v>9.1999999999999993</v>
      </c>
      <c r="OCC585" s="340">
        <v>2</v>
      </c>
      <c r="OCD585" s="340">
        <v>621</v>
      </c>
      <c r="OCE585" s="340">
        <v>8</v>
      </c>
      <c r="OCF585" s="340" t="s">
        <v>1337</v>
      </c>
      <c r="OCG585" s="340" t="s">
        <v>372</v>
      </c>
      <c r="OCH585" s="340">
        <v>4</v>
      </c>
      <c r="OCI585" s="340">
        <v>728</v>
      </c>
      <c r="OCJ585" s="340">
        <v>9.1999999999999993</v>
      </c>
      <c r="OCK585" s="340">
        <v>2</v>
      </c>
      <c r="OCL585" s="340">
        <v>621</v>
      </c>
      <c r="OCM585" s="340">
        <v>8</v>
      </c>
      <c r="OCN585" s="340" t="s">
        <v>1337</v>
      </c>
      <c r="OCO585" s="340" t="s">
        <v>372</v>
      </c>
      <c r="OCP585" s="340">
        <v>4</v>
      </c>
      <c r="OCQ585" s="340">
        <v>728</v>
      </c>
      <c r="OCR585" s="340">
        <v>9.1999999999999993</v>
      </c>
      <c r="OCS585" s="340">
        <v>2</v>
      </c>
      <c r="OCT585" s="340">
        <v>621</v>
      </c>
      <c r="OCU585" s="340">
        <v>8</v>
      </c>
      <c r="OCV585" s="340" t="s">
        <v>1337</v>
      </c>
      <c r="OCW585" s="340" t="s">
        <v>372</v>
      </c>
      <c r="OCX585" s="340">
        <v>4</v>
      </c>
      <c r="OCY585" s="340">
        <v>728</v>
      </c>
      <c r="OCZ585" s="340">
        <v>9.1999999999999993</v>
      </c>
      <c r="ODA585" s="340">
        <v>2</v>
      </c>
      <c r="ODB585" s="340">
        <v>621</v>
      </c>
      <c r="ODC585" s="340">
        <v>8</v>
      </c>
      <c r="ODD585" s="340" t="s">
        <v>1337</v>
      </c>
      <c r="ODE585" s="340" t="s">
        <v>372</v>
      </c>
      <c r="ODF585" s="340">
        <v>4</v>
      </c>
      <c r="ODG585" s="340">
        <v>728</v>
      </c>
      <c r="ODH585" s="340">
        <v>9.1999999999999993</v>
      </c>
      <c r="ODI585" s="340">
        <v>2</v>
      </c>
      <c r="ODJ585" s="340">
        <v>621</v>
      </c>
      <c r="ODK585" s="340">
        <v>8</v>
      </c>
      <c r="ODL585" s="340" t="s">
        <v>1337</v>
      </c>
      <c r="ODM585" s="340" t="s">
        <v>372</v>
      </c>
      <c r="ODN585" s="340">
        <v>4</v>
      </c>
      <c r="ODO585" s="340">
        <v>728</v>
      </c>
      <c r="ODP585" s="340">
        <v>9.1999999999999993</v>
      </c>
      <c r="ODQ585" s="340">
        <v>2</v>
      </c>
      <c r="ODR585" s="340">
        <v>621</v>
      </c>
      <c r="ODS585" s="340">
        <v>8</v>
      </c>
      <c r="ODT585" s="340" t="s">
        <v>1337</v>
      </c>
      <c r="ODU585" s="340" t="s">
        <v>372</v>
      </c>
      <c r="ODV585" s="340">
        <v>4</v>
      </c>
      <c r="ODW585" s="340">
        <v>728</v>
      </c>
      <c r="ODX585" s="340">
        <v>9.1999999999999993</v>
      </c>
      <c r="ODY585" s="340">
        <v>2</v>
      </c>
      <c r="ODZ585" s="340">
        <v>621</v>
      </c>
      <c r="OEA585" s="340">
        <v>8</v>
      </c>
      <c r="OEB585" s="340" t="s">
        <v>1337</v>
      </c>
      <c r="OEC585" s="340" t="s">
        <v>372</v>
      </c>
      <c r="OED585" s="340">
        <v>4</v>
      </c>
      <c r="OEE585" s="340">
        <v>728</v>
      </c>
      <c r="OEF585" s="340">
        <v>9.1999999999999993</v>
      </c>
      <c r="OEG585" s="340">
        <v>2</v>
      </c>
      <c r="OEH585" s="340">
        <v>621</v>
      </c>
      <c r="OEI585" s="340">
        <v>8</v>
      </c>
      <c r="OEJ585" s="340" t="s">
        <v>1337</v>
      </c>
      <c r="OEK585" s="340" t="s">
        <v>372</v>
      </c>
      <c r="OEL585" s="340">
        <v>4</v>
      </c>
      <c r="OEM585" s="340">
        <v>728</v>
      </c>
      <c r="OEN585" s="340">
        <v>9.1999999999999993</v>
      </c>
      <c r="OEO585" s="340">
        <v>2</v>
      </c>
      <c r="OEP585" s="340">
        <v>621</v>
      </c>
      <c r="OEQ585" s="340">
        <v>8</v>
      </c>
      <c r="OER585" s="340" t="s">
        <v>1337</v>
      </c>
      <c r="OES585" s="340" t="s">
        <v>372</v>
      </c>
      <c r="OET585" s="340">
        <v>4</v>
      </c>
      <c r="OEU585" s="340">
        <v>728</v>
      </c>
      <c r="OEV585" s="340">
        <v>9.1999999999999993</v>
      </c>
      <c r="OEW585" s="340">
        <v>2</v>
      </c>
      <c r="OEX585" s="340">
        <v>621</v>
      </c>
      <c r="OEY585" s="340">
        <v>8</v>
      </c>
      <c r="OEZ585" s="340" t="s">
        <v>1337</v>
      </c>
      <c r="OFA585" s="340" t="s">
        <v>372</v>
      </c>
      <c r="OFB585" s="340">
        <v>4</v>
      </c>
      <c r="OFC585" s="340">
        <v>728</v>
      </c>
      <c r="OFD585" s="340">
        <v>9.1999999999999993</v>
      </c>
      <c r="OFE585" s="340">
        <v>2</v>
      </c>
      <c r="OFF585" s="340">
        <v>621</v>
      </c>
      <c r="OFG585" s="340">
        <v>8</v>
      </c>
      <c r="OFH585" s="340" t="s">
        <v>1337</v>
      </c>
      <c r="OFI585" s="340" t="s">
        <v>372</v>
      </c>
      <c r="OFJ585" s="340">
        <v>4</v>
      </c>
      <c r="OFK585" s="340">
        <v>728</v>
      </c>
      <c r="OFL585" s="340">
        <v>9.1999999999999993</v>
      </c>
      <c r="OFM585" s="340">
        <v>2</v>
      </c>
      <c r="OFN585" s="340">
        <v>621</v>
      </c>
      <c r="OFO585" s="340">
        <v>8</v>
      </c>
      <c r="OFP585" s="340" t="s">
        <v>1337</v>
      </c>
      <c r="OFQ585" s="340" t="s">
        <v>372</v>
      </c>
      <c r="OFR585" s="340">
        <v>4</v>
      </c>
      <c r="OFS585" s="340">
        <v>728</v>
      </c>
      <c r="OFT585" s="340">
        <v>9.1999999999999993</v>
      </c>
      <c r="OFU585" s="340">
        <v>2</v>
      </c>
      <c r="OFV585" s="340">
        <v>621</v>
      </c>
      <c r="OFW585" s="340">
        <v>8</v>
      </c>
      <c r="OFX585" s="340" t="s">
        <v>1337</v>
      </c>
      <c r="OFY585" s="340" t="s">
        <v>372</v>
      </c>
      <c r="OFZ585" s="340">
        <v>4</v>
      </c>
      <c r="OGA585" s="340">
        <v>728</v>
      </c>
      <c r="OGB585" s="340">
        <v>9.1999999999999993</v>
      </c>
      <c r="OGC585" s="340">
        <v>2</v>
      </c>
      <c r="OGD585" s="340">
        <v>621</v>
      </c>
      <c r="OGE585" s="340">
        <v>8</v>
      </c>
      <c r="OGF585" s="340" t="s">
        <v>1337</v>
      </c>
      <c r="OGG585" s="340" t="s">
        <v>372</v>
      </c>
      <c r="OGH585" s="340">
        <v>4</v>
      </c>
      <c r="OGI585" s="340">
        <v>728</v>
      </c>
      <c r="OGJ585" s="340">
        <v>9.1999999999999993</v>
      </c>
      <c r="OGK585" s="340">
        <v>2</v>
      </c>
      <c r="OGL585" s="340">
        <v>621</v>
      </c>
      <c r="OGM585" s="340">
        <v>8</v>
      </c>
      <c r="OGN585" s="340" t="s">
        <v>1337</v>
      </c>
      <c r="OGO585" s="340" t="s">
        <v>372</v>
      </c>
      <c r="OGP585" s="340">
        <v>4</v>
      </c>
      <c r="OGQ585" s="340">
        <v>728</v>
      </c>
      <c r="OGR585" s="340">
        <v>9.1999999999999993</v>
      </c>
      <c r="OGS585" s="340">
        <v>2</v>
      </c>
      <c r="OGT585" s="340">
        <v>621</v>
      </c>
      <c r="OGU585" s="340">
        <v>8</v>
      </c>
      <c r="OGV585" s="340" t="s">
        <v>1337</v>
      </c>
      <c r="OGW585" s="340" t="s">
        <v>372</v>
      </c>
      <c r="OGX585" s="340">
        <v>4</v>
      </c>
      <c r="OGY585" s="340">
        <v>728</v>
      </c>
      <c r="OGZ585" s="340">
        <v>9.1999999999999993</v>
      </c>
      <c r="OHA585" s="340">
        <v>2</v>
      </c>
      <c r="OHB585" s="340">
        <v>621</v>
      </c>
      <c r="OHC585" s="340">
        <v>8</v>
      </c>
      <c r="OHD585" s="340" t="s">
        <v>1337</v>
      </c>
      <c r="OHE585" s="340" t="s">
        <v>372</v>
      </c>
      <c r="OHF585" s="340">
        <v>4</v>
      </c>
      <c r="OHG585" s="340">
        <v>728</v>
      </c>
      <c r="OHH585" s="340">
        <v>9.1999999999999993</v>
      </c>
      <c r="OHI585" s="340">
        <v>2</v>
      </c>
      <c r="OHJ585" s="340">
        <v>621</v>
      </c>
      <c r="OHK585" s="340">
        <v>8</v>
      </c>
      <c r="OHL585" s="340" t="s">
        <v>1337</v>
      </c>
      <c r="OHM585" s="340" t="s">
        <v>372</v>
      </c>
      <c r="OHN585" s="340">
        <v>4</v>
      </c>
      <c r="OHO585" s="340">
        <v>728</v>
      </c>
      <c r="OHP585" s="340">
        <v>9.1999999999999993</v>
      </c>
      <c r="OHQ585" s="340">
        <v>2</v>
      </c>
      <c r="OHR585" s="340">
        <v>621</v>
      </c>
      <c r="OHS585" s="340">
        <v>8</v>
      </c>
      <c r="OHT585" s="340" t="s">
        <v>1337</v>
      </c>
      <c r="OHU585" s="340" t="s">
        <v>372</v>
      </c>
      <c r="OHV585" s="340">
        <v>4</v>
      </c>
      <c r="OHW585" s="340">
        <v>728</v>
      </c>
      <c r="OHX585" s="340">
        <v>9.1999999999999993</v>
      </c>
      <c r="OHY585" s="340">
        <v>2</v>
      </c>
      <c r="OHZ585" s="340">
        <v>621</v>
      </c>
      <c r="OIA585" s="340">
        <v>8</v>
      </c>
      <c r="OIB585" s="340" t="s">
        <v>1337</v>
      </c>
      <c r="OIC585" s="340" t="s">
        <v>372</v>
      </c>
      <c r="OID585" s="340">
        <v>4</v>
      </c>
      <c r="OIE585" s="340">
        <v>728</v>
      </c>
      <c r="OIF585" s="340">
        <v>9.1999999999999993</v>
      </c>
      <c r="OIG585" s="340">
        <v>2</v>
      </c>
      <c r="OIH585" s="340">
        <v>621</v>
      </c>
      <c r="OII585" s="340">
        <v>8</v>
      </c>
      <c r="OIJ585" s="340" t="s">
        <v>1337</v>
      </c>
      <c r="OIK585" s="340" t="s">
        <v>372</v>
      </c>
      <c r="OIL585" s="340">
        <v>4</v>
      </c>
      <c r="OIM585" s="340">
        <v>728</v>
      </c>
      <c r="OIN585" s="340">
        <v>9.1999999999999993</v>
      </c>
      <c r="OIO585" s="340">
        <v>2</v>
      </c>
      <c r="OIP585" s="340">
        <v>621</v>
      </c>
      <c r="OIQ585" s="340">
        <v>8</v>
      </c>
      <c r="OIR585" s="340" t="s">
        <v>1337</v>
      </c>
      <c r="OIS585" s="340" t="s">
        <v>372</v>
      </c>
      <c r="OIT585" s="340">
        <v>4</v>
      </c>
      <c r="OIU585" s="340">
        <v>728</v>
      </c>
      <c r="OIV585" s="340">
        <v>9.1999999999999993</v>
      </c>
      <c r="OIW585" s="340">
        <v>2</v>
      </c>
      <c r="OIX585" s="340">
        <v>621</v>
      </c>
      <c r="OIY585" s="340">
        <v>8</v>
      </c>
      <c r="OIZ585" s="340" t="s">
        <v>1337</v>
      </c>
      <c r="OJA585" s="340" t="s">
        <v>372</v>
      </c>
      <c r="OJB585" s="340">
        <v>4</v>
      </c>
      <c r="OJC585" s="340">
        <v>728</v>
      </c>
      <c r="OJD585" s="340">
        <v>9.1999999999999993</v>
      </c>
      <c r="OJE585" s="340">
        <v>2</v>
      </c>
      <c r="OJF585" s="340">
        <v>621</v>
      </c>
      <c r="OJG585" s="340">
        <v>8</v>
      </c>
      <c r="OJH585" s="340" t="s">
        <v>1337</v>
      </c>
      <c r="OJI585" s="340" t="s">
        <v>372</v>
      </c>
      <c r="OJJ585" s="340">
        <v>4</v>
      </c>
      <c r="OJK585" s="340">
        <v>728</v>
      </c>
      <c r="OJL585" s="340">
        <v>9.1999999999999993</v>
      </c>
      <c r="OJM585" s="340">
        <v>2</v>
      </c>
      <c r="OJN585" s="340">
        <v>621</v>
      </c>
      <c r="OJO585" s="340">
        <v>8</v>
      </c>
      <c r="OJP585" s="340" t="s">
        <v>1337</v>
      </c>
      <c r="OJQ585" s="340" t="s">
        <v>372</v>
      </c>
      <c r="OJR585" s="340">
        <v>4</v>
      </c>
      <c r="OJS585" s="340">
        <v>728</v>
      </c>
      <c r="OJT585" s="340">
        <v>9.1999999999999993</v>
      </c>
      <c r="OJU585" s="340">
        <v>2</v>
      </c>
      <c r="OJV585" s="340">
        <v>621</v>
      </c>
      <c r="OJW585" s="340">
        <v>8</v>
      </c>
      <c r="OJX585" s="340" t="s">
        <v>1337</v>
      </c>
      <c r="OJY585" s="340" t="s">
        <v>372</v>
      </c>
      <c r="OJZ585" s="340">
        <v>4</v>
      </c>
      <c r="OKA585" s="340">
        <v>728</v>
      </c>
      <c r="OKB585" s="340">
        <v>9.1999999999999993</v>
      </c>
      <c r="OKC585" s="340">
        <v>2</v>
      </c>
      <c r="OKD585" s="340">
        <v>621</v>
      </c>
      <c r="OKE585" s="340">
        <v>8</v>
      </c>
      <c r="OKF585" s="340" t="s">
        <v>1337</v>
      </c>
      <c r="OKG585" s="340" t="s">
        <v>372</v>
      </c>
      <c r="OKH585" s="340">
        <v>4</v>
      </c>
      <c r="OKI585" s="340">
        <v>728</v>
      </c>
      <c r="OKJ585" s="340">
        <v>9.1999999999999993</v>
      </c>
      <c r="OKK585" s="340">
        <v>2</v>
      </c>
      <c r="OKL585" s="340">
        <v>621</v>
      </c>
      <c r="OKM585" s="340">
        <v>8</v>
      </c>
      <c r="OKN585" s="340" t="s">
        <v>1337</v>
      </c>
      <c r="OKO585" s="340" t="s">
        <v>372</v>
      </c>
      <c r="OKP585" s="340">
        <v>4</v>
      </c>
      <c r="OKQ585" s="340">
        <v>728</v>
      </c>
      <c r="OKR585" s="340">
        <v>9.1999999999999993</v>
      </c>
      <c r="OKS585" s="340">
        <v>2</v>
      </c>
      <c r="OKT585" s="340">
        <v>621</v>
      </c>
      <c r="OKU585" s="340">
        <v>8</v>
      </c>
      <c r="OKV585" s="340" t="s">
        <v>1337</v>
      </c>
      <c r="OKW585" s="340" t="s">
        <v>372</v>
      </c>
      <c r="OKX585" s="340">
        <v>4</v>
      </c>
      <c r="OKY585" s="340">
        <v>728</v>
      </c>
      <c r="OKZ585" s="340">
        <v>9.1999999999999993</v>
      </c>
      <c r="OLA585" s="340">
        <v>2</v>
      </c>
      <c r="OLB585" s="340">
        <v>621</v>
      </c>
      <c r="OLC585" s="340">
        <v>8</v>
      </c>
      <c r="OLD585" s="340" t="s">
        <v>1337</v>
      </c>
      <c r="OLE585" s="340" t="s">
        <v>372</v>
      </c>
      <c r="OLF585" s="340">
        <v>4</v>
      </c>
      <c r="OLG585" s="340">
        <v>728</v>
      </c>
      <c r="OLH585" s="340">
        <v>9.1999999999999993</v>
      </c>
      <c r="OLI585" s="340">
        <v>2</v>
      </c>
      <c r="OLJ585" s="340">
        <v>621</v>
      </c>
      <c r="OLK585" s="340">
        <v>8</v>
      </c>
      <c r="OLL585" s="340" t="s">
        <v>1337</v>
      </c>
      <c r="OLM585" s="340" t="s">
        <v>372</v>
      </c>
      <c r="OLN585" s="340">
        <v>4</v>
      </c>
      <c r="OLO585" s="340">
        <v>728</v>
      </c>
      <c r="OLP585" s="340">
        <v>9.1999999999999993</v>
      </c>
      <c r="OLQ585" s="340">
        <v>2</v>
      </c>
      <c r="OLR585" s="340">
        <v>621</v>
      </c>
      <c r="OLS585" s="340">
        <v>8</v>
      </c>
      <c r="OLT585" s="340" t="s">
        <v>1337</v>
      </c>
      <c r="OLU585" s="340" t="s">
        <v>372</v>
      </c>
      <c r="OLV585" s="340">
        <v>4</v>
      </c>
      <c r="OLW585" s="340">
        <v>728</v>
      </c>
      <c r="OLX585" s="340">
        <v>9.1999999999999993</v>
      </c>
      <c r="OLY585" s="340">
        <v>2</v>
      </c>
      <c r="OLZ585" s="340">
        <v>621</v>
      </c>
      <c r="OMA585" s="340">
        <v>8</v>
      </c>
      <c r="OMB585" s="340" t="s">
        <v>1337</v>
      </c>
      <c r="OMC585" s="340" t="s">
        <v>372</v>
      </c>
      <c r="OMD585" s="340">
        <v>4</v>
      </c>
      <c r="OME585" s="340">
        <v>728</v>
      </c>
      <c r="OMF585" s="340">
        <v>9.1999999999999993</v>
      </c>
      <c r="OMG585" s="340">
        <v>2</v>
      </c>
      <c r="OMH585" s="340">
        <v>621</v>
      </c>
      <c r="OMI585" s="340">
        <v>8</v>
      </c>
      <c r="OMJ585" s="340" t="s">
        <v>1337</v>
      </c>
      <c r="OMK585" s="340" t="s">
        <v>372</v>
      </c>
      <c r="OML585" s="340">
        <v>4</v>
      </c>
      <c r="OMM585" s="340">
        <v>728</v>
      </c>
      <c r="OMN585" s="340">
        <v>9.1999999999999993</v>
      </c>
      <c r="OMO585" s="340">
        <v>2</v>
      </c>
      <c r="OMP585" s="340">
        <v>621</v>
      </c>
      <c r="OMQ585" s="340">
        <v>8</v>
      </c>
      <c r="OMR585" s="340" t="s">
        <v>1337</v>
      </c>
      <c r="OMS585" s="340" t="s">
        <v>372</v>
      </c>
      <c r="OMT585" s="340">
        <v>4</v>
      </c>
      <c r="OMU585" s="340">
        <v>728</v>
      </c>
      <c r="OMV585" s="340">
        <v>9.1999999999999993</v>
      </c>
      <c r="OMW585" s="340">
        <v>2</v>
      </c>
      <c r="OMX585" s="340">
        <v>621</v>
      </c>
      <c r="OMY585" s="340">
        <v>8</v>
      </c>
      <c r="OMZ585" s="340" t="s">
        <v>1337</v>
      </c>
      <c r="ONA585" s="340" t="s">
        <v>372</v>
      </c>
      <c r="ONB585" s="340">
        <v>4</v>
      </c>
      <c r="ONC585" s="340">
        <v>728</v>
      </c>
      <c r="OND585" s="340">
        <v>9.1999999999999993</v>
      </c>
      <c r="ONE585" s="340">
        <v>2</v>
      </c>
      <c r="ONF585" s="340">
        <v>621</v>
      </c>
      <c r="ONG585" s="340">
        <v>8</v>
      </c>
      <c r="ONH585" s="340" t="s">
        <v>1337</v>
      </c>
      <c r="ONI585" s="340" t="s">
        <v>372</v>
      </c>
      <c r="ONJ585" s="340">
        <v>4</v>
      </c>
      <c r="ONK585" s="340">
        <v>728</v>
      </c>
      <c r="ONL585" s="340">
        <v>9.1999999999999993</v>
      </c>
      <c r="ONM585" s="340">
        <v>2</v>
      </c>
      <c r="ONN585" s="340">
        <v>621</v>
      </c>
      <c r="ONO585" s="340">
        <v>8</v>
      </c>
      <c r="ONP585" s="340" t="s">
        <v>1337</v>
      </c>
      <c r="ONQ585" s="340" t="s">
        <v>372</v>
      </c>
      <c r="ONR585" s="340">
        <v>4</v>
      </c>
      <c r="ONS585" s="340">
        <v>728</v>
      </c>
      <c r="ONT585" s="340">
        <v>9.1999999999999993</v>
      </c>
      <c r="ONU585" s="340">
        <v>2</v>
      </c>
      <c r="ONV585" s="340">
        <v>621</v>
      </c>
      <c r="ONW585" s="340">
        <v>8</v>
      </c>
      <c r="ONX585" s="340" t="s">
        <v>1337</v>
      </c>
      <c r="ONY585" s="340" t="s">
        <v>372</v>
      </c>
      <c r="ONZ585" s="340">
        <v>4</v>
      </c>
      <c r="OOA585" s="340">
        <v>728</v>
      </c>
      <c r="OOB585" s="340">
        <v>9.1999999999999993</v>
      </c>
      <c r="OOC585" s="340">
        <v>2</v>
      </c>
      <c r="OOD585" s="340">
        <v>621</v>
      </c>
      <c r="OOE585" s="340">
        <v>8</v>
      </c>
      <c r="OOF585" s="340" t="s">
        <v>1337</v>
      </c>
      <c r="OOG585" s="340" t="s">
        <v>372</v>
      </c>
      <c r="OOH585" s="340">
        <v>4</v>
      </c>
      <c r="OOI585" s="340">
        <v>728</v>
      </c>
      <c r="OOJ585" s="340">
        <v>9.1999999999999993</v>
      </c>
      <c r="OOK585" s="340">
        <v>2</v>
      </c>
      <c r="OOL585" s="340">
        <v>621</v>
      </c>
      <c r="OOM585" s="340">
        <v>8</v>
      </c>
      <c r="OON585" s="340" t="s">
        <v>1337</v>
      </c>
      <c r="OOO585" s="340" t="s">
        <v>372</v>
      </c>
      <c r="OOP585" s="340">
        <v>4</v>
      </c>
      <c r="OOQ585" s="340">
        <v>728</v>
      </c>
      <c r="OOR585" s="340">
        <v>9.1999999999999993</v>
      </c>
      <c r="OOS585" s="340">
        <v>2</v>
      </c>
      <c r="OOT585" s="340">
        <v>621</v>
      </c>
      <c r="OOU585" s="340">
        <v>8</v>
      </c>
      <c r="OOV585" s="340" t="s">
        <v>1337</v>
      </c>
      <c r="OOW585" s="340" t="s">
        <v>372</v>
      </c>
      <c r="OOX585" s="340">
        <v>4</v>
      </c>
      <c r="OOY585" s="340">
        <v>728</v>
      </c>
      <c r="OOZ585" s="340">
        <v>9.1999999999999993</v>
      </c>
      <c r="OPA585" s="340">
        <v>2</v>
      </c>
      <c r="OPB585" s="340">
        <v>621</v>
      </c>
      <c r="OPC585" s="340">
        <v>8</v>
      </c>
      <c r="OPD585" s="340" t="s">
        <v>1337</v>
      </c>
      <c r="OPE585" s="340" t="s">
        <v>372</v>
      </c>
      <c r="OPF585" s="340">
        <v>4</v>
      </c>
      <c r="OPG585" s="340">
        <v>728</v>
      </c>
      <c r="OPH585" s="340">
        <v>9.1999999999999993</v>
      </c>
      <c r="OPI585" s="340">
        <v>2</v>
      </c>
      <c r="OPJ585" s="340">
        <v>621</v>
      </c>
      <c r="OPK585" s="340">
        <v>8</v>
      </c>
      <c r="OPL585" s="340" t="s">
        <v>1337</v>
      </c>
      <c r="OPM585" s="340" t="s">
        <v>372</v>
      </c>
      <c r="OPN585" s="340">
        <v>4</v>
      </c>
      <c r="OPO585" s="340">
        <v>728</v>
      </c>
      <c r="OPP585" s="340">
        <v>9.1999999999999993</v>
      </c>
      <c r="OPQ585" s="340">
        <v>2</v>
      </c>
      <c r="OPR585" s="340">
        <v>621</v>
      </c>
      <c r="OPS585" s="340">
        <v>8</v>
      </c>
      <c r="OPT585" s="340" t="s">
        <v>1337</v>
      </c>
      <c r="OPU585" s="340" t="s">
        <v>372</v>
      </c>
      <c r="OPV585" s="340">
        <v>4</v>
      </c>
      <c r="OPW585" s="340">
        <v>728</v>
      </c>
      <c r="OPX585" s="340">
        <v>9.1999999999999993</v>
      </c>
      <c r="OPY585" s="340">
        <v>2</v>
      </c>
      <c r="OPZ585" s="340">
        <v>621</v>
      </c>
      <c r="OQA585" s="340">
        <v>8</v>
      </c>
      <c r="OQB585" s="340" t="s">
        <v>1337</v>
      </c>
      <c r="OQC585" s="340" t="s">
        <v>372</v>
      </c>
      <c r="OQD585" s="340">
        <v>4</v>
      </c>
      <c r="OQE585" s="340">
        <v>728</v>
      </c>
      <c r="OQF585" s="340">
        <v>9.1999999999999993</v>
      </c>
      <c r="OQG585" s="340">
        <v>2</v>
      </c>
      <c r="OQH585" s="340">
        <v>621</v>
      </c>
      <c r="OQI585" s="340">
        <v>8</v>
      </c>
      <c r="OQJ585" s="340" t="s">
        <v>1337</v>
      </c>
      <c r="OQK585" s="340" t="s">
        <v>372</v>
      </c>
      <c r="OQL585" s="340">
        <v>4</v>
      </c>
      <c r="OQM585" s="340">
        <v>728</v>
      </c>
      <c r="OQN585" s="340">
        <v>9.1999999999999993</v>
      </c>
      <c r="OQO585" s="340">
        <v>2</v>
      </c>
      <c r="OQP585" s="340">
        <v>621</v>
      </c>
      <c r="OQQ585" s="340">
        <v>8</v>
      </c>
      <c r="OQR585" s="340" t="s">
        <v>1337</v>
      </c>
      <c r="OQS585" s="340" t="s">
        <v>372</v>
      </c>
      <c r="OQT585" s="340">
        <v>4</v>
      </c>
      <c r="OQU585" s="340">
        <v>728</v>
      </c>
      <c r="OQV585" s="340">
        <v>9.1999999999999993</v>
      </c>
      <c r="OQW585" s="340">
        <v>2</v>
      </c>
      <c r="OQX585" s="340">
        <v>621</v>
      </c>
      <c r="OQY585" s="340">
        <v>8</v>
      </c>
      <c r="OQZ585" s="340" t="s">
        <v>1337</v>
      </c>
      <c r="ORA585" s="340" t="s">
        <v>372</v>
      </c>
      <c r="ORB585" s="340">
        <v>4</v>
      </c>
      <c r="ORC585" s="340">
        <v>728</v>
      </c>
      <c r="ORD585" s="340">
        <v>9.1999999999999993</v>
      </c>
      <c r="ORE585" s="340">
        <v>2</v>
      </c>
      <c r="ORF585" s="340">
        <v>621</v>
      </c>
      <c r="ORG585" s="340">
        <v>8</v>
      </c>
      <c r="ORH585" s="340" t="s">
        <v>1337</v>
      </c>
      <c r="ORI585" s="340" t="s">
        <v>372</v>
      </c>
      <c r="ORJ585" s="340">
        <v>4</v>
      </c>
      <c r="ORK585" s="340">
        <v>728</v>
      </c>
      <c r="ORL585" s="340">
        <v>9.1999999999999993</v>
      </c>
      <c r="ORM585" s="340">
        <v>2</v>
      </c>
      <c r="ORN585" s="340">
        <v>621</v>
      </c>
      <c r="ORO585" s="340">
        <v>8</v>
      </c>
      <c r="ORP585" s="340" t="s">
        <v>1337</v>
      </c>
      <c r="ORQ585" s="340" t="s">
        <v>372</v>
      </c>
      <c r="ORR585" s="340">
        <v>4</v>
      </c>
      <c r="ORS585" s="340">
        <v>728</v>
      </c>
      <c r="ORT585" s="340">
        <v>9.1999999999999993</v>
      </c>
      <c r="ORU585" s="340">
        <v>2</v>
      </c>
      <c r="ORV585" s="340">
        <v>621</v>
      </c>
      <c r="ORW585" s="340">
        <v>8</v>
      </c>
      <c r="ORX585" s="340" t="s">
        <v>1337</v>
      </c>
      <c r="ORY585" s="340" t="s">
        <v>372</v>
      </c>
      <c r="ORZ585" s="340">
        <v>4</v>
      </c>
      <c r="OSA585" s="340">
        <v>728</v>
      </c>
      <c r="OSB585" s="340">
        <v>9.1999999999999993</v>
      </c>
      <c r="OSC585" s="340">
        <v>2</v>
      </c>
      <c r="OSD585" s="340">
        <v>621</v>
      </c>
      <c r="OSE585" s="340">
        <v>8</v>
      </c>
      <c r="OSF585" s="340" t="s">
        <v>1337</v>
      </c>
      <c r="OSG585" s="340" t="s">
        <v>372</v>
      </c>
      <c r="OSH585" s="340">
        <v>4</v>
      </c>
      <c r="OSI585" s="340">
        <v>728</v>
      </c>
      <c r="OSJ585" s="340">
        <v>9.1999999999999993</v>
      </c>
      <c r="OSK585" s="340">
        <v>2</v>
      </c>
      <c r="OSL585" s="340">
        <v>621</v>
      </c>
      <c r="OSM585" s="340">
        <v>8</v>
      </c>
      <c r="OSN585" s="340" t="s">
        <v>1337</v>
      </c>
      <c r="OSO585" s="340" t="s">
        <v>372</v>
      </c>
      <c r="OSP585" s="340">
        <v>4</v>
      </c>
      <c r="OSQ585" s="340">
        <v>728</v>
      </c>
      <c r="OSR585" s="340">
        <v>9.1999999999999993</v>
      </c>
      <c r="OSS585" s="340">
        <v>2</v>
      </c>
      <c r="OST585" s="340">
        <v>621</v>
      </c>
      <c r="OSU585" s="340">
        <v>8</v>
      </c>
      <c r="OSV585" s="340" t="s">
        <v>1337</v>
      </c>
      <c r="OSW585" s="340" t="s">
        <v>372</v>
      </c>
      <c r="OSX585" s="340">
        <v>4</v>
      </c>
      <c r="OSY585" s="340">
        <v>728</v>
      </c>
      <c r="OSZ585" s="340">
        <v>9.1999999999999993</v>
      </c>
      <c r="OTA585" s="340">
        <v>2</v>
      </c>
      <c r="OTB585" s="340">
        <v>621</v>
      </c>
      <c r="OTC585" s="340">
        <v>8</v>
      </c>
      <c r="OTD585" s="340" t="s">
        <v>1337</v>
      </c>
      <c r="OTE585" s="340" t="s">
        <v>372</v>
      </c>
      <c r="OTF585" s="340">
        <v>4</v>
      </c>
      <c r="OTG585" s="340">
        <v>728</v>
      </c>
      <c r="OTH585" s="340">
        <v>9.1999999999999993</v>
      </c>
      <c r="OTI585" s="340">
        <v>2</v>
      </c>
      <c r="OTJ585" s="340">
        <v>621</v>
      </c>
      <c r="OTK585" s="340">
        <v>8</v>
      </c>
      <c r="OTL585" s="340" t="s">
        <v>1337</v>
      </c>
      <c r="OTM585" s="340" t="s">
        <v>372</v>
      </c>
      <c r="OTN585" s="340">
        <v>4</v>
      </c>
      <c r="OTO585" s="340">
        <v>728</v>
      </c>
      <c r="OTP585" s="340">
        <v>9.1999999999999993</v>
      </c>
      <c r="OTQ585" s="340">
        <v>2</v>
      </c>
      <c r="OTR585" s="340">
        <v>621</v>
      </c>
      <c r="OTS585" s="340">
        <v>8</v>
      </c>
      <c r="OTT585" s="340" t="s">
        <v>1337</v>
      </c>
      <c r="OTU585" s="340" t="s">
        <v>372</v>
      </c>
      <c r="OTV585" s="340">
        <v>4</v>
      </c>
      <c r="OTW585" s="340">
        <v>728</v>
      </c>
      <c r="OTX585" s="340">
        <v>9.1999999999999993</v>
      </c>
      <c r="OTY585" s="340">
        <v>2</v>
      </c>
      <c r="OTZ585" s="340">
        <v>621</v>
      </c>
      <c r="OUA585" s="340">
        <v>8</v>
      </c>
      <c r="OUB585" s="340" t="s">
        <v>1337</v>
      </c>
      <c r="OUC585" s="340" t="s">
        <v>372</v>
      </c>
      <c r="OUD585" s="340">
        <v>4</v>
      </c>
      <c r="OUE585" s="340">
        <v>728</v>
      </c>
      <c r="OUF585" s="340">
        <v>9.1999999999999993</v>
      </c>
      <c r="OUG585" s="340">
        <v>2</v>
      </c>
      <c r="OUH585" s="340">
        <v>621</v>
      </c>
      <c r="OUI585" s="340">
        <v>8</v>
      </c>
      <c r="OUJ585" s="340" t="s">
        <v>1337</v>
      </c>
      <c r="OUK585" s="340" t="s">
        <v>372</v>
      </c>
      <c r="OUL585" s="340">
        <v>4</v>
      </c>
      <c r="OUM585" s="340">
        <v>728</v>
      </c>
      <c r="OUN585" s="340">
        <v>9.1999999999999993</v>
      </c>
      <c r="OUO585" s="340">
        <v>2</v>
      </c>
      <c r="OUP585" s="340">
        <v>621</v>
      </c>
      <c r="OUQ585" s="340">
        <v>8</v>
      </c>
      <c r="OUR585" s="340" t="s">
        <v>1337</v>
      </c>
      <c r="OUS585" s="340" t="s">
        <v>372</v>
      </c>
      <c r="OUT585" s="340">
        <v>4</v>
      </c>
      <c r="OUU585" s="340">
        <v>728</v>
      </c>
      <c r="OUV585" s="340">
        <v>9.1999999999999993</v>
      </c>
      <c r="OUW585" s="340">
        <v>2</v>
      </c>
      <c r="OUX585" s="340">
        <v>621</v>
      </c>
      <c r="OUY585" s="340">
        <v>8</v>
      </c>
      <c r="OUZ585" s="340" t="s">
        <v>1337</v>
      </c>
      <c r="OVA585" s="340" t="s">
        <v>372</v>
      </c>
      <c r="OVB585" s="340">
        <v>4</v>
      </c>
      <c r="OVC585" s="340">
        <v>728</v>
      </c>
      <c r="OVD585" s="340">
        <v>9.1999999999999993</v>
      </c>
      <c r="OVE585" s="340">
        <v>2</v>
      </c>
      <c r="OVF585" s="340">
        <v>621</v>
      </c>
      <c r="OVG585" s="340">
        <v>8</v>
      </c>
      <c r="OVH585" s="340" t="s">
        <v>1337</v>
      </c>
      <c r="OVI585" s="340" t="s">
        <v>372</v>
      </c>
      <c r="OVJ585" s="340">
        <v>4</v>
      </c>
      <c r="OVK585" s="340">
        <v>728</v>
      </c>
      <c r="OVL585" s="340">
        <v>9.1999999999999993</v>
      </c>
      <c r="OVM585" s="340">
        <v>2</v>
      </c>
      <c r="OVN585" s="340">
        <v>621</v>
      </c>
      <c r="OVO585" s="340">
        <v>8</v>
      </c>
      <c r="OVP585" s="340" t="s">
        <v>1337</v>
      </c>
      <c r="OVQ585" s="340" t="s">
        <v>372</v>
      </c>
      <c r="OVR585" s="340">
        <v>4</v>
      </c>
      <c r="OVS585" s="340">
        <v>728</v>
      </c>
      <c r="OVT585" s="340">
        <v>9.1999999999999993</v>
      </c>
      <c r="OVU585" s="340">
        <v>2</v>
      </c>
      <c r="OVV585" s="340">
        <v>621</v>
      </c>
      <c r="OVW585" s="340">
        <v>8</v>
      </c>
      <c r="OVX585" s="340" t="s">
        <v>1337</v>
      </c>
      <c r="OVY585" s="340" t="s">
        <v>372</v>
      </c>
      <c r="OVZ585" s="340">
        <v>4</v>
      </c>
      <c r="OWA585" s="340">
        <v>728</v>
      </c>
      <c r="OWB585" s="340">
        <v>9.1999999999999993</v>
      </c>
      <c r="OWC585" s="340">
        <v>2</v>
      </c>
      <c r="OWD585" s="340">
        <v>621</v>
      </c>
      <c r="OWE585" s="340">
        <v>8</v>
      </c>
      <c r="OWF585" s="340" t="s">
        <v>1337</v>
      </c>
      <c r="OWG585" s="340" t="s">
        <v>372</v>
      </c>
      <c r="OWH585" s="340">
        <v>4</v>
      </c>
      <c r="OWI585" s="340">
        <v>728</v>
      </c>
      <c r="OWJ585" s="340">
        <v>9.1999999999999993</v>
      </c>
      <c r="OWK585" s="340">
        <v>2</v>
      </c>
      <c r="OWL585" s="340">
        <v>621</v>
      </c>
      <c r="OWM585" s="340">
        <v>8</v>
      </c>
      <c r="OWN585" s="340" t="s">
        <v>1337</v>
      </c>
      <c r="OWO585" s="340" t="s">
        <v>372</v>
      </c>
      <c r="OWP585" s="340">
        <v>4</v>
      </c>
      <c r="OWQ585" s="340">
        <v>728</v>
      </c>
      <c r="OWR585" s="340">
        <v>9.1999999999999993</v>
      </c>
      <c r="OWS585" s="340">
        <v>2</v>
      </c>
      <c r="OWT585" s="340">
        <v>621</v>
      </c>
      <c r="OWU585" s="340">
        <v>8</v>
      </c>
      <c r="OWV585" s="340" t="s">
        <v>1337</v>
      </c>
      <c r="OWW585" s="340" t="s">
        <v>372</v>
      </c>
      <c r="OWX585" s="340">
        <v>4</v>
      </c>
      <c r="OWY585" s="340">
        <v>728</v>
      </c>
      <c r="OWZ585" s="340">
        <v>9.1999999999999993</v>
      </c>
      <c r="OXA585" s="340">
        <v>2</v>
      </c>
      <c r="OXB585" s="340">
        <v>621</v>
      </c>
      <c r="OXC585" s="340">
        <v>8</v>
      </c>
      <c r="OXD585" s="340" t="s">
        <v>1337</v>
      </c>
      <c r="OXE585" s="340" t="s">
        <v>372</v>
      </c>
      <c r="OXF585" s="340">
        <v>4</v>
      </c>
      <c r="OXG585" s="340">
        <v>728</v>
      </c>
      <c r="OXH585" s="340">
        <v>9.1999999999999993</v>
      </c>
      <c r="OXI585" s="340">
        <v>2</v>
      </c>
      <c r="OXJ585" s="340">
        <v>621</v>
      </c>
      <c r="OXK585" s="340">
        <v>8</v>
      </c>
      <c r="OXL585" s="340" t="s">
        <v>1337</v>
      </c>
      <c r="OXM585" s="340" t="s">
        <v>372</v>
      </c>
      <c r="OXN585" s="340">
        <v>4</v>
      </c>
      <c r="OXO585" s="340">
        <v>728</v>
      </c>
      <c r="OXP585" s="340">
        <v>9.1999999999999993</v>
      </c>
      <c r="OXQ585" s="340">
        <v>2</v>
      </c>
      <c r="OXR585" s="340">
        <v>621</v>
      </c>
      <c r="OXS585" s="340">
        <v>8</v>
      </c>
      <c r="OXT585" s="340" t="s">
        <v>1337</v>
      </c>
      <c r="OXU585" s="340" t="s">
        <v>372</v>
      </c>
      <c r="OXV585" s="340">
        <v>4</v>
      </c>
      <c r="OXW585" s="340">
        <v>728</v>
      </c>
      <c r="OXX585" s="340">
        <v>9.1999999999999993</v>
      </c>
      <c r="OXY585" s="340">
        <v>2</v>
      </c>
      <c r="OXZ585" s="340">
        <v>621</v>
      </c>
      <c r="OYA585" s="340">
        <v>8</v>
      </c>
      <c r="OYB585" s="340" t="s">
        <v>1337</v>
      </c>
      <c r="OYC585" s="340" t="s">
        <v>372</v>
      </c>
      <c r="OYD585" s="340">
        <v>4</v>
      </c>
      <c r="OYE585" s="340">
        <v>728</v>
      </c>
      <c r="OYF585" s="340">
        <v>9.1999999999999993</v>
      </c>
      <c r="OYG585" s="340">
        <v>2</v>
      </c>
      <c r="OYH585" s="340">
        <v>621</v>
      </c>
      <c r="OYI585" s="340">
        <v>8</v>
      </c>
      <c r="OYJ585" s="340" t="s">
        <v>1337</v>
      </c>
      <c r="OYK585" s="340" t="s">
        <v>372</v>
      </c>
      <c r="OYL585" s="340">
        <v>4</v>
      </c>
      <c r="OYM585" s="340">
        <v>728</v>
      </c>
      <c r="OYN585" s="340">
        <v>9.1999999999999993</v>
      </c>
      <c r="OYO585" s="340">
        <v>2</v>
      </c>
      <c r="OYP585" s="340">
        <v>621</v>
      </c>
      <c r="OYQ585" s="340">
        <v>8</v>
      </c>
      <c r="OYR585" s="340" t="s">
        <v>1337</v>
      </c>
      <c r="OYS585" s="340" t="s">
        <v>372</v>
      </c>
      <c r="OYT585" s="340">
        <v>4</v>
      </c>
      <c r="OYU585" s="340">
        <v>728</v>
      </c>
      <c r="OYV585" s="340">
        <v>9.1999999999999993</v>
      </c>
      <c r="OYW585" s="340">
        <v>2</v>
      </c>
      <c r="OYX585" s="340">
        <v>621</v>
      </c>
      <c r="OYY585" s="340">
        <v>8</v>
      </c>
      <c r="OYZ585" s="340" t="s">
        <v>1337</v>
      </c>
      <c r="OZA585" s="340" t="s">
        <v>372</v>
      </c>
      <c r="OZB585" s="340">
        <v>4</v>
      </c>
      <c r="OZC585" s="340">
        <v>728</v>
      </c>
      <c r="OZD585" s="340">
        <v>9.1999999999999993</v>
      </c>
      <c r="OZE585" s="340">
        <v>2</v>
      </c>
      <c r="OZF585" s="340">
        <v>621</v>
      </c>
      <c r="OZG585" s="340">
        <v>8</v>
      </c>
      <c r="OZH585" s="340" t="s">
        <v>1337</v>
      </c>
      <c r="OZI585" s="340" t="s">
        <v>372</v>
      </c>
      <c r="OZJ585" s="340">
        <v>4</v>
      </c>
      <c r="OZK585" s="340">
        <v>728</v>
      </c>
      <c r="OZL585" s="340">
        <v>9.1999999999999993</v>
      </c>
      <c r="OZM585" s="340">
        <v>2</v>
      </c>
      <c r="OZN585" s="340">
        <v>621</v>
      </c>
      <c r="OZO585" s="340">
        <v>8</v>
      </c>
      <c r="OZP585" s="340" t="s">
        <v>1337</v>
      </c>
      <c r="OZQ585" s="340" t="s">
        <v>372</v>
      </c>
      <c r="OZR585" s="340">
        <v>4</v>
      </c>
      <c r="OZS585" s="340">
        <v>728</v>
      </c>
      <c r="OZT585" s="340">
        <v>9.1999999999999993</v>
      </c>
      <c r="OZU585" s="340">
        <v>2</v>
      </c>
      <c r="OZV585" s="340">
        <v>621</v>
      </c>
      <c r="OZW585" s="340">
        <v>8</v>
      </c>
      <c r="OZX585" s="340" t="s">
        <v>1337</v>
      </c>
      <c r="OZY585" s="340" t="s">
        <v>372</v>
      </c>
      <c r="OZZ585" s="340">
        <v>4</v>
      </c>
      <c r="PAA585" s="340">
        <v>728</v>
      </c>
      <c r="PAB585" s="340">
        <v>9.1999999999999993</v>
      </c>
      <c r="PAC585" s="340">
        <v>2</v>
      </c>
      <c r="PAD585" s="340">
        <v>621</v>
      </c>
      <c r="PAE585" s="340">
        <v>8</v>
      </c>
      <c r="PAF585" s="340" t="s">
        <v>1337</v>
      </c>
      <c r="PAG585" s="340" t="s">
        <v>372</v>
      </c>
      <c r="PAH585" s="340">
        <v>4</v>
      </c>
      <c r="PAI585" s="340">
        <v>728</v>
      </c>
      <c r="PAJ585" s="340">
        <v>9.1999999999999993</v>
      </c>
      <c r="PAK585" s="340">
        <v>2</v>
      </c>
      <c r="PAL585" s="340">
        <v>621</v>
      </c>
      <c r="PAM585" s="340">
        <v>8</v>
      </c>
      <c r="PAN585" s="340" t="s">
        <v>1337</v>
      </c>
      <c r="PAO585" s="340" t="s">
        <v>372</v>
      </c>
      <c r="PAP585" s="340">
        <v>4</v>
      </c>
      <c r="PAQ585" s="340">
        <v>728</v>
      </c>
      <c r="PAR585" s="340">
        <v>9.1999999999999993</v>
      </c>
      <c r="PAS585" s="340">
        <v>2</v>
      </c>
      <c r="PAT585" s="340">
        <v>621</v>
      </c>
      <c r="PAU585" s="340">
        <v>8</v>
      </c>
      <c r="PAV585" s="340" t="s">
        <v>1337</v>
      </c>
      <c r="PAW585" s="340" t="s">
        <v>372</v>
      </c>
      <c r="PAX585" s="340">
        <v>4</v>
      </c>
      <c r="PAY585" s="340">
        <v>728</v>
      </c>
      <c r="PAZ585" s="340">
        <v>9.1999999999999993</v>
      </c>
      <c r="PBA585" s="340">
        <v>2</v>
      </c>
      <c r="PBB585" s="340">
        <v>621</v>
      </c>
      <c r="PBC585" s="340">
        <v>8</v>
      </c>
      <c r="PBD585" s="340" t="s">
        <v>1337</v>
      </c>
      <c r="PBE585" s="340" t="s">
        <v>372</v>
      </c>
      <c r="PBF585" s="340">
        <v>4</v>
      </c>
      <c r="PBG585" s="340">
        <v>728</v>
      </c>
      <c r="PBH585" s="340">
        <v>9.1999999999999993</v>
      </c>
      <c r="PBI585" s="340">
        <v>2</v>
      </c>
      <c r="PBJ585" s="340">
        <v>621</v>
      </c>
      <c r="PBK585" s="340">
        <v>8</v>
      </c>
      <c r="PBL585" s="340" t="s">
        <v>1337</v>
      </c>
      <c r="PBM585" s="340" t="s">
        <v>372</v>
      </c>
      <c r="PBN585" s="340">
        <v>4</v>
      </c>
      <c r="PBO585" s="340">
        <v>728</v>
      </c>
      <c r="PBP585" s="340">
        <v>9.1999999999999993</v>
      </c>
      <c r="PBQ585" s="340">
        <v>2</v>
      </c>
      <c r="PBR585" s="340">
        <v>621</v>
      </c>
      <c r="PBS585" s="340">
        <v>8</v>
      </c>
      <c r="PBT585" s="340" t="s">
        <v>1337</v>
      </c>
      <c r="PBU585" s="340" t="s">
        <v>372</v>
      </c>
      <c r="PBV585" s="340">
        <v>4</v>
      </c>
      <c r="PBW585" s="340">
        <v>728</v>
      </c>
      <c r="PBX585" s="340">
        <v>9.1999999999999993</v>
      </c>
      <c r="PBY585" s="340">
        <v>2</v>
      </c>
      <c r="PBZ585" s="340">
        <v>621</v>
      </c>
      <c r="PCA585" s="340">
        <v>8</v>
      </c>
      <c r="PCB585" s="340" t="s">
        <v>1337</v>
      </c>
      <c r="PCC585" s="340" t="s">
        <v>372</v>
      </c>
      <c r="PCD585" s="340">
        <v>4</v>
      </c>
      <c r="PCE585" s="340">
        <v>728</v>
      </c>
      <c r="PCF585" s="340">
        <v>9.1999999999999993</v>
      </c>
      <c r="PCG585" s="340">
        <v>2</v>
      </c>
      <c r="PCH585" s="340">
        <v>621</v>
      </c>
      <c r="PCI585" s="340">
        <v>8</v>
      </c>
      <c r="PCJ585" s="340" t="s">
        <v>1337</v>
      </c>
      <c r="PCK585" s="340" t="s">
        <v>372</v>
      </c>
      <c r="PCL585" s="340">
        <v>4</v>
      </c>
      <c r="PCM585" s="340">
        <v>728</v>
      </c>
      <c r="PCN585" s="340">
        <v>9.1999999999999993</v>
      </c>
      <c r="PCO585" s="340">
        <v>2</v>
      </c>
      <c r="PCP585" s="340">
        <v>621</v>
      </c>
      <c r="PCQ585" s="340">
        <v>8</v>
      </c>
      <c r="PCR585" s="340" t="s">
        <v>1337</v>
      </c>
      <c r="PCS585" s="340" t="s">
        <v>372</v>
      </c>
      <c r="PCT585" s="340">
        <v>4</v>
      </c>
      <c r="PCU585" s="340">
        <v>728</v>
      </c>
      <c r="PCV585" s="340">
        <v>9.1999999999999993</v>
      </c>
      <c r="PCW585" s="340">
        <v>2</v>
      </c>
      <c r="PCX585" s="340">
        <v>621</v>
      </c>
      <c r="PCY585" s="340">
        <v>8</v>
      </c>
      <c r="PCZ585" s="340" t="s">
        <v>1337</v>
      </c>
      <c r="PDA585" s="340" t="s">
        <v>372</v>
      </c>
      <c r="PDB585" s="340">
        <v>4</v>
      </c>
      <c r="PDC585" s="340">
        <v>728</v>
      </c>
      <c r="PDD585" s="340">
        <v>9.1999999999999993</v>
      </c>
      <c r="PDE585" s="340">
        <v>2</v>
      </c>
      <c r="PDF585" s="340">
        <v>621</v>
      </c>
      <c r="PDG585" s="340">
        <v>8</v>
      </c>
      <c r="PDH585" s="340" t="s">
        <v>1337</v>
      </c>
      <c r="PDI585" s="340" t="s">
        <v>372</v>
      </c>
      <c r="PDJ585" s="340">
        <v>4</v>
      </c>
      <c r="PDK585" s="340">
        <v>728</v>
      </c>
      <c r="PDL585" s="340">
        <v>9.1999999999999993</v>
      </c>
      <c r="PDM585" s="340">
        <v>2</v>
      </c>
      <c r="PDN585" s="340">
        <v>621</v>
      </c>
      <c r="PDO585" s="340">
        <v>8</v>
      </c>
      <c r="PDP585" s="340" t="s">
        <v>1337</v>
      </c>
      <c r="PDQ585" s="340" t="s">
        <v>372</v>
      </c>
      <c r="PDR585" s="340">
        <v>4</v>
      </c>
      <c r="PDS585" s="340">
        <v>728</v>
      </c>
      <c r="PDT585" s="340">
        <v>9.1999999999999993</v>
      </c>
      <c r="PDU585" s="340">
        <v>2</v>
      </c>
      <c r="PDV585" s="340">
        <v>621</v>
      </c>
      <c r="PDW585" s="340">
        <v>8</v>
      </c>
      <c r="PDX585" s="340" t="s">
        <v>1337</v>
      </c>
      <c r="PDY585" s="340" t="s">
        <v>372</v>
      </c>
      <c r="PDZ585" s="340">
        <v>4</v>
      </c>
      <c r="PEA585" s="340">
        <v>728</v>
      </c>
      <c r="PEB585" s="340">
        <v>9.1999999999999993</v>
      </c>
      <c r="PEC585" s="340">
        <v>2</v>
      </c>
      <c r="PED585" s="340">
        <v>621</v>
      </c>
      <c r="PEE585" s="340">
        <v>8</v>
      </c>
      <c r="PEF585" s="340" t="s">
        <v>1337</v>
      </c>
      <c r="PEG585" s="340" t="s">
        <v>372</v>
      </c>
      <c r="PEH585" s="340">
        <v>4</v>
      </c>
      <c r="PEI585" s="340">
        <v>728</v>
      </c>
      <c r="PEJ585" s="340">
        <v>9.1999999999999993</v>
      </c>
      <c r="PEK585" s="340">
        <v>2</v>
      </c>
      <c r="PEL585" s="340">
        <v>621</v>
      </c>
      <c r="PEM585" s="340">
        <v>8</v>
      </c>
      <c r="PEN585" s="340" t="s">
        <v>1337</v>
      </c>
      <c r="PEO585" s="340" t="s">
        <v>372</v>
      </c>
      <c r="PEP585" s="340">
        <v>4</v>
      </c>
      <c r="PEQ585" s="340">
        <v>728</v>
      </c>
      <c r="PER585" s="340">
        <v>9.1999999999999993</v>
      </c>
      <c r="PES585" s="340">
        <v>2</v>
      </c>
      <c r="PET585" s="340">
        <v>621</v>
      </c>
      <c r="PEU585" s="340">
        <v>8</v>
      </c>
      <c r="PEV585" s="340" t="s">
        <v>1337</v>
      </c>
      <c r="PEW585" s="340" t="s">
        <v>372</v>
      </c>
      <c r="PEX585" s="340">
        <v>4</v>
      </c>
      <c r="PEY585" s="340">
        <v>728</v>
      </c>
      <c r="PEZ585" s="340">
        <v>9.1999999999999993</v>
      </c>
      <c r="PFA585" s="340">
        <v>2</v>
      </c>
      <c r="PFB585" s="340">
        <v>621</v>
      </c>
      <c r="PFC585" s="340">
        <v>8</v>
      </c>
      <c r="PFD585" s="340" t="s">
        <v>1337</v>
      </c>
      <c r="PFE585" s="340" t="s">
        <v>372</v>
      </c>
      <c r="PFF585" s="340">
        <v>4</v>
      </c>
      <c r="PFG585" s="340">
        <v>728</v>
      </c>
      <c r="PFH585" s="340">
        <v>9.1999999999999993</v>
      </c>
      <c r="PFI585" s="340">
        <v>2</v>
      </c>
      <c r="PFJ585" s="340">
        <v>621</v>
      </c>
      <c r="PFK585" s="340">
        <v>8</v>
      </c>
      <c r="PFL585" s="340" t="s">
        <v>1337</v>
      </c>
      <c r="PFM585" s="340" t="s">
        <v>372</v>
      </c>
      <c r="PFN585" s="340">
        <v>4</v>
      </c>
      <c r="PFO585" s="340">
        <v>728</v>
      </c>
      <c r="PFP585" s="340">
        <v>9.1999999999999993</v>
      </c>
      <c r="PFQ585" s="340">
        <v>2</v>
      </c>
      <c r="PFR585" s="340">
        <v>621</v>
      </c>
      <c r="PFS585" s="340">
        <v>8</v>
      </c>
      <c r="PFT585" s="340" t="s">
        <v>1337</v>
      </c>
      <c r="PFU585" s="340" t="s">
        <v>372</v>
      </c>
      <c r="PFV585" s="340">
        <v>4</v>
      </c>
      <c r="PFW585" s="340">
        <v>728</v>
      </c>
      <c r="PFX585" s="340">
        <v>9.1999999999999993</v>
      </c>
      <c r="PFY585" s="340">
        <v>2</v>
      </c>
      <c r="PFZ585" s="340">
        <v>621</v>
      </c>
      <c r="PGA585" s="340">
        <v>8</v>
      </c>
      <c r="PGB585" s="340" t="s">
        <v>1337</v>
      </c>
      <c r="PGC585" s="340" t="s">
        <v>372</v>
      </c>
      <c r="PGD585" s="340">
        <v>4</v>
      </c>
      <c r="PGE585" s="340">
        <v>728</v>
      </c>
      <c r="PGF585" s="340">
        <v>9.1999999999999993</v>
      </c>
      <c r="PGG585" s="340">
        <v>2</v>
      </c>
      <c r="PGH585" s="340">
        <v>621</v>
      </c>
      <c r="PGI585" s="340">
        <v>8</v>
      </c>
      <c r="PGJ585" s="340" t="s">
        <v>1337</v>
      </c>
      <c r="PGK585" s="340" t="s">
        <v>372</v>
      </c>
      <c r="PGL585" s="340">
        <v>4</v>
      </c>
      <c r="PGM585" s="340">
        <v>728</v>
      </c>
      <c r="PGN585" s="340">
        <v>9.1999999999999993</v>
      </c>
      <c r="PGO585" s="340">
        <v>2</v>
      </c>
      <c r="PGP585" s="340">
        <v>621</v>
      </c>
      <c r="PGQ585" s="340">
        <v>8</v>
      </c>
      <c r="PGR585" s="340" t="s">
        <v>1337</v>
      </c>
      <c r="PGS585" s="340" t="s">
        <v>372</v>
      </c>
      <c r="PGT585" s="340">
        <v>4</v>
      </c>
      <c r="PGU585" s="340">
        <v>728</v>
      </c>
      <c r="PGV585" s="340">
        <v>9.1999999999999993</v>
      </c>
      <c r="PGW585" s="340">
        <v>2</v>
      </c>
      <c r="PGX585" s="340">
        <v>621</v>
      </c>
      <c r="PGY585" s="340">
        <v>8</v>
      </c>
      <c r="PGZ585" s="340" t="s">
        <v>1337</v>
      </c>
      <c r="PHA585" s="340" t="s">
        <v>372</v>
      </c>
      <c r="PHB585" s="340">
        <v>4</v>
      </c>
      <c r="PHC585" s="340">
        <v>728</v>
      </c>
      <c r="PHD585" s="340">
        <v>9.1999999999999993</v>
      </c>
      <c r="PHE585" s="340">
        <v>2</v>
      </c>
      <c r="PHF585" s="340">
        <v>621</v>
      </c>
      <c r="PHG585" s="340">
        <v>8</v>
      </c>
      <c r="PHH585" s="340" t="s">
        <v>1337</v>
      </c>
      <c r="PHI585" s="340" t="s">
        <v>372</v>
      </c>
      <c r="PHJ585" s="340">
        <v>4</v>
      </c>
      <c r="PHK585" s="340">
        <v>728</v>
      </c>
      <c r="PHL585" s="340">
        <v>9.1999999999999993</v>
      </c>
      <c r="PHM585" s="340">
        <v>2</v>
      </c>
      <c r="PHN585" s="340">
        <v>621</v>
      </c>
      <c r="PHO585" s="340">
        <v>8</v>
      </c>
      <c r="PHP585" s="340" t="s">
        <v>1337</v>
      </c>
      <c r="PHQ585" s="340" t="s">
        <v>372</v>
      </c>
      <c r="PHR585" s="340">
        <v>4</v>
      </c>
      <c r="PHS585" s="340">
        <v>728</v>
      </c>
      <c r="PHT585" s="340">
        <v>9.1999999999999993</v>
      </c>
      <c r="PHU585" s="340">
        <v>2</v>
      </c>
      <c r="PHV585" s="340">
        <v>621</v>
      </c>
      <c r="PHW585" s="340">
        <v>8</v>
      </c>
      <c r="PHX585" s="340" t="s">
        <v>1337</v>
      </c>
      <c r="PHY585" s="340" t="s">
        <v>372</v>
      </c>
      <c r="PHZ585" s="340">
        <v>4</v>
      </c>
      <c r="PIA585" s="340">
        <v>728</v>
      </c>
      <c r="PIB585" s="340">
        <v>9.1999999999999993</v>
      </c>
      <c r="PIC585" s="340">
        <v>2</v>
      </c>
      <c r="PID585" s="340">
        <v>621</v>
      </c>
      <c r="PIE585" s="340">
        <v>8</v>
      </c>
      <c r="PIF585" s="340" t="s">
        <v>1337</v>
      </c>
      <c r="PIG585" s="340" t="s">
        <v>372</v>
      </c>
      <c r="PIH585" s="340">
        <v>4</v>
      </c>
      <c r="PII585" s="340">
        <v>728</v>
      </c>
      <c r="PIJ585" s="340">
        <v>9.1999999999999993</v>
      </c>
      <c r="PIK585" s="340">
        <v>2</v>
      </c>
      <c r="PIL585" s="340">
        <v>621</v>
      </c>
      <c r="PIM585" s="340">
        <v>8</v>
      </c>
      <c r="PIN585" s="340" t="s">
        <v>1337</v>
      </c>
      <c r="PIO585" s="340" t="s">
        <v>372</v>
      </c>
      <c r="PIP585" s="340">
        <v>4</v>
      </c>
      <c r="PIQ585" s="340">
        <v>728</v>
      </c>
      <c r="PIR585" s="340">
        <v>9.1999999999999993</v>
      </c>
      <c r="PIS585" s="340">
        <v>2</v>
      </c>
      <c r="PIT585" s="340">
        <v>621</v>
      </c>
      <c r="PIU585" s="340">
        <v>8</v>
      </c>
      <c r="PIV585" s="340" t="s">
        <v>1337</v>
      </c>
      <c r="PIW585" s="340" t="s">
        <v>372</v>
      </c>
      <c r="PIX585" s="340">
        <v>4</v>
      </c>
      <c r="PIY585" s="340">
        <v>728</v>
      </c>
      <c r="PIZ585" s="340">
        <v>9.1999999999999993</v>
      </c>
      <c r="PJA585" s="340">
        <v>2</v>
      </c>
      <c r="PJB585" s="340">
        <v>621</v>
      </c>
      <c r="PJC585" s="340">
        <v>8</v>
      </c>
      <c r="PJD585" s="340" t="s">
        <v>1337</v>
      </c>
      <c r="PJE585" s="340" t="s">
        <v>372</v>
      </c>
      <c r="PJF585" s="340">
        <v>4</v>
      </c>
      <c r="PJG585" s="340">
        <v>728</v>
      </c>
      <c r="PJH585" s="340">
        <v>9.1999999999999993</v>
      </c>
      <c r="PJI585" s="340">
        <v>2</v>
      </c>
      <c r="PJJ585" s="340">
        <v>621</v>
      </c>
      <c r="PJK585" s="340">
        <v>8</v>
      </c>
      <c r="PJL585" s="340" t="s">
        <v>1337</v>
      </c>
      <c r="PJM585" s="340" t="s">
        <v>372</v>
      </c>
      <c r="PJN585" s="340">
        <v>4</v>
      </c>
      <c r="PJO585" s="340">
        <v>728</v>
      </c>
      <c r="PJP585" s="340">
        <v>9.1999999999999993</v>
      </c>
      <c r="PJQ585" s="340">
        <v>2</v>
      </c>
      <c r="PJR585" s="340">
        <v>621</v>
      </c>
      <c r="PJS585" s="340">
        <v>8</v>
      </c>
      <c r="PJT585" s="340" t="s">
        <v>1337</v>
      </c>
      <c r="PJU585" s="340" t="s">
        <v>372</v>
      </c>
      <c r="PJV585" s="340">
        <v>4</v>
      </c>
      <c r="PJW585" s="340">
        <v>728</v>
      </c>
      <c r="PJX585" s="340">
        <v>9.1999999999999993</v>
      </c>
      <c r="PJY585" s="340">
        <v>2</v>
      </c>
      <c r="PJZ585" s="340">
        <v>621</v>
      </c>
      <c r="PKA585" s="340">
        <v>8</v>
      </c>
      <c r="PKB585" s="340" t="s">
        <v>1337</v>
      </c>
      <c r="PKC585" s="340" t="s">
        <v>372</v>
      </c>
      <c r="PKD585" s="340">
        <v>4</v>
      </c>
      <c r="PKE585" s="340">
        <v>728</v>
      </c>
      <c r="PKF585" s="340">
        <v>9.1999999999999993</v>
      </c>
      <c r="PKG585" s="340">
        <v>2</v>
      </c>
      <c r="PKH585" s="340">
        <v>621</v>
      </c>
      <c r="PKI585" s="340">
        <v>8</v>
      </c>
      <c r="PKJ585" s="340" t="s">
        <v>1337</v>
      </c>
      <c r="PKK585" s="340" t="s">
        <v>372</v>
      </c>
      <c r="PKL585" s="340">
        <v>4</v>
      </c>
      <c r="PKM585" s="340">
        <v>728</v>
      </c>
      <c r="PKN585" s="340">
        <v>9.1999999999999993</v>
      </c>
      <c r="PKO585" s="340">
        <v>2</v>
      </c>
      <c r="PKP585" s="340">
        <v>621</v>
      </c>
      <c r="PKQ585" s="340">
        <v>8</v>
      </c>
      <c r="PKR585" s="340" t="s">
        <v>1337</v>
      </c>
      <c r="PKS585" s="340" t="s">
        <v>372</v>
      </c>
      <c r="PKT585" s="340">
        <v>4</v>
      </c>
      <c r="PKU585" s="340">
        <v>728</v>
      </c>
      <c r="PKV585" s="340">
        <v>9.1999999999999993</v>
      </c>
      <c r="PKW585" s="340">
        <v>2</v>
      </c>
      <c r="PKX585" s="340">
        <v>621</v>
      </c>
      <c r="PKY585" s="340">
        <v>8</v>
      </c>
      <c r="PKZ585" s="340" t="s">
        <v>1337</v>
      </c>
      <c r="PLA585" s="340" t="s">
        <v>372</v>
      </c>
      <c r="PLB585" s="340">
        <v>4</v>
      </c>
      <c r="PLC585" s="340">
        <v>728</v>
      </c>
      <c r="PLD585" s="340">
        <v>9.1999999999999993</v>
      </c>
      <c r="PLE585" s="340">
        <v>2</v>
      </c>
      <c r="PLF585" s="340">
        <v>621</v>
      </c>
      <c r="PLG585" s="340">
        <v>8</v>
      </c>
      <c r="PLH585" s="340" t="s">
        <v>1337</v>
      </c>
      <c r="PLI585" s="340" t="s">
        <v>372</v>
      </c>
      <c r="PLJ585" s="340">
        <v>4</v>
      </c>
      <c r="PLK585" s="340">
        <v>728</v>
      </c>
      <c r="PLL585" s="340">
        <v>9.1999999999999993</v>
      </c>
      <c r="PLM585" s="340">
        <v>2</v>
      </c>
      <c r="PLN585" s="340">
        <v>621</v>
      </c>
      <c r="PLO585" s="340">
        <v>8</v>
      </c>
      <c r="PLP585" s="340" t="s">
        <v>1337</v>
      </c>
      <c r="PLQ585" s="340" t="s">
        <v>372</v>
      </c>
      <c r="PLR585" s="340">
        <v>4</v>
      </c>
      <c r="PLS585" s="340">
        <v>728</v>
      </c>
      <c r="PLT585" s="340">
        <v>9.1999999999999993</v>
      </c>
      <c r="PLU585" s="340">
        <v>2</v>
      </c>
      <c r="PLV585" s="340">
        <v>621</v>
      </c>
      <c r="PLW585" s="340">
        <v>8</v>
      </c>
      <c r="PLX585" s="340" t="s">
        <v>1337</v>
      </c>
      <c r="PLY585" s="340" t="s">
        <v>372</v>
      </c>
      <c r="PLZ585" s="340">
        <v>4</v>
      </c>
      <c r="PMA585" s="340">
        <v>728</v>
      </c>
      <c r="PMB585" s="340">
        <v>9.1999999999999993</v>
      </c>
      <c r="PMC585" s="340">
        <v>2</v>
      </c>
      <c r="PMD585" s="340">
        <v>621</v>
      </c>
      <c r="PME585" s="340">
        <v>8</v>
      </c>
      <c r="PMF585" s="340" t="s">
        <v>1337</v>
      </c>
      <c r="PMG585" s="340" t="s">
        <v>372</v>
      </c>
      <c r="PMH585" s="340">
        <v>4</v>
      </c>
      <c r="PMI585" s="340">
        <v>728</v>
      </c>
      <c r="PMJ585" s="340">
        <v>9.1999999999999993</v>
      </c>
      <c r="PMK585" s="340">
        <v>2</v>
      </c>
      <c r="PML585" s="340">
        <v>621</v>
      </c>
      <c r="PMM585" s="340">
        <v>8</v>
      </c>
      <c r="PMN585" s="340" t="s">
        <v>1337</v>
      </c>
      <c r="PMO585" s="340" t="s">
        <v>372</v>
      </c>
      <c r="PMP585" s="340">
        <v>4</v>
      </c>
      <c r="PMQ585" s="340">
        <v>728</v>
      </c>
      <c r="PMR585" s="340">
        <v>9.1999999999999993</v>
      </c>
      <c r="PMS585" s="340">
        <v>2</v>
      </c>
      <c r="PMT585" s="340">
        <v>621</v>
      </c>
      <c r="PMU585" s="340">
        <v>8</v>
      </c>
      <c r="PMV585" s="340" t="s">
        <v>1337</v>
      </c>
      <c r="PMW585" s="340" t="s">
        <v>372</v>
      </c>
      <c r="PMX585" s="340">
        <v>4</v>
      </c>
      <c r="PMY585" s="340">
        <v>728</v>
      </c>
      <c r="PMZ585" s="340">
        <v>9.1999999999999993</v>
      </c>
      <c r="PNA585" s="340">
        <v>2</v>
      </c>
      <c r="PNB585" s="340">
        <v>621</v>
      </c>
      <c r="PNC585" s="340">
        <v>8</v>
      </c>
      <c r="PND585" s="340" t="s">
        <v>1337</v>
      </c>
      <c r="PNE585" s="340" t="s">
        <v>372</v>
      </c>
      <c r="PNF585" s="340">
        <v>4</v>
      </c>
      <c r="PNG585" s="340">
        <v>728</v>
      </c>
      <c r="PNH585" s="340">
        <v>9.1999999999999993</v>
      </c>
      <c r="PNI585" s="340">
        <v>2</v>
      </c>
      <c r="PNJ585" s="340">
        <v>621</v>
      </c>
      <c r="PNK585" s="340">
        <v>8</v>
      </c>
      <c r="PNL585" s="340" t="s">
        <v>1337</v>
      </c>
      <c r="PNM585" s="340" t="s">
        <v>372</v>
      </c>
      <c r="PNN585" s="340">
        <v>4</v>
      </c>
      <c r="PNO585" s="340">
        <v>728</v>
      </c>
      <c r="PNP585" s="340">
        <v>9.1999999999999993</v>
      </c>
      <c r="PNQ585" s="340">
        <v>2</v>
      </c>
      <c r="PNR585" s="340">
        <v>621</v>
      </c>
      <c r="PNS585" s="340">
        <v>8</v>
      </c>
      <c r="PNT585" s="340" t="s">
        <v>1337</v>
      </c>
      <c r="PNU585" s="340" t="s">
        <v>372</v>
      </c>
      <c r="PNV585" s="340">
        <v>4</v>
      </c>
      <c r="PNW585" s="340">
        <v>728</v>
      </c>
      <c r="PNX585" s="340">
        <v>9.1999999999999993</v>
      </c>
      <c r="PNY585" s="340">
        <v>2</v>
      </c>
      <c r="PNZ585" s="340">
        <v>621</v>
      </c>
      <c r="POA585" s="340">
        <v>8</v>
      </c>
      <c r="POB585" s="340" t="s">
        <v>1337</v>
      </c>
      <c r="POC585" s="340" t="s">
        <v>372</v>
      </c>
      <c r="POD585" s="340">
        <v>4</v>
      </c>
      <c r="POE585" s="340">
        <v>728</v>
      </c>
      <c r="POF585" s="340">
        <v>9.1999999999999993</v>
      </c>
      <c r="POG585" s="340">
        <v>2</v>
      </c>
      <c r="POH585" s="340">
        <v>621</v>
      </c>
      <c r="POI585" s="340">
        <v>8</v>
      </c>
      <c r="POJ585" s="340" t="s">
        <v>1337</v>
      </c>
      <c r="POK585" s="340" t="s">
        <v>372</v>
      </c>
      <c r="POL585" s="340">
        <v>4</v>
      </c>
      <c r="POM585" s="340">
        <v>728</v>
      </c>
      <c r="PON585" s="340">
        <v>9.1999999999999993</v>
      </c>
      <c r="POO585" s="340">
        <v>2</v>
      </c>
      <c r="POP585" s="340">
        <v>621</v>
      </c>
      <c r="POQ585" s="340">
        <v>8</v>
      </c>
      <c r="POR585" s="340" t="s">
        <v>1337</v>
      </c>
      <c r="POS585" s="340" t="s">
        <v>372</v>
      </c>
      <c r="POT585" s="340">
        <v>4</v>
      </c>
      <c r="POU585" s="340">
        <v>728</v>
      </c>
      <c r="POV585" s="340">
        <v>9.1999999999999993</v>
      </c>
      <c r="POW585" s="340">
        <v>2</v>
      </c>
      <c r="POX585" s="340">
        <v>621</v>
      </c>
      <c r="POY585" s="340">
        <v>8</v>
      </c>
      <c r="POZ585" s="340" t="s">
        <v>1337</v>
      </c>
      <c r="PPA585" s="340" t="s">
        <v>372</v>
      </c>
      <c r="PPB585" s="340">
        <v>4</v>
      </c>
      <c r="PPC585" s="340">
        <v>728</v>
      </c>
      <c r="PPD585" s="340">
        <v>9.1999999999999993</v>
      </c>
      <c r="PPE585" s="340">
        <v>2</v>
      </c>
      <c r="PPF585" s="340">
        <v>621</v>
      </c>
      <c r="PPG585" s="340">
        <v>8</v>
      </c>
      <c r="PPH585" s="340" t="s">
        <v>1337</v>
      </c>
      <c r="PPI585" s="340" t="s">
        <v>372</v>
      </c>
      <c r="PPJ585" s="340">
        <v>4</v>
      </c>
      <c r="PPK585" s="340">
        <v>728</v>
      </c>
      <c r="PPL585" s="340">
        <v>9.1999999999999993</v>
      </c>
      <c r="PPM585" s="340">
        <v>2</v>
      </c>
      <c r="PPN585" s="340">
        <v>621</v>
      </c>
      <c r="PPO585" s="340">
        <v>8</v>
      </c>
      <c r="PPP585" s="340" t="s">
        <v>1337</v>
      </c>
      <c r="PPQ585" s="340" t="s">
        <v>372</v>
      </c>
      <c r="PPR585" s="340">
        <v>4</v>
      </c>
      <c r="PPS585" s="340">
        <v>728</v>
      </c>
      <c r="PPT585" s="340">
        <v>9.1999999999999993</v>
      </c>
      <c r="PPU585" s="340">
        <v>2</v>
      </c>
      <c r="PPV585" s="340">
        <v>621</v>
      </c>
      <c r="PPW585" s="340">
        <v>8</v>
      </c>
      <c r="PPX585" s="340" t="s">
        <v>1337</v>
      </c>
      <c r="PPY585" s="340" t="s">
        <v>372</v>
      </c>
      <c r="PPZ585" s="340">
        <v>4</v>
      </c>
      <c r="PQA585" s="340">
        <v>728</v>
      </c>
      <c r="PQB585" s="340">
        <v>9.1999999999999993</v>
      </c>
      <c r="PQC585" s="340">
        <v>2</v>
      </c>
      <c r="PQD585" s="340">
        <v>621</v>
      </c>
      <c r="PQE585" s="340">
        <v>8</v>
      </c>
      <c r="PQF585" s="340" t="s">
        <v>1337</v>
      </c>
      <c r="PQG585" s="340" t="s">
        <v>372</v>
      </c>
      <c r="PQH585" s="340">
        <v>4</v>
      </c>
      <c r="PQI585" s="340">
        <v>728</v>
      </c>
      <c r="PQJ585" s="340">
        <v>9.1999999999999993</v>
      </c>
      <c r="PQK585" s="340">
        <v>2</v>
      </c>
      <c r="PQL585" s="340">
        <v>621</v>
      </c>
      <c r="PQM585" s="340">
        <v>8</v>
      </c>
      <c r="PQN585" s="340" t="s">
        <v>1337</v>
      </c>
      <c r="PQO585" s="340" t="s">
        <v>372</v>
      </c>
      <c r="PQP585" s="340">
        <v>4</v>
      </c>
      <c r="PQQ585" s="340">
        <v>728</v>
      </c>
      <c r="PQR585" s="340">
        <v>9.1999999999999993</v>
      </c>
      <c r="PQS585" s="340">
        <v>2</v>
      </c>
      <c r="PQT585" s="340">
        <v>621</v>
      </c>
      <c r="PQU585" s="340">
        <v>8</v>
      </c>
      <c r="PQV585" s="340" t="s">
        <v>1337</v>
      </c>
      <c r="PQW585" s="340" t="s">
        <v>372</v>
      </c>
      <c r="PQX585" s="340">
        <v>4</v>
      </c>
      <c r="PQY585" s="340">
        <v>728</v>
      </c>
      <c r="PQZ585" s="340">
        <v>9.1999999999999993</v>
      </c>
      <c r="PRA585" s="340">
        <v>2</v>
      </c>
      <c r="PRB585" s="340">
        <v>621</v>
      </c>
      <c r="PRC585" s="340">
        <v>8</v>
      </c>
      <c r="PRD585" s="340" t="s">
        <v>1337</v>
      </c>
      <c r="PRE585" s="340" t="s">
        <v>372</v>
      </c>
      <c r="PRF585" s="340">
        <v>4</v>
      </c>
      <c r="PRG585" s="340">
        <v>728</v>
      </c>
      <c r="PRH585" s="340">
        <v>9.1999999999999993</v>
      </c>
      <c r="PRI585" s="340">
        <v>2</v>
      </c>
      <c r="PRJ585" s="340">
        <v>621</v>
      </c>
      <c r="PRK585" s="340">
        <v>8</v>
      </c>
      <c r="PRL585" s="340" t="s">
        <v>1337</v>
      </c>
      <c r="PRM585" s="340" t="s">
        <v>372</v>
      </c>
      <c r="PRN585" s="340">
        <v>4</v>
      </c>
      <c r="PRO585" s="340">
        <v>728</v>
      </c>
      <c r="PRP585" s="340">
        <v>9.1999999999999993</v>
      </c>
      <c r="PRQ585" s="340">
        <v>2</v>
      </c>
      <c r="PRR585" s="340">
        <v>621</v>
      </c>
      <c r="PRS585" s="340">
        <v>8</v>
      </c>
      <c r="PRT585" s="340" t="s">
        <v>1337</v>
      </c>
      <c r="PRU585" s="340" t="s">
        <v>372</v>
      </c>
      <c r="PRV585" s="340">
        <v>4</v>
      </c>
      <c r="PRW585" s="340">
        <v>728</v>
      </c>
      <c r="PRX585" s="340">
        <v>9.1999999999999993</v>
      </c>
      <c r="PRY585" s="340">
        <v>2</v>
      </c>
      <c r="PRZ585" s="340">
        <v>621</v>
      </c>
      <c r="PSA585" s="340">
        <v>8</v>
      </c>
      <c r="PSB585" s="340" t="s">
        <v>1337</v>
      </c>
      <c r="PSC585" s="340" t="s">
        <v>372</v>
      </c>
      <c r="PSD585" s="340">
        <v>4</v>
      </c>
      <c r="PSE585" s="340">
        <v>728</v>
      </c>
      <c r="PSF585" s="340">
        <v>9.1999999999999993</v>
      </c>
      <c r="PSG585" s="340">
        <v>2</v>
      </c>
      <c r="PSH585" s="340">
        <v>621</v>
      </c>
      <c r="PSI585" s="340">
        <v>8</v>
      </c>
      <c r="PSJ585" s="340" t="s">
        <v>1337</v>
      </c>
      <c r="PSK585" s="340" t="s">
        <v>372</v>
      </c>
      <c r="PSL585" s="340">
        <v>4</v>
      </c>
      <c r="PSM585" s="340">
        <v>728</v>
      </c>
      <c r="PSN585" s="340">
        <v>9.1999999999999993</v>
      </c>
      <c r="PSO585" s="340">
        <v>2</v>
      </c>
      <c r="PSP585" s="340">
        <v>621</v>
      </c>
      <c r="PSQ585" s="340">
        <v>8</v>
      </c>
      <c r="PSR585" s="340" t="s">
        <v>1337</v>
      </c>
      <c r="PSS585" s="340" t="s">
        <v>372</v>
      </c>
      <c r="PST585" s="340">
        <v>4</v>
      </c>
      <c r="PSU585" s="340">
        <v>728</v>
      </c>
      <c r="PSV585" s="340">
        <v>9.1999999999999993</v>
      </c>
      <c r="PSW585" s="340">
        <v>2</v>
      </c>
      <c r="PSX585" s="340">
        <v>621</v>
      </c>
      <c r="PSY585" s="340">
        <v>8</v>
      </c>
      <c r="PSZ585" s="340" t="s">
        <v>1337</v>
      </c>
      <c r="PTA585" s="340" t="s">
        <v>372</v>
      </c>
      <c r="PTB585" s="340">
        <v>4</v>
      </c>
      <c r="PTC585" s="340">
        <v>728</v>
      </c>
      <c r="PTD585" s="340">
        <v>9.1999999999999993</v>
      </c>
      <c r="PTE585" s="340">
        <v>2</v>
      </c>
      <c r="PTF585" s="340">
        <v>621</v>
      </c>
      <c r="PTG585" s="340">
        <v>8</v>
      </c>
      <c r="PTH585" s="340" t="s">
        <v>1337</v>
      </c>
      <c r="PTI585" s="340" t="s">
        <v>372</v>
      </c>
      <c r="PTJ585" s="340">
        <v>4</v>
      </c>
      <c r="PTK585" s="340">
        <v>728</v>
      </c>
      <c r="PTL585" s="340">
        <v>9.1999999999999993</v>
      </c>
      <c r="PTM585" s="340">
        <v>2</v>
      </c>
      <c r="PTN585" s="340">
        <v>621</v>
      </c>
      <c r="PTO585" s="340">
        <v>8</v>
      </c>
      <c r="PTP585" s="340" t="s">
        <v>1337</v>
      </c>
      <c r="PTQ585" s="340" t="s">
        <v>372</v>
      </c>
      <c r="PTR585" s="340">
        <v>4</v>
      </c>
      <c r="PTS585" s="340">
        <v>728</v>
      </c>
      <c r="PTT585" s="340">
        <v>9.1999999999999993</v>
      </c>
      <c r="PTU585" s="340">
        <v>2</v>
      </c>
      <c r="PTV585" s="340">
        <v>621</v>
      </c>
      <c r="PTW585" s="340">
        <v>8</v>
      </c>
      <c r="PTX585" s="340" t="s">
        <v>1337</v>
      </c>
      <c r="PTY585" s="340" t="s">
        <v>372</v>
      </c>
      <c r="PTZ585" s="340">
        <v>4</v>
      </c>
      <c r="PUA585" s="340">
        <v>728</v>
      </c>
      <c r="PUB585" s="340">
        <v>9.1999999999999993</v>
      </c>
      <c r="PUC585" s="340">
        <v>2</v>
      </c>
      <c r="PUD585" s="340">
        <v>621</v>
      </c>
      <c r="PUE585" s="340">
        <v>8</v>
      </c>
      <c r="PUF585" s="340" t="s">
        <v>1337</v>
      </c>
      <c r="PUG585" s="340" t="s">
        <v>372</v>
      </c>
      <c r="PUH585" s="340">
        <v>4</v>
      </c>
      <c r="PUI585" s="340">
        <v>728</v>
      </c>
      <c r="PUJ585" s="340">
        <v>9.1999999999999993</v>
      </c>
      <c r="PUK585" s="340">
        <v>2</v>
      </c>
      <c r="PUL585" s="340">
        <v>621</v>
      </c>
      <c r="PUM585" s="340">
        <v>8</v>
      </c>
      <c r="PUN585" s="340" t="s">
        <v>1337</v>
      </c>
      <c r="PUO585" s="340" t="s">
        <v>372</v>
      </c>
      <c r="PUP585" s="340">
        <v>4</v>
      </c>
      <c r="PUQ585" s="340">
        <v>728</v>
      </c>
      <c r="PUR585" s="340">
        <v>9.1999999999999993</v>
      </c>
      <c r="PUS585" s="340">
        <v>2</v>
      </c>
      <c r="PUT585" s="340">
        <v>621</v>
      </c>
      <c r="PUU585" s="340">
        <v>8</v>
      </c>
      <c r="PUV585" s="340" t="s">
        <v>1337</v>
      </c>
      <c r="PUW585" s="340" t="s">
        <v>372</v>
      </c>
      <c r="PUX585" s="340">
        <v>4</v>
      </c>
      <c r="PUY585" s="340">
        <v>728</v>
      </c>
      <c r="PUZ585" s="340">
        <v>9.1999999999999993</v>
      </c>
      <c r="PVA585" s="340">
        <v>2</v>
      </c>
      <c r="PVB585" s="340">
        <v>621</v>
      </c>
      <c r="PVC585" s="340">
        <v>8</v>
      </c>
      <c r="PVD585" s="340" t="s">
        <v>1337</v>
      </c>
      <c r="PVE585" s="340" t="s">
        <v>372</v>
      </c>
      <c r="PVF585" s="340">
        <v>4</v>
      </c>
      <c r="PVG585" s="340">
        <v>728</v>
      </c>
      <c r="PVH585" s="340">
        <v>9.1999999999999993</v>
      </c>
      <c r="PVI585" s="340">
        <v>2</v>
      </c>
      <c r="PVJ585" s="340">
        <v>621</v>
      </c>
      <c r="PVK585" s="340">
        <v>8</v>
      </c>
      <c r="PVL585" s="340" t="s">
        <v>1337</v>
      </c>
      <c r="PVM585" s="340" t="s">
        <v>372</v>
      </c>
      <c r="PVN585" s="340">
        <v>4</v>
      </c>
      <c r="PVO585" s="340">
        <v>728</v>
      </c>
      <c r="PVP585" s="340">
        <v>9.1999999999999993</v>
      </c>
      <c r="PVQ585" s="340">
        <v>2</v>
      </c>
      <c r="PVR585" s="340">
        <v>621</v>
      </c>
      <c r="PVS585" s="340">
        <v>8</v>
      </c>
      <c r="PVT585" s="340" t="s">
        <v>1337</v>
      </c>
      <c r="PVU585" s="340" t="s">
        <v>372</v>
      </c>
      <c r="PVV585" s="340">
        <v>4</v>
      </c>
      <c r="PVW585" s="340">
        <v>728</v>
      </c>
      <c r="PVX585" s="340">
        <v>9.1999999999999993</v>
      </c>
      <c r="PVY585" s="340">
        <v>2</v>
      </c>
      <c r="PVZ585" s="340">
        <v>621</v>
      </c>
      <c r="PWA585" s="340">
        <v>8</v>
      </c>
      <c r="PWB585" s="340" t="s">
        <v>1337</v>
      </c>
      <c r="PWC585" s="340" t="s">
        <v>372</v>
      </c>
      <c r="PWD585" s="340">
        <v>4</v>
      </c>
      <c r="PWE585" s="340">
        <v>728</v>
      </c>
      <c r="PWF585" s="340">
        <v>9.1999999999999993</v>
      </c>
      <c r="PWG585" s="340">
        <v>2</v>
      </c>
      <c r="PWH585" s="340">
        <v>621</v>
      </c>
      <c r="PWI585" s="340">
        <v>8</v>
      </c>
      <c r="PWJ585" s="340" t="s">
        <v>1337</v>
      </c>
      <c r="PWK585" s="340" t="s">
        <v>372</v>
      </c>
      <c r="PWL585" s="340">
        <v>4</v>
      </c>
      <c r="PWM585" s="340">
        <v>728</v>
      </c>
      <c r="PWN585" s="340">
        <v>9.1999999999999993</v>
      </c>
      <c r="PWO585" s="340">
        <v>2</v>
      </c>
      <c r="PWP585" s="340">
        <v>621</v>
      </c>
      <c r="PWQ585" s="340">
        <v>8</v>
      </c>
      <c r="PWR585" s="340" t="s">
        <v>1337</v>
      </c>
      <c r="PWS585" s="340" t="s">
        <v>372</v>
      </c>
      <c r="PWT585" s="340">
        <v>4</v>
      </c>
      <c r="PWU585" s="340">
        <v>728</v>
      </c>
      <c r="PWV585" s="340">
        <v>9.1999999999999993</v>
      </c>
      <c r="PWW585" s="340">
        <v>2</v>
      </c>
      <c r="PWX585" s="340">
        <v>621</v>
      </c>
      <c r="PWY585" s="340">
        <v>8</v>
      </c>
      <c r="PWZ585" s="340" t="s">
        <v>1337</v>
      </c>
      <c r="PXA585" s="340" t="s">
        <v>372</v>
      </c>
      <c r="PXB585" s="340">
        <v>4</v>
      </c>
      <c r="PXC585" s="340">
        <v>728</v>
      </c>
      <c r="PXD585" s="340">
        <v>9.1999999999999993</v>
      </c>
      <c r="PXE585" s="340">
        <v>2</v>
      </c>
      <c r="PXF585" s="340">
        <v>621</v>
      </c>
      <c r="PXG585" s="340">
        <v>8</v>
      </c>
      <c r="PXH585" s="340" t="s">
        <v>1337</v>
      </c>
      <c r="PXI585" s="340" t="s">
        <v>372</v>
      </c>
      <c r="PXJ585" s="340">
        <v>4</v>
      </c>
      <c r="PXK585" s="340">
        <v>728</v>
      </c>
      <c r="PXL585" s="340">
        <v>9.1999999999999993</v>
      </c>
      <c r="PXM585" s="340">
        <v>2</v>
      </c>
      <c r="PXN585" s="340">
        <v>621</v>
      </c>
      <c r="PXO585" s="340">
        <v>8</v>
      </c>
      <c r="PXP585" s="340" t="s">
        <v>1337</v>
      </c>
      <c r="PXQ585" s="340" t="s">
        <v>372</v>
      </c>
      <c r="PXR585" s="340">
        <v>4</v>
      </c>
      <c r="PXS585" s="340">
        <v>728</v>
      </c>
      <c r="PXT585" s="340">
        <v>9.1999999999999993</v>
      </c>
      <c r="PXU585" s="340">
        <v>2</v>
      </c>
      <c r="PXV585" s="340">
        <v>621</v>
      </c>
      <c r="PXW585" s="340">
        <v>8</v>
      </c>
      <c r="PXX585" s="340" t="s">
        <v>1337</v>
      </c>
      <c r="PXY585" s="340" t="s">
        <v>372</v>
      </c>
      <c r="PXZ585" s="340">
        <v>4</v>
      </c>
      <c r="PYA585" s="340">
        <v>728</v>
      </c>
      <c r="PYB585" s="340">
        <v>9.1999999999999993</v>
      </c>
      <c r="PYC585" s="340">
        <v>2</v>
      </c>
      <c r="PYD585" s="340">
        <v>621</v>
      </c>
      <c r="PYE585" s="340">
        <v>8</v>
      </c>
      <c r="PYF585" s="340" t="s">
        <v>1337</v>
      </c>
      <c r="PYG585" s="340" t="s">
        <v>372</v>
      </c>
      <c r="PYH585" s="340">
        <v>4</v>
      </c>
      <c r="PYI585" s="340">
        <v>728</v>
      </c>
      <c r="PYJ585" s="340">
        <v>9.1999999999999993</v>
      </c>
      <c r="PYK585" s="340">
        <v>2</v>
      </c>
      <c r="PYL585" s="340">
        <v>621</v>
      </c>
      <c r="PYM585" s="340">
        <v>8</v>
      </c>
      <c r="PYN585" s="340" t="s">
        <v>1337</v>
      </c>
      <c r="PYO585" s="340" t="s">
        <v>372</v>
      </c>
      <c r="PYP585" s="340">
        <v>4</v>
      </c>
      <c r="PYQ585" s="340">
        <v>728</v>
      </c>
      <c r="PYR585" s="340">
        <v>9.1999999999999993</v>
      </c>
      <c r="PYS585" s="340">
        <v>2</v>
      </c>
      <c r="PYT585" s="340">
        <v>621</v>
      </c>
      <c r="PYU585" s="340">
        <v>8</v>
      </c>
      <c r="PYV585" s="340" t="s">
        <v>1337</v>
      </c>
      <c r="PYW585" s="340" t="s">
        <v>372</v>
      </c>
      <c r="PYX585" s="340">
        <v>4</v>
      </c>
      <c r="PYY585" s="340">
        <v>728</v>
      </c>
      <c r="PYZ585" s="340">
        <v>9.1999999999999993</v>
      </c>
      <c r="PZA585" s="340">
        <v>2</v>
      </c>
      <c r="PZB585" s="340">
        <v>621</v>
      </c>
      <c r="PZC585" s="340">
        <v>8</v>
      </c>
      <c r="PZD585" s="340" t="s">
        <v>1337</v>
      </c>
      <c r="PZE585" s="340" t="s">
        <v>372</v>
      </c>
      <c r="PZF585" s="340">
        <v>4</v>
      </c>
      <c r="PZG585" s="340">
        <v>728</v>
      </c>
      <c r="PZH585" s="340">
        <v>9.1999999999999993</v>
      </c>
      <c r="PZI585" s="340">
        <v>2</v>
      </c>
      <c r="PZJ585" s="340">
        <v>621</v>
      </c>
      <c r="PZK585" s="340">
        <v>8</v>
      </c>
      <c r="PZL585" s="340" t="s">
        <v>1337</v>
      </c>
      <c r="PZM585" s="340" t="s">
        <v>372</v>
      </c>
      <c r="PZN585" s="340">
        <v>4</v>
      </c>
      <c r="PZO585" s="340">
        <v>728</v>
      </c>
      <c r="PZP585" s="340">
        <v>9.1999999999999993</v>
      </c>
      <c r="PZQ585" s="340">
        <v>2</v>
      </c>
      <c r="PZR585" s="340">
        <v>621</v>
      </c>
      <c r="PZS585" s="340">
        <v>8</v>
      </c>
      <c r="PZT585" s="340" t="s">
        <v>1337</v>
      </c>
      <c r="PZU585" s="340" t="s">
        <v>372</v>
      </c>
      <c r="PZV585" s="340">
        <v>4</v>
      </c>
      <c r="PZW585" s="340">
        <v>728</v>
      </c>
      <c r="PZX585" s="340">
        <v>9.1999999999999993</v>
      </c>
      <c r="PZY585" s="340">
        <v>2</v>
      </c>
      <c r="PZZ585" s="340">
        <v>621</v>
      </c>
      <c r="QAA585" s="340">
        <v>8</v>
      </c>
      <c r="QAB585" s="340" t="s">
        <v>1337</v>
      </c>
      <c r="QAC585" s="340" t="s">
        <v>372</v>
      </c>
      <c r="QAD585" s="340">
        <v>4</v>
      </c>
      <c r="QAE585" s="340">
        <v>728</v>
      </c>
      <c r="QAF585" s="340">
        <v>9.1999999999999993</v>
      </c>
      <c r="QAG585" s="340">
        <v>2</v>
      </c>
      <c r="QAH585" s="340">
        <v>621</v>
      </c>
      <c r="QAI585" s="340">
        <v>8</v>
      </c>
      <c r="QAJ585" s="340" t="s">
        <v>1337</v>
      </c>
      <c r="QAK585" s="340" t="s">
        <v>372</v>
      </c>
      <c r="QAL585" s="340">
        <v>4</v>
      </c>
      <c r="QAM585" s="340">
        <v>728</v>
      </c>
      <c r="QAN585" s="340">
        <v>9.1999999999999993</v>
      </c>
      <c r="QAO585" s="340">
        <v>2</v>
      </c>
      <c r="QAP585" s="340">
        <v>621</v>
      </c>
      <c r="QAQ585" s="340">
        <v>8</v>
      </c>
      <c r="QAR585" s="340" t="s">
        <v>1337</v>
      </c>
      <c r="QAS585" s="340" t="s">
        <v>372</v>
      </c>
      <c r="QAT585" s="340">
        <v>4</v>
      </c>
      <c r="QAU585" s="340">
        <v>728</v>
      </c>
      <c r="QAV585" s="340">
        <v>9.1999999999999993</v>
      </c>
      <c r="QAW585" s="340">
        <v>2</v>
      </c>
      <c r="QAX585" s="340">
        <v>621</v>
      </c>
      <c r="QAY585" s="340">
        <v>8</v>
      </c>
      <c r="QAZ585" s="340" t="s">
        <v>1337</v>
      </c>
      <c r="QBA585" s="340" t="s">
        <v>372</v>
      </c>
      <c r="QBB585" s="340">
        <v>4</v>
      </c>
      <c r="QBC585" s="340">
        <v>728</v>
      </c>
      <c r="QBD585" s="340">
        <v>9.1999999999999993</v>
      </c>
      <c r="QBE585" s="340">
        <v>2</v>
      </c>
      <c r="QBF585" s="340">
        <v>621</v>
      </c>
      <c r="QBG585" s="340">
        <v>8</v>
      </c>
      <c r="QBH585" s="340" t="s">
        <v>1337</v>
      </c>
      <c r="QBI585" s="340" t="s">
        <v>372</v>
      </c>
      <c r="QBJ585" s="340">
        <v>4</v>
      </c>
      <c r="QBK585" s="340">
        <v>728</v>
      </c>
      <c r="QBL585" s="340">
        <v>9.1999999999999993</v>
      </c>
      <c r="QBM585" s="340">
        <v>2</v>
      </c>
      <c r="QBN585" s="340">
        <v>621</v>
      </c>
      <c r="QBO585" s="340">
        <v>8</v>
      </c>
      <c r="QBP585" s="340" t="s">
        <v>1337</v>
      </c>
      <c r="QBQ585" s="340" t="s">
        <v>372</v>
      </c>
      <c r="QBR585" s="340">
        <v>4</v>
      </c>
      <c r="QBS585" s="340">
        <v>728</v>
      </c>
      <c r="QBT585" s="340">
        <v>9.1999999999999993</v>
      </c>
      <c r="QBU585" s="340">
        <v>2</v>
      </c>
      <c r="QBV585" s="340">
        <v>621</v>
      </c>
      <c r="QBW585" s="340">
        <v>8</v>
      </c>
      <c r="QBX585" s="340" t="s">
        <v>1337</v>
      </c>
      <c r="QBY585" s="340" t="s">
        <v>372</v>
      </c>
      <c r="QBZ585" s="340">
        <v>4</v>
      </c>
      <c r="QCA585" s="340">
        <v>728</v>
      </c>
      <c r="QCB585" s="340">
        <v>9.1999999999999993</v>
      </c>
      <c r="QCC585" s="340">
        <v>2</v>
      </c>
      <c r="QCD585" s="340">
        <v>621</v>
      </c>
      <c r="QCE585" s="340">
        <v>8</v>
      </c>
      <c r="QCF585" s="340" t="s">
        <v>1337</v>
      </c>
      <c r="QCG585" s="340" t="s">
        <v>372</v>
      </c>
      <c r="QCH585" s="340">
        <v>4</v>
      </c>
      <c r="QCI585" s="340">
        <v>728</v>
      </c>
      <c r="QCJ585" s="340">
        <v>9.1999999999999993</v>
      </c>
      <c r="QCK585" s="340">
        <v>2</v>
      </c>
      <c r="QCL585" s="340">
        <v>621</v>
      </c>
      <c r="QCM585" s="340">
        <v>8</v>
      </c>
      <c r="QCN585" s="340" t="s">
        <v>1337</v>
      </c>
      <c r="QCO585" s="340" t="s">
        <v>372</v>
      </c>
      <c r="QCP585" s="340">
        <v>4</v>
      </c>
      <c r="QCQ585" s="340">
        <v>728</v>
      </c>
      <c r="QCR585" s="340">
        <v>9.1999999999999993</v>
      </c>
      <c r="QCS585" s="340">
        <v>2</v>
      </c>
      <c r="QCT585" s="340">
        <v>621</v>
      </c>
      <c r="QCU585" s="340">
        <v>8</v>
      </c>
      <c r="QCV585" s="340" t="s">
        <v>1337</v>
      </c>
      <c r="QCW585" s="340" t="s">
        <v>372</v>
      </c>
      <c r="QCX585" s="340">
        <v>4</v>
      </c>
      <c r="QCY585" s="340">
        <v>728</v>
      </c>
      <c r="QCZ585" s="340">
        <v>9.1999999999999993</v>
      </c>
      <c r="QDA585" s="340">
        <v>2</v>
      </c>
      <c r="QDB585" s="340">
        <v>621</v>
      </c>
      <c r="QDC585" s="340">
        <v>8</v>
      </c>
      <c r="QDD585" s="340" t="s">
        <v>1337</v>
      </c>
      <c r="QDE585" s="340" t="s">
        <v>372</v>
      </c>
      <c r="QDF585" s="340">
        <v>4</v>
      </c>
      <c r="QDG585" s="340">
        <v>728</v>
      </c>
      <c r="QDH585" s="340">
        <v>9.1999999999999993</v>
      </c>
      <c r="QDI585" s="340">
        <v>2</v>
      </c>
      <c r="QDJ585" s="340">
        <v>621</v>
      </c>
      <c r="QDK585" s="340">
        <v>8</v>
      </c>
      <c r="QDL585" s="340" t="s">
        <v>1337</v>
      </c>
      <c r="QDM585" s="340" t="s">
        <v>372</v>
      </c>
      <c r="QDN585" s="340">
        <v>4</v>
      </c>
      <c r="QDO585" s="340">
        <v>728</v>
      </c>
      <c r="QDP585" s="340">
        <v>9.1999999999999993</v>
      </c>
      <c r="QDQ585" s="340">
        <v>2</v>
      </c>
      <c r="QDR585" s="340">
        <v>621</v>
      </c>
      <c r="QDS585" s="340">
        <v>8</v>
      </c>
      <c r="QDT585" s="340" t="s">
        <v>1337</v>
      </c>
      <c r="QDU585" s="340" t="s">
        <v>372</v>
      </c>
      <c r="QDV585" s="340">
        <v>4</v>
      </c>
      <c r="QDW585" s="340">
        <v>728</v>
      </c>
      <c r="QDX585" s="340">
        <v>9.1999999999999993</v>
      </c>
      <c r="QDY585" s="340">
        <v>2</v>
      </c>
      <c r="QDZ585" s="340">
        <v>621</v>
      </c>
      <c r="QEA585" s="340">
        <v>8</v>
      </c>
      <c r="QEB585" s="340" t="s">
        <v>1337</v>
      </c>
      <c r="QEC585" s="340" t="s">
        <v>372</v>
      </c>
      <c r="QED585" s="340">
        <v>4</v>
      </c>
      <c r="QEE585" s="340">
        <v>728</v>
      </c>
      <c r="QEF585" s="340">
        <v>9.1999999999999993</v>
      </c>
      <c r="QEG585" s="340">
        <v>2</v>
      </c>
      <c r="QEH585" s="340">
        <v>621</v>
      </c>
      <c r="QEI585" s="340">
        <v>8</v>
      </c>
      <c r="QEJ585" s="340" t="s">
        <v>1337</v>
      </c>
      <c r="QEK585" s="340" t="s">
        <v>372</v>
      </c>
      <c r="QEL585" s="340">
        <v>4</v>
      </c>
      <c r="QEM585" s="340">
        <v>728</v>
      </c>
      <c r="QEN585" s="340">
        <v>9.1999999999999993</v>
      </c>
      <c r="QEO585" s="340">
        <v>2</v>
      </c>
      <c r="QEP585" s="340">
        <v>621</v>
      </c>
      <c r="QEQ585" s="340">
        <v>8</v>
      </c>
      <c r="QER585" s="340" t="s">
        <v>1337</v>
      </c>
      <c r="QES585" s="340" t="s">
        <v>372</v>
      </c>
      <c r="QET585" s="340">
        <v>4</v>
      </c>
      <c r="QEU585" s="340">
        <v>728</v>
      </c>
      <c r="QEV585" s="340">
        <v>9.1999999999999993</v>
      </c>
      <c r="QEW585" s="340">
        <v>2</v>
      </c>
      <c r="QEX585" s="340">
        <v>621</v>
      </c>
      <c r="QEY585" s="340">
        <v>8</v>
      </c>
      <c r="QEZ585" s="340" t="s">
        <v>1337</v>
      </c>
      <c r="QFA585" s="340" t="s">
        <v>372</v>
      </c>
      <c r="QFB585" s="340">
        <v>4</v>
      </c>
      <c r="QFC585" s="340">
        <v>728</v>
      </c>
      <c r="QFD585" s="340">
        <v>9.1999999999999993</v>
      </c>
      <c r="QFE585" s="340">
        <v>2</v>
      </c>
      <c r="QFF585" s="340">
        <v>621</v>
      </c>
      <c r="QFG585" s="340">
        <v>8</v>
      </c>
      <c r="QFH585" s="340" t="s">
        <v>1337</v>
      </c>
      <c r="QFI585" s="340" t="s">
        <v>372</v>
      </c>
      <c r="QFJ585" s="340">
        <v>4</v>
      </c>
      <c r="QFK585" s="340">
        <v>728</v>
      </c>
      <c r="QFL585" s="340">
        <v>9.1999999999999993</v>
      </c>
      <c r="QFM585" s="340">
        <v>2</v>
      </c>
      <c r="QFN585" s="340">
        <v>621</v>
      </c>
      <c r="QFO585" s="340">
        <v>8</v>
      </c>
      <c r="QFP585" s="340" t="s">
        <v>1337</v>
      </c>
      <c r="QFQ585" s="340" t="s">
        <v>372</v>
      </c>
      <c r="QFR585" s="340">
        <v>4</v>
      </c>
      <c r="QFS585" s="340">
        <v>728</v>
      </c>
      <c r="QFT585" s="340">
        <v>9.1999999999999993</v>
      </c>
      <c r="QFU585" s="340">
        <v>2</v>
      </c>
      <c r="QFV585" s="340">
        <v>621</v>
      </c>
      <c r="QFW585" s="340">
        <v>8</v>
      </c>
      <c r="QFX585" s="340" t="s">
        <v>1337</v>
      </c>
      <c r="QFY585" s="340" t="s">
        <v>372</v>
      </c>
      <c r="QFZ585" s="340">
        <v>4</v>
      </c>
      <c r="QGA585" s="340">
        <v>728</v>
      </c>
      <c r="QGB585" s="340">
        <v>9.1999999999999993</v>
      </c>
      <c r="QGC585" s="340">
        <v>2</v>
      </c>
      <c r="QGD585" s="340">
        <v>621</v>
      </c>
      <c r="QGE585" s="340">
        <v>8</v>
      </c>
      <c r="QGF585" s="340" t="s">
        <v>1337</v>
      </c>
      <c r="QGG585" s="340" t="s">
        <v>372</v>
      </c>
      <c r="QGH585" s="340">
        <v>4</v>
      </c>
      <c r="QGI585" s="340">
        <v>728</v>
      </c>
      <c r="QGJ585" s="340">
        <v>9.1999999999999993</v>
      </c>
      <c r="QGK585" s="340">
        <v>2</v>
      </c>
      <c r="QGL585" s="340">
        <v>621</v>
      </c>
      <c r="QGM585" s="340">
        <v>8</v>
      </c>
      <c r="QGN585" s="340" t="s">
        <v>1337</v>
      </c>
      <c r="QGO585" s="340" t="s">
        <v>372</v>
      </c>
      <c r="QGP585" s="340">
        <v>4</v>
      </c>
      <c r="QGQ585" s="340">
        <v>728</v>
      </c>
      <c r="QGR585" s="340">
        <v>9.1999999999999993</v>
      </c>
      <c r="QGS585" s="340">
        <v>2</v>
      </c>
      <c r="QGT585" s="340">
        <v>621</v>
      </c>
      <c r="QGU585" s="340">
        <v>8</v>
      </c>
      <c r="QGV585" s="340" t="s">
        <v>1337</v>
      </c>
      <c r="QGW585" s="340" t="s">
        <v>372</v>
      </c>
      <c r="QGX585" s="340">
        <v>4</v>
      </c>
      <c r="QGY585" s="340">
        <v>728</v>
      </c>
      <c r="QGZ585" s="340">
        <v>9.1999999999999993</v>
      </c>
      <c r="QHA585" s="340">
        <v>2</v>
      </c>
      <c r="QHB585" s="340">
        <v>621</v>
      </c>
      <c r="QHC585" s="340">
        <v>8</v>
      </c>
      <c r="QHD585" s="340" t="s">
        <v>1337</v>
      </c>
      <c r="QHE585" s="340" t="s">
        <v>372</v>
      </c>
      <c r="QHF585" s="340">
        <v>4</v>
      </c>
      <c r="QHG585" s="340">
        <v>728</v>
      </c>
      <c r="QHH585" s="340">
        <v>9.1999999999999993</v>
      </c>
      <c r="QHI585" s="340">
        <v>2</v>
      </c>
      <c r="QHJ585" s="340">
        <v>621</v>
      </c>
      <c r="QHK585" s="340">
        <v>8</v>
      </c>
      <c r="QHL585" s="340" t="s">
        <v>1337</v>
      </c>
      <c r="QHM585" s="340" t="s">
        <v>372</v>
      </c>
      <c r="QHN585" s="340">
        <v>4</v>
      </c>
      <c r="QHO585" s="340">
        <v>728</v>
      </c>
      <c r="QHP585" s="340">
        <v>9.1999999999999993</v>
      </c>
      <c r="QHQ585" s="340">
        <v>2</v>
      </c>
      <c r="QHR585" s="340">
        <v>621</v>
      </c>
      <c r="QHS585" s="340">
        <v>8</v>
      </c>
      <c r="QHT585" s="340" t="s">
        <v>1337</v>
      </c>
      <c r="QHU585" s="340" t="s">
        <v>372</v>
      </c>
      <c r="QHV585" s="340">
        <v>4</v>
      </c>
      <c r="QHW585" s="340">
        <v>728</v>
      </c>
      <c r="QHX585" s="340">
        <v>9.1999999999999993</v>
      </c>
      <c r="QHY585" s="340">
        <v>2</v>
      </c>
      <c r="QHZ585" s="340">
        <v>621</v>
      </c>
      <c r="QIA585" s="340">
        <v>8</v>
      </c>
      <c r="QIB585" s="340" t="s">
        <v>1337</v>
      </c>
      <c r="QIC585" s="340" t="s">
        <v>372</v>
      </c>
      <c r="QID585" s="340">
        <v>4</v>
      </c>
      <c r="QIE585" s="340">
        <v>728</v>
      </c>
      <c r="QIF585" s="340">
        <v>9.1999999999999993</v>
      </c>
      <c r="QIG585" s="340">
        <v>2</v>
      </c>
      <c r="QIH585" s="340">
        <v>621</v>
      </c>
      <c r="QII585" s="340">
        <v>8</v>
      </c>
      <c r="QIJ585" s="340" t="s">
        <v>1337</v>
      </c>
      <c r="QIK585" s="340" t="s">
        <v>372</v>
      </c>
      <c r="QIL585" s="340">
        <v>4</v>
      </c>
      <c r="QIM585" s="340">
        <v>728</v>
      </c>
      <c r="QIN585" s="340">
        <v>9.1999999999999993</v>
      </c>
      <c r="QIO585" s="340">
        <v>2</v>
      </c>
      <c r="QIP585" s="340">
        <v>621</v>
      </c>
      <c r="QIQ585" s="340">
        <v>8</v>
      </c>
      <c r="QIR585" s="340" t="s">
        <v>1337</v>
      </c>
      <c r="QIS585" s="340" t="s">
        <v>372</v>
      </c>
      <c r="QIT585" s="340">
        <v>4</v>
      </c>
      <c r="QIU585" s="340">
        <v>728</v>
      </c>
      <c r="QIV585" s="340">
        <v>9.1999999999999993</v>
      </c>
      <c r="QIW585" s="340">
        <v>2</v>
      </c>
      <c r="QIX585" s="340">
        <v>621</v>
      </c>
      <c r="QIY585" s="340">
        <v>8</v>
      </c>
      <c r="QIZ585" s="340" t="s">
        <v>1337</v>
      </c>
      <c r="QJA585" s="340" t="s">
        <v>372</v>
      </c>
      <c r="QJB585" s="340">
        <v>4</v>
      </c>
      <c r="QJC585" s="340">
        <v>728</v>
      </c>
      <c r="QJD585" s="340">
        <v>9.1999999999999993</v>
      </c>
      <c r="QJE585" s="340">
        <v>2</v>
      </c>
      <c r="QJF585" s="340">
        <v>621</v>
      </c>
      <c r="QJG585" s="340">
        <v>8</v>
      </c>
      <c r="QJH585" s="340" t="s">
        <v>1337</v>
      </c>
      <c r="QJI585" s="340" t="s">
        <v>372</v>
      </c>
      <c r="QJJ585" s="340">
        <v>4</v>
      </c>
      <c r="QJK585" s="340">
        <v>728</v>
      </c>
      <c r="QJL585" s="340">
        <v>9.1999999999999993</v>
      </c>
      <c r="QJM585" s="340">
        <v>2</v>
      </c>
      <c r="QJN585" s="340">
        <v>621</v>
      </c>
      <c r="QJO585" s="340">
        <v>8</v>
      </c>
      <c r="QJP585" s="340" t="s">
        <v>1337</v>
      </c>
      <c r="QJQ585" s="340" t="s">
        <v>372</v>
      </c>
      <c r="QJR585" s="340">
        <v>4</v>
      </c>
      <c r="QJS585" s="340">
        <v>728</v>
      </c>
      <c r="QJT585" s="340">
        <v>9.1999999999999993</v>
      </c>
      <c r="QJU585" s="340">
        <v>2</v>
      </c>
      <c r="QJV585" s="340">
        <v>621</v>
      </c>
      <c r="QJW585" s="340">
        <v>8</v>
      </c>
      <c r="QJX585" s="340" t="s">
        <v>1337</v>
      </c>
      <c r="QJY585" s="340" t="s">
        <v>372</v>
      </c>
      <c r="QJZ585" s="340">
        <v>4</v>
      </c>
      <c r="QKA585" s="340">
        <v>728</v>
      </c>
      <c r="QKB585" s="340">
        <v>9.1999999999999993</v>
      </c>
      <c r="QKC585" s="340">
        <v>2</v>
      </c>
      <c r="QKD585" s="340">
        <v>621</v>
      </c>
      <c r="QKE585" s="340">
        <v>8</v>
      </c>
      <c r="QKF585" s="340" t="s">
        <v>1337</v>
      </c>
      <c r="QKG585" s="340" t="s">
        <v>372</v>
      </c>
      <c r="QKH585" s="340">
        <v>4</v>
      </c>
      <c r="QKI585" s="340">
        <v>728</v>
      </c>
      <c r="QKJ585" s="340">
        <v>9.1999999999999993</v>
      </c>
      <c r="QKK585" s="340">
        <v>2</v>
      </c>
      <c r="QKL585" s="340">
        <v>621</v>
      </c>
      <c r="QKM585" s="340">
        <v>8</v>
      </c>
      <c r="QKN585" s="340" t="s">
        <v>1337</v>
      </c>
      <c r="QKO585" s="340" t="s">
        <v>372</v>
      </c>
      <c r="QKP585" s="340">
        <v>4</v>
      </c>
      <c r="QKQ585" s="340">
        <v>728</v>
      </c>
      <c r="QKR585" s="340">
        <v>9.1999999999999993</v>
      </c>
      <c r="QKS585" s="340">
        <v>2</v>
      </c>
      <c r="QKT585" s="340">
        <v>621</v>
      </c>
      <c r="QKU585" s="340">
        <v>8</v>
      </c>
      <c r="QKV585" s="340" t="s">
        <v>1337</v>
      </c>
      <c r="QKW585" s="340" t="s">
        <v>372</v>
      </c>
      <c r="QKX585" s="340">
        <v>4</v>
      </c>
      <c r="QKY585" s="340">
        <v>728</v>
      </c>
      <c r="QKZ585" s="340">
        <v>9.1999999999999993</v>
      </c>
      <c r="QLA585" s="340">
        <v>2</v>
      </c>
      <c r="QLB585" s="340">
        <v>621</v>
      </c>
      <c r="QLC585" s="340">
        <v>8</v>
      </c>
      <c r="QLD585" s="340" t="s">
        <v>1337</v>
      </c>
      <c r="QLE585" s="340" t="s">
        <v>372</v>
      </c>
      <c r="QLF585" s="340">
        <v>4</v>
      </c>
      <c r="QLG585" s="340">
        <v>728</v>
      </c>
      <c r="QLH585" s="340">
        <v>9.1999999999999993</v>
      </c>
      <c r="QLI585" s="340">
        <v>2</v>
      </c>
      <c r="QLJ585" s="340">
        <v>621</v>
      </c>
      <c r="QLK585" s="340">
        <v>8</v>
      </c>
      <c r="QLL585" s="340" t="s">
        <v>1337</v>
      </c>
      <c r="QLM585" s="340" t="s">
        <v>372</v>
      </c>
      <c r="QLN585" s="340">
        <v>4</v>
      </c>
      <c r="QLO585" s="340">
        <v>728</v>
      </c>
      <c r="QLP585" s="340">
        <v>9.1999999999999993</v>
      </c>
      <c r="QLQ585" s="340">
        <v>2</v>
      </c>
      <c r="QLR585" s="340">
        <v>621</v>
      </c>
      <c r="QLS585" s="340">
        <v>8</v>
      </c>
      <c r="QLT585" s="340" t="s">
        <v>1337</v>
      </c>
      <c r="QLU585" s="340" t="s">
        <v>372</v>
      </c>
      <c r="QLV585" s="340">
        <v>4</v>
      </c>
      <c r="QLW585" s="340">
        <v>728</v>
      </c>
      <c r="QLX585" s="340">
        <v>9.1999999999999993</v>
      </c>
      <c r="QLY585" s="340">
        <v>2</v>
      </c>
      <c r="QLZ585" s="340">
        <v>621</v>
      </c>
      <c r="QMA585" s="340">
        <v>8</v>
      </c>
      <c r="QMB585" s="340" t="s">
        <v>1337</v>
      </c>
      <c r="QMC585" s="340" t="s">
        <v>372</v>
      </c>
      <c r="QMD585" s="340">
        <v>4</v>
      </c>
      <c r="QME585" s="340">
        <v>728</v>
      </c>
      <c r="QMF585" s="340">
        <v>9.1999999999999993</v>
      </c>
      <c r="QMG585" s="340">
        <v>2</v>
      </c>
      <c r="QMH585" s="340">
        <v>621</v>
      </c>
      <c r="QMI585" s="340">
        <v>8</v>
      </c>
      <c r="QMJ585" s="340" t="s">
        <v>1337</v>
      </c>
      <c r="QMK585" s="340" t="s">
        <v>372</v>
      </c>
      <c r="QML585" s="340">
        <v>4</v>
      </c>
      <c r="QMM585" s="340">
        <v>728</v>
      </c>
      <c r="QMN585" s="340">
        <v>9.1999999999999993</v>
      </c>
      <c r="QMO585" s="340">
        <v>2</v>
      </c>
      <c r="QMP585" s="340">
        <v>621</v>
      </c>
      <c r="QMQ585" s="340">
        <v>8</v>
      </c>
      <c r="QMR585" s="340" t="s">
        <v>1337</v>
      </c>
      <c r="QMS585" s="340" t="s">
        <v>372</v>
      </c>
      <c r="QMT585" s="340">
        <v>4</v>
      </c>
      <c r="QMU585" s="340">
        <v>728</v>
      </c>
      <c r="QMV585" s="340">
        <v>9.1999999999999993</v>
      </c>
      <c r="QMW585" s="340">
        <v>2</v>
      </c>
      <c r="QMX585" s="340">
        <v>621</v>
      </c>
      <c r="QMY585" s="340">
        <v>8</v>
      </c>
      <c r="QMZ585" s="340" t="s">
        <v>1337</v>
      </c>
      <c r="QNA585" s="340" t="s">
        <v>372</v>
      </c>
      <c r="QNB585" s="340">
        <v>4</v>
      </c>
      <c r="QNC585" s="340">
        <v>728</v>
      </c>
      <c r="QND585" s="340">
        <v>9.1999999999999993</v>
      </c>
      <c r="QNE585" s="340">
        <v>2</v>
      </c>
      <c r="QNF585" s="340">
        <v>621</v>
      </c>
      <c r="QNG585" s="340">
        <v>8</v>
      </c>
      <c r="QNH585" s="340" t="s">
        <v>1337</v>
      </c>
      <c r="QNI585" s="340" t="s">
        <v>372</v>
      </c>
      <c r="QNJ585" s="340">
        <v>4</v>
      </c>
      <c r="QNK585" s="340">
        <v>728</v>
      </c>
      <c r="QNL585" s="340">
        <v>9.1999999999999993</v>
      </c>
      <c r="QNM585" s="340">
        <v>2</v>
      </c>
      <c r="QNN585" s="340">
        <v>621</v>
      </c>
      <c r="QNO585" s="340">
        <v>8</v>
      </c>
      <c r="QNP585" s="340" t="s">
        <v>1337</v>
      </c>
      <c r="QNQ585" s="340" t="s">
        <v>372</v>
      </c>
      <c r="QNR585" s="340">
        <v>4</v>
      </c>
      <c r="QNS585" s="340">
        <v>728</v>
      </c>
      <c r="QNT585" s="340">
        <v>9.1999999999999993</v>
      </c>
      <c r="QNU585" s="340">
        <v>2</v>
      </c>
      <c r="QNV585" s="340">
        <v>621</v>
      </c>
      <c r="QNW585" s="340">
        <v>8</v>
      </c>
      <c r="QNX585" s="340" t="s">
        <v>1337</v>
      </c>
      <c r="QNY585" s="340" t="s">
        <v>372</v>
      </c>
      <c r="QNZ585" s="340">
        <v>4</v>
      </c>
      <c r="QOA585" s="340">
        <v>728</v>
      </c>
      <c r="QOB585" s="340">
        <v>9.1999999999999993</v>
      </c>
      <c r="QOC585" s="340">
        <v>2</v>
      </c>
      <c r="QOD585" s="340">
        <v>621</v>
      </c>
      <c r="QOE585" s="340">
        <v>8</v>
      </c>
      <c r="QOF585" s="340" t="s">
        <v>1337</v>
      </c>
      <c r="QOG585" s="340" t="s">
        <v>372</v>
      </c>
      <c r="QOH585" s="340">
        <v>4</v>
      </c>
      <c r="QOI585" s="340">
        <v>728</v>
      </c>
      <c r="QOJ585" s="340">
        <v>9.1999999999999993</v>
      </c>
      <c r="QOK585" s="340">
        <v>2</v>
      </c>
      <c r="QOL585" s="340">
        <v>621</v>
      </c>
      <c r="QOM585" s="340">
        <v>8</v>
      </c>
      <c r="QON585" s="340" t="s">
        <v>1337</v>
      </c>
      <c r="QOO585" s="340" t="s">
        <v>372</v>
      </c>
      <c r="QOP585" s="340">
        <v>4</v>
      </c>
      <c r="QOQ585" s="340">
        <v>728</v>
      </c>
      <c r="QOR585" s="340">
        <v>9.1999999999999993</v>
      </c>
      <c r="QOS585" s="340">
        <v>2</v>
      </c>
      <c r="QOT585" s="340">
        <v>621</v>
      </c>
      <c r="QOU585" s="340">
        <v>8</v>
      </c>
      <c r="QOV585" s="340" t="s">
        <v>1337</v>
      </c>
      <c r="QOW585" s="340" t="s">
        <v>372</v>
      </c>
      <c r="QOX585" s="340">
        <v>4</v>
      </c>
      <c r="QOY585" s="340">
        <v>728</v>
      </c>
      <c r="QOZ585" s="340">
        <v>9.1999999999999993</v>
      </c>
      <c r="QPA585" s="340">
        <v>2</v>
      </c>
      <c r="QPB585" s="340">
        <v>621</v>
      </c>
      <c r="QPC585" s="340">
        <v>8</v>
      </c>
      <c r="QPD585" s="340" t="s">
        <v>1337</v>
      </c>
      <c r="QPE585" s="340" t="s">
        <v>372</v>
      </c>
      <c r="QPF585" s="340">
        <v>4</v>
      </c>
      <c r="QPG585" s="340">
        <v>728</v>
      </c>
      <c r="QPH585" s="340">
        <v>9.1999999999999993</v>
      </c>
      <c r="QPI585" s="340">
        <v>2</v>
      </c>
      <c r="QPJ585" s="340">
        <v>621</v>
      </c>
      <c r="QPK585" s="340">
        <v>8</v>
      </c>
      <c r="QPL585" s="340" t="s">
        <v>1337</v>
      </c>
      <c r="QPM585" s="340" t="s">
        <v>372</v>
      </c>
      <c r="QPN585" s="340">
        <v>4</v>
      </c>
      <c r="QPO585" s="340">
        <v>728</v>
      </c>
      <c r="QPP585" s="340">
        <v>9.1999999999999993</v>
      </c>
      <c r="QPQ585" s="340">
        <v>2</v>
      </c>
      <c r="QPR585" s="340">
        <v>621</v>
      </c>
      <c r="QPS585" s="340">
        <v>8</v>
      </c>
      <c r="QPT585" s="340" t="s">
        <v>1337</v>
      </c>
      <c r="QPU585" s="340" t="s">
        <v>372</v>
      </c>
      <c r="QPV585" s="340">
        <v>4</v>
      </c>
      <c r="QPW585" s="340">
        <v>728</v>
      </c>
      <c r="QPX585" s="340">
        <v>9.1999999999999993</v>
      </c>
      <c r="QPY585" s="340">
        <v>2</v>
      </c>
      <c r="QPZ585" s="340">
        <v>621</v>
      </c>
      <c r="QQA585" s="340">
        <v>8</v>
      </c>
      <c r="QQB585" s="340" t="s">
        <v>1337</v>
      </c>
      <c r="QQC585" s="340" t="s">
        <v>372</v>
      </c>
      <c r="QQD585" s="340">
        <v>4</v>
      </c>
      <c r="QQE585" s="340">
        <v>728</v>
      </c>
      <c r="QQF585" s="340">
        <v>9.1999999999999993</v>
      </c>
      <c r="QQG585" s="340">
        <v>2</v>
      </c>
      <c r="QQH585" s="340">
        <v>621</v>
      </c>
      <c r="QQI585" s="340">
        <v>8</v>
      </c>
      <c r="QQJ585" s="340" t="s">
        <v>1337</v>
      </c>
      <c r="QQK585" s="340" t="s">
        <v>372</v>
      </c>
      <c r="QQL585" s="340">
        <v>4</v>
      </c>
      <c r="QQM585" s="340">
        <v>728</v>
      </c>
      <c r="QQN585" s="340">
        <v>9.1999999999999993</v>
      </c>
      <c r="QQO585" s="340">
        <v>2</v>
      </c>
      <c r="QQP585" s="340">
        <v>621</v>
      </c>
      <c r="QQQ585" s="340">
        <v>8</v>
      </c>
      <c r="QQR585" s="340" t="s">
        <v>1337</v>
      </c>
      <c r="QQS585" s="340" t="s">
        <v>372</v>
      </c>
      <c r="QQT585" s="340">
        <v>4</v>
      </c>
      <c r="QQU585" s="340">
        <v>728</v>
      </c>
      <c r="QQV585" s="340">
        <v>9.1999999999999993</v>
      </c>
      <c r="QQW585" s="340">
        <v>2</v>
      </c>
      <c r="QQX585" s="340">
        <v>621</v>
      </c>
      <c r="QQY585" s="340">
        <v>8</v>
      </c>
      <c r="QQZ585" s="340" t="s">
        <v>1337</v>
      </c>
      <c r="QRA585" s="340" t="s">
        <v>372</v>
      </c>
      <c r="QRB585" s="340">
        <v>4</v>
      </c>
      <c r="QRC585" s="340">
        <v>728</v>
      </c>
      <c r="QRD585" s="340">
        <v>9.1999999999999993</v>
      </c>
      <c r="QRE585" s="340">
        <v>2</v>
      </c>
      <c r="QRF585" s="340">
        <v>621</v>
      </c>
      <c r="QRG585" s="340">
        <v>8</v>
      </c>
      <c r="QRH585" s="340" t="s">
        <v>1337</v>
      </c>
      <c r="QRI585" s="340" t="s">
        <v>372</v>
      </c>
      <c r="QRJ585" s="340">
        <v>4</v>
      </c>
      <c r="QRK585" s="340">
        <v>728</v>
      </c>
      <c r="QRL585" s="340">
        <v>9.1999999999999993</v>
      </c>
      <c r="QRM585" s="340">
        <v>2</v>
      </c>
      <c r="QRN585" s="340">
        <v>621</v>
      </c>
      <c r="QRO585" s="340">
        <v>8</v>
      </c>
      <c r="QRP585" s="340" t="s">
        <v>1337</v>
      </c>
      <c r="QRQ585" s="340" t="s">
        <v>372</v>
      </c>
      <c r="QRR585" s="340">
        <v>4</v>
      </c>
      <c r="QRS585" s="340">
        <v>728</v>
      </c>
      <c r="QRT585" s="340">
        <v>9.1999999999999993</v>
      </c>
      <c r="QRU585" s="340">
        <v>2</v>
      </c>
      <c r="QRV585" s="340">
        <v>621</v>
      </c>
      <c r="QRW585" s="340">
        <v>8</v>
      </c>
      <c r="QRX585" s="340" t="s">
        <v>1337</v>
      </c>
      <c r="QRY585" s="340" t="s">
        <v>372</v>
      </c>
      <c r="QRZ585" s="340">
        <v>4</v>
      </c>
      <c r="QSA585" s="340">
        <v>728</v>
      </c>
      <c r="QSB585" s="340">
        <v>9.1999999999999993</v>
      </c>
      <c r="QSC585" s="340">
        <v>2</v>
      </c>
      <c r="QSD585" s="340">
        <v>621</v>
      </c>
      <c r="QSE585" s="340">
        <v>8</v>
      </c>
      <c r="QSF585" s="340" t="s">
        <v>1337</v>
      </c>
      <c r="QSG585" s="340" t="s">
        <v>372</v>
      </c>
      <c r="QSH585" s="340">
        <v>4</v>
      </c>
      <c r="QSI585" s="340">
        <v>728</v>
      </c>
      <c r="QSJ585" s="340">
        <v>9.1999999999999993</v>
      </c>
      <c r="QSK585" s="340">
        <v>2</v>
      </c>
      <c r="QSL585" s="340">
        <v>621</v>
      </c>
      <c r="QSM585" s="340">
        <v>8</v>
      </c>
      <c r="QSN585" s="340" t="s">
        <v>1337</v>
      </c>
      <c r="QSO585" s="340" t="s">
        <v>372</v>
      </c>
      <c r="QSP585" s="340">
        <v>4</v>
      </c>
      <c r="QSQ585" s="340">
        <v>728</v>
      </c>
      <c r="QSR585" s="340">
        <v>9.1999999999999993</v>
      </c>
      <c r="QSS585" s="340">
        <v>2</v>
      </c>
      <c r="QST585" s="340">
        <v>621</v>
      </c>
      <c r="QSU585" s="340">
        <v>8</v>
      </c>
      <c r="QSV585" s="340" t="s">
        <v>1337</v>
      </c>
      <c r="QSW585" s="340" t="s">
        <v>372</v>
      </c>
      <c r="QSX585" s="340">
        <v>4</v>
      </c>
      <c r="QSY585" s="340">
        <v>728</v>
      </c>
      <c r="QSZ585" s="340">
        <v>9.1999999999999993</v>
      </c>
      <c r="QTA585" s="340">
        <v>2</v>
      </c>
      <c r="QTB585" s="340">
        <v>621</v>
      </c>
      <c r="QTC585" s="340">
        <v>8</v>
      </c>
      <c r="QTD585" s="340" t="s">
        <v>1337</v>
      </c>
      <c r="QTE585" s="340" t="s">
        <v>372</v>
      </c>
      <c r="QTF585" s="340">
        <v>4</v>
      </c>
      <c r="QTG585" s="340">
        <v>728</v>
      </c>
      <c r="QTH585" s="340">
        <v>9.1999999999999993</v>
      </c>
      <c r="QTI585" s="340">
        <v>2</v>
      </c>
      <c r="QTJ585" s="340">
        <v>621</v>
      </c>
      <c r="QTK585" s="340">
        <v>8</v>
      </c>
      <c r="QTL585" s="340" t="s">
        <v>1337</v>
      </c>
      <c r="QTM585" s="340" t="s">
        <v>372</v>
      </c>
      <c r="QTN585" s="340">
        <v>4</v>
      </c>
      <c r="QTO585" s="340">
        <v>728</v>
      </c>
      <c r="QTP585" s="340">
        <v>9.1999999999999993</v>
      </c>
      <c r="QTQ585" s="340">
        <v>2</v>
      </c>
      <c r="QTR585" s="340">
        <v>621</v>
      </c>
      <c r="QTS585" s="340">
        <v>8</v>
      </c>
      <c r="QTT585" s="340" t="s">
        <v>1337</v>
      </c>
      <c r="QTU585" s="340" t="s">
        <v>372</v>
      </c>
      <c r="QTV585" s="340">
        <v>4</v>
      </c>
      <c r="QTW585" s="340">
        <v>728</v>
      </c>
      <c r="QTX585" s="340">
        <v>9.1999999999999993</v>
      </c>
      <c r="QTY585" s="340">
        <v>2</v>
      </c>
      <c r="QTZ585" s="340">
        <v>621</v>
      </c>
      <c r="QUA585" s="340">
        <v>8</v>
      </c>
      <c r="QUB585" s="340" t="s">
        <v>1337</v>
      </c>
      <c r="QUC585" s="340" t="s">
        <v>372</v>
      </c>
      <c r="QUD585" s="340">
        <v>4</v>
      </c>
      <c r="QUE585" s="340">
        <v>728</v>
      </c>
      <c r="QUF585" s="340">
        <v>9.1999999999999993</v>
      </c>
      <c r="QUG585" s="340">
        <v>2</v>
      </c>
      <c r="QUH585" s="340">
        <v>621</v>
      </c>
      <c r="QUI585" s="340">
        <v>8</v>
      </c>
      <c r="QUJ585" s="340" t="s">
        <v>1337</v>
      </c>
      <c r="QUK585" s="340" t="s">
        <v>372</v>
      </c>
      <c r="QUL585" s="340">
        <v>4</v>
      </c>
      <c r="QUM585" s="340">
        <v>728</v>
      </c>
      <c r="QUN585" s="340">
        <v>9.1999999999999993</v>
      </c>
      <c r="QUO585" s="340">
        <v>2</v>
      </c>
      <c r="QUP585" s="340">
        <v>621</v>
      </c>
      <c r="QUQ585" s="340">
        <v>8</v>
      </c>
      <c r="QUR585" s="340" t="s">
        <v>1337</v>
      </c>
      <c r="QUS585" s="340" t="s">
        <v>372</v>
      </c>
      <c r="QUT585" s="340">
        <v>4</v>
      </c>
      <c r="QUU585" s="340">
        <v>728</v>
      </c>
      <c r="QUV585" s="340">
        <v>9.1999999999999993</v>
      </c>
      <c r="QUW585" s="340">
        <v>2</v>
      </c>
      <c r="QUX585" s="340">
        <v>621</v>
      </c>
      <c r="QUY585" s="340">
        <v>8</v>
      </c>
      <c r="QUZ585" s="340" t="s">
        <v>1337</v>
      </c>
      <c r="QVA585" s="340" t="s">
        <v>372</v>
      </c>
      <c r="QVB585" s="340">
        <v>4</v>
      </c>
      <c r="QVC585" s="340">
        <v>728</v>
      </c>
      <c r="QVD585" s="340">
        <v>9.1999999999999993</v>
      </c>
      <c r="QVE585" s="340">
        <v>2</v>
      </c>
      <c r="QVF585" s="340">
        <v>621</v>
      </c>
      <c r="QVG585" s="340">
        <v>8</v>
      </c>
      <c r="QVH585" s="340" t="s">
        <v>1337</v>
      </c>
      <c r="QVI585" s="340" t="s">
        <v>372</v>
      </c>
      <c r="QVJ585" s="340">
        <v>4</v>
      </c>
      <c r="QVK585" s="340">
        <v>728</v>
      </c>
      <c r="QVL585" s="340">
        <v>9.1999999999999993</v>
      </c>
      <c r="QVM585" s="340">
        <v>2</v>
      </c>
      <c r="QVN585" s="340">
        <v>621</v>
      </c>
      <c r="QVO585" s="340">
        <v>8</v>
      </c>
      <c r="QVP585" s="340" t="s">
        <v>1337</v>
      </c>
      <c r="QVQ585" s="340" t="s">
        <v>372</v>
      </c>
      <c r="QVR585" s="340">
        <v>4</v>
      </c>
      <c r="QVS585" s="340">
        <v>728</v>
      </c>
      <c r="QVT585" s="340">
        <v>9.1999999999999993</v>
      </c>
      <c r="QVU585" s="340">
        <v>2</v>
      </c>
      <c r="QVV585" s="340">
        <v>621</v>
      </c>
      <c r="QVW585" s="340">
        <v>8</v>
      </c>
      <c r="QVX585" s="340" t="s">
        <v>1337</v>
      </c>
      <c r="QVY585" s="340" t="s">
        <v>372</v>
      </c>
      <c r="QVZ585" s="340">
        <v>4</v>
      </c>
      <c r="QWA585" s="340">
        <v>728</v>
      </c>
      <c r="QWB585" s="340">
        <v>9.1999999999999993</v>
      </c>
      <c r="QWC585" s="340">
        <v>2</v>
      </c>
      <c r="QWD585" s="340">
        <v>621</v>
      </c>
      <c r="QWE585" s="340">
        <v>8</v>
      </c>
      <c r="QWF585" s="340" t="s">
        <v>1337</v>
      </c>
      <c r="QWG585" s="340" t="s">
        <v>372</v>
      </c>
      <c r="QWH585" s="340">
        <v>4</v>
      </c>
      <c r="QWI585" s="340">
        <v>728</v>
      </c>
      <c r="QWJ585" s="340">
        <v>9.1999999999999993</v>
      </c>
      <c r="QWK585" s="340">
        <v>2</v>
      </c>
      <c r="QWL585" s="340">
        <v>621</v>
      </c>
      <c r="QWM585" s="340">
        <v>8</v>
      </c>
      <c r="QWN585" s="340" t="s">
        <v>1337</v>
      </c>
      <c r="QWO585" s="340" t="s">
        <v>372</v>
      </c>
      <c r="QWP585" s="340">
        <v>4</v>
      </c>
      <c r="QWQ585" s="340">
        <v>728</v>
      </c>
      <c r="QWR585" s="340">
        <v>9.1999999999999993</v>
      </c>
      <c r="QWS585" s="340">
        <v>2</v>
      </c>
      <c r="QWT585" s="340">
        <v>621</v>
      </c>
      <c r="QWU585" s="340">
        <v>8</v>
      </c>
      <c r="QWV585" s="340" t="s">
        <v>1337</v>
      </c>
      <c r="QWW585" s="340" t="s">
        <v>372</v>
      </c>
      <c r="QWX585" s="340">
        <v>4</v>
      </c>
      <c r="QWY585" s="340">
        <v>728</v>
      </c>
      <c r="QWZ585" s="340">
        <v>9.1999999999999993</v>
      </c>
      <c r="QXA585" s="340">
        <v>2</v>
      </c>
      <c r="QXB585" s="340">
        <v>621</v>
      </c>
      <c r="QXC585" s="340">
        <v>8</v>
      </c>
      <c r="QXD585" s="340" t="s">
        <v>1337</v>
      </c>
      <c r="QXE585" s="340" t="s">
        <v>372</v>
      </c>
      <c r="QXF585" s="340">
        <v>4</v>
      </c>
      <c r="QXG585" s="340">
        <v>728</v>
      </c>
      <c r="QXH585" s="340">
        <v>9.1999999999999993</v>
      </c>
      <c r="QXI585" s="340">
        <v>2</v>
      </c>
      <c r="QXJ585" s="340">
        <v>621</v>
      </c>
      <c r="QXK585" s="340">
        <v>8</v>
      </c>
      <c r="QXL585" s="340" t="s">
        <v>1337</v>
      </c>
      <c r="QXM585" s="340" t="s">
        <v>372</v>
      </c>
      <c r="QXN585" s="340">
        <v>4</v>
      </c>
      <c r="QXO585" s="340">
        <v>728</v>
      </c>
      <c r="QXP585" s="340">
        <v>9.1999999999999993</v>
      </c>
      <c r="QXQ585" s="340">
        <v>2</v>
      </c>
      <c r="QXR585" s="340">
        <v>621</v>
      </c>
      <c r="QXS585" s="340">
        <v>8</v>
      </c>
      <c r="QXT585" s="340" t="s">
        <v>1337</v>
      </c>
      <c r="QXU585" s="340" t="s">
        <v>372</v>
      </c>
      <c r="QXV585" s="340">
        <v>4</v>
      </c>
      <c r="QXW585" s="340">
        <v>728</v>
      </c>
      <c r="QXX585" s="340">
        <v>9.1999999999999993</v>
      </c>
      <c r="QXY585" s="340">
        <v>2</v>
      </c>
      <c r="QXZ585" s="340">
        <v>621</v>
      </c>
      <c r="QYA585" s="340">
        <v>8</v>
      </c>
      <c r="QYB585" s="340" t="s">
        <v>1337</v>
      </c>
      <c r="QYC585" s="340" t="s">
        <v>372</v>
      </c>
      <c r="QYD585" s="340">
        <v>4</v>
      </c>
      <c r="QYE585" s="340">
        <v>728</v>
      </c>
      <c r="QYF585" s="340">
        <v>9.1999999999999993</v>
      </c>
      <c r="QYG585" s="340">
        <v>2</v>
      </c>
      <c r="QYH585" s="340">
        <v>621</v>
      </c>
      <c r="QYI585" s="340">
        <v>8</v>
      </c>
      <c r="QYJ585" s="340" t="s">
        <v>1337</v>
      </c>
      <c r="QYK585" s="340" t="s">
        <v>372</v>
      </c>
      <c r="QYL585" s="340">
        <v>4</v>
      </c>
      <c r="QYM585" s="340">
        <v>728</v>
      </c>
      <c r="QYN585" s="340">
        <v>9.1999999999999993</v>
      </c>
      <c r="QYO585" s="340">
        <v>2</v>
      </c>
      <c r="QYP585" s="340">
        <v>621</v>
      </c>
      <c r="QYQ585" s="340">
        <v>8</v>
      </c>
      <c r="QYR585" s="340" t="s">
        <v>1337</v>
      </c>
      <c r="QYS585" s="340" t="s">
        <v>372</v>
      </c>
      <c r="QYT585" s="340">
        <v>4</v>
      </c>
      <c r="QYU585" s="340">
        <v>728</v>
      </c>
      <c r="QYV585" s="340">
        <v>9.1999999999999993</v>
      </c>
      <c r="QYW585" s="340">
        <v>2</v>
      </c>
      <c r="QYX585" s="340">
        <v>621</v>
      </c>
      <c r="QYY585" s="340">
        <v>8</v>
      </c>
      <c r="QYZ585" s="340" t="s">
        <v>1337</v>
      </c>
      <c r="QZA585" s="340" t="s">
        <v>372</v>
      </c>
      <c r="QZB585" s="340">
        <v>4</v>
      </c>
      <c r="QZC585" s="340">
        <v>728</v>
      </c>
      <c r="QZD585" s="340">
        <v>9.1999999999999993</v>
      </c>
      <c r="QZE585" s="340">
        <v>2</v>
      </c>
      <c r="QZF585" s="340">
        <v>621</v>
      </c>
      <c r="QZG585" s="340">
        <v>8</v>
      </c>
      <c r="QZH585" s="340" t="s">
        <v>1337</v>
      </c>
      <c r="QZI585" s="340" t="s">
        <v>372</v>
      </c>
      <c r="QZJ585" s="340">
        <v>4</v>
      </c>
      <c r="QZK585" s="340">
        <v>728</v>
      </c>
      <c r="QZL585" s="340">
        <v>9.1999999999999993</v>
      </c>
      <c r="QZM585" s="340">
        <v>2</v>
      </c>
      <c r="QZN585" s="340">
        <v>621</v>
      </c>
      <c r="QZO585" s="340">
        <v>8</v>
      </c>
      <c r="QZP585" s="340" t="s">
        <v>1337</v>
      </c>
      <c r="QZQ585" s="340" t="s">
        <v>372</v>
      </c>
      <c r="QZR585" s="340">
        <v>4</v>
      </c>
      <c r="QZS585" s="340">
        <v>728</v>
      </c>
      <c r="QZT585" s="340">
        <v>9.1999999999999993</v>
      </c>
      <c r="QZU585" s="340">
        <v>2</v>
      </c>
      <c r="QZV585" s="340">
        <v>621</v>
      </c>
      <c r="QZW585" s="340">
        <v>8</v>
      </c>
      <c r="QZX585" s="340" t="s">
        <v>1337</v>
      </c>
      <c r="QZY585" s="340" t="s">
        <v>372</v>
      </c>
      <c r="QZZ585" s="340">
        <v>4</v>
      </c>
      <c r="RAA585" s="340">
        <v>728</v>
      </c>
      <c r="RAB585" s="340">
        <v>9.1999999999999993</v>
      </c>
      <c r="RAC585" s="340">
        <v>2</v>
      </c>
      <c r="RAD585" s="340">
        <v>621</v>
      </c>
      <c r="RAE585" s="340">
        <v>8</v>
      </c>
      <c r="RAF585" s="340" t="s">
        <v>1337</v>
      </c>
      <c r="RAG585" s="340" t="s">
        <v>372</v>
      </c>
      <c r="RAH585" s="340">
        <v>4</v>
      </c>
      <c r="RAI585" s="340">
        <v>728</v>
      </c>
      <c r="RAJ585" s="340">
        <v>9.1999999999999993</v>
      </c>
      <c r="RAK585" s="340">
        <v>2</v>
      </c>
      <c r="RAL585" s="340">
        <v>621</v>
      </c>
      <c r="RAM585" s="340">
        <v>8</v>
      </c>
      <c r="RAN585" s="340" t="s">
        <v>1337</v>
      </c>
      <c r="RAO585" s="340" t="s">
        <v>372</v>
      </c>
      <c r="RAP585" s="340">
        <v>4</v>
      </c>
      <c r="RAQ585" s="340">
        <v>728</v>
      </c>
      <c r="RAR585" s="340">
        <v>9.1999999999999993</v>
      </c>
      <c r="RAS585" s="340">
        <v>2</v>
      </c>
      <c r="RAT585" s="340">
        <v>621</v>
      </c>
      <c r="RAU585" s="340">
        <v>8</v>
      </c>
      <c r="RAV585" s="340" t="s">
        <v>1337</v>
      </c>
      <c r="RAW585" s="340" t="s">
        <v>372</v>
      </c>
      <c r="RAX585" s="340">
        <v>4</v>
      </c>
      <c r="RAY585" s="340">
        <v>728</v>
      </c>
      <c r="RAZ585" s="340">
        <v>9.1999999999999993</v>
      </c>
      <c r="RBA585" s="340">
        <v>2</v>
      </c>
      <c r="RBB585" s="340">
        <v>621</v>
      </c>
      <c r="RBC585" s="340">
        <v>8</v>
      </c>
      <c r="RBD585" s="340" t="s">
        <v>1337</v>
      </c>
      <c r="RBE585" s="340" t="s">
        <v>372</v>
      </c>
      <c r="RBF585" s="340">
        <v>4</v>
      </c>
      <c r="RBG585" s="340">
        <v>728</v>
      </c>
      <c r="RBH585" s="340">
        <v>9.1999999999999993</v>
      </c>
      <c r="RBI585" s="340">
        <v>2</v>
      </c>
      <c r="RBJ585" s="340">
        <v>621</v>
      </c>
      <c r="RBK585" s="340">
        <v>8</v>
      </c>
      <c r="RBL585" s="340" t="s">
        <v>1337</v>
      </c>
      <c r="RBM585" s="340" t="s">
        <v>372</v>
      </c>
      <c r="RBN585" s="340">
        <v>4</v>
      </c>
      <c r="RBO585" s="340">
        <v>728</v>
      </c>
      <c r="RBP585" s="340">
        <v>9.1999999999999993</v>
      </c>
      <c r="RBQ585" s="340">
        <v>2</v>
      </c>
      <c r="RBR585" s="340">
        <v>621</v>
      </c>
      <c r="RBS585" s="340">
        <v>8</v>
      </c>
      <c r="RBT585" s="340" t="s">
        <v>1337</v>
      </c>
      <c r="RBU585" s="340" t="s">
        <v>372</v>
      </c>
      <c r="RBV585" s="340">
        <v>4</v>
      </c>
      <c r="RBW585" s="340">
        <v>728</v>
      </c>
      <c r="RBX585" s="340">
        <v>9.1999999999999993</v>
      </c>
      <c r="RBY585" s="340">
        <v>2</v>
      </c>
      <c r="RBZ585" s="340">
        <v>621</v>
      </c>
      <c r="RCA585" s="340">
        <v>8</v>
      </c>
      <c r="RCB585" s="340" t="s">
        <v>1337</v>
      </c>
      <c r="RCC585" s="340" t="s">
        <v>372</v>
      </c>
      <c r="RCD585" s="340">
        <v>4</v>
      </c>
      <c r="RCE585" s="340">
        <v>728</v>
      </c>
      <c r="RCF585" s="340">
        <v>9.1999999999999993</v>
      </c>
      <c r="RCG585" s="340">
        <v>2</v>
      </c>
      <c r="RCH585" s="340">
        <v>621</v>
      </c>
      <c r="RCI585" s="340">
        <v>8</v>
      </c>
      <c r="RCJ585" s="340" t="s">
        <v>1337</v>
      </c>
      <c r="RCK585" s="340" t="s">
        <v>372</v>
      </c>
      <c r="RCL585" s="340">
        <v>4</v>
      </c>
      <c r="RCM585" s="340">
        <v>728</v>
      </c>
      <c r="RCN585" s="340">
        <v>9.1999999999999993</v>
      </c>
      <c r="RCO585" s="340">
        <v>2</v>
      </c>
      <c r="RCP585" s="340">
        <v>621</v>
      </c>
      <c r="RCQ585" s="340">
        <v>8</v>
      </c>
      <c r="RCR585" s="340" t="s">
        <v>1337</v>
      </c>
      <c r="RCS585" s="340" t="s">
        <v>372</v>
      </c>
      <c r="RCT585" s="340">
        <v>4</v>
      </c>
      <c r="RCU585" s="340">
        <v>728</v>
      </c>
      <c r="RCV585" s="340">
        <v>9.1999999999999993</v>
      </c>
      <c r="RCW585" s="340">
        <v>2</v>
      </c>
      <c r="RCX585" s="340">
        <v>621</v>
      </c>
      <c r="RCY585" s="340">
        <v>8</v>
      </c>
      <c r="RCZ585" s="340" t="s">
        <v>1337</v>
      </c>
      <c r="RDA585" s="340" t="s">
        <v>372</v>
      </c>
      <c r="RDB585" s="340">
        <v>4</v>
      </c>
      <c r="RDC585" s="340">
        <v>728</v>
      </c>
      <c r="RDD585" s="340">
        <v>9.1999999999999993</v>
      </c>
      <c r="RDE585" s="340">
        <v>2</v>
      </c>
      <c r="RDF585" s="340">
        <v>621</v>
      </c>
      <c r="RDG585" s="340">
        <v>8</v>
      </c>
      <c r="RDH585" s="340" t="s">
        <v>1337</v>
      </c>
      <c r="RDI585" s="340" t="s">
        <v>372</v>
      </c>
      <c r="RDJ585" s="340">
        <v>4</v>
      </c>
      <c r="RDK585" s="340">
        <v>728</v>
      </c>
      <c r="RDL585" s="340">
        <v>9.1999999999999993</v>
      </c>
      <c r="RDM585" s="340">
        <v>2</v>
      </c>
      <c r="RDN585" s="340">
        <v>621</v>
      </c>
      <c r="RDO585" s="340">
        <v>8</v>
      </c>
      <c r="RDP585" s="340" t="s">
        <v>1337</v>
      </c>
      <c r="RDQ585" s="340" t="s">
        <v>372</v>
      </c>
      <c r="RDR585" s="340">
        <v>4</v>
      </c>
      <c r="RDS585" s="340">
        <v>728</v>
      </c>
      <c r="RDT585" s="340">
        <v>9.1999999999999993</v>
      </c>
      <c r="RDU585" s="340">
        <v>2</v>
      </c>
      <c r="RDV585" s="340">
        <v>621</v>
      </c>
      <c r="RDW585" s="340">
        <v>8</v>
      </c>
      <c r="RDX585" s="340" t="s">
        <v>1337</v>
      </c>
      <c r="RDY585" s="340" t="s">
        <v>372</v>
      </c>
      <c r="RDZ585" s="340">
        <v>4</v>
      </c>
      <c r="REA585" s="340">
        <v>728</v>
      </c>
      <c r="REB585" s="340">
        <v>9.1999999999999993</v>
      </c>
      <c r="REC585" s="340">
        <v>2</v>
      </c>
      <c r="RED585" s="340">
        <v>621</v>
      </c>
      <c r="REE585" s="340">
        <v>8</v>
      </c>
      <c r="REF585" s="340" t="s">
        <v>1337</v>
      </c>
      <c r="REG585" s="340" t="s">
        <v>372</v>
      </c>
      <c r="REH585" s="340">
        <v>4</v>
      </c>
      <c r="REI585" s="340">
        <v>728</v>
      </c>
      <c r="REJ585" s="340">
        <v>9.1999999999999993</v>
      </c>
      <c r="REK585" s="340">
        <v>2</v>
      </c>
      <c r="REL585" s="340">
        <v>621</v>
      </c>
      <c r="REM585" s="340">
        <v>8</v>
      </c>
      <c r="REN585" s="340" t="s">
        <v>1337</v>
      </c>
      <c r="REO585" s="340" t="s">
        <v>372</v>
      </c>
      <c r="REP585" s="340">
        <v>4</v>
      </c>
      <c r="REQ585" s="340">
        <v>728</v>
      </c>
      <c r="RER585" s="340">
        <v>9.1999999999999993</v>
      </c>
      <c r="RES585" s="340">
        <v>2</v>
      </c>
      <c r="RET585" s="340">
        <v>621</v>
      </c>
      <c r="REU585" s="340">
        <v>8</v>
      </c>
      <c r="REV585" s="340" t="s">
        <v>1337</v>
      </c>
      <c r="REW585" s="340" t="s">
        <v>372</v>
      </c>
      <c r="REX585" s="340">
        <v>4</v>
      </c>
      <c r="REY585" s="340">
        <v>728</v>
      </c>
      <c r="REZ585" s="340">
        <v>9.1999999999999993</v>
      </c>
      <c r="RFA585" s="340">
        <v>2</v>
      </c>
      <c r="RFB585" s="340">
        <v>621</v>
      </c>
      <c r="RFC585" s="340">
        <v>8</v>
      </c>
      <c r="RFD585" s="340" t="s">
        <v>1337</v>
      </c>
      <c r="RFE585" s="340" t="s">
        <v>372</v>
      </c>
      <c r="RFF585" s="340">
        <v>4</v>
      </c>
      <c r="RFG585" s="340">
        <v>728</v>
      </c>
      <c r="RFH585" s="340">
        <v>9.1999999999999993</v>
      </c>
      <c r="RFI585" s="340">
        <v>2</v>
      </c>
      <c r="RFJ585" s="340">
        <v>621</v>
      </c>
      <c r="RFK585" s="340">
        <v>8</v>
      </c>
      <c r="RFL585" s="340" t="s">
        <v>1337</v>
      </c>
      <c r="RFM585" s="340" t="s">
        <v>372</v>
      </c>
      <c r="RFN585" s="340">
        <v>4</v>
      </c>
      <c r="RFO585" s="340">
        <v>728</v>
      </c>
      <c r="RFP585" s="340">
        <v>9.1999999999999993</v>
      </c>
      <c r="RFQ585" s="340">
        <v>2</v>
      </c>
      <c r="RFR585" s="340">
        <v>621</v>
      </c>
      <c r="RFS585" s="340">
        <v>8</v>
      </c>
      <c r="RFT585" s="340" t="s">
        <v>1337</v>
      </c>
      <c r="RFU585" s="340" t="s">
        <v>372</v>
      </c>
      <c r="RFV585" s="340">
        <v>4</v>
      </c>
      <c r="RFW585" s="340">
        <v>728</v>
      </c>
      <c r="RFX585" s="340">
        <v>9.1999999999999993</v>
      </c>
      <c r="RFY585" s="340">
        <v>2</v>
      </c>
      <c r="RFZ585" s="340">
        <v>621</v>
      </c>
      <c r="RGA585" s="340">
        <v>8</v>
      </c>
      <c r="RGB585" s="340" t="s">
        <v>1337</v>
      </c>
      <c r="RGC585" s="340" t="s">
        <v>372</v>
      </c>
      <c r="RGD585" s="340">
        <v>4</v>
      </c>
      <c r="RGE585" s="340">
        <v>728</v>
      </c>
      <c r="RGF585" s="340">
        <v>9.1999999999999993</v>
      </c>
      <c r="RGG585" s="340">
        <v>2</v>
      </c>
      <c r="RGH585" s="340">
        <v>621</v>
      </c>
      <c r="RGI585" s="340">
        <v>8</v>
      </c>
      <c r="RGJ585" s="340" t="s">
        <v>1337</v>
      </c>
      <c r="RGK585" s="340" t="s">
        <v>372</v>
      </c>
      <c r="RGL585" s="340">
        <v>4</v>
      </c>
      <c r="RGM585" s="340">
        <v>728</v>
      </c>
      <c r="RGN585" s="340">
        <v>9.1999999999999993</v>
      </c>
      <c r="RGO585" s="340">
        <v>2</v>
      </c>
      <c r="RGP585" s="340">
        <v>621</v>
      </c>
      <c r="RGQ585" s="340">
        <v>8</v>
      </c>
      <c r="RGR585" s="340" t="s">
        <v>1337</v>
      </c>
      <c r="RGS585" s="340" t="s">
        <v>372</v>
      </c>
      <c r="RGT585" s="340">
        <v>4</v>
      </c>
      <c r="RGU585" s="340">
        <v>728</v>
      </c>
      <c r="RGV585" s="340">
        <v>9.1999999999999993</v>
      </c>
      <c r="RGW585" s="340">
        <v>2</v>
      </c>
      <c r="RGX585" s="340">
        <v>621</v>
      </c>
      <c r="RGY585" s="340">
        <v>8</v>
      </c>
      <c r="RGZ585" s="340" t="s">
        <v>1337</v>
      </c>
      <c r="RHA585" s="340" t="s">
        <v>372</v>
      </c>
      <c r="RHB585" s="340">
        <v>4</v>
      </c>
      <c r="RHC585" s="340">
        <v>728</v>
      </c>
      <c r="RHD585" s="340">
        <v>9.1999999999999993</v>
      </c>
      <c r="RHE585" s="340">
        <v>2</v>
      </c>
      <c r="RHF585" s="340">
        <v>621</v>
      </c>
      <c r="RHG585" s="340">
        <v>8</v>
      </c>
      <c r="RHH585" s="340" t="s">
        <v>1337</v>
      </c>
      <c r="RHI585" s="340" t="s">
        <v>372</v>
      </c>
      <c r="RHJ585" s="340">
        <v>4</v>
      </c>
      <c r="RHK585" s="340">
        <v>728</v>
      </c>
      <c r="RHL585" s="340">
        <v>9.1999999999999993</v>
      </c>
      <c r="RHM585" s="340">
        <v>2</v>
      </c>
      <c r="RHN585" s="340">
        <v>621</v>
      </c>
      <c r="RHO585" s="340">
        <v>8</v>
      </c>
      <c r="RHP585" s="340" t="s">
        <v>1337</v>
      </c>
      <c r="RHQ585" s="340" t="s">
        <v>372</v>
      </c>
      <c r="RHR585" s="340">
        <v>4</v>
      </c>
      <c r="RHS585" s="340">
        <v>728</v>
      </c>
      <c r="RHT585" s="340">
        <v>9.1999999999999993</v>
      </c>
      <c r="RHU585" s="340">
        <v>2</v>
      </c>
      <c r="RHV585" s="340">
        <v>621</v>
      </c>
      <c r="RHW585" s="340">
        <v>8</v>
      </c>
      <c r="RHX585" s="340" t="s">
        <v>1337</v>
      </c>
      <c r="RHY585" s="340" t="s">
        <v>372</v>
      </c>
      <c r="RHZ585" s="340">
        <v>4</v>
      </c>
      <c r="RIA585" s="340">
        <v>728</v>
      </c>
      <c r="RIB585" s="340">
        <v>9.1999999999999993</v>
      </c>
      <c r="RIC585" s="340">
        <v>2</v>
      </c>
      <c r="RID585" s="340">
        <v>621</v>
      </c>
      <c r="RIE585" s="340">
        <v>8</v>
      </c>
      <c r="RIF585" s="340" t="s">
        <v>1337</v>
      </c>
      <c r="RIG585" s="340" t="s">
        <v>372</v>
      </c>
      <c r="RIH585" s="340">
        <v>4</v>
      </c>
      <c r="RII585" s="340">
        <v>728</v>
      </c>
      <c r="RIJ585" s="340">
        <v>9.1999999999999993</v>
      </c>
      <c r="RIK585" s="340">
        <v>2</v>
      </c>
      <c r="RIL585" s="340">
        <v>621</v>
      </c>
      <c r="RIM585" s="340">
        <v>8</v>
      </c>
      <c r="RIN585" s="340" t="s">
        <v>1337</v>
      </c>
      <c r="RIO585" s="340" t="s">
        <v>372</v>
      </c>
      <c r="RIP585" s="340">
        <v>4</v>
      </c>
      <c r="RIQ585" s="340">
        <v>728</v>
      </c>
      <c r="RIR585" s="340">
        <v>9.1999999999999993</v>
      </c>
      <c r="RIS585" s="340">
        <v>2</v>
      </c>
      <c r="RIT585" s="340">
        <v>621</v>
      </c>
      <c r="RIU585" s="340">
        <v>8</v>
      </c>
      <c r="RIV585" s="340" t="s">
        <v>1337</v>
      </c>
      <c r="RIW585" s="340" t="s">
        <v>372</v>
      </c>
      <c r="RIX585" s="340">
        <v>4</v>
      </c>
      <c r="RIY585" s="340">
        <v>728</v>
      </c>
      <c r="RIZ585" s="340">
        <v>9.1999999999999993</v>
      </c>
      <c r="RJA585" s="340">
        <v>2</v>
      </c>
      <c r="RJB585" s="340">
        <v>621</v>
      </c>
      <c r="RJC585" s="340">
        <v>8</v>
      </c>
      <c r="RJD585" s="340" t="s">
        <v>1337</v>
      </c>
      <c r="RJE585" s="340" t="s">
        <v>372</v>
      </c>
      <c r="RJF585" s="340">
        <v>4</v>
      </c>
      <c r="RJG585" s="340">
        <v>728</v>
      </c>
      <c r="RJH585" s="340">
        <v>9.1999999999999993</v>
      </c>
      <c r="RJI585" s="340">
        <v>2</v>
      </c>
      <c r="RJJ585" s="340">
        <v>621</v>
      </c>
      <c r="RJK585" s="340">
        <v>8</v>
      </c>
      <c r="RJL585" s="340" t="s">
        <v>1337</v>
      </c>
      <c r="RJM585" s="340" t="s">
        <v>372</v>
      </c>
      <c r="RJN585" s="340">
        <v>4</v>
      </c>
      <c r="RJO585" s="340">
        <v>728</v>
      </c>
      <c r="RJP585" s="340">
        <v>9.1999999999999993</v>
      </c>
      <c r="RJQ585" s="340">
        <v>2</v>
      </c>
      <c r="RJR585" s="340">
        <v>621</v>
      </c>
      <c r="RJS585" s="340">
        <v>8</v>
      </c>
      <c r="RJT585" s="340" t="s">
        <v>1337</v>
      </c>
      <c r="RJU585" s="340" t="s">
        <v>372</v>
      </c>
      <c r="RJV585" s="340">
        <v>4</v>
      </c>
      <c r="RJW585" s="340">
        <v>728</v>
      </c>
      <c r="RJX585" s="340">
        <v>9.1999999999999993</v>
      </c>
      <c r="RJY585" s="340">
        <v>2</v>
      </c>
      <c r="RJZ585" s="340">
        <v>621</v>
      </c>
      <c r="RKA585" s="340">
        <v>8</v>
      </c>
      <c r="RKB585" s="340" t="s">
        <v>1337</v>
      </c>
      <c r="RKC585" s="340" t="s">
        <v>372</v>
      </c>
      <c r="RKD585" s="340">
        <v>4</v>
      </c>
      <c r="RKE585" s="340">
        <v>728</v>
      </c>
      <c r="RKF585" s="340">
        <v>9.1999999999999993</v>
      </c>
      <c r="RKG585" s="340">
        <v>2</v>
      </c>
      <c r="RKH585" s="340">
        <v>621</v>
      </c>
      <c r="RKI585" s="340">
        <v>8</v>
      </c>
      <c r="RKJ585" s="340" t="s">
        <v>1337</v>
      </c>
      <c r="RKK585" s="340" t="s">
        <v>372</v>
      </c>
      <c r="RKL585" s="340">
        <v>4</v>
      </c>
      <c r="RKM585" s="340">
        <v>728</v>
      </c>
      <c r="RKN585" s="340">
        <v>9.1999999999999993</v>
      </c>
      <c r="RKO585" s="340">
        <v>2</v>
      </c>
      <c r="RKP585" s="340">
        <v>621</v>
      </c>
      <c r="RKQ585" s="340">
        <v>8</v>
      </c>
      <c r="RKR585" s="340" t="s">
        <v>1337</v>
      </c>
      <c r="RKS585" s="340" t="s">
        <v>372</v>
      </c>
      <c r="RKT585" s="340">
        <v>4</v>
      </c>
      <c r="RKU585" s="340">
        <v>728</v>
      </c>
      <c r="RKV585" s="340">
        <v>9.1999999999999993</v>
      </c>
      <c r="RKW585" s="340">
        <v>2</v>
      </c>
      <c r="RKX585" s="340">
        <v>621</v>
      </c>
      <c r="RKY585" s="340">
        <v>8</v>
      </c>
      <c r="RKZ585" s="340" t="s">
        <v>1337</v>
      </c>
      <c r="RLA585" s="340" t="s">
        <v>372</v>
      </c>
      <c r="RLB585" s="340">
        <v>4</v>
      </c>
      <c r="RLC585" s="340">
        <v>728</v>
      </c>
      <c r="RLD585" s="340">
        <v>9.1999999999999993</v>
      </c>
      <c r="RLE585" s="340">
        <v>2</v>
      </c>
      <c r="RLF585" s="340">
        <v>621</v>
      </c>
      <c r="RLG585" s="340">
        <v>8</v>
      </c>
      <c r="RLH585" s="340" t="s">
        <v>1337</v>
      </c>
      <c r="RLI585" s="340" t="s">
        <v>372</v>
      </c>
      <c r="RLJ585" s="340">
        <v>4</v>
      </c>
      <c r="RLK585" s="340">
        <v>728</v>
      </c>
      <c r="RLL585" s="340">
        <v>9.1999999999999993</v>
      </c>
      <c r="RLM585" s="340">
        <v>2</v>
      </c>
      <c r="RLN585" s="340">
        <v>621</v>
      </c>
      <c r="RLO585" s="340">
        <v>8</v>
      </c>
      <c r="RLP585" s="340" t="s">
        <v>1337</v>
      </c>
      <c r="RLQ585" s="340" t="s">
        <v>372</v>
      </c>
      <c r="RLR585" s="340">
        <v>4</v>
      </c>
      <c r="RLS585" s="340">
        <v>728</v>
      </c>
      <c r="RLT585" s="340">
        <v>9.1999999999999993</v>
      </c>
      <c r="RLU585" s="340">
        <v>2</v>
      </c>
      <c r="RLV585" s="340">
        <v>621</v>
      </c>
      <c r="RLW585" s="340">
        <v>8</v>
      </c>
      <c r="RLX585" s="340" t="s">
        <v>1337</v>
      </c>
      <c r="RLY585" s="340" t="s">
        <v>372</v>
      </c>
      <c r="RLZ585" s="340">
        <v>4</v>
      </c>
      <c r="RMA585" s="340">
        <v>728</v>
      </c>
      <c r="RMB585" s="340">
        <v>9.1999999999999993</v>
      </c>
      <c r="RMC585" s="340">
        <v>2</v>
      </c>
      <c r="RMD585" s="340">
        <v>621</v>
      </c>
      <c r="RME585" s="340">
        <v>8</v>
      </c>
      <c r="RMF585" s="340" t="s">
        <v>1337</v>
      </c>
      <c r="RMG585" s="340" t="s">
        <v>372</v>
      </c>
      <c r="RMH585" s="340">
        <v>4</v>
      </c>
      <c r="RMI585" s="340">
        <v>728</v>
      </c>
      <c r="RMJ585" s="340">
        <v>9.1999999999999993</v>
      </c>
      <c r="RMK585" s="340">
        <v>2</v>
      </c>
      <c r="RML585" s="340">
        <v>621</v>
      </c>
      <c r="RMM585" s="340">
        <v>8</v>
      </c>
      <c r="RMN585" s="340" t="s">
        <v>1337</v>
      </c>
      <c r="RMO585" s="340" t="s">
        <v>372</v>
      </c>
      <c r="RMP585" s="340">
        <v>4</v>
      </c>
      <c r="RMQ585" s="340">
        <v>728</v>
      </c>
      <c r="RMR585" s="340">
        <v>9.1999999999999993</v>
      </c>
      <c r="RMS585" s="340">
        <v>2</v>
      </c>
      <c r="RMT585" s="340">
        <v>621</v>
      </c>
      <c r="RMU585" s="340">
        <v>8</v>
      </c>
      <c r="RMV585" s="340" t="s">
        <v>1337</v>
      </c>
      <c r="RMW585" s="340" t="s">
        <v>372</v>
      </c>
      <c r="RMX585" s="340">
        <v>4</v>
      </c>
      <c r="RMY585" s="340">
        <v>728</v>
      </c>
      <c r="RMZ585" s="340">
        <v>9.1999999999999993</v>
      </c>
      <c r="RNA585" s="340">
        <v>2</v>
      </c>
      <c r="RNB585" s="340">
        <v>621</v>
      </c>
      <c r="RNC585" s="340">
        <v>8</v>
      </c>
      <c r="RND585" s="340" t="s">
        <v>1337</v>
      </c>
      <c r="RNE585" s="340" t="s">
        <v>372</v>
      </c>
      <c r="RNF585" s="340">
        <v>4</v>
      </c>
      <c r="RNG585" s="340">
        <v>728</v>
      </c>
      <c r="RNH585" s="340">
        <v>9.1999999999999993</v>
      </c>
      <c r="RNI585" s="340">
        <v>2</v>
      </c>
      <c r="RNJ585" s="340">
        <v>621</v>
      </c>
      <c r="RNK585" s="340">
        <v>8</v>
      </c>
      <c r="RNL585" s="340" t="s">
        <v>1337</v>
      </c>
      <c r="RNM585" s="340" t="s">
        <v>372</v>
      </c>
      <c r="RNN585" s="340">
        <v>4</v>
      </c>
      <c r="RNO585" s="340">
        <v>728</v>
      </c>
      <c r="RNP585" s="340">
        <v>9.1999999999999993</v>
      </c>
      <c r="RNQ585" s="340">
        <v>2</v>
      </c>
      <c r="RNR585" s="340">
        <v>621</v>
      </c>
      <c r="RNS585" s="340">
        <v>8</v>
      </c>
      <c r="RNT585" s="340" t="s">
        <v>1337</v>
      </c>
      <c r="RNU585" s="340" t="s">
        <v>372</v>
      </c>
      <c r="RNV585" s="340">
        <v>4</v>
      </c>
      <c r="RNW585" s="340">
        <v>728</v>
      </c>
      <c r="RNX585" s="340">
        <v>9.1999999999999993</v>
      </c>
      <c r="RNY585" s="340">
        <v>2</v>
      </c>
      <c r="RNZ585" s="340">
        <v>621</v>
      </c>
      <c r="ROA585" s="340">
        <v>8</v>
      </c>
      <c r="ROB585" s="340" t="s">
        <v>1337</v>
      </c>
      <c r="ROC585" s="340" t="s">
        <v>372</v>
      </c>
      <c r="ROD585" s="340">
        <v>4</v>
      </c>
      <c r="ROE585" s="340">
        <v>728</v>
      </c>
      <c r="ROF585" s="340">
        <v>9.1999999999999993</v>
      </c>
      <c r="ROG585" s="340">
        <v>2</v>
      </c>
      <c r="ROH585" s="340">
        <v>621</v>
      </c>
      <c r="ROI585" s="340">
        <v>8</v>
      </c>
      <c r="ROJ585" s="340" t="s">
        <v>1337</v>
      </c>
      <c r="ROK585" s="340" t="s">
        <v>372</v>
      </c>
      <c r="ROL585" s="340">
        <v>4</v>
      </c>
      <c r="ROM585" s="340">
        <v>728</v>
      </c>
      <c r="RON585" s="340">
        <v>9.1999999999999993</v>
      </c>
      <c r="ROO585" s="340">
        <v>2</v>
      </c>
      <c r="ROP585" s="340">
        <v>621</v>
      </c>
      <c r="ROQ585" s="340">
        <v>8</v>
      </c>
      <c r="ROR585" s="340" t="s">
        <v>1337</v>
      </c>
      <c r="ROS585" s="340" t="s">
        <v>372</v>
      </c>
      <c r="ROT585" s="340">
        <v>4</v>
      </c>
      <c r="ROU585" s="340">
        <v>728</v>
      </c>
      <c r="ROV585" s="340">
        <v>9.1999999999999993</v>
      </c>
      <c r="ROW585" s="340">
        <v>2</v>
      </c>
      <c r="ROX585" s="340">
        <v>621</v>
      </c>
      <c r="ROY585" s="340">
        <v>8</v>
      </c>
      <c r="ROZ585" s="340" t="s">
        <v>1337</v>
      </c>
      <c r="RPA585" s="340" t="s">
        <v>372</v>
      </c>
      <c r="RPB585" s="340">
        <v>4</v>
      </c>
      <c r="RPC585" s="340">
        <v>728</v>
      </c>
      <c r="RPD585" s="340">
        <v>9.1999999999999993</v>
      </c>
      <c r="RPE585" s="340">
        <v>2</v>
      </c>
      <c r="RPF585" s="340">
        <v>621</v>
      </c>
      <c r="RPG585" s="340">
        <v>8</v>
      </c>
      <c r="RPH585" s="340" t="s">
        <v>1337</v>
      </c>
      <c r="RPI585" s="340" t="s">
        <v>372</v>
      </c>
      <c r="RPJ585" s="340">
        <v>4</v>
      </c>
      <c r="RPK585" s="340">
        <v>728</v>
      </c>
      <c r="RPL585" s="340">
        <v>9.1999999999999993</v>
      </c>
      <c r="RPM585" s="340">
        <v>2</v>
      </c>
      <c r="RPN585" s="340">
        <v>621</v>
      </c>
      <c r="RPO585" s="340">
        <v>8</v>
      </c>
      <c r="RPP585" s="340" t="s">
        <v>1337</v>
      </c>
      <c r="RPQ585" s="340" t="s">
        <v>372</v>
      </c>
      <c r="RPR585" s="340">
        <v>4</v>
      </c>
      <c r="RPS585" s="340">
        <v>728</v>
      </c>
      <c r="RPT585" s="340">
        <v>9.1999999999999993</v>
      </c>
      <c r="RPU585" s="340">
        <v>2</v>
      </c>
      <c r="RPV585" s="340">
        <v>621</v>
      </c>
      <c r="RPW585" s="340">
        <v>8</v>
      </c>
      <c r="RPX585" s="340" t="s">
        <v>1337</v>
      </c>
      <c r="RPY585" s="340" t="s">
        <v>372</v>
      </c>
      <c r="RPZ585" s="340">
        <v>4</v>
      </c>
      <c r="RQA585" s="340">
        <v>728</v>
      </c>
      <c r="RQB585" s="340">
        <v>9.1999999999999993</v>
      </c>
      <c r="RQC585" s="340">
        <v>2</v>
      </c>
      <c r="RQD585" s="340">
        <v>621</v>
      </c>
      <c r="RQE585" s="340">
        <v>8</v>
      </c>
      <c r="RQF585" s="340" t="s">
        <v>1337</v>
      </c>
      <c r="RQG585" s="340" t="s">
        <v>372</v>
      </c>
      <c r="RQH585" s="340">
        <v>4</v>
      </c>
      <c r="RQI585" s="340">
        <v>728</v>
      </c>
      <c r="RQJ585" s="340">
        <v>9.1999999999999993</v>
      </c>
      <c r="RQK585" s="340">
        <v>2</v>
      </c>
      <c r="RQL585" s="340">
        <v>621</v>
      </c>
      <c r="RQM585" s="340">
        <v>8</v>
      </c>
      <c r="RQN585" s="340" t="s">
        <v>1337</v>
      </c>
      <c r="RQO585" s="340" t="s">
        <v>372</v>
      </c>
      <c r="RQP585" s="340">
        <v>4</v>
      </c>
      <c r="RQQ585" s="340">
        <v>728</v>
      </c>
      <c r="RQR585" s="340">
        <v>9.1999999999999993</v>
      </c>
      <c r="RQS585" s="340">
        <v>2</v>
      </c>
      <c r="RQT585" s="340">
        <v>621</v>
      </c>
      <c r="RQU585" s="340">
        <v>8</v>
      </c>
      <c r="RQV585" s="340" t="s">
        <v>1337</v>
      </c>
      <c r="RQW585" s="340" t="s">
        <v>372</v>
      </c>
      <c r="RQX585" s="340">
        <v>4</v>
      </c>
      <c r="RQY585" s="340">
        <v>728</v>
      </c>
      <c r="RQZ585" s="340">
        <v>9.1999999999999993</v>
      </c>
      <c r="RRA585" s="340">
        <v>2</v>
      </c>
      <c r="RRB585" s="340">
        <v>621</v>
      </c>
      <c r="RRC585" s="340">
        <v>8</v>
      </c>
      <c r="RRD585" s="340" t="s">
        <v>1337</v>
      </c>
      <c r="RRE585" s="340" t="s">
        <v>372</v>
      </c>
      <c r="RRF585" s="340">
        <v>4</v>
      </c>
      <c r="RRG585" s="340">
        <v>728</v>
      </c>
      <c r="RRH585" s="340">
        <v>9.1999999999999993</v>
      </c>
      <c r="RRI585" s="340">
        <v>2</v>
      </c>
      <c r="RRJ585" s="340">
        <v>621</v>
      </c>
      <c r="RRK585" s="340">
        <v>8</v>
      </c>
      <c r="RRL585" s="340" t="s">
        <v>1337</v>
      </c>
      <c r="RRM585" s="340" t="s">
        <v>372</v>
      </c>
      <c r="RRN585" s="340">
        <v>4</v>
      </c>
      <c r="RRO585" s="340">
        <v>728</v>
      </c>
      <c r="RRP585" s="340">
        <v>9.1999999999999993</v>
      </c>
      <c r="RRQ585" s="340">
        <v>2</v>
      </c>
      <c r="RRR585" s="340">
        <v>621</v>
      </c>
      <c r="RRS585" s="340">
        <v>8</v>
      </c>
      <c r="RRT585" s="340" t="s">
        <v>1337</v>
      </c>
      <c r="RRU585" s="340" t="s">
        <v>372</v>
      </c>
      <c r="RRV585" s="340">
        <v>4</v>
      </c>
      <c r="RRW585" s="340">
        <v>728</v>
      </c>
      <c r="RRX585" s="340">
        <v>9.1999999999999993</v>
      </c>
      <c r="RRY585" s="340">
        <v>2</v>
      </c>
      <c r="RRZ585" s="340">
        <v>621</v>
      </c>
      <c r="RSA585" s="340">
        <v>8</v>
      </c>
      <c r="RSB585" s="340" t="s">
        <v>1337</v>
      </c>
      <c r="RSC585" s="340" t="s">
        <v>372</v>
      </c>
      <c r="RSD585" s="340">
        <v>4</v>
      </c>
      <c r="RSE585" s="340">
        <v>728</v>
      </c>
      <c r="RSF585" s="340">
        <v>9.1999999999999993</v>
      </c>
      <c r="RSG585" s="340">
        <v>2</v>
      </c>
      <c r="RSH585" s="340">
        <v>621</v>
      </c>
      <c r="RSI585" s="340">
        <v>8</v>
      </c>
      <c r="RSJ585" s="340" t="s">
        <v>1337</v>
      </c>
      <c r="RSK585" s="340" t="s">
        <v>372</v>
      </c>
      <c r="RSL585" s="340">
        <v>4</v>
      </c>
      <c r="RSM585" s="340">
        <v>728</v>
      </c>
      <c r="RSN585" s="340">
        <v>9.1999999999999993</v>
      </c>
      <c r="RSO585" s="340">
        <v>2</v>
      </c>
      <c r="RSP585" s="340">
        <v>621</v>
      </c>
      <c r="RSQ585" s="340">
        <v>8</v>
      </c>
      <c r="RSR585" s="340" t="s">
        <v>1337</v>
      </c>
      <c r="RSS585" s="340" t="s">
        <v>372</v>
      </c>
      <c r="RST585" s="340">
        <v>4</v>
      </c>
      <c r="RSU585" s="340">
        <v>728</v>
      </c>
      <c r="RSV585" s="340">
        <v>9.1999999999999993</v>
      </c>
      <c r="RSW585" s="340">
        <v>2</v>
      </c>
      <c r="RSX585" s="340">
        <v>621</v>
      </c>
      <c r="RSY585" s="340">
        <v>8</v>
      </c>
      <c r="RSZ585" s="340" t="s">
        <v>1337</v>
      </c>
      <c r="RTA585" s="340" t="s">
        <v>372</v>
      </c>
      <c r="RTB585" s="340">
        <v>4</v>
      </c>
      <c r="RTC585" s="340">
        <v>728</v>
      </c>
      <c r="RTD585" s="340">
        <v>9.1999999999999993</v>
      </c>
      <c r="RTE585" s="340">
        <v>2</v>
      </c>
      <c r="RTF585" s="340">
        <v>621</v>
      </c>
      <c r="RTG585" s="340">
        <v>8</v>
      </c>
      <c r="RTH585" s="340" t="s">
        <v>1337</v>
      </c>
      <c r="RTI585" s="340" t="s">
        <v>372</v>
      </c>
      <c r="RTJ585" s="340">
        <v>4</v>
      </c>
      <c r="RTK585" s="340">
        <v>728</v>
      </c>
      <c r="RTL585" s="340">
        <v>9.1999999999999993</v>
      </c>
      <c r="RTM585" s="340">
        <v>2</v>
      </c>
      <c r="RTN585" s="340">
        <v>621</v>
      </c>
      <c r="RTO585" s="340">
        <v>8</v>
      </c>
      <c r="RTP585" s="340" t="s">
        <v>1337</v>
      </c>
      <c r="RTQ585" s="340" t="s">
        <v>372</v>
      </c>
      <c r="RTR585" s="340">
        <v>4</v>
      </c>
      <c r="RTS585" s="340">
        <v>728</v>
      </c>
      <c r="RTT585" s="340">
        <v>9.1999999999999993</v>
      </c>
      <c r="RTU585" s="340">
        <v>2</v>
      </c>
      <c r="RTV585" s="340">
        <v>621</v>
      </c>
      <c r="RTW585" s="340">
        <v>8</v>
      </c>
      <c r="RTX585" s="340" t="s">
        <v>1337</v>
      </c>
      <c r="RTY585" s="340" t="s">
        <v>372</v>
      </c>
      <c r="RTZ585" s="340">
        <v>4</v>
      </c>
      <c r="RUA585" s="340">
        <v>728</v>
      </c>
      <c r="RUB585" s="340">
        <v>9.1999999999999993</v>
      </c>
      <c r="RUC585" s="340">
        <v>2</v>
      </c>
      <c r="RUD585" s="340">
        <v>621</v>
      </c>
      <c r="RUE585" s="340">
        <v>8</v>
      </c>
      <c r="RUF585" s="340" t="s">
        <v>1337</v>
      </c>
      <c r="RUG585" s="340" t="s">
        <v>372</v>
      </c>
      <c r="RUH585" s="340">
        <v>4</v>
      </c>
      <c r="RUI585" s="340">
        <v>728</v>
      </c>
      <c r="RUJ585" s="340">
        <v>9.1999999999999993</v>
      </c>
      <c r="RUK585" s="340">
        <v>2</v>
      </c>
      <c r="RUL585" s="340">
        <v>621</v>
      </c>
      <c r="RUM585" s="340">
        <v>8</v>
      </c>
      <c r="RUN585" s="340" t="s">
        <v>1337</v>
      </c>
      <c r="RUO585" s="340" t="s">
        <v>372</v>
      </c>
      <c r="RUP585" s="340">
        <v>4</v>
      </c>
      <c r="RUQ585" s="340">
        <v>728</v>
      </c>
      <c r="RUR585" s="340">
        <v>9.1999999999999993</v>
      </c>
      <c r="RUS585" s="340">
        <v>2</v>
      </c>
      <c r="RUT585" s="340">
        <v>621</v>
      </c>
      <c r="RUU585" s="340">
        <v>8</v>
      </c>
      <c r="RUV585" s="340" t="s">
        <v>1337</v>
      </c>
      <c r="RUW585" s="340" t="s">
        <v>372</v>
      </c>
      <c r="RUX585" s="340">
        <v>4</v>
      </c>
      <c r="RUY585" s="340">
        <v>728</v>
      </c>
      <c r="RUZ585" s="340">
        <v>9.1999999999999993</v>
      </c>
      <c r="RVA585" s="340">
        <v>2</v>
      </c>
      <c r="RVB585" s="340">
        <v>621</v>
      </c>
      <c r="RVC585" s="340">
        <v>8</v>
      </c>
      <c r="RVD585" s="340" t="s">
        <v>1337</v>
      </c>
      <c r="RVE585" s="340" t="s">
        <v>372</v>
      </c>
      <c r="RVF585" s="340">
        <v>4</v>
      </c>
      <c r="RVG585" s="340">
        <v>728</v>
      </c>
      <c r="RVH585" s="340">
        <v>9.1999999999999993</v>
      </c>
      <c r="RVI585" s="340">
        <v>2</v>
      </c>
      <c r="RVJ585" s="340">
        <v>621</v>
      </c>
      <c r="RVK585" s="340">
        <v>8</v>
      </c>
      <c r="RVL585" s="340" t="s">
        <v>1337</v>
      </c>
      <c r="RVM585" s="340" t="s">
        <v>372</v>
      </c>
      <c r="RVN585" s="340">
        <v>4</v>
      </c>
      <c r="RVO585" s="340">
        <v>728</v>
      </c>
      <c r="RVP585" s="340">
        <v>9.1999999999999993</v>
      </c>
      <c r="RVQ585" s="340">
        <v>2</v>
      </c>
      <c r="RVR585" s="340">
        <v>621</v>
      </c>
      <c r="RVS585" s="340">
        <v>8</v>
      </c>
      <c r="RVT585" s="340" t="s">
        <v>1337</v>
      </c>
      <c r="RVU585" s="340" t="s">
        <v>372</v>
      </c>
      <c r="RVV585" s="340">
        <v>4</v>
      </c>
      <c r="RVW585" s="340">
        <v>728</v>
      </c>
      <c r="RVX585" s="340">
        <v>9.1999999999999993</v>
      </c>
      <c r="RVY585" s="340">
        <v>2</v>
      </c>
      <c r="RVZ585" s="340">
        <v>621</v>
      </c>
      <c r="RWA585" s="340">
        <v>8</v>
      </c>
      <c r="RWB585" s="340" t="s">
        <v>1337</v>
      </c>
      <c r="RWC585" s="340" t="s">
        <v>372</v>
      </c>
      <c r="RWD585" s="340">
        <v>4</v>
      </c>
      <c r="RWE585" s="340">
        <v>728</v>
      </c>
      <c r="RWF585" s="340">
        <v>9.1999999999999993</v>
      </c>
      <c r="RWG585" s="340">
        <v>2</v>
      </c>
      <c r="RWH585" s="340">
        <v>621</v>
      </c>
      <c r="RWI585" s="340">
        <v>8</v>
      </c>
      <c r="RWJ585" s="340" t="s">
        <v>1337</v>
      </c>
      <c r="RWK585" s="340" t="s">
        <v>372</v>
      </c>
      <c r="RWL585" s="340">
        <v>4</v>
      </c>
      <c r="RWM585" s="340">
        <v>728</v>
      </c>
      <c r="RWN585" s="340">
        <v>9.1999999999999993</v>
      </c>
      <c r="RWO585" s="340">
        <v>2</v>
      </c>
      <c r="RWP585" s="340">
        <v>621</v>
      </c>
      <c r="RWQ585" s="340">
        <v>8</v>
      </c>
      <c r="RWR585" s="340" t="s">
        <v>1337</v>
      </c>
      <c r="RWS585" s="340" t="s">
        <v>372</v>
      </c>
      <c r="RWT585" s="340">
        <v>4</v>
      </c>
      <c r="RWU585" s="340">
        <v>728</v>
      </c>
      <c r="RWV585" s="340">
        <v>9.1999999999999993</v>
      </c>
      <c r="RWW585" s="340">
        <v>2</v>
      </c>
      <c r="RWX585" s="340">
        <v>621</v>
      </c>
      <c r="RWY585" s="340">
        <v>8</v>
      </c>
      <c r="RWZ585" s="340" t="s">
        <v>1337</v>
      </c>
      <c r="RXA585" s="340" t="s">
        <v>372</v>
      </c>
      <c r="RXB585" s="340">
        <v>4</v>
      </c>
      <c r="RXC585" s="340">
        <v>728</v>
      </c>
      <c r="RXD585" s="340">
        <v>9.1999999999999993</v>
      </c>
      <c r="RXE585" s="340">
        <v>2</v>
      </c>
      <c r="RXF585" s="340">
        <v>621</v>
      </c>
      <c r="RXG585" s="340">
        <v>8</v>
      </c>
      <c r="RXH585" s="340" t="s">
        <v>1337</v>
      </c>
      <c r="RXI585" s="340" t="s">
        <v>372</v>
      </c>
      <c r="RXJ585" s="340">
        <v>4</v>
      </c>
      <c r="RXK585" s="340">
        <v>728</v>
      </c>
      <c r="RXL585" s="340">
        <v>9.1999999999999993</v>
      </c>
      <c r="RXM585" s="340">
        <v>2</v>
      </c>
      <c r="RXN585" s="340">
        <v>621</v>
      </c>
      <c r="RXO585" s="340">
        <v>8</v>
      </c>
      <c r="RXP585" s="340" t="s">
        <v>1337</v>
      </c>
      <c r="RXQ585" s="340" t="s">
        <v>372</v>
      </c>
      <c r="RXR585" s="340">
        <v>4</v>
      </c>
      <c r="RXS585" s="340">
        <v>728</v>
      </c>
      <c r="RXT585" s="340">
        <v>9.1999999999999993</v>
      </c>
      <c r="RXU585" s="340">
        <v>2</v>
      </c>
      <c r="RXV585" s="340">
        <v>621</v>
      </c>
      <c r="RXW585" s="340">
        <v>8</v>
      </c>
      <c r="RXX585" s="340" t="s">
        <v>1337</v>
      </c>
      <c r="RXY585" s="340" t="s">
        <v>372</v>
      </c>
      <c r="RXZ585" s="340">
        <v>4</v>
      </c>
      <c r="RYA585" s="340">
        <v>728</v>
      </c>
      <c r="RYB585" s="340">
        <v>9.1999999999999993</v>
      </c>
      <c r="RYC585" s="340">
        <v>2</v>
      </c>
      <c r="RYD585" s="340">
        <v>621</v>
      </c>
      <c r="RYE585" s="340">
        <v>8</v>
      </c>
      <c r="RYF585" s="340" t="s">
        <v>1337</v>
      </c>
      <c r="RYG585" s="340" t="s">
        <v>372</v>
      </c>
      <c r="RYH585" s="340">
        <v>4</v>
      </c>
      <c r="RYI585" s="340">
        <v>728</v>
      </c>
      <c r="RYJ585" s="340">
        <v>9.1999999999999993</v>
      </c>
      <c r="RYK585" s="340">
        <v>2</v>
      </c>
      <c r="RYL585" s="340">
        <v>621</v>
      </c>
      <c r="RYM585" s="340">
        <v>8</v>
      </c>
      <c r="RYN585" s="340" t="s">
        <v>1337</v>
      </c>
      <c r="RYO585" s="340" t="s">
        <v>372</v>
      </c>
      <c r="RYP585" s="340">
        <v>4</v>
      </c>
      <c r="RYQ585" s="340">
        <v>728</v>
      </c>
      <c r="RYR585" s="340">
        <v>9.1999999999999993</v>
      </c>
      <c r="RYS585" s="340">
        <v>2</v>
      </c>
      <c r="RYT585" s="340">
        <v>621</v>
      </c>
      <c r="RYU585" s="340">
        <v>8</v>
      </c>
      <c r="RYV585" s="340" t="s">
        <v>1337</v>
      </c>
      <c r="RYW585" s="340" t="s">
        <v>372</v>
      </c>
      <c r="RYX585" s="340">
        <v>4</v>
      </c>
      <c r="RYY585" s="340">
        <v>728</v>
      </c>
      <c r="RYZ585" s="340">
        <v>9.1999999999999993</v>
      </c>
      <c r="RZA585" s="340">
        <v>2</v>
      </c>
      <c r="RZB585" s="340">
        <v>621</v>
      </c>
      <c r="RZC585" s="340">
        <v>8</v>
      </c>
      <c r="RZD585" s="340" t="s">
        <v>1337</v>
      </c>
      <c r="RZE585" s="340" t="s">
        <v>372</v>
      </c>
      <c r="RZF585" s="340">
        <v>4</v>
      </c>
      <c r="RZG585" s="340">
        <v>728</v>
      </c>
      <c r="RZH585" s="340">
        <v>9.1999999999999993</v>
      </c>
      <c r="RZI585" s="340">
        <v>2</v>
      </c>
      <c r="RZJ585" s="340">
        <v>621</v>
      </c>
      <c r="RZK585" s="340">
        <v>8</v>
      </c>
      <c r="RZL585" s="340" t="s">
        <v>1337</v>
      </c>
      <c r="RZM585" s="340" t="s">
        <v>372</v>
      </c>
      <c r="RZN585" s="340">
        <v>4</v>
      </c>
      <c r="RZO585" s="340">
        <v>728</v>
      </c>
      <c r="RZP585" s="340">
        <v>9.1999999999999993</v>
      </c>
      <c r="RZQ585" s="340">
        <v>2</v>
      </c>
      <c r="RZR585" s="340">
        <v>621</v>
      </c>
      <c r="RZS585" s="340">
        <v>8</v>
      </c>
      <c r="RZT585" s="340" t="s">
        <v>1337</v>
      </c>
      <c r="RZU585" s="340" t="s">
        <v>372</v>
      </c>
      <c r="RZV585" s="340">
        <v>4</v>
      </c>
      <c r="RZW585" s="340">
        <v>728</v>
      </c>
      <c r="RZX585" s="340">
        <v>9.1999999999999993</v>
      </c>
      <c r="RZY585" s="340">
        <v>2</v>
      </c>
      <c r="RZZ585" s="340">
        <v>621</v>
      </c>
      <c r="SAA585" s="340">
        <v>8</v>
      </c>
      <c r="SAB585" s="340" t="s">
        <v>1337</v>
      </c>
      <c r="SAC585" s="340" t="s">
        <v>372</v>
      </c>
      <c r="SAD585" s="340">
        <v>4</v>
      </c>
      <c r="SAE585" s="340">
        <v>728</v>
      </c>
      <c r="SAF585" s="340">
        <v>9.1999999999999993</v>
      </c>
      <c r="SAG585" s="340">
        <v>2</v>
      </c>
      <c r="SAH585" s="340">
        <v>621</v>
      </c>
      <c r="SAI585" s="340">
        <v>8</v>
      </c>
      <c r="SAJ585" s="340" t="s">
        <v>1337</v>
      </c>
      <c r="SAK585" s="340" t="s">
        <v>372</v>
      </c>
      <c r="SAL585" s="340">
        <v>4</v>
      </c>
      <c r="SAM585" s="340">
        <v>728</v>
      </c>
      <c r="SAN585" s="340">
        <v>9.1999999999999993</v>
      </c>
      <c r="SAO585" s="340">
        <v>2</v>
      </c>
      <c r="SAP585" s="340">
        <v>621</v>
      </c>
      <c r="SAQ585" s="340">
        <v>8</v>
      </c>
      <c r="SAR585" s="340" t="s">
        <v>1337</v>
      </c>
      <c r="SAS585" s="340" t="s">
        <v>372</v>
      </c>
      <c r="SAT585" s="340">
        <v>4</v>
      </c>
      <c r="SAU585" s="340">
        <v>728</v>
      </c>
      <c r="SAV585" s="340">
        <v>9.1999999999999993</v>
      </c>
      <c r="SAW585" s="340">
        <v>2</v>
      </c>
      <c r="SAX585" s="340">
        <v>621</v>
      </c>
      <c r="SAY585" s="340">
        <v>8</v>
      </c>
      <c r="SAZ585" s="340" t="s">
        <v>1337</v>
      </c>
      <c r="SBA585" s="340" t="s">
        <v>372</v>
      </c>
      <c r="SBB585" s="340">
        <v>4</v>
      </c>
      <c r="SBC585" s="340">
        <v>728</v>
      </c>
      <c r="SBD585" s="340">
        <v>9.1999999999999993</v>
      </c>
      <c r="SBE585" s="340">
        <v>2</v>
      </c>
      <c r="SBF585" s="340">
        <v>621</v>
      </c>
      <c r="SBG585" s="340">
        <v>8</v>
      </c>
      <c r="SBH585" s="340" t="s">
        <v>1337</v>
      </c>
      <c r="SBI585" s="340" t="s">
        <v>372</v>
      </c>
      <c r="SBJ585" s="340">
        <v>4</v>
      </c>
      <c r="SBK585" s="340">
        <v>728</v>
      </c>
      <c r="SBL585" s="340">
        <v>9.1999999999999993</v>
      </c>
      <c r="SBM585" s="340">
        <v>2</v>
      </c>
      <c r="SBN585" s="340">
        <v>621</v>
      </c>
      <c r="SBO585" s="340">
        <v>8</v>
      </c>
      <c r="SBP585" s="340" t="s">
        <v>1337</v>
      </c>
      <c r="SBQ585" s="340" t="s">
        <v>372</v>
      </c>
      <c r="SBR585" s="340">
        <v>4</v>
      </c>
      <c r="SBS585" s="340">
        <v>728</v>
      </c>
      <c r="SBT585" s="340">
        <v>9.1999999999999993</v>
      </c>
      <c r="SBU585" s="340">
        <v>2</v>
      </c>
      <c r="SBV585" s="340">
        <v>621</v>
      </c>
      <c r="SBW585" s="340">
        <v>8</v>
      </c>
      <c r="SBX585" s="340" t="s">
        <v>1337</v>
      </c>
      <c r="SBY585" s="340" t="s">
        <v>372</v>
      </c>
      <c r="SBZ585" s="340">
        <v>4</v>
      </c>
      <c r="SCA585" s="340">
        <v>728</v>
      </c>
      <c r="SCB585" s="340">
        <v>9.1999999999999993</v>
      </c>
      <c r="SCC585" s="340">
        <v>2</v>
      </c>
      <c r="SCD585" s="340">
        <v>621</v>
      </c>
      <c r="SCE585" s="340">
        <v>8</v>
      </c>
      <c r="SCF585" s="340" t="s">
        <v>1337</v>
      </c>
      <c r="SCG585" s="340" t="s">
        <v>372</v>
      </c>
      <c r="SCH585" s="340">
        <v>4</v>
      </c>
      <c r="SCI585" s="340">
        <v>728</v>
      </c>
      <c r="SCJ585" s="340">
        <v>9.1999999999999993</v>
      </c>
      <c r="SCK585" s="340">
        <v>2</v>
      </c>
      <c r="SCL585" s="340">
        <v>621</v>
      </c>
      <c r="SCM585" s="340">
        <v>8</v>
      </c>
      <c r="SCN585" s="340" t="s">
        <v>1337</v>
      </c>
      <c r="SCO585" s="340" t="s">
        <v>372</v>
      </c>
      <c r="SCP585" s="340">
        <v>4</v>
      </c>
      <c r="SCQ585" s="340">
        <v>728</v>
      </c>
      <c r="SCR585" s="340">
        <v>9.1999999999999993</v>
      </c>
      <c r="SCS585" s="340">
        <v>2</v>
      </c>
      <c r="SCT585" s="340">
        <v>621</v>
      </c>
      <c r="SCU585" s="340">
        <v>8</v>
      </c>
      <c r="SCV585" s="340" t="s">
        <v>1337</v>
      </c>
      <c r="SCW585" s="340" t="s">
        <v>372</v>
      </c>
      <c r="SCX585" s="340">
        <v>4</v>
      </c>
      <c r="SCY585" s="340">
        <v>728</v>
      </c>
      <c r="SCZ585" s="340">
        <v>9.1999999999999993</v>
      </c>
      <c r="SDA585" s="340">
        <v>2</v>
      </c>
      <c r="SDB585" s="340">
        <v>621</v>
      </c>
      <c r="SDC585" s="340">
        <v>8</v>
      </c>
      <c r="SDD585" s="340" t="s">
        <v>1337</v>
      </c>
      <c r="SDE585" s="340" t="s">
        <v>372</v>
      </c>
      <c r="SDF585" s="340">
        <v>4</v>
      </c>
      <c r="SDG585" s="340">
        <v>728</v>
      </c>
      <c r="SDH585" s="340">
        <v>9.1999999999999993</v>
      </c>
      <c r="SDI585" s="340">
        <v>2</v>
      </c>
      <c r="SDJ585" s="340">
        <v>621</v>
      </c>
      <c r="SDK585" s="340">
        <v>8</v>
      </c>
      <c r="SDL585" s="340" t="s">
        <v>1337</v>
      </c>
      <c r="SDM585" s="340" t="s">
        <v>372</v>
      </c>
      <c r="SDN585" s="340">
        <v>4</v>
      </c>
      <c r="SDO585" s="340">
        <v>728</v>
      </c>
      <c r="SDP585" s="340">
        <v>9.1999999999999993</v>
      </c>
      <c r="SDQ585" s="340">
        <v>2</v>
      </c>
      <c r="SDR585" s="340">
        <v>621</v>
      </c>
      <c r="SDS585" s="340">
        <v>8</v>
      </c>
      <c r="SDT585" s="340" t="s">
        <v>1337</v>
      </c>
      <c r="SDU585" s="340" t="s">
        <v>372</v>
      </c>
      <c r="SDV585" s="340">
        <v>4</v>
      </c>
      <c r="SDW585" s="340">
        <v>728</v>
      </c>
      <c r="SDX585" s="340">
        <v>9.1999999999999993</v>
      </c>
      <c r="SDY585" s="340">
        <v>2</v>
      </c>
      <c r="SDZ585" s="340">
        <v>621</v>
      </c>
      <c r="SEA585" s="340">
        <v>8</v>
      </c>
      <c r="SEB585" s="340" t="s">
        <v>1337</v>
      </c>
      <c r="SEC585" s="340" t="s">
        <v>372</v>
      </c>
      <c r="SED585" s="340">
        <v>4</v>
      </c>
      <c r="SEE585" s="340">
        <v>728</v>
      </c>
      <c r="SEF585" s="340">
        <v>9.1999999999999993</v>
      </c>
      <c r="SEG585" s="340">
        <v>2</v>
      </c>
      <c r="SEH585" s="340">
        <v>621</v>
      </c>
      <c r="SEI585" s="340">
        <v>8</v>
      </c>
      <c r="SEJ585" s="340" t="s">
        <v>1337</v>
      </c>
      <c r="SEK585" s="340" t="s">
        <v>372</v>
      </c>
      <c r="SEL585" s="340">
        <v>4</v>
      </c>
      <c r="SEM585" s="340">
        <v>728</v>
      </c>
      <c r="SEN585" s="340">
        <v>9.1999999999999993</v>
      </c>
      <c r="SEO585" s="340">
        <v>2</v>
      </c>
      <c r="SEP585" s="340">
        <v>621</v>
      </c>
      <c r="SEQ585" s="340">
        <v>8</v>
      </c>
      <c r="SER585" s="340" t="s">
        <v>1337</v>
      </c>
      <c r="SES585" s="340" t="s">
        <v>372</v>
      </c>
      <c r="SET585" s="340">
        <v>4</v>
      </c>
      <c r="SEU585" s="340">
        <v>728</v>
      </c>
      <c r="SEV585" s="340">
        <v>9.1999999999999993</v>
      </c>
      <c r="SEW585" s="340">
        <v>2</v>
      </c>
      <c r="SEX585" s="340">
        <v>621</v>
      </c>
      <c r="SEY585" s="340">
        <v>8</v>
      </c>
      <c r="SEZ585" s="340" t="s">
        <v>1337</v>
      </c>
      <c r="SFA585" s="340" t="s">
        <v>372</v>
      </c>
      <c r="SFB585" s="340">
        <v>4</v>
      </c>
      <c r="SFC585" s="340">
        <v>728</v>
      </c>
      <c r="SFD585" s="340">
        <v>9.1999999999999993</v>
      </c>
      <c r="SFE585" s="340">
        <v>2</v>
      </c>
      <c r="SFF585" s="340">
        <v>621</v>
      </c>
      <c r="SFG585" s="340">
        <v>8</v>
      </c>
      <c r="SFH585" s="340" t="s">
        <v>1337</v>
      </c>
      <c r="SFI585" s="340" t="s">
        <v>372</v>
      </c>
      <c r="SFJ585" s="340">
        <v>4</v>
      </c>
      <c r="SFK585" s="340">
        <v>728</v>
      </c>
      <c r="SFL585" s="340">
        <v>9.1999999999999993</v>
      </c>
      <c r="SFM585" s="340">
        <v>2</v>
      </c>
      <c r="SFN585" s="340">
        <v>621</v>
      </c>
      <c r="SFO585" s="340">
        <v>8</v>
      </c>
      <c r="SFP585" s="340" t="s">
        <v>1337</v>
      </c>
      <c r="SFQ585" s="340" t="s">
        <v>372</v>
      </c>
      <c r="SFR585" s="340">
        <v>4</v>
      </c>
      <c r="SFS585" s="340">
        <v>728</v>
      </c>
      <c r="SFT585" s="340">
        <v>9.1999999999999993</v>
      </c>
      <c r="SFU585" s="340">
        <v>2</v>
      </c>
      <c r="SFV585" s="340">
        <v>621</v>
      </c>
      <c r="SFW585" s="340">
        <v>8</v>
      </c>
      <c r="SFX585" s="340" t="s">
        <v>1337</v>
      </c>
      <c r="SFY585" s="340" t="s">
        <v>372</v>
      </c>
      <c r="SFZ585" s="340">
        <v>4</v>
      </c>
      <c r="SGA585" s="340">
        <v>728</v>
      </c>
      <c r="SGB585" s="340">
        <v>9.1999999999999993</v>
      </c>
      <c r="SGC585" s="340">
        <v>2</v>
      </c>
      <c r="SGD585" s="340">
        <v>621</v>
      </c>
      <c r="SGE585" s="340">
        <v>8</v>
      </c>
      <c r="SGF585" s="340" t="s">
        <v>1337</v>
      </c>
      <c r="SGG585" s="340" t="s">
        <v>372</v>
      </c>
      <c r="SGH585" s="340">
        <v>4</v>
      </c>
      <c r="SGI585" s="340">
        <v>728</v>
      </c>
      <c r="SGJ585" s="340">
        <v>9.1999999999999993</v>
      </c>
      <c r="SGK585" s="340">
        <v>2</v>
      </c>
      <c r="SGL585" s="340">
        <v>621</v>
      </c>
      <c r="SGM585" s="340">
        <v>8</v>
      </c>
      <c r="SGN585" s="340" t="s">
        <v>1337</v>
      </c>
      <c r="SGO585" s="340" t="s">
        <v>372</v>
      </c>
      <c r="SGP585" s="340">
        <v>4</v>
      </c>
      <c r="SGQ585" s="340">
        <v>728</v>
      </c>
      <c r="SGR585" s="340">
        <v>9.1999999999999993</v>
      </c>
      <c r="SGS585" s="340">
        <v>2</v>
      </c>
      <c r="SGT585" s="340">
        <v>621</v>
      </c>
      <c r="SGU585" s="340">
        <v>8</v>
      </c>
      <c r="SGV585" s="340" t="s">
        <v>1337</v>
      </c>
      <c r="SGW585" s="340" t="s">
        <v>372</v>
      </c>
      <c r="SGX585" s="340">
        <v>4</v>
      </c>
      <c r="SGY585" s="340">
        <v>728</v>
      </c>
      <c r="SGZ585" s="340">
        <v>9.1999999999999993</v>
      </c>
      <c r="SHA585" s="340">
        <v>2</v>
      </c>
      <c r="SHB585" s="340">
        <v>621</v>
      </c>
      <c r="SHC585" s="340">
        <v>8</v>
      </c>
      <c r="SHD585" s="340" t="s">
        <v>1337</v>
      </c>
      <c r="SHE585" s="340" t="s">
        <v>372</v>
      </c>
      <c r="SHF585" s="340">
        <v>4</v>
      </c>
      <c r="SHG585" s="340">
        <v>728</v>
      </c>
      <c r="SHH585" s="340">
        <v>9.1999999999999993</v>
      </c>
      <c r="SHI585" s="340">
        <v>2</v>
      </c>
      <c r="SHJ585" s="340">
        <v>621</v>
      </c>
      <c r="SHK585" s="340">
        <v>8</v>
      </c>
      <c r="SHL585" s="340" t="s">
        <v>1337</v>
      </c>
      <c r="SHM585" s="340" t="s">
        <v>372</v>
      </c>
      <c r="SHN585" s="340">
        <v>4</v>
      </c>
      <c r="SHO585" s="340">
        <v>728</v>
      </c>
      <c r="SHP585" s="340">
        <v>9.1999999999999993</v>
      </c>
      <c r="SHQ585" s="340">
        <v>2</v>
      </c>
      <c r="SHR585" s="340">
        <v>621</v>
      </c>
      <c r="SHS585" s="340">
        <v>8</v>
      </c>
      <c r="SHT585" s="340" t="s">
        <v>1337</v>
      </c>
      <c r="SHU585" s="340" t="s">
        <v>372</v>
      </c>
      <c r="SHV585" s="340">
        <v>4</v>
      </c>
      <c r="SHW585" s="340">
        <v>728</v>
      </c>
      <c r="SHX585" s="340">
        <v>9.1999999999999993</v>
      </c>
      <c r="SHY585" s="340">
        <v>2</v>
      </c>
      <c r="SHZ585" s="340">
        <v>621</v>
      </c>
      <c r="SIA585" s="340">
        <v>8</v>
      </c>
      <c r="SIB585" s="340" t="s">
        <v>1337</v>
      </c>
      <c r="SIC585" s="340" t="s">
        <v>372</v>
      </c>
      <c r="SID585" s="340">
        <v>4</v>
      </c>
      <c r="SIE585" s="340">
        <v>728</v>
      </c>
      <c r="SIF585" s="340">
        <v>9.1999999999999993</v>
      </c>
      <c r="SIG585" s="340">
        <v>2</v>
      </c>
      <c r="SIH585" s="340">
        <v>621</v>
      </c>
      <c r="SII585" s="340">
        <v>8</v>
      </c>
      <c r="SIJ585" s="340" t="s">
        <v>1337</v>
      </c>
      <c r="SIK585" s="340" t="s">
        <v>372</v>
      </c>
      <c r="SIL585" s="340">
        <v>4</v>
      </c>
      <c r="SIM585" s="340">
        <v>728</v>
      </c>
      <c r="SIN585" s="340">
        <v>9.1999999999999993</v>
      </c>
      <c r="SIO585" s="340">
        <v>2</v>
      </c>
      <c r="SIP585" s="340">
        <v>621</v>
      </c>
      <c r="SIQ585" s="340">
        <v>8</v>
      </c>
      <c r="SIR585" s="340" t="s">
        <v>1337</v>
      </c>
      <c r="SIS585" s="340" t="s">
        <v>372</v>
      </c>
      <c r="SIT585" s="340">
        <v>4</v>
      </c>
      <c r="SIU585" s="340">
        <v>728</v>
      </c>
      <c r="SIV585" s="340">
        <v>9.1999999999999993</v>
      </c>
      <c r="SIW585" s="340">
        <v>2</v>
      </c>
      <c r="SIX585" s="340">
        <v>621</v>
      </c>
      <c r="SIY585" s="340">
        <v>8</v>
      </c>
      <c r="SIZ585" s="340" t="s">
        <v>1337</v>
      </c>
      <c r="SJA585" s="340" t="s">
        <v>372</v>
      </c>
      <c r="SJB585" s="340">
        <v>4</v>
      </c>
      <c r="SJC585" s="340">
        <v>728</v>
      </c>
      <c r="SJD585" s="340">
        <v>9.1999999999999993</v>
      </c>
      <c r="SJE585" s="340">
        <v>2</v>
      </c>
      <c r="SJF585" s="340">
        <v>621</v>
      </c>
      <c r="SJG585" s="340">
        <v>8</v>
      </c>
      <c r="SJH585" s="340" t="s">
        <v>1337</v>
      </c>
      <c r="SJI585" s="340" t="s">
        <v>372</v>
      </c>
      <c r="SJJ585" s="340">
        <v>4</v>
      </c>
      <c r="SJK585" s="340">
        <v>728</v>
      </c>
      <c r="SJL585" s="340">
        <v>9.1999999999999993</v>
      </c>
      <c r="SJM585" s="340">
        <v>2</v>
      </c>
      <c r="SJN585" s="340">
        <v>621</v>
      </c>
      <c r="SJO585" s="340">
        <v>8</v>
      </c>
      <c r="SJP585" s="340" t="s">
        <v>1337</v>
      </c>
      <c r="SJQ585" s="340" t="s">
        <v>372</v>
      </c>
      <c r="SJR585" s="340">
        <v>4</v>
      </c>
      <c r="SJS585" s="340">
        <v>728</v>
      </c>
      <c r="SJT585" s="340">
        <v>9.1999999999999993</v>
      </c>
      <c r="SJU585" s="340">
        <v>2</v>
      </c>
      <c r="SJV585" s="340">
        <v>621</v>
      </c>
      <c r="SJW585" s="340">
        <v>8</v>
      </c>
      <c r="SJX585" s="340" t="s">
        <v>1337</v>
      </c>
      <c r="SJY585" s="340" t="s">
        <v>372</v>
      </c>
      <c r="SJZ585" s="340">
        <v>4</v>
      </c>
      <c r="SKA585" s="340">
        <v>728</v>
      </c>
      <c r="SKB585" s="340">
        <v>9.1999999999999993</v>
      </c>
      <c r="SKC585" s="340">
        <v>2</v>
      </c>
      <c r="SKD585" s="340">
        <v>621</v>
      </c>
      <c r="SKE585" s="340">
        <v>8</v>
      </c>
      <c r="SKF585" s="340" t="s">
        <v>1337</v>
      </c>
      <c r="SKG585" s="340" t="s">
        <v>372</v>
      </c>
      <c r="SKH585" s="340">
        <v>4</v>
      </c>
      <c r="SKI585" s="340">
        <v>728</v>
      </c>
      <c r="SKJ585" s="340">
        <v>9.1999999999999993</v>
      </c>
      <c r="SKK585" s="340">
        <v>2</v>
      </c>
      <c r="SKL585" s="340">
        <v>621</v>
      </c>
      <c r="SKM585" s="340">
        <v>8</v>
      </c>
      <c r="SKN585" s="340" t="s">
        <v>1337</v>
      </c>
      <c r="SKO585" s="340" t="s">
        <v>372</v>
      </c>
      <c r="SKP585" s="340">
        <v>4</v>
      </c>
      <c r="SKQ585" s="340">
        <v>728</v>
      </c>
      <c r="SKR585" s="340">
        <v>9.1999999999999993</v>
      </c>
      <c r="SKS585" s="340">
        <v>2</v>
      </c>
      <c r="SKT585" s="340">
        <v>621</v>
      </c>
      <c r="SKU585" s="340">
        <v>8</v>
      </c>
      <c r="SKV585" s="340" t="s">
        <v>1337</v>
      </c>
      <c r="SKW585" s="340" t="s">
        <v>372</v>
      </c>
      <c r="SKX585" s="340">
        <v>4</v>
      </c>
      <c r="SKY585" s="340">
        <v>728</v>
      </c>
      <c r="SKZ585" s="340">
        <v>9.1999999999999993</v>
      </c>
      <c r="SLA585" s="340">
        <v>2</v>
      </c>
      <c r="SLB585" s="340">
        <v>621</v>
      </c>
      <c r="SLC585" s="340">
        <v>8</v>
      </c>
      <c r="SLD585" s="340" t="s">
        <v>1337</v>
      </c>
      <c r="SLE585" s="340" t="s">
        <v>372</v>
      </c>
      <c r="SLF585" s="340">
        <v>4</v>
      </c>
      <c r="SLG585" s="340">
        <v>728</v>
      </c>
      <c r="SLH585" s="340">
        <v>9.1999999999999993</v>
      </c>
      <c r="SLI585" s="340">
        <v>2</v>
      </c>
      <c r="SLJ585" s="340">
        <v>621</v>
      </c>
      <c r="SLK585" s="340">
        <v>8</v>
      </c>
      <c r="SLL585" s="340" t="s">
        <v>1337</v>
      </c>
      <c r="SLM585" s="340" t="s">
        <v>372</v>
      </c>
      <c r="SLN585" s="340">
        <v>4</v>
      </c>
      <c r="SLO585" s="340">
        <v>728</v>
      </c>
      <c r="SLP585" s="340">
        <v>9.1999999999999993</v>
      </c>
      <c r="SLQ585" s="340">
        <v>2</v>
      </c>
      <c r="SLR585" s="340">
        <v>621</v>
      </c>
      <c r="SLS585" s="340">
        <v>8</v>
      </c>
      <c r="SLT585" s="340" t="s">
        <v>1337</v>
      </c>
      <c r="SLU585" s="340" t="s">
        <v>372</v>
      </c>
      <c r="SLV585" s="340">
        <v>4</v>
      </c>
      <c r="SLW585" s="340">
        <v>728</v>
      </c>
      <c r="SLX585" s="340">
        <v>9.1999999999999993</v>
      </c>
      <c r="SLY585" s="340">
        <v>2</v>
      </c>
      <c r="SLZ585" s="340">
        <v>621</v>
      </c>
      <c r="SMA585" s="340">
        <v>8</v>
      </c>
      <c r="SMB585" s="340" t="s">
        <v>1337</v>
      </c>
      <c r="SMC585" s="340" t="s">
        <v>372</v>
      </c>
      <c r="SMD585" s="340">
        <v>4</v>
      </c>
      <c r="SME585" s="340">
        <v>728</v>
      </c>
      <c r="SMF585" s="340">
        <v>9.1999999999999993</v>
      </c>
      <c r="SMG585" s="340">
        <v>2</v>
      </c>
      <c r="SMH585" s="340">
        <v>621</v>
      </c>
      <c r="SMI585" s="340">
        <v>8</v>
      </c>
      <c r="SMJ585" s="340" t="s">
        <v>1337</v>
      </c>
      <c r="SMK585" s="340" t="s">
        <v>372</v>
      </c>
      <c r="SML585" s="340">
        <v>4</v>
      </c>
      <c r="SMM585" s="340">
        <v>728</v>
      </c>
      <c r="SMN585" s="340">
        <v>9.1999999999999993</v>
      </c>
      <c r="SMO585" s="340">
        <v>2</v>
      </c>
      <c r="SMP585" s="340">
        <v>621</v>
      </c>
      <c r="SMQ585" s="340">
        <v>8</v>
      </c>
      <c r="SMR585" s="340" t="s">
        <v>1337</v>
      </c>
      <c r="SMS585" s="340" t="s">
        <v>372</v>
      </c>
      <c r="SMT585" s="340">
        <v>4</v>
      </c>
      <c r="SMU585" s="340">
        <v>728</v>
      </c>
      <c r="SMV585" s="340">
        <v>9.1999999999999993</v>
      </c>
      <c r="SMW585" s="340">
        <v>2</v>
      </c>
      <c r="SMX585" s="340">
        <v>621</v>
      </c>
      <c r="SMY585" s="340">
        <v>8</v>
      </c>
      <c r="SMZ585" s="340" t="s">
        <v>1337</v>
      </c>
      <c r="SNA585" s="340" t="s">
        <v>372</v>
      </c>
      <c r="SNB585" s="340">
        <v>4</v>
      </c>
      <c r="SNC585" s="340">
        <v>728</v>
      </c>
      <c r="SND585" s="340">
        <v>9.1999999999999993</v>
      </c>
      <c r="SNE585" s="340">
        <v>2</v>
      </c>
      <c r="SNF585" s="340">
        <v>621</v>
      </c>
      <c r="SNG585" s="340">
        <v>8</v>
      </c>
      <c r="SNH585" s="340" t="s">
        <v>1337</v>
      </c>
      <c r="SNI585" s="340" t="s">
        <v>372</v>
      </c>
      <c r="SNJ585" s="340">
        <v>4</v>
      </c>
      <c r="SNK585" s="340">
        <v>728</v>
      </c>
      <c r="SNL585" s="340">
        <v>9.1999999999999993</v>
      </c>
      <c r="SNM585" s="340">
        <v>2</v>
      </c>
      <c r="SNN585" s="340">
        <v>621</v>
      </c>
      <c r="SNO585" s="340">
        <v>8</v>
      </c>
      <c r="SNP585" s="340" t="s">
        <v>1337</v>
      </c>
      <c r="SNQ585" s="340" t="s">
        <v>372</v>
      </c>
      <c r="SNR585" s="340">
        <v>4</v>
      </c>
      <c r="SNS585" s="340">
        <v>728</v>
      </c>
      <c r="SNT585" s="340">
        <v>9.1999999999999993</v>
      </c>
      <c r="SNU585" s="340">
        <v>2</v>
      </c>
      <c r="SNV585" s="340">
        <v>621</v>
      </c>
      <c r="SNW585" s="340">
        <v>8</v>
      </c>
      <c r="SNX585" s="340" t="s">
        <v>1337</v>
      </c>
      <c r="SNY585" s="340" t="s">
        <v>372</v>
      </c>
      <c r="SNZ585" s="340">
        <v>4</v>
      </c>
      <c r="SOA585" s="340">
        <v>728</v>
      </c>
      <c r="SOB585" s="340">
        <v>9.1999999999999993</v>
      </c>
      <c r="SOC585" s="340">
        <v>2</v>
      </c>
      <c r="SOD585" s="340">
        <v>621</v>
      </c>
      <c r="SOE585" s="340">
        <v>8</v>
      </c>
      <c r="SOF585" s="340" t="s">
        <v>1337</v>
      </c>
      <c r="SOG585" s="340" t="s">
        <v>372</v>
      </c>
      <c r="SOH585" s="340">
        <v>4</v>
      </c>
      <c r="SOI585" s="340">
        <v>728</v>
      </c>
      <c r="SOJ585" s="340">
        <v>9.1999999999999993</v>
      </c>
      <c r="SOK585" s="340">
        <v>2</v>
      </c>
      <c r="SOL585" s="340">
        <v>621</v>
      </c>
      <c r="SOM585" s="340">
        <v>8</v>
      </c>
      <c r="SON585" s="340" t="s">
        <v>1337</v>
      </c>
      <c r="SOO585" s="340" t="s">
        <v>372</v>
      </c>
      <c r="SOP585" s="340">
        <v>4</v>
      </c>
      <c r="SOQ585" s="340">
        <v>728</v>
      </c>
      <c r="SOR585" s="340">
        <v>9.1999999999999993</v>
      </c>
      <c r="SOS585" s="340">
        <v>2</v>
      </c>
      <c r="SOT585" s="340">
        <v>621</v>
      </c>
      <c r="SOU585" s="340">
        <v>8</v>
      </c>
      <c r="SOV585" s="340" t="s">
        <v>1337</v>
      </c>
      <c r="SOW585" s="340" t="s">
        <v>372</v>
      </c>
      <c r="SOX585" s="340">
        <v>4</v>
      </c>
      <c r="SOY585" s="340">
        <v>728</v>
      </c>
      <c r="SOZ585" s="340">
        <v>9.1999999999999993</v>
      </c>
      <c r="SPA585" s="340">
        <v>2</v>
      </c>
      <c r="SPB585" s="340">
        <v>621</v>
      </c>
      <c r="SPC585" s="340">
        <v>8</v>
      </c>
      <c r="SPD585" s="340" t="s">
        <v>1337</v>
      </c>
      <c r="SPE585" s="340" t="s">
        <v>372</v>
      </c>
      <c r="SPF585" s="340">
        <v>4</v>
      </c>
      <c r="SPG585" s="340">
        <v>728</v>
      </c>
      <c r="SPH585" s="340">
        <v>9.1999999999999993</v>
      </c>
      <c r="SPI585" s="340">
        <v>2</v>
      </c>
      <c r="SPJ585" s="340">
        <v>621</v>
      </c>
      <c r="SPK585" s="340">
        <v>8</v>
      </c>
      <c r="SPL585" s="340" t="s">
        <v>1337</v>
      </c>
      <c r="SPM585" s="340" t="s">
        <v>372</v>
      </c>
      <c r="SPN585" s="340">
        <v>4</v>
      </c>
      <c r="SPO585" s="340">
        <v>728</v>
      </c>
      <c r="SPP585" s="340">
        <v>9.1999999999999993</v>
      </c>
      <c r="SPQ585" s="340">
        <v>2</v>
      </c>
      <c r="SPR585" s="340">
        <v>621</v>
      </c>
      <c r="SPS585" s="340">
        <v>8</v>
      </c>
      <c r="SPT585" s="340" t="s">
        <v>1337</v>
      </c>
      <c r="SPU585" s="340" t="s">
        <v>372</v>
      </c>
      <c r="SPV585" s="340">
        <v>4</v>
      </c>
      <c r="SPW585" s="340">
        <v>728</v>
      </c>
      <c r="SPX585" s="340">
        <v>9.1999999999999993</v>
      </c>
      <c r="SPY585" s="340">
        <v>2</v>
      </c>
      <c r="SPZ585" s="340">
        <v>621</v>
      </c>
      <c r="SQA585" s="340">
        <v>8</v>
      </c>
      <c r="SQB585" s="340" t="s">
        <v>1337</v>
      </c>
      <c r="SQC585" s="340" t="s">
        <v>372</v>
      </c>
      <c r="SQD585" s="340">
        <v>4</v>
      </c>
      <c r="SQE585" s="340">
        <v>728</v>
      </c>
      <c r="SQF585" s="340">
        <v>9.1999999999999993</v>
      </c>
      <c r="SQG585" s="340">
        <v>2</v>
      </c>
      <c r="SQH585" s="340">
        <v>621</v>
      </c>
      <c r="SQI585" s="340">
        <v>8</v>
      </c>
      <c r="SQJ585" s="340" t="s">
        <v>1337</v>
      </c>
      <c r="SQK585" s="340" t="s">
        <v>372</v>
      </c>
      <c r="SQL585" s="340">
        <v>4</v>
      </c>
      <c r="SQM585" s="340">
        <v>728</v>
      </c>
      <c r="SQN585" s="340">
        <v>9.1999999999999993</v>
      </c>
      <c r="SQO585" s="340">
        <v>2</v>
      </c>
      <c r="SQP585" s="340">
        <v>621</v>
      </c>
      <c r="SQQ585" s="340">
        <v>8</v>
      </c>
      <c r="SQR585" s="340" t="s">
        <v>1337</v>
      </c>
      <c r="SQS585" s="340" t="s">
        <v>372</v>
      </c>
      <c r="SQT585" s="340">
        <v>4</v>
      </c>
      <c r="SQU585" s="340">
        <v>728</v>
      </c>
      <c r="SQV585" s="340">
        <v>9.1999999999999993</v>
      </c>
      <c r="SQW585" s="340">
        <v>2</v>
      </c>
      <c r="SQX585" s="340">
        <v>621</v>
      </c>
      <c r="SQY585" s="340">
        <v>8</v>
      </c>
      <c r="SQZ585" s="340" t="s">
        <v>1337</v>
      </c>
      <c r="SRA585" s="340" t="s">
        <v>372</v>
      </c>
      <c r="SRB585" s="340">
        <v>4</v>
      </c>
      <c r="SRC585" s="340">
        <v>728</v>
      </c>
      <c r="SRD585" s="340">
        <v>9.1999999999999993</v>
      </c>
      <c r="SRE585" s="340">
        <v>2</v>
      </c>
      <c r="SRF585" s="340">
        <v>621</v>
      </c>
      <c r="SRG585" s="340">
        <v>8</v>
      </c>
      <c r="SRH585" s="340" t="s">
        <v>1337</v>
      </c>
      <c r="SRI585" s="340" t="s">
        <v>372</v>
      </c>
      <c r="SRJ585" s="340">
        <v>4</v>
      </c>
      <c r="SRK585" s="340">
        <v>728</v>
      </c>
      <c r="SRL585" s="340">
        <v>9.1999999999999993</v>
      </c>
      <c r="SRM585" s="340">
        <v>2</v>
      </c>
      <c r="SRN585" s="340">
        <v>621</v>
      </c>
      <c r="SRO585" s="340">
        <v>8</v>
      </c>
      <c r="SRP585" s="340" t="s">
        <v>1337</v>
      </c>
      <c r="SRQ585" s="340" t="s">
        <v>372</v>
      </c>
      <c r="SRR585" s="340">
        <v>4</v>
      </c>
      <c r="SRS585" s="340">
        <v>728</v>
      </c>
      <c r="SRT585" s="340">
        <v>9.1999999999999993</v>
      </c>
      <c r="SRU585" s="340">
        <v>2</v>
      </c>
      <c r="SRV585" s="340">
        <v>621</v>
      </c>
      <c r="SRW585" s="340">
        <v>8</v>
      </c>
      <c r="SRX585" s="340" t="s">
        <v>1337</v>
      </c>
      <c r="SRY585" s="340" t="s">
        <v>372</v>
      </c>
      <c r="SRZ585" s="340">
        <v>4</v>
      </c>
      <c r="SSA585" s="340">
        <v>728</v>
      </c>
      <c r="SSB585" s="340">
        <v>9.1999999999999993</v>
      </c>
      <c r="SSC585" s="340">
        <v>2</v>
      </c>
      <c r="SSD585" s="340">
        <v>621</v>
      </c>
      <c r="SSE585" s="340">
        <v>8</v>
      </c>
      <c r="SSF585" s="340" t="s">
        <v>1337</v>
      </c>
      <c r="SSG585" s="340" t="s">
        <v>372</v>
      </c>
      <c r="SSH585" s="340">
        <v>4</v>
      </c>
      <c r="SSI585" s="340">
        <v>728</v>
      </c>
      <c r="SSJ585" s="340">
        <v>9.1999999999999993</v>
      </c>
      <c r="SSK585" s="340">
        <v>2</v>
      </c>
      <c r="SSL585" s="340">
        <v>621</v>
      </c>
      <c r="SSM585" s="340">
        <v>8</v>
      </c>
      <c r="SSN585" s="340" t="s">
        <v>1337</v>
      </c>
      <c r="SSO585" s="340" t="s">
        <v>372</v>
      </c>
      <c r="SSP585" s="340">
        <v>4</v>
      </c>
      <c r="SSQ585" s="340">
        <v>728</v>
      </c>
      <c r="SSR585" s="340">
        <v>9.1999999999999993</v>
      </c>
      <c r="SSS585" s="340">
        <v>2</v>
      </c>
      <c r="SST585" s="340">
        <v>621</v>
      </c>
      <c r="SSU585" s="340">
        <v>8</v>
      </c>
      <c r="SSV585" s="340" t="s">
        <v>1337</v>
      </c>
      <c r="SSW585" s="340" t="s">
        <v>372</v>
      </c>
      <c r="SSX585" s="340">
        <v>4</v>
      </c>
      <c r="SSY585" s="340">
        <v>728</v>
      </c>
      <c r="SSZ585" s="340">
        <v>9.1999999999999993</v>
      </c>
      <c r="STA585" s="340">
        <v>2</v>
      </c>
      <c r="STB585" s="340">
        <v>621</v>
      </c>
      <c r="STC585" s="340">
        <v>8</v>
      </c>
      <c r="STD585" s="340" t="s">
        <v>1337</v>
      </c>
      <c r="STE585" s="340" t="s">
        <v>372</v>
      </c>
      <c r="STF585" s="340">
        <v>4</v>
      </c>
      <c r="STG585" s="340">
        <v>728</v>
      </c>
      <c r="STH585" s="340">
        <v>9.1999999999999993</v>
      </c>
      <c r="STI585" s="340">
        <v>2</v>
      </c>
      <c r="STJ585" s="340">
        <v>621</v>
      </c>
      <c r="STK585" s="340">
        <v>8</v>
      </c>
      <c r="STL585" s="340" t="s">
        <v>1337</v>
      </c>
      <c r="STM585" s="340" t="s">
        <v>372</v>
      </c>
      <c r="STN585" s="340">
        <v>4</v>
      </c>
      <c r="STO585" s="340">
        <v>728</v>
      </c>
      <c r="STP585" s="340">
        <v>9.1999999999999993</v>
      </c>
      <c r="STQ585" s="340">
        <v>2</v>
      </c>
      <c r="STR585" s="340">
        <v>621</v>
      </c>
      <c r="STS585" s="340">
        <v>8</v>
      </c>
      <c r="STT585" s="340" t="s">
        <v>1337</v>
      </c>
      <c r="STU585" s="340" t="s">
        <v>372</v>
      </c>
      <c r="STV585" s="340">
        <v>4</v>
      </c>
      <c r="STW585" s="340">
        <v>728</v>
      </c>
      <c r="STX585" s="340">
        <v>9.1999999999999993</v>
      </c>
      <c r="STY585" s="340">
        <v>2</v>
      </c>
      <c r="STZ585" s="340">
        <v>621</v>
      </c>
      <c r="SUA585" s="340">
        <v>8</v>
      </c>
      <c r="SUB585" s="340" t="s">
        <v>1337</v>
      </c>
      <c r="SUC585" s="340" t="s">
        <v>372</v>
      </c>
      <c r="SUD585" s="340">
        <v>4</v>
      </c>
      <c r="SUE585" s="340">
        <v>728</v>
      </c>
      <c r="SUF585" s="340">
        <v>9.1999999999999993</v>
      </c>
      <c r="SUG585" s="340">
        <v>2</v>
      </c>
      <c r="SUH585" s="340">
        <v>621</v>
      </c>
      <c r="SUI585" s="340">
        <v>8</v>
      </c>
      <c r="SUJ585" s="340" t="s">
        <v>1337</v>
      </c>
      <c r="SUK585" s="340" t="s">
        <v>372</v>
      </c>
      <c r="SUL585" s="340">
        <v>4</v>
      </c>
      <c r="SUM585" s="340">
        <v>728</v>
      </c>
      <c r="SUN585" s="340">
        <v>9.1999999999999993</v>
      </c>
      <c r="SUO585" s="340">
        <v>2</v>
      </c>
      <c r="SUP585" s="340">
        <v>621</v>
      </c>
      <c r="SUQ585" s="340">
        <v>8</v>
      </c>
      <c r="SUR585" s="340" t="s">
        <v>1337</v>
      </c>
      <c r="SUS585" s="340" t="s">
        <v>372</v>
      </c>
      <c r="SUT585" s="340">
        <v>4</v>
      </c>
      <c r="SUU585" s="340">
        <v>728</v>
      </c>
      <c r="SUV585" s="340">
        <v>9.1999999999999993</v>
      </c>
      <c r="SUW585" s="340">
        <v>2</v>
      </c>
      <c r="SUX585" s="340">
        <v>621</v>
      </c>
      <c r="SUY585" s="340">
        <v>8</v>
      </c>
      <c r="SUZ585" s="340" t="s">
        <v>1337</v>
      </c>
      <c r="SVA585" s="340" t="s">
        <v>372</v>
      </c>
      <c r="SVB585" s="340">
        <v>4</v>
      </c>
      <c r="SVC585" s="340">
        <v>728</v>
      </c>
      <c r="SVD585" s="340">
        <v>9.1999999999999993</v>
      </c>
      <c r="SVE585" s="340">
        <v>2</v>
      </c>
      <c r="SVF585" s="340">
        <v>621</v>
      </c>
      <c r="SVG585" s="340">
        <v>8</v>
      </c>
      <c r="SVH585" s="340" t="s">
        <v>1337</v>
      </c>
      <c r="SVI585" s="340" t="s">
        <v>372</v>
      </c>
      <c r="SVJ585" s="340">
        <v>4</v>
      </c>
      <c r="SVK585" s="340">
        <v>728</v>
      </c>
      <c r="SVL585" s="340">
        <v>9.1999999999999993</v>
      </c>
      <c r="SVM585" s="340">
        <v>2</v>
      </c>
      <c r="SVN585" s="340">
        <v>621</v>
      </c>
      <c r="SVO585" s="340">
        <v>8</v>
      </c>
      <c r="SVP585" s="340" t="s">
        <v>1337</v>
      </c>
      <c r="SVQ585" s="340" t="s">
        <v>372</v>
      </c>
      <c r="SVR585" s="340">
        <v>4</v>
      </c>
      <c r="SVS585" s="340">
        <v>728</v>
      </c>
      <c r="SVT585" s="340">
        <v>9.1999999999999993</v>
      </c>
      <c r="SVU585" s="340">
        <v>2</v>
      </c>
      <c r="SVV585" s="340">
        <v>621</v>
      </c>
      <c r="SVW585" s="340">
        <v>8</v>
      </c>
      <c r="SVX585" s="340" t="s">
        <v>1337</v>
      </c>
      <c r="SVY585" s="340" t="s">
        <v>372</v>
      </c>
      <c r="SVZ585" s="340">
        <v>4</v>
      </c>
      <c r="SWA585" s="340">
        <v>728</v>
      </c>
      <c r="SWB585" s="340">
        <v>9.1999999999999993</v>
      </c>
      <c r="SWC585" s="340">
        <v>2</v>
      </c>
      <c r="SWD585" s="340">
        <v>621</v>
      </c>
      <c r="SWE585" s="340">
        <v>8</v>
      </c>
      <c r="SWF585" s="340" t="s">
        <v>1337</v>
      </c>
      <c r="SWG585" s="340" t="s">
        <v>372</v>
      </c>
      <c r="SWH585" s="340">
        <v>4</v>
      </c>
      <c r="SWI585" s="340">
        <v>728</v>
      </c>
      <c r="SWJ585" s="340">
        <v>9.1999999999999993</v>
      </c>
      <c r="SWK585" s="340">
        <v>2</v>
      </c>
      <c r="SWL585" s="340">
        <v>621</v>
      </c>
      <c r="SWM585" s="340">
        <v>8</v>
      </c>
      <c r="SWN585" s="340" t="s">
        <v>1337</v>
      </c>
      <c r="SWO585" s="340" t="s">
        <v>372</v>
      </c>
      <c r="SWP585" s="340">
        <v>4</v>
      </c>
      <c r="SWQ585" s="340">
        <v>728</v>
      </c>
      <c r="SWR585" s="340">
        <v>9.1999999999999993</v>
      </c>
      <c r="SWS585" s="340">
        <v>2</v>
      </c>
      <c r="SWT585" s="340">
        <v>621</v>
      </c>
      <c r="SWU585" s="340">
        <v>8</v>
      </c>
      <c r="SWV585" s="340" t="s">
        <v>1337</v>
      </c>
      <c r="SWW585" s="340" t="s">
        <v>372</v>
      </c>
      <c r="SWX585" s="340">
        <v>4</v>
      </c>
      <c r="SWY585" s="340">
        <v>728</v>
      </c>
      <c r="SWZ585" s="340">
        <v>9.1999999999999993</v>
      </c>
      <c r="SXA585" s="340">
        <v>2</v>
      </c>
      <c r="SXB585" s="340">
        <v>621</v>
      </c>
      <c r="SXC585" s="340">
        <v>8</v>
      </c>
      <c r="SXD585" s="340" t="s">
        <v>1337</v>
      </c>
      <c r="SXE585" s="340" t="s">
        <v>372</v>
      </c>
      <c r="SXF585" s="340">
        <v>4</v>
      </c>
      <c r="SXG585" s="340">
        <v>728</v>
      </c>
      <c r="SXH585" s="340">
        <v>9.1999999999999993</v>
      </c>
      <c r="SXI585" s="340">
        <v>2</v>
      </c>
      <c r="SXJ585" s="340">
        <v>621</v>
      </c>
      <c r="SXK585" s="340">
        <v>8</v>
      </c>
      <c r="SXL585" s="340" t="s">
        <v>1337</v>
      </c>
      <c r="SXM585" s="340" t="s">
        <v>372</v>
      </c>
      <c r="SXN585" s="340">
        <v>4</v>
      </c>
      <c r="SXO585" s="340">
        <v>728</v>
      </c>
      <c r="SXP585" s="340">
        <v>9.1999999999999993</v>
      </c>
      <c r="SXQ585" s="340">
        <v>2</v>
      </c>
      <c r="SXR585" s="340">
        <v>621</v>
      </c>
      <c r="SXS585" s="340">
        <v>8</v>
      </c>
      <c r="SXT585" s="340" t="s">
        <v>1337</v>
      </c>
      <c r="SXU585" s="340" t="s">
        <v>372</v>
      </c>
      <c r="SXV585" s="340">
        <v>4</v>
      </c>
      <c r="SXW585" s="340">
        <v>728</v>
      </c>
      <c r="SXX585" s="340">
        <v>9.1999999999999993</v>
      </c>
      <c r="SXY585" s="340">
        <v>2</v>
      </c>
      <c r="SXZ585" s="340">
        <v>621</v>
      </c>
      <c r="SYA585" s="340">
        <v>8</v>
      </c>
      <c r="SYB585" s="340" t="s">
        <v>1337</v>
      </c>
      <c r="SYC585" s="340" t="s">
        <v>372</v>
      </c>
      <c r="SYD585" s="340">
        <v>4</v>
      </c>
      <c r="SYE585" s="340">
        <v>728</v>
      </c>
      <c r="SYF585" s="340">
        <v>9.1999999999999993</v>
      </c>
      <c r="SYG585" s="340">
        <v>2</v>
      </c>
      <c r="SYH585" s="340">
        <v>621</v>
      </c>
      <c r="SYI585" s="340">
        <v>8</v>
      </c>
      <c r="SYJ585" s="340" t="s">
        <v>1337</v>
      </c>
      <c r="SYK585" s="340" t="s">
        <v>372</v>
      </c>
      <c r="SYL585" s="340">
        <v>4</v>
      </c>
      <c r="SYM585" s="340">
        <v>728</v>
      </c>
      <c r="SYN585" s="340">
        <v>9.1999999999999993</v>
      </c>
      <c r="SYO585" s="340">
        <v>2</v>
      </c>
      <c r="SYP585" s="340">
        <v>621</v>
      </c>
      <c r="SYQ585" s="340">
        <v>8</v>
      </c>
      <c r="SYR585" s="340" t="s">
        <v>1337</v>
      </c>
      <c r="SYS585" s="340" t="s">
        <v>372</v>
      </c>
      <c r="SYT585" s="340">
        <v>4</v>
      </c>
      <c r="SYU585" s="340">
        <v>728</v>
      </c>
      <c r="SYV585" s="340">
        <v>9.1999999999999993</v>
      </c>
      <c r="SYW585" s="340">
        <v>2</v>
      </c>
      <c r="SYX585" s="340">
        <v>621</v>
      </c>
      <c r="SYY585" s="340">
        <v>8</v>
      </c>
      <c r="SYZ585" s="340" t="s">
        <v>1337</v>
      </c>
      <c r="SZA585" s="340" t="s">
        <v>372</v>
      </c>
      <c r="SZB585" s="340">
        <v>4</v>
      </c>
      <c r="SZC585" s="340">
        <v>728</v>
      </c>
      <c r="SZD585" s="340">
        <v>9.1999999999999993</v>
      </c>
      <c r="SZE585" s="340">
        <v>2</v>
      </c>
      <c r="SZF585" s="340">
        <v>621</v>
      </c>
      <c r="SZG585" s="340">
        <v>8</v>
      </c>
      <c r="SZH585" s="340" t="s">
        <v>1337</v>
      </c>
      <c r="SZI585" s="340" t="s">
        <v>372</v>
      </c>
      <c r="SZJ585" s="340">
        <v>4</v>
      </c>
      <c r="SZK585" s="340">
        <v>728</v>
      </c>
      <c r="SZL585" s="340">
        <v>9.1999999999999993</v>
      </c>
      <c r="SZM585" s="340">
        <v>2</v>
      </c>
      <c r="SZN585" s="340">
        <v>621</v>
      </c>
      <c r="SZO585" s="340">
        <v>8</v>
      </c>
      <c r="SZP585" s="340" t="s">
        <v>1337</v>
      </c>
      <c r="SZQ585" s="340" t="s">
        <v>372</v>
      </c>
      <c r="SZR585" s="340">
        <v>4</v>
      </c>
      <c r="SZS585" s="340">
        <v>728</v>
      </c>
      <c r="SZT585" s="340">
        <v>9.1999999999999993</v>
      </c>
      <c r="SZU585" s="340">
        <v>2</v>
      </c>
      <c r="SZV585" s="340">
        <v>621</v>
      </c>
      <c r="SZW585" s="340">
        <v>8</v>
      </c>
      <c r="SZX585" s="340" t="s">
        <v>1337</v>
      </c>
      <c r="SZY585" s="340" t="s">
        <v>372</v>
      </c>
      <c r="SZZ585" s="340">
        <v>4</v>
      </c>
      <c r="TAA585" s="340">
        <v>728</v>
      </c>
      <c r="TAB585" s="340">
        <v>9.1999999999999993</v>
      </c>
      <c r="TAC585" s="340">
        <v>2</v>
      </c>
      <c r="TAD585" s="340">
        <v>621</v>
      </c>
      <c r="TAE585" s="340">
        <v>8</v>
      </c>
      <c r="TAF585" s="340" t="s">
        <v>1337</v>
      </c>
      <c r="TAG585" s="340" t="s">
        <v>372</v>
      </c>
      <c r="TAH585" s="340">
        <v>4</v>
      </c>
      <c r="TAI585" s="340">
        <v>728</v>
      </c>
      <c r="TAJ585" s="340">
        <v>9.1999999999999993</v>
      </c>
      <c r="TAK585" s="340">
        <v>2</v>
      </c>
      <c r="TAL585" s="340">
        <v>621</v>
      </c>
      <c r="TAM585" s="340">
        <v>8</v>
      </c>
      <c r="TAN585" s="340" t="s">
        <v>1337</v>
      </c>
      <c r="TAO585" s="340" t="s">
        <v>372</v>
      </c>
      <c r="TAP585" s="340">
        <v>4</v>
      </c>
      <c r="TAQ585" s="340">
        <v>728</v>
      </c>
      <c r="TAR585" s="340">
        <v>9.1999999999999993</v>
      </c>
      <c r="TAS585" s="340">
        <v>2</v>
      </c>
      <c r="TAT585" s="340">
        <v>621</v>
      </c>
      <c r="TAU585" s="340">
        <v>8</v>
      </c>
      <c r="TAV585" s="340" t="s">
        <v>1337</v>
      </c>
      <c r="TAW585" s="340" t="s">
        <v>372</v>
      </c>
      <c r="TAX585" s="340">
        <v>4</v>
      </c>
      <c r="TAY585" s="340">
        <v>728</v>
      </c>
      <c r="TAZ585" s="340">
        <v>9.1999999999999993</v>
      </c>
      <c r="TBA585" s="340">
        <v>2</v>
      </c>
      <c r="TBB585" s="340">
        <v>621</v>
      </c>
      <c r="TBC585" s="340">
        <v>8</v>
      </c>
      <c r="TBD585" s="340" t="s">
        <v>1337</v>
      </c>
      <c r="TBE585" s="340" t="s">
        <v>372</v>
      </c>
      <c r="TBF585" s="340">
        <v>4</v>
      </c>
      <c r="TBG585" s="340">
        <v>728</v>
      </c>
      <c r="TBH585" s="340">
        <v>9.1999999999999993</v>
      </c>
      <c r="TBI585" s="340">
        <v>2</v>
      </c>
      <c r="TBJ585" s="340">
        <v>621</v>
      </c>
      <c r="TBK585" s="340">
        <v>8</v>
      </c>
      <c r="TBL585" s="340" t="s">
        <v>1337</v>
      </c>
      <c r="TBM585" s="340" t="s">
        <v>372</v>
      </c>
      <c r="TBN585" s="340">
        <v>4</v>
      </c>
      <c r="TBO585" s="340">
        <v>728</v>
      </c>
      <c r="TBP585" s="340">
        <v>9.1999999999999993</v>
      </c>
      <c r="TBQ585" s="340">
        <v>2</v>
      </c>
      <c r="TBR585" s="340">
        <v>621</v>
      </c>
      <c r="TBS585" s="340">
        <v>8</v>
      </c>
      <c r="TBT585" s="340" t="s">
        <v>1337</v>
      </c>
      <c r="TBU585" s="340" t="s">
        <v>372</v>
      </c>
      <c r="TBV585" s="340">
        <v>4</v>
      </c>
      <c r="TBW585" s="340">
        <v>728</v>
      </c>
      <c r="TBX585" s="340">
        <v>9.1999999999999993</v>
      </c>
      <c r="TBY585" s="340">
        <v>2</v>
      </c>
      <c r="TBZ585" s="340">
        <v>621</v>
      </c>
      <c r="TCA585" s="340">
        <v>8</v>
      </c>
      <c r="TCB585" s="340" t="s">
        <v>1337</v>
      </c>
      <c r="TCC585" s="340" t="s">
        <v>372</v>
      </c>
      <c r="TCD585" s="340">
        <v>4</v>
      </c>
      <c r="TCE585" s="340">
        <v>728</v>
      </c>
      <c r="TCF585" s="340">
        <v>9.1999999999999993</v>
      </c>
      <c r="TCG585" s="340">
        <v>2</v>
      </c>
      <c r="TCH585" s="340">
        <v>621</v>
      </c>
      <c r="TCI585" s="340">
        <v>8</v>
      </c>
      <c r="TCJ585" s="340" t="s">
        <v>1337</v>
      </c>
      <c r="TCK585" s="340" t="s">
        <v>372</v>
      </c>
      <c r="TCL585" s="340">
        <v>4</v>
      </c>
      <c r="TCM585" s="340">
        <v>728</v>
      </c>
      <c r="TCN585" s="340">
        <v>9.1999999999999993</v>
      </c>
      <c r="TCO585" s="340">
        <v>2</v>
      </c>
      <c r="TCP585" s="340">
        <v>621</v>
      </c>
      <c r="TCQ585" s="340">
        <v>8</v>
      </c>
      <c r="TCR585" s="340" t="s">
        <v>1337</v>
      </c>
      <c r="TCS585" s="340" t="s">
        <v>372</v>
      </c>
      <c r="TCT585" s="340">
        <v>4</v>
      </c>
      <c r="TCU585" s="340">
        <v>728</v>
      </c>
      <c r="TCV585" s="340">
        <v>9.1999999999999993</v>
      </c>
      <c r="TCW585" s="340">
        <v>2</v>
      </c>
      <c r="TCX585" s="340">
        <v>621</v>
      </c>
      <c r="TCY585" s="340">
        <v>8</v>
      </c>
      <c r="TCZ585" s="340" t="s">
        <v>1337</v>
      </c>
      <c r="TDA585" s="340" t="s">
        <v>372</v>
      </c>
      <c r="TDB585" s="340">
        <v>4</v>
      </c>
      <c r="TDC585" s="340">
        <v>728</v>
      </c>
      <c r="TDD585" s="340">
        <v>9.1999999999999993</v>
      </c>
      <c r="TDE585" s="340">
        <v>2</v>
      </c>
      <c r="TDF585" s="340">
        <v>621</v>
      </c>
      <c r="TDG585" s="340">
        <v>8</v>
      </c>
      <c r="TDH585" s="340" t="s">
        <v>1337</v>
      </c>
      <c r="TDI585" s="340" t="s">
        <v>372</v>
      </c>
      <c r="TDJ585" s="340">
        <v>4</v>
      </c>
      <c r="TDK585" s="340">
        <v>728</v>
      </c>
      <c r="TDL585" s="340">
        <v>9.1999999999999993</v>
      </c>
      <c r="TDM585" s="340">
        <v>2</v>
      </c>
      <c r="TDN585" s="340">
        <v>621</v>
      </c>
      <c r="TDO585" s="340">
        <v>8</v>
      </c>
      <c r="TDP585" s="340" t="s">
        <v>1337</v>
      </c>
      <c r="TDQ585" s="340" t="s">
        <v>372</v>
      </c>
      <c r="TDR585" s="340">
        <v>4</v>
      </c>
      <c r="TDS585" s="340">
        <v>728</v>
      </c>
      <c r="TDT585" s="340">
        <v>9.1999999999999993</v>
      </c>
      <c r="TDU585" s="340">
        <v>2</v>
      </c>
      <c r="TDV585" s="340">
        <v>621</v>
      </c>
      <c r="TDW585" s="340">
        <v>8</v>
      </c>
      <c r="TDX585" s="340" t="s">
        <v>1337</v>
      </c>
      <c r="TDY585" s="340" t="s">
        <v>372</v>
      </c>
      <c r="TDZ585" s="340">
        <v>4</v>
      </c>
      <c r="TEA585" s="340">
        <v>728</v>
      </c>
      <c r="TEB585" s="340">
        <v>9.1999999999999993</v>
      </c>
      <c r="TEC585" s="340">
        <v>2</v>
      </c>
      <c r="TED585" s="340">
        <v>621</v>
      </c>
      <c r="TEE585" s="340">
        <v>8</v>
      </c>
      <c r="TEF585" s="340" t="s">
        <v>1337</v>
      </c>
      <c r="TEG585" s="340" t="s">
        <v>372</v>
      </c>
      <c r="TEH585" s="340">
        <v>4</v>
      </c>
      <c r="TEI585" s="340">
        <v>728</v>
      </c>
      <c r="TEJ585" s="340">
        <v>9.1999999999999993</v>
      </c>
      <c r="TEK585" s="340">
        <v>2</v>
      </c>
      <c r="TEL585" s="340">
        <v>621</v>
      </c>
      <c r="TEM585" s="340">
        <v>8</v>
      </c>
      <c r="TEN585" s="340" t="s">
        <v>1337</v>
      </c>
      <c r="TEO585" s="340" t="s">
        <v>372</v>
      </c>
      <c r="TEP585" s="340">
        <v>4</v>
      </c>
      <c r="TEQ585" s="340">
        <v>728</v>
      </c>
      <c r="TER585" s="340">
        <v>9.1999999999999993</v>
      </c>
      <c r="TES585" s="340">
        <v>2</v>
      </c>
      <c r="TET585" s="340">
        <v>621</v>
      </c>
      <c r="TEU585" s="340">
        <v>8</v>
      </c>
      <c r="TEV585" s="340" t="s">
        <v>1337</v>
      </c>
      <c r="TEW585" s="340" t="s">
        <v>372</v>
      </c>
      <c r="TEX585" s="340">
        <v>4</v>
      </c>
      <c r="TEY585" s="340">
        <v>728</v>
      </c>
      <c r="TEZ585" s="340">
        <v>9.1999999999999993</v>
      </c>
      <c r="TFA585" s="340">
        <v>2</v>
      </c>
      <c r="TFB585" s="340">
        <v>621</v>
      </c>
      <c r="TFC585" s="340">
        <v>8</v>
      </c>
      <c r="TFD585" s="340" t="s">
        <v>1337</v>
      </c>
      <c r="TFE585" s="340" t="s">
        <v>372</v>
      </c>
      <c r="TFF585" s="340">
        <v>4</v>
      </c>
      <c r="TFG585" s="340">
        <v>728</v>
      </c>
      <c r="TFH585" s="340">
        <v>9.1999999999999993</v>
      </c>
      <c r="TFI585" s="340">
        <v>2</v>
      </c>
      <c r="TFJ585" s="340">
        <v>621</v>
      </c>
      <c r="TFK585" s="340">
        <v>8</v>
      </c>
      <c r="TFL585" s="340" t="s">
        <v>1337</v>
      </c>
      <c r="TFM585" s="340" t="s">
        <v>372</v>
      </c>
      <c r="TFN585" s="340">
        <v>4</v>
      </c>
      <c r="TFO585" s="340">
        <v>728</v>
      </c>
      <c r="TFP585" s="340">
        <v>9.1999999999999993</v>
      </c>
      <c r="TFQ585" s="340">
        <v>2</v>
      </c>
      <c r="TFR585" s="340">
        <v>621</v>
      </c>
      <c r="TFS585" s="340">
        <v>8</v>
      </c>
      <c r="TFT585" s="340" t="s">
        <v>1337</v>
      </c>
      <c r="TFU585" s="340" t="s">
        <v>372</v>
      </c>
      <c r="TFV585" s="340">
        <v>4</v>
      </c>
      <c r="TFW585" s="340">
        <v>728</v>
      </c>
      <c r="TFX585" s="340">
        <v>9.1999999999999993</v>
      </c>
      <c r="TFY585" s="340">
        <v>2</v>
      </c>
      <c r="TFZ585" s="340">
        <v>621</v>
      </c>
      <c r="TGA585" s="340">
        <v>8</v>
      </c>
      <c r="TGB585" s="340" t="s">
        <v>1337</v>
      </c>
      <c r="TGC585" s="340" t="s">
        <v>372</v>
      </c>
      <c r="TGD585" s="340">
        <v>4</v>
      </c>
      <c r="TGE585" s="340">
        <v>728</v>
      </c>
      <c r="TGF585" s="340">
        <v>9.1999999999999993</v>
      </c>
      <c r="TGG585" s="340">
        <v>2</v>
      </c>
      <c r="TGH585" s="340">
        <v>621</v>
      </c>
      <c r="TGI585" s="340">
        <v>8</v>
      </c>
      <c r="TGJ585" s="340" t="s">
        <v>1337</v>
      </c>
      <c r="TGK585" s="340" t="s">
        <v>372</v>
      </c>
      <c r="TGL585" s="340">
        <v>4</v>
      </c>
      <c r="TGM585" s="340">
        <v>728</v>
      </c>
      <c r="TGN585" s="340">
        <v>9.1999999999999993</v>
      </c>
      <c r="TGO585" s="340">
        <v>2</v>
      </c>
      <c r="TGP585" s="340">
        <v>621</v>
      </c>
      <c r="TGQ585" s="340">
        <v>8</v>
      </c>
      <c r="TGR585" s="340" t="s">
        <v>1337</v>
      </c>
      <c r="TGS585" s="340" t="s">
        <v>372</v>
      </c>
      <c r="TGT585" s="340">
        <v>4</v>
      </c>
      <c r="TGU585" s="340">
        <v>728</v>
      </c>
      <c r="TGV585" s="340">
        <v>9.1999999999999993</v>
      </c>
      <c r="TGW585" s="340">
        <v>2</v>
      </c>
      <c r="TGX585" s="340">
        <v>621</v>
      </c>
      <c r="TGY585" s="340">
        <v>8</v>
      </c>
      <c r="TGZ585" s="340" t="s">
        <v>1337</v>
      </c>
      <c r="THA585" s="340" t="s">
        <v>372</v>
      </c>
      <c r="THB585" s="340">
        <v>4</v>
      </c>
      <c r="THC585" s="340">
        <v>728</v>
      </c>
      <c r="THD585" s="340">
        <v>9.1999999999999993</v>
      </c>
      <c r="THE585" s="340">
        <v>2</v>
      </c>
      <c r="THF585" s="340">
        <v>621</v>
      </c>
      <c r="THG585" s="340">
        <v>8</v>
      </c>
      <c r="THH585" s="340" t="s">
        <v>1337</v>
      </c>
      <c r="THI585" s="340" t="s">
        <v>372</v>
      </c>
      <c r="THJ585" s="340">
        <v>4</v>
      </c>
      <c r="THK585" s="340">
        <v>728</v>
      </c>
      <c r="THL585" s="340">
        <v>9.1999999999999993</v>
      </c>
      <c r="THM585" s="340">
        <v>2</v>
      </c>
      <c r="THN585" s="340">
        <v>621</v>
      </c>
      <c r="THO585" s="340">
        <v>8</v>
      </c>
      <c r="THP585" s="340" t="s">
        <v>1337</v>
      </c>
      <c r="THQ585" s="340" t="s">
        <v>372</v>
      </c>
      <c r="THR585" s="340">
        <v>4</v>
      </c>
      <c r="THS585" s="340">
        <v>728</v>
      </c>
      <c r="THT585" s="340">
        <v>9.1999999999999993</v>
      </c>
      <c r="THU585" s="340">
        <v>2</v>
      </c>
      <c r="THV585" s="340">
        <v>621</v>
      </c>
      <c r="THW585" s="340">
        <v>8</v>
      </c>
      <c r="THX585" s="340" t="s">
        <v>1337</v>
      </c>
      <c r="THY585" s="340" t="s">
        <v>372</v>
      </c>
      <c r="THZ585" s="340">
        <v>4</v>
      </c>
      <c r="TIA585" s="340">
        <v>728</v>
      </c>
      <c r="TIB585" s="340">
        <v>9.1999999999999993</v>
      </c>
      <c r="TIC585" s="340">
        <v>2</v>
      </c>
      <c r="TID585" s="340">
        <v>621</v>
      </c>
      <c r="TIE585" s="340">
        <v>8</v>
      </c>
      <c r="TIF585" s="340" t="s">
        <v>1337</v>
      </c>
      <c r="TIG585" s="340" t="s">
        <v>372</v>
      </c>
      <c r="TIH585" s="340">
        <v>4</v>
      </c>
      <c r="TII585" s="340">
        <v>728</v>
      </c>
      <c r="TIJ585" s="340">
        <v>9.1999999999999993</v>
      </c>
      <c r="TIK585" s="340">
        <v>2</v>
      </c>
      <c r="TIL585" s="340">
        <v>621</v>
      </c>
      <c r="TIM585" s="340">
        <v>8</v>
      </c>
      <c r="TIN585" s="340" t="s">
        <v>1337</v>
      </c>
      <c r="TIO585" s="340" t="s">
        <v>372</v>
      </c>
      <c r="TIP585" s="340">
        <v>4</v>
      </c>
      <c r="TIQ585" s="340">
        <v>728</v>
      </c>
      <c r="TIR585" s="340">
        <v>9.1999999999999993</v>
      </c>
      <c r="TIS585" s="340">
        <v>2</v>
      </c>
      <c r="TIT585" s="340">
        <v>621</v>
      </c>
      <c r="TIU585" s="340">
        <v>8</v>
      </c>
      <c r="TIV585" s="340" t="s">
        <v>1337</v>
      </c>
      <c r="TIW585" s="340" t="s">
        <v>372</v>
      </c>
      <c r="TIX585" s="340">
        <v>4</v>
      </c>
      <c r="TIY585" s="340">
        <v>728</v>
      </c>
      <c r="TIZ585" s="340">
        <v>9.1999999999999993</v>
      </c>
      <c r="TJA585" s="340">
        <v>2</v>
      </c>
      <c r="TJB585" s="340">
        <v>621</v>
      </c>
      <c r="TJC585" s="340">
        <v>8</v>
      </c>
      <c r="TJD585" s="340" t="s">
        <v>1337</v>
      </c>
      <c r="TJE585" s="340" t="s">
        <v>372</v>
      </c>
      <c r="TJF585" s="340">
        <v>4</v>
      </c>
      <c r="TJG585" s="340">
        <v>728</v>
      </c>
      <c r="TJH585" s="340">
        <v>9.1999999999999993</v>
      </c>
      <c r="TJI585" s="340">
        <v>2</v>
      </c>
      <c r="TJJ585" s="340">
        <v>621</v>
      </c>
      <c r="TJK585" s="340">
        <v>8</v>
      </c>
      <c r="TJL585" s="340" t="s">
        <v>1337</v>
      </c>
      <c r="TJM585" s="340" t="s">
        <v>372</v>
      </c>
      <c r="TJN585" s="340">
        <v>4</v>
      </c>
      <c r="TJO585" s="340">
        <v>728</v>
      </c>
      <c r="TJP585" s="340">
        <v>9.1999999999999993</v>
      </c>
      <c r="TJQ585" s="340">
        <v>2</v>
      </c>
      <c r="TJR585" s="340">
        <v>621</v>
      </c>
      <c r="TJS585" s="340">
        <v>8</v>
      </c>
      <c r="TJT585" s="340" t="s">
        <v>1337</v>
      </c>
      <c r="TJU585" s="340" t="s">
        <v>372</v>
      </c>
      <c r="TJV585" s="340">
        <v>4</v>
      </c>
      <c r="TJW585" s="340">
        <v>728</v>
      </c>
      <c r="TJX585" s="340">
        <v>9.1999999999999993</v>
      </c>
      <c r="TJY585" s="340">
        <v>2</v>
      </c>
      <c r="TJZ585" s="340">
        <v>621</v>
      </c>
      <c r="TKA585" s="340">
        <v>8</v>
      </c>
      <c r="TKB585" s="340" t="s">
        <v>1337</v>
      </c>
      <c r="TKC585" s="340" t="s">
        <v>372</v>
      </c>
      <c r="TKD585" s="340">
        <v>4</v>
      </c>
      <c r="TKE585" s="340">
        <v>728</v>
      </c>
      <c r="TKF585" s="340">
        <v>9.1999999999999993</v>
      </c>
      <c r="TKG585" s="340">
        <v>2</v>
      </c>
      <c r="TKH585" s="340">
        <v>621</v>
      </c>
      <c r="TKI585" s="340">
        <v>8</v>
      </c>
      <c r="TKJ585" s="340" t="s">
        <v>1337</v>
      </c>
      <c r="TKK585" s="340" t="s">
        <v>372</v>
      </c>
      <c r="TKL585" s="340">
        <v>4</v>
      </c>
      <c r="TKM585" s="340">
        <v>728</v>
      </c>
      <c r="TKN585" s="340">
        <v>9.1999999999999993</v>
      </c>
      <c r="TKO585" s="340">
        <v>2</v>
      </c>
      <c r="TKP585" s="340">
        <v>621</v>
      </c>
      <c r="TKQ585" s="340">
        <v>8</v>
      </c>
      <c r="TKR585" s="340" t="s">
        <v>1337</v>
      </c>
      <c r="TKS585" s="340" t="s">
        <v>372</v>
      </c>
      <c r="TKT585" s="340">
        <v>4</v>
      </c>
      <c r="TKU585" s="340">
        <v>728</v>
      </c>
      <c r="TKV585" s="340">
        <v>9.1999999999999993</v>
      </c>
      <c r="TKW585" s="340">
        <v>2</v>
      </c>
      <c r="TKX585" s="340">
        <v>621</v>
      </c>
      <c r="TKY585" s="340">
        <v>8</v>
      </c>
      <c r="TKZ585" s="340" t="s">
        <v>1337</v>
      </c>
      <c r="TLA585" s="340" t="s">
        <v>372</v>
      </c>
      <c r="TLB585" s="340">
        <v>4</v>
      </c>
      <c r="TLC585" s="340">
        <v>728</v>
      </c>
      <c r="TLD585" s="340">
        <v>9.1999999999999993</v>
      </c>
      <c r="TLE585" s="340">
        <v>2</v>
      </c>
      <c r="TLF585" s="340">
        <v>621</v>
      </c>
      <c r="TLG585" s="340">
        <v>8</v>
      </c>
      <c r="TLH585" s="340" t="s">
        <v>1337</v>
      </c>
      <c r="TLI585" s="340" t="s">
        <v>372</v>
      </c>
      <c r="TLJ585" s="340">
        <v>4</v>
      </c>
      <c r="TLK585" s="340">
        <v>728</v>
      </c>
      <c r="TLL585" s="340">
        <v>9.1999999999999993</v>
      </c>
      <c r="TLM585" s="340">
        <v>2</v>
      </c>
      <c r="TLN585" s="340">
        <v>621</v>
      </c>
      <c r="TLO585" s="340">
        <v>8</v>
      </c>
      <c r="TLP585" s="340" t="s">
        <v>1337</v>
      </c>
      <c r="TLQ585" s="340" t="s">
        <v>372</v>
      </c>
      <c r="TLR585" s="340">
        <v>4</v>
      </c>
      <c r="TLS585" s="340">
        <v>728</v>
      </c>
      <c r="TLT585" s="340">
        <v>9.1999999999999993</v>
      </c>
      <c r="TLU585" s="340">
        <v>2</v>
      </c>
      <c r="TLV585" s="340">
        <v>621</v>
      </c>
      <c r="TLW585" s="340">
        <v>8</v>
      </c>
      <c r="TLX585" s="340" t="s">
        <v>1337</v>
      </c>
      <c r="TLY585" s="340" t="s">
        <v>372</v>
      </c>
      <c r="TLZ585" s="340">
        <v>4</v>
      </c>
      <c r="TMA585" s="340">
        <v>728</v>
      </c>
      <c r="TMB585" s="340">
        <v>9.1999999999999993</v>
      </c>
      <c r="TMC585" s="340">
        <v>2</v>
      </c>
      <c r="TMD585" s="340">
        <v>621</v>
      </c>
      <c r="TME585" s="340">
        <v>8</v>
      </c>
      <c r="TMF585" s="340" t="s">
        <v>1337</v>
      </c>
      <c r="TMG585" s="340" t="s">
        <v>372</v>
      </c>
      <c r="TMH585" s="340">
        <v>4</v>
      </c>
      <c r="TMI585" s="340">
        <v>728</v>
      </c>
      <c r="TMJ585" s="340">
        <v>9.1999999999999993</v>
      </c>
      <c r="TMK585" s="340">
        <v>2</v>
      </c>
      <c r="TML585" s="340">
        <v>621</v>
      </c>
      <c r="TMM585" s="340">
        <v>8</v>
      </c>
      <c r="TMN585" s="340" t="s">
        <v>1337</v>
      </c>
      <c r="TMO585" s="340" t="s">
        <v>372</v>
      </c>
      <c r="TMP585" s="340">
        <v>4</v>
      </c>
      <c r="TMQ585" s="340">
        <v>728</v>
      </c>
      <c r="TMR585" s="340">
        <v>9.1999999999999993</v>
      </c>
      <c r="TMS585" s="340">
        <v>2</v>
      </c>
      <c r="TMT585" s="340">
        <v>621</v>
      </c>
      <c r="TMU585" s="340">
        <v>8</v>
      </c>
      <c r="TMV585" s="340" t="s">
        <v>1337</v>
      </c>
      <c r="TMW585" s="340" t="s">
        <v>372</v>
      </c>
      <c r="TMX585" s="340">
        <v>4</v>
      </c>
      <c r="TMY585" s="340">
        <v>728</v>
      </c>
      <c r="TMZ585" s="340">
        <v>9.1999999999999993</v>
      </c>
      <c r="TNA585" s="340">
        <v>2</v>
      </c>
      <c r="TNB585" s="340">
        <v>621</v>
      </c>
      <c r="TNC585" s="340">
        <v>8</v>
      </c>
      <c r="TND585" s="340" t="s">
        <v>1337</v>
      </c>
      <c r="TNE585" s="340" t="s">
        <v>372</v>
      </c>
      <c r="TNF585" s="340">
        <v>4</v>
      </c>
      <c r="TNG585" s="340">
        <v>728</v>
      </c>
      <c r="TNH585" s="340">
        <v>9.1999999999999993</v>
      </c>
      <c r="TNI585" s="340">
        <v>2</v>
      </c>
      <c r="TNJ585" s="340">
        <v>621</v>
      </c>
      <c r="TNK585" s="340">
        <v>8</v>
      </c>
      <c r="TNL585" s="340" t="s">
        <v>1337</v>
      </c>
      <c r="TNM585" s="340" t="s">
        <v>372</v>
      </c>
      <c r="TNN585" s="340">
        <v>4</v>
      </c>
      <c r="TNO585" s="340">
        <v>728</v>
      </c>
      <c r="TNP585" s="340">
        <v>9.1999999999999993</v>
      </c>
      <c r="TNQ585" s="340">
        <v>2</v>
      </c>
      <c r="TNR585" s="340">
        <v>621</v>
      </c>
      <c r="TNS585" s="340">
        <v>8</v>
      </c>
      <c r="TNT585" s="340" t="s">
        <v>1337</v>
      </c>
      <c r="TNU585" s="340" t="s">
        <v>372</v>
      </c>
      <c r="TNV585" s="340">
        <v>4</v>
      </c>
      <c r="TNW585" s="340">
        <v>728</v>
      </c>
      <c r="TNX585" s="340">
        <v>9.1999999999999993</v>
      </c>
      <c r="TNY585" s="340">
        <v>2</v>
      </c>
      <c r="TNZ585" s="340">
        <v>621</v>
      </c>
      <c r="TOA585" s="340">
        <v>8</v>
      </c>
      <c r="TOB585" s="340" t="s">
        <v>1337</v>
      </c>
      <c r="TOC585" s="340" t="s">
        <v>372</v>
      </c>
      <c r="TOD585" s="340">
        <v>4</v>
      </c>
      <c r="TOE585" s="340">
        <v>728</v>
      </c>
      <c r="TOF585" s="340">
        <v>9.1999999999999993</v>
      </c>
      <c r="TOG585" s="340">
        <v>2</v>
      </c>
      <c r="TOH585" s="340">
        <v>621</v>
      </c>
      <c r="TOI585" s="340">
        <v>8</v>
      </c>
      <c r="TOJ585" s="340" t="s">
        <v>1337</v>
      </c>
      <c r="TOK585" s="340" t="s">
        <v>372</v>
      </c>
      <c r="TOL585" s="340">
        <v>4</v>
      </c>
      <c r="TOM585" s="340">
        <v>728</v>
      </c>
      <c r="TON585" s="340">
        <v>9.1999999999999993</v>
      </c>
      <c r="TOO585" s="340">
        <v>2</v>
      </c>
      <c r="TOP585" s="340">
        <v>621</v>
      </c>
      <c r="TOQ585" s="340">
        <v>8</v>
      </c>
      <c r="TOR585" s="340" t="s">
        <v>1337</v>
      </c>
      <c r="TOS585" s="340" t="s">
        <v>372</v>
      </c>
      <c r="TOT585" s="340">
        <v>4</v>
      </c>
      <c r="TOU585" s="340">
        <v>728</v>
      </c>
      <c r="TOV585" s="340">
        <v>9.1999999999999993</v>
      </c>
      <c r="TOW585" s="340">
        <v>2</v>
      </c>
      <c r="TOX585" s="340">
        <v>621</v>
      </c>
      <c r="TOY585" s="340">
        <v>8</v>
      </c>
      <c r="TOZ585" s="340" t="s">
        <v>1337</v>
      </c>
      <c r="TPA585" s="340" t="s">
        <v>372</v>
      </c>
      <c r="TPB585" s="340">
        <v>4</v>
      </c>
      <c r="TPC585" s="340">
        <v>728</v>
      </c>
      <c r="TPD585" s="340">
        <v>9.1999999999999993</v>
      </c>
      <c r="TPE585" s="340">
        <v>2</v>
      </c>
      <c r="TPF585" s="340">
        <v>621</v>
      </c>
      <c r="TPG585" s="340">
        <v>8</v>
      </c>
      <c r="TPH585" s="340" t="s">
        <v>1337</v>
      </c>
      <c r="TPI585" s="340" t="s">
        <v>372</v>
      </c>
      <c r="TPJ585" s="340">
        <v>4</v>
      </c>
      <c r="TPK585" s="340">
        <v>728</v>
      </c>
      <c r="TPL585" s="340">
        <v>9.1999999999999993</v>
      </c>
      <c r="TPM585" s="340">
        <v>2</v>
      </c>
      <c r="TPN585" s="340">
        <v>621</v>
      </c>
      <c r="TPO585" s="340">
        <v>8</v>
      </c>
      <c r="TPP585" s="340" t="s">
        <v>1337</v>
      </c>
      <c r="TPQ585" s="340" t="s">
        <v>372</v>
      </c>
      <c r="TPR585" s="340">
        <v>4</v>
      </c>
      <c r="TPS585" s="340">
        <v>728</v>
      </c>
      <c r="TPT585" s="340">
        <v>9.1999999999999993</v>
      </c>
      <c r="TPU585" s="340">
        <v>2</v>
      </c>
      <c r="TPV585" s="340">
        <v>621</v>
      </c>
      <c r="TPW585" s="340">
        <v>8</v>
      </c>
      <c r="TPX585" s="340" t="s">
        <v>1337</v>
      </c>
      <c r="TPY585" s="340" t="s">
        <v>372</v>
      </c>
      <c r="TPZ585" s="340">
        <v>4</v>
      </c>
      <c r="TQA585" s="340">
        <v>728</v>
      </c>
      <c r="TQB585" s="340">
        <v>9.1999999999999993</v>
      </c>
      <c r="TQC585" s="340">
        <v>2</v>
      </c>
      <c r="TQD585" s="340">
        <v>621</v>
      </c>
      <c r="TQE585" s="340">
        <v>8</v>
      </c>
      <c r="TQF585" s="340" t="s">
        <v>1337</v>
      </c>
      <c r="TQG585" s="340" t="s">
        <v>372</v>
      </c>
      <c r="TQH585" s="340">
        <v>4</v>
      </c>
      <c r="TQI585" s="340">
        <v>728</v>
      </c>
      <c r="TQJ585" s="340">
        <v>9.1999999999999993</v>
      </c>
      <c r="TQK585" s="340">
        <v>2</v>
      </c>
      <c r="TQL585" s="340">
        <v>621</v>
      </c>
      <c r="TQM585" s="340">
        <v>8</v>
      </c>
      <c r="TQN585" s="340" t="s">
        <v>1337</v>
      </c>
      <c r="TQO585" s="340" t="s">
        <v>372</v>
      </c>
      <c r="TQP585" s="340">
        <v>4</v>
      </c>
      <c r="TQQ585" s="340">
        <v>728</v>
      </c>
      <c r="TQR585" s="340">
        <v>9.1999999999999993</v>
      </c>
      <c r="TQS585" s="340">
        <v>2</v>
      </c>
      <c r="TQT585" s="340">
        <v>621</v>
      </c>
      <c r="TQU585" s="340">
        <v>8</v>
      </c>
      <c r="TQV585" s="340" t="s">
        <v>1337</v>
      </c>
      <c r="TQW585" s="340" t="s">
        <v>372</v>
      </c>
      <c r="TQX585" s="340">
        <v>4</v>
      </c>
      <c r="TQY585" s="340">
        <v>728</v>
      </c>
      <c r="TQZ585" s="340">
        <v>9.1999999999999993</v>
      </c>
      <c r="TRA585" s="340">
        <v>2</v>
      </c>
      <c r="TRB585" s="340">
        <v>621</v>
      </c>
      <c r="TRC585" s="340">
        <v>8</v>
      </c>
      <c r="TRD585" s="340" t="s">
        <v>1337</v>
      </c>
      <c r="TRE585" s="340" t="s">
        <v>372</v>
      </c>
      <c r="TRF585" s="340">
        <v>4</v>
      </c>
      <c r="TRG585" s="340">
        <v>728</v>
      </c>
      <c r="TRH585" s="340">
        <v>9.1999999999999993</v>
      </c>
      <c r="TRI585" s="340">
        <v>2</v>
      </c>
      <c r="TRJ585" s="340">
        <v>621</v>
      </c>
      <c r="TRK585" s="340">
        <v>8</v>
      </c>
      <c r="TRL585" s="340" t="s">
        <v>1337</v>
      </c>
      <c r="TRM585" s="340" t="s">
        <v>372</v>
      </c>
      <c r="TRN585" s="340">
        <v>4</v>
      </c>
      <c r="TRO585" s="340">
        <v>728</v>
      </c>
      <c r="TRP585" s="340">
        <v>9.1999999999999993</v>
      </c>
      <c r="TRQ585" s="340">
        <v>2</v>
      </c>
      <c r="TRR585" s="340">
        <v>621</v>
      </c>
      <c r="TRS585" s="340">
        <v>8</v>
      </c>
      <c r="TRT585" s="340" t="s">
        <v>1337</v>
      </c>
      <c r="TRU585" s="340" t="s">
        <v>372</v>
      </c>
      <c r="TRV585" s="340">
        <v>4</v>
      </c>
      <c r="TRW585" s="340">
        <v>728</v>
      </c>
      <c r="TRX585" s="340">
        <v>9.1999999999999993</v>
      </c>
      <c r="TRY585" s="340">
        <v>2</v>
      </c>
      <c r="TRZ585" s="340">
        <v>621</v>
      </c>
      <c r="TSA585" s="340">
        <v>8</v>
      </c>
      <c r="TSB585" s="340" t="s">
        <v>1337</v>
      </c>
      <c r="TSC585" s="340" t="s">
        <v>372</v>
      </c>
      <c r="TSD585" s="340">
        <v>4</v>
      </c>
      <c r="TSE585" s="340">
        <v>728</v>
      </c>
      <c r="TSF585" s="340">
        <v>9.1999999999999993</v>
      </c>
      <c r="TSG585" s="340">
        <v>2</v>
      </c>
      <c r="TSH585" s="340">
        <v>621</v>
      </c>
      <c r="TSI585" s="340">
        <v>8</v>
      </c>
      <c r="TSJ585" s="340" t="s">
        <v>1337</v>
      </c>
      <c r="TSK585" s="340" t="s">
        <v>372</v>
      </c>
      <c r="TSL585" s="340">
        <v>4</v>
      </c>
      <c r="TSM585" s="340">
        <v>728</v>
      </c>
      <c r="TSN585" s="340">
        <v>9.1999999999999993</v>
      </c>
      <c r="TSO585" s="340">
        <v>2</v>
      </c>
      <c r="TSP585" s="340">
        <v>621</v>
      </c>
      <c r="TSQ585" s="340">
        <v>8</v>
      </c>
      <c r="TSR585" s="340" t="s">
        <v>1337</v>
      </c>
      <c r="TSS585" s="340" t="s">
        <v>372</v>
      </c>
      <c r="TST585" s="340">
        <v>4</v>
      </c>
      <c r="TSU585" s="340">
        <v>728</v>
      </c>
      <c r="TSV585" s="340">
        <v>9.1999999999999993</v>
      </c>
      <c r="TSW585" s="340">
        <v>2</v>
      </c>
      <c r="TSX585" s="340">
        <v>621</v>
      </c>
      <c r="TSY585" s="340">
        <v>8</v>
      </c>
      <c r="TSZ585" s="340" t="s">
        <v>1337</v>
      </c>
      <c r="TTA585" s="340" t="s">
        <v>372</v>
      </c>
      <c r="TTB585" s="340">
        <v>4</v>
      </c>
      <c r="TTC585" s="340">
        <v>728</v>
      </c>
      <c r="TTD585" s="340">
        <v>9.1999999999999993</v>
      </c>
      <c r="TTE585" s="340">
        <v>2</v>
      </c>
      <c r="TTF585" s="340">
        <v>621</v>
      </c>
      <c r="TTG585" s="340">
        <v>8</v>
      </c>
      <c r="TTH585" s="340" t="s">
        <v>1337</v>
      </c>
      <c r="TTI585" s="340" t="s">
        <v>372</v>
      </c>
      <c r="TTJ585" s="340">
        <v>4</v>
      </c>
      <c r="TTK585" s="340">
        <v>728</v>
      </c>
      <c r="TTL585" s="340">
        <v>9.1999999999999993</v>
      </c>
      <c r="TTM585" s="340">
        <v>2</v>
      </c>
      <c r="TTN585" s="340">
        <v>621</v>
      </c>
      <c r="TTO585" s="340">
        <v>8</v>
      </c>
      <c r="TTP585" s="340" t="s">
        <v>1337</v>
      </c>
      <c r="TTQ585" s="340" t="s">
        <v>372</v>
      </c>
      <c r="TTR585" s="340">
        <v>4</v>
      </c>
      <c r="TTS585" s="340">
        <v>728</v>
      </c>
      <c r="TTT585" s="340">
        <v>9.1999999999999993</v>
      </c>
      <c r="TTU585" s="340">
        <v>2</v>
      </c>
      <c r="TTV585" s="340">
        <v>621</v>
      </c>
      <c r="TTW585" s="340">
        <v>8</v>
      </c>
      <c r="TTX585" s="340" t="s">
        <v>1337</v>
      </c>
      <c r="TTY585" s="340" t="s">
        <v>372</v>
      </c>
      <c r="TTZ585" s="340">
        <v>4</v>
      </c>
      <c r="TUA585" s="340">
        <v>728</v>
      </c>
      <c r="TUB585" s="340">
        <v>9.1999999999999993</v>
      </c>
      <c r="TUC585" s="340">
        <v>2</v>
      </c>
      <c r="TUD585" s="340">
        <v>621</v>
      </c>
      <c r="TUE585" s="340">
        <v>8</v>
      </c>
      <c r="TUF585" s="340" t="s">
        <v>1337</v>
      </c>
      <c r="TUG585" s="340" t="s">
        <v>372</v>
      </c>
      <c r="TUH585" s="340">
        <v>4</v>
      </c>
      <c r="TUI585" s="340">
        <v>728</v>
      </c>
      <c r="TUJ585" s="340">
        <v>9.1999999999999993</v>
      </c>
      <c r="TUK585" s="340">
        <v>2</v>
      </c>
      <c r="TUL585" s="340">
        <v>621</v>
      </c>
      <c r="TUM585" s="340">
        <v>8</v>
      </c>
      <c r="TUN585" s="340" t="s">
        <v>1337</v>
      </c>
      <c r="TUO585" s="340" t="s">
        <v>372</v>
      </c>
      <c r="TUP585" s="340">
        <v>4</v>
      </c>
      <c r="TUQ585" s="340">
        <v>728</v>
      </c>
      <c r="TUR585" s="340">
        <v>9.1999999999999993</v>
      </c>
      <c r="TUS585" s="340">
        <v>2</v>
      </c>
      <c r="TUT585" s="340">
        <v>621</v>
      </c>
      <c r="TUU585" s="340">
        <v>8</v>
      </c>
      <c r="TUV585" s="340" t="s">
        <v>1337</v>
      </c>
      <c r="TUW585" s="340" t="s">
        <v>372</v>
      </c>
      <c r="TUX585" s="340">
        <v>4</v>
      </c>
      <c r="TUY585" s="340">
        <v>728</v>
      </c>
      <c r="TUZ585" s="340">
        <v>9.1999999999999993</v>
      </c>
      <c r="TVA585" s="340">
        <v>2</v>
      </c>
      <c r="TVB585" s="340">
        <v>621</v>
      </c>
      <c r="TVC585" s="340">
        <v>8</v>
      </c>
      <c r="TVD585" s="340" t="s">
        <v>1337</v>
      </c>
      <c r="TVE585" s="340" t="s">
        <v>372</v>
      </c>
      <c r="TVF585" s="340">
        <v>4</v>
      </c>
      <c r="TVG585" s="340">
        <v>728</v>
      </c>
      <c r="TVH585" s="340">
        <v>9.1999999999999993</v>
      </c>
      <c r="TVI585" s="340">
        <v>2</v>
      </c>
      <c r="TVJ585" s="340">
        <v>621</v>
      </c>
      <c r="TVK585" s="340">
        <v>8</v>
      </c>
      <c r="TVL585" s="340" t="s">
        <v>1337</v>
      </c>
      <c r="TVM585" s="340" t="s">
        <v>372</v>
      </c>
      <c r="TVN585" s="340">
        <v>4</v>
      </c>
      <c r="TVO585" s="340">
        <v>728</v>
      </c>
      <c r="TVP585" s="340">
        <v>9.1999999999999993</v>
      </c>
      <c r="TVQ585" s="340">
        <v>2</v>
      </c>
      <c r="TVR585" s="340">
        <v>621</v>
      </c>
      <c r="TVS585" s="340">
        <v>8</v>
      </c>
      <c r="TVT585" s="340" t="s">
        <v>1337</v>
      </c>
      <c r="TVU585" s="340" t="s">
        <v>372</v>
      </c>
      <c r="TVV585" s="340">
        <v>4</v>
      </c>
      <c r="TVW585" s="340">
        <v>728</v>
      </c>
      <c r="TVX585" s="340">
        <v>9.1999999999999993</v>
      </c>
      <c r="TVY585" s="340">
        <v>2</v>
      </c>
      <c r="TVZ585" s="340">
        <v>621</v>
      </c>
      <c r="TWA585" s="340">
        <v>8</v>
      </c>
      <c r="TWB585" s="340" t="s">
        <v>1337</v>
      </c>
      <c r="TWC585" s="340" t="s">
        <v>372</v>
      </c>
      <c r="TWD585" s="340">
        <v>4</v>
      </c>
      <c r="TWE585" s="340">
        <v>728</v>
      </c>
      <c r="TWF585" s="340">
        <v>9.1999999999999993</v>
      </c>
      <c r="TWG585" s="340">
        <v>2</v>
      </c>
      <c r="TWH585" s="340">
        <v>621</v>
      </c>
      <c r="TWI585" s="340">
        <v>8</v>
      </c>
      <c r="TWJ585" s="340" t="s">
        <v>1337</v>
      </c>
      <c r="TWK585" s="340" t="s">
        <v>372</v>
      </c>
      <c r="TWL585" s="340">
        <v>4</v>
      </c>
      <c r="TWM585" s="340">
        <v>728</v>
      </c>
      <c r="TWN585" s="340">
        <v>9.1999999999999993</v>
      </c>
      <c r="TWO585" s="340">
        <v>2</v>
      </c>
      <c r="TWP585" s="340">
        <v>621</v>
      </c>
      <c r="TWQ585" s="340">
        <v>8</v>
      </c>
      <c r="TWR585" s="340" t="s">
        <v>1337</v>
      </c>
      <c r="TWS585" s="340" t="s">
        <v>372</v>
      </c>
      <c r="TWT585" s="340">
        <v>4</v>
      </c>
      <c r="TWU585" s="340">
        <v>728</v>
      </c>
      <c r="TWV585" s="340">
        <v>9.1999999999999993</v>
      </c>
      <c r="TWW585" s="340">
        <v>2</v>
      </c>
      <c r="TWX585" s="340">
        <v>621</v>
      </c>
      <c r="TWY585" s="340">
        <v>8</v>
      </c>
      <c r="TWZ585" s="340" t="s">
        <v>1337</v>
      </c>
      <c r="TXA585" s="340" t="s">
        <v>372</v>
      </c>
      <c r="TXB585" s="340">
        <v>4</v>
      </c>
      <c r="TXC585" s="340">
        <v>728</v>
      </c>
      <c r="TXD585" s="340">
        <v>9.1999999999999993</v>
      </c>
      <c r="TXE585" s="340">
        <v>2</v>
      </c>
      <c r="TXF585" s="340">
        <v>621</v>
      </c>
      <c r="TXG585" s="340">
        <v>8</v>
      </c>
      <c r="TXH585" s="340" t="s">
        <v>1337</v>
      </c>
      <c r="TXI585" s="340" t="s">
        <v>372</v>
      </c>
      <c r="TXJ585" s="340">
        <v>4</v>
      </c>
      <c r="TXK585" s="340">
        <v>728</v>
      </c>
      <c r="TXL585" s="340">
        <v>9.1999999999999993</v>
      </c>
      <c r="TXM585" s="340">
        <v>2</v>
      </c>
      <c r="TXN585" s="340">
        <v>621</v>
      </c>
      <c r="TXO585" s="340">
        <v>8</v>
      </c>
      <c r="TXP585" s="340" t="s">
        <v>1337</v>
      </c>
      <c r="TXQ585" s="340" t="s">
        <v>372</v>
      </c>
      <c r="TXR585" s="340">
        <v>4</v>
      </c>
      <c r="TXS585" s="340">
        <v>728</v>
      </c>
      <c r="TXT585" s="340">
        <v>9.1999999999999993</v>
      </c>
      <c r="TXU585" s="340">
        <v>2</v>
      </c>
      <c r="TXV585" s="340">
        <v>621</v>
      </c>
      <c r="TXW585" s="340">
        <v>8</v>
      </c>
      <c r="TXX585" s="340" t="s">
        <v>1337</v>
      </c>
      <c r="TXY585" s="340" t="s">
        <v>372</v>
      </c>
      <c r="TXZ585" s="340">
        <v>4</v>
      </c>
      <c r="TYA585" s="340">
        <v>728</v>
      </c>
      <c r="TYB585" s="340">
        <v>9.1999999999999993</v>
      </c>
      <c r="TYC585" s="340">
        <v>2</v>
      </c>
      <c r="TYD585" s="340">
        <v>621</v>
      </c>
      <c r="TYE585" s="340">
        <v>8</v>
      </c>
      <c r="TYF585" s="340" t="s">
        <v>1337</v>
      </c>
      <c r="TYG585" s="340" t="s">
        <v>372</v>
      </c>
      <c r="TYH585" s="340">
        <v>4</v>
      </c>
      <c r="TYI585" s="340">
        <v>728</v>
      </c>
      <c r="TYJ585" s="340">
        <v>9.1999999999999993</v>
      </c>
      <c r="TYK585" s="340">
        <v>2</v>
      </c>
      <c r="TYL585" s="340">
        <v>621</v>
      </c>
      <c r="TYM585" s="340">
        <v>8</v>
      </c>
      <c r="TYN585" s="340" t="s">
        <v>1337</v>
      </c>
      <c r="TYO585" s="340" t="s">
        <v>372</v>
      </c>
      <c r="TYP585" s="340">
        <v>4</v>
      </c>
      <c r="TYQ585" s="340">
        <v>728</v>
      </c>
      <c r="TYR585" s="340">
        <v>9.1999999999999993</v>
      </c>
      <c r="TYS585" s="340">
        <v>2</v>
      </c>
      <c r="TYT585" s="340">
        <v>621</v>
      </c>
      <c r="TYU585" s="340">
        <v>8</v>
      </c>
      <c r="TYV585" s="340" t="s">
        <v>1337</v>
      </c>
      <c r="TYW585" s="340" t="s">
        <v>372</v>
      </c>
      <c r="TYX585" s="340">
        <v>4</v>
      </c>
      <c r="TYY585" s="340">
        <v>728</v>
      </c>
      <c r="TYZ585" s="340">
        <v>9.1999999999999993</v>
      </c>
      <c r="TZA585" s="340">
        <v>2</v>
      </c>
      <c r="TZB585" s="340">
        <v>621</v>
      </c>
      <c r="TZC585" s="340">
        <v>8</v>
      </c>
      <c r="TZD585" s="340" t="s">
        <v>1337</v>
      </c>
      <c r="TZE585" s="340" t="s">
        <v>372</v>
      </c>
      <c r="TZF585" s="340">
        <v>4</v>
      </c>
      <c r="TZG585" s="340">
        <v>728</v>
      </c>
      <c r="TZH585" s="340">
        <v>9.1999999999999993</v>
      </c>
      <c r="TZI585" s="340">
        <v>2</v>
      </c>
      <c r="TZJ585" s="340">
        <v>621</v>
      </c>
      <c r="TZK585" s="340">
        <v>8</v>
      </c>
      <c r="TZL585" s="340" t="s">
        <v>1337</v>
      </c>
      <c r="TZM585" s="340" t="s">
        <v>372</v>
      </c>
      <c r="TZN585" s="340">
        <v>4</v>
      </c>
      <c r="TZO585" s="340">
        <v>728</v>
      </c>
      <c r="TZP585" s="340">
        <v>9.1999999999999993</v>
      </c>
      <c r="TZQ585" s="340">
        <v>2</v>
      </c>
      <c r="TZR585" s="340">
        <v>621</v>
      </c>
      <c r="TZS585" s="340">
        <v>8</v>
      </c>
      <c r="TZT585" s="340" t="s">
        <v>1337</v>
      </c>
      <c r="TZU585" s="340" t="s">
        <v>372</v>
      </c>
      <c r="TZV585" s="340">
        <v>4</v>
      </c>
      <c r="TZW585" s="340">
        <v>728</v>
      </c>
      <c r="TZX585" s="340">
        <v>9.1999999999999993</v>
      </c>
      <c r="TZY585" s="340">
        <v>2</v>
      </c>
      <c r="TZZ585" s="340">
        <v>621</v>
      </c>
      <c r="UAA585" s="340">
        <v>8</v>
      </c>
      <c r="UAB585" s="340" t="s">
        <v>1337</v>
      </c>
      <c r="UAC585" s="340" t="s">
        <v>372</v>
      </c>
      <c r="UAD585" s="340">
        <v>4</v>
      </c>
      <c r="UAE585" s="340">
        <v>728</v>
      </c>
      <c r="UAF585" s="340">
        <v>9.1999999999999993</v>
      </c>
      <c r="UAG585" s="340">
        <v>2</v>
      </c>
      <c r="UAH585" s="340">
        <v>621</v>
      </c>
      <c r="UAI585" s="340">
        <v>8</v>
      </c>
      <c r="UAJ585" s="340" t="s">
        <v>1337</v>
      </c>
      <c r="UAK585" s="340" t="s">
        <v>372</v>
      </c>
      <c r="UAL585" s="340">
        <v>4</v>
      </c>
      <c r="UAM585" s="340">
        <v>728</v>
      </c>
      <c r="UAN585" s="340">
        <v>9.1999999999999993</v>
      </c>
      <c r="UAO585" s="340">
        <v>2</v>
      </c>
      <c r="UAP585" s="340">
        <v>621</v>
      </c>
      <c r="UAQ585" s="340">
        <v>8</v>
      </c>
      <c r="UAR585" s="340" t="s">
        <v>1337</v>
      </c>
      <c r="UAS585" s="340" t="s">
        <v>372</v>
      </c>
      <c r="UAT585" s="340">
        <v>4</v>
      </c>
      <c r="UAU585" s="340">
        <v>728</v>
      </c>
      <c r="UAV585" s="340">
        <v>9.1999999999999993</v>
      </c>
      <c r="UAW585" s="340">
        <v>2</v>
      </c>
      <c r="UAX585" s="340">
        <v>621</v>
      </c>
      <c r="UAY585" s="340">
        <v>8</v>
      </c>
      <c r="UAZ585" s="340" t="s">
        <v>1337</v>
      </c>
      <c r="UBA585" s="340" t="s">
        <v>372</v>
      </c>
      <c r="UBB585" s="340">
        <v>4</v>
      </c>
      <c r="UBC585" s="340">
        <v>728</v>
      </c>
      <c r="UBD585" s="340">
        <v>9.1999999999999993</v>
      </c>
      <c r="UBE585" s="340">
        <v>2</v>
      </c>
      <c r="UBF585" s="340">
        <v>621</v>
      </c>
      <c r="UBG585" s="340">
        <v>8</v>
      </c>
      <c r="UBH585" s="340" t="s">
        <v>1337</v>
      </c>
      <c r="UBI585" s="340" t="s">
        <v>372</v>
      </c>
      <c r="UBJ585" s="340">
        <v>4</v>
      </c>
      <c r="UBK585" s="340">
        <v>728</v>
      </c>
      <c r="UBL585" s="340">
        <v>9.1999999999999993</v>
      </c>
      <c r="UBM585" s="340">
        <v>2</v>
      </c>
      <c r="UBN585" s="340">
        <v>621</v>
      </c>
      <c r="UBO585" s="340">
        <v>8</v>
      </c>
      <c r="UBP585" s="340" t="s">
        <v>1337</v>
      </c>
      <c r="UBQ585" s="340" t="s">
        <v>372</v>
      </c>
      <c r="UBR585" s="340">
        <v>4</v>
      </c>
      <c r="UBS585" s="340">
        <v>728</v>
      </c>
      <c r="UBT585" s="340">
        <v>9.1999999999999993</v>
      </c>
      <c r="UBU585" s="340">
        <v>2</v>
      </c>
      <c r="UBV585" s="340">
        <v>621</v>
      </c>
      <c r="UBW585" s="340">
        <v>8</v>
      </c>
      <c r="UBX585" s="340" t="s">
        <v>1337</v>
      </c>
      <c r="UBY585" s="340" t="s">
        <v>372</v>
      </c>
      <c r="UBZ585" s="340">
        <v>4</v>
      </c>
      <c r="UCA585" s="340">
        <v>728</v>
      </c>
      <c r="UCB585" s="340">
        <v>9.1999999999999993</v>
      </c>
      <c r="UCC585" s="340">
        <v>2</v>
      </c>
      <c r="UCD585" s="340">
        <v>621</v>
      </c>
      <c r="UCE585" s="340">
        <v>8</v>
      </c>
      <c r="UCF585" s="340" t="s">
        <v>1337</v>
      </c>
      <c r="UCG585" s="340" t="s">
        <v>372</v>
      </c>
      <c r="UCH585" s="340">
        <v>4</v>
      </c>
      <c r="UCI585" s="340">
        <v>728</v>
      </c>
      <c r="UCJ585" s="340">
        <v>9.1999999999999993</v>
      </c>
      <c r="UCK585" s="340">
        <v>2</v>
      </c>
      <c r="UCL585" s="340">
        <v>621</v>
      </c>
      <c r="UCM585" s="340">
        <v>8</v>
      </c>
      <c r="UCN585" s="340" t="s">
        <v>1337</v>
      </c>
      <c r="UCO585" s="340" t="s">
        <v>372</v>
      </c>
      <c r="UCP585" s="340">
        <v>4</v>
      </c>
      <c r="UCQ585" s="340">
        <v>728</v>
      </c>
      <c r="UCR585" s="340">
        <v>9.1999999999999993</v>
      </c>
      <c r="UCS585" s="340">
        <v>2</v>
      </c>
      <c r="UCT585" s="340">
        <v>621</v>
      </c>
      <c r="UCU585" s="340">
        <v>8</v>
      </c>
      <c r="UCV585" s="340" t="s">
        <v>1337</v>
      </c>
      <c r="UCW585" s="340" t="s">
        <v>372</v>
      </c>
      <c r="UCX585" s="340">
        <v>4</v>
      </c>
      <c r="UCY585" s="340">
        <v>728</v>
      </c>
      <c r="UCZ585" s="340">
        <v>9.1999999999999993</v>
      </c>
      <c r="UDA585" s="340">
        <v>2</v>
      </c>
      <c r="UDB585" s="340">
        <v>621</v>
      </c>
      <c r="UDC585" s="340">
        <v>8</v>
      </c>
      <c r="UDD585" s="340" t="s">
        <v>1337</v>
      </c>
      <c r="UDE585" s="340" t="s">
        <v>372</v>
      </c>
      <c r="UDF585" s="340">
        <v>4</v>
      </c>
      <c r="UDG585" s="340">
        <v>728</v>
      </c>
      <c r="UDH585" s="340">
        <v>9.1999999999999993</v>
      </c>
      <c r="UDI585" s="340">
        <v>2</v>
      </c>
      <c r="UDJ585" s="340">
        <v>621</v>
      </c>
      <c r="UDK585" s="340">
        <v>8</v>
      </c>
      <c r="UDL585" s="340" t="s">
        <v>1337</v>
      </c>
      <c r="UDM585" s="340" t="s">
        <v>372</v>
      </c>
      <c r="UDN585" s="340">
        <v>4</v>
      </c>
      <c r="UDO585" s="340">
        <v>728</v>
      </c>
      <c r="UDP585" s="340">
        <v>9.1999999999999993</v>
      </c>
      <c r="UDQ585" s="340">
        <v>2</v>
      </c>
      <c r="UDR585" s="340">
        <v>621</v>
      </c>
      <c r="UDS585" s="340">
        <v>8</v>
      </c>
      <c r="UDT585" s="340" t="s">
        <v>1337</v>
      </c>
      <c r="UDU585" s="340" t="s">
        <v>372</v>
      </c>
      <c r="UDV585" s="340">
        <v>4</v>
      </c>
      <c r="UDW585" s="340">
        <v>728</v>
      </c>
      <c r="UDX585" s="340">
        <v>9.1999999999999993</v>
      </c>
      <c r="UDY585" s="340">
        <v>2</v>
      </c>
      <c r="UDZ585" s="340">
        <v>621</v>
      </c>
      <c r="UEA585" s="340">
        <v>8</v>
      </c>
      <c r="UEB585" s="340" t="s">
        <v>1337</v>
      </c>
      <c r="UEC585" s="340" t="s">
        <v>372</v>
      </c>
      <c r="UED585" s="340">
        <v>4</v>
      </c>
      <c r="UEE585" s="340">
        <v>728</v>
      </c>
      <c r="UEF585" s="340">
        <v>9.1999999999999993</v>
      </c>
      <c r="UEG585" s="340">
        <v>2</v>
      </c>
      <c r="UEH585" s="340">
        <v>621</v>
      </c>
      <c r="UEI585" s="340">
        <v>8</v>
      </c>
      <c r="UEJ585" s="340" t="s">
        <v>1337</v>
      </c>
      <c r="UEK585" s="340" t="s">
        <v>372</v>
      </c>
      <c r="UEL585" s="340">
        <v>4</v>
      </c>
      <c r="UEM585" s="340">
        <v>728</v>
      </c>
      <c r="UEN585" s="340">
        <v>9.1999999999999993</v>
      </c>
      <c r="UEO585" s="340">
        <v>2</v>
      </c>
      <c r="UEP585" s="340">
        <v>621</v>
      </c>
      <c r="UEQ585" s="340">
        <v>8</v>
      </c>
      <c r="UER585" s="340" t="s">
        <v>1337</v>
      </c>
      <c r="UES585" s="340" t="s">
        <v>372</v>
      </c>
      <c r="UET585" s="340">
        <v>4</v>
      </c>
      <c r="UEU585" s="340">
        <v>728</v>
      </c>
      <c r="UEV585" s="340">
        <v>9.1999999999999993</v>
      </c>
      <c r="UEW585" s="340">
        <v>2</v>
      </c>
      <c r="UEX585" s="340">
        <v>621</v>
      </c>
      <c r="UEY585" s="340">
        <v>8</v>
      </c>
      <c r="UEZ585" s="340" t="s">
        <v>1337</v>
      </c>
      <c r="UFA585" s="340" t="s">
        <v>372</v>
      </c>
      <c r="UFB585" s="340">
        <v>4</v>
      </c>
      <c r="UFC585" s="340">
        <v>728</v>
      </c>
      <c r="UFD585" s="340">
        <v>9.1999999999999993</v>
      </c>
      <c r="UFE585" s="340">
        <v>2</v>
      </c>
      <c r="UFF585" s="340">
        <v>621</v>
      </c>
      <c r="UFG585" s="340">
        <v>8</v>
      </c>
      <c r="UFH585" s="340" t="s">
        <v>1337</v>
      </c>
      <c r="UFI585" s="340" t="s">
        <v>372</v>
      </c>
      <c r="UFJ585" s="340">
        <v>4</v>
      </c>
      <c r="UFK585" s="340">
        <v>728</v>
      </c>
      <c r="UFL585" s="340">
        <v>9.1999999999999993</v>
      </c>
      <c r="UFM585" s="340">
        <v>2</v>
      </c>
      <c r="UFN585" s="340">
        <v>621</v>
      </c>
      <c r="UFO585" s="340">
        <v>8</v>
      </c>
      <c r="UFP585" s="340" t="s">
        <v>1337</v>
      </c>
      <c r="UFQ585" s="340" t="s">
        <v>372</v>
      </c>
      <c r="UFR585" s="340">
        <v>4</v>
      </c>
      <c r="UFS585" s="340">
        <v>728</v>
      </c>
      <c r="UFT585" s="340">
        <v>9.1999999999999993</v>
      </c>
      <c r="UFU585" s="340">
        <v>2</v>
      </c>
      <c r="UFV585" s="340">
        <v>621</v>
      </c>
      <c r="UFW585" s="340">
        <v>8</v>
      </c>
      <c r="UFX585" s="340" t="s">
        <v>1337</v>
      </c>
      <c r="UFY585" s="340" t="s">
        <v>372</v>
      </c>
      <c r="UFZ585" s="340">
        <v>4</v>
      </c>
      <c r="UGA585" s="340">
        <v>728</v>
      </c>
      <c r="UGB585" s="340">
        <v>9.1999999999999993</v>
      </c>
      <c r="UGC585" s="340">
        <v>2</v>
      </c>
      <c r="UGD585" s="340">
        <v>621</v>
      </c>
      <c r="UGE585" s="340">
        <v>8</v>
      </c>
      <c r="UGF585" s="340" t="s">
        <v>1337</v>
      </c>
      <c r="UGG585" s="340" t="s">
        <v>372</v>
      </c>
      <c r="UGH585" s="340">
        <v>4</v>
      </c>
      <c r="UGI585" s="340">
        <v>728</v>
      </c>
      <c r="UGJ585" s="340">
        <v>9.1999999999999993</v>
      </c>
      <c r="UGK585" s="340">
        <v>2</v>
      </c>
      <c r="UGL585" s="340">
        <v>621</v>
      </c>
      <c r="UGM585" s="340">
        <v>8</v>
      </c>
      <c r="UGN585" s="340" t="s">
        <v>1337</v>
      </c>
      <c r="UGO585" s="340" t="s">
        <v>372</v>
      </c>
      <c r="UGP585" s="340">
        <v>4</v>
      </c>
      <c r="UGQ585" s="340">
        <v>728</v>
      </c>
      <c r="UGR585" s="340">
        <v>9.1999999999999993</v>
      </c>
      <c r="UGS585" s="340">
        <v>2</v>
      </c>
      <c r="UGT585" s="340">
        <v>621</v>
      </c>
      <c r="UGU585" s="340">
        <v>8</v>
      </c>
      <c r="UGV585" s="340" t="s">
        <v>1337</v>
      </c>
      <c r="UGW585" s="340" t="s">
        <v>372</v>
      </c>
      <c r="UGX585" s="340">
        <v>4</v>
      </c>
      <c r="UGY585" s="340">
        <v>728</v>
      </c>
      <c r="UGZ585" s="340">
        <v>9.1999999999999993</v>
      </c>
      <c r="UHA585" s="340">
        <v>2</v>
      </c>
      <c r="UHB585" s="340">
        <v>621</v>
      </c>
      <c r="UHC585" s="340">
        <v>8</v>
      </c>
      <c r="UHD585" s="340" t="s">
        <v>1337</v>
      </c>
      <c r="UHE585" s="340" t="s">
        <v>372</v>
      </c>
      <c r="UHF585" s="340">
        <v>4</v>
      </c>
      <c r="UHG585" s="340">
        <v>728</v>
      </c>
      <c r="UHH585" s="340">
        <v>9.1999999999999993</v>
      </c>
      <c r="UHI585" s="340">
        <v>2</v>
      </c>
      <c r="UHJ585" s="340">
        <v>621</v>
      </c>
      <c r="UHK585" s="340">
        <v>8</v>
      </c>
      <c r="UHL585" s="340" t="s">
        <v>1337</v>
      </c>
      <c r="UHM585" s="340" t="s">
        <v>372</v>
      </c>
      <c r="UHN585" s="340">
        <v>4</v>
      </c>
      <c r="UHO585" s="340">
        <v>728</v>
      </c>
      <c r="UHP585" s="340">
        <v>9.1999999999999993</v>
      </c>
      <c r="UHQ585" s="340">
        <v>2</v>
      </c>
      <c r="UHR585" s="340">
        <v>621</v>
      </c>
      <c r="UHS585" s="340">
        <v>8</v>
      </c>
      <c r="UHT585" s="340" t="s">
        <v>1337</v>
      </c>
      <c r="UHU585" s="340" t="s">
        <v>372</v>
      </c>
      <c r="UHV585" s="340">
        <v>4</v>
      </c>
      <c r="UHW585" s="340">
        <v>728</v>
      </c>
      <c r="UHX585" s="340">
        <v>9.1999999999999993</v>
      </c>
      <c r="UHY585" s="340">
        <v>2</v>
      </c>
      <c r="UHZ585" s="340">
        <v>621</v>
      </c>
      <c r="UIA585" s="340">
        <v>8</v>
      </c>
      <c r="UIB585" s="340" t="s">
        <v>1337</v>
      </c>
      <c r="UIC585" s="340" t="s">
        <v>372</v>
      </c>
      <c r="UID585" s="340">
        <v>4</v>
      </c>
      <c r="UIE585" s="340">
        <v>728</v>
      </c>
      <c r="UIF585" s="340">
        <v>9.1999999999999993</v>
      </c>
      <c r="UIG585" s="340">
        <v>2</v>
      </c>
      <c r="UIH585" s="340">
        <v>621</v>
      </c>
      <c r="UII585" s="340">
        <v>8</v>
      </c>
      <c r="UIJ585" s="340" t="s">
        <v>1337</v>
      </c>
      <c r="UIK585" s="340" t="s">
        <v>372</v>
      </c>
      <c r="UIL585" s="340">
        <v>4</v>
      </c>
      <c r="UIM585" s="340">
        <v>728</v>
      </c>
      <c r="UIN585" s="340">
        <v>9.1999999999999993</v>
      </c>
      <c r="UIO585" s="340">
        <v>2</v>
      </c>
      <c r="UIP585" s="340">
        <v>621</v>
      </c>
      <c r="UIQ585" s="340">
        <v>8</v>
      </c>
      <c r="UIR585" s="340" t="s">
        <v>1337</v>
      </c>
      <c r="UIS585" s="340" t="s">
        <v>372</v>
      </c>
      <c r="UIT585" s="340">
        <v>4</v>
      </c>
      <c r="UIU585" s="340">
        <v>728</v>
      </c>
      <c r="UIV585" s="340">
        <v>9.1999999999999993</v>
      </c>
      <c r="UIW585" s="340">
        <v>2</v>
      </c>
      <c r="UIX585" s="340">
        <v>621</v>
      </c>
      <c r="UIY585" s="340">
        <v>8</v>
      </c>
      <c r="UIZ585" s="340" t="s">
        <v>1337</v>
      </c>
      <c r="UJA585" s="340" t="s">
        <v>372</v>
      </c>
      <c r="UJB585" s="340">
        <v>4</v>
      </c>
      <c r="UJC585" s="340">
        <v>728</v>
      </c>
      <c r="UJD585" s="340">
        <v>9.1999999999999993</v>
      </c>
      <c r="UJE585" s="340">
        <v>2</v>
      </c>
      <c r="UJF585" s="340">
        <v>621</v>
      </c>
      <c r="UJG585" s="340">
        <v>8</v>
      </c>
      <c r="UJH585" s="340" t="s">
        <v>1337</v>
      </c>
      <c r="UJI585" s="340" t="s">
        <v>372</v>
      </c>
      <c r="UJJ585" s="340">
        <v>4</v>
      </c>
      <c r="UJK585" s="340">
        <v>728</v>
      </c>
      <c r="UJL585" s="340">
        <v>9.1999999999999993</v>
      </c>
      <c r="UJM585" s="340">
        <v>2</v>
      </c>
      <c r="UJN585" s="340">
        <v>621</v>
      </c>
      <c r="UJO585" s="340">
        <v>8</v>
      </c>
      <c r="UJP585" s="340" t="s">
        <v>1337</v>
      </c>
      <c r="UJQ585" s="340" t="s">
        <v>372</v>
      </c>
      <c r="UJR585" s="340">
        <v>4</v>
      </c>
      <c r="UJS585" s="340">
        <v>728</v>
      </c>
      <c r="UJT585" s="340">
        <v>9.1999999999999993</v>
      </c>
      <c r="UJU585" s="340">
        <v>2</v>
      </c>
      <c r="UJV585" s="340">
        <v>621</v>
      </c>
      <c r="UJW585" s="340">
        <v>8</v>
      </c>
      <c r="UJX585" s="340" t="s">
        <v>1337</v>
      </c>
      <c r="UJY585" s="340" t="s">
        <v>372</v>
      </c>
      <c r="UJZ585" s="340">
        <v>4</v>
      </c>
      <c r="UKA585" s="340">
        <v>728</v>
      </c>
      <c r="UKB585" s="340">
        <v>9.1999999999999993</v>
      </c>
      <c r="UKC585" s="340">
        <v>2</v>
      </c>
      <c r="UKD585" s="340">
        <v>621</v>
      </c>
      <c r="UKE585" s="340">
        <v>8</v>
      </c>
      <c r="UKF585" s="340" t="s">
        <v>1337</v>
      </c>
      <c r="UKG585" s="340" t="s">
        <v>372</v>
      </c>
      <c r="UKH585" s="340">
        <v>4</v>
      </c>
      <c r="UKI585" s="340">
        <v>728</v>
      </c>
      <c r="UKJ585" s="340">
        <v>9.1999999999999993</v>
      </c>
      <c r="UKK585" s="340">
        <v>2</v>
      </c>
      <c r="UKL585" s="340">
        <v>621</v>
      </c>
      <c r="UKM585" s="340">
        <v>8</v>
      </c>
      <c r="UKN585" s="340" t="s">
        <v>1337</v>
      </c>
      <c r="UKO585" s="340" t="s">
        <v>372</v>
      </c>
      <c r="UKP585" s="340">
        <v>4</v>
      </c>
      <c r="UKQ585" s="340">
        <v>728</v>
      </c>
      <c r="UKR585" s="340">
        <v>9.1999999999999993</v>
      </c>
      <c r="UKS585" s="340">
        <v>2</v>
      </c>
      <c r="UKT585" s="340">
        <v>621</v>
      </c>
      <c r="UKU585" s="340">
        <v>8</v>
      </c>
      <c r="UKV585" s="340" t="s">
        <v>1337</v>
      </c>
      <c r="UKW585" s="340" t="s">
        <v>372</v>
      </c>
      <c r="UKX585" s="340">
        <v>4</v>
      </c>
      <c r="UKY585" s="340">
        <v>728</v>
      </c>
      <c r="UKZ585" s="340">
        <v>9.1999999999999993</v>
      </c>
      <c r="ULA585" s="340">
        <v>2</v>
      </c>
      <c r="ULB585" s="340">
        <v>621</v>
      </c>
      <c r="ULC585" s="340">
        <v>8</v>
      </c>
      <c r="ULD585" s="340" t="s">
        <v>1337</v>
      </c>
      <c r="ULE585" s="340" t="s">
        <v>372</v>
      </c>
      <c r="ULF585" s="340">
        <v>4</v>
      </c>
      <c r="ULG585" s="340">
        <v>728</v>
      </c>
      <c r="ULH585" s="340">
        <v>9.1999999999999993</v>
      </c>
      <c r="ULI585" s="340">
        <v>2</v>
      </c>
      <c r="ULJ585" s="340">
        <v>621</v>
      </c>
      <c r="ULK585" s="340">
        <v>8</v>
      </c>
      <c r="ULL585" s="340" t="s">
        <v>1337</v>
      </c>
      <c r="ULM585" s="340" t="s">
        <v>372</v>
      </c>
      <c r="ULN585" s="340">
        <v>4</v>
      </c>
      <c r="ULO585" s="340">
        <v>728</v>
      </c>
      <c r="ULP585" s="340">
        <v>9.1999999999999993</v>
      </c>
      <c r="ULQ585" s="340">
        <v>2</v>
      </c>
      <c r="ULR585" s="340">
        <v>621</v>
      </c>
      <c r="ULS585" s="340">
        <v>8</v>
      </c>
      <c r="ULT585" s="340" t="s">
        <v>1337</v>
      </c>
      <c r="ULU585" s="340" t="s">
        <v>372</v>
      </c>
      <c r="ULV585" s="340">
        <v>4</v>
      </c>
      <c r="ULW585" s="340">
        <v>728</v>
      </c>
      <c r="ULX585" s="340">
        <v>9.1999999999999993</v>
      </c>
      <c r="ULY585" s="340">
        <v>2</v>
      </c>
      <c r="ULZ585" s="340">
        <v>621</v>
      </c>
      <c r="UMA585" s="340">
        <v>8</v>
      </c>
      <c r="UMB585" s="340" t="s">
        <v>1337</v>
      </c>
      <c r="UMC585" s="340" t="s">
        <v>372</v>
      </c>
      <c r="UMD585" s="340">
        <v>4</v>
      </c>
      <c r="UME585" s="340">
        <v>728</v>
      </c>
      <c r="UMF585" s="340">
        <v>9.1999999999999993</v>
      </c>
      <c r="UMG585" s="340">
        <v>2</v>
      </c>
      <c r="UMH585" s="340">
        <v>621</v>
      </c>
      <c r="UMI585" s="340">
        <v>8</v>
      </c>
      <c r="UMJ585" s="340" t="s">
        <v>1337</v>
      </c>
      <c r="UMK585" s="340" t="s">
        <v>372</v>
      </c>
      <c r="UML585" s="340">
        <v>4</v>
      </c>
      <c r="UMM585" s="340">
        <v>728</v>
      </c>
      <c r="UMN585" s="340">
        <v>9.1999999999999993</v>
      </c>
      <c r="UMO585" s="340">
        <v>2</v>
      </c>
      <c r="UMP585" s="340">
        <v>621</v>
      </c>
      <c r="UMQ585" s="340">
        <v>8</v>
      </c>
      <c r="UMR585" s="340" t="s">
        <v>1337</v>
      </c>
      <c r="UMS585" s="340" t="s">
        <v>372</v>
      </c>
      <c r="UMT585" s="340">
        <v>4</v>
      </c>
      <c r="UMU585" s="340">
        <v>728</v>
      </c>
      <c r="UMV585" s="340">
        <v>9.1999999999999993</v>
      </c>
      <c r="UMW585" s="340">
        <v>2</v>
      </c>
      <c r="UMX585" s="340">
        <v>621</v>
      </c>
      <c r="UMY585" s="340">
        <v>8</v>
      </c>
      <c r="UMZ585" s="340" t="s">
        <v>1337</v>
      </c>
      <c r="UNA585" s="340" t="s">
        <v>372</v>
      </c>
      <c r="UNB585" s="340">
        <v>4</v>
      </c>
      <c r="UNC585" s="340">
        <v>728</v>
      </c>
      <c r="UND585" s="340">
        <v>9.1999999999999993</v>
      </c>
      <c r="UNE585" s="340">
        <v>2</v>
      </c>
      <c r="UNF585" s="340">
        <v>621</v>
      </c>
      <c r="UNG585" s="340">
        <v>8</v>
      </c>
      <c r="UNH585" s="340" t="s">
        <v>1337</v>
      </c>
      <c r="UNI585" s="340" t="s">
        <v>372</v>
      </c>
      <c r="UNJ585" s="340">
        <v>4</v>
      </c>
      <c r="UNK585" s="340">
        <v>728</v>
      </c>
      <c r="UNL585" s="340">
        <v>9.1999999999999993</v>
      </c>
      <c r="UNM585" s="340">
        <v>2</v>
      </c>
      <c r="UNN585" s="340">
        <v>621</v>
      </c>
      <c r="UNO585" s="340">
        <v>8</v>
      </c>
      <c r="UNP585" s="340" t="s">
        <v>1337</v>
      </c>
      <c r="UNQ585" s="340" t="s">
        <v>372</v>
      </c>
      <c r="UNR585" s="340">
        <v>4</v>
      </c>
      <c r="UNS585" s="340">
        <v>728</v>
      </c>
      <c r="UNT585" s="340">
        <v>9.1999999999999993</v>
      </c>
      <c r="UNU585" s="340">
        <v>2</v>
      </c>
      <c r="UNV585" s="340">
        <v>621</v>
      </c>
      <c r="UNW585" s="340">
        <v>8</v>
      </c>
      <c r="UNX585" s="340" t="s">
        <v>1337</v>
      </c>
      <c r="UNY585" s="340" t="s">
        <v>372</v>
      </c>
      <c r="UNZ585" s="340">
        <v>4</v>
      </c>
      <c r="UOA585" s="340">
        <v>728</v>
      </c>
      <c r="UOB585" s="340">
        <v>9.1999999999999993</v>
      </c>
      <c r="UOC585" s="340">
        <v>2</v>
      </c>
      <c r="UOD585" s="340">
        <v>621</v>
      </c>
      <c r="UOE585" s="340">
        <v>8</v>
      </c>
      <c r="UOF585" s="340" t="s">
        <v>1337</v>
      </c>
      <c r="UOG585" s="340" t="s">
        <v>372</v>
      </c>
      <c r="UOH585" s="340">
        <v>4</v>
      </c>
      <c r="UOI585" s="340">
        <v>728</v>
      </c>
      <c r="UOJ585" s="340">
        <v>9.1999999999999993</v>
      </c>
      <c r="UOK585" s="340">
        <v>2</v>
      </c>
      <c r="UOL585" s="340">
        <v>621</v>
      </c>
      <c r="UOM585" s="340">
        <v>8</v>
      </c>
      <c r="UON585" s="340" t="s">
        <v>1337</v>
      </c>
      <c r="UOO585" s="340" t="s">
        <v>372</v>
      </c>
      <c r="UOP585" s="340">
        <v>4</v>
      </c>
      <c r="UOQ585" s="340">
        <v>728</v>
      </c>
      <c r="UOR585" s="340">
        <v>9.1999999999999993</v>
      </c>
      <c r="UOS585" s="340">
        <v>2</v>
      </c>
      <c r="UOT585" s="340">
        <v>621</v>
      </c>
      <c r="UOU585" s="340">
        <v>8</v>
      </c>
      <c r="UOV585" s="340" t="s">
        <v>1337</v>
      </c>
      <c r="UOW585" s="340" t="s">
        <v>372</v>
      </c>
      <c r="UOX585" s="340">
        <v>4</v>
      </c>
      <c r="UOY585" s="340">
        <v>728</v>
      </c>
      <c r="UOZ585" s="340">
        <v>9.1999999999999993</v>
      </c>
      <c r="UPA585" s="340">
        <v>2</v>
      </c>
      <c r="UPB585" s="340">
        <v>621</v>
      </c>
      <c r="UPC585" s="340">
        <v>8</v>
      </c>
      <c r="UPD585" s="340" t="s">
        <v>1337</v>
      </c>
      <c r="UPE585" s="340" t="s">
        <v>372</v>
      </c>
      <c r="UPF585" s="340">
        <v>4</v>
      </c>
      <c r="UPG585" s="340">
        <v>728</v>
      </c>
      <c r="UPH585" s="340">
        <v>9.1999999999999993</v>
      </c>
      <c r="UPI585" s="340">
        <v>2</v>
      </c>
      <c r="UPJ585" s="340">
        <v>621</v>
      </c>
      <c r="UPK585" s="340">
        <v>8</v>
      </c>
      <c r="UPL585" s="340" t="s">
        <v>1337</v>
      </c>
      <c r="UPM585" s="340" t="s">
        <v>372</v>
      </c>
      <c r="UPN585" s="340">
        <v>4</v>
      </c>
      <c r="UPO585" s="340">
        <v>728</v>
      </c>
      <c r="UPP585" s="340">
        <v>9.1999999999999993</v>
      </c>
      <c r="UPQ585" s="340">
        <v>2</v>
      </c>
      <c r="UPR585" s="340">
        <v>621</v>
      </c>
      <c r="UPS585" s="340">
        <v>8</v>
      </c>
      <c r="UPT585" s="340" t="s">
        <v>1337</v>
      </c>
      <c r="UPU585" s="340" t="s">
        <v>372</v>
      </c>
      <c r="UPV585" s="340">
        <v>4</v>
      </c>
      <c r="UPW585" s="340">
        <v>728</v>
      </c>
      <c r="UPX585" s="340">
        <v>9.1999999999999993</v>
      </c>
      <c r="UPY585" s="340">
        <v>2</v>
      </c>
      <c r="UPZ585" s="340">
        <v>621</v>
      </c>
      <c r="UQA585" s="340">
        <v>8</v>
      </c>
      <c r="UQB585" s="340" t="s">
        <v>1337</v>
      </c>
      <c r="UQC585" s="340" t="s">
        <v>372</v>
      </c>
      <c r="UQD585" s="340">
        <v>4</v>
      </c>
      <c r="UQE585" s="340">
        <v>728</v>
      </c>
      <c r="UQF585" s="340">
        <v>9.1999999999999993</v>
      </c>
      <c r="UQG585" s="340">
        <v>2</v>
      </c>
      <c r="UQH585" s="340">
        <v>621</v>
      </c>
      <c r="UQI585" s="340">
        <v>8</v>
      </c>
      <c r="UQJ585" s="340" t="s">
        <v>1337</v>
      </c>
      <c r="UQK585" s="340" t="s">
        <v>372</v>
      </c>
      <c r="UQL585" s="340">
        <v>4</v>
      </c>
      <c r="UQM585" s="340">
        <v>728</v>
      </c>
      <c r="UQN585" s="340">
        <v>9.1999999999999993</v>
      </c>
      <c r="UQO585" s="340">
        <v>2</v>
      </c>
      <c r="UQP585" s="340">
        <v>621</v>
      </c>
      <c r="UQQ585" s="340">
        <v>8</v>
      </c>
      <c r="UQR585" s="340" t="s">
        <v>1337</v>
      </c>
      <c r="UQS585" s="340" t="s">
        <v>372</v>
      </c>
      <c r="UQT585" s="340">
        <v>4</v>
      </c>
      <c r="UQU585" s="340">
        <v>728</v>
      </c>
      <c r="UQV585" s="340">
        <v>9.1999999999999993</v>
      </c>
      <c r="UQW585" s="340">
        <v>2</v>
      </c>
      <c r="UQX585" s="340">
        <v>621</v>
      </c>
      <c r="UQY585" s="340">
        <v>8</v>
      </c>
      <c r="UQZ585" s="340" t="s">
        <v>1337</v>
      </c>
      <c r="URA585" s="340" t="s">
        <v>372</v>
      </c>
      <c r="URB585" s="340">
        <v>4</v>
      </c>
      <c r="URC585" s="340">
        <v>728</v>
      </c>
      <c r="URD585" s="340">
        <v>9.1999999999999993</v>
      </c>
      <c r="URE585" s="340">
        <v>2</v>
      </c>
      <c r="URF585" s="340">
        <v>621</v>
      </c>
      <c r="URG585" s="340">
        <v>8</v>
      </c>
      <c r="URH585" s="340" t="s">
        <v>1337</v>
      </c>
      <c r="URI585" s="340" t="s">
        <v>372</v>
      </c>
      <c r="URJ585" s="340">
        <v>4</v>
      </c>
      <c r="URK585" s="340">
        <v>728</v>
      </c>
      <c r="URL585" s="340">
        <v>9.1999999999999993</v>
      </c>
      <c r="URM585" s="340">
        <v>2</v>
      </c>
      <c r="URN585" s="340">
        <v>621</v>
      </c>
      <c r="URO585" s="340">
        <v>8</v>
      </c>
      <c r="URP585" s="340" t="s">
        <v>1337</v>
      </c>
      <c r="URQ585" s="340" t="s">
        <v>372</v>
      </c>
      <c r="URR585" s="340">
        <v>4</v>
      </c>
      <c r="URS585" s="340">
        <v>728</v>
      </c>
      <c r="URT585" s="340">
        <v>9.1999999999999993</v>
      </c>
      <c r="URU585" s="340">
        <v>2</v>
      </c>
      <c r="URV585" s="340">
        <v>621</v>
      </c>
      <c r="URW585" s="340">
        <v>8</v>
      </c>
      <c r="URX585" s="340" t="s">
        <v>1337</v>
      </c>
      <c r="URY585" s="340" t="s">
        <v>372</v>
      </c>
      <c r="URZ585" s="340">
        <v>4</v>
      </c>
      <c r="USA585" s="340">
        <v>728</v>
      </c>
      <c r="USB585" s="340">
        <v>9.1999999999999993</v>
      </c>
      <c r="USC585" s="340">
        <v>2</v>
      </c>
      <c r="USD585" s="340">
        <v>621</v>
      </c>
      <c r="USE585" s="340">
        <v>8</v>
      </c>
      <c r="USF585" s="340" t="s">
        <v>1337</v>
      </c>
      <c r="USG585" s="340" t="s">
        <v>372</v>
      </c>
      <c r="USH585" s="340">
        <v>4</v>
      </c>
      <c r="USI585" s="340">
        <v>728</v>
      </c>
      <c r="USJ585" s="340">
        <v>9.1999999999999993</v>
      </c>
      <c r="USK585" s="340">
        <v>2</v>
      </c>
      <c r="USL585" s="340">
        <v>621</v>
      </c>
      <c r="USM585" s="340">
        <v>8</v>
      </c>
      <c r="USN585" s="340" t="s">
        <v>1337</v>
      </c>
      <c r="USO585" s="340" t="s">
        <v>372</v>
      </c>
      <c r="USP585" s="340">
        <v>4</v>
      </c>
      <c r="USQ585" s="340">
        <v>728</v>
      </c>
      <c r="USR585" s="340">
        <v>9.1999999999999993</v>
      </c>
      <c r="USS585" s="340">
        <v>2</v>
      </c>
      <c r="UST585" s="340">
        <v>621</v>
      </c>
      <c r="USU585" s="340">
        <v>8</v>
      </c>
      <c r="USV585" s="340" t="s">
        <v>1337</v>
      </c>
      <c r="USW585" s="340" t="s">
        <v>372</v>
      </c>
      <c r="USX585" s="340">
        <v>4</v>
      </c>
      <c r="USY585" s="340">
        <v>728</v>
      </c>
      <c r="USZ585" s="340">
        <v>9.1999999999999993</v>
      </c>
      <c r="UTA585" s="340">
        <v>2</v>
      </c>
      <c r="UTB585" s="340">
        <v>621</v>
      </c>
      <c r="UTC585" s="340">
        <v>8</v>
      </c>
      <c r="UTD585" s="340" t="s">
        <v>1337</v>
      </c>
      <c r="UTE585" s="340" t="s">
        <v>372</v>
      </c>
      <c r="UTF585" s="340">
        <v>4</v>
      </c>
      <c r="UTG585" s="340">
        <v>728</v>
      </c>
      <c r="UTH585" s="340">
        <v>9.1999999999999993</v>
      </c>
      <c r="UTI585" s="340">
        <v>2</v>
      </c>
      <c r="UTJ585" s="340">
        <v>621</v>
      </c>
      <c r="UTK585" s="340">
        <v>8</v>
      </c>
      <c r="UTL585" s="340" t="s">
        <v>1337</v>
      </c>
      <c r="UTM585" s="340" t="s">
        <v>372</v>
      </c>
      <c r="UTN585" s="340">
        <v>4</v>
      </c>
      <c r="UTO585" s="340">
        <v>728</v>
      </c>
      <c r="UTP585" s="340">
        <v>9.1999999999999993</v>
      </c>
      <c r="UTQ585" s="340">
        <v>2</v>
      </c>
      <c r="UTR585" s="340">
        <v>621</v>
      </c>
      <c r="UTS585" s="340">
        <v>8</v>
      </c>
      <c r="UTT585" s="340" t="s">
        <v>1337</v>
      </c>
      <c r="UTU585" s="340" t="s">
        <v>372</v>
      </c>
      <c r="UTV585" s="340">
        <v>4</v>
      </c>
      <c r="UTW585" s="340">
        <v>728</v>
      </c>
      <c r="UTX585" s="340">
        <v>9.1999999999999993</v>
      </c>
      <c r="UTY585" s="340">
        <v>2</v>
      </c>
      <c r="UTZ585" s="340">
        <v>621</v>
      </c>
      <c r="UUA585" s="340">
        <v>8</v>
      </c>
      <c r="UUB585" s="340" t="s">
        <v>1337</v>
      </c>
      <c r="UUC585" s="340" t="s">
        <v>372</v>
      </c>
      <c r="UUD585" s="340">
        <v>4</v>
      </c>
      <c r="UUE585" s="340">
        <v>728</v>
      </c>
      <c r="UUF585" s="340">
        <v>9.1999999999999993</v>
      </c>
      <c r="UUG585" s="340">
        <v>2</v>
      </c>
      <c r="UUH585" s="340">
        <v>621</v>
      </c>
      <c r="UUI585" s="340">
        <v>8</v>
      </c>
      <c r="UUJ585" s="340" t="s">
        <v>1337</v>
      </c>
      <c r="UUK585" s="340" t="s">
        <v>372</v>
      </c>
      <c r="UUL585" s="340">
        <v>4</v>
      </c>
      <c r="UUM585" s="340">
        <v>728</v>
      </c>
      <c r="UUN585" s="340">
        <v>9.1999999999999993</v>
      </c>
      <c r="UUO585" s="340">
        <v>2</v>
      </c>
      <c r="UUP585" s="340">
        <v>621</v>
      </c>
      <c r="UUQ585" s="340">
        <v>8</v>
      </c>
      <c r="UUR585" s="340" t="s">
        <v>1337</v>
      </c>
      <c r="UUS585" s="340" t="s">
        <v>372</v>
      </c>
      <c r="UUT585" s="340">
        <v>4</v>
      </c>
      <c r="UUU585" s="340">
        <v>728</v>
      </c>
      <c r="UUV585" s="340">
        <v>9.1999999999999993</v>
      </c>
      <c r="UUW585" s="340">
        <v>2</v>
      </c>
      <c r="UUX585" s="340">
        <v>621</v>
      </c>
      <c r="UUY585" s="340">
        <v>8</v>
      </c>
      <c r="UUZ585" s="340" t="s">
        <v>1337</v>
      </c>
      <c r="UVA585" s="340" t="s">
        <v>372</v>
      </c>
      <c r="UVB585" s="340">
        <v>4</v>
      </c>
      <c r="UVC585" s="340">
        <v>728</v>
      </c>
      <c r="UVD585" s="340">
        <v>9.1999999999999993</v>
      </c>
      <c r="UVE585" s="340">
        <v>2</v>
      </c>
      <c r="UVF585" s="340">
        <v>621</v>
      </c>
      <c r="UVG585" s="340">
        <v>8</v>
      </c>
      <c r="UVH585" s="340" t="s">
        <v>1337</v>
      </c>
      <c r="UVI585" s="340" t="s">
        <v>372</v>
      </c>
      <c r="UVJ585" s="340">
        <v>4</v>
      </c>
      <c r="UVK585" s="340">
        <v>728</v>
      </c>
      <c r="UVL585" s="340">
        <v>9.1999999999999993</v>
      </c>
      <c r="UVM585" s="340">
        <v>2</v>
      </c>
      <c r="UVN585" s="340">
        <v>621</v>
      </c>
      <c r="UVO585" s="340">
        <v>8</v>
      </c>
      <c r="UVP585" s="340" t="s">
        <v>1337</v>
      </c>
      <c r="UVQ585" s="340" t="s">
        <v>372</v>
      </c>
      <c r="UVR585" s="340">
        <v>4</v>
      </c>
      <c r="UVS585" s="340">
        <v>728</v>
      </c>
      <c r="UVT585" s="340">
        <v>9.1999999999999993</v>
      </c>
      <c r="UVU585" s="340">
        <v>2</v>
      </c>
      <c r="UVV585" s="340">
        <v>621</v>
      </c>
      <c r="UVW585" s="340">
        <v>8</v>
      </c>
      <c r="UVX585" s="340" t="s">
        <v>1337</v>
      </c>
      <c r="UVY585" s="340" t="s">
        <v>372</v>
      </c>
      <c r="UVZ585" s="340">
        <v>4</v>
      </c>
      <c r="UWA585" s="340">
        <v>728</v>
      </c>
      <c r="UWB585" s="340">
        <v>9.1999999999999993</v>
      </c>
      <c r="UWC585" s="340">
        <v>2</v>
      </c>
      <c r="UWD585" s="340">
        <v>621</v>
      </c>
      <c r="UWE585" s="340">
        <v>8</v>
      </c>
      <c r="UWF585" s="340" t="s">
        <v>1337</v>
      </c>
      <c r="UWG585" s="340" t="s">
        <v>372</v>
      </c>
      <c r="UWH585" s="340">
        <v>4</v>
      </c>
      <c r="UWI585" s="340">
        <v>728</v>
      </c>
      <c r="UWJ585" s="340">
        <v>9.1999999999999993</v>
      </c>
      <c r="UWK585" s="340">
        <v>2</v>
      </c>
      <c r="UWL585" s="340">
        <v>621</v>
      </c>
      <c r="UWM585" s="340">
        <v>8</v>
      </c>
      <c r="UWN585" s="340" t="s">
        <v>1337</v>
      </c>
      <c r="UWO585" s="340" t="s">
        <v>372</v>
      </c>
      <c r="UWP585" s="340">
        <v>4</v>
      </c>
      <c r="UWQ585" s="340">
        <v>728</v>
      </c>
      <c r="UWR585" s="340">
        <v>9.1999999999999993</v>
      </c>
      <c r="UWS585" s="340">
        <v>2</v>
      </c>
      <c r="UWT585" s="340">
        <v>621</v>
      </c>
      <c r="UWU585" s="340">
        <v>8</v>
      </c>
      <c r="UWV585" s="340" t="s">
        <v>1337</v>
      </c>
      <c r="UWW585" s="340" t="s">
        <v>372</v>
      </c>
      <c r="UWX585" s="340">
        <v>4</v>
      </c>
      <c r="UWY585" s="340">
        <v>728</v>
      </c>
      <c r="UWZ585" s="340">
        <v>9.1999999999999993</v>
      </c>
      <c r="UXA585" s="340">
        <v>2</v>
      </c>
      <c r="UXB585" s="340">
        <v>621</v>
      </c>
      <c r="UXC585" s="340">
        <v>8</v>
      </c>
      <c r="UXD585" s="340" t="s">
        <v>1337</v>
      </c>
      <c r="UXE585" s="340" t="s">
        <v>372</v>
      </c>
      <c r="UXF585" s="340">
        <v>4</v>
      </c>
      <c r="UXG585" s="340">
        <v>728</v>
      </c>
      <c r="UXH585" s="340">
        <v>9.1999999999999993</v>
      </c>
      <c r="UXI585" s="340">
        <v>2</v>
      </c>
      <c r="UXJ585" s="340">
        <v>621</v>
      </c>
      <c r="UXK585" s="340">
        <v>8</v>
      </c>
      <c r="UXL585" s="340" t="s">
        <v>1337</v>
      </c>
      <c r="UXM585" s="340" t="s">
        <v>372</v>
      </c>
      <c r="UXN585" s="340">
        <v>4</v>
      </c>
      <c r="UXO585" s="340">
        <v>728</v>
      </c>
      <c r="UXP585" s="340">
        <v>9.1999999999999993</v>
      </c>
      <c r="UXQ585" s="340">
        <v>2</v>
      </c>
      <c r="UXR585" s="340">
        <v>621</v>
      </c>
      <c r="UXS585" s="340">
        <v>8</v>
      </c>
      <c r="UXT585" s="340" t="s">
        <v>1337</v>
      </c>
      <c r="UXU585" s="340" t="s">
        <v>372</v>
      </c>
      <c r="UXV585" s="340">
        <v>4</v>
      </c>
      <c r="UXW585" s="340">
        <v>728</v>
      </c>
      <c r="UXX585" s="340">
        <v>9.1999999999999993</v>
      </c>
      <c r="UXY585" s="340">
        <v>2</v>
      </c>
      <c r="UXZ585" s="340">
        <v>621</v>
      </c>
      <c r="UYA585" s="340">
        <v>8</v>
      </c>
      <c r="UYB585" s="340" t="s">
        <v>1337</v>
      </c>
      <c r="UYC585" s="340" t="s">
        <v>372</v>
      </c>
      <c r="UYD585" s="340">
        <v>4</v>
      </c>
      <c r="UYE585" s="340">
        <v>728</v>
      </c>
      <c r="UYF585" s="340">
        <v>9.1999999999999993</v>
      </c>
      <c r="UYG585" s="340">
        <v>2</v>
      </c>
      <c r="UYH585" s="340">
        <v>621</v>
      </c>
      <c r="UYI585" s="340">
        <v>8</v>
      </c>
      <c r="UYJ585" s="340" t="s">
        <v>1337</v>
      </c>
      <c r="UYK585" s="340" t="s">
        <v>372</v>
      </c>
      <c r="UYL585" s="340">
        <v>4</v>
      </c>
      <c r="UYM585" s="340">
        <v>728</v>
      </c>
      <c r="UYN585" s="340">
        <v>9.1999999999999993</v>
      </c>
      <c r="UYO585" s="340">
        <v>2</v>
      </c>
      <c r="UYP585" s="340">
        <v>621</v>
      </c>
      <c r="UYQ585" s="340">
        <v>8</v>
      </c>
      <c r="UYR585" s="340" t="s">
        <v>1337</v>
      </c>
      <c r="UYS585" s="340" t="s">
        <v>372</v>
      </c>
      <c r="UYT585" s="340">
        <v>4</v>
      </c>
      <c r="UYU585" s="340">
        <v>728</v>
      </c>
      <c r="UYV585" s="340">
        <v>9.1999999999999993</v>
      </c>
      <c r="UYW585" s="340">
        <v>2</v>
      </c>
      <c r="UYX585" s="340">
        <v>621</v>
      </c>
      <c r="UYY585" s="340">
        <v>8</v>
      </c>
      <c r="UYZ585" s="340" t="s">
        <v>1337</v>
      </c>
      <c r="UZA585" s="340" t="s">
        <v>372</v>
      </c>
      <c r="UZB585" s="340">
        <v>4</v>
      </c>
      <c r="UZC585" s="340">
        <v>728</v>
      </c>
      <c r="UZD585" s="340">
        <v>9.1999999999999993</v>
      </c>
      <c r="UZE585" s="340">
        <v>2</v>
      </c>
      <c r="UZF585" s="340">
        <v>621</v>
      </c>
      <c r="UZG585" s="340">
        <v>8</v>
      </c>
      <c r="UZH585" s="340" t="s">
        <v>1337</v>
      </c>
      <c r="UZI585" s="340" t="s">
        <v>372</v>
      </c>
      <c r="UZJ585" s="340">
        <v>4</v>
      </c>
      <c r="UZK585" s="340">
        <v>728</v>
      </c>
      <c r="UZL585" s="340">
        <v>9.1999999999999993</v>
      </c>
      <c r="UZM585" s="340">
        <v>2</v>
      </c>
      <c r="UZN585" s="340">
        <v>621</v>
      </c>
      <c r="UZO585" s="340">
        <v>8</v>
      </c>
      <c r="UZP585" s="340" t="s">
        <v>1337</v>
      </c>
      <c r="UZQ585" s="340" t="s">
        <v>372</v>
      </c>
      <c r="UZR585" s="340">
        <v>4</v>
      </c>
      <c r="UZS585" s="340">
        <v>728</v>
      </c>
      <c r="UZT585" s="340">
        <v>9.1999999999999993</v>
      </c>
      <c r="UZU585" s="340">
        <v>2</v>
      </c>
      <c r="UZV585" s="340">
        <v>621</v>
      </c>
      <c r="UZW585" s="340">
        <v>8</v>
      </c>
      <c r="UZX585" s="340" t="s">
        <v>1337</v>
      </c>
      <c r="UZY585" s="340" t="s">
        <v>372</v>
      </c>
      <c r="UZZ585" s="340">
        <v>4</v>
      </c>
      <c r="VAA585" s="340">
        <v>728</v>
      </c>
      <c r="VAB585" s="340">
        <v>9.1999999999999993</v>
      </c>
      <c r="VAC585" s="340">
        <v>2</v>
      </c>
      <c r="VAD585" s="340">
        <v>621</v>
      </c>
      <c r="VAE585" s="340">
        <v>8</v>
      </c>
      <c r="VAF585" s="340" t="s">
        <v>1337</v>
      </c>
      <c r="VAG585" s="340" t="s">
        <v>372</v>
      </c>
      <c r="VAH585" s="340">
        <v>4</v>
      </c>
      <c r="VAI585" s="340">
        <v>728</v>
      </c>
      <c r="VAJ585" s="340">
        <v>9.1999999999999993</v>
      </c>
      <c r="VAK585" s="340">
        <v>2</v>
      </c>
      <c r="VAL585" s="340">
        <v>621</v>
      </c>
      <c r="VAM585" s="340">
        <v>8</v>
      </c>
      <c r="VAN585" s="340" t="s">
        <v>1337</v>
      </c>
      <c r="VAO585" s="340" t="s">
        <v>372</v>
      </c>
      <c r="VAP585" s="340">
        <v>4</v>
      </c>
      <c r="VAQ585" s="340">
        <v>728</v>
      </c>
      <c r="VAR585" s="340">
        <v>9.1999999999999993</v>
      </c>
      <c r="VAS585" s="340">
        <v>2</v>
      </c>
      <c r="VAT585" s="340">
        <v>621</v>
      </c>
      <c r="VAU585" s="340">
        <v>8</v>
      </c>
      <c r="VAV585" s="340" t="s">
        <v>1337</v>
      </c>
      <c r="VAW585" s="340" t="s">
        <v>372</v>
      </c>
      <c r="VAX585" s="340">
        <v>4</v>
      </c>
      <c r="VAY585" s="340">
        <v>728</v>
      </c>
      <c r="VAZ585" s="340">
        <v>9.1999999999999993</v>
      </c>
      <c r="VBA585" s="340">
        <v>2</v>
      </c>
      <c r="VBB585" s="340">
        <v>621</v>
      </c>
      <c r="VBC585" s="340">
        <v>8</v>
      </c>
      <c r="VBD585" s="340" t="s">
        <v>1337</v>
      </c>
      <c r="VBE585" s="340" t="s">
        <v>372</v>
      </c>
      <c r="VBF585" s="340">
        <v>4</v>
      </c>
      <c r="VBG585" s="340">
        <v>728</v>
      </c>
      <c r="VBH585" s="340">
        <v>9.1999999999999993</v>
      </c>
      <c r="VBI585" s="340">
        <v>2</v>
      </c>
      <c r="VBJ585" s="340">
        <v>621</v>
      </c>
      <c r="VBK585" s="340">
        <v>8</v>
      </c>
      <c r="VBL585" s="340" t="s">
        <v>1337</v>
      </c>
      <c r="VBM585" s="340" t="s">
        <v>372</v>
      </c>
      <c r="VBN585" s="340">
        <v>4</v>
      </c>
      <c r="VBO585" s="340">
        <v>728</v>
      </c>
      <c r="VBP585" s="340">
        <v>9.1999999999999993</v>
      </c>
      <c r="VBQ585" s="340">
        <v>2</v>
      </c>
      <c r="VBR585" s="340">
        <v>621</v>
      </c>
      <c r="VBS585" s="340">
        <v>8</v>
      </c>
      <c r="VBT585" s="340" t="s">
        <v>1337</v>
      </c>
      <c r="VBU585" s="340" t="s">
        <v>372</v>
      </c>
      <c r="VBV585" s="340">
        <v>4</v>
      </c>
      <c r="VBW585" s="340">
        <v>728</v>
      </c>
      <c r="VBX585" s="340">
        <v>9.1999999999999993</v>
      </c>
      <c r="VBY585" s="340">
        <v>2</v>
      </c>
      <c r="VBZ585" s="340">
        <v>621</v>
      </c>
      <c r="VCA585" s="340">
        <v>8</v>
      </c>
      <c r="VCB585" s="340" t="s">
        <v>1337</v>
      </c>
      <c r="VCC585" s="340" t="s">
        <v>372</v>
      </c>
      <c r="VCD585" s="340">
        <v>4</v>
      </c>
      <c r="VCE585" s="340">
        <v>728</v>
      </c>
      <c r="VCF585" s="340">
        <v>9.1999999999999993</v>
      </c>
      <c r="VCG585" s="340">
        <v>2</v>
      </c>
      <c r="VCH585" s="340">
        <v>621</v>
      </c>
      <c r="VCI585" s="340">
        <v>8</v>
      </c>
      <c r="VCJ585" s="340" t="s">
        <v>1337</v>
      </c>
      <c r="VCK585" s="340" t="s">
        <v>372</v>
      </c>
      <c r="VCL585" s="340">
        <v>4</v>
      </c>
      <c r="VCM585" s="340">
        <v>728</v>
      </c>
      <c r="VCN585" s="340">
        <v>9.1999999999999993</v>
      </c>
      <c r="VCO585" s="340">
        <v>2</v>
      </c>
      <c r="VCP585" s="340">
        <v>621</v>
      </c>
      <c r="VCQ585" s="340">
        <v>8</v>
      </c>
      <c r="VCR585" s="340" t="s">
        <v>1337</v>
      </c>
      <c r="VCS585" s="340" t="s">
        <v>372</v>
      </c>
      <c r="VCT585" s="340">
        <v>4</v>
      </c>
      <c r="VCU585" s="340">
        <v>728</v>
      </c>
      <c r="VCV585" s="340">
        <v>9.1999999999999993</v>
      </c>
      <c r="VCW585" s="340">
        <v>2</v>
      </c>
      <c r="VCX585" s="340">
        <v>621</v>
      </c>
      <c r="VCY585" s="340">
        <v>8</v>
      </c>
      <c r="VCZ585" s="340" t="s">
        <v>1337</v>
      </c>
      <c r="VDA585" s="340" t="s">
        <v>372</v>
      </c>
      <c r="VDB585" s="340">
        <v>4</v>
      </c>
      <c r="VDC585" s="340">
        <v>728</v>
      </c>
      <c r="VDD585" s="340">
        <v>9.1999999999999993</v>
      </c>
      <c r="VDE585" s="340">
        <v>2</v>
      </c>
      <c r="VDF585" s="340">
        <v>621</v>
      </c>
      <c r="VDG585" s="340">
        <v>8</v>
      </c>
      <c r="VDH585" s="340" t="s">
        <v>1337</v>
      </c>
      <c r="VDI585" s="340" t="s">
        <v>372</v>
      </c>
      <c r="VDJ585" s="340">
        <v>4</v>
      </c>
      <c r="VDK585" s="340">
        <v>728</v>
      </c>
      <c r="VDL585" s="340">
        <v>9.1999999999999993</v>
      </c>
      <c r="VDM585" s="340">
        <v>2</v>
      </c>
      <c r="VDN585" s="340">
        <v>621</v>
      </c>
      <c r="VDO585" s="340">
        <v>8</v>
      </c>
      <c r="VDP585" s="340" t="s">
        <v>1337</v>
      </c>
      <c r="VDQ585" s="340" t="s">
        <v>372</v>
      </c>
      <c r="VDR585" s="340">
        <v>4</v>
      </c>
      <c r="VDS585" s="340">
        <v>728</v>
      </c>
      <c r="VDT585" s="340">
        <v>9.1999999999999993</v>
      </c>
      <c r="VDU585" s="340">
        <v>2</v>
      </c>
      <c r="VDV585" s="340">
        <v>621</v>
      </c>
      <c r="VDW585" s="340">
        <v>8</v>
      </c>
      <c r="VDX585" s="340" t="s">
        <v>1337</v>
      </c>
      <c r="VDY585" s="340" t="s">
        <v>372</v>
      </c>
      <c r="VDZ585" s="340">
        <v>4</v>
      </c>
      <c r="VEA585" s="340">
        <v>728</v>
      </c>
      <c r="VEB585" s="340">
        <v>9.1999999999999993</v>
      </c>
      <c r="VEC585" s="340">
        <v>2</v>
      </c>
      <c r="VED585" s="340">
        <v>621</v>
      </c>
      <c r="VEE585" s="340">
        <v>8</v>
      </c>
      <c r="VEF585" s="340" t="s">
        <v>1337</v>
      </c>
      <c r="VEG585" s="340" t="s">
        <v>372</v>
      </c>
      <c r="VEH585" s="340">
        <v>4</v>
      </c>
      <c r="VEI585" s="340">
        <v>728</v>
      </c>
      <c r="VEJ585" s="340">
        <v>9.1999999999999993</v>
      </c>
      <c r="VEK585" s="340">
        <v>2</v>
      </c>
      <c r="VEL585" s="340">
        <v>621</v>
      </c>
      <c r="VEM585" s="340">
        <v>8</v>
      </c>
      <c r="VEN585" s="340" t="s">
        <v>1337</v>
      </c>
      <c r="VEO585" s="340" t="s">
        <v>372</v>
      </c>
      <c r="VEP585" s="340">
        <v>4</v>
      </c>
      <c r="VEQ585" s="340">
        <v>728</v>
      </c>
      <c r="VER585" s="340">
        <v>9.1999999999999993</v>
      </c>
      <c r="VES585" s="340">
        <v>2</v>
      </c>
      <c r="VET585" s="340">
        <v>621</v>
      </c>
      <c r="VEU585" s="340">
        <v>8</v>
      </c>
      <c r="VEV585" s="340" t="s">
        <v>1337</v>
      </c>
      <c r="VEW585" s="340" t="s">
        <v>372</v>
      </c>
      <c r="VEX585" s="340">
        <v>4</v>
      </c>
      <c r="VEY585" s="340">
        <v>728</v>
      </c>
      <c r="VEZ585" s="340">
        <v>9.1999999999999993</v>
      </c>
      <c r="VFA585" s="340">
        <v>2</v>
      </c>
      <c r="VFB585" s="340">
        <v>621</v>
      </c>
      <c r="VFC585" s="340">
        <v>8</v>
      </c>
      <c r="VFD585" s="340" t="s">
        <v>1337</v>
      </c>
      <c r="VFE585" s="340" t="s">
        <v>372</v>
      </c>
      <c r="VFF585" s="340">
        <v>4</v>
      </c>
      <c r="VFG585" s="340">
        <v>728</v>
      </c>
      <c r="VFH585" s="340">
        <v>9.1999999999999993</v>
      </c>
      <c r="VFI585" s="340">
        <v>2</v>
      </c>
      <c r="VFJ585" s="340">
        <v>621</v>
      </c>
      <c r="VFK585" s="340">
        <v>8</v>
      </c>
      <c r="VFL585" s="340" t="s">
        <v>1337</v>
      </c>
      <c r="VFM585" s="340" t="s">
        <v>372</v>
      </c>
      <c r="VFN585" s="340">
        <v>4</v>
      </c>
      <c r="VFO585" s="340">
        <v>728</v>
      </c>
      <c r="VFP585" s="340">
        <v>9.1999999999999993</v>
      </c>
      <c r="VFQ585" s="340">
        <v>2</v>
      </c>
      <c r="VFR585" s="340">
        <v>621</v>
      </c>
      <c r="VFS585" s="340">
        <v>8</v>
      </c>
      <c r="VFT585" s="340" t="s">
        <v>1337</v>
      </c>
      <c r="VFU585" s="340" t="s">
        <v>372</v>
      </c>
      <c r="VFV585" s="340">
        <v>4</v>
      </c>
      <c r="VFW585" s="340">
        <v>728</v>
      </c>
      <c r="VFX585" s="340">
        <v>9.1999999999999993</v>
      </c>
      <c r="VFY585" s="340">
        <v>2</v>
      </c>
      <c r="VFZ585" s="340">
        <v>621</v>
      </c>
      <c r="VGA585" s="340">
        <v>8</v>
      </c>
      <c r="VGB585" s="340" t="s">
        <v>1337</v>
      </c>
      <c r="VGC585" s="340" t="s">
        <v>372</v>
      </c>
      <c r="VGD585" s="340">
        <v>4</v>
      </c>
      <c r="VGE585" s="340">
        <v>728</v>
      </c>
      <c r="VGF585" s="340">
        <v>9.1999999999999993</v>
      </c>
      <c r="VGG585" s="340">
        <v>2</v>
      </c>
      <c r="VGH585" s="340">
        <v>621</v>
      </c>
      <c r="VGI585" s="340">
        <v>8</v>
      </c>
      <c r="VGJ585" s="340" t="s">
        <v>1337</v>
      </c>
      <c r="VGK585" s="340" t="s">
        <v>372</v>
      </c>
      <c r="VGL585" s="340">
        <v>4</v>
      </c>
      <c r="VGM585" s="340">
        <v>728</v>
      </c>
      <c r="VGN585" s="340">
        <v>9.1999999999999993</v>
      </c>
      <c r="VGO585" s="340">
        <v>2</v>
      </c>
      <c r="VGP585" s="340">
        <v>621</v>
      </c>
      <c r="VGQ585" s="340">
        <v>8</v>
      </c>
      <c r="VGR585" s="340" t="s">
        <v>1337</v>
      </c>
      <c r="VGS585" s="340" t="s">
        <v>372</v>
      </c>
      <c r="VGT585" s="340">
        <v>4</v>
      </c>
      <c r="VGU585" s="340">
        <v>728</v>
      </c>
      <c r="VGV585" s="340">
        <v>9.1999999999999993</v>
      </c>
      <c r="VGW585" s="340">
        <v>2</v>
      </c>
      <c r="VGX585" s="340">
        <v>621</v>
      </c>
      <c r="VGY585" s="340">
        <v>8</v>
      </c>
      <c r="VGZ585" s="340" t="s">
        <v>1337</v>
      </c>
      <c r="VHA585" s="340" t="s">
        <v>372</v>
      </c>
      <c r="VHB585" s="340">
        <v>4</v>
      </c>
      <c r="VHC585" s="340">
        <v>728</v>
      </c>
      <c r="VHD585" s="340">
        <v>9.1999999999999993</v>
      </c>
      <c r="VHE585" s="340">
        <v>2</v>
      </c>
      <c r="VHF585" s="340">
        <v>621</v>
      </c>
      <c r="VHG585" s="340">
        <v>8</v>
      </c>
      <c r="VHH585" s="340" t="s">
        <v>1337</v>
      </c>
      <c r="VHI585" s="340" t="s">
        <v>372</v>
      </c>
      <c r="VHJ585" s="340">
        <v>4</v>
      </c>
      <c r="VHK585" s="340">
        <v>728</v>
      </c>
      <c r="VHL585" s="340">
        <v>9.1999999999999993</v>
      </c>
      <c r="VHM585" s="340">
        <v>2</v>
      </c>
      <c r="VHN585" s="340">
        <v>621</v>
      </c>
      <c r="VHO585" s="340">
        <v>8</v>
      </c>
      <c r="VHP585" s="340" t="s">
        <v>1337</v>
      </c>
      <c r="VHQ585" s="340" t="s">
        <v>372</v>
      </c>
      <c r="VHR585" s="340">
        <v>4</v>
      </c>
      <c r="VHS585" s="340">
        <v>728</v>
      </c>
      <c r="VHT585" s="340">
        <v>9.1999999999999993</v>
      </c>
      <c r="VHU585" s="340">
        <v>2</v>
      </c>
      <c r="VHV585" s="340">
        <v>621</v>
      </c>
      <c r="VHW585" s="340">
        <v>8</v>
      </c>
      <c r="VHX585" s="340" t="s">
        <v>1337</v>
      </c>
      <c r="VHY585" s="340" t="s">
        <v>372</v>
      </c>
      <c r="VHZ585" s="340">
        <v>4</v>
      </c>
      <c r="VIA585" s="340">
        <v>728</v>
      </c>
      <c r="VIB585" s="340">
        <v>9.1999999999999993</v>
      </c>
      <c r="VIC585" s="340">
        <v>2</v>
      </c>
      <c r="VID585" s="340">
        <v>621</v>
      </c>
      <c r="VIE585" s="340">
        <v>8</v>
      </c>
      <c r="VIF585" s="340" t="s">
        <v>1337</v>
      </c>
      <c r="VIG585" s="340" t="s">
        <v>372</v>
      </c>
      <c r="VIH585" s="340">
        <v>4</v>
      </c>
      <c r="VII585" s="340">
        <v>728</v>
      </c>
      <c r="VIJ585" s="340">
        <v>9.1999999999999993</v>
      </c>
      <c r="VIK585" s="340">
        <v>2</v>
      </c>
      <c r="VIL585" s="340">
        <v>621</v>
      </c>
      <c r="VIM585" s="340">
        <v>8</v>
      </c>
      <c r="VIN585" s="340" t="s">
        <v>1337</v>
      </c>
      <c r="VIO585" s="340" t="s">
        <v>372</v>
      </c>
      <c r="VIP585" s="340">
        <v>4</v>
      </c>
      <c r="VIQ585" s="340">
        <v>728</v>
      </c>
      <c r="VIR585" s="340">
        <v>9.1999999999999993</v>
      </c>
      <c r="VIS585" s="340">
        <v>2</v>
      </c>
      <c r="VIT585" s="340">
        <v>621</v>
      </c>
      <c r="VIU585" s="340">
        <v>8</v>
      </c>
      <c r="VIV585" s="340" t="s">
        <v>1337</v>
      </c>
      <c r="VIW585" s="340" t="s">
        <v>372</v>
      </c>
      <c r="VIX585" s="340">
        <v>4</v>
      </c>
      <c r="VIY585" s="340">
        <v>728</v>
      </c>
      <c r="VIZ585" s="340">
        <v>9.1999999999999993</v>
      </c>
      <c r="VJA585" s="340">
        <v>2</v>
      </c>
      <c r="VJB585" s="340">
        <v>621</v>
      </c>
      <c r="VJC585" s="340">
        <v>8</v>
      </c>
      <c r="VJD585" s="340" t="s">
        <v>1337</v>
      </c>
      <c r="VJE585" s="340" t="s">
        <v>372</v>
      </c>
      <c r="VJF585" s="340">
        <v>4</v>
      </c>
      <c r="VJG585" s="340">
        <v>728</v>
      </c>
      <c r="VJH585" s="340">
        <v>9.1999999999999993</v>
      </c>
      <c r="VJI585" s="340">
        <v>2</v>
      </c>
      <c r="VJJ585" s="340">
        <v>621</v>
      </c>
      <c r="VJK585" s="340">
        <v>8</v>
      </c>
      <c r="VJL585" s="340" t="s">
        <v>1337</v>
      </c>
      <c r="VJM585" s="340" t="s">
        <v>372</v>
      </c>
      <c r="VJN585" s="340">
        <v>4</v>
      </c>
      <c r="VJO585" s="340">
        <v>728</v>
      </c>
      <c r="VJP585" s="340">
        <v>9.1999999999999993</v>
      </c>
      <c r="VJQ585" s="340">
        <v>2</v>
      </c>
      <c r="VJR585" s="340">
        <v>621</v>
      </c>
      <c r="VJS585" s="340">
        <v>8</v>
      </c>
      <c r="VJT585" s="340" t="s">
        <v>1337</v>
      </c>
      <c r="VJU585" s="340" t="s">
        <v>372</v>
      </c>
      <c r="VJV585" s="340">
        <v>4</v>
      </c>
      <c r="VJW585" s="340">
        <v>728</v>
      </c>
      <c r="VJX585" s="340">
        <v>9.1999999999999993</v>
      </c>
      <c r="VJY585" s="340">
        <v>2</v>
      </c>
      <c r="VJZ585" s="340">
        <v>621</v>
      </c>
      <c r="VKA585" s="340">
        <v>8</v>
      </c>
      <c r="VKB585" s="340" t="s">
        <v>1337</v>
      </c>
      <c r="VKC585" s="340" t="s">
        <v>372</v>
      </c>
      <c r="VKD585" s="340">
        <v>4</v>
      </c>
      <c r="VKE585" s="340">
        <v>728</v>
      </c>
      <c r="VKF585" s="340">
        <v>9.1999999999999993</v>
      </c>
      <c r="VKG585" s="340">
        <v>2</v>
      </c>
      <c r="VKH585" s="340">
        <v>621</v>
      </c>
      <c r="VKI585" s="340">
        <v>8</v>
      </c>
      <c r="VKJ585" s="340" t="s">
        <v>1337</v>
      </c>
      <c r="VKK585" s="340" t="s">
        <v>372</v>
      </c>
      <c r="VKL585" s="340">
        <v>4</v>
      </c>
      <c r="VKM585" s="340">
        <v>728</v>
      </c>
      <c r="VKN585" s="340">
        <v>9.1999999999999993</v>
      </c>
      <c r="VKO585" s="340">
        <v>2</v>
      </c>
      <c r="VKP585" s="340">
        <v>621</v>
      </c>
      <c r="VKQ585" s="340">
        <v>8</v>
      </c>
      <c r="VKR585" s="340" t="s">
        <v>1337</v>
      </c>
      <c r="VKS585" s="340" t="s">
        <v>372</v>
      </c>
      <c r="VKT585" s="340">
        <v>4</v>
      </c>
      <c r="VKU585" s="340">
        <v>728</v>
      </c>
      <c r="VKV585" s="340">
        <v>9.1999999999999993</v>
      </c>
      <c r="VKW585" s="340">
        <v>2</v>
      </c>
      <c r="VKX585" s="340">
        <v>621</v>
      </c>
      <c r="VKY585" s="340">
        <v>8</v>
      </c>
      <c r="VKZ585" s="340" t="s">
        <v>1337</v>
      </c>
      <c r="VLA585" s="340" t="s">
        <v>372</v>
      </c>
      <c r="VLB585" s="340">
        <v>4</v>
      </c>
      <c r="VLC585" s="340">
        <v>728</v>
      </c>
      <c r="VLD585" s="340">
        <v>9.1999999999999993</v>
      </c>
      <c r="VLE585" s="340">
        <v>2</v>
      </c>
      <c r="VLF585" s="340">
        <v>621</v>
      </c>
      <c r="VLG585" s="340">
        <v>8</v>
      </c>
      <c r="VLH585" s="340" t="s">
        <v>1337</v>
      </c>
      <c r="VLI585" s="340" t="s">
        <v>372</v>
      </c>
      <c r="VLJ585" s="340">
        <v>4</v>
      </c>
      <c r="VLK585" s="340">
        <v>728</v>
      </c>
      <c r="VLL585" s="340">
        <v>9.1999999999999993</v>
      </c>
      <c r="VLM585" s="340">
        <v>2</v>
      </c>
      <c r="VLN585" s="340">
        <v>621</v>
      </c>
      <c r="VLO585" s="340">
        <v>8</v>
      </c>
      <c r="VLP585" s="340" t="s">
        <v>1337</v>
      </c>
      <c r="VLQ585" s="340" t="s">
        <v>372</v>
      </c>
      <c r="VLR585" s="340">
        <v>4</v>
      </c>
      <c r="VLS585" s="340">
        <v>728</v>
      </c>
      <c r="VLT585" s="340">
        <v>9.1999999999999993</v>
      </c>
      <c r="VLU585" s="340">
        <v>2</v>
      </c>
      <c r="VLV585" s="340">
        <v>621</v>
      </c>
      <c r="VLW585" s="340">
        <v>8</v>
      </c>
      <c r="VLX585" s="340" t="s">
        <v>1337</v>
      </c>
      <c r="VLY585" s="340" t="s">
        <v>372</v>
      </c>
      <c r="VLZ585" s="340">
        <v>4</v>
      </c>
      <c r="VMA585" s="340">
        <v>728</v>
      </c>
      <c r="VMB585" s="340">
        <v>9.1999999999999993</v>
      </c>
      <c r="VMC585" s="340">
        <v>2</v>
      </c>
      <c r="VMD585" s="340">
        <v>621</v>
      </c>
      <c r="VME585" s="340">
        <v>8</v>
      </c>
      <c r="VMF585" s="340" t="s">
        <v>1337</v>
      </c>
      <c r="VMG585" s="340" t="s">
        <v>372</v>
      </c>
      <c r="VMH585" s="340">
        <v>4</v>
      </c>
      <c r="VMI585" s="340">
        <v>728</v>
      </c>
      <c r="VMJ585" s="340">
        <v>9.1999999999999993</v>
      </c>
      <c r="VMK585" s="340">
        <v>2</v>
      </c>
      <c r="VML585" s="340">
        <v>621</v>
      </c>
      <c r="VMM585" s="340">
        <v>8</v>
      </c>
      <c r="VMN585" s="340" t="s">
        <v>1337</v>
      </c>
      <c r="VMO585" s="340" t="s">
        <v>372</v>
      </c>
      <c r="VMP585" s="340">
        <v>4</v>
      </c>
      <c r="VMQ585" s="340">
        <v>728</v>
      </c>
      <c r="VMR585" s="340">
        <v>9.1999999999999993</v>
      </c>
      <c r="VMS585" s="340">
        <v>2</v>
      </c>
      <c r="VMT585" s="340">
        <v>621</v>
      </c>
      <c r="VMU585" s="340">
        <v>8</v>
      </c>
      <c r="VMV585" s="340" t="s">
        <v>1337</v>
      </c>
      <c r="VMW585" s="340" t="s">
        <v>372</v>
      </c>
      <c r="VMX585" s="340">
        <v>4</v>
      </c>
      <c r="VMY585" s="340">
        <v>728</v>
      </c>
      <c r="VMZ585" s="340">
        <v>9.1999999999999993</v>
      </c>
      <c r="VNA585" s="340">
        <v>2</v>
      </c>
      <c r="VNB585" s="340">
        <v>621</v>
      </c>
      <c r="VNC585" s="340">
        <v>8</v>
      </c>
      <c r="VND585" s="340" t="s">
        <v>1337</v>
      </c>
      <c r="VNE585" s="340" t="s">
        <v>372</v>
      </c>
      <c r="VNF585" s="340">
        <v>4</v>
      </c>
      <c r="VNG585" s="340">
        <v>728</v>
      </c>
      <c r="VNH585" s="340">
        <v>9.1999999999999993</v>
      </c>
      <c r="VNI585" s="340">
        <v>2</v>
      </c>
      <c r="VNJ585" s="340">
        <v>621</v>
      </c>
      <c r="VNK585" s="340">
        <v>8</v>
      </c>
      <c r="VNL585" s="340" t="s">
        <v>1337</v>
      </c>
      <c r="VNM585" s="340" t="s">
        <v>372</v>
      </c>
      <c r="VNN585" s="340">
        <v>4</v>
      </c>
      <c r="VNO585" s="340">
        <v>728</v>
      </c>
      <c r="VNP585" s="340">
        <v>9.1999999999999993</v>
      </c>
      <c r="VNQ585" s="340">
        <v>2</v>
      </c>
      <c r="VNR585" s="340">
        <v>621</v>
      </c>
      <c r="VNS585" s="340">
        <v>8</v>
      </c>
      <c r="VNT585" s="340" t="s">
        <v>1337</v>
      </c>
      <c r="VNU585" s="340" t="s">
        <v>372</v>
      </c>
      <c r="VNV585" s="340">
        <v>4</v>
      </c>
      <c r="VNW585" s="340">
        <v>728</v>
      </c>
      <c r="VNX585" s="340">
        <v>9.1999999999999993</v>
      </c>
      <c r="VNY585" s="340">
        <v>2</v>
      </c>
      <c r="VNZ585" s="340">
        <v>621</v>
      </c>
      <c r="VOA585" s="340">
        <v>8</v>
      </c>
      <c r="VOB585" s="340" t="s">
        <v>1337</v>
      </c>
      <c r="VOC585" s="340" t="s">
        <v>372</v>
      </c>
      <c r="VOD585" s="340">
        <v>4</v>
      </c>
      <c r="VOE585" s="340">
        <v>728</v>
      </c>
      <c r="VOF585" s="340">
        <v>9.1999999999999993</v>
      </c>
      <c r="VOG585" s="340">
        <v>2</v>
      </c>
      <c r="VOH585" s="340">
        <v>621</v>
      </c>
      <c r="VOI585" s="340">
        <v>8</v>
      </c>
      <c r="VOJ585" s="340" t="s">
        <v>1337</v>
      </c>
      <c r="VOK585" s="340" t="s">
        <v>372</v>
      </c>
      <c r="VOL585" s="340">
        <v>4</v>
      </c>
      <c r="VOM585" s="340">
        <v>728</v>
      </c>
      <c r="VON585" s="340">
        <v>9.1999999999999993</v>
      </c>
      <c r="VOO585" s="340">
        <v>2</v>
      </c>
      <c r="VOP585" s="340">
        <v>621</v>
      </c>
      <c r="VOQ585" s="340">
        <v>8</v>
      </c>
      <c r="VOR585" s="340" t="s">
        <v>1337</v>
      </c>
      <c r="VOS585" s="340" t="s">
        <v>372</v>
      </c>
      <c r="VOT585" s="340">
        <v>4</v>
      </c>
      <c r="VOU585" s="340">
        <v>728</v>
      </c>
      <c r="VOV585" s="340">
        <v>9.1999999999999993</v>
      </c>
      <c r="VOW585" s="340">
        <v>2</v>
      </c>
      <c r="VOX585" s="340">
        <v>621</v>
      </c>
      <c r="VOY585" s="340">
        <v>8</v>
      </c>
      <c r="VOZ585" s="340" t="s">
        <v>1337</v>
      </c>
      <c r="VPA585" s="340" t="s">
        <v>372</v>
      </c>
      <c r="VPB585" s="340">
        <v>4</v>
      </c>
      <c r="VPC585" s="340">
        <v>728</v>
      </c>
      <c r="VPD585" s="340">
        <v>9.1999999999999993</v>
      </c>
      <c r="VPE585" s="340">
        <v>2</v>
      </c>
      <c r="VPF585" s="340">
        <v>621</v>
      </c>
      <c r="VPG585" s="340">
        <v>8</v>
      </c>
      <c r="VPH585" s="340" t="s">
        <v>1337</v>
      </c>
      <c r="VPI585" s="340" t="s">
        <v>372</v>
      </c>
      <c r="VPJ585" s="340">
        <v>4</v>
      </c>
      <c r="VPK585" s="340">
        <v>728</v>
      </c>
      <c r="VPL585" s="340">
        <v>9.1999999999999993</v>
      </c>
      <c r="VPM585" s="340">
        <v>2</v>
      </c>
      <c r="VPN585" s="340">
        <v>621</v>
      </c>
      <c r="VPO585" s="340">
        <v>8</v>
      </c>
      <c r="VPP585" s="340" t="s">
        <v>1337</v>
      </c>
      <c r="VPQ585" s="340" t="s">
        <v>372</v>
      </c>
      <c r="VPR585" s="340">
        <v>4</v>
      </c>
      <c r="VPS585" s="340">
        <v>728</v>
      </c>
      <c r="VPT585" s="340">
        <v>9.1999999999999993</v>
      </c>
      <c r="VPU585" s="340">
        <v>2</v>
      </c>
      <c r="VPV585" s="340">
        <v>621</v>
      </c>
      <c r="VPW585" s="340">
        <v>8</v>
      </c>
      <c r="VPX585" s="340" t="s">
        <v>1337</v>
      </c>
      <c r="VPY585" s="340" t="s">
        <v>372</v>
      </c>
      <c r="VPZ585" s="340">
        <v>4</v>
      </c>
      <c r="VQA585" s="340">
        <v>728</v>
      </c>
      <c r="VQB585" s="340">
        <v>9.1999999999999993</v>
      </c>
      <c r="VQC585" s="340">
        <v>2</v>
      </c>
      <c r="VQD585" s="340">
        <v>621</v>
      </c>
      <c r="VQE585" s="340">
        <v>8</v>
      </c>
      <c r="VQF585" s="340" t="s">
        <v>1337</v>
      </c>
      <c r="VQG585" s="340" t="s">
        <v>372</v>
      </c>
      <c r="VQH585" s="340">
        <v>4</v>
      </c>
      <c r="VQI585" s="340">
        <v>728</v>
      </c>
      <c r="VQJ585" s="340">
        <v>9.1999999999999993</v>
      </c>
      <c r="VQK585" s="340">
        <v>2</v>
      </c>
      <c r="VQL585" s="340">
        <v>621</v>
      </c>
      <c r="VQM585" s="340">
        <v>8</v>
      </c>
      <c r="VQN585" s="340" t="s">
        <v>1337</v>
      </c>
      <c r="VQO585" s="340" t="s">
        <v>372</v>
      </c>
      <c r="VQP585" s="340">
        <v>4</v>
      </c>
      <c r="VQQ585" s="340">
        <v>728</v>
      </c>
      <c r="VQR585" s="340">
        <v>9.1999999999999993</v>
      </c>
      <c r="VQS585" s="340">
        <v>2</v>
      </c>
      <c r="VQT585" s="340">
        <v>621</v>
      </c>
      <c r="VQU585" s="340">
        <v>8</v>
      </c>
      <c r="VQV585" s="340" t="s">
        <v>1337</v>
      </c>
      <c r="VQW585" s="340" t="s">
        <v>372</v>
      </c>
      <c r="VQX585" s="340">
        <v>4</v>
      </c>
      <c r="VQY585" s="340">
        <v>728</v>
      </c>
      <c r="VQZ585" s="340">
        <v>9.1999999999999993</v>
      </c>
      <c r="VRA585" s="340">
        <v>2</v>
      </c>
      <c r="VRB585" s="340">
        <v>621</v>
      </c>
      <c r="VRC585" s="340">
        <v>8</v>
      </c>
      <c r="VRD585" s="340" t="s">
        <v>1337</v>
      </c>
      <c r="VRE585" s="340" t="s">
        <v>372</v>
      </c>
      <c r="VRF585" s="340">
        <v>4</v>
      </c>
      <c r="VRG585" s="340">
        <v>728</v>
      </c>
      <c r="VRH585" s="340">
        <v>9.1999999999999993</v>
      </c>
      <c r="VRI585" s="340">
        <v>2</v>
      </c>
      <c r="VRJ585" s="340">
        <v>621</v>
      </c>
      <c r="VRK585" s="340">
        <v>8</v>
      </c>
      <c r="VRL585" s="340" t="s">
        <v>1337</v>
      </c>
      <c r="VRM585" s="340" t="s">
        <v>372</v>
      </c>
      <c r="VRN585" s="340">
        <v>4</v>
      </c>
      <c r="VRO585" s="340">
        <v>728</v>
      </c>
      <c r="VRP585" s="340">
        <v>9.1999999999999993</v>
      </c>
      <c r="VRQ585" s="340">
        <v>2</v>
      </c>
      <c r="VRR585" s="340">
        <v>621</v>
      </c>
      <c r="VRS585" s="340">
        <v>8</v>
      </c>
      <c r="VRT585" s="340" t="s">
        <v>1337</v>
      </c>
      <c r="VRU585" s="340" t="s">
        <v>372</v>
      </c>
      <c r="VRV585" s="340">
        <v>4</v>
      </c>
      <c r="VRW585" s="340">
        <v>728</v>
      </c>
      <c r="VRX585" s="340">
        <v>9.1999999999999993</v>
      </c>
      <c r="VRY585" s="340">
        <v>2</v>
      </c>
      <c r="VRZ585" s="340">
        <v>621</v>
      </c>
      <c r="VSA585" s="340">
        <v>8</v>
      </c>
      <c r="VSB585" s="340" t="s">
        <v>1337</v>
      </c>
      <c r="VSC585" s="340" t="s">
        <v>372</v>
      </c>
      <c r="VSD585" s="340">
        <v>4</v>
      </c>
      <c r="VSE585" s="340">
        <v>728</v>
      </c>
      <c r="VSF585" s="340">
        <v>9.1999999999999993</v>
      </c>
      <c r="VSG585" s="340">
        <v>2</v>
      </c>
      <c r="VSH585" s="340">
        <v>621</v>
      </c>
      <c r="VSI585" s="340">
        <v>8</v>
      </c>
      <c r="VSJ585" s="340" t="s">
        <v>1337</v>
      </c>
      <c r="VSK585" s="340" t="s">
        <v>372</v>
      </c>
      <c r="VSL585" s="340">
        <v>4</v>
      </c>
      <c r="VSM585" s="340">
        <v>728</v>
      </c>
      <c r="VSN585" s="340">
        <v>9.1999999999999993</v>
      </c>
      <c r="VSO585" s="340">
        <v>2</v>
      </c>
      <c r="VSP585" s="340">
        <v>621</v>
      </c>
      <c r="VSQ585" s="340">
        <v>8</v>
      </c>
      <c r="VSR585" s="340" t="s">
        <v>1337</v>
      </c>
      <c r="VSS585" s="340" t="s">
        <v>372</v>
      </c>
      <c r="VST585" s="340">
        <v>4</v>
      </c>
      <c r="VSU585" s="340">
        <v>728</v>
      </c>
      <c r="VSV585" s="340">
        <v>9.1999999999999993</v>
      </c>
      <c r="VSW585" s="340">
        <v>2</v>
      </c>
      <c r="VSX585" s="340">
        <v>621</v>
      </c>
      <c r="VSY585" s="340">
        <v>8</v>
      </c>
      <c r="VSZ585" s="340" t="s">
        <v>1337</v>
      </c>
      <c r="VTA585" s="340" t="s">
        <v>372</v>
      </c>
      <c r="VTB585" s="340">
        <v>4</v>
      </c>
      <c r="VTC585" s="340">
        <v>728</v>
      </c>
      <c r="VTD585" s="340">
        <v>9.1999999999999993</v>
      </c>
      <c r="VTE585" s="340">
        <v>2</v>
      </c>
      <c r="VTF585" s="340">
        <v>621</v>
      </c>
      <c r="VTG585" s="340">
        <v>8</v>
      </c>
      <c r="VTH585" s="340" t="s">
        <v>1337</v>
      </c>
      <c r="VTI585" s="340" t="s">
        <v>372</v>
      </c>
      <c r="VTJ585" s="340">
        <v>4</v>
      </c>
      <c r="VTK585" s="340">
        <v>728</v>
      </c>
      <c r="VTL585" s="340">
        <v>9.1999999999999993</v>
      </c>
      <c r="VTM585" s="340">
        <v>2</v>
      </c>
      <c r="VTN585" s="340">
        <v>621</v>
      </c>
      <c r="VTO585" s="340">
        <v>8</v>
      </c>
      <c r="VTP585" s="340" t="s">
        <v>1337</v>
      </c>
      <c r="VTQ585" s="340" t="s">
        <v>372</v>
      </c>
      <c r="VTR585" s="340">
        <v>4</v>
      </c>
      <c r="VTS585" s="340">
        <v>728</v>
      </c>
      <c r="VTT585" s="340">
        <v>9.1999999999999993</v>
      </c>
      <c r="VTU585" s="340">
        <v>2</v>
      </c>
      <c r="VTV585" s="340">
        <v>621</v>
      </c>
      <c r="VTW585" s="340">
        <v>8</v>
      </c>
      <c r="VTX585" s="340" t="s">
        <v>1337</v>
      </c>
      <c r="VTY585" s="340" t="s">
        <v>372</v>
      </c>
      <c r="VTZ585" s="340">
        <v>4</v>
      </c>
      <c r="VUA585" s="340">
        <v>728</v>
      </c>
      <c r="VUB585" s="340">
        <v>9.1999999999999993</v>
      </c>
      <c r="VUC585" s="340">
        <v>2</v>
      </c>
      <c r="VUD585" s="340">
        <v>621</v>
      </c>
      <c r="VUE585" s="340">
        <v>8</v>
      </c>
      <c r="VUF585" s="340" t="s">
        <v>1337</v>
      </c>
      <c r="VUG585" s="340" t="s">
        <v>372</v>
      </c>
      <c r="VUH585" s="340">
        <v>4</v>
      </c>
      <c r="VUI585" s="340">
        <v>728</v>
      </c>
      <c r="VUJ585" s="340">
        <v>9.1999999999999993</v>
      </c>
      <c r="VUK585" s="340">
        <v>2</v>
      </c>
      <c r="VUL585" s="340">
        <v>621</v>
      </c>
      <c r="VUM585" s="340">
        <v>8</v>
      </c>
      <c r="VUN585" s="340" t="s">
        <v>1337</v>
      </c>
      <c r="VUO585" s="340" t="s">
        <v>372</v>
      </c>
      <c r="VUP585" s="340">
        <v>4</v>
      </c>
      <c r="VUQ585" s="340">
        <v>728</v>
      </c>
      <c r="VUR585" s="340">
        <v>9.1999999999999993</v>
      </c>
      <c r="VUS585" s="340">
        <v>2</v>
      </c>
      <c r="VUT585" s="340">
        <v>621</v>
      </c>
      <c r="VUU585" s="340">
        <v>8</v>
      </c>
      <c r="VUV585" s="340" t="s">
        <v>1337</v>
      </c>
      <c r="VUW585" s="340" t="s">
        <v>372</v>
      </c>
      <c r="VUX585" s="340">
        <v>4</v>
      </c>
      <c r="VUY585" s="340">
        <v>728</v>
      </c>
      <c r="VUZ585" s="340">
        <v>9.1999999999999993</v>
      </c>
      <c r="VVA585" s="340">
        <v>2</v>
      </c>
      <c r="VVB585" s="340">
        <v>621</v>
      </c>
      <c r="VVC585" s="340">
        <v>8</v>
      </c>
      <c r="VVD585" s="340" t="s">
        <v>1337</v>
      </c>
      <c r="VVE585" s="340" t="s">
        <v>372</v>
      </c>
      <c r="VVF585" s="340">
        <v>4</v>
      </c>
      <c r="VVG585" s="340">
        <v>728</v>
      </c>
      <c r="VVH585" s="340">
        <v>9.1999999999999993</v>
      </c>
      <c r="VVI585" s="340">
        <v>2</v>
      </c>
      <c r="VVJ585" s="340">
        <v>621</v>
      </c>
      <c r="VVK585" s="340">
        <v>8</v>
      </c>
      <c r="VVL585" s="340" t="s">
        <v>1337</v>
      </c>
      <c r="VVM585" s="340" t="s">
        <v>372</v>
      </c>
      <c r="VVN585" s="340">
        <v>4</v>
      </c>
      <c r="VVO585" s="340">
        <v>728</v>
      </c>
      <c r="VVP585" s="340">
        <v>9.1999999999999993</v>
      </c>
      <c r="VVQ585" s="340">
        <v>2</v>
      </c>
      <c r="VVR585" s="340">
        <v>621</v>
      </c>
      <c r="VVS585" s="340">
        <v>8</v>
      </c>
      <c r="VVT585" s="340" t="s">
        <v>1337</v>
      </c>
      <c r="VVU585" s="340" t="s">
        <v>372</v>
      </c>
      <c r="VVV585" s="340">
        <v>4</v>
      </c>
      <c r="VVW585" s="340">
        <v>728</v>
      </c>
      <c r="VVX585" s="340">
        <v>9.1999999999999993</v>
      </c>
      <c r="VVY585" s="340">
        <v>2</v>
      </c>
      <c r="VVZ585" s="340">
        <v>621</v>
      </c>
      <c r="VWA585" s="340">
        <v>8</v>
      </c>
      <c r="VWB585" s="340" t="s">
        <v>1337</v>
      </c>
      <c r="VWC585" s="340" t="s">
        <v>372</v>
      </c>
      <c r="VWD585" s="340">
        <v>4</v>
      </c>
      <c r="VWE585" s="340">
        <v>728</v>
      </c>
      <c r="VWF585" s="340">
        <v>9.1999999999999993</v>
      </c>
      <c r="VWG585" s="340">
        <v>2</v>
      </c>
      <c r="VWH585" s="340">
        <v>621</v>
      </c>
      <c r="VWI585" s="340">
        <v>8</v>
      </c>
      <c r="VWJ585" s="340" t="s">
        <v>1337</v>
      </c>
      <c r="VWK585" s="340" t="s">
        <v>372</v>
      </c>
      <c r="VWL585" s="340">
        <v>4</v>
      </c>
      <c r="VWM585" s="340">
        <v>728</v>
      </c>
      <c r="VWN585" s="340">
        <v>9.1999999999999993</v>
      </c>
      <c r="VWO585" s="340">
        <v>2</v>
      </c>
      <c r="VWP585" s="340">
        <v>621</v>
      </c>
      <c r="VWQ585" s="340">
        <v>8</v>
      </c>
      <c r="VWR585" s="340" t="s">
        <v>1337</v>
      </c>
      <c r="VWS585" s="340" t="s">
        <v>372</v>
      </c>
      <c r="VWT585" s="340">
        <v>4</v>
      </c>
      <c r="VWU585" s="340">
        <v>728</v>
      </c>
      <c r="VWV585" s="340">
        <v>9.1999999999999993</v>
      </c>
      <c r="VWW585" s="340">
        <v>2</v>
      </c>
      <c r="VWX585" s="340">
        <v>621</v>
      </c>
      <c r="VWY585" s="340">
        <v>8</v>
      </c>
      <c r="VWZ585" s="340" t="s">
        <v>1337</v>
      </c>
      <c r="VXA585" s="340" t="s">
        <v>372</v>
      </c>
      <c r="VXB585" s="340">
        <v>4</v>
      </c>
      <c r="VXC585" s="340">
        <v>728</v>
      </c>
      <c r="VXD585" s="340">
        <v>9.1999999999999993</v>
      </c>
      <c r="VXE585" s="340">
        <v>2</v>
      </c>
      <c r="VXF585" s="340">
        <v>621</v>
      </c>
      <c r="VXG585" s="340">
        <v>8</v>
      </c>
      <c r="VXH585" s="340" t="s">
        <v>1337</v>
      </c>
      <c r="VXI585" s="340" t="s">
        <v>372</v>
      </c>
      <c r="VXJ585" s="340">
        <v>4</v>
      </c>
      <c r="VXK585" s="340">
        <v>728</v>
      </c>
      <c r="VXL585" s="340">
        <v>9.1999999999999993</v>
      </c>
      <c r="VXM585" s="340">
        <v>2</v>
      </c>
      <c r="VXN585" s="340">
        <v>621</v>
      </c>
      <c r="VXO585" s="340">
        <v>8</v>
      </c>
      <c r="VXP585" s="340" t="s">
        <v>1337</v>
      </c>
      <c r="VXQ585" s="340" t="s">
        <v>372</v>
      </c>
      <c r="VXR585" s="340">
        <v>4</v>
      </c>
      <c r="VXS585" s="340">
        <v>728</v>
      </c>
      <c r="VXT585" s="340">
        <v>9.1999999999999993</v>
      </c>
      <c r="VXU585" s="340">
        <v>2</v>
      </c>
      <c r="VXV585" s="340">
        <v>621</v>
      </c>
      <c r="VXW585" s="340">
        <v>8</v>
      </c>
      <c r="VXX585" s="340" t="s">
        <v>1337</v>
      </c>
      <c r="VXY585" s="340" t="s">
        <v>372</v>
      </c>
      <c r="VXZ585" s="340">
        <v>4</v>
      </c>
      <c r="VYA585" s="340">
        <v>728</v>
      </c>
      <c r="VYB585" s="340">
        <v>9.1999999999999993</v>
      </c>
      <c r="VYC585" s="340">
        <v>2</v>
      </c>
      <c r="VYD585" s="340">
        <v>621</v>
      </c>
      <c r="VYE585" s="340">
        <v>8</v>
      </c>
      <c r="VYF585" s="340" t="s">
        <v>1337</v>
      </c>
      <c r="VYG585" s="340" t="s">
        <v>372</v>
      </c>
      <c r="VYH585" s="340">
        <v>4</v>
      </c>
      <c r="VYI585" s="340">
        <v>728</v>
      </c>
      <c r="VYJ585" s="340">
        <v>9.1999999999999993</v>
      </c>
      <c r="VYK585" s="340">
        <v>2</v>
      </c>
      <c r="VYL585" s="340">
        <v>621</v>
      </c>
      <c r="VYM585" s="340">
        <v>8</v>
      </c>
      <c r="VYN585" s="340" t="s">
        <v>1337</v>
      </c>
      <c r="VYO585" s="340" t="s">
        <v>372</v>
      </c>
      <c r="VYP585" s="340">
        <v>4</v>
      </c>
      <c r="VYQ585" s="340">
        <v>728</v>
      </c>
      <c r="VYR585" s="340">
        <v>9.1999999999999993</v>
      </c>
      <c r="VYS585" s="340">
        <v>2</v>
      </c>
      <c r="VYT585" s="340">
        <v>621</v>
      </c>
      <c r="VYU585" s="340">
        <v>8</v>
      </c>
      <c r="VYV585" s="340" t="s">
        <v>1337</v>
      </c>
      <c r="VYW585" s="340" t="s">
        <v>372</v>
      </c>
      <c r="VYX585" s="340">
        <v>4</v>
      </c>
      <c r="VYY585" s="340">
        <v>728</v>
      </c>
      <c r="VYZ585" s="340">
        <v>9.1999999999999993</v>
      </c>
      <c r="VZA585" s="340">
        <v>2</v>
      </c>
      <c r="VZB585" s="340">
        <v>621</v>
      </c>
      <c r="VZC585" s="340">
        <v>8</v>
      </c>
      <c r="VZD585" s="340" t="s">
        <v>1337</v>
      </c>
      <c r="VZE585" s="340" t="s">
        <v>372</v>
      </c>
      <c r="VZF585" s="340">
        <v>4</v>
      </c>
      <c r="VZG585" s="340">
        <v>728</v>
      </c>
      <c r="VZH585" s="340">
        <v>9.1999999999999993</v>
      </c>
      <c r="VZI585" s="340">
        <v>2</v>
      </c>
      <c r="VZJ585" s="340">
        <v>621</v>
      </c>
      <c r="VZK585" s="340">
        <v>8</v>
      </c>
      <c r="VZL585" s="340" t="s">
        <v>1337</v>
      </c>
      <c r="VZM585" s="340" t="s">
        <v>372</v>
      </c>
      <c r="VZN585" s="340">
        <v>4</v>
      </c>
      <c r="VZO585" s="340">
        <v>728</v>
      </c>
      <c r="VZP585" s="340">
        <v>9.1999999999999993</v>
      </c>
      <c r="VZQ585" s="340">
        <v>2</v>
      </c>
      <c r="VZR585" s="340">
        <v>621</v>
      </c>
      <c r="VZS585" s="340">
        <v>8</v>
      </c>
      <c r="VZT585" s="340" t="s">
        <v>1337</v>
      </c>
      <c r="VZU585" s="340" t="s">
        <v>372</v>
      </c>
      <c r="VZV585" s="340">
        <v>4</v>
      </c>
      <c r="VZW585" s="340">
        <v>728</v>
      </c>
      <c r="VZX585" s="340">
        <v>9.1999999999999993</v>
      </c>
      <c r="VZY585" s="340">
        <v>2</v>
      </c>
      <c r="VZZ585" s="340">
        <v>621</v>
      </c>
      <c r="WAA585" s="340">
        <v>8</v>
      </c>
      <c r="WAB585" s="340" t="s">
        <v>1337</v>
      </c>
      <c r="WAC585" s="340" t="s">
        <v>372</v>
      </c>
      <c r="WAD585" s="340">
        <v>4</v>
      </c>
      <c r="WAE585" s="340">
        <v>728</v>
      </c>
      <c r="WAF585" s="340">
        <v>9.1999999999999993</v>
      </c>
      <c r="WAG585" s="340">
        <v>2</v>
      </c>
      <c r="WAH585" s="340">
        <v>621</v>
      </c>
      <c r="WAI585" s="340">
        <v>8</v>
      </c>
      <c r="WAJ585" s="340" t="s">
        <v>1337</v>
      </c>
      <c r="WAK585" s="340" t="s">
        <v>372</v>
      </c>
      <c r="WAL585" s="340">
        <v>4</v>
      </c>
      <c r="WAM585" s="340">
        <v>728</v>
      </c>
      <c r="WAN585" s="340">
        <v>9.1999999999999993</v>
      </c>
      <c r="WAO585" s="340">
        <v>2</v>
      </c>
      <c r="WAP585" s="340">
        <v>621</v>
      </c>
      <c r="WAQ585" s="340">
        <v>8</v>
      </c>
      <c r="WAR585" s="340" t="s">
        <v>1337</v>
      </c>
      <c r="WAS585" s="340" t="s">
        <v>372</v>
      </c>
      <c r="WAT585" s="340">
        <v>4</v>
      </c>
      <c r="WAU585" s="340">
        <v>728</v>
      </c>
      <c r="WAV585" s="340">
        <v>9.1999999999999993</v>
      </c>
      <c r="WAW585" s="340">
        <v>2</v>
      </c>
      <c r="WAX585" s="340">
        <v>621</v>
      </c>
      <c r="WAY585" s="340">
        <v>8</v>
      </c>
      <c r="WAZ585" s="340" t="s">
        <v>1337</v>
      </c>
      <c r="WBA585" s="340" t="s">
        <v>372</v>
      </c>
      <c r="WBB585" s="340">
        <v>4</v>
      </c>
      <c r="WBC585" s="340">
        <v>728</v>
      </c>
      <c r="WBD585" s="340">
        <v>9.1999999999999993</v>
      </c>
      <c r="WBE585" s="340">
        <v>2</v>
      </c>
      <c r="WBF585" s="340">
        <v>621</v>
      </c>
      <c r="WBG585" s="340">
        <v>8</v>
      </c>
      <c r="WBH585" s="340" t="s">
        <v>1337</v>
      </c>
      <c r="WBI585" s="340" t="s">
        <v>372</v>
      </c>
      <c r="WBJ585" s="340">
        <v>4</v>
      </c>
      <c r="WBK585" s="340">
        <v>728</v>
      </c>
      <c r="WBL585" s="340">
        <v>9.1999999999999993</v>
      </c>
      <c r="WBM585" s="340">
        <v>2</v>
      </c>
      <c r="WBN585" s="340">
        <v>621</v>
      </c>
      <c r="WBO585" s="340">
        <v>8</v>
      </c>
      <c r="WBP585" s="340" t="s">
        <v>1337</v>
      </c>
      <c r="WBQ585" s="340" t="s">
        <v>372</v>
      </c>
      <c r="WBR585" s="340">
        <v>4</v>
      </c>
      <c r="WBS585" s="340">
        <v>728</v>
      </c>
      <c r="WBT585" s="340">
        <v>9.1999999999999993</v>
      </c>
      <c r="WBU585" s="340">
        <v>2</v>
      </c>
      <c r="WBV585" s="340">
        <v>621</v>
      </c>
      <c r="WBW585" s="340">
        <v>8</v>
      </c>
      <c r="WBX585" s="340" t="s">
        <v>1337</v>
      </c>
      <c r="WBY585" s="340" t="s">
        <v>372</v>
      </c>
      <c r="WBZ585" s="340">
        <v>4</v>
      </c>
      <c r="WCA585" s="340">
        <v>728</v>
      </c>
      <c r="WCB585" s="340">
        <v>9.1999999999999993</v>
      </c>
      <c r="WCC585" s="340">
        <v>2</v>
      </c>
      <c r="WCD585" s="340">
        <v>621</v>
      </c>
      <c r="WCE585" s="340">
        <v>8</v>
      </c>
      <c r="WCF585" s="340" t="s">
        <v>1337</v>
      </c>
      <c r="WCG585" s="340" t="s">
        <v>372</v>
      </c>
      <c r="WCH585" s="340">
        <v>4</v>
      </c>
      <c r="WCI585" s="340">
        <v>728</v>
      </c>
      <c r="WCJ585" s="340">
        <v>9.1999999999999993</v>
      </c>
      <c r="WCK585" s="340">
        <v>2</v>
      </c>
      <c r="WCL585" s="340">
        <v>621</v>
      </c>
      <c r="WCM585" s="340">
        <v>8</v>
      </c>
      <c r="WCN585" s="340" t="s">
        <v>1337</v>
      </c>
      <c r="WCO585" s="340" t="s">
        <v>372</v>
      </c>
      <c r="WCP585" s="340">
        <v>4</v>
      </c>
      <c r="WCQ585" s="340">
        <v>728</v>
      </c>
      <c r="WCR585" s="340">
        <v>9.1999999999999993</v>
      </c>
      <c r="WCS585" s="340">
        <v>2</v>
      </c>
      <c r="WCT585" s="340">
        <v>621</v>
      </c>
      <c r="WCU585" s="340">
        <v>8</v>
      </c>
      <c r="WCV585" s="340" t="s">
        <v>1337</v>
      </c>
      <c r="WCW585" s="340" t="s">
        <v>372</v>
      </c>
      <c r="WCX585" s="340">
        <v>4</v>
      </c>
      <c r="WCY585" s="340">
        <v>728</v>
      </c>
      <c r="WCZ585" s="340">
        <v>9.1999999999999993</v>
      </c>
      <c r="WDA585" s="340">
        <v>2</v>
      </c>
      <c r="WDB585" s="340">
        <v>621</v>
      </c>
      <c r="WDC585" s="340">
        <v>8</v>
      </c>
      <c r="WDD585" s="340" t="s">
        <v>1337</v>
      </c>
      <c r="WDE585" s="340" t="s">
        <v>372</v>
      </c>
      <c r="WDF585" s="340">
        <v>4</v>
      </c>
      <c r="WDG585" s="340">
        <v>728</v>
      </c>
      <c r="WDH585" s="340">
        <v>9.1999999999999993</v>
      </c>
      <c r="WDI585" s="340">
        <v>2</v>
      </c>
      <c r="WDJ585" s="340">
        <v>621</v>
      </c>
      <c r="WDK585" s="340">
        <v>8</v>
      </c>
      <c r="WDL585" s="340" t="s">
        <v>1337</v>
      </c>
      <c r="WDM585" s="340" t="s">
        <v>372</v>
      </c>
      <c r="WDN585" s="340">
        <v>4</v>
      </c>
      <c r="WDO585" s="340">
        <v>728</v>
      </c>
      <c r="WDP585" s="340">
        <v>9.1999999999999993</v>
      </c>
      <c r="WDQ585" s="340">
        <v>2</v>
      </c>
      <c r="WDR585" s="340">
        <v>621</v>
      </c>
      <c r="WDS585" s="340">
        <v>8</v>
      </c>
      <c r="WDT585" s="340" t="s">
        <v>1337</v>
      </c>
      <c r="WDU585" s="340" t="s">
        <v>372</v>
      </c>
      <c r="WDV585" s="340">
        <v>4</v>
      </c>
      <c r="WDW585" s="340">
        <v>728</v>
      </c>
      <c r="WDX585" s="340">
        <v>9.1999999999999993</v>
      </c>
      <c r="WDY585" s="340">
        <v>2</v>
      </c>
      <c r="WDZ585" s="340">
        <v>621</v>
      </c>
      <c r="WEA585" s="340">
        <v>8</v>
      </c>
      <c r="WEB585" s="340" t="s">
        <v>1337</v>
      </c>
      <c r="WEC585" s="340" t="s">
        <v>372</v>
      </c>
      <c r="WED585" s="340">
        <v>4</v>
      </c>
      <c r="WEE585" s="340">
        <v>728</v>
      </c>
      <c r="WEF585" s="340">
        <v>9.1999999999999993</v>
      </c>
      <c r="WEG585" s="340">
        <v>2</v>
      </c>
      <c r="WEH585" s="340">
        <v>621</v>
      </c>
      <c r="WEI585" s="340">
        <v>8</v>
      </c>
      <c r="WEJ585" s="340" t="s">
        <v>1337</v>
      </c>
      <c r="WEK585" s="340" t="s">
        <v>372</v>
      </c>
      <c r="WEL585" s="340">
        <v>4</v>
      </c>
      <c r="WEM585" s="340">
        <v>728</v>
      </c>
      <c r="WEN585" s="340">
        <v>9.1999999999999993</v>
      </c>
      <c r="WEO585" s="340">
        <v>2</v>
      </c>
      <c r="WEP585" s="340">
        <v>621</v>
      </c>
      <c r="WEQ585" s="340">
        <v>8</v>
      </c>
      <c r="WER585" s="340" t="s">
        <v>1337</v>
      </c>
      <c r="WES585" s="340" t="s">
        <v>372</v>
      </c>
      <c r="WET585" s="340">
        <v>4</v>
      </c>
      <c r="WEU585" s="340">
        <v>728</v>
      </c>
      <c r="WEV585" s="340">
        <v>9.1999999999999993</v>
      </c>
      <c r="WEW585" s="340">
        <v>2</v>
      </c>
      <c r="WEX585" s="340">
        <v>621</v>
      </c>
      <c r="WEY585" s="340">
        <v>8</v>
      </c>
      <c r="WEZ585" s="340" t="s">
        <v>1337</v>
      </c>
      <c r="WFA585" s="340" t="s">
        <v>372</v>
      </c>
      <c r="WFB585" s="340">
        <v>4</v>
      </c>
      <c r="WFC585" s="340">
        <v>728</v>
      </c>
      <c r="WFD585" s="340">
        <v>9.1999999999999993</v>
      </c>
      <c r="WFE585" s="340">
        <v>2</v>
      </c>
      <c r="WFF585" s="340">
        <v>621</v>
      </c>
      <c r="WFG585" s="340">
        <v>8</v>
      </c>
      <c r="WFH585" s="340" t="s">
        <v>1337</v>
      </c>
      <c r="WFI585" s="340" t="s">
        <v>372</v>
      </c>
      <c r="WFJ585" s="340">
        <v>4</v>
      </c>
      <c r="WFK585" s="340">
        <v>728</v>
      </c>
      <c r="WFL585" s="340">
        <v>9.1999999999999993</v>
      </c>
      <c r="WFM585" s="340">
        <v>2</v>
      </c>
      <c r="WFN585" s="340">
        <v>621</v>
      </c>
      <c r="WFO585" s="340">
        <v>8</v>
      </c>
      <c r="WFP585" s="340" t="s">
        <v>1337</v>
      </c>
      <c r="WFQ585" s="340" t="s">
        <v>372</v>
      </c>
      <c r="WFR585" s="340">
        <v>4</v>
      </c>
      <c r="WFS585" s="340">
        <v>728</v>
      </c>
      <c r="WFT585" s="340">
        <v>9.1999999999999993</v>
      </c>
      <c r="WFU585" s="340">
        <v>2</v>
      </c>
      <c r="WFV585" s="340">
        <v>621</v>
      </c>
      <c r="WFW585" s="340">
        <v>8</v>
      </c>
      <c r="WFX585" s="340" t="s">
        <v>1337</v>
      </c>
      <c r="WFY585" s="340" t="s">
        <v>372</v>
      </c>
      <c r="WFZ585" s="340">
        <v>4</v>
      </c>
      <c r="WGA585" s="340">
        <v>728</v>
      </c>
      <c r="WGB585" s="340">
        <v>9.1999999999999993</v>
      </c>
      <c r="WGC585" s="340">
        <v>2</v>
      </c>
      <c r="WGD585" s="340">
        <v>621</v>
      </c>
      <c r="WGE585" s="340">
        <v>8</v>
      </c>
      <c r="WGF585" s="340" t="s">
        <v>1337</v>
      </c>
      <c r="WGG585" s="340" t="s">
        <v>372</v>
      </c>
      <c r="WGH585" s="340">
        <v>4</v>
      </c>
      <c r="WGI585" s="340">
        <v>728</v>
      </c>
      <c r="WGJ585" s="340">
        <v>9.1999999999999993</v>
      </c>
      <c r="WGK585" s="340">
        <v>2</v>
      </c>
      <c r="WGL585" s="340">
        <v>621</v>
      </c>
      <c r="WGM585" s="340">
        <v>8</v>
      </c>
      <c r="WGN585" s="340" t="s">
        <v>1337</v>
      </c>
      <c r="WGO585" s="340" t="s">
        <v>372</v>
      </c>
      <c r="WGP585" s="340">
        <v>4</v>
      </c>
      <c r="WGQ585" s="340">
        <v>728</v>
      </c>
      <c r="WGR585" s="340">
        <v>9.1999999999999993</v>
      </c>
      <c r="WGS585" s="340">
        <v>2</v>
      </c>
      <c r="WGT585" s="340">
        <v>621</v>
      </c>
      <c r="WGU585" s="340">
        <v>8</v>
      </c>
      <c r="WGV585" s="340" t="s">
        <v>1337</v>
      </c>
      <c r="WGW585" s="340" t="s">
        <v>372</v>
      </c>
      <c r="WGX585" s="340">
        <v>4</v>
      </c>
      <c r="WGY585" s="340">
        <v>728</v>
      </c>
      <c r="WGZ585" s="340">
        <v>9.1999999999999993</v>
      </c>
      <c r="WHA585" s="340">
        <v>2</v>
      </c>
      <c r="WHB585" s="340">
        <v>621</v>
      </c>
      <c r="WHC585" s="340">
        <v>8</v>
      </c>
      <c r="WHD585" s="340" t="s">
        <v>1337</v>
      </c>
      <c r="WHE585" s="340" t="s">
        <v>372</v>
      </c>
      <c r="WHF585" s="340">
        <v>4</v>
      </c>
      <c r="WHG585" s="340">
        <v>728</v>
      </c>
      <c r="WHH585" s="340">
        <v>9.1999999999999993</v>
      </c>
      <c r="WHI585" s="340">
        <v>2</v>
      </c>
      <c r="WHJ585" s="340">
        <v>621</v>
      </c>
      <c r="WHK585" s="340">
        <v>8</v>
      </c>
      <c r="WHL585" s="340" t="s">
        <v>1337</v>
      </c>
      <c r="WHM585" s="340" t="s">
        <v>372</v>
      </c>
      <c r="WHN585" s="340">
        <v>4</v>
      </c>
      <c r="WHO585" s="340">
        <v>728</v>
      </c>
      <c r="WHP585" s="340">
        <v>9.1999999999999993</v>
      </c>
      <c r="WHQ585" s="340">
        <v>2</v>
      </c>
      <c r="WHR585" s="340">
        <v>621</v>
      </c>
      <c r="WHS585" s="340">
        <v>8</v>
      </c>
      <c r="WHT585" s="340" t="s">
        <v>1337</v>
      </c>
      <c r="WHU585" s="340" t="s">
        <v>372</v>
      </c>
      <c r="WHV585" s="340">
        <v>4</v>
      </c>
      <c r="WHW585" s="340">
        <v>728</v>
      </c>
      <c r="WHX585" s="340">
        <v>9.1999999999999993</v>
      </c>
      <c r="WHY585" s="340">
        <v>2</v>
      </c>
      <c r="WHZ585" s="340">
        <v>621</v>
      </c>
      <c r="WIA585" s="340">
        <v>8</v>
      </c>
      <c r="WIB585" s="340" t="s">
        <v>1337</v>
      </c>
      <c r="WIC585" s="340" t="s">
        <v>372</v>
      </c>
      <c r="WID585" s="340">
        <v>4</v>
      </c>
      <c r="WIE585" s="340">
        <v>728</v>
      </c>
      <c r="WIF585" s="340">
        <v>9.1999999999999993</v>
      </c>
      <c r="WIG585" s="340">
        <v>2</v>
      </c>
      <c r="WIH585" s="340">
        <v>621</v>
      </c>
      <c r="WII585" s="340">
        <v>8</v>
      </c>
      <c r="WIJ585" s="340" t="s">
        <v>1337</v>
      </c>
      <c r="WIK585" s="340" t="s">
        <v>372</v>
      </c>
      <c r="WIL585" s="340">
        <v>4</v>
      </c>
      <c r="WIM585" s="340">
        <v>728</v>
      </c>
      <c r="WIN585" s="340">
        <v>9.1999999999999993</v>
      </c>
      <c r="WIO585" s="340">
        <v>2</v>
      </c>
      <c r="WIP585" s="340">
        <v>621</v>
      </c>
      <c r="WIQ585" s="340">
        <v>8</v>
      </c>
      <c r="WIR585" s="340" t="s">
        <v>1337</v>
      </c>
      <c r="WIS585" s="340" t="s">
        <v>372</v>
      </c>
      <c r="WIT585" s="340">
        <v>4</v>
      </c>
      <c r="WIU585" s="340">
        <v>728</v>
      </c>
      <c r="WIV585" s="340">
        <v>9.1999999999999993</v>
      </c>
      <c r="WIW585" s="340">
        <v>2</v>
      </c>
      <c r="WIX585" s="340">
        <v>621</v>
      </c>
      <c r="WIY585" s="340">
        <v>8</v>
      </c>
      <c r="WIZ585" s="340" t="s">
        <v>1337</v>
      </c>
      <c r="WJA585" s="340" t="s">
        <v>372</v>
      </c>
      <c r="WJB585" s="340">
        <v>4</v>
      </c>
      <c r="WJC585" s="340">
        <v>728</v>
      </c>
      <c r="WJD585" s="340">
        <v>9.1999999999999993</v>
      </c>
      <c r="WJE585" s="340">
        <v>2</v>
      </c>
      <c r="WJF585" s="340">
        <v>621</v>
      </c>
      <c r="WJG585" s="340">
        <v>8</v>
      </c>
      <c r="WJH585" s="340" t="s">
        <v>1337</v>
      </c>
      <c r="WJI585" s="340" t="s">
        <v>372</v>
      </c>
      <c r="WJJ585" s="340">
        <v>4</v>
      </c>
      <c r="WJK585" s="340">
        <v>728</v>
      </c>
      <c r="WJL585" s="340">
        <v>9.1999999999999993</v>
      </c>
      <c r="WJM585" s="340">
        <v>2</v>
      </c>
      <c r="WJN585" s="340">
        <v>621</v>
      </c>
      <c r="WJO585" s="340">
        <v>8</v>
      </c>
      <c r="WJP585" s="340" t="s">
        <v>1337</v>
      </c>
      <c r="WJQ585" s="340" t="s">
        <v>372</v>
      </c>
      <c r="WJR585" s="340">
        <v>4</v>
      </c>
      <c r="WJS585" s="340">
        <v>728</v>
      </c>
      <c r="WJT585" s="340">
        <v>9.1999999999999993</v>
      </c>
      <c r="WJU585" s="340">
        <v>2</v>
      </c>
      <c r="WJV585" s="340">
        <v>621</v>
      </c>
      <c r="WJW585" s="340">
        <v>8</v>
      </c>
      <c r="WJX585" s="340" t="s">
        <v>1337</v>
      </c>
      <c r="WJY585" s="340" t="s">
        <v>372</v>
      </c>
      <c r="WJZ585" s="340">
        <v>4</v>
      </c>
      <c r="WKA585" s="340">
        <v>728</v>
      </c>
      <c r="WKB585" s="340">
        <v>9.1999999999999993</v>
      </c>
      <c r="WKC585" s="340">
        <v>2</v>
      </c>
      <c r="WKD585" s="340">
        <v>621</v>
      </c>
      <c r="WKE585" s="340">
        <v>8</v>
      </c>
      <c r="WKF585" s="340" t="s">
        <v>1337</v>
      </c>
      <c r="WKG585" s="340" t="s">
        <v>372</v>
      </c>
      <c r="WKH585" s="340">
        <v>4</v>
      </c>
      <c r="WKI585" s="340">
        <v>728</v>
      </c>
      <c r="WKJ585" s="340">
        <v>9.1999999999999993</v>
      </c>
      <c r="WKK585" s="340">
        <v>2</v>
      </c>
      <c r="WKL585" s="340">
        <v>621</v>
      </c>
      <c r="WKM585" s="340">
        <v>8</v>
      </c>
      <c r="WKN585" s="340" t="s">
        <v>1337</v>
      </c>
      <c r="WKO585" s="340" t="s">
        <v>372</v>
      </c>
      <c r="WKP585" s="340">
        <v>4</v>
      </c>
      <c r="WKQ585" s="340">
        <v>728</v>
      </c>
      <c r="WKR585" s="340">
        <v>9.1999999999999993</v>
      </c>
      <c r="WKS585" s="340">
        <v>2</v>
      </c>
      <c r="WKT585" s="340">
        <v>621</v>
      </c>
      <c r="WKU585" s="340">
        <v>8</v>
      </c>
      <c r="WKV585" s="340" t="s">
        <v>1337</v>
      </c>
      <c r="WKW585" s="340" t="s">
        <v>372</v>
      </c>
      <c r="WKX585" s="340">
        <v>4</v>
      </c>
      <c r="WKY585" s="340">
        <v>728</v>
      </c>
      <c r="WKZ585" s="340">
        <v>9.1999999999999993</v>
      </c>
      <c r="WLA585" s="340">
        <v>2</v>
      </c>
      <c r="WLB585" s="340">
        <v>621</v>
      </c>
      <c r="WLC585" s="340">
        <v>8</v>
      </c>
      <c r="WLD585" s="340" t="s">
        <v>1337</v>
      </c>
      <c r="WLE585" s="340" t="s">
        <v>372</v>
      </c>
      <c r="WLF585" s="340">
        <v>4</v>
      </c>
      <c r="WLG585" s="340">
        <v>728</v>
      </c>
      <c r="WLH585" s="340">
        <v>9.1999999999999993</v>
      </c>
      <c r="WLI585" s="340">
        <v>2</v>
      </c>
      <c r="WLJ585" s="340">
        <v>621</v>
      </c>
      <c r="WLK585" s="340">
        <v>8</v>
      </c>
      <c r="WLL585" s="340" t="s">
        <v>1337</v>
      </c>
      <c r="WLM585" s="340" t="s">
        <v>372</v>
      </c>
      <c r="WLN585" s="340">
        <v>4</v>
      </c>
      <c r="WLO585" s="340">
        <v>728</v>
      </c>
      <c r="WLP585" s="340">
        <v>9.1999999999999993</v>
      </c>
      <c r="WLQ585" s="340">
        <v>2</v>
      </c>
      <c r="WLR585" s="340">
        <v>621</v>
      </c>
      <c r="WLS585" s="340">
        <v>8</v>
      </c>
      <c r="WLT585" s="340" t="s">
        <v>1337</v>
      </c>
      <c r="WLU585" s="340" t="s">
        <v>372</v>
      </c>
      <c r="WLV585" s="340">
        <v>4</v>
      </c>
      <c r="WLW585" s="340">
        <v>728</v>
      </c>
      <c r="WLX585" s="340">
        <v>9.1999999999999993</v>
      </c>
      <c r="WLY585" s="340">
        <v>2</v>
      </c>
      <c r="WLZ585" s="340">
        <v>621</v>
      </c>
      <c r="WMA585" s="340">
        <v>8</v>
      </c>
      <c r="WMB585" s="340" t="s">
        <v>1337</v>
      </c>
      <c r="WMC585" s="340" t="s">
        <v>372</v>
      </c>
      <c r="WMD585" s="340">
        <v>4</v>
      </c>
      <c r="WME585" s="340">
        <v>728</v>
      </c>
      <c r="WMF585" s="340">
        <v>9.1999999999999993</v>
      </c>
      <c r="WMG585" s="340">
        <v>2</v>
      </c>
      <c r="WMH585" s="340">
        <v>621</v>
      </c>
      <c r="WMI585" s="340">
        <v>8</v>
      </c>
      <c r="WMJ585" s="340" t="s">
        <v>1337</v>
      </c>
      <c r="WMK585" s="340" t="s">
        <v>372</v>
      </c>
      <c r="WML585" s="340">
        <v>4</v>
      </c>
      <c r="WMM585" s="340">
        <v>728</v>
      </c>
      <c r="WMN585" s="340">
        <v>9.1999999999999993</v>
      </c>
      <c r="WMO585" s="340">
        <v>2</v>
      </c>
      <c r="WMP585" s="340">
        <v>621</v>
      </c>
      <c r="WMQ585" s="340">
        <v>8</v>
      </c>
      <c r="WMR585" s="340" t="s">
        <v>1337</v>
      </c>
      <c r="WMS585" s="340" t="s">
        <v>372</v>
      </c>
      <c r="WMT585" s="340">
        <v>4</v>
      </c>
      <c r="WMU585" s="340">
        <v>728</v>
      </c>
      <c r="WMV585" s="340">
        <v>9.1999999999999993</v>
      </c>
      <c r="WMW585" s="340">
        <v>2</v>
      </c>
      <c r="WMX585" s="340">
        <v>621</v>
      </c>
      <c r="WMY585" s="340">
        <v>8</v>
      </c>
      <c r="WMZ585" s="340" t="s">
        <v>1337</v>
      </c>
      <c r="WNA585" s="340" t="s">
        <v>372</v>
      </c>
      <c r="WNB585" s="340">
        <v>4</v>
      </c>
      <c r="WNC585" s="340">
        <v>728</v>
      </c>
      <c r="WND585" s="340">
        <v>9.1999999999999993</v>
      </c>
      <c r="WNE585" s="340">
        <v>2</v>
      </c>
      <c r="WNF585" s="340">
        <v>621</v>
      </c>
      <c r="WNG585" s="340">
        <v>8</v>
      </c>
      <c r="WNH585" s="340" t="s">
        <v>1337</v>
      </c>
      <c r="WNI585" s="340" t="s">
        <v>372</v>
      </c>
      <c r="WNJ585" s="340">
        <v>4</v>
      </c>
      <c r="WNK585" s="340">
        <v>728</v>
      </c>
      <c r="WNL585" s="340">
        <v>9.1999999999999993</v>
      </c>
      <c r="WNM585" s="340">
        <v>2</v>
      </c>
      <c r="WNN585" s="340">
        <v>621</v>
      </c>
      <c r="WNO585" s="340">
        <v>8</v>
      </c>
      <c r="WNP585" s="340" t="s">
        <v>1337</v>
      </c>
      <c r="WNQ585" s="340" t="s">
        <v>372</v>
      </c>
      <c r="WNR585" s="340">
        <v>4</v>
      </c>
      <c r="WNS585" s="340">
        <v>728</v>
      </c>
      <c r="WNT585" s="340">
        <v>9.1999999999999993</v>
      </c>
      <c r="WNU585" s="340">
        <v>2</v>
      </c>
      <c r="WNV585" s="340">
        <v>621</v>
      </c>
      <c r="WNW585" s="340">
        <v>8</v>
      </c>
      <c r="WNX585" s="340" t="s">
        <v>1337</v>
      </c>
      <c r="WNY585" s="340" t="s">
        <v>372</v>
      </c>
      <c r="WNZ585" s="340">
        <v>4</v>
      </c>
      <c r="WOA585" s="340">
        <v>728</v>
      </c>
      <c r="WOB585" s="340">
        <v>9.1999999999999993</v>
      </c>
      <c r="WOC585" s="340">
        <v>2</v>
      </c>
      <c r="WOD585" s="340">
        <v>621</v>
      </c>
      <c r="WOE585" s="340">
        <v>8</v>
      </c>
      <c r="WOF585" s="340" t="s">
        <v>1337</v>
      </c>
      <c r="WOG585" s="340" t="s">
        <v>372</v>
      </c>
      <c r="WOH585" s="340">
        <v>4</v>
      </c>
      <c r="WOI585" s="340">
        <v>728</v>
      </c>
      <c r="WOJ585" s="340">
        <v>9.1999999999999993</v>
      </c>
      <c r="WOK585" s="340">
        <v>2</v>
      </c>
      <c r="WOL585" s="340">
        <v>621</v>
      </c>
      <c r="WOM585" s="340">
        <v>8</v>
      </c>
      <c r="WON585" s="340" t="s">
        <v>1337</v>
      </c>
      <c r="WOO585" s="340" t="s">
        <v>372</v>
      </c>
      <c r="WOP585" s="340">
        <v>4</v>
      </c>
      <c r="WOQ585" s="340">
        <v>728</v>
      </c>
      <c r="WOR585" s="340">
        <v>9.1999999999999993</v>
      </c>
      <c r="WOS585" s="340">
        <v>2</v>
      </c>
      <c r="WOT585" s="340">
        <v>621</v>
      </c>
      <c r="WOU585" s="340">
        <v>8</v>
      </c>
      <c r="WOV585" s="340" t="s">
        <v>1337</v>
      </c>
      <c r="WOW585" s="340" t="s">
        <v>372</v>
      </c>
      <c r="WOX585" s="340">
        <v>4</v>
      </c>
      <c r="WOY585" s="340">
        <v>728</v>
      </c>
      <c r="WOZ585" s="340">
        <v>9.1999999999999993</v>
      </c>
      <c r="WPA585" s="340">
        <v>2</v>
      </c>
      <c r="WPB585" s="340">
        <v>621</v>
      </c>
      <c r="WPC585" s="340">
        <v>8</v>
      </c>
      <c r="WPD585" s="340" t="s">
        <v>1337</v>
      </c>
      <c r="WPE585" s="340" t="s">
        <v>372</v>
      </c>
      <c r="WPF585" s="340">
        <v>4</v>
      </c>
      <c r="WPG585" s="340">
        <v>728</v>
      </c>
      <c r="WPH585" s="340">
        <v>9.1999999999999993</v>
      </c>
      <c r="WPI585" s="340">
        <v>2</v>
      </c>
      <c r="WPJ585" s="340">
        <v>621</v>
      </c>
      <c r="WPK585" s="340">
        <v>8</v>
      </c>
      <c r="WPL585" s="340" t="s">
        <v>1337</v>
      </c>
      <c r="WPM585" s="340" t="s">
        <v>372</v>
      </c>
      <c r="WPN585" s="340">
        <v>4</v>
      </c>
      <c r="WPO585" s="340">
        <v>728</v>
      </c>
      <c r="WPP585" s="340">
        <v>9.1999999999999993</v>
      </c>
      <c r="WPQ585" s="340">
        <v>2</v>
      </c>
      <c r="WPR585" s="340">
        <v>621</v>
      </c>
      <c r="WPS585" s="340">
        <v>8</v>
      </c>
      <c r="WPT585" s="340" t="s">
        <v>1337</v>
      </c>
      <c r="WPU585" s="340" t="s">
        <v>372</v>
      </c>
      <c r="WPV585" s="340">
        <v>4</v>
      </c>
      <c r="WPW585" s="340">
        <v>728</v>
      </c>
      <c r="WPX585" s="340">
        <v>9.1999999999999993</v>
      </c>
      <c r="WPY585" s="340">
        <v>2</v>
      </c>
      <c r="WPZ585" s="340">
        <v>621</v>
      </c>
      <c r="WQA585" s="340">
        <v>8</v>
      </c>
      <c r="WQB585" s="340" t="s">
        <v>1337</v>
      </c>
      <c r="WQC585" s="340" t="s">
        <v>372</v>
      </c>
      <c r="WQD585" s="340">
        <v>4</v>
      </c>
      <c r="WQE585" s="340">
        <v>728</v>
      </c>
      <c r="WQF585" s="340">
        <v>9.1999999999999993</v>
      </c>
      <c r="WQG585" s="340">
        <v>2</v>
      </c>
      <c r="WQH585" s="340">
        <v>621</v>
      </c>
      <c r="WQI585" s="340">
        <v>8</v>
      </c>
      <c r="WQJ585" s="340" t="s">
        <v>1337</v>
      </c>
      <c r="WQK585" s="340" t="s">
        <v>372</v>
      </c>
      <c r="WQL585" s="340">
        <v>4</v>
      </c>
      <c r="WQM585" s="340">
        <v>728</v>
      </c>
      <c r="WQN585" s="340">
        <v>9.1999999999999993</v>
      </c>
      <c r="WQO585" s="340">
        <v>2</v>
      </c>
      <c r="WQP585" s="340">
        <v>621</v>
      </c>
      <c r="WQQ585" s="340">
        <v>8</v>
      </c>
      <c r="WQR585" s="340" t="s">
        <v>1337</v>
      </c>
      <c r="WQS585" s="340" t="s">
        <v>372</v>
      </c>
      <c r="WQT585" s="340">
        <v>4</v>
      </c>
      <c r="WQU585" s="340">
        <v>728</v>
      </c>
      <c r="WQV585" s="340">
        <v>9.1999999999999993</v>
      </c>
      <c r="WQW585" s="340">
        <v>2</v>
      </c>
      <c r="WQX585" s="340">
        <v>621</v>
      </c>
      <c r="WQY585" s="340">
        <v>8</v>
      </c>
      <c r="WQZ585" s="340" t="s">
        <v>1337</v>
      </c>
      <c r="WRA585" s="340" t="s">
        <v>372</v>
      </c>
      <c r="WRB585" s="340">
        <v>4</v>
      </c>
      <c r="WRC585" s="340">
        <v>728</v>
      </c>
      <c r="WRD585" s="340">
        <v>9.1999999999999993</v>
      </c>
      <c r="WRE585" s="340">
        <v>2</v>
      </c>
      <c r="WRF585" s="340">
        <v>621</v>
      </c>
      <c r="WRG585" s="340">
        <v>8</v>
      </c>
      <c r="WRH585" s="340" t="s">
        <v>1337</v>
      </c>
      <c r="WRI585" s="340" t="s">
        <v>372</v>
      </c>
      <c r="WRJ585" s="340">
        <v>4</v>
      </c>
      <c r="WRK585" s="340">
        <v>728</v>
      </c>
      <c r="WRL585" s="340">
        <v>9.1999999999999993</v>
      </c>
      <c r="WRM585" s="340">
        <v>2</v>
      </c>
      <c r="WRN585" s="340">
        <v>621</v>
      </c>
      <c r="WRO585" s="340">
        <v>8</v>
      </c>
      <c r="WRP585" s="340" t="s">
        <v>1337</v>
      </c>
      <c r="WRQ585" s="340" t="s">
        <v>372</v>
      </c>
      <c r="WRR585" s="340">
        <v>4</v>
      </c>
      <c r="WRS585" s="340">
        <v>728</v>
      </c>
      <c r="WRT585" s="340">
        <v>9.1999999999999993</v>
      </c>
      <c r="WRU585" s="340">
        <v>2</v>
      </c>
      <c r="WRV585" s="340">
        <v>621</v>
      </c>
      <c r="WRW585" s="340">
        <v>8</v>
      </c>
      <c r="WRX585" s="340" t="s">
        <v>1337</v>
      </c>
      <c r="WRY585" s="340" t="s">
        <v>372</v>
      </c>
      <c r="WRZ585" s="340">
        <v>4</v>
      </c>
      <c r="WSA585" s="340">
        <v>728</v>
      </c>
      <c r="WSB585" s="340">
        <v>9.1999999999999993</v>
      </c>
      <c r="WSC585" s="340">
        <v>2</v>
      </c>
      <c r="WSD585" s="340">
        <v>621</v>
      </c>
      <c r="WSE585" s="340">
        <v>8</v>
      </c>
      <c r="WSF585" s="340" t="s">
        <v>1337</v>
      </c>
      <c r="WSG585" s="340" t="s">
        <v>372</v>
      </c>
      <c r="WSH585" s="340">
        <v>4</v>
      </c>
      <c r="WSI585" s="340">
        <v>728</v>
      </c>
      <c r="WSJ585" s="340">
        <v>9.1999999999999993</v>
      </c>
      <c r="WSK585" s="340">
        <v>2</v>
      </c>
      <c r="WSL585" s="340">
        <v>621</v>
      </c>
      <c r="WSM585" s="340">
        <v>8</v>
      </c>
      <c r="WSN585" s="340" t="s">
        <v>1337</v>
      </c>
      <c r="WSO585" s="340" t="s">
        <v>372</v>
      </c>
      <c r="WSP585" s="340">
        <v>4</v>
      </c>
      <c r="WSQ585" s="340">
        <v>728</v>
      </c>
      <c r="WSR585" s="340">
        <v>9.1999999999999993</v>
      </c>
      <c r="WSS585" s="340">
        <v>2</v>
      </c>
      <c r="WST585" s="340">
        <v>621</v>
      </c>
      <c r="WSU585" s="340">
        <v>8</v>
      </c>
      <c r="WSV585" s="340" t="s">
        <v>1337</v>
      </c>
      <c r="WSW585" s="340" t="s">
        <v>372</v>
      </c>
      <c r="WSX585" s="340">
        <v>4</v>
      </c>
      <c r="WSY585" s="340">
        <v>728</v>
      </c>
      <c r="WSZ585" s="340">
        <v>9.1999999999999993</v>
      </c>
      <c r="WTA585" s="340">
        <v>2</v>
      </c>
      <c r="WTB585" s="340">
        <v>621</v>
      </c>
      <c r="WTC585" s="340">
        <v>8</v>
      </c>
      <c r="WTD585" s="340" t="s">
        <v>1337</v>
      </c>
      <c r="WTE585" s="340" t="s">
        <v>372</v>
      </c>
      <c r="WTF585" s="340">
        <v>4</v>
      </c>
      <c r="WTG585" s="340">
        <v>728</v>
      </c>
      <c r="WTH585" s="340">
        <v>9.1999999999999993</v>
      </c>
      <c r="WTI585" s="340">
        <v>2</v>
      </c>
      <c r="WTJ585" s="340">
        <v>621</v>
      </c>
      <c r="WTK585" s="340">
        <v>8</v>
      </c>
      <c r="WTL585" s="340" t="s">
        <v>1337</v>
      </c>
      <c r="WTM585" s="340" t="s">
        <v>372</v>
      </c>
      <c r="WTN585" s="340">
        <v>4</v>
      </c>
      <c r="WTO585" s="340">
        <v>728</v>
      </c>
      <c r="WTP585" s="340">
        <v>9.1999999999999993</v>
      </c>
      <c r="WTQ585" s="340">
        <v>2</v>
      </c>
      <c r="WTR585" s="340">
        <v>621</v>
      </c>
      <c r="WTS585" s="340">
        <v>8</v>
      </c>
      <c r="WTT585" s="340" t="s">
        <v>1337</v>
      </c>
      <c r="WTU585" s="340" t="s">
        <v>372</v>
      </c>
      <c r="WTV585" s="340">
        <v>4</v>
      </c>
      <c r="WTW585" s="340">
        <v>728</v>
      </c>
      <c r="WTX585" s="340">
        <v>9.1999999999999993</v>
      </c>
      <c r="WTY585" s="340">
        <v>2</v>
      </c>
      <c r="WTZ585" s="340">
        <v>621</v>
      </c>
      <c r="WUA585" s="340">
        <v>8</v>
      </c>
      <c r="WUB585" s="340" t="s">
        <v>1337</v>
      </c>
      <c r="WUC585" s="340" t="s">
        <v>372</v>
      </c>
      <c r="WUD585" s="340">
        <v>4</v>
      </c>
      <c r="WUE585" s="340">
        <v>728</v>
      </c>
      <c r="WUF585" s="340">
        <v>9.1999999999999993</v>
      </c>
      <c r="WUG585" s="340">
        <v>2</v>
      </c>
      <c r="WUH585" s="340">
        <v>621</v>
      </c>
      <c r="WUI585" s="340">
        <v>8</v>
      </c>
      <c r="WUJ585" s="340" t="s">
        <v>1337</v>
      </c>
      <c r="WUK585" s="340" t="s">
        <v>372</v>
      </c>
      <c r="WUL585" s="340">
        <v>4</v>
      </c>
      <c r="WUM585" s="340">
        <v>728</v>
      </c>
      <c r="WUN585" s="340">
        <v>9.1999999999999993</v>
      </c>
      <c r="WUO585" s="340">
        <v>2</v>
      </c>
      <c r="WUP585" s="340">
        <v>621</v>
      </c>
      <c r="WUQ585" s="340">
        <v>8</v>
      </c>
      <c r="WUR585" s="340" t="s">
        <v>1337</v>
      </c>
      <c r="WUS585" s="340" t="s">
        <v>372</v>
      </c>
      <c r="WUT585" s="340">
        <v>4</v>
      </c>
      <c r="WUU585" s="340">
        <v>728</v>
      </c>
      <c r="WUV585" s="340">
        <v>9.1999999999999993</v>
      </c>
      <c r="WUW585" s="340">
        <v>2</v>
      </c>
      <c r="WUX585" s="340">
        <v>621</v>
      </c>
      <c r="WUY585" s="340">
        <v>8</v>
      </c>
      <c r="WUZ585" s="340" t="s">
        <v>1337</v>
      </c>
      <c r="WVA585" s="340" t="s">
        <v>372</v>
      </c>
      <c r="WVB585" s="340">
        <v>4</v>
      </c>
      <c r="WVC585" s="340">
        <v>728</v>
      </c>
      <c r="WVD585" s="340">
        <v>9.1999999999999993</v>
      </c>
      <c r="WVE585" s="340">
        <v>2</v>
      </c>
      <c r="WVF585" s="340">
        <v>621</v>
      </c>
      <c r="WVG585" s="340">
        <v>8</v>
      </c>
      <c r="WVH585" s="340" t="s">
        <v>1337</v>
      </c>
      <c r="WVI585" s="340" t="s">
        <v>372</v>
      </c>
      <c r="WVJ585" s="340">
        <v>4</v>
      </c>
      <c r="WVK585" s="340">
        <v>728</v>
      </c>
      <c r="WVL585" s="340">
        <v>9.1999999999999993</v>
      </c>
      <c r="WVM585" s="340">
        <v>2</v>
      </c>
      <c r="WVN585" s="340">
        <v>621</v>
      </c>
      <c r="WVO585" s="340">
        <v>8</v>
      </c>
      <c r="WVP585" s="340" t="s">
        <v>1337</v>
      </c>
      <c r="WVQ585" s="340" t="s">
        <v>372</v>
      </c>
      <c r="WVR585" s="340">
        <v>4</v>
      </c>
      <c r="WVS585" s="340">
        <v>728</v>
      </c>
      <c r="WVT585" s="340">
        <v>9.1999999999999993</v>
      </c>
      <c r="WVU585" s="340">
        <v>2</v>
      </c>
      <c r="WVV585" s="340">
        <v>621</v>
      </c>
      <c r="WVW585" s="340">
        <v>8</v>
      </c>
      <c r="WVX585" s="340" t="s">
        <v>1337</v>
      </c>
      <c r="WVY585" s="340" t="s">
        <v>372</v>
      </c>
      <c r="WVZ585" s="340">
        <v>4</v>
      </c>
      <c r="WWA585" s="340">
        <v>728</v>
      </c>
      <c r="WWB585" s="340">
        <v>9.1999999999999993</v>
      </c>
      <c r="WWC585" s="340">
        <v>2</v>
      </c>
      <c r="WWD585" s="340">
        <v>621</v>
      </c>
      <c r="WWE585" s="340">
        <v>8</v>
      </c>
      <c r="WWF585" s="340" t="s">
        <v>1337</v>
      </c>
      <c r="WWG585" s="340" t="s">
        <v>372</v>
      </c>
      <c r="WWH585" s="340">
        <v>4</v>
      </c>
      <c r="WWI585" s="340">
        <v>728</v>
      </c>
      <c r="WWJ585" s="340">
        <v>9.1999999999999993</v>
      </c>
      <c r="WWK585" s="340">
        <v>2</v>
      </c>
      <c r="WWL585" s="340">
        <v>621</v>
      </c>
      <c r="WWM585" s="340">
        <v>8</v>
      </c>
      <c r="WWN585" s="340" t="s">
        <v>1337</v>
      </c>
      <c r="WWO585" s="340" t="s">
        <v>372</v>
      </c>
      <c r="WWP585" s="340">
        <v>4</v>
      </c>
      <c r="WWQ585" s="340">
        <v>728</v>
      </c>
      <c r="WWR585" s="340">
        <v>9.1999999999999993</v>
      </c>
      <c r="WWS585" s="340">
        <v>2</v>
      </c>
      <c r="WWT585" s="340">
        <v>621</v>
      </c>
      <c r="WWU585" s="340">
        <v>8</v>
      </c>
      <c r="WWV585" s="340" t="s">
        <v>1337</v>
      </c>
      <c r="WWW585" s="340" t="s">
        <v>372</v>
      </c>
      <c r="WWX585" s="340">
        <v>4</v>
      </c>
      <c r="WWY585" s="340">
        <v>728</v>
      </c>
      <c r="WWZ585" s="340">
        <v>9.1999999999999993</v>
      </c>
      <c r="WXA585" s="340">
        <v>2</v>
      </c>
      <c r="WXB585" s="340">
        <v>621</v>
      </c>
      <c r="WXC585" s="340">
        <v>8</v>
      </c>
      <c r="WXD585" s="340" t="s">
        <v>1337</v>
      </c>
      <c r="WXE585" s="340" t="s">
        <v>372</v>
      </c>
      <c r="WXF585" s="340">
        <v>4</v>
      </c>
      <c r="WXG585" s="340">
        <v>728</v>
      </c>
      <c r="WXH585" s="340">
        <v>9.1999999999999993</v>
      </c>
      <c r="WXI585" s="340">
        <v>2</v>
      </c>
      <c r="WXJ585" s="340">
        <v>621</v>
      </c>
      <c r="WXK585" s="340">
        <v>8</v>
      </c>
      <c r="WXL585" s="340" t="s">
        <v>1337</v>
      </c>
      <c r="WXM585" s="340" t="s">
        <v>372</v>
      </c>
      <c r="WXN585" s="340">
        <v>4</v>
      </c>
      <c r="WXO585" s="340">
        <v>728</v>
      </c>
      <c r="WXP585" s="340">
        <v>9.1999999999999993</v>
      </c>
      <c r="WXQ585" s="340">
        <v>2</v>
      </c>
      <c r="WXR585" s="340">
        <v>621</v>
      </c>
      <c r="WXS585" s="340">
        <v>8</v>
      </c>
      <c r="WXT585" s="340" t="s">
        <v>1337</v>
      </c>
      <c r="WXU585" s="340" t="s">
        <v>372</v>
      </c>
      <c r="WXV585" s="340">
        <v>4</v>
      </c>
      <c r="WXW585" s="340">
        <v>728</v>
      </c>
      <c r="WXX585" s="340">
        <v>9.1999999999999993</v>
      </c>
      <c r="WXY585" s="340">
        <v>2</v>
      </c>
      <c r="WXZ585" s="340">
        <v>621</v>
      </c>
      <c r="WYA585" s="340">
        <v>8</v>
      </c>
      <c r="WYB585" s="340" t="s">
        <v>1337</v>
      </c>
      <c r="WYC585" s="340" t="s">
        <v>372</v>
      </c>
      <c r="WYD585" s="340">
        <v>4</v>
      </c>
      <c r="WYE585" s="340">
        <v>728</v>
      </c>
      <c r="WYF585" s="340">
        <v>9.1999999999999993</v>
      </c>
      <c r="WYG585" s="340">
        <v>2</v>
      </c>
      <c r="WYH585" s="340">
        <v>621</v>
      </c>
      <c r="WYI585" s="340">
        <v>8</v>
      </c>
      <c r="WYJ585" s="340" t="s">
        <v>1337</v>
      </c>
      <c r="WYK585" s="340" t="s">
        <v>372</v>
      </c>
      <c r="WYL585" s="340">
        <v>4</v>
      </c>
      <c r="WYM585" s="340">
        <v>728</v>
      </c>
      <c r="WYN585" s="340">
        <v>9.1999999999999993</v>
      </c>
      <c r="WYO585" s="340">
        <v>2</v>
      </c>
      <c r="WYP585" s="340">
        <v>621</v>
      </c>
      <c r="WYQ585" s="340">
        <v>8</v>
      </c>
      <c r="WYR585" s="340" t="s">
        <v>1337</v>
      </c>
      <c r="WYS585" s="340" t="s">
        <v>372</v>
      </c>
      <c r="WYT585" s="340">
        <v>4</v>
      </c>
      <c r="WYU585" s="340">
        <v>728</v>
      </c>
      <c r="WYV585" s="340">
        <v>9.1999999999999993</v>
      </c>
      <c r="WYW585" s="340">
        <v>2</v>
      </c>
      <c r="WYX585" s="340">
        <v>621</v>
      </c>
      <c r="WYY585" s="340">
        <v>8</v>
      </c>
      <c r="WYZ585" s="340" t="s">
        <v>1337</v>
      </c>
      <c r="WZA585" s="340" t="s">
        <v>372</v>
      </c>
      <c r="WZB585" s="340">
        <v>4</v>
      </c>
      <c r="WZC585" s="340">
        <v>728</v>
      </c>
      <c r="WZD585" s="340">
        <v>9.1999999999999993</v>
      </c>
      <c r="WZE585" s="340">
        <v>2</v>
      </c>
      <c r="WZF585" s="340">
        <v>621</v>
      </c>
      <c r="WZG585" s="340">
        <v>8</v>
      </c>
      <c r="WZH585" s="340" t="s">
        <v>1337</v>
      </c>
      <c r="WZI585" s="340" t="s">
        <v>372</v>
      </c>
      <c r="WZJ585" s="340">
        <v>4</v>
      </c>
      <c r="WZK585" s="340">
        <v>728</v>
      </c>
      <c r="WZL585" s="340">
        <v>9.1999999999999993</v>
      </c>
      <c r="WZM585" s="340">
        <v>2</v>
      </c>
      <c r="WZN585" s="340">
        <v>621</v>
      </c>
      <c r="WZO585" s="340">
        <v>8</v>
      </c>
      <c r="WZP585" s="340" t="s">
        <v>1337</v>
      </c>
      <c r="WZQ585" s="340" t="s">
        <v>372</v>
      </c>
      <c r="WZR585" s="340">
        <v>4</v>
      </c>
      <c r="WZS585" s="340">
        <v>728</v>
      </c>
      <c r="WZT585" s="340">
        <v>9.1999999999999993</v>
      </c>
      <c r="WZU585" s="340">
        <v>2</v>
      </c>
      <c r="WZV585" s="340">
        <v>621</v>
      </c>
      <c r="WZW585" s="340">
        <v>8</v>
      </c>
      <c r="WZX585" s="340" t="s">
        <v>1337</v>
      </c>
      <c r="WZY585" s="340" t="s">
        <v>372</v>
      </c>
      <c r="WZZ585" s="340">
        <v>4</v>
      </c>
      <c r="XAA585" s="340">
        <v>728</v>
      </c>
      <c r="XAB585" s="340">
        <v>9.1999999999999993</v>
      </c>
      <c r="XAC585" s="340">
        <v>2</v>
      </c>
      <c r="XAD585" s="340">
        <v>621</v>
      </c>
      <c r="XAE585" s="340">
        <v>8</v>
      </c>
      <c r="XAF585" s="340" t="s">
        <v>1337</v>
      </c>
      <c r="XAG585" s="340" t="s">
        <v>372</v>
      </c>
      <c r="XAH585" s="340">
        <v>4</v>
      </c>
      <c r="XAI585" s="340">
        <v>728</v>
      </c>
      <c r="XAJ585" s="340">
        <v>9.1999999999999993</v>
      </c>
      <c r="XAK585" s="340">
        <v>2</v>
      </c>
      <c r="XAL585" s="340">
        <v>621</v>
      </c>
      <c r="XAM585" s="340">
        <v>8</v>
      </c>
      <c r="XAN585" s="340" t="s">
        <v>1337</v>
      </c>
      <c r="XAO585" s="340" t="s">
        <v>372</v>
      </c>
      <c r="XAP585" s="340">
        <v>4</v>
      </c>
      <c r="XAQ585" s="340">
        <v>728</v>
      </c>
      <c r="XAR585" s="340">
        <v>9.1999999999999993</v>
      </c>
      <c r="XAS585" s="340">
        <v>2</v>
      </c>
      <c r="XAT585" s="340">
        <v>621</v>
      </c>
      <c r="XAU585" s="340">
        <v>8</v>
      </c>
      <c r="XAV585" s="340" t="s">
        <v>1337</v>
      </c>
      <c r="XAW585" s="340" t="s">
        <v>372</v>
      </c>
      <c r="XAX585" s="340">
        <v>4</v>
      </c>
      <c r="XAY585" s="340">
        <v>728</v>
      </c>
      <c r="XAZ585" s="340">
        <v>9.1999999999999993</v>
      </c>
      <c r="XBA585" s="340">
        <v>2</v>
      </c>
      <c r="XBB585" s="340">
        <v>621</v>
      </c>
      <c r="XBC585" s="340">
        <v>8</v>
      </c>
      <c r="XBD585" s="340" t="s">
        <v>1337</v>
      </c>
      <c r="XBE585" s="340" t="s">
        <v>372</v>
      </c>
      <c r="XBF585" s="340">
        <v>4</v>
      </c>
      <c r="XBG585" s="340">
        <v>728</v>
      </c>
      <c r="XBH585" s="340">
        <v>9.1999999999999993</v>
      </c>
      <c r="XBI585" s="340">
        <v>2</v>
      </c>
      <c r="XBJ585" s="340">
        <v>621</v>
      </c>
      <c r="XBK585" s="340">
        <v>8</v>
      </c>
      <c r="XBL585" s="340" t="s">
        <v>1337</v>
      </c>
      <c r="XBM585" s="340" t="s">
        <v>372</v>
      </c>
      <c r="XBN585" s="340">
        <v>4</v>
      </c>
      <c r="XBO585" s="340">
        <v>728</v>
      </c>
      <c r="XBP585" s="340">
        <v>9.1999999999999993</v>
      </c>
      <c r="XBQ585" s="340">
        <v>2</v>
      </c>
      <c r="XBR585" s="340">
        <v>621</v>
      </c>
      <c r="XBS585" s="340">
        <v>8</v>
      </c>
      <c r="XBT585" s="340" t="s">
        <v>1337</v>
      </c>
      <c r="XBU585" s="340" t="s">
        <v>372</v>
      </c>
      <c r="XBV585" s="340">
        <v>4</v>
      </c>
      <c r="XBW585" s="340">
        <v>728</v>
      </c>
      <c r="XBX585" s="340">
        <v>9.1999999999999993</v>
      </c>
      <c r="XBY585" s="340">
        <v>2</v>
      </c>
      <c r="XBZ585" s="340">
        <v>621</v>
      </c>
      <c r="XCA585" s="340">
        <v>8</v>
      </c>
      <c r="XCB585" s="340" t="s">
        <v>1337</v>
      </c>
      <c r="XCC585" s="340" t="s">
        <v>372</v>
      </c>
      <c r="XCD585" s="340">
        <v>4</v>
      </c>
      <c r="XCE585" s="340">
        <v>728</v>
      </c>
      <c r="XCF585" s="340">
        <v>9.1999999999999993</v>
      </c>
      <c r="XCG585" s="340">
        <v>2</v>
      </c>
      <c r="XCH585" s="340">
        <v>621</v>
      </c>
      <c r="XCI585" s="340">
        <v>8</v>
      </c>
      <c r="XCJ585" s="340" t="s">
        <v>1337</v>
      </c>
      <c r="XCK585" s="340" t="s">
        <v>372</v>
      </c>
      <c r="XCL585" s="340">
        <v>4</v>
      </c>
      <c r="XCM585" s="340">
        <v>728</v>
      </c>
      <c r="XCN585" s="340">
        <v>9.1999999999999993</v>
      </c>
      <c r="XCO585" s="340">
        <v>2</v>
      </c>
      <c r="XCP585" s="340">
        <v>621</v>
      </c>
      <c r="XCQ585" s="340">
        <v>8</v>
      </c>
      <c r="XCR585" s="340" t="s">
        <v>1337</v>
      </c>
      <c r="XCS585" s="340" t="s">
        <v>372</v>
      </c>
      <c r="XCT585" s="340">
        <v>4</v>
      </c>
      <c r="XCU585" s="340">
        <v>728</v>
      </c>
      <c r="XCV585" s="340">
        <v>9.1999999999999993</v>
      </c>
      <c r="XCW585" s="340">
        <v>2</v>
      </c>
      <c r="XCX585" s="340">
        <v>621</v>
      </c>
      <c r="XCY585" s="340">
        <v>8</v>
      </c>
      <c r="XCZ585" s="340" t="s">
        <v>1337</v>
      </c>
      <c r="XDA585" s="340" t="s">
        <v>372</v>
      </c>
      <c r="XDB585" s="340">
        <v>4</v>
      </c>
      <c r="XDC585" s="340">
        <v>728</v>
      </c>
      <c r="XDD585" s="340">
        <v>9.1999999999999993</v>
      </c>
      <c r="XDE585" s="340">
        <v>2</v>
      </c>
      <c r="XDF585" s="340">
        <v>621</v>
      </c>
      <c r="XDG585" s="340">
        <v>8</v>
      </c>
      <c r="XDH585" s="340" t="s">
        <v>1337</v>
      </c>
      <c r="XDI585" s="340" t="s">
        <v>372</v>
      </c>
      <c r="XDJ585" s="340">
        <v>4</v>
      </c>
      <c r="XDK585" s="340">
        <v>728</v>
      </c>
      <c r="XDL585" s="340">
        <v>9.1999999999999993</v>
      </c>
      <c r="XDM585" s="340">
        <v>2</v>
      </c>
      <c r="XDN585" s="340">
        <v>621</v>
      </c>
      <c r="XDO585" s="340">
        <v>8</v>
      </c>
      <c r="XDP585" s="340" t="s">
        <v>1337</v>
      </c>
      <c r="XDQ585" s="340" t="s">
        <v>372</v>
      </c>
      <c r="XDR585" s="340">
        <v>4</v>
      </c>
      <c r="XDS585" s="340">
        <v>728</v>
      </c>
      <c r="XDT585" s="340">
        <v>9.1999999999999993</v>
      </c>
      <c r="XDU585" s="340">
        <v>2</v>
      </c>
      <c r="XDV585" s="340">
        <v>621</v>
      </c>
      <c r="XDW585" s="340">
        <v>8</v>
      </c>
      <c r="XDX585" s="340" t="s">
        <v>1337</v>
      </c>
      <c r="XDY585" s="340" t="s">
        <v>372</v>
      </c>
      <c r="XDZ585" s="340">
        <v>4</v>
      </c>
      <c r="XEA585" s="340">
        <v>728</v>
      </c>
      <c r="XEB585" s="340">
        <v>9.1999999999999993</v>
      </c>
      <c r="XEC585" s="340">
        <v>2</v>
      </c>
      <c r="XED585" s="340">
        <v>621</v>
      </c>
      <c r="XEE585" s="340">
        <v>8</v>
      </c>
      <c r="XEF585" s="340" t="s">
        <v>1337</v>
      </c>
      <c r="XEG585" s="340" t="s">
        <v>372</v>
      </c>
      <c r="XEH585" s="340">
        <v>4</v>
      </c>
      <c r="XEI585" s="340">
        <v>728</v>
      </c>
      <c r="XEJ585" s="340">
        <v>9.1999999999999993</v>
      </c>
      <c r="XEK585" s="340">
        <v>2</v>
      </c>
      <c r="XEL585" s="340">
        <v>621</v>
      </c>
      <c r="XEM585" s="340">
        <v>8</v>
      </c>
      <c r="XEN585" s="340" t="s">
        <v>1337</v>
      </c>
      <c r="XEO585" s="340" t="s">
        <v>372</v>
      </c>
      <c r="XEP585" s="340">
        <v>4</v>
      </c>
      <c r="XEQ585" s="340">
        <v>728</v>
      </c>
      <c r="XER585" s="340">
        <v>9.1999999999999993</v>
      </c>
      <c r="XES585" s="340">
        <v>2</v>
      </c>
      <c r="XET585" s="340">
        <v>621</v>
      </c>
      <c r="XEU585" s="340">
        <v>8</v>
      </c>
      <c r="XEV585" s="340" t="s">
        <v>1337</v>
      </c>
      <c r="XEW585" s="340" t="s">
        <v>372</v>
      </c>
      <c r="XEX585" s="340">
        <v>4</v>
      </c>
      <c r="XEY585" s="340">
        <v>728</v>
      </c>
      <c r="XEZ585" s="340">
        <v>9.1999999999999993</v>
      </c>
      <c r="XFA585" s="340">
        <v>2</v>
      </c>
      <c r="XFB585" s="340">
        <v>621</v>
      </c>
      <c r="XFC585" s="340">
        <v>8</v>
      </c>
      <c r="XFD585" s="340" t="s">
        <v>1337</v>
      </c>
    </row>
    <row r="586" spans="1:16384" s="340" customFormat="1" x14ac:dyDescent="0.2">
      <c r="A586" s="340" t="s">
        <v>378</v>
      </c>
      <c r="B586" s="398">
        <v>1</v>
      </c>
      <c r="C586" s="398">
        <v>105</v>
      </c>
      <c r="D586" s="399">
        <v>1.5</v>
      </c>
      <c r="E586" s="398">
        <v>1</v>
      </c>
      <c r="F586" s="398">
        <v>106</v>
      </c>
      <c r="G586" s="399">
        <v>1.5</v>
      </c>
      <c r="H586" s="340" t="s">
        <v>1342</v>
      </c>
    </row>
    <row r="587" spans="1:16384" s="340" customFormat="1" x14ac:dyDescent="0.2">
      <c r="A587" s="347" t="s">
        <v>175</v>
      </c>
      <c r="B587" s="348">
        <v>24</v>
      </c>
      <c r="C587" s="348">
        <v>7020</v>
      </c>
      <c r="D587" s="349">
        <v>100</v>
      </c>
      <c r="E587" s="348">
        <v>24</v>
      </c>
      <c r="F587" s="348">
        <v>6860</v>
      </c>
      <c r="G587" s="349">
        <v>100</v>
      </c>
      <c r="H587" s="347" t="s">
        <v>1335</v>
      </c>
    </row>
    <row r="588" spans="1:16384" s="340" customFormat="1" x14ac:dyDescent="0.2">
      <c r="B588" s="400"/>
      <c r="C588" s="400"/>
      <c r="D588" s="399"/>
      <c r="E588" s="400"/>
      <c r="F588" s="400"/>
      <c r="G588" s="399"/>
    </row>
    <row r="589" spans="1:16384" s="340" customFormat="1" x14ac:dyDescent="0.2">
      <c r="A589" s="346" t="s">
        <v>1408</v>
      </c>
      <c r="B589" s="398"/>
      <c r="C589" s="398"/>
      <c r="D589" s="399"/>
      <c r="E589" s="398"/>
      <c r="F589" s="398"/>
      <c r="G589" s="399"/>
    </row>
    <row r="590" spans="1:16384" s="340" customFormat="1" x14ac:dyDescent="0.2">
      <c r="A590" s="340" t="s">
        <v>360</v>
      </c>
      <c r="B590" s="398">
        <v>7</v>
      </c>
      <c r="C590" s="400">
        <v>1161</v>
      </c>
      <c r="D590" s="399">
        <v>33</v>
      </c>
      <c r="E590" s="398">
        <v>9</v>
      </c>
      <c r="F590" s="400">
        <v>1579</v>
      </c>
      <c r="G590" s="399">
        <v>44.8</v>
      </c>
      <c r="H590" s="340" t="s">
        <v>1331</v>
      </c>
    </row>
    <row r="591" spans="1:16384" s="340" customFormat="1" x14ac:dyDescent="0.2">
      <c r="A591" s="340" t="s">
        <v>362</v>
      </c>
      <c r="B591" s="398">
        <v>4</v>
      </c>
      <c r="C591" s="398">
        <v>161</v>
      </c>
      <c r="D591" s="399">
        <v>4.5999999999999996</v>
      </c>
      <c r="E591" s="398">
        <v>5</v>
      </c>
      <c r="F591" s="398">
        <v>155</v>
      </c>
      <c r="G591" s="399">
        <v>4.4000000000000004</v>
      </c>
      <c r="H591" s="340" t="s">
        <v>1332</v>
      </c>
    </row>
    <row r="592" spans="1:16384" s="340" customFormat="1" x14ac:dyDescent="0.2">
      <c r="A592" s="340" t="s">
        <v>364</v>
      </c>
      <c r="B592" s="398">
        <v>4</v>
      </c>
      <c r="C592" s="398">
        <v>170</v>
      </c>
      <c r="D592" s="399">
        <v>4.8</v>
      </c>
      <c r="E592" s="398">
        <v>5</v>
      </c>
      <c r="F592" s="398">
        <v>251</v>
      </c>
      <c r="G592" s="399">
        <v>7.1</v>
      </c>
      <c r="H592" s="340" t="s">
        <v>1333</v>
      </c>
    </row>
    <row r="593" spans="1:16384" s="340" customFormat="1" x14ac:dyDescent="0.2">
      <c r="A593" s="340" t="s">
        <v>318</v>
      </c>
      <c r="B593" s="398">
        <v>2</v>
      </c>
      <c r="C593" s="400">
        <v>1316</v>
      </c>
      <c r="D593" s="399">
        <v>37.4</v>
      </c>
      <c r="E593" s="398">
        <v>2</v>
      </c>
      <c r="F593" s="398">
        <v>996</v>
      </c>
      <c r="G593" s="399">
        <v>28.2</v>
      </c>
      <c r="H593" s="340" t="s">
        <v>1334</v>
      </c>
    </row>
    <row r="594" spans="1:16384" s="340" customFormat="1" x14ac:dyDescent="0.2">
      <c r="A594" s="340" t="s">
        <v>366</v>
      </c>
      <c r="B594" s="398">
        <v>1</v>
      </c>
      <c r="C594" s="398">
        <v>270</v>
      </c>
      <c r="D594" s="399">
        <v>7.7</v>
      </c>
      <c r="E594" s="398">
        <v>1</v>
      </c>
      <c r="F594" s="398">
        <v>274</v>
      </c>
      <c r="G594" s="399">
        <v>7.8</v>
      </c>
      <c r="H594" s="340" t="s">
        <v>1347</v>
      </c>
    </row>
    <row r="595" spans="1:16384" s="340" customFormat="1" x14ac:dyDescent="0.2">
      <c r="A595" s="340" t="s">
        <v>372</v>
      </c>
      <c r="B595" s="398">
        <v>3</v>
      </c>
      <c r="C595" s="398">
        <v>442</v>
      </c>
      <c r="D595" s="399">
        <v>12.6</v>
      </c>
      <c r="E595" s="398">
        <v>2</v>
      </c>
      <c r="F595" s="398">
        <v>272</v>
      </c>
      <c r="G595" s="399">
        <v>7.7</v>
      </c>
      <c r="H595" s="340" t="s">
        <v>1337</v>
      </c>
    </row>
    <row r="596" spans="1:16384" s="340" customFormat="1" x14ac:dyDescent="0.2">
      <c r="A596" s="347" t="s">
        <v>175</v>
      </c>
      <c r="B596" s="348">
        <v>21</v>
      </c>
      <c r="C596" s="348">
        <v>3520</v>
      </c>
      <c r="D596" s="349">
        <v>100</v>
      </c>
      <c r="E596" s="348">
        <v>24</v>
      </c>
      <c r="F596" s="348">
        <v>3527</v>
      </c>
      <c r="G596" s="349">
        <v>100</v>
      </c>
      <c r="H596" s="347" t="s">
        <v>1335</v>
      </c>
    </row>
    <row r="597" spans="1:16384" s="340" customFormat="1" x14ac:dyDescent="0.2">
      <c r="B597" s="400"/>
      <c r="C597" s="400"/>
      <c r="D597" s="399"/>
      <c r="E597" s="400"/>
      <c r="F597" s="400"/>
      <c r="G597" s="399"/>
    </row>
    <row r="598" spans="1:16384" s="340" customFormat="1" x14ac:dyDescent="0.2">
      <c r="A598" s="346" t="s">
        <v>1409</v>
      </c>
      <c r="B598" s="398"/>
      <c r="C598" s="398"/>
      <c r="D598" s="399"/>
      <c r="E598" s="398"/>
      <c r="F598" s="398"/>
      <c r="G598" s="399"/>
    </row>
    <row r="599" spans="1:16384" s="340" customFormat="1" x14ac:dyDescent="0.2">
      <c r="A599" s="340" t="s">
        <v>360</v>
      </c>
      <c r="B599" s="398">
        <v>4</v>
      </c>
      <c r="C599" s="400">
        <v>1026</v>
      </c>
      <c r="D599" s="399">
        <v>48.1</v>
      </c>
      <c r="E599" s="398">
        <v>4</v>
      </c>
      <c r="F599" s="400">
        <v>1235</v>
      </c>
      <c r="G599" s="399">
        <v>59</v>
      </c>
      <c r="H599" s="340" t="s">
        <v>1331</v>
      </c>
    </row>
    <row r="600" spans="1:16384" s="340" customFormat="1" x14ac:dyDescent="0.2">
      <c r="A600" s="340" t="s">
        <v>362</v>
      </c>
      <c r="B600" s="398">
        <v>3</v>
      </c>
      <c r="C600" s="398">
        <v>257</v>
      </c>
      <c r="D600" s="399">
        <v>12.1</v>
      </c>
      <c r="E600" s="398">
        <v>3</v>
      </c>
      <c r="F600" s="398">
        <v>219</v>
      </c>
      <c r="G600" s="399">
        <v>10.5</v>
      </c>
      <c r="H600" s="340" t="s">
        <v>1332</v>
      </c>
    </row>
    <row r="601" spans="1:16384" s="340" customFormat="1" x14ac:dyDescent="0.2">
      <c r="A601" s="340" t="s">
        <v>364</v>
      </c>
      <c r="B601" s="398">
        <v>4</v>
      </c>
      <c r="C601" s="398">
        <v>476</v>
      </c>
      <c r="D601" s="399">
        <v>22.3</v>
      </c>
      <c r="E601" s="398">
        <v>4</v>
      </c>
      <c r="F601" s="398">
        <v>316</v>
      </c>
      <c r="G601" s="399">
        <v>15.1</v>
      </c>
      <c r="H601" s="340" t="s">
        <v>1333</v>
      </c>
    </row>
    <row r="602" spans="1:16384" s="340" customFormat="1" x14ac:dyDescent="0.2">
      <c r="A602" s="340" t="s">
        <v>380</v>
      </c>
      <c r="B602" s="398">
        <v>1</v>
      </c>
      <c r="C602" s="398">
        <v>372</v>
      </c>
      <c r="D602" s="399">
        <v>17.5</v>
      </c>
      <c r="E602" s="398">
        <v>1</v>
      </c>
      <c r="F602" s="398">
        <v>324</v>
      </c>
      <c r="G602" s="399">
        <v>15.5</v>
      </c>
      <c r="H602" s="340" t="s">
        <v>1933</v>
      </c>
      <c r="HP602" s="340" t="s">
        <v>380</v>
      </c>
      <c r="HQ602" s="340" t="s">
        <v>380</v>
      </c>
      <c r="HR602" s="340" t="s">
        <v>380</v>
      </c>
      <c r="HS602" s="340" t="s">
        <v>380</v>
      </c>
      <c r="HT602" s="340" t="s">
        <v>380</v>
      </c>
      <c r="HU602" s="340" t="s">
        <v>380</v>
      </c>
      <c r="HV602" s="340" t="s">
        <v>380</v>
      </c>
      <c r="HW602" s="340" t="s">
        <v>380</v>
      </c>
      <c r="HX602" s="340" t="s">
        <v>380</v>
      </c>
      <c r="HY602" s="340" t="s">
        <v>380</v>
      </c>
      <c r="HZ602" s="340" t="s">
        <v>380</v>
      </c>
      <c r="IA602" s="340" t="s">
        <v>380</v>
      </c>
      <c r="IB602" s="340" t="s">
        <v>380</v>
      </c>
      <c r="IC602" s="340" t="s">
        <v>380</v>
      </c>
      <c r="ID602" s="340" t="s">
        <v>380</v>
      </c>
      <c r="IE602" s="340" t="s">
        <v>380</v>
      </c>
      <c r="IF602" s="340" t="s">
        <v>380</v>
      </c>
      <c r="IG602" s="340" t="s">
        <v>380</v>
      </c>
      <c r="IH602" s="340" t="s">
        <v>380</v>
      </c>
      <c r="II602" s="340" t="s">
        <v>380</v>
      </c>
      <c r="IJ602" s="340" t="s">
        <v>380</v>
      </c>
      <c r="IK602" s="340" t="s">
        <v>380</v>
      </c>
      <c r="IL602" s="340" t="s">
        <v>380</v>
      </c>
      <c r="IM602" s="340" t="s">
        <v>380</v>
      </c>
      <c r="IN602" s="340" t="s">
        <v>380</v>
      </c>
      <c r="IO602" s="340" t="s">
        <v>380</v>
      </c>
      <c r="IP602" s="340" t="s">
        <v>380</v>
      </c>
      <c r="IQ602" s="340" t="s">
        <v>380</v>
      </c>
      <c r="IR602" s="340" t="s">
        <v>380</v>
      </c>
      <c r="IS602" s="340" t="s">
        <v>380</v>
      </c>
      <c r="IT602" s="340" t="s">
        <v>380</v>
      </c>
      <c r="IU602" s="340" t="s">
        <v>380</v>
      </c>
      <c r="IV602" s="340" t="s">
        <v>380</v>
      </c>
      <c r="IW602" s="340" t="s">
        <v>380</v>
      </c>
      <c r="IX602" s="340" t="s">
        <v>380</v>
      </c>
      <c r="IY602" s="340" t="s">
        <v>380</v>
      </c>
      <c r="IZ602" s="340" t="s">
        <v>380</v>
      </c>
      <c r="JA602" s="340" t="s">
        <v>380</v>
      </c>
      <c r="JB602" s="340" t="s">
        <v>380</v>
      </c>
      <c r="JC602" s="340" t="s">
        <v>380</v>
      </c>
      <c r="JD602" s="340" t="s">
        <v>380</v>
      </c>
      <c r="JE602" s="340" t="s">
        <v>380</v>
      </c>
      <c r="JF602" s="340" t="s">
        <v>380</v>
      </c>
      <c r="JG602" s="340" t="s">
        <v>380</v>
      </c>
      <c r="JH602" s="340" t="s">
        <v>380</v>
      </c>
      <c r="JI602" s="340" t="s">
        <v>380</v>
      </c>
      <c r="JJ602" s="340" t="s">
        <v>380</v>
      </c>
      <c r="JK602" s="340" t="s">
        <v>380</v>
      </c>
      <c r="JL602" s="340" t="s">
        <v>380</v>
      </c>
      <c r="JM602" s="340" t="s">
        <v>380</v>
      </c>
      <c r="JN602" s="340" t="s">
        <v>380</v>
      </c>
      <c r="JO602" s="340" t="s">
        <v>380</v>
      </c>
      <c r="JP602" s="340" t="s">
        <v>380</v>
      </c>
      <c r="JQ602" s="340" t="s">
        <v>380</v>
      </c>
      <c r="JR602" s="340" t="s">
        <v>380</v>
      </c>
      <c r="JS602" s="340" t="s">
        <v>380</v>
      </c>
      <c r="JT602" s="340" t="s">
        <v>380</v>
      </c>
      <c r="JU602" s="340" t="s">
        <v>380</v>
      </c>
      <c r="JV602" s="340" t="s">
        <v>380</v>
      </c>
      <c r="JW602" s="340" t="s">
        <v>380</v>
      </c>
      <c r="JX602" s="340" t="s">
        <v>380</v>
      </c>
      <c r="JY602" s="340" t="s">
        <v>380</v>
      </c>
      <c r="JZ602" s="340" t="s">
        <v>380</v>
      </c>
      <c r="KA602" s="340" t="s">
        <v>380</v>
      </c>
      <c r="KB602" s="340" t="s">
        <v>380</v>
      </c>
      <c r="KC602" s="340" t="s">
        <v>380</v>
      </c>
      <c r="KD602" s="340" t="s">
        <v>380</v>
      </c>
      <c r="KE602" s="340" t="s">
        <v>380</v>
      </c>
      <c r="KF602" s="340" t="s">
        <v>380</v>
      </c>
      <c r="KG602" s="340" t="s">
        <v>380</v>
      </c>
      <c r="KH602" s="340" t="s">
        <v>380</v>
      </c>
      <c r="KI602" s="340" t="s">
        <v>380</v>
      </c>
      <c r="KJ602" s="340" t="s">
        <v>380</v>
      </c>
      <c r="KK602" s="340" t="s">
        <v>380</v>
      </c>
      <c r="KL602" s="340" t="s">
        <v>380</v>
      </c>
      <c r="KM602" s="340" t="s">
        <v>380</v>
      </c>
      <c r="KN602" s="340" t="s">
        <v>380</v>
      </c>
      <c r="KO602" s="340" t="s">
        <v>380</v>
      </c>
      <c r="KP602" s="340" t="s">
        <v>380</v>
      </c>
      <c r="KQ602" s="340" t="s">
        <v>380</v>
      </c>
      <c r="KR602" s="340" t="s">
        <v>380</v>
      </c>
      <c r="KS602" s="340" t="s">
        <v>380</v>
      </c>
      <c r="KT602" s="340" t="s">
        <v>380</v>
      </c>
      <c r="KU602" s="340" t="s">
        <v>380</v>
      </c>
      <c r="KV602" s="340" t="s">
        <v>380</v>
      </c>
      <c r="KW602" s="340" t="s">
        <v>380</v>
      </c>
      <c r="KX602" s="340" t="s">
        <v>380</v>
      </c>
      <c r="KY602" s="340" t="s">
        <v>380</v>
      </c>
      <c r="KZ602" s="340" t="s">
        <v>380</v>
      </c>
      <c r="LA602" s="340" t="s">
        <v>380</v>
      </c>
      <c r="LB602" s="340" t="s">
        <v>380</v>
      </c>
      <c r="LC602" s="340" t="s">
        <v>380</v>
      </c>
      <c r="LD602" s="340" t="s">
        <v>380</v>
      </c>
      <c r="LE602" s="340" t="s">
        <v>380</v>
      </c>
      <c r="LF602" s="340" t="s">
        <v>380</v>
      </c>
      <c r="LG602" s="340" t="s">
        <v>380</v>
      </c>
      <c r="LH602" s="340" t="s">
        <v>380</v>
      </c>
      <c r="LI602" s="340" t="s">
        <v>380</v>
      </c>
      <c r="LJ602" s="340" t="s">
        <v>380</v>
      </c>
      <c r="LK602" s="340" t="s">
        <v>380</v>
      </c>
      <c r="LL602" s="340" t="s">
        <v>380</v>
      </c>
      <c r="LM602" s="340" t="s">
        <v>380</v>
      </c>
      <c r="LN602" s="340" t="s">
        <v>380</v>
      </c>
      <c r="LO602" s="340" t="s">
        <v>380</v>
      </c>
      <c r="LP602" s="340" t="s">
        <v>380</v>
      </c>
      <c r="LQ602" s="340" t="s">
        <v>380</v>
      </c>
      <c r="LR602" s="340" t="s">
        <v>380</v>
      </c>
      <c r="LS602" s="340" t="s">
        <v>380</v>
      </c>
      <c r="LT602" s="340" t="s">
        <v>380</v>
      </c>
      <c r="LU602" s="340" t="s">
        <v>380</v>
      </c>
      <c r="LV602" s="340" t="s">
        <v>380</v>
      </c>
      <c r="LW602" s="340" t="s">
        <v>380</v>
      </c>
      <c r="LX602" s="340" t="s">
        <v>380</v>
      </c>
      <c r="LY602" s="340" t="s">
        <v>380</v>
      </c>
      <c r="LZ602" s="340" t="s">
        <v>380</v>
      </c>
      <c r="MA602" s="340" t="s">
        <v>380</v>
      </c>
      <c r="MB602" s="340" t="s">
        <v>380</v>
      </c>
      <c r="MC602" s="340" t="s">
        <v>380</v>
      </c>
      <c r="MD602" s="340" t="s">
        <v>380</v>
      </c>
      <c r="ME602" s="340" t="s">
        <v>380</v>
      </c>
      <c r="MF602" s="340" t="s">
        <v>380</v>
      </c>
      <c r="MG602" s="340" t="s">
        <v>380</v>
      </c>
      <c r="MH602" s="340" t="s">
        <v>380</v>
      </c>
      <c r="MI602" s="340" t="s">
        <v>380</v>
      </c>
      <c r="MJ602" s="340" t="s">
        <v>380</v>
      </c>
      <c r="MK602" s="340" t="s">
        <v>380</v>
      </c>
      <c r="ML602" s="340" t="s">
        <v>380</v>
      </c>
      <c r="MM602" s="340" t="s">
        <v>380</v>
      </c>
      <c r="MN602" s="340" t="s">
        <v>380</v>
      </c>
      <c r="MO602" s="340" t="s">
        <v>380</v>
      </c>
      <c r="MP602" s="340" t="s">
        <v>380</v>
      </c>
      <c r="MQ602" s="340" t="s">
        <v>380</v>
      </c>
      <c r="MR602" s="340" t="s">
        <v>380</v>
      </c>
      <c r="MS602" s="340" t="s">
        <v>380</v>
      </c>
      <c r="MT602" s="340" t="s">
        <v>380</v>
      </c>
      <c r="MU602" s="340" t="s">
        <v>380</v>
      </c>
      <c r="MV602" s="340" t="s">
        <v>380</v>
      </c>
      <c r="MW602" s="340" t="s">
        <v>380</v>
      </c>
      <c r="MX602" s="340" t="s">
        <v>380</v>
      </c>
      <c r="MY602" s="340" t="s">
        <v>380</v>
      </c>
      <c r="MZ602" s="340" t="s">
        <v>380</v>
      </c>
      <c r="NA602" s="340" t="s">
        <v>380</v>
      </c>
      <c r="NB602" s="340" t="s">
        <v>380</v>
      </c>
      <c r="NC602" s="340" t="s">
        <v>380</v>
      </c>
      <c r="ND602" s="340" t="s">
        <v>380</v>
      </c>
      <c r="NE602" s="340" t="s">
        <v>380</v>
      </c>
      <c r="NF602" s="340" t="s">
        <v>380</v>
      </c>
      <c r="NG602" s="340" t="s">
        <v>380</v>
      </c>
      <c r="NH602" s="340" t="s">
        <v>380</v>
      </c>
      <c r="NI602" s="340" t="s">
        <v>380</v>
      </c>
      <c r="NJ602" s="340" t="s">
        <v>380</v>
      </c>
      <c r="NK602" s="340" t="s">
        <v>380</v>
      </c>
      <c r="NL602" s="340" t="s">
        <v>380</v>
      </c>
      <c r="NM602" s="340" t="s">
        <v>380</v>
      </c>
      <c r="NN602" s="340" t="s">
        <v>380</v>
      </c>
      <c r="NO602" s="340" t="s">
        <v>380</v>
      </c>
      <c r="NP602" s="340" t="s">
        <v>380</v>
      </c>
      <c r="NQ602" s="340" t="s">
        <v>380</v>
      </c>
      <c r="NR602" s="340" t="s">
        <v>380</v>
      </c>
      <c r="NS602" s="340" t="s">
        <v>380</v>
      </c>
      <c r="NT602" s="340" t="s">
        <v>380</v>
      </c>
      <c r="NU602" s="340" t="s">
        <v>380</v>
      </c>
      <c r="NV602" s="340" t="s">
        <v>380</v>
      </c>
      <c r="NW602" s="340" t="s">
        <v>380</v>
      </c>
      <c r="NX602" s="340" t="s">
        <v>380</v>
      </c>
      <c r="NY602" s="340" t="s">
        <v>380</v>
      </c>
      <c r="NZ602" s="340" t="s">
        <v>380</v>
      </c>
      <c r="OA602" s="340" t="s">
        <v>380</v>
      </c>
      <c r="OB602" s="340" t="s">
        <v>380</v>
      </c>
      <c r="OC602" s="340" t="s">
        <v>380</v>
      </c>
      <c r="OD602" s="340" t="s">
        <v>380</v>
      </c>
      <c r="OE602" s="340" t="s">
        <v>380</v>
      </c>
      <c r="OF602" s="340" t="s">
        <v>380</v>
      </c>
      <c r="OG602" s="340" t="s">
        <v>380</v>
      </c>
      <c r="OH602" s="340" t="s">
        <v>380</v>
      </c>
      <c r="OI602" s="340" t="s">
        <v>380</v>
      </c>
      <c r="OJ602" s="340" t="s">
        <v>380</v>
      </c>
      <c r="OK602" s="340" t="s">
        <v>380</v>
      </c>
      <c r="OL602" s="340" t="s">
        <v>380</v>
      </c>
      <c r="OM602" s="340" t="s">
        <v>380</v>
      </c>
      <c r="ON602" s="340" t="s">
        <v>380</v>
      </c>
      <c r="OO602" s="340" t="s">
        <v>380</v>
      </c>
      <c r="OP602" s="340" t="s">
        <v>380</v>
      </c>
      <c r="OQ602" s="340" t="s">
        <v>380</v>
      </c>
      <c r="OR602" s="340" t="s">
        <v>380</v>
      </c>
      <c r="OS602" s="340" t="s">
        <v>380</v>
      </c>
      <c r="OT602" s="340" t="s">
        <v>380</v>
      </c>
      <c r="OU602" s="340" t="s">
        <v>380</v>
      </c>
      <c r="OV602" s="340" t="s">
        <v>380</v>
      </c>
      <c r="OW602" s="340" t="s">
        <v>380</v>
      </c>
      <c r="OX602" s="340" t="s">
        <v>380</v>
      </c>
      <c r="OY602" s="340" t="s">
        <v>380</v>
      </c>
      <c r="OZ602" s="340" t="s">
        <v>380</v>
      </c>
      <c r="PA602" s="340" t="s">
        <v>380</v>
      </c>
      <c r="PB602" s="340" t="s">
        <v>380</v>
      </c>
      <c r="PC602" s="340" t="s">
        <v>380</v>
      </c>
      <c r="PD602" s="340" t="s">
        <v>380</v>
      </c>
      <c r="PE602" s="340" t="s">
        <v>380</v>
      </c>
      <c r="PF602" s="340" t="s">
        <v>380</v>
      </c>
      <c r="PG602" s="340" t="s">
        <v>380</v>
      </c>
      <c r="PH602" s="340" t="s">
        <v>380</v>
      </c>
      <c r="PI602" s="340" t="s">
        <v>380</v>
      </c>
      <c r="PJ602" s="340" t="s">
        <v>380</v>
      </c>
      <c r="PK602" s="340" t="s">
        <v>380</v>
      </c>
      <c r="PL602" s="340" t="s">
        <v>380</v>
      </c>
      <c r="PM602" s="340" t="s">
        <v>380</v>
      </c>
      <c r="PN602" s="340" t="s">
        <v>380</v>
      </c>
      <c r="PO602" s="340" t="s">
        <v>380</v>
      </c>
      <c r="PP602" s="340" t="s">
        <v>380</v>
      </c>
      <c r="PQ602" s="340" t="s">
        <v>380</v>
      </c>
      <c r="PR602" s="340" t="s">
        <v>380</v>
      </c>
      <c r="PS602" s="340" t="s">
        <v>380</v>
      </c>
      <c r="PT602" s="340" t="s">
        <v>380</v>
      </c>
      <c r="PU602" s="340" t="s">
        <v>380</v>
      </c>
      <c r="PV602" s="340" t="s">
        <v>380</v>
      </c>
      <c r="PW602" s="340" t="s">
        <v>380</v>
      </c>
      <c r="PX602" s="340" t="s">
        <v>380</v>
      </c>
      <c r="PY602" s="340" t="s">
        <v>380</v>
      </c>
      <c r="PZ602" s="340" t="s">
        <v>380</v>
      </c>
      <c r="QA602" s="340" t="s">
        <v>380</v>
      </c>
      <c r="QB602" s="340" t="s">
        <v>380</v>
      </c>
      <c r="QC602" s="340" t="s">
        <v>380</v>
      </c>
      <c r="QD602" s="340" t="s">
        <v>380</v>
      </c>
      <c r="QE602" s="340" t="s">
        <v>380</v>
      </c>
      <c r="QF602" s="340" t="s">
        <v>380</v>
      </c>
      <c r="QG602" s="340" t="s">
        <v>380</v>
      </c>
      <c r="QH602" s="340" t="s">
        <v>380</v>
      </c>
      <c r="QI602" s="340" t="s">
        <v>380</v>
      </c>
      <c r="QJ602" s="340" t="s">
        <v>380</v>
      </c>
      <c r="QK602" s="340" t="s">
        <v>380</v>
      </c>
      <c r="QL602" s="340" t="s">
        <v>380</v>
      </c>
      <c r="QM602" s="340" t="s">
        <v>380</v>
      </c>
      <c r="QN602" s="340" t="s">
        <v>380</v>
      </c>
      <c r="QO602" s="340" t="s">
        <v>380</v>
      </c>
      <c r="QP602" s="340" t="s">
        <v>380</v>
      </c>
      <c r="QQ602" s="340" t="s">
        <v>380</v>
      </c>
      <c r="QR602" s="340" t="s">
        <v>380</v>
      </c>
      <c r="QS602" s="340" t="s">
        <v>380</v>
      </c>
      <c r="QT602" s="340" t="s">
        <v>380</v>
      </c>
      <c r="QU602" s="340" t="s">
        <v>380</v>
      </c>
      <c r="QV602" s="340" t="s">
        <v>380</v>
      </c>
      <c r="QW602" s="340" t="s">
        <v>380</v>
      </c>
      <c r="QX602" s="340" t="s">
        <v>380</v>
      </c>
      <c r="QY602" s="340" t="s">
        <v>380</v>
      </c>
      <c r="QZ602" s="340" t="s">
        <v>380</v>
      </c>
      <c r="RA602" s="340" t="s">
        <v>380</v>
      </c>
      <c r="RB602" s="340" t="s">
        <v>380</v>
      </c>
      <c r="RC602" s="340" t="s">
        <v>380</v>
      </c>
      <c r="RD602" s="340" t="s">
        <v>380</v>
      </c>
      <c r="RE602" s="340" t="s">
        <v>380</v>
      </c>
      <c r="RF602" s="340" t="s">
        <v>380</v>
      </c>
      <c r="RG602" s="340" t="s">
        <v>380</v>
      </c>
      <c r="RH602" s="340" t="s">
        <v>380</v>
      </c>
      <c r="RI602" s="340" t="s">
        <v>380</v>
      </c>
      <c r="RJ602" s="340" t="s">
        <v>380</v>
      </c>
      <c r="RK602" s="340" t="s">
        <v>380</v>
      </c>
      <c r="RL602" s="340" t="s">
        <v>380</v>
      </c>
      <c r="RM602" s="340" t="s">
        <v>380</v>
      </c>
      <c r="RN602" s="340" t="s">
        <v>380</v>
      </c>
      <c r="RO602" s="340" t="s">
        <v>380</v>
      </c>
      <c r="RP602" s="340" t="s">
        <v>380</v>
      </c>
      <c r="RQ602" s="340" t="s">
        <v>380</v>
      </c>
      <c r="RR602" s="340" t="s">
        <v>380</v>
      </c>
      <c r="RS602" s="340" t="s">
        <v>380</v>
      </c>
      <c r="RT602" s="340" t="s">
        <v>380</v>
      </c>
      <c r="RU602" s="340" t="s">
        <v>380</v>
      </c>
      <c r="RV602" s="340" t="s">
        <v>380</v>
      </c>
      <c r="RW602" s="340" t="s">
        <v>380</v>
      </c>
      <c r="RX602" s="340" t="s">
        <v>380</v>
      </c>
      <c r="RY602" s="340" t="s">
        <v>380</v>
      </c>
      <c r="RZ602" s="340" t="s">
        <v>380</v>
      </c>
      <c r="SA602" s="340" t="s">
        <v>380</v>
      </c>
      <c r="SB602" s="340" t="s">
        <v>380</v>
      </c>
      <c r="SC602" s="340" t="s">
        <v>380</v>
      </c>
      <c r="SD602" s="340" t="s">
        <v>380</v>
      </c>
      <c r="SE602" s="340" t="s">
        <v>380</v>
      </c>
      <c r="SF602" s="340" t="s">
        <v>380</v>
      </c>
      <c r="SG602" s="340" t="s">
        <v>380</v>
      </c>
      <c r="SH602" s="340" t="s">
        <v>380</v>
      </c>
      <c r="SI602" s="340" t="s">
        <v>380</v>
      </c>
      <c r="SJ602" s="340" t="s">
        <v>380</v>
      </c>
      <c r="SK602" s="340" t="s">
        <v>380</v>
      </c>
      <c r="SL602" s="340" t="s">
        <v>380</v>
      </c>
      <c r="SM602" s="340" t="s">
        <v>380</v>
      </c>
      <c r="SN602" s="340" t="s">
        <v>380</v>
      </c>
      <c r="SO602" s="340" t="s">
        <v>380</v>
      </c>
      <c r="SP602" s="340" t="s">
        <v>380</v>
      </c>
      <c r="SQ602" s="340" t="s">
        <v>380</v>
      </c>
      <c r="SR602" s="340" t="s">
        <v>380</v>
      </c>
      <c r="SS602" s="340" t="s">
        <v>380</v>
      </c>
      <c r="ST602" s="340" t="s">
        <v>380</v>
      </c>
      <c r="SU602" s="340" t="s">
        <v>380</v>
      </c>
      <c r="SV602" s="340" t="s">
        <v>380</v>
      </c>
      <c r="SW602" s="340" t="s">
        <v>380</v>
      </c>
      <c r="SX602" s="340" t="s">
        <v>380</v>
      </c>
      <c r="SY602" s="340" t="s">
        <v>380</v>
      </c>
      <c r="SZ602" s="340" t="s">
        <v>380</v>
      </c>
      <c r="TA602" s="340" t="s">
        <v>380</v>
      </c>
      <c r="TB602" s="340" t="s">
        <v>380</v>
      </c>
      <c r="TC602" s="340" t="s">
        <v>380</v>
      </c>
      <c r="TD602" s="340" t="s">
        <v>380</v>
      </c>
      <c r="TE602" s="340" t="s">
        <v>380</v>
      </c>
      <c r="TF602" s="340" t="s">
        <v>380</v>
      </c>
      <c r="TG602" s="340" t="s">
        <v>380</v>
      </c>
      <c r="TH602" s="340" t="s">
        <v>380</v>
      </c>
      <c r="TI602" s="340" t="s">
        <v>380</v>
      </c>
      <c r="TJ602" s="340" t="s">
        <v>380</v>
      </c>
      <c r="TK602" s="340" t="s">
        <v>380</v>
      </c>
      <c r="TL602" s="340" t="s">
        <v>380</v>
      </c>
      <c r="TM602" s="340" t="s">
        <v>380</v>
      </c>
      <c r="TN602" s="340" t="s">
        <v>380</v>
      </c>
      <c r="TO602" s="340" t="s">
        <v>380</v>
      </c>
      <c r="TP602" s="340" t="s">
        <v>380</v>
      </c>
      <c r="TQ602" s="340" t="s">
        <v>380</v>
      </c>
      <c r="TR602" s="340" t="s">
        <v>380</v>
      </c>
      <c r="TS602" s="340" t="s">
        <v>380</v>
      </c>
      <c r="TT602" s="340" t="s">
        <v>380</v>
      </c>
      <c r="TU602" s="340" t="s">
        <v>380</v>
      </c>
      <c r="TV602" s="340" t="s">
        <v>380</v>
      </c>
      <c r="TW602" s="340" t="s">
        <v>380</v>
      </c>
      <c r="TX602" s="340" t="s">
        <v>380</v>
      </c>
      <c r="TY602" s="340" t="s">
        <v>380</v>
      </c>
      <c r="TZ602" s="340" t="s">
        <v>380</v>
      </c>
      <c r="UA602" s="340" t="s">
        <v>380</v>
      </c>
      <c r="UB602" s="340" t="s">
        <v>380</v>
      </c>
      <c r="UC602" s="340" t="s">
        <v>380</v>
      </c>
      <c r="UD602" s="340" t="s">
        <v>380</v>
      </c>
      <c r="UE602" s="340" t="s">
        <v>380</v>
      </c>
      <c r="UF602" s="340" t="s">
        <v>380</v>
      </c>
      <c r="UG602" s="340" t="s">
        <v>380</v>
      </c>
      <c r="UH602" s="340" t="s">
        <v>380</v>
      </c>
      <c r="UI602" s="340" t="s">
        <v>380</v>
      </c>
      <c r="UJ602" s="340" t="s">
        <v>380</v>
      </c>
      <c r="UK602" s="340" t="s">
        <v>380</v>
      </c>
      <c r="UL602" s="340" t="s">
        <v>380</v>
      </c>
      <c r="UM602" s="340" t="s">
        <v>380</v>
      </c>
      <c r="UN602" s="340" t="s">
        <v>380</v>
      </c>
      <c r="UO602" s="340" t="s">
        <v>380</v>
      </c>
      <c r="UP602" s="340" t="s">
        <v>380</v>
      </c>
      <c r="UQ602" s="340" t="s">
        <v>380</v>
      </c>
      <c r="UR602" s="340" t="s">
        <v>380</v>
      </c>
      <c r="US602" s="340" t="s">
        <v>380</v>
      </c>
      <c r="UT602" s="340" t="s">
        <v>380</v>
      </c>
      <c r="UU602" s="340" t="s">
        <v>380</v>
      </c>
      <c r="UV602" s="340" t="s">
        <v>380</v>
      </c>
      <c r="UW602" s="340" t="s">
        <v>380</v>
      </c>
      <c r="UX602" s="340" t="s">
        <v>380</v>
      </c>
      <c r="UY602" s="340" t="s">
        <v>380</v>
      </c>
      <c r="UZ602" s="340" t="s">
        <v>380</v>
      </c>
      <c r="VA602" s="340" t="s">
        <v>380</v>
      </c>
      <c r="VB602" s="340" t="s">
        <v>380</v>
      </c>
      <c r="VC602" s="340" t="s">
        <v>380</v>
      </c>
      <c r="VD602" s="340" t="s">
        <v>380</v>
      </c>
      <c r="VE602" s="340" t="s">
        <v>380</v>
      </c>
      <c r="VF602" s="340" t="s">
        <v>380</v>
      </c>
      <c r="VG602" s="340" t="s">
        <v>380</v>
      </c>
      <c r="VH602" s="340" t="s">
        <v>380</v>
      </c>
      <c r="VI602" s="340" t="s">
        <v>380</v>
      </c>
      <c r="VJ602" s="340" t="s">
        <v>380</v>
      </c>
      <c r="VK602" s="340" t="s">
        <v>380</v>
      </c>
      <c r="VL602" s="340" t="s">
        <v>380</v>
      </c>
      <c r="VM602" s="340" t="s">
        <v>380</v>
      </c>
      <c r="VN602" s="340" t="s">
        <v>380</v>
      </c>
      <c r="VO602" s="340" t="s">
        <v>380</v>
      </c>
      <c r="VP602" s="340" t="s">
        <v>380</v>
      </c>
      <c r="VQ602" s="340" t="s">
        <v>380</v>
      </c>
      <c r="VR602" s="340" t="s">
        <v>380</v>
      </c>
      <c r="VS602" s="340" t="s">
        <v>380</v>
      </c>
      <c r="VT602" s="340" t="s">
        <v>380</v>
      </c>
      <c r="VU602" s="340" t="s">
        <v>380</v>
      </c>
      <c r="VV602" s="340" t="s">
        <v>380</v>
      </c>
      <c r="VW602" s="340" t="s">
        <v>380</v>
      </c>
      <c r="VX602" s="340" t="s">
        <v>380</v>
      </c>
      <c r="VY602" s="340" t="s">
        <v>380</v>
      </c>
      <c r="VZ602" s="340" t="s">
        <v>380</v>
      </c>
      <c r="WA602" s="340" t="s">
        <v>380</v>
      </c>
      <c r="WB602" s="340" t="s">
        <v>380</v>
      </c>
      <c r="WC602" s="340" t="s">
        <v>380</v>
      </c>
      <c r="WD602" s="340" t="s">
        <v>380</v>
      </c>
      <c r="WE602" s="340" t="s">
        <v>380</v>
      </c>
      <c r="WF602" s="340" t="s">
        <v>380</v>
      </c>
      <c r="WG602" s="340" t="s">
        <v>380</v>
      </c>
      <c r="WH602" s="340" t="s">
        <v>380</v>
      </c>
      <c r="WI602" s="340" t="s">
        <v>380</v>
      </c>
      <c r="WJ602" s="340" t="s">
        <v>380</v>
      </c>
      <c r="WK602" s="340" t="s">
        <v>380</v>
      </c>
      <c r="WL602" s="340" t="s">
        <v>380</v>
      </c>
      <c r="WM602" s="340" t="s">
        <v>380</v>
      </c>
      <c r="WN602" s="340" t="s">
        <v>380</v>
      </c>
      <c r="WO602" s="340" t="s">
        <v>380</v>
      </c>
      <c r="WP602" s="340" t="s">
        <v>380</v>
      </c>
      <c r="WQ602" s="340" t="s">
        <v>380</v>
      </c>
      <c r="WR602" s="340" t="s">
        <v>380</v>
      </c>
      <c r="WS602" s="340" t="s">
        <v>380</v>
      </c>
      <c r="WT602" s="340" t="s">
        <v>380</v>
      </c>
      <c r="WU602" s="340" t="s">
        <v>380</v>
      </c>
      <c r="WV602" s="340" t="s">
        <v>380</v>
      </c>
      <c r="WW602" s="340" t="s">
        <v>380</v>
      </c>
      <c r="WX602" s="340" t="s">
        <v>380</v>
      </c>
      <c r="WY602" s="340" t="s">
        <v>380</v>
      </c>
      <c r="WZ602" s="340" t="s">
        <v>380</v>
      </c>
      <c r="XA602" s="340" t="s">
        <v>380</v>
      </c>
      <c r="XB602" s="340" t="s">
        <v>380</v>
      </c>
      <c r="XC602" s="340" t="s">
        <v>380</v>
      </c>
      <c r="XD602" s="340" t="s">
        <v>380</v>
      </c>
      <c r="XE602" s="340" t="s">
        <v>380</v>
      </c>
      <c r="XF602" s="340" t="s">
        <v>380</v>
      </c>
      <c r="XG602" s="340" t="s">
        <v>380</v>
      </c>
      <c r="XH602" s="340" t="s">
        <v>380</v>
      </c>
      <c r="XI602" s="340" t="s">
        <v>380</v>
      </c>
      <c r="XJ602" s="340" t="s">
        <v>380</v>
      </c>
      <c r="XK602" s="340" t="s">
        <v>380</v>
      </c>
      <c r="XL602" s="340" t="s">
        <v>380</v>
      </c>
      <c r="XM602" s="340" t="s">
        <v>380</v>
      </c>
      <c r="XN602" s="340" t="s">
        <v>380</v>
      </c>
      <c r="XO602" s="340" t="s">
        <v>380</v>
      </c>
      <c r="XP602" s="340" t="s">
        <v>380</v>
      </c>
      <c r="XQ602" s="340" t="s">
        <v>380</v>
      </c>
      <c r="XR602" s="340" t="s">
        <v>380</v>
      </c>
      <c r="XS602" s="340" t="s">
        <v>380</v>
      </c>
      <c r="XT602" s="340" t="s">
        <v>380</v>
      </c>
      <c r="XU602" s="340" t="s">
        <v>380</v>
      </c>
      <c r="XV602" s="340" t="s">
        <v>380</v>
      </c>
      <c r="XW602" s="340" t="s">
        <v>380</v>
      </c>
      <c r="XX602" s="340" t="s">
        <v>380</v>
      </c>
      <c r="XY602" s="340" t="s">
        <v>380</v>
      </c>
      <c r="XZ602" s="340" t="s">
        <v>380</v>
      </c>
      <c r="YA602" s="340" t="s">
        <v>380</v>
      </c>
      <c r="YB602" s="340" t="s">
        <v>380</v>
      </c>
      <c r="YC602" s="340" t="s">
        <v>380</v>
      </c>
      <c r="YD602" s="340" t="s">
        <v>380</v>
      </c>
      <c r="YE602" s="340" t="s">
        <v>380</v>
      </c>
      <c r="YF602" s="340" t="s">
        <v>380</v>
      </c>
      <c r="YG602" s="340" t="s">
        <v>380</v>
      </c>
      <c r="YH602" s="340" t="s">
        <v>380</v>
      </c>
      <c r="YI602" s="340" t="s">
        <v>380</v>
      </c>
      <c r="YJ602" s="340" t="s">
        <v>380</v>
      </c>
      <c r="YK602" s="340" t="s">
        <v>380</v>
      </c>
      <c r="YL602" s="340" t="s">
        <v>380</v>
      </c>
      <c r="YM602" s="340" t="s">
        <v>380</v>
      </c>
      <c r="YN602" s="340" t="s">
        <v>380</v>
      </c>
      <c r="YO602" s="340" t="s">
        <v>380</v>
      </c>
      <c r="YP602" s="340" t="s">
        <v>380</v>
      </c>
      <c r="YQ602" s="340" t="s">
        <v>380</v>
      </c>
      <c r="YR602" s="340" t="s">
        <v>380</v>
      </c>
      <c r="YS602" s="340" t="s">
        <v>380</v>
      </c>
      <c r="YT602" s="340" t="s">
        <v>380</v>
      </c>
      <c r="YU602" s="340" t="s">
        <v>380</v>
      </c>
      <c r="YV602" s="340" t="s">
        <v>380</v>
      </c>
      <c r="YW602" s="340" t="s">
        <v>380</v>
      </c>
      <c r="YX602" s="340" t="s">
        <v>380</v>
      </c>
      <c r="YY602" s="340" t="s">
        <v>380</v>
      </c>
      <c r="YZ602" s="340" t="s">
        <v>380</v>
      </c>
      <c r="ZA602" s="340" t="s">
        <v>380</v>
      </c>
      <c r="ZB602" s="340" t="s">
        <v>380</v>
      </c>
      <c r="ZC602" s="340" t="s">
        <v>380</v>
      </c>
      <c r="ZD602" s="340" t="s">
        <v>380</v>
      </c>
      <c r="ZE602" s="340" t="s">
        <v>380</v>
      </c>
      <c r="ZF602" s="340" t="s">
        <v>380</v>
      </c>
      <c r="ZG602" s="340" t="s">
        <v>380</v>
      </c>
      <c r="ZH602" s="340" t="s">
        <v>380</v>
      </c>
      <c r="ZI602" s="340" t="s">
        <v>380</v>
      </c>
      <c r="ZJ602" s="340" t="s">
        <v>380</v>
      </c>
      <c r="ZK602" s="340" t="s">
        <v>380</v>
      </c>
      <c r="ZL602" s="340" t="s">
        <v>380</v>
      </c>
      <c r="ZM602" s="340" t="s">
        <v>380</v>
      </c>
      <c r="ZN602" s="340" t="s">
        <v>380</v>
      </c>
      <c r="ZO602" s="340" t="s">
        <v>380</v>
      </c>
      <c r="ZP602" s="340" t="s">
        <v>380</v>
      </c>
      <c r="ZQ602" s="340" t="s">
        <v>380</v>
      </c>
      <c r="ZR602" s="340" t="s">
        <v>380</v>
      </c>
      <c r="ZS602" s="340" t="s">
        <v>380</v>
      </c>
      <c r="ZT602" s="340" t="s">
        <v>380</v>
      </c>
      <c r="ZU602" s="340" t="s">
        <v>380</v>
      </c>
      <c r="ZV602" s="340" t="s">
        <v>380</v>
      </c>
      <c r="ZW602" s="340" t="s">
        <v>380</v>
      </c>
      <c r="ZX602" s="340" t="s">
        <v>380</v>
      </c>
      <c r="ZY602" s="340" t="s">
        <v>380</v>
      </c>
      <c r="ZZ602" s="340" t="s">
        <v>380</v>
      </c>
      <c r="AAA602" s="340" t="s">
        <v>380</v>
      </c>
      <c r="AAB602" s="340" t="s">
        <v>380</v>
      </c>
      <c r="AAC602" s="340" t="s">
        <v>380</v>
      </c>
      <c r="AAD602" s="340" t="s">
        <v>380</v>
      </c>
      <c r="AAE602" s="340" t="s">
        <v>380</v>
      </c>
      <c r="AAF602" s="340" t="s">
        <v>380</v>
      </c>
      <c r="AAG602" s="340" t="s">
        <v>380</v>
      </c>
      <c r="AAH602" s="340" t="s">
        <v>380</v>
      </c>
      <c r="AAI602" s="340" t="s">
        <v>380</v>
      </c>
      <c r="AAJ602" s="340" t="s">
        <v>380</v>
      </c>
      <c r="AAK602" s="340" t="s">
        <v>380</v>
      </c>
      <c r="AAL602" s="340" t="s">
        <v>380</v>
      </c>
      <c r="AAM602" s="340" t="s">
        <v>380</v>
      </c>
      <c r="AAN602" s="340" t="s">
        <v>380</v>
      </c>
      <c r="AAO602" s="340" t="s">
        <v>380</v>
      </c>
      <c r="AAP602" s="340" t="s">
        <v>380</v>
      </c>
      <c r="AAQ602" s="340" t="s">
        <v>380</v>
      </c>
      <c r="AAR602" s="340" t="s">
        <v>380</v>
      </c>
      <c r="AAS602" s="340" t="s">
        <v>380</v>
      </c>
      <c r="AAT602" s="340" t="s">
        <v>380</v>
      </c>
      <c r="AAU602" s="340" t="s">
        <v>380</v>
      </c>
      <c r="AAV602" s="340" t="s">
        <v>380</v>
      </c>
      <c r="AAW602" s="340" t="s">
        <v>380</v>
      </c>
      <c r="AAX602" s="340" t="s">
        <v>380</v>
      </c>
      <c r="AAY602" s="340" t="s">
        <v>380</v>
      </c>
      <c r="AAZ602" s="340" t="s">
        <v>380</v>
      </c>
      <c r="ABA602" s="340" t="s">
        <v>380</v>
      </c>
      <c r="ABB602" s="340" t="s">
        <v>380</v>
      </c>
      <c r="ABC602" s="340" t="s">
        <v>380</v>
      </c>
      <c r="ABD602" s="340" t="s">
        <v>380</v>
      </c>
      <c r="ABE602" s="340" t="s">
        <v>380</v>
      </c>
      <c r="ABF602" s="340" t="s">
        <v>380</v>
      </c>
      <c r="ABG602" s="340" t="s">
        <v>380</v>
      </c>
      <c r="ABH602" s="340" t="s">
        <v>380</v>
      </c>
      <c r="ABI602" s="340" t="s">
        <v>380</v>
      </c>
      <c r="ABJ602" s="340" t="s">
        <v>380</v>
      </c>
      <c r="ABK602" s="340" t="s">
        <v>380</v>
      </c>
      <c r="ABL602" s="340" t="s">
        <v>380</v>
      </c>
      <c r="ABM602" s="340" t="s">
        <v>380</v>
      </c>
      <c r="ABN602" s="340" t="s">
        <v>380</v>
      </c>
      <c r="ABO602" s="340" t="s">
        <v>380</v>
      </c>
      <c r="ABP602" s="340" t="s">
        <v>380</v>
      </c>
      <c r="ABQ602" s="340" t="s">
        <v>380</v>
      </c>
      <c r="ABR602" s="340" t="s">
        <v>380</v>
      </c>
      <c r="ABS602" s="340" t="s">
        <v>380</v>
      </c>
      <c r="ABT602" s="340" t="s">
        <v>380</v>
      </c>
      <c r="ABU602" s="340" t="s">
        <v>380</v>
      </c>
      <c r="ABV602" s="340" t="s">
        <v>380</v>
      </c>
      <c r="ABW602" s="340" t="s">
        <v>380</v>
      </c>
      <c r="ABX602" s="340" t="s">
        <v>380</v>
      </c>
      <c r="ABY602" s="340" t="s">
        <v>380</v>
      </c>
      <c r="ABZ602" s="340" t="s">
        <v>380</v>
      </c>
      <c r="ACA602" s="340" t="s">
        <v>380</v>
      </c>
      <c r="ACB602" s="340" t="s">
        <v>380</v>
      </c>
      <c r="ACC602" s="340" t="s">
        <v>380</v>
      </c>
      <c r="ACD602" s="340" t="s">
        <v>380</v>
      </c>
      <c r="ACE602" s="340" t="s">
        <v>380</v>
      </c>
      <c r="ACF602" s="340" t="s">
        <v>380</v>
      </c>
      <c r="ACG602" s="340" t="s">
        <v>380</v>
      </c>
      <c r="ACH602" s="340" t="s">
        <v>380</v>
      </c>
      <c r="ACI602" s="340" t="s">
        <v>380</v>
      </c>
      <c r="ACJ602" s="340" t="s">
        <v>380</v>
      </c>
      <c r="ACK602" s="340" t="s">
        <v>380</v>
      </c>
      <c r="ACL602" s="340" t="s">
        <v>380</v>
      </c>
      <c r="ACM602" s="340" t="s">
        <v>380</v>
      </c>
      <c r="ACN602" s="340" t="s">
        <v>380</v>
      </c>
      <c r="ACO602" s="340" t="s">
        <v>380</v>
      </c>
      <c r="ACP602" s="340" t="s">
        <v>380</v>
      </c>
      <c r="ACQ602" s="340" t="s">
        <v>380</v>
      </c>
      <c r="ACR602" s="340" t="s">
        <v>380</v>
      </c>
      <c r="ACS602" s="340" t="s">
        <v>380</v>
      </c>
      <c r="ACT602" s="340" t="s">
        <v>380</v>
      </c>
      <c r="ACU602" s="340" t="s">
        <v>380</v>
      </c>
      <c r="ACV602" s="340" t="s">
        <v>380</v>
      </c>
      <c r="ACW602" s="340" t="s">
        <v>380</v>
      </c>
      <c r="ACX602" s="340" t="s">
        <v>380</v>
      </c>
      <c r="ACY602" s="340" t="s">
        <v>380</v>
      </c>
      <c r="ACZ602" s="340" t="s">
        <v>380</v>
      </c>
      <c r="ADA602" s="340" t="s">
        <v>380</v>
      </c>
      <c r="ADB602" s="340" t="s">
        <v>380</v>
      </c>
      <c r="ADC602" s="340" t="s">
        <v>380</v>
      </c>
      <c r="ADD602" s="340" t="s">
        <v>380</v>
      </c>
      <c r="ADE602" s="340" t="s">
        <v>380</v>
      </c>
      <c r="ADF602" s="340" t="s">
        <v>380</v>
      </c>
      <c r="ADG602" s="340" t="s">
        <v>380</v>
      </c>
      <c r="ADH602" s="340" t="s">
        <v>380</v>
      </c>
      <c r="ADI602" s="340" t="s">
        <v>380</v>
      </c>
      <c r="ADJ602" s="340" t="s">
        <v>380</v>
      </c>
      <c r="ADK602" s="340" t="s">
        <v>380</v>
      </c>
      <c r="ADL602" s="340" t="s">
        <v>380</v>
      </c>
      <c r="ADM602" s="340" t="s">
        <v>380</v>
      </c>
      <c r="ADN602" s="340" t="s">
        <v>380</v>
      </c>
      <c r="ADO602" s="340" t="s">
        <v>380</v>
      </c>
      <c r="ADP602" s="340" t="s">
        <v>380</v>
      </c>
      <c r="ADQ602" s="340" t="s">
        <v>380</v>
      </c>
      <c r="ADR602" s="340" t="s">
        <v>380</v>
      </c>
      <c r="ADS602" s="340" t="s">
        <v>380</v>
      </c>
      <c r="ADT602" s="340" t="s">
        <v>380</v>
      </c>
      <c r="ADU602" s="340" t="s">
        <v>380</v>
      </c>
      <c r="ADV602" s="340" t="s">
        <v>380</v>
      </c>
      <c r="ADW602" s="340" t="s">
        <v>380</v>
      </c>
      <c r="ADX602" s="340" t="s">
        <v>380</v>
      </c>
      <c r="ADY602" s="340" t="s">
        <v>380</v>
      </c>
      <c r="ADZ602" s="340" t="s">
        <v>380</v>
      </c>
      <c r="AEA602" s="340" t="s">
        <v>380</v>
      </c>
      <c r="AEB602" s="340" t="s">
        <v>380</v>
      </c>
      <c r="AEC602" s="340" t="s">
        <v>380</v>
      </c>
      <c r="AED602" s="340" t="s">
        <v>380</v>
      </c>
      <c r="AEE602" s="340" t="s">
        <v>380</v>
      </c>
      <c r="AEF602" s="340" t="s">
        <v>380</v>
      </c>
      <c r="AEG602" s="340" t="s">
        <v>380</v>
      </c>
      <c r="AEH602" s="340" t="s">
        <v>380</v>
      </c>
      <c r="AEI602" s="340" t="s">
        <v>380</v>
      </c>
      <c r="AEJ602" s="340" t="s">
        <v>380</v>
      </c>
      <c r="AEK602" s="340" t="s">
        <v>380</v>
      </c>
      <c r="AEL602" s="340" t="s">
        <v>380</v>
      </c>
      <c r="AEM602" s="340" t="s">
        <v>380</v>
      </c>
      <c r="AEN602" s="340" t="s">
        <v>380</v>
      </c>
      <c r="AEO602" s="340" t="s">
        <v>380</v>
      </c>
      <c r="AEP602" s="340" t="s">
        <v>380</v>
      </c>
      <c r="AEQ602" s="340" t="s">
        <v>380</v>
      </c>
      <c r="AER602" s="340" t="s">
        <v>380</v>
      </c>
      <c r="AES602" s="340" t="s">
        <v>380</v>
      </c>
      <c r="AET602" s="340" t="s">
        <v>380</v>
      </c>
      <c r="AEU602" s="340" t="s">
        <v>380</v>
      </c>
      <c r="AEV602" s="340" t="s">
        <v>380</v>
      </c>
      <c r="AEW602" s="340" t="s">
        <v>380</v>
      </c>
      <c r="AEX602" s="340" t="s">
        <v>380</v>
      </c>
      <c r="AEY602" s="340" t="s">
        <v>380</v>
      </c>
      <c r="AEZ602" s="340" t="s">
        <v>380</v>
      </c>
      <c r="AFA602" s="340" t="s">
        <v>380</v>
      </c>
      <c r="AFB602" s="340" t="s">
        <v>380</v>
      </c>
      <c r="AFC602" s="340" t="s">
        <v>380</v>
      </c>
      <c r="AFD602" s="340" t="s">
        <v>380</v>
      </c>
      <c r="AFE602" s="340" t="s">
        <v>380</v>
      </c>
      <c r="AFF602" s="340" t="s">
        <v>380</v>
      </c>
      <c r="AFG602" s="340" t="s">
        <v>380</v>
      </c>
      <c r="AFH602" s="340" t="s">
        <v>380</v>
      </c>
      <c r="AFI602" s="340" t="s">
        <v>380</v>
      </c>
      <c r="AFJ602" s="340" t="s">
        <v>380</v>
      </c>
      <c r="AFK602" s="340" t="s">
        <v>380</v>
      </c>
      <c r="AFL602" s="340" t="s">
        <v>380</v>
      </c>
      <c r="AFM602" s="340" t="s">
        <v>380</v>
      </c>
      <c r="AFN602" s="340" t="s">
        <v>380</v>
      </c>
      <c r="AFO602" s="340" t="s">
        <v>380</v>
      </c>
      <c r="AFP602" s="340" t="s">
        <v>380</v>
      </c>
      <c r="AFQ602" s="340" t="s">
        <v>380</v>
      </c>
      <c r="AFR602" s="340" t="s">
        <v>380</v>
      </c>
      <c r="AFS602" s="340" t="s">
        <v>380</v>
      </c>
      <c r="AFT602" s="340" t="s">
        <v>380</v>
      </c>
      <c r="AFU602" s="340" t="s">
        <v>380</v>
      </c>
      <c r="AFV602" s="340" t="s">
        <v>380</v>
      </c>
      <c r="AFW602" s="340" t="s">
        <v>380</v>
      </c>
      <c r="AFX602" s="340" t="s">
        <v>380</v>
      </c>
      <c r="AFY602" s="340" t="s">
        <v>380</v>
      </c>
      <c r="AFZ602" s="340" t="s">
        <v>380</v>
      </c>
      <c r="AGA602" s="340" t="s">
        <v>380</v>
      </c>
      <c r="AGB602" s="340" t="s">
        <v>380</v>
      </c>
      <c r="AGC602" s="340" t="s">
        <v>380</v>
      </c>
      <c r="AGD602" s="340" t="s">
        <v>380</v>
      </c>
      <c r="AGE602" s="340" t="s">
        <v>380</v>
      </c>
      <c r="AGF602" s="340" t="s">
        <v>380</v>
      </c>
      <c r="AGG602" s="340" t="s">
        <v>380</v>
      </c>
      <c r="AGH602" s="340" t="s">
        <v>380</v>
      </c>
      <c r="AGI602" s="340" t="s">
        <v>380</v>
      </c>
      <c r="AGJ602" s="340" t="s">
        <v>380</v>
      </c>
      <c r="AGK602" s="340" t="s">
        <v>380</v>
      </c>
      <c r="AGL602" s="340" t="s">
        <v>380</v>
      </c>
      <c r="AGM602" s="340" t="s">
        <v>380</v>
      </c>
      <c r="AGN602" s="340" t="s">
        <v>380</v>
      </c>
      <c r="AGO602" s="340" t="s">
        <v>380</v>
      </c>
      <c r="AGP602" s="340" t="s">
        <v>380</v>
      </c>
      <c r="AGQ602" s="340" t="s">
        <v>380</v>
      </c>
      <c r="AGR602" s="340" t="s">
        <v>380</v>
      </c>
      <c r="AGS602" s="340" t="s">
        <v>380</v>
      </c>
      <c r="AGT602" s="340" t="s">
        <v>380</v>
      </c>
      <c r="AGU602" s="340" t="s">
        <v>380</v>
      </c>
      <c r="AGV602" s="340" t="s">
        <v>380</v>
      </c>
      <c r="AGW602" s="340" t="s">
        <v>380</v>
      </c>
      <c r="AGX602" s="340" t="s">
        <v>380</v>
      </c>
      <c r="AGY602" s="340" t="s">
        <v>380</v>
      </c>
      <c r="AGZ602" s="340" t="s">
        <v>380</v>
      </c>
      <c r="AHA602" s="340" t="s">
        <v>380</v>
      </c>
      <c r="AHB602" s="340" t="s">
        <v>380</v>
      </c>
      <c r="AHC602" s="340" t="s">
        <v>380</v>
      </c>
      <c r="AHD602" s="340" t="s">
        <v>380</v>
      </c>
      <c r="AHE602" s="340" t="s">
        <v>380</v>
      </c>
      <c r="AHF602" s="340" t="s">
        <v>380</v>
      </c>
      <c r="AHG602" s="340" t="s">
        <v>380</v>
      </c>
      <c r="AHH602" s="340" t="s">
        <v>380</v>
      </c>
      <c r="AHI602" s="340" t="s">
        <v>380</v>
      </c>
      <c r="AHJ602" s="340" t="s">
        <v>380</v>
      </c>
      <c r="AHK602" s="340" t="s">
        <v>380</v>
      </c>
      <c r="AHL602" s="340" t="s">
        <v>380</v>
      </c>
      <c r="AHM602" s="340" t="s">
        <v>380</v>
      </c>
      <c r="AHN602" s="340" t="s">
        <v>380</v>
      </c>
      <c r="AHO602" s="340" t="s">
        <v>380</v>
      </c>
      <c r="AHP602" s="340" t="s">
        <v>380</v>
      </c>
      <c r="AHQ602" s="340" t="s">
        <v>380</v>
      </c>
      <c r="AHR602" s="340" t="s">
        <v>380</v>
      </c>
      <c r="AHS602" s="340" t="s">
        <v>380</v>
      </c>
      <c r="AHT602" s="340" t="s">
        <v>380</v>
      </c>
      <c r="AHU602" s="340" t="s">
        <v>380</v>
      </c>
      <c r="AHV602" s="340" t="s">
        <v>380</v>
      </c>
      <c r="AHW602" s="340" t="s">
        <v>380</v>
      </c>
      <c r="AHX602" s="340" t="s">
        <v>380</v>
      </c>
      <c r="AHY602" s="340" t="s">
        <v>380</v>
      </c>
      <c r="AHZ602" s="340" t="s">
        <v>380</v>
      </c>
      <c r="AIA602" s="340" t="s">
        <v>380</v>
      </c>
      <c r="AIB602" s="340" t="s">
        <v>380</v>
      </c>
      <c r="AIC602" s="340" t="s">
        <v>380</v>
      </c>
      <c r="AID602" s="340" t="s">
        <v>380</v>
      </c>
      <c r="AIE602" s="340" t="s">
        <v>380</v>
      </c>
      <c r="AIF602" s="340" t="s">
        <v>380</v>
      </c>
      <c r="AIG602" s="340" t="s">
        <v>380</v>
      </c>
      <c r="AIH602" s="340" t="s">
        <v>380</v>
      </c>
      <c r="AII602" s="340" t="s">
        <v>380</v>
      </c>
      <c r="AIJ602" s="340" t="s">
        <v>380</v>
      </c>
      <c r="AIK602" s="340" t="s">
        <v>380</v>
      </c>
      <c r="AIL602" s="340" t="s">
        <v>380</v>
      </c>
      <c r="AIM602" s="340" t="s">
        <v>380</v>
      </c>
      <c r="AIN602" s="340" t="s">
        <v>380</v>
      </c>
      <c r="AIO602" s="340" t="s">
        <v>380</v>
      </c>
      <c r="AIP602" s="340" t="s">
        <v>380</v>
      </c>
      <c r="AIQ602" s="340" t="s">
        <v>380</v>
      </c>
      <c r="AIR602" s="340" t="s">
        <v>380</v>
      </c>
      <c r="AIS602" s="340" t="s">
        <v>380</v>
      </c>
      <c r="AIT602" s="340" t="s">
        <v>380</v>
      </c>
      <c r="AIU602" s="340" t="s">
        <v>380</v>
      </c>
      <c r="AIV602" s="340" t="s">
        <v>380</v>
      </c>
      <c r="AIW602" s="340" t="s">
        <v>380</v>
      </c>
      <c r="AIX602" s="340" t="s">
        <v>380</v>
      </c>
      <c r="AIY602" s="340" t="s">
        <v>380</v>
      </c>
      <c r="AIZ602" s="340" t="s">
        <v>380</v>
      </c>
      <c r="AJA602" s="340" t="s">
        <v>380</v>
      </c>
      <c r="AJB602" s="340" t="s">
        <v>380</v>
      </c>
      <c r="AJC602" s="340" t="s">
        <v>380</v>
      </c>
      <c r="AJD602" s="340" t="s">
        <v>380</v>
      </c>
      <c r="AJE602" s="340" t="s">
        <v>380</v>
      </c>
      <c r="AJF602" s="340" t="s">
        <v>380</v>
      </c>
      <c r="AJG602" s="340" t="s">
        <v>380</v>
      </c>
      <c r="AJH602" s="340" t="s">
        <v>380</v>
      </c>
      <c r="AJI602" s="340" t="s">
        <v>380</v>
      </c>
      <c r="AJJ602" s="340" t="s">
        <v>380</v>
      </c>
      <c r="AJK602" s="340" t="s">
        <v>380</v>
      </c>
      <c r="AJL602" s="340" t="s">
        <v>380</v>
      </c>
      <c r="AJM602" s="340" t="s">
        <v>380</v>
      </c>
      <c r="AJN602" s="340" t="s">
        <v>380</v>
      </c>
      <c r="AJO602" s="340" t="s">
        <v>380</v>
      </c>
      <c r="AJP602" s="340" t="s">
        <v>380</v>
      </c>
      <c r="AJQ602" s="340" t="s">
        <v>380</v>
      </c>
      <c r="AJR602" s="340" t="s">
        <v>380</v>
      </c>
      <c r="AJS602" s="340" t="s">
        <v>380</v>
      </c>
      <c r="AJT602" s="340" t="s">
        <v>380</v>
      </c>
      <c r="AJU602" s="340" t="s">
        <v>380</v>
      </c>
      <c r="AJV602" s="340" t="s">
        <v>380</v>
      </c>
      <c r="AJW602" s="340" t="s">
        <v>380</v>
      </c>
      <c r="AJX602" s="340" t="s">
        <v>380</v>
      </c>
      <c r="AJY602" s="340" t="s">
        <v>380</v>
      </c>
      <c r="AJZ602" s="340" t="s">
        <v>380</v>
      </c>
      <c r="AKA602" s="340" t="s">
        <v>380</v>
      </c>
      <c r="AKB602" s="340" t="s">
        <v>380</v>
      </c>
      <c r="AKC602" s="340" t="s">
        <v>380</v>
      </c>
      <c r="AKD602" s="340" t="s">
        <v>380</v>
      </c>
      <c r="AKE602" s="340" t="s">
        <v>380</v>
      </c>
      <c r="AKF602" s="340" t="s">
        <v>380</v>
      </c>
      <c r="AKG602" s="340" t="s">
        <v>380</v>
      </c>
      <c r="AKH602" s="340" t="s">
        <v>380</v>
      </c>
      <c r="AKI602" s="340" t="s">
        <v>380</v>
      </c>
      <c r="AKJ602" s="340" t="s">
        <v>380</v>
      </c>
      <c r="AKK602" s="340" t="s">
        <v>380</v>
      </c>
      <c r="AKL602" s="340" t="s">
        <v>380</v>
      </c>
      <c r="AKM602" s="340" t="s">
        <v>380</v>
      </c>
      <c r="AKN602" s="340" t="s">
        <v>380</v>
      </c>
      <c r="AKO602" s="340" t="s">
        <v>380</v>
      </c>
      <c r="AKP602" s="340" t="s">
        <v>380</v>
      </c>
      <c r="AKQ602" s="340" t="s">
        <v>380</v>
      </c>
      <c r="AKR602" s="340" t="s">
        <v>380</v>
      </c>
      <c r="AKS602" s="340" t="s">
        <v>380</v>
      </c>
      <c r="AKT602" s="340" t="s">
        <v>380</v>
      </c>
      <c r="AKU602" s="340" t="s">
        <v>380</v>
      </c>
      <c r="AKV602" s="340" t="s">
        <v>380</v>
      </c>
      <c r="AKW602" s="340" t="s">
        <v>380</v>
      </c>
      <c r="AKX602" s="340" t="s">
        <v>380</v>
      </c>
      <c r="AKY602" s="340" t="s">
        <v>380</v>
      </c>
      <c r="AKZ602" s="340" t="s">
        <v>380</v>
      </c>
      <c r="ALA602" s="340" t="s">
        <v>380</v>
      </c>
      <c r="ALB602" s="340" t="s">
        <v>380</v>
      </c>
      <c r="ALC602" s="340" t="s">
        <v>380</v>
      </c>
      <c r="ALD602" s="340" t="s">
        <v>380</v>
      </c>
      <c r="ALE602" s="340" t="s">
        <v>380</v>
      </c>
      <c r="ALF602" s="340" t="s">
        <v>380</v>
      </c>
      <c r="ALG602" s="340" t="s">
        <v>380</v>
      </c>
      <c r="ALH602" s="340" t="s">
        <v>380</v>
      </c>
      <c r="ALI602" s="340" t="s">
        <v>380</v>
      </c>
      <c r="ALJ602" s="340" t="s">
        <v>380</v>
      </c>
      <c r="ALK602" s="340" t="s">
        <v>380</v>
      </c>
      <c r="ALL602" s="340" t="s">
        <v>380</v>
      </c>
      <c r="ALM602" s="340" t="s">
        <v>380</v>
      </c>
      <c r="ALN602" s="340" t="s">
        <v>380</v>
      </c>
      <c r="ALO602" s="340" t="s">
        <v>380</v>
      </c>
      <c r="ALP602" s="340" t="s">
        <v>380</v>
      </c>
      <c r="ALQ602" s="340" t="s">
        <v>380</v>
      </c>
      <c r="ALR602" s="340" t="s">
        <v>380</v>
      </c>
      <c r="ALS602" s="340" t="s">
        <v>380</v>
      </c>
      <c r="ALT602" s="340" t="s">
        <v>380</v>
      </c>
      <c r="ALU602" s="340" t="s">
        <v>380</v>
      </c>
      <c r="ALV602" s="340" t="s">
        <v>380</v>
      </c>
      <c r="ALW602" s="340" t="s">
        <v>380</v>
      </c>
      <c r="ALX602" s="340" t="s">
        <v>380</v>
      </c>
      <c r="ALY602" s="340" t="s">
        <v>380</v>
      </c>
      <c r="ALZ602" s="340" t="s">
        <v>380</v>
      </c>
      <c r="AMA602" s="340" t="s">
        <v>380</v>
      </c>
      <c r="AMB602" s="340" t="s">
        <v>380</v>
      </c>
      <c r="AMC602" s="340" t="s">
        <v>380</v>
      </c>
      <c r="AMD602" s="340" t="s">
        <v>380</v>
      </c>
      <c r="AME602" s="340" t="s">
        <v>380</v>
      </c>
      <c r="AMF602" s="340" t="s">
        <v>380</v>
      </c>
      <c r="AMG602" s="340" t="s">
        <v>380</v>
      </c>
      <c r="AMH602" s="340" t="s">
        <v>380</v>
      </c>
      <c r="AMI602" s="340" t="s">
        <v>380</v>
      </c>
      <c r="AMJ602" s="340" t="s">
        <v>380</v>
      </c>
      <c r="AMK602" s="340" t="s">
        <v>380</v>
      </c>
      <c r="AML602" s="340" t="s">
        <v>380</v>
      </c>
      <c r="AMM602" s="340" t="s">
        <v>380</v>
      </c>
      <c r="AMN602" s="340" t="s">
        <v>380</v>
      </c>
      <c r="AMO602" s="340" t="s">
        <v>380</v>
      </c>
      <c r="AMP602" s="340" t="s">
        <v>380</v>
      </c>
      <c r="AMQ602" s="340" t="s">
        <v>380</v>
      </c>
      <c r="AMR602" s="340" t="s">
        <v>380</v>
      </c>
      <c r="AMS602" s="340" t="s">
        <v>380</v>
      </c>
      <c r="AMT602" s="340" t="s">
        <v>380</v>
      </c>
      <c r="AMU602" s="340" t="s">
        <v>380</v>
      </c>
      <c r="AMV602" s="340" t="s">
        <v>380</v>
      </c>
      <c r="AMW602" s="340" t="s">
        <v>380</v>
      </c>
      <c r="AMX602" s="340" t="s">
        <v>380</v>
      </c>
      <c r="AMY602" s="340" t="s">
        <v>380</v>
      </c>
      <c r="AMZ602" s="340" t="s">
        <v>380</v>
      </c>
      <c r="ANA602" s="340" t="s">
        <v>380</v>
      </c>
      <c r="ANB602" s="340" t="s">
        <v>380</v>
      </c>
      <c r="ANC602" s="340" t="s">
        <v>380</v>
      </c>
      <c r="AND602" s="340" t="s">
        <v>380</v>
      </c>
      <c r="ANE602" s="340" t="s">
        <v>380</v>
      </c>
      <c r="ANF602" s="340" t="s">
        <v>380</v>
      </c>
      <c r="ANG602" s="340" t="s">
        <v>380</v>
      </c>
      <c r="ANH602" s="340" t="s">
        <v>380</v>
      </c>
      <c r="ANI602" s="340" t="s">
        <v>380</v>
      </c>
      <c r="ANJ602" s="340" t="s">
        <v>380</v>
      </c>
      <c r="ANK602" s="340" t="s">
        <v>380</v>
      </c>
      <c r="ANL602" s="340" t="s">
        <v>380</v>
      </c>
      <c r="ANM602" s="340" t="s">
        <v>380</v>
      </c>
      <c r="ANN602" s="340" t="s">
        <v>380</v>
      </c>
      <c r="ANO602" s="340" t="s">
        <v>380</v>
      </c>
      <c r="ANP602" s="340" t="s">
        <v>380</v>
      </c>
      <c r="ANQ602" s="340" t="s">
        <v>380</v>
      </c>
      <c r="ANR602" s="340" t="s">
        <v>380</v>
      </c>
      <c r="ANS602" s="340" t="s">
        <v>380</v>
      </c>
      <c r="ANT602" s="340" t="s">
        <v>380</v>
      </c>
      <c r="ANU602" s="340" t="s">
        <v>380</v>
      </c>
      <c r="ANV602" s="340" t="s">
        <v>380</v>
      </c>
      <c r="ANW602" s="340" t="s">
        <v>380</v>
      </c>
      <c r="ANX602" s="340" t="s">
        <v>380</v>
      </c>
      <c r="ANY602" s="340" t="s">
        <v>380</v>
      </c>
      <c r="ANZ602" s="340" t="s">
        <v>380</v>
      </c>
      <c r="AOA602" s="340" t="s">
        <v>380</v>
      </c>
      <c r="AOB602" s="340" t="s">
        <v>380</v>
      </c>
      <c r="AOC602" s="340" t="s">
        <v>380</v>
      </c>
      <c r="AOD602" s="340" t="s">
        <v>380</v>
      </c>
      <c r="AOE602" s="340" t="s">
        <v>380</v>
      </c>
      <c r="AOF602" s="340" t="s">
        <v>380</v>
      </c>
      <c r="AOG602" s="340" t="s">
        <v>380</v>
      </c>
      <c r="AOH602" s="340" t="s">
        <v>380</v>
      </c>
      <c r="AOI602" s="340" t="s">
        <v>380</v>
      </c>
      <c r="AOJ602" s="340" t="s">
        <v>380</v>
      </c>
      <c r="AOK602" s="340" t="s">
        <v>380</v>
      </c>
      <c r="AOL602" s="340" t="s">
        <v>380</v>
      </c>
      <c r="AOM602" s="340" t="s">
        <v>380</v>
      </c>
      <c r="AON602" s="340" t="s">
        <v>380</v>
      </c>
      <c r="AOO602" s="340" t="s">
        <v>380</v>
      </c>
      <c r="AOP602" s="340" t="s">
        <v>380</v>
      </c>
      <c r="AOQ602" s="340" t="s">
        <v>380</v>
      </c>
      <c r="AOR602" s="340" t="s">
        <v>380</v>
      </c>
      <c r="AOS602" s="340" t="s">
        <v>380</v>
      </c>
      <c r="AOT602" s="340" t="s">
        <v>380</v>
      </c>
      <c r="AOU602" s="340" t="s">
        <v>380</v>
      </c>
      <c r="AOV602" s="340" t="s">
        <v>380</v>
      </c>
      <c r="AOW602" s="340" t="s">
        <v>380</v>
      </c>
      <c r="AOX602" s="340" t="s">
        <v>380</v>
      </c>
      <c r="AOY602" s="340" t="s">
        <v>380</v>
      </c>
      <c r="AOZ602" s="340" t="s">
        <v>380</v>
      </c>
      <c r="APA602" s="340" t="s">
        <v>380</v>
      </c>
      <c r="APB602" s="340" t="s">
        <v>380</v>
      </c>
      <c r="APC602" s="340" t="s">
        <v>380</v>
      </c>
      <c r="APD602" s="340" t="s">
        <v>380</v>
      </c>
      <c r="APE602" s="340" t="s">
        <v>380</v>
      </c>
      <c r="APF602" s="340" t="s">
        <v>380</v>
      </c>
      <c r="APG602" s="340" t="s">
        <v>380</v>
      </c>
      <c r="APH602" s="340" t="s">
        <v>380</v>
      </c>
      <c r="API602" s="340" t="s">
        <v>380</v>
      </c>
      <c r="APJ602" s="340" t="s">
        <v>380</v>
      </c>
      <c r="APK602" s="340" t="s">
        <v>380</v>
      </c>
      <c r="APL602" s="340" t="s">
        <v>380</v>
      </c>
      <c r="APM602" s="340" t="s">
        <v>380</v>
      </c>
      <c r="APN602" s="340" t="s">
        <v>380</v>
      </c>
      <c r="APO602" s="340" t="s">
        <v>380</v>
      </c>
      <c r="APP602" s="340" t="s">
        <v>380</v>
      </c>
      <c r="APQ602" s="340" t="s">
        <v>380</v>
      </c>
      <c r="APR602" s="340" t="s">
        <v>380</v>
      </c>
      <c r="APS602" s="340" t="s">
        <v>380</v>
      </c>
      <c r="APT602" s="340" t="s">
        <v>380</v>
      </c>
      <c r="APU602" s="340" t="s">
        <v>380</v>
      </c>
      <c r="APV602" s="340" t="s">
        <v>380</v>
      </c>
      <c r="APW602" s="340" t="s">
        <v>380</v>
      </c>
      <c r="APX602" s="340" t="s">
        <v>380</v>
      </c>
      <c r="APY602" s="340" t="s">
        <v>380</v>
      </c>
      <c r="APZ602" s="340" t="s">
        <v>380</v>
      </c>
      <c r="AQA602" s="340" t="s">
        <v>380</v>
      </c>
      <c r="AQB602" s="340" t="s">
        <v>380</v>
      </c>
      <c r="AQC602" s="340" t="s">
        <v>380</v>
      </c>
      <c r="AQD602" s="340" t="s">
        <v>380</v>
      </c>
      <c r="AQE602" s="340" t="s">
        <v>380</v>
      </c>
      <c r="AQF602" s="340" t="s">
        <v>380</v>
      </c>
      <c r="AQG602" s="340" t="s">
        <v>380</v>
      </c>
      <c r="AQH602" s="340" t="s">
        <v>380</v>
      </c>
      <c r="AQI602" s="340" t="s">
        <v>380</v>
      </c>
      <c r="AQJ602" s="340" t="s">
        <v>380</v>
      </c>
      <c r="AQK602" s="340" t="s">
        <v>380</v>
      </c>
      <c r="AQL602" s="340" t="s">
        <v>380</v>
      </c>
      <c r="AQM602" s="340" t="s">
        <v>380</v>
      </c>
      <c r="AQN602" s="340" t="s">
        <v>380</v>
      </c>
      <c r="AQO602" s="340" t="s">
        <v>380</v>
      </c>
      <c r="AQP602" s="340" t="s">
        <v>380</v>
      </c>
      <c r="AQQ602" s="340" t="s">
        <v>380</v>
      </c>
      <c r="AQR602" s="340" t="s">
        <v>380</v>
      </c>
      <c r="AQS602" s="340" t="s">
        <v>380</v>
      </c>
      <c r="AQT602" s="340" t="s">
        <v>380</v>
      </c>
      <c r="AQU602" s="340" t="s">
        <v>380</v>
      </c>
      <c r="AQV602" s="340" t="s">
        <v>380</v>
      </c>
      <c r="AQW602" s="340" t="s">
        <v>380</v>
      </c>
      <c r="AQX602" s="340" t="s">
        <v>380</v>
      </c>
      <c r="AQY602" s="340" t="s">
        <v>380</v>
      </c>
      <c r="AQZ602" s="340" t="s">
        <v>380</v>
      </c>
      <c r="ARA602" s="340" t="s">
        <v>380</v>
      </c>
      <c r="ARB602" s="340" t="s">
        <v>380</v>
      </c>
      <c r="ARC602" s="340" t="s">
        <v>380</v>
      </c>
      <c r="ARD602" s="340" t="s">
        <v>380</v>
      </c>
      <c r="ARE602" s="340" t="s">
        <v>380</v>
      </c>
      <c r="ARF602" s="340" t="s">
        <v>380</v>
      </c>
      <c r="ARG602" s="340" t="s">
        <v>380</v>
      </c>
      <c r="ARH602" s="340" t="s">
        <v>380</v>
      </c>
      <c r="ARI602" s="340" t="s">
        <v>380</v>
      </c>
      <c r="ARJ602" s="340" t="s">
        <v>380</v>
      </c>
      <c r="ARK602" s="340" t="s">
        <v>380</v>
      </c>
      <c r="ARL602" s="340" t="s">
        <v>380</v>
      </c>
      <c r="ARM602" s="340" t="s">
        <v>380</v>
      </c>
      <c r="ARN602" s="340" t="s">
        <v>380</v>
      </c>
      <c r="ARO602" s="340" t="s">
        <v>380</v>
      </c>
      <c r="ARP602" s="340" t="s">
        <v>380</v>
      </c>
      <c r="ARQ602" s="340" t="s">
        <v>380</v>
      </c>
      <c r="ARR602" s="340" t="s">
        <v>380</v>
      </c>
      <c r="ARS602" s="340" t="s">
        <v>380</v>
      </c>
      <c r="ART602" s="340" t="s">
        <v>380</v>
      </c>
      <c r="ARU602" s="340" t="s">
        <v>380</v>
      </c>
      <c r="ARV602" s="340" t="s">
        <v>380</v>
      </c>
      <c r="ARW602" s="340" t="s">
        <v>380</v>
      </c>
      <c r="ARX602" s="340" t="s">
        <v>380</v>
      </c>
      <c r="ARY602" s="340" t="s">
        <v>380</v>
      </c>
      <c r="ARZ602" s="340" t="s">
        <v>380</v>
      </c>
      <c r="ASA602" s="340" t="s">
        <v>380</v>
      </c>
      <c r="ASB602" s="340" t="s">
        <v>380</v>
      </c>
      <c r="ASC602" s="340" t="s">
        <v>380</v>
      </c>
      <c r="ASD602" s="340" t="s">
        <v>380</v>
      </c>
      <c r="ASE602" s="340" t="s">
        <v>380</v>
      </c>
      <c r="ASF602" s="340" t="s">
        <v>380</v>
      </c>
      <c r="ASG602" s="340" t="s">
        <v>380</v>
      </c>
      <c r="ASH602" s="340" t="s">
        <v>380</v>
      </c>
      <c r="ASI602" s="340" t="s">
        <v>380</v>
      </c>
      <c r="ASJ602" s="340" t="s">
        <v>380</v>
      </c>
      <c r="ASK602" s="340" t="s">
        <v>380</v>
      </c>
      <c r="ASL602" s="340" t="s">
        <v>380</v>
      </c>
      <c r="ASM602" s="340" t="s">
        <v>380</v>
      </c>
      <c r="ASN602" s="340" t="s">
        <v>380</v>
      </c>
      <c r="ASO602" s="340" t="s">
        <v>380</v>
      </c>
      <c r="ASP602" s="340" t="s">
        <v>380</v>
      </c>
      <c r="ASQ602" s="340" t="s">
        <v>380</v>
      </c>
      <c r="ASR602" s="340" t="s">
        <v>380</v>
      </c>
      <c r="ASS602" s="340" t="s">
        <v>380</v>
      </c>
      <c r="AST602" s="340" t="s">
        <v>380</v>
      </c>
      <c r="ASU602" s="340" t="s">
        <v>380</v>
      </c>
      <c r="ASV602" s="340" t="s">
        <v>380</v>
      </c>
      <c r="ASW602" s="340" t="s">
        <v>380</v>
      </c>
      <c r="ASX602" s="340" t="s">
        <v>380</v>
      </c>
      <c r="ASY602" s="340" t="s">
        <v>380</v>
      </c>
      <c r="ASZ602" s="340" t="s">
        <v>380</v>
      </c>
      <c r="ATA602" s="340" t="s">
        <v>380</v>
      </c>
      <c r="ATB602" s="340" t="s">
        <v>380</v>
      </c>
      <c r="ATC602" s="340" t="s">
        <v>380</v>
      </c>
      <c r="ATD602" s="340" t="s">
        <v>380</v>
      </c>
      <c r="ATE602" s="340" t="s">
        <v>380</v>
      </c>
      <c r="ATF602" s="340" t="s">
        <v>380</v>
      </c>
      <c r="ATG602" s="340" t="s">
        <v>380</v>
      </c>
      <c r="ATH602" s="340" t="s">
        <v>380</v>
      </c>
      <c r="ATI602" s="340" t="s">
        <v>380</v>
      </c>
      <c r="ATJ602" s="340" t="s">
        <v>380</v>
      </c>
      <c r="ATK602" s="340" t="s">
        <v>380</v>
      </c>
      <c r="ATL602" s="340" t="s">
        <v>380</v>
      </c>
      <c r="ATM602" s="340" t="s">
        <v>380</v>
      </c>
      <c r="ATN602" s="340" t="s">
        <v>380</v>
      </c>
      <c r="ATO602" s="340" t="s">
        <v>380</v>
      </c>
      <c r="ATP602" s="340" t="s">
        <v>380</v>
      </c>
      <c r="ATQ602" s="340" t="s">
        <v>380</v>
      </c>
      <c r="ATR602" s="340" t="s">
        <v>380</v>
      </c>
      <c r="ATS602" s="340" t="s">
        <v>380</v>
      </c>
      <c r="ATT602" s="340" t="s">
        <v>380</v>
      </c>
      <c r="ATU602" s="340" t="s">
        <v>380</v>
      </c>
      <c r="ATV602" s="340" t="s">
        <v>380</v>
      </c>
      <c r="ATW602" s="340" t="s">
        <v>380</v>
      </c>
      <c r="ATX602" s="340" t="s">
        <v>380</v>
      </c>
      <c r="ATY602" s="340" t="s">
        <v>380</v>
      </c>
      <c r="ATZ602" s="340" t="s">
        <v>380</v>
      </c>
      <c r="AUA602" s="340" t="s">
        <v>380</v>
      </c>
      <c r="AUB602" s="340" t="s">
        <v>380</v>
      </c>
      <c r="AUC602" s="340" t="s">
        <v>380</v>
      </c>
      <c r="AUD602" s="340" t="s">
        <v>380</v>
      </c>
      <c r="AUE602" s="340" t="s">
        <v>380</v>
      </c>
      <c r="AUF602" s="340" t="s">
        <v>380</v>
      </c>
      <c r="AUG602" s="340" t="s">
        <v>380</v>
      </c>
      <c r="AUH602" s="340" t="s">
        <v>380</v>
      </c>
      <c r="AUI602" s="340" t="s">
        <v>380</v>
      </c>
      <c r="AUJ602" s="340" t="s">
        <v>380</v>
      </c>
      <c r="AUK602" s="340" t="s">
        <v>380</v>
      </c>
      <c r="AUL602" s="340" t="s">
        <v>380</v>
      </c>
      <c r="AUM602" s="340" t="s">
        <v>380</v>
      </c>
      <c r="AUN602" s="340" t="s">
        <v>380</v>
      </c>
      <c r="AUO602" s="340" t="s">
        <v>380</v>
      </c>
      <c r="AUP602" s="340" t="s">
        <v>380</v>
      </c>
      <c r="AUQ602" s="340" t="s">
        <v>380</v>
      </c>
      <c r="AUR602" s="340" t="s">
        <v>380</v>
      </c>
      <c r="AUS602" s="340" t="s">
        <v>380</v>
      </c>
      <c r="AUT602" s="340" t="s">
        <v>380</v>
      </c>
      <c r="AUU602" s="340" t="s">
        <v>380</v>
      </c>
      <c r="AUV602" s="340" t="s">
        <v>380</v>
      </c>
      <c r="AUW602" s="340" t="s">
        <v>380</v>
      </c>
      <c r="AUX602" s="340" t="s">
        <v>380</v>
      </c>
      <c r="AUY602" s="340" t="s">
        <v>380</v>
      </c>
      <c r="AUZ602" s="340" t="s">
        <v>380</v>
      </c>
      <c r="AVA602" s="340" t="s">
        <v>380</v>
      </c>
      <c r="AVB602" s="340" t="s">
        <v>380</v>
      </c>
      <c r="AVC602" s="340" t="s">
        <v>380</v>
      </c>
      <c r="AVD602" s="340" t="s">
        <v>380</v>
      </c>
      <c r="AVE602" s="340" t="s">
        <v>380</v>
      </c>
      <c r="AVF602" s="340" t="s">
        <v>380</v>
      </c>
      <c r="AVG602" s="340" t="s">
        <v>380</v>
      </c>
      <c r="AVH602" s="340" t="s">
        <v>380</v>
      </c>
      <c r="AVI602" s="340" t="s">
        <v>380</v>
      </c>
      <c r="AVJ602" s="340" t="s">
        <v>380</v>
      </c>
      <c r="AVK602" s="340" t="s">
        <v>380</v>
      </c>
      <c r="AVL602" s="340" t="s">
        <v>380</v>
      </c>
      <c r="AVM602" s="340" t="s">
        <v>380</v>
      </c>
      <c r="AVN602" s="340" t="s">
        <v>380</v>
      </c>
      <c r="AVO602" s="340" t="s">
        <v>380</v>
      </c>
      <c r="AVP602" s="340" t="s">
        <v>380</v>
      </c>
      <c r="AVQ602" s="340" t="s">
        <v>380</v>
      </c>
      <c r="AVR602" s="340" t="s">
        <v>380</v>
      </c>
      <c r="AVS602" s="340" t="s">
        <v>380</v>
      </c>
      <c r="AVT602" s="340" t="s">
        <v>380</v>
      </c>
      <c r="AVU602" s="340" t="s">
        <v>380</v>
      </c>
      <c r="AVV602" s="340" t="s">
        <v>380</v>
      </c>
      <c r="AVW602" s="340" t="s">
        <v>380</v>
      </c>
      <c r="AVX602" s="340" t="s">
        <v>380</v>
      </c>
      <c r="AVY602" s="340" t="s">
        <v>380</v>
      </c>
      <c r="AVZ602" s="340" t="s">
        <v>380</v>
      </c>
      <c r="AWA602" s="340" t="s">
        <v>380</v>
      </c>
      <c r="AWB602" s="340" t="s">
        <v>380</v>
      </c>
      <c r="AWC602" s="340" t="s">
        <v>380</v>
      </c>
      <c r="AWD602" s="340" t="s">
        <v>380</v>
      </c>
      <c r="AWE602" s="340" t="s">
        <v>380</v>
      </c>
      <c r="AWF602" s="340" t="s">
        <v>380</v>
      </c>
      <c r="AWG602" s="340" t="s">
        <v>380</v>
      </c>
      <c r="AWH602" s="340" t="s">
        <v>380</v>
      </c>
      <c r="AWI602" s="340" t="s">
        <v>380</v>
      </c>
      <c r="AWJ602" s="340" t="s">
        <v>380</v>
      </c>
      <c r="AWK602" s="340" t="s">
        <v>380</v>
      </c>
      <c r="AWL602" s="340" t="s">
        <v>380</v>
      </c>
      <c r="AWM602" s="340" t="s">
        <v>380</v>
      </c>
      <c r="AWN602" s="340" t="s">
        <v>380</v>
      </c>
      <c r="AWO602" s="340" t="s">
        <v>380</v>
      </c>
      <c r="AWP602" s="340" t="s">
        <v>380</v>
      </c>
      <c r="AWQ602" s="340" t="s">
        <v>380</v>
      </c>
      <c r="AWR602" s="340" t="s">
        <v>380</v>
      </c>
      <c r="AWS602" s="340" t="s">
        <v>380</v>
      </c>
      <c r="AWT602" s="340" t="s">
        <v>380</v>
      </c>
      <c r="AWU602" s="340" t="s">
        <v>380</v>
      </c>
      <c r="AWV602" s="340" t="s">
        <v>380</v>
      </c>
      <c r="AWW602" s="340" t="s">
        <v>380</v>
      </c>
      <c r="AWX602" s="340" t="s">
        <v>380</v>
      </c>
      <c r="AWY602" s="340" t="s">
        <v>380</v>
      </c>
      <c r="AWZ602" s="340" t="s">
        <v>380</v>
      </c>
      <c r="AXA602" s="340" t="s">
        <v>380</v>
      </c>
      <c r="AXB602" s="340" t="s">
        <v>380</v>
      </c>
      <c r="AXC602" s="340" t="s">
        <v>380</v>
      </c>
      <c r="AXD602" s="340" t="s">
        <v>380</v>
      </c>
      <c r="AXE602" s="340" t="s">
        <v>380</v>
      </c>
      <c r="AXF602" s="340" t="s">
        <v>380</v>
      </c>
      <c r="AXG602" s="340" t="s">
        <v>380</v>
      </c>
      <c r="AXH602" s="340" t="s">
        <v>380</v>
      </c>
      <c r="AXI602" s="340" t="s">
        <v>380</v>
      </c>
      <c r="AXJ602" s="340" t="s">
        <v>380</v>
      </c>
      <c r="AXK602" s="340" t="s">
        <v>380</v>
      </c>
      <c r="AXL602" s="340" t="s">
        <v>380</v>
      </c>
      <c r="AXM602" s="340" t="s">
        <v>380</v>
      </c>
      <c r="AXN602" s="340" t="s">
        <v>380</v>
      </c>
      <c r="AXO602" s="340" t="s">
        <v>380</v>
      </c>
      <c r="AXP602" s="340" t="s">
        <v>380</v>
      </c>
      <c r="AXQ602" s="340" t="s">
        <v>380</v>
      </c>
      <c r="AXR602" s="340" t="s">
        <v>380</v>
      </c>
      <c r="AXS602" s="340" t="s">
        <v>380</v>
      </c>
      <c r="AXT602" s="340" t="s">
        <v>380</v>
      </c>
      <c r="AXU602" s="340" t="s">
        <v>380</v>
      </c>
      <c r="AXV602" s="340" t="s">
        <v>380</v>
      </c>
      <c r="AXW602" s="340" t="s">
        <v>380</v>
      </c>
      <c r="AXX602" s="340" t="s">
        <v>380</v>
      </c>
      <c r="AXY602" s="340" t="s">
        <v>380</v>
      </c>
      <c r="AXZ602" s="340" t="s">
        <v>380</v>
      </c>
      <c r="AYA602" s="340" t="s">
        <v>380</v>
      </c>
      <c r="AYB602" s="340" t="s">
        <v>380</v>
      </c>
      <c r="AYC602" s="340" t="s">
        <v>380</v>
      </c>
      <c r="AYD602" s="340" t="s">
        <v>380</v>
      </c>
      <c r="AYE602" s="340" t="s">
        <v>380</v>
      </c>
      <c r="AYF602" s="340" t="s">
        <v>380</v>
      </c>
      <c r="AYG602" s="340" t="s">
        <v>380</v>
      </c>
      <c r="AYH602" s="340" t="s">
        <v>380</v>
      </c>
      <c r="AYI602" s="340" t="s">
        <v>380</v>
      </c>
      <c r="AYJ602" s="340" t="s">
        <v>380</v>
      </c>
      <c r="AYK602" s="340" t="s">
        <v>380</v>
      </c>
      <c r="AYL602" s="340" t="s">
        <v>380</v>
      </c>
      <c r="AYM602" s="340" t="s">
        <v>380</v>
      </c>
      <c r="AYN602" s="340" t="s">
        <v>380</v>
      </c>
      <c r="AYO602" s="340" t="s">
        <v>380</v>
      </c>
      <c r="AYP602" s="340" t="s">
        <v>380</v>
      </c>
      <c r="AYQ602" s="340" t="s">
        <v>380</v>
      </c>
      <c r="AYR602" s="340" t="s">
        <v>380</v>
      </c>
      <c r="AYS602" s="340" t="s">
        <v>380</v>
      </c>
      <c r="AYT602" s="340" t="s">
        <v>380</v>
      </c>
      <c r="AYU602" s="340" t="s">
        <v>380</v>
      </c>
      <c r="AYV602" s="340" t="s">
        <v>380</v>
      </c>
      <c r="AYW602" s="340" t="s">
        <v>380</v>
      </c>
      <c r="AYX602" s="340" t="s">
        <v>380</v>
      </c>
      <c r="AYY602" s="340" t="s">
        <v>380</v>
      </c>
      <c r="AYZ602" s="340" t="s">
        <v>380</v>
      </c>
      <c r="AZA602" s="340" t="s">
        <v>380</v>
      </c>
      <c r="AZB602" s="340" t="s">
        <v>380</v>
      </c>
      <c r="AZC602" s="340" t="s">
        <v>380</v>
      </c>
      <c r="AZD602" s="340" t="s">
        <v>380</v>
      </c>
      <c r="AZE602" s="340" t="s">
        <v>380</v>
      </c>
      <c r="AZF602" s="340" t="s">
        <v>380</v>
      </c>
      <c r="AZG602" s="340" t="s">
        <v>380</v>
      </c>
      <c r="AZH602" s="340" t="s">
        <v>380</v>
      </c>
      <c r="AZI602" s="340" t="s">
        <v>380</v>
      </c>
      <c r="AZJ602" s="340" t="s">
        <v>380</v>
      </c>
      <c r="AZK602" s="340" t="s">
        <v>380</v>
      </c>
      <c r="AZL602" s="340" t="s">
        <v>380</v>
      </c>
      <c r="AZM602" s="340" t="s">
        <v>380</v>
      </c>
      <c r="AZN602" s="340" t="s">
        <v>380</v>
      </c>
      <c r="AZO602" s="340" t="s">
        <v>380</v>
      </c>
      <c r="AZP602" s="340" t="s">
        <v>380</v>
      </c>
      <c r="AZQ602" s="340" t="s">
        <v>380</v>
      </c>
      <c r="AZR602" s="340" t="s">
        <v>380</v>
      </c>
      <c r="AZS602" s="340" t="s">
        <v>380</v>
      </c>
      <c r="AZT602" s="340" t="s">
        <v>380</v>
      </c>
      <c r="AZU602" s="340" t="s">
        <v>380</v>
      </c>
      <c r="AZV602" s="340" t="s">
        <v>380</v>
      </c>
      <c r="AZW602" s="340" t="s">
        <v>380</v>
      </c>
      <c r="AZX602" s="340" t="s">
        <v>380</v>
      </c>
      <c r="AZY602" s="340" t="s">
        <v>380</v>
      </c>
      <c r="AZZ602" s="340" t="s">
        <v>380</v>
      </c>
      <c r="BAA602" s="340" t="s">
        <v>380</v>
      </c>
      <c r="BAB602" s="340" t="s">
        <v>380</v>
      </c>
      <c r="BAC602" s="340" t="s">
        <v>380</v>
      </c>
      <c r="BAD602" s="340" t="s">
        <v>380</v>
      </c>
      <c r="BAE602" s="340" t="s">
        <v>380</v>
      </c>
      <c r="BAF602" s="340" t="s">
        <v>380</v>
      </c>
      <c r="BAG602" s="340" t="s">
        <v>380</v>
      </c>
      <c r="BAH602" s="340" t="s">
        <v>380</v>
      </c>
      <c r="BAI602" s="340" t="s">
        <v>380</v>
      </c>
      <c r="BAJ602" s="340" t="s">
        <v>380</v>
      </c>
      <c r="BAK602" s="340" t="s">
        <v>380</v>
      </c>
      <c r="BAL602" s="340" t="s">
        <v>380</v>
      </c>
      <c r="BAM602" s="340" t="s">
        <v>380</v>
      </c>
      <c r="BAN602" s="340" t="s">
        <v>380</v>
      </c>
      <c r="BAO602" s="340" t="s">
        <v>380</v>
      </c>
      <c r="BAP602" s="340" t="s">
        <v>380</v>
      </c>
      <c r="BAQ602" s="340" t="s">
        <v>380</v>
      </c>
      <c r="BAR602" s="340" t="s">
        <v>380</v>
      </c>
      <c r="BAS602" s="340" t="s">
        <v>380</v>
      </c>
      <c r="BAT602" s="340" t="s">
        <v>380</v>
      </c>
      <c r="BAU602" s="340" t="s">
        <v>380</v>
      </c>
      <c r="BAV602" s="340" t="s">
        <v>380</v>
      </c>
      <c r="BAW602" s="340" t="s">
        <v>380</v>
      </c>
      <c r="BAX602" s="340" t="s">
        <v>380</v>
      </c>
      <c r="BAY602" s="340" t="s">
        <v>380</v>
      </c>
      <c r="BAZ602" s="340" t="s">
        <v>380</v>
      </c>
      <c r="BBA602" s="340" t="s">
        <v>380</v>
      </c>
      <c r="BBB602" s="340" t="s">
        <v>380</v>
      </c>
      <c r="BBC602" s="340" t="s">
        <v>380</v>
      </c>
      <c r="BBD602" s="340" t="s">
        <v>380</v>
      </c>
      <c r="BBE602" s="340" t="s">
        <v>380</v>
      </c>
      <c r="BBF602" s="340" t="s">
        <v>380</v>
      </c>
      <c r="BBG602" s="340" t="s">
        <v>380</v>
      </c>
      <c r="BBH602" s="340" t="s">
        <v>380</v>
      </c>
      <c r="BBI602" s="340" t="s">
        <v>380</v>
      </c>
      <c r="BBJ602" s="340" t="s">
        <v>380</v>
      </c>
      <c r="BBK602" s="340" t="s">
        <v>380</v>
      </c>
      <c r="BBL602" s="340" t="s">
        <v>380</v>
      </c>
      <c r="BBM602" s="340" t="s">
        <v>380</v>
      </c>
      <c r="BBN602" s="340" t="s">
        <v>380</v>
      </c>
      <c r="BBO602" s="340" t="s">
        <v>380</v>
      </c>
      <c r="BBP602" s="340" t="s">
        <v>380</v>
      </c>
      <c r="BBQ602" s="340" t="s">
        <v>380</v>
      </c>
      <c r="BBR602" s="340" t="s">
        <v>380</v>
      </c>
      <c r="BBS602" s="340" t="s">
        <v>380</v>
      </c>
      <c r="BBT602" s="340" t="s">
        <v>380</v>
      </c>
      <c r="BBU602" s="340" t="s">
        <v>380</v>
      </c>
      <c r="BBV602" s="340" t="s">
        <v>380</v>
      </c>
      <c r="BBW602" s="340" t="s">
        <v>380</v>
      </c>
      <c r="BBX602" s="340" t="s">
        <v>380</v>
      </c>
      <c r="BBY602" s="340" t="s">
        <v>380</v>
      </c>
      <c r="BBZ602" s="340" t="s">
        <v>380</v>
      </c>
      <c r="BCA602" s="340" t="s">
        <v>380</v>
      </c>
      <c r="BCB602" s="340" t="s">
        <v>380</v>
      </c>
      <c r="BCC602" s="340" t="s">
        <v>380</v>
      </c>
      <c r="BCD602" s="340" t="s">
        <v>380</v>
      </c>
      <c r="BCE602" s="340" t="s">
        <v>380</v>
      </c>
      <c r="BCF602" s="340" t="s">
        <v>380</v>
      </c>
      <c r="BCG602" s="340" t="s">
        <v>380</v>
      </c>
      <c r="BCH602" s="340" t="s">
        <v>380</v>
      </c>
      <c r="BCI602" s="340" t="s">
        <v>380</v>
      </c>
      <c r="BCJ602" s="340" t="s">
        <v>380</v>
      </c>
      <c r="BCK602" s="340" t="s">
        <v>380</v>
      </c>
      <c r="BCL602" s="340" t="s">
        <v>380</v>
      </c>
      <c r="BCM602" s="340" t="s">
        <v>380</v>
      </c>
      <c r="BCN602" s="340" t="s">
        <v>380</v>
      </c>
      <c r="BCO602" s="340" t="s">
        <v>380</v>
      </c>
      <c r="BCP602" s="340" t="s">
        <v>380</v>
      </c>
      <c r="BCQ602" s="340" t="s">
        <v>380</v>
      </c>
      <c r="BCR602" s="340" t="s">
        <v>380</v>
      </c>
      <c r="BCS602" s="340" t="s">
        <v>380</v>
      </c>
      <c r="BCT602" s="340" t="s">
        <v>380</v>
      </c>
      <c r="BCU602" s="340" t="s">
        <v>380</v>
      </c>
      <c r="BCV602" s="340" t="s">
        <v>380</v>
      </c>
      <c r="BCW602" s="340" t="s">
        <v>380</v>
      </c>
      <c r="BCX602" s="340" t="s">
        <v>380</v>
      </c>
      <c r="BCY602" s="340" t="s">
        <v>380</v>
      </c>
      <c r="BCZ602" s="340" t="s">
        <v>380</v>
      </c>
      <c r="BDA602" s="340" t="s">
        <v>380</v>
      </c>
      <c r="BDB602" s="340" t="s">
        <v>380</v>
      </c>
      <c r="BDC602" s="340" t="s">
        <v>380</v>
      </c>
      <c r="BDD602" s="340" t="s">
        <v>380</v>
      </c>
      <c r="BDE602" s="340" t="s">
        <v>380</v>
      </c>
      <c r="BDF602" s="340" t="s">
        <v>380</v>
      </c>
      <c r="BDG602" s="340" t="s">
        <v>380</v>
      </c>
      <c r="BDH602" s="340" t="s">
        <v>380</v>
      </c>
      <c r="BDI602" s="340" t="s">
        <v>380</v>
      </c>
      <c r="BDJ602" s="340" t="s">
        <v>380</v>
      </c>
      <c r="BDK602" s="340" t="s">
        <v>380</v>
      </c>
      <c r="BDL602" s="340" t="s">
        <v>380</v>
      </c>
      <c r="BDM602" s="340" t="s">
        <v>380</v>
      </c>
      <c r="BDN602" s="340" t="s">
        <v>380</v>
      </c>
      <c r="BDO602" s="340" t="s">
        <v>380</v>
      </c>
      <c r="BDP602" s="340" t="s">
        <v>380</v>
      </c>
      <c r="BDQ602" s="340" t="s">
        <v>380</v>
      </c>
      <c r="BDR602" s="340" t="s">
        <v>380</v>
      </c>
      <c r="BDS602" s="340" t="s">
        <v>380</v>
      </c>
      <c r="BDT602" s="340" t="s">
        <v>380</v>
      </c>
      <c r="BDU602" s="340" t="s">
        <v>380</v>
      </c>
      <c r="BDV602" s="340" t="s">
        <v>380</v>
      </c>
      <c r="BDW602" s="340" t="s">
        <v>380</v>
      </c>
      <c r="BDX602" s="340" t="s">
        <v>380</v>
      </c>
      <c r="BDY602" s="340" t="s">
        <v>380</v>
      </c>
      <c r="BDZ602" s="340" t="s">
        <v>380</v>
      </c>
      <c r="BEA602" s="340" t="s">
        <v>380</v>
      </c>
      <c r="BEB602" s="340" t="s">
        <v>380</v>
      </c>
      <c r="BEC602" s="340" t="s">
        <v>380</v>
      </c>
      <c r="BED602" s="340" t="s">
        <v>380</v>
      </c>
      <c r="BEE602" s="340" t="s">
        <v>380</v>
      </c>
      <c r="BEF602" s="340" t="s">
        <v>380</v>
      </c>
      <c r="BEG602" s="340" t="s">
        <v>380</v>
      </c>
      <c r="BEH602" s="340" t="s">
        <v>380</v>
      </c>
      <c r="BEI602" s="340" t="s">
        <v>380</v>
      </c>
      <c r="BEJ602" s="340" t="s">
        <v>380</v>
      </c>
      <c r="BEK602" s="340" t="s">
        <v>380</v>
      </c>
      <c r="BEL602" s="340" t="s">
        <v>380</v>
      </c>
      <c r="BEM602" s="340" t="s">
        <v>380</v>
      </c>
      <c r="BEN602" s="340" t="s">
        <v>380</v>
      </c>
      <c r="BEO602" s="340" t="s">
        <v>380</v>
      </c>
      <c r="BEP602" s="340" t="s">
        <v>380</v>
      </c>
      <c r="BEQ602" s="340" t="s">
        <v>380</v>
      </c>
      <c r="BER602" s="340" t="s">
        <v>380</v>
      </c>
      <c r="BES602" s="340" t="s">
        <v>380</v>
      </c>
      <c r="BET602" s="340" t="s">
        <v>380</v>
      </c>
      <c r="BEU602" s="340" t="s">
        <v>380</v>
      </c>
      <c r="BEV602" s="340" t="s">
        <v>380</v>
      </c>
      <c r="BEW602" s="340" t="s">
        <v>380</v>
      </c>
      <c r="BEX602" s="340" t="s">
        <v>380</v>
      </c>
      <c r="BEY602" s="340" t="s">
        <v>380</v>
      </c>
      <c r="BEZ602" s="340" t="s">
        <v>380</v>
      </c>
      <c r="BFA602" s="340" t="s">
        <v>380</v>
      </c>
      <c r="BFB602" s="340" t="s">
        <v>380</v>
      </c>
      <c r="BFC602" s="340" t="s">
        <v>380</v>
      </c>
      <c r="BFD602" s="340" t="s">
        <v>380</v>
      </c>
      <c r="BFE602" s="340" t="s">
        <v>380</v>
      </c>
      <c r="BFF602" s="340" t="s">
        <v>380</v>
      </c>
      <c r="BFG602" s="340" t="s">
        <v>380</v>
      </c>
      <c r="BFH602" s="340" t="s">
        <v>380</v>
      </c>
      <c r="BFI602" s="340" t="s">
        <v>380</v>
      </c>
      <c r="BFJ602" s="340" t="s">
        <v>380</v>
      </c>
      <c r="BFK602" s="340" t="s">
        <v>380</v>
      </c>
      <c r="BFL602" s="340" t="s">
        <v>380</v>
      </c>
      <c r="BFM602" s="340" t="s">
        <v>380</v>
      </c>
      <c r="BFN602" s="340" t="s">
        <v>380</v>
      </c>
      <c r="BFO602" s="340" t="s">
        <v>380</v>
      </c>
      <c r="BFP602" s="340" t="s">
        <v>380</v>
      </c>
      <c r="BFQ602" s="340" t="s">
        <v>380</v>
      </c>
      <c r="BFR602" s="340" t="s">
        <v>380</v>
      </c>
      <c r="BFS602" s="340" t="s">
        <v>380</v>
      </c>
      <c r="BFT602" s="340" t="s">
        <v>380</v>
      </c>
      <c r="BFU602" s="340" t="s">
        <v>380</v>
      </c>
      <c r="BFV602" s="340" t="s">
        <v>380</v>
      </c>
      <c r="BFW602" s="340" t="s">
        <v>380</v>
      </c>
      <c r="BFX602" s="340" t="s">
        <v>380</v>
      </c>
      <c r="BFY602" s="340" t="s">
        <v>380</v>
      </c>
      <c r="BFZ602" s="340" t="s">
        <v>380</v>
      </c>
      <c r="BGA602" s="340" t="s">
        <v>380</v>
      </c>
      <c r="BGB602" s="340" t="s">
        <v>380</v>
      </c>
      <c r="BGC602" s="340" t="s">
        <v>380</v>
      </c>
      <c r="BGD602" s="340" t="s">
        <v>380</v>
      </c>
      <c r="BGE602" s="340" t="s">
        <v>380</v>
      </c>
      <c r="BGF602" s="340" t="s">
        <v>380</v>
      </c>
      <c r="BGG602" s="340" t="s">
        <v>380</v>
      </c>
      <c r="BGH602" s="340" t="s">
        <v>380</v>
      </c>
      <c r="BGI602" s="340" t="s">
        <v>380</v>
      </c>
      <c r="BGJ602" s="340" t="s">
        <v>380</v>
      </c>
      <c r="BGK602" s="340" t="s">
        <v>380</v>
      </c>
      <c r="BGL602" s="340" t="s">
        <v>380</v>
      </c>
      <c r="BGM602" s="340" t="s">
        <v>380</v>
      </c>
      <c r="BGN602" s="340" t="s">
        <v>380</v>
      </c>
      <c r="BGO602" s="340" t="s">
        <v>380</v>
      </c>
      <c r="BGP602" s="340" t="s">
        <v>380</v>
      </c>
      <c r="BGQ602" s="340" t="s">
        <v>380</v>
      </c>
      <c r="BGR602" s="340" t="s">
        <v>380</v>
      </c>
      <c r="BGS602" s="340" t="s">
        <v>380</v>
      </c>
      <c r="BGT602" s="340" t="s">
        <v>380</v>
      </c>
      <c r="BGU602" s="340" t="s">
        <v>380</v>
      </c>
      <c r="BGV602" s="340" t="s">
        <v>380</v>
      </c>
      <c r="BGW602" s="340" t="s">
        <v>380</v>
      </c>
      <c r="BGX602" s="340" t="s">
        <v>380</v>
      </c>
      <c r="BGY602" s="340" t="s">
        <v>380</v>
      </c>
      <c r="BGZ602" s="340" t="s">
        <v>380</v>
      </c>
      <c r="BHA602" s="340" t="s">
        <v>380</v>
      </c>
      <c r="BHB602" s="340" t="s">
        <v>380</v>
      </c>
      <c r="BHC602" s="340" t="s">
        <v>380</v>
      </c>
      <c r="BHD602" s="340" t="s">
        <v>380</v>
      </c>
      <c r="BHE602" s="340" t="s">
        <v>380</v>
      </c>
      <c r="BHF602" s="340" t="s">
        <v>380</v>
      </c>
      <c r="BHG602" s="340" t="s">
        <v>380</v>
      </c>
      <c r="BHH602" s="340" t="s">
        <v>380</v>
      </c>
      <c r="BHI602" s="340" t="s">
        <v>380</v>
      </c>
      <c r="BHJ602" s="340" t="s">
        <v>380</v>
      </c>
      <c r="BHK602" s="340" t="s">
        <v>380</v>
      </c>
      <c r="BHL602" s="340" t="s">
        <v>380</v>
      </c>
      <c r="BHM602" s="340" t="s">
        <v>380</v>
      </c>
      <c r="BHN602" s="340" t="s">
        <v>380</v>
      </c>
      <c r="BHO602" s="340" t="s">
        <v>380</v>
      </c>
      <c r="BHP602" s="340" t="s">
        <v>380</v>
      </c>
      <c r="BHQ602" s="340" t="s">
        <v>380</v>
      </c>
      <c r="BHR602" s="340" t="s">
        <v>380</v>
      </c>
      <c r="BHS602" s="340" t="s">
        <v>380</v>
      </c>
      <c r="BHT602" s="340" t="s">
        <v>380</v>
      </c>
      <c r="BHU602" s="340" t="s">
        <v>380</v>
      </c>
      <c r="BHV602" s="340" t="s">
        <v>380</v>
      </c>
      <c r="BHW602" s="340" t="s">
        <v>380</v>
      </c>
      <c r="BHX602" s="340" t="s">
        <v>380</v>
      </c>
      <c r="BHY602" s="340" t="s">
        <v>380</v>
      </c>
      <c r="BHZ602" s="340" t="s">
        <v>380</v>
      </c>
      <c r="BIA602" s="340" t="s">
        <v>380</v>
      </c>
      <c r="BIB602" s="340" t="s">
        <v>380</v>
      </c>
      <c r="BIC602" s="340" t="s">
        <v>380</v>
      </c>
      <c r="BID602" s="340" t="s">
        <v>380</v>
      </c>
      <c r="BIE602" s="340" t="s">
        <v>380</v>
      </c>
      <c r="BIF602" s="340" t="s">
        <v>380</v>
      </c>
      <c r="BIG602" s="340" t="s">
        <v>380</v>
      </c>
      <c r="BIH602" s="340" t="s">
        <v>380</v>
      </c>
      <c r="BII602" s="340" t="s">
        <v>380</v>
      </c>
      <c r="BIJ602" s="340" t="s">
        <v>380</v>
      </c>
      <c r="BIK602" s="340" t="s">
        <v>380</v>
      </c>
      <c r="BIL602" s="340" t="s">
        <v>380</v>
      </c>
      <c r="BIM602" s="340" t="s">
        <v>380</v>
      </c>
      <c r="BIN602" s="340" t="s">
        <v>380</v>
      </c>
      <c r="BIO602" s="340" t="s">
        <v>380</v>
      </c>
      <c r="BIP602" s="340" t="s">
        <v>380</v>
      </c>
      <c r="BIQ602" s="340" t="s">
        <v>380</v>
      </c>
      <c r="BIR602" s="340" t="s">
        <v>380</v>
      </c>
      <c r="BIS602" s="340" t="s">
        <v>380</v>
      </c>
      <c r="BIT602" s="340" t="s">
        <v>380</v>
      </c>
      <c r="BIU602" s="340" t="s">
        <v>380</v>
      </c>
      <c r="BIV602" s="340" t="s">
        <v>380</v>
      </c>
      <c r="BIW602" s="340" t="s">
        <v>380</v>
      </c>
      <c r="BIX602" s="340" t="s">
        <v>380</v>
      </c>
      <c r="BIY602" s="340" t="s">
        <v>380</v>
      </c>
      <c r="BIZ602" s="340" t="s">
        <v>380</v>
      </c>
      <c r="BJA602" s="340" t="s">
        <v>380</v>
      </c>
      <c r="BJB602" s="340" t="s">
        <v>380</v>
      </c>
      <c r="BJC602" s="340" t="s">
        <v>380</v>
      </c>
      <c r="BJD602" s="340" t="s">
        <v>380</v>
      </c>
      <c r="BJE602" s="340" t="s">
        <v>380</v>
      </c>
      <c r="BJF602" s="340" t="s">
        <v>380</v>
      </c>
      <c r="BJG602" s="340" t="s">
        <v>380</v>
      </c>
      <c r="BJH602" s="340" t="s">
        <v>380</v>
      </c>
      <c r="BJI602" s="340" t="s">
        <v>380</v>
      </c>
      <c r="BJJ602" s="340" t="s">
        <v>380</v>
      </c>
      <c r="BJK602" s="340" t="s">
        <v>380</v>
      </c>
      <c r="BJL602" s="340" t="s">
        <v>380</v>
      </c>
      <c r="BJM602" s="340" t="s">
        <v>380</v>
      </c>
      <c r="BJN602" s="340" t="s">
        <v>380</v>
      </c>
      <c r="BJO602" s="340" t="s">
        <v>380</v>
      </c>
      <c r="BJP602" s="340" t="s">
        <v>380</v>
      </c>
      <c r="BJQ602" s="340" t="s">
        <v>380</v>
      </c>
      <c r="BJR602" s="340" t="s">
        <v>380</v>
      </c>
      <c r="BJS602" s="340" t="s">
        <v>380</v>
      </c>
      <c r="BJT602" s="340" t="s">
        <v>380</v>
      </c>
      <c r="BJU602" s="340" t="s">
        <v>380</v>
      </c>
      <c r="BJV602" s="340" t="s">
        <v>380</v>
      </c>
      <c r="BJW602" s="340" t="s">
        <v>380</v>
      </c>
      <c r="BJX602" s="340" t="s">
        <v>380</v>
      </c>
      <c r="BJY602" s="340" t="s">
        <v>380</v>
      </c>
      <c r="BJZ602" s="340" t="s">
        <v>380</v>
      </c>
      <c r="BKA602" s="340" t="s">
        <v>380</v>
      </c>
      <c r="BKB602" s="340" t="s">
        <v>380</v>
      </c>
      <c r="BKC602" s="340" t="s">
        <v>380</v>
      </c>
      <c r="BKD602" s="340" t="s">
        <v>380</v>
      </c>
      <c r="BKE602" s="340" t="s">
        <v>380</v>
      </c>
      <c r="BKF602" s="340" t="s">
        <v>380</v>
      </c>
      <c r="BKG602" s="340" t="s">
        <v>380</v>
      </c>
      <c r="BKH602" s="340" t="s">
        <v>380</v>
      </c>
      <c r="BKI602" s="340" t="s">
        <v>380</v>
      </c>
      <c r="BKJ602" s="340" t="s">
        <v>380</v>
      </c>
      <c r="BKK602" s="340" t="s">
        <v>380</v>
      </c>
      <c r="BKL602" s="340" t="s">
        <v>380</v>
      </c>
      <c r="BKM602" s="340" t="s">
        <v>380</v>
      </c>
      <c r="BKN602" s="340" t="s">
        <v>380</v>
      </c>
      <c r="BKO602" s="340" t="s">
        <v>380</v>
      </c>
      <c r="BKP602" s="340" t="s">
        <v>380</v>
      </c>
      <c r="BKQ602" s="340" t="s">
        <v>380</v>
      </c>
      <c r="BKR602" s="340" t="s">
        <v>380</v>
      </c>
      <c r="BKS602" s="340" t="s">
        <v>380</v>
      </c>
      <c r="BKT602" s="340" t="s">
        <v>380</v>
      </c>
      <c r="BKU602" s="340" t="s">
        <v>380</v>
      </c>
      <c r="BKV602" s="340" t="s">
        <v>380</v>
      </c>
      <c r="BKW602" s="340" t="s">
        <v>380</v>
      </c>
      <c r="BKX602" s="340" t="s">
        <v>380</v>
      </c>
      <c r="BKY602" s="340" t="s">
        <v>380</v>
      </c>
      <c r="BKZ602" s="340" t="s">
        <v>380</v>
      </c>
      <c r="BLA602" s="340" t="s">
        <v>380</v>
      </c>
      <c r="BLB602" s="340" t="s">
        <v>380</v>
      </c>
      <c r="BLC602" s="340" t="s">
        <v>380</v>
      </c>
      <c r="BLD602" s="340" t="s">
        <v>380</v>
      </c>
      <c r="BLE602" s="340" t="s">
        <v>380</v>
      </c>
      <c r="BLF602" s="340" t="s">
        <v>380</v>
      </c>
      <c r="BLG602" s="340" t="s">
        <v>380</v>
      </c>
      <c r="BLH602" s="340" t="s">
        <v>380</v>
      </c>
      <c r="BLI602" s="340" t="s">
        <v>380</v>
      </c>
      <c r="BLJ602" s="340" t="s">
        <v>380</v>
      </c>
      <c r="BLK602" s="340" t="s">
        <v>380</v>
      </c>
      <c r="BLL602" s="340" t="s">
        <v>380</v>
      </c>
      <c r="BLM602" s="340" t="s">
        <v>380</v>
      </c>
      <c r="BLN602" s="340" t="s">
        <v>380</v>
      </c>
      <c r="BLO602" s="340" t="s">
        <v>380</v>
      </c>
      <c r="BLP602" s="340" t="s">
        <v>380</v>
      </c>
      <c r="BLQ602" s="340" t="s">
        <v>380</v>
      </c>
      <c r="BLR602" s="340" t="s">
        <v>380</v>
      </c>
      <c r="BLS602" s="340" t="s">
        <v>380</v>
      </c>
      <c r="BLT602" s="340" t="s">
        <v>380</v>
      </c>
      <c r="BLU602" s="340" t="s">
        <v>380</v>
      </c>
      <c r="BLV602" s="340" t="s">
        <v>380</v>
      </c>
      <c r="BLW602" s="340" t="s">
        <v>380</v>
      </c>
      <c r="BLX602" s="340" t="s">
        <v>380</v>
      </c>
      <c r="BLY602" s="340" t="s">
        <v>380</v>
      </c>
      <c r="BLZ602" s="340" t="s">
        <v>380</v>
      </c>
      <c r="BMA602" s="340" t="s">
        <v>380</v>
      </c>
      <c r="BMB602" s="340" t="s">
        <v>380</v>
      </c>
      <c r="BMC602" s="340" t="s">
        <v>380</v>
      </c>
      <c r="BMD602" s="340" t="s">
        <v>380</v>
      </c>
      <c r="BME602" s="340" t="s">
        <v>380</v>
      </c>
      <c r="BMF602" s="340" t="s">
        <v>380</v>
      </c>
      <c r="BMG602" s="340" t="s">
        <v>380</v>
      </c>
      <c r="BMH602" s="340" t="s">
        <v>380</v>
      </c>
      <c r="BMI602" s="340" t="s">
        <v>380</v>
      </c>
      <c r="BMJ602" s="340" t="s">
        <v>380</v>
      </c>
      <c r="BMK602" s="340" t="s">
        <v>380</v>
      </c>
      <c r="BML602" s="340" t="s">
        <v>380</v>
      </c>
      <c r="BMM602" s="340" t="s">
        <v>380</v>
      </c>
      <c r="BMN602" s="340" t="s">
        <v>380</v>
      </c>
      <c r="BMO602" s="340" t="s">
        <v>380</v>
      </c>
      <c r="BMP602" s="340" t="s">
        <v>380</v>
      </c>
      <c r="BMQ602" s="340" t="s">
        <v>380</v>
      </c>
      <c r="BMR602" s="340" t="s">
        <v>380</v>
      </c>
      <c r="BMS602" s="340" t="s">
        <v>380</v>
      </c>
      <c r="BMT602" s="340" t="s">
        <v>380</v>
      </c>
      <c r="BMU602" s="340" t="s">
        <v>380</v>
      </c>
      <c r="BMV602" s="340" t="s">
        <v>380</v>
      </c>
      <c r="BMW602" s="340" t="s">
        <v>380</v>
      </c>
      <c r="BMX602" s="340" t="s">
        <v>380</v>
      </c>
      <c r="BMY602" s="340" t="s">
        <v>380</v>
      </c>
      <c r="BMZ602" s="340" t="s">
        <v>380</v>
      </c>
      <c r="BNA602" s="340" t="s">
        <v>380</v>
      </c>
      <c r="BNB602" s="340" t="s">
        <v>380</v>
      </c>
      <c r="BNC602" s="340" t="s">
        <v>380</v>
      </c>
      <c r="BND602" s="340" t="s">
        <v>380</v>
      </c>
      <c r="BNE602" s="340" t="s">
        <v>380</v>
      </c>
      <c r="BNF602" s="340" t="s">
        <v>380</v>
      </c>
      <c r="BNG602" s="340" t="s">
        <v>380</v>
      </c>
      <c r="BNH602" s="340" t="s">
        <v>380</v>
      </c>
      <c r="BNI602" s="340" t="s">
        <v>380</v>
      </c>
      <c r="BNJ602" s="340" t="s">
        <v>380</v>
      </c>
      <c r="BNK602" s="340" t="s">
        <v>380</v>
      </c>
      <c r="BNL602" s="340" t="s">
        <v>380</v>
      </c>
      <c r="BNM602" s="340" t="s">
        <v>380</v>
      </c>
      <c r="BNN602" s="340" t="s">
        <v>380</v>
      </c>
      <c r="BNO602" s="340" t="s">
        <v>380</v>
      </c>
      <c r="BNP602" s="340" t="s">
        <v>380</v>
      </c>
      <c r="BNQ602" s="340" t="s">
        <v>380</v>
      </c>
      <c r="BNR602" s="340" t="s">
        <v>380</v>
      </c>
      <c r="BNS602" s="340" t="s">
        <v>380</v>
      </c>
      <c r="BNT602" s="340" t="s">
        <v>380</v>
      </c>
      <c r="BNU602" s="340" t="s">
        <v>380</v>
      </c>
      <c r="BNV602" s="340" t="s">
        <v>380</v>
      </c>
      <c r="BNW602" s="340" t="s">
        <v>380</v>
      </c>
      <c r="BNX602" s="340" t="s">
        <v>380</v>
      </c>
      <c r="BNY602" s="340" t="s">
        <v>380</v>
      </c>
      <c r="BNZ602" s="340" t="s">
        <v>380</v>
      </c>
      <c r="BOA602" s="340" t="s">
        <v>380</v>
      </c>
      <c r="BOB602" s="340" t="s">
        <v>380</v>
      </c>
      <c r="BOC602" s="340" t="s">
        <v>380</v>
      </c>
      <c r="BOD602" s="340" t="s">
        <v>380</v>
      </c>
      <c r="BOE602" s="340" t="s">
        <v>380</v>
      </c>
      <c r="BOF602" s="340" t="s">
        <v>380</v>
      </c>
      <c r="BOG602" s="340" t="s">
        <v>380</v>
      </c>
      <c r="BOH602" s="340" t="s">
        <v>380</v>
      </c>
      <c r="BOI602" s="340" t="s">
        <v>380</v>
      </c>
      <c r="BOJ602" s="340" t="s">
        <v>380</v>
      </c>
      <c r="BOK602" s="340" t="s">
        <v>380</v>
      </c>
      <c r="BOL602" s="340" t="s">
        <v>380</v>
      </c>
      <c r="BOM602" s="340" t="s">
        <v>380</v>
      </c>
      <c r="BON602" s="340" t="s">
        <v>380</v>
      </c>
      <c r="BOO602" s="340" t="s">
        <v>380</v>
      </c>
      <c r="BOP602" s="340" t="s">
        <v>380</v>
      </c>
      <c r="BOQ602" s="340" t="s">
        <v>380</v>
      </c>
      <c r="BOR602" s="340" t="s">
        <v>380</v>
      </c>
      <c r="BOS602" s="340" t="s">
        <v>380</v>
      </c>
      <c r="BOT602" s="340" t="s">
        <v>380</v>
      </c>
      <c r="BOU602" s="340" t="s">
        <v>380</v>
      </c>
      <c r="BOV602" s="340" t="s">
        <v>380</v>
      </c>
      <c r="BOW602" s="340" t="s">
        <v>380</v>
      </c>
      <c r="BOX602" s="340" t="s">
        <v>380</v>
      </c>
      <c r="BOY602" s="340" t="s">
        <v>380</v>
      </c>
      <c r="BOZ602" s="340" t="s">
        <v>380</v>
      </c>
      <c r="BPA602" s="340" t="s">
        <v>380</v>
      </c>
      <c r="BPB602" s="340" t="s">
        <v>380</v>
      </c>
      <c r="BPC602" s="340" t="s">
        <v>380</v>
      </c>
      <c r="BPD602" s="340" t="s">
        <v>380</v>
      </c>
      <c r="BPE602" s="340" t="s">
        <v>380</v>
      </c>
      <c r="BPF602" s="340" t="s">
        <v>380</v>
      </c>
      <c r="BPG602" s="340" t="s">
        <v>380</v>
      </c>
      <c r="BPH602" s="340" t="s">
        <v>380</v>
      </c>
      <c r="BPI602" s="340" t="s">
        <v>380</v>
      </c>
      <c r="BPJ602" s="340" t="s">
        <v>380</v>
      </c>
      <c r="BPK602" s="340" t="s">
        <v>380</v>
      </c>
      <c r="BPL602" s="340" t="s">
        <v>380</v>
      </c>
      <c r="BPM602" s="340" t="s">
        <v>380</v>
      </c>
      <c r="BPN602" s="340" t="s">
        <v>380</v>
      </c>
      <c r="BPO602" s="340" t="s">
        <v>380</v>
      </c>
      <c r="BPP602" s="340" t="s">
        <v>380</v>
      </c>
      <c r="BPQ602" s="340" t="s">
        <v>380</v>
      </c>
      <c r="BPR602" s="340" t="s">
        <v>380</v>
      </c>
      <c r="BPS602" s="340" t="s">
        <v>380</v>
      </c>
      <c r="BPT602" s="340" t="s">
        <v>380</v>
      </c>
      <c r="BPU602" s="340" t="s">
        <v>380</v>
      </c>
      <c r="BPV602" s="340" t="s">
        <v>380</v>
      </c>
      <c r="BPW602" s="340" t="s">
        <v>380</v>
      </c>
      <c r="BPX602" s="340" t="s">
        <v>380</v>
      </c>
      <c r="BPY602" s="340" t="s">
        <v>380</v>
      </c>
      <c r="BPZ602" s="340" t="s">
        <v>380</v>
      </c>
      <c r="BQA602" s="340" t="s">
        <v>380</v>
      </c>
      <c r="BQB602" s="340" t="s">
        <v>380</v>
      </c>
      <c r="BQC602" s="340" t="s">
        <v>380</v>
      </c>
      <c r="BQD602" s="340" t="s">
        <v>380</v>
      </c>
      <c r="BQE602" s="340" t="s">
        <v>380</v>
      </c>
      <c r="BQF602" s="340" t="s">
        <v>380</v>
      </c>
      <c r="BQG602" s="340" t="s">
        <v>380</v>
      </c>
      <c r="BQH602" s="340" t="s">
        <v>380</v>
      </c>
      <c r="BQI602" s="340" t="s">
        <v>380</v>
      </c>
      <c r="BQJ602" s="340" t="s">
        <v>380</v>
      </c>
      <c r="BQK602" s="340" t="s">
        <v>380</v>
      </c>
      <c r="BQL602" s="340" t="s">
        <v>380</v>
      </c>
      <c r="BQM602" s="340" t="s">
        <v>380</v>
      </c>
      <c r="BQN602" s="340" t="s">
        <v>380</v>
      </c>
      <c r="BQO602" s="340" t="s">
        <v>380</v>
      </c>
      <c r="BQP602" s="340" t="s">
        <v>380</v>
      </c>
      <c r="BQQ602" s="340" t="s">
        <v>380</v>
      </c>
      <c r="BQR602" s="340" t="s">
        <v>380</v>
      </c>
      <c r="BQS602" s="340" t="s">
        <v>380</v>
      </c>
      <c r="BQT602" s="340" t="s">
        <v>380</v>
      </c>
      <c r="BQU602" s="340" t="s">
        <v>380</v>
      </c>
      <c r="BQV602" s="340" t="s">
        <v>380</v>
      </c>
      <c r="BQW602" s="340" t="s">
        <v>380</v>
      </c>
      <c r="BQX602" s="340" t="s">
        <v>380</v>
      </c>
      <c r="BQY602" s="340" t="s">
        <v>380</v>
      </c>
      <c r="BQZ602" s="340" t="s">
        <v>380</v>
      </c>
      <c r="BRA602" s="340" t="s">
        <v>380</v>
      </c>
      <c r="BRB602" s="340" t="s">
        <v>380</v>
      </c>
      <c r="BRC602" s="340" t="s">
        <v>380</v>
      </c>
      <c r="BRD602" s="340" t="s">
        <v>380</v>
      </c>
      <c r="BRE602" s="340" t="s">
        <v>380</v>
      </c>
      <c r="BRF602" s="340" t="s">
        <v>380</v>
      </c>
      <c r="BRG602" s="340" t="s">
        <v>380</v>
      </c>
      <c r="BRH602" s="340" t="s">
        <v>380</v>
      </c>
      <c r="BRI602" s="340" t="s">
        <v>380</v>
      </c>
      <c r="BRJ602" s="340" t="s">
        <v>380</v>
      </c>
      <c r="BRK602" s="340" t="s">
        <v>380</v>
      </c>
      <c r="BRL602" s="340" t="s">
        <v>380</v>
      </c>
      <c r="BRM602" s="340" t="s">
        <v>380</v>
      </c>
      <c r="BRN602" s="340" t="s">
        <v>380</v>
      </c>
      <c r="BRO602" s="340" t="s">
        <v>380</v>
      </c>
      <c r="BRP602" s="340" t="s">
        <v>380</v>
      </c>
      <c r="BRQ602" s="340" t="s">
        <v>380</v>
      </c>
      <c r="BRR602" s="340" t="s">
        <v>380</v>
      </c>
      <c r="BRS602" s="340" t="s">
        <v>380</v>
      </c>
      <c r="BRT602" s="340" t="s">
        <v>380</v>
      </c>
      <c r="BRU602" s="340" t="s">
        <v>380</v>
      </c>
      <c r="BRV602" s="340" t="s">
        <v>380</v>
      </c>
      <c r="BRW602" s="340" t="s">
        <v>380</v>
      </c>
      <c r="BRX602" s="340" t="s">
        <v>380</v>
      </c>
      <c r="BRY602" s="340" t="s">
        <v>380</v>
      </c>
      <c r="BRZ602" s="340" t="s">
        <v>380</v>
      </c>
      <c r="BSA602" s="340" t="s">
        <v>380</v>
      </c>
      <c r="BSB602" s="340" t="s">
        <v>380</v>
      </c>
      <c r="BSC602" s="340" t="s">
        <v>380</v>
      </c>
      <c r="BSD602" s="340" t="s">
        <v>380</v>
      </c>
      <c r="BSE602" s="340" t="s">
        <v>380</v>
      </c>
      <c r="BSF602" s="340" t="s">
        <v>380</v>
      </c>
      <c r="BSG602" s="340" t="s">
        <v>380</v>
      </c>
      <c r="BSH602" s="340" t="s">
        <v>380</v>
      </c>
      <c r="BSI602" s="340" t="s">
        <v>380</v>
      </c>
      <c r="BSJ602" s="340" t="s">
        <v>380</v>
      </c>
      <c r="BSK602" s="340" t="s">
        <v>380</v>
      </c>
      <c r="BSL602" s="340" t="s">
        <v>380</v>
      </c>
      <c r="BSM602" s="340" t="s">
        <v>380</v>
      </c>
      <c r="BSN602" s="340" t="s">
        <v>380</v>
      </c>
      <c r="BSO602" s="340" t="s">
        <v>380</v>
      </c>
      <c r="BSP602" s="340" t="s">
        <v>380</v>
      </c>
      <c r="BSQ602" s="340" t="s">
        <v>380</v>
      </c>
      <c r="BSR602" s="340" t="s">
        <v>380</v>
      </c>
      <c r="BSS602" s="340" t="s">
        <v>380</v>
      </c>
      <c r="BST602" s="340" t="s">
        <v>380</v>
      </c>
      <c r="BSU602" s="340" t="s">
        <v>380</v>
      </c>
      <c r="BSV602" s="340" t="s">
        <v>380</v>
      </c>
      <c r="BSW602" s="340" t="s">
        <v>380</v>
      </c>
      <c r="BSX602" s="340" t="s">
        <v>380</v>
      </c>
      <c r="BSY602" s="340" t="s">
        <v>380</v>
      </c>
      <c r="BSZ602" s="340" t="s">
        <v>380</v>
      </c>
      <c r="BTA602" s="340" t="s">
        <v>380</v>
      </c>
      <c r="BTB602" s="340" t="s">
        <v>380</v>
      </c>
      <c r="BTC602" s="340" t="s">
        <v>380</v>
      </c>
      <c r="BTD602" s="340" t="s">
        <v>380</v>
      </c>
      <c r="BTE602" s="340" t="s">
        <v>380</v>
      </c>
      <c r="BTF602" s="340" t="s">
        <v>380</v>
      </c>
      <c r="BTG602" s="340" t="s">
        <v>380</v>
      </c>
      <c r="BTH602" s="340" t="s">
        <v>380</v>
      </c>
      <c r="BTI602" s="340" t="s">
        <v>380</v>
      </c>
      <c r="BTJ602" s="340" t="s">
        <v>380</v>
      </c>
      <c r="BTK602" s="340" t="s">
        <v>380</v>
      </c>
      <c r="BTL602" s="340" t="s">
        <v>380</v>
      </c>
      <c r="BTM602" s="340" t="s">
        <v>380</v>
      </c>
      <c r="BTN602" s="340" t="s">
        <v>380</v>
      </c>
      <c r="BTO602" s="340" t="s">
        <v>380</v>
      </c>
      <c r="BTP602" s="340" t="s">
        <v>380</v>
      </c>
      <c r="BTQ602" s="340" t="s">
        <v>380</v>
      </c>
      <c r="BTR602" s="340" t="s">
        <v>380</v>
      </c>
      <c r="BTS602" s="340" t="s">
        <v>380</v>
      </c>
      <c r="BTT602" s="340" t="s">
        <v>380</v>
      </c>
      <c r="BTU602" s="340" t="s">
        <v>380</v>
      </c>
      <c r="BTV602" s="340" t="s">
        <v>380</v>
      </c>
      <c r="BTW602" s="340" t="s">
        <v>380</v>
      </c>
      <c r="BTX602" s="340" t="s">
        <v>380</v>
      </c>
      <c r="BTY602" s="340" t="s">
        <v>380</v>
      </c>
      <c r="BTZ602" s="340" t="s">
        <v>380</v>
      </c>
      <c r="BUA602" s="340" t="s">
        <v>380</v>
      </c>
      <c r="BUB602" s="340" t="s">
        <v>380</v>
      </c>
      <c r="BUC602" s="340" t="s">
        <v>380</v>
      </c>
      <c r="BUD602" s="340" t="s">
        <v>380</v>
      </c>
      <c r="BUE602" s="340" t="s">
        <v>380</v>
      </c>
      <c r="BUF602" s="340" t="s">
        <v>380</v>
      </c>
      <c r="BUG602" s="340" t="s">
        <v>380</v>
      </c>
      <c r="BUH602" s="340" t="s">
        <v>380</v>
      </c>
      <c r="BUI602" s="340" t="s">
        <v>380</v>
      </c>
      <c r="BUJ602" s="340" t="s">
        <v>380</v>
      </c>
      <c r="BUK602" s="340" t="s">
        <v>380</v>
      </c>
      <c r="BUL602" s="340" t="s">
        <v>380</v>
      </c>
      <c r="BUM602" s="340" t="s">
        <v>380</v>
      </c>
      <c r="BUN602" s="340" t="s">
        <v>380</v>
      </c>
      <c r="BUO602" s="340" t="s">
        <v>380</v>
      </c>
      <c r="BUP602" s="340" t="s">
        <v>380</v>
      </c>
      <c r="BUQ602" s="340" t="s">
        <v>380</v>
      </c>
      <c r="BUR602" s="340" t="s">
        <v>380</v>
      </c>
      <c r="BUS602" s="340" t="s">
        <v>380</v>
      </c>
      <c r="BUT602" s="340" t="s">
        <v>380</v>
      </c>
      <c r="BUU602" s="340" t="s">
        <v>380</v>
      </c>
      <c r="BUV602" s="340" t="s">
        <v>380</v>
      </c>
      <c r="BUW602" s="340" t="s">
        <v>380</v>
      </c>
      <c r="BUX602" s="340" t="s">
        <v>380</v>
      </c>
      <c r="BUY602" s="340" t="s">
        <v>380</v>
      </c>
      <c r="BUZ602" s="340" t="s">
        <v>380</v>
      </c>
      <c r="BVA602" s="340" t="s">
        <v>380</v>
      </c>
      <c r="BVB602" s="340" t="s">
        <v>380</v>
      </c>
      <c r="BVC602" s="340" t="s">
        <v>380</v>
      </c>
      <c r="BVD602" s="340" t="s">
        <v>380</v>
      </c>
      <c r="BVE602" s="340" t="s">
        <v>380</v>
      </c>
      <c r="BVF602" s="340" t="s">
        <v>380</v>
      </c>
      <c r="BVG602" s="340" t="s">
        <v>380</v>
      </c>
      <c r="BVH602" s="340" t="s">
        <v>380</v>
      </c>
      <c r="BVI602" s="340" t="s">
        <v>380</v>
      </c>
      <c r="BVJ602" s="340" t="s">
        <v>380</v>
      </c>
      <c r="BVK602" s="340" t="s">
        <v>380</v>
      </c>
      <c r="BVL602" s="340" t="s">
        <v>380</v>
      </c>
      <c r="BVM602" s="340" t="s">
        <v>380</v>
      </c>
      <c r="BVN602" s="340" t="s">
        <v>380</v>
      </c>
      <c r="BVO602" s="340" t="s">
        <v>380</v>
      </c>
      <c r="BVP602" s="340" t="s">
        <v>380</v>
      </c>
      <c r="BVQ602" s="340" t="s">
        <v>380</v>
      </c>
      <c r="BVR602" s="340" t="s">
        <v>380</v>
      </c>
      <c r="BVS602" s="340" t="s">
        <v>380</v>
      </c>
      <c r="BVT602" s="340" t="s">
        <v>380</v>
      </c>
      <c r="BVU602" s="340" t="s">
        <v>380</v>
      </c>
      <c r="BVV602" s="340" t="s">
        <v>380</v>
      </c>
      <c r="BVW602" s="340" t="s">
        <v>380</v>
      </c>
      <c r="BVX602" s="340" t="s">
        <v>380</v>
      </c>
      <c r="BVY602" s="340" t="s">
        <v>380</v>
      </c>
      <c r="BVZ602" s="340" t="s">
        <v>380</v>
      </c>
      <c r="BWA602" s="340" t="s">
        <v>380</v>
      </c>
      <c r="BWB602" s="340" t="s">
        <v>380</v>
      </c>
      <c r="BWC602" s="340" t="s">
        <v>380</v>
      </c>
      <c r="BWD602" s="340" t="s">
        <v>380</v>
      </c>
      <c r="BWE602" s="340" t="s">
        <v>380</v>
      </c>
      <c r="BWF602" s="340" t="s">
        <v>380</v>
      </c>
      <c r="BWG602" s="340" t="s">
        <v>380</v>
      </c>
      <c r="BWH602" s="340" t="s">
        <v>380</v>
      </c>
      <c r="BWI602" s="340" t="s">
        <v>380</v>
      </c>
      <c r="BWJ602" s="340" t="s">
        <v>380</v>
      </c>
      <c r="BWK602" s="340" t="s">
        <v>380</v>
      </c>
      <c r="BWL602" s="340" t="s">
        <v>380</v>
      </c>
      <c r="BWM602" s="340" t="s">
        <v>380</v>
      </c>
      <c r="BWN602" s="340" t="s">
        <v>380</v>
      </c>
      <c r="BWO602" s="340" t="s">
        <v>380</v>
      </c>
      <c r="BWP602" s="340" t="s">
        <v>380</v>
      </c>
      <c r="BWQ602" s="340" t="s">
        <v>380</v>
      </c>
      <c r="BWR602" s="340" t="s">
        <v>380</v>
      </c>
      <c r="BWS602" s="340" t="s">
        <v>380</v>
      </c>
      <c r="BWT602" s="340" t="s">
        <v>380</v>
      </c>
      <c r="BWU602" s="340" t="s">
        <v>380</v>
      </c>
      <c r="BWV602" s="340" t="s">
        <v>380</v>
      </c>
      <c r="BWW602" s="340" t="s">
        <v>380</v>
      </c>
      <c r="BWX602" s="340" t="s">
        <v>380</v>
      </c>
      <c r="BWY602" s="340" t="s">
        <v>380</v>
      </c>
      <c r="BWZ602" s="340" t="s">
        <v>380</v>
      </c>
      <c r="BXA602" s="340" t="s">
        <v>380</v>
      </c>
      <c r="BXB602" s="340" t="s">
        <v>380</v>
      </c>
      <c r="BXC602" s="340" t="s">
        <v>380</v>
      </c>
      <c r="BXD602" s="340" t="s">
        <v>380</v>
      </c>
      <c r="BXE602" s="340" t="s">
        <v>380</v>
      </c>
      <c r="BXF602" s="340" t="s">
        <v>380</v>
      </c>
      <c r="BXG602" s="340" t="s">
        <v>380</v>
      </c>
      <c r="BXH602" s="340" t="s">
        <v>380</v>
      </c>
      <c r="BXI602" s="340" t="s">
        <v>380</v>
      </c>
      <c r="BXJ602" s="340" t="s">
        <v>380</v>
      </c>
      <c r="BXK602" s="340" t="s">
        <v>380</v>
      </c>
      <c r="BXL602" s="340" t="s">
        <v>380</v>
      </c>
      <c r="BXM602" s="340" t="s">
        <v>380</v>
      </c>
      <c r="BXN602" s="340" t="s">
        <v>380</v>
      </c>
      <c r="BXO602" s="340" t="s">
        <v>380</v>
      </c>
      <c r="BXP602" s="340" t="s">
        <v>380</v>
      </c>
      <c r="BXQ602" s="340" t="s">
        <v>380</v>
      </c>
      <c r="BXR602" s="340" t="s">
        <v>380</v>
      </c>
      <c r="BXS602" s="340" t="s">
        <v>380</v>
      </c>
      <c r="BXT602" s="340" t="s">
        <v>380</v>
      </c>
      <c r="BXU602" s="340" t="s">
        <v>380</v>
      </c>
      <c r="BXV602" s="340" t="s">
        <v>380</v>
      </c>
      <c r="BXW602" s="340" t="s">
        <v>380</v>
      </c>
      <c r="BXX602" s="340" t="s">
        <v>380</v>
      </c>
      <c r="BXY602" s="340" t="s">
        <v>380</v>
      </c>
      <c r="BXZ602" s="340" t="s">
        <v>380</v>
      </c>
      <c r="BYA602" s="340" t="s">
        <v>380</v>
      </c>
      <c r="BYB602" s="340" t="s">
        <v>380</v>
      </c>
      <c r="BYC602" s="340" t="s">
        <v>380</v>
      </c>
      <c r="BYD602" s="340" t="s">
        <v>380</v>
      </c>
      <c r="BYE602" s="340" t="s">
        <v>380</v>
      </c>
      <c r="BYF602" s="340" t="s">
        <v>380</v>
      </c>
      <c r="BYG602" s="340" t="s">
        <v>380</v>
      </c>
      <c r="BYH602" s="340" t="s">
        <v>380</v>
      </c>
      <c r="BYI602" s="340" t="s">
        <v>380</v>
      </c>
      <c r="BYJ602" s="340" t="s">
        <v>380</v>
      </c>
      <c r="BYK602" s="340" t="s">
        <v>380</v>
      </c>
      <c r="BYL602" s="340" t="s">
        <v>380</v>
      </c>
      <c r="BYM602" s="340" t="s">
        <v>380</v>
      </c>
      <c r="BYN602" s="340" t="s">
        <v>380</v>
      </c>
      <c r="BYO602" s="340" t="s">
        <v>380</v>
      </c>
      <c r="BYP602" s="340" t="s">
        <v>380</v>
      </c>
      <c r="BYQ602" s="340" t="s">
        <v>380</v>
      </c>
      <c r="BYR602" s="340" t="s">
        <v>380</v>
      </c>
      <c r="BYS602" s="340" t="s">
        <v>380</v>
      </c>
      <c r="BYT602" s="340" t="s">
        <v>380</v>
      </c>
      <c r="BYU602" s="340" t="s">
        <v>380</v>
      </c>
      <c r="BYV602" s="340" t="s">
        <v>380</v>
      </c>
      <c r="BYW602" s="340" t="s">
        <v>380</v>
      </c>
      <c r="BYX602" s="340" t="s">
        <v>380</v>
      </c>
      <c r="BYY602" s="340" t="s">
        <v>380</v>
      </c>
      <c r="BYZ602" s="340" t="s">
        <v>380</v>
      </c>
      <c r="BZA602" s="340" t="s">
        <v>380</v>
      </c>
      <c r="BZB602" s="340" t="s">
        <v>380</v>
      </c>
      <c r="BZC602" s="340" t="s">
        <v>380</v>
      </c>
      <c r="BZD602" s="340" t="s">
        <v>380</v>
      </c>
      <c r="BZE602" s="340" t="s">
        <v>380</v>
      </c>
      <c r="BZF602" s="340" t="s">
        <v>380</v>
      </c>
      <c r="BZG602" s="340" t="s">
        <v>380</v>
      </c>
      <c r="BZH602" s="340" t="s">
        <v>380</v>
      </c>
      <c r="BZI602" s="340" t="s">
        <v>380</v>
      </c>
      <c r="BZJ602" s="340" t="s">
        <v>380</v>
      </c>
      <c r="BZK602" s="340" t="s">
        <v>380</v>
      </c>
      <c r="BZL602" s="340" t="s">
        <v>380</v>
      </c>
      <c r="BZM602" s="340" t="s">
        <v>380</v>
      </c>
      <c r="BZN602" s="340" t="s">
        <v>380</v>
      </c>
      <c r="BZO602" s="340" t="s">
        <v>380</v>
      </c>
      <c r="BZP602" s="340" t="s">
        <v>380</v>
      </c>
      <c r="BZQ602" s="340" t="s">
        <v>380</v>
      </c>
      <c r="BZR602" s="340" t="s">
        <v>380</v>
      </c>
      <c r="BZS602" s="340" t="s">
        <v>380</v>
      </c>
      <c r="BZT602" s="340" t="s">
        <v>380</v>
      </c>
      <c r="BZU602" s="340" t="s">
        <v>380</v>
      </c>
      <c r="BZV602" s="340" t="s">
        <v>380</v>
      </c>
      <c r="BZW602" s="340" t="s">
        <v>380</v>
      </c>
      <c r="BZX602" s="340" t="s">
        <v>380</v>
      </c>
      <c r="BZY602" s="340" t="s">
        <v>380</v>
      </c>
      <c r="BZZ602" s="340" t="s">
        <v>380</v>
      </c>
      <c r="CAA602" s="340" t="s">
        <v>380</v>
      </c>
      <c r="CAB602" s="340" t="s">
        <v>380</v>
      </c>
      <c r="CAC602" s="340" t="s">
        <v>380</v>
      </c>
      <c r="CAD602" s="340" t="s">
        <v>380</v>
      </c>
      <c r="CAE602" s="340" t="s">
        <v>380</v>
      </c>
      <c r="CAF602" s="340" t="s">
        <v>380</v>
      </c>
      <c r="CAG602" s="340" t="s">
        <v>380</v>
      </c>
      <c r="CAH602" s="340" t="s">
        <v>380</v>
      </c>
      <c r="CAI602" s="340" t="s">
        <v>380</v>
      </c>
      <c r="CAJ602" s="340" t="s">
        <v>380</v>
      </c>
      <c r="CAK602" s="340" t="s">
        <v>380</v>
      </c>
      <c r="CAL602" s="340" t="s">
        <v>380</v>
      </c>
      <c r="CAM602" s="340" t="s">
        <v>380</v>
      </c>
      <c r="CAN602" s="340" t="s">
        <v>380</v>
      </c>
      <c r="CAO602" s="340" t="s">
        <v>380</v>
      </c>
      <c r="CAP602" s="340" t="s">
        <v>380</v>
      </c>
      <c r="CAQ602" s="340" t="s">
        <v>380</v>
      </c>
      <c r="CAR602" s="340" t="s">
        <v>380</v>
      </c>
      <c r="CAS602" s="340" t="s">
        <v>380</v>
      </c>
      <c r="CAT602" s="340" t="s">
        <v>380</v>
      </c>
      <c r="CAU602" s="340" t="s">
        <v>380</v>
      </c>
      <c r="CAV602" s="340" t="s">
        <v>380</v>
      </c>
      <c r="CAW602" s="340" t="s">
        <v>380</v>
      </c>
      <c r="CAX602" s="340" t="s">
        <v>380</v>
      </c>
      <c r="CAY602" s="340" t="s">
        <v>380</v>
      </c>
      <c r="CAZ602" s="340" t="s">
        <v>380</v>
      </c>
      <c r="CBA602" s="340" t="s">
        <v>380</v>
      </c>
      <c r="CBB602" s="340" t="s">
        <v>380</v>
      </c>
      <c r="CBC602" s="340" t="s">
        <v>380</v>
      </c>
      <c r="CBD602" s="340" t="s">
        <v>380</v>
      </c>
      <c r="CBE602" s="340" t="s">
        <v>380</v>
      </c>
      <c r="CBF602" s="340" t="s">
        <v>380</v>
      </c>
      <c r="CBG602" s="340" t="s">
        <v>380</v>
      </c>
      <c r="CBH602" s="340" t="s">
        <v>380</v>
      </c>
      <c r="CBI602" s="340" t="s">
        <v>380</v>
      </c>
      <c r="CBJ602" s="340" t="s">
        <v>380</v>
      </c>
      <c r="CBK602" s="340" t="s">
        <v>380</v>
      </c>
      <c r="CBL602" s="340" t="s">
        <v>380</v>
      </c>
      <c r="CBM602" s="340" t="s">
        <v>380</v>
      </c>
      <c r="CBN602" s="340" t="s">
        <v>380</v>
      </c>
      <c r="CBO602" s="340" t="s">
        <v>380</v>
      </c>
      <c r="CBP602" s="340" t="s">
        <v>380</v>
      </c>
      <c r="CBQ602" s="340" t="s">
        <v>380</v>
      </c>
      <c r="CBR602" s="340" t="s">
        <v>380</v>
      </c>
      <c r="CBS602" s="340" t="s">
        <v>380</v>
      </c>
      <c r="CBT602" s="340" t="s">
        <v>380</v>
      </c>
      <c r="CBU602" s="340" t="s">
        <v>380</v>
      </c>
      <c r="CBV602" s="340" t="s">
        <v>380</v>
      </c>
      <c r="CBW602" s="340" t="s">
        <v>380</v>
      </c>
      <c r="CBX602" s="340" t="s">
        <v>380</v>
      </c>
      <c r="CBY602" s="340" t="s">
        <v>380</v>
      </c>
      <c r="CBZ602" s="340" t="s">
        <v>380</v>
      </c>
      <c r="CCA602" s="340" t="s">
        <v>380</v>
      </c>
      <c r="CCB602" s="340" t="s">
        <v>380</v>
      </c>
      <c r="CCC602" s="340" t="s">
        <v>380</v>
      </c>
      <c r="CCD602" s="340" t="s">
        <v>380</v>
      </c>
      <c r="CCE602" s="340" t="s">
        <v>380</v>
      </c>
      <c r="CCF602" s="340" t="s">
        <v>380</v>
      </c>
      <c r="CCG602" s="340" t="s">
        <v>380</v>
      </c>
      <c r="CCH602" s="340" t="s">
        <v>380</v>
      </c>
      <c r="CCI602" s="340" t="s">
        <v>380</v>
      </c>
      <c r="CCJ602" s="340" t="s">
        <v>380</v>
      </c>
      <c r="CCK602" s="340" t="s">
        <v>380</v>
      </c>
      <c r="CCL602" s="340" t="s">
        <v>380</v>
      </c>
      <c r="CCM602" s="340" t="s">
        <v>380</v>
      </c>
      <c r="CCN602" s="340" t="s">
        <v>380</v>
      </c>
      <c r="CCO602" s="340" t="s">
        <v>380</v>
      </c>
      <c r="CCP602" s="340" t="s">
        <v>380</v>
      </c>
      <c r="CCQ602" s="340" t="s">
        <v>380</v>
      </c>
      <c r="CCR602" s="340" t="s">
        <v>380</v>
      </c>
      <c r="CCS602" s="340" t="s">
        <v>380</v>
      </c>
      <c r="CCT602" s="340" t="s">
        <v>380</v>
      </c>
      <c r="CCU602" s="340" t="s">
        <v>380</v>
      </c>
      <c r="CCV602" s="340" t="s">
        <v>380</v>
      </c>
      <c r="CCW602" s="340" t="s">
        <v>380</v>
      </c>
      <c r="CCX602" s="340" t="s">
        <v>380</v>
      </c>
      <c r="CCY602" s="340" t="s">
        <v>380</v>
      </c>
      <c r="CCZ602" s="340" t="s">
        <v>380</v>
      </c>
      <c r="CDA602" s="340" t="s">
        <v>380</v>
      </c>
      <c r="CDB602" s="340" t="s">
        <v>380</v>
      </c>
      <c r="CDC602" s="340" t="s">
        <v>380</v>
      </c>
      <c r="CDD602" s="340" t="s">
        <v>380</v>
      </c>
      <c r="CDE602" s="340" t="s">
        <v>380</v>
      </c>
      <c r="CDF602" s="340" t="s">
        <v>380</v>
      </c>
      <c r="CDG602" s="340" t="s">
        <v>380</v>
      </c>
      <c r="CDH602" s="340" t="s">
        <v>380</v>
      </c>
      <c r="CDI602" s="340" t="s">
        <v>380</v>
      </c>
      <c r="CDJ602" s="340" t="s">
        <v>380</v>
      </c>
      <c r="CDK602" s="340" t="s">
        <v>380</v>
      </c>
      <c r="CDL602" s="340" t="s">
        <v>380</v>
      </c>
      <c r="CDM602" s="340" t="s">
        <v>380</v>
      </c>
      <c r="CDN602" s="340" t="s">
        <v>380</v>
      </c>
      <c r="CDO602" s="340" t="s">
        <v>380</v>
      </c>
      <c r="CDP602" s="340" t="s">
        <v>380</v>
      </c>
      <c r="CDQ602" s="340" t="s">
        <v>380</v>
      </c>
      <c r="CDR602" s="340" t="s">
        <v>380</v>
      </c>
      <c r="CDS602" s="340" t="s">
        <v>380</v>
      </c>
      <c r="CDT602" s="340" t="s">
        <v>380</v>
      </c>
      <c r="CDU602" s="340" t="s">
        <v>380</v>
      </c>
      <c r="CDV602" s="340" t="s">
        <v>380</v>
      </c>
      <c r="CDW602" s="340" t="s">
        <v>380</v>
      </c>
      <c r="CDX602" s="340" t="s">
        <v>380</v>
      </c>
      <c r="CDY602" s="340" t="s">
        <v>380</v>
      </c>
      <c r="CDZ602" s="340" t="s">
        <v>380</v>
      </c>
      <c r="CEA602" s="340" t="s">
        <v>380</v>
      </c>
      <c r="CEB602" s="340" t="s">
        <v>380</v>
      </c>
      <c r="CEC602" s="340" t="s">
        <v>380</v>
      </c>
      <c r="CED602" s="340" t="s">
        <v>380</v>
      </c>
      <c r="CEE602" s="340" t="s">
        <v>380</v>
      </c>
      <c r="CEF602" s="340" t="s">
        <v>380</v>
      </c>
      <c r="CEG602" s="340" t="s">
        <v>380</v>
      </c>
      <c r="CEH602" s="340" t="s">
        <v>380</v>
      </c>
      <c r="CEI602" s="340" t="s">
        <v>380</v>
      </c>
      <c r="CEJ602" s="340" t="s">
        <v>380</v>
      </c>
      <c r="CEK602" s="340" t="s">
        <v>380</v>
      </c>
      <c r="CEL602" s="340" t="s">
        <v>380</v>
      </c>
      <c r="CEM602" s="340" t="s">
        <v>380</v>
      </c>
      <c r="CEN602" s="340" t="s">
        <v>380</v>
      </c>
      <c r="CEO602" s="340" t="s">
        <v>380</v>
      </c>
      <c r="CEP602" s="340" t="s">
        <v>380</v>
      </c>
      <c r="CEQ602" s="340" t="s">
        <v>380</v>
      </c>
      <c r="CER602" s="340" t="s">
        <v>380</v>
      </c>
      <c r="CES602" s="340" t="s">
        <v>380</v>
      </c>
      <c r="CET602" s="340" t="s">
        <v>380</v>
      </c>
      <c r="CEU602" s="340" t="s">
        <v>380</v>
      </c>
      <c r="CEV602" s="340" t="s">
        <v>380</v>
      </c>
      <c r="CEW602" s="340" t="s">
        <v>380</v>
      </c>
      <c r="CEX602" s="340" t="s">
        <v>380</v>
      </c>
      <c r="CEY602" s="340" t="s">
        <v>380</v>
      </c>
      <c r="CEZ602" s="340" t="s">
        <v>380</v>
      </c>
      <c r="CFA602" s="340" t="s">
        <v>380</v>
      </c>
      <c r="CFB602" s="340" t="s">
        <v>380</v>
      </c>
      <c r="CFC602" s="340" t="s">
        <v>380</v>
      </c>
      <c r="CFD602" s="340" t="s">
        <v>380</v>
      </c>
      <c r="CFE602" s="340" t="s">
        <v>380</v>
      </c>
      <c r="CFF602" s="340" t="s">
        <v>380</v>
      </c>
      <c r="CFG602" s="340" t="s">
        <v>380</v>
      </c>
      <c r="CFH602" s="340" t="s">
        <v>380</v>
      </c>
      <c r="CFI602" s="340" t="s">
        <v>380</v>
      </c>
      <c r="CFJ602" s="340" t="s">
        <v>380</v>
      </c>
      <c r="CFK602" s="340" t="s">
        <v>380</v>
      </c>
      <c r="CFL602" s="340" t="s">
        <v>380</v>
      </c>
      <c r="CFM602" s="340" t="s">
        <v>380</v>
      </c>
      <c r="CFN602" s="340" t="s">
        <v>380</v>
      </c>
      <c r="CFO602" s="340" t="s">
        <v>380</v>
      </c>
      <c r="CFP602" s="340" t="s">
        <v>380</v>
      </c>
      <c r="CFQ602" s="340" t="s">
        <v>380</v>
      </c>
      <c r="CFR602" s="340" t="s">
        <v>380</v>
      </c>
      <c r="CFS602" s="340" t="s">
        <v>380</v>
      </c>
      <c r="CFT602" s="340" t="s">
        <v>380</v>
      </c>
      <c r="CFU602" s="340" t="s">
        <v>380</v>
      </c>
      <c r="CFV602" s="340" t="s">
        <v>380</v>
      </c>
      <c r="CFW602" s="340" t="s">
        <v>380</v>
      </c>
      <c r="CFX602" s="340" t="s">
        <v>380</v>
      </c>
      <c r="CFY602" s="340" t="s">
        <v>380</v>
      </c>
      <c r="CFZ602" s="340" t="s">
        <v>380</v>
      </c>
      <c r="CGA602" s="340" t="s">
        <v>380</v>
      </c>
      <c r="CGB602" s="340" t="s">
        <v>380</v>
      </c>
      <c r="CGC602" s="340" t="s">
        <v>380</v>
      </c>
      <c r="CGD602" s="340" t="s">
        <v>380</v>
      </c>
      <c r="CGE602" s="340" t="s">
        <v>380</v>
      </c>
      <c r="CGF602" s="340" t="s">
        <v>380</v>
      </c>
      <c r="CGG602" s="340" t="s">
        <v>380</v>
      </c>
      <c r="CGH602" s="340" t="s">
        <v>380</v>
      </c>
      <c r="CGI602" s="340" t="s">
        <v>380</v>
      </c>
      <c r="CGJ602" s="340" t="s">
        <v>380</v>
      </c>
      <c r="CGK602" s="340" t="s">
        <v>380</v>
      </c>
      <c r="CGL602" s="340" t="s">
        <v>380</v>
      </c>
      <c r="CGM602" s="340" t="s">
        <v>380</v>
      </c>
      <c r="CGN602" s="340" t="s">
        <v>380</v>
      </c>
      <c r="CGO602" s="340" t="s">
        <v>380</v>
      </c>
      <c r="CGP602" s="340" t="s">
        <v>380</v>
      </c>
      <c r="CGQ602" s="340" t="s">
        <v>380</v>
      </c>
      <c r="CGR602" s="340" t="s">
        <v>380</v>
      </c>
      <c r="CGS602" s="340" t="s">
        <v>380</v>
      </c>
      <c r="CGT602" s="340" t="s">
        <v>380</v>
      </c>
      <c r="CGU602" s="340" t="s">
        <v>380</v>
      </c>
      <c r="CGV602" s="340" t="s">
        <v>380</v>
      </c>
      <c r="CGW602" s="340" t="s">
        <v>380</v>
      </c>
      <c r="CGX602" s="340" t="s">
        <v>380</v>
      </c>
      <c r="CGY602" s="340" t="s">
        <v>380</v>
      </c>
      <c r="CGZ602" s="340" t="s">
        <v>380</v>
      </c>
      <c r="CHA602" s="340" t="s">
        <v>380</v>
      </c>
      <c r="CHB602" s="340" t="s">
        <v>380</v>
      </c>
      <c r="CHC602" s="340" t="s">
        <v>380</v>
      </c>
      <c r="CHD602" s="340" t="s">
        <v>380</v>
      </c>
      <c r="CHE602" s="340" t="s">
        <v>380</v>
      </c>
      <c r="CHF602" s="340" t="s">
        <v>380</v>
      </c>
      <c r="CHG602" s="340" t="s">
        <v>380</v>
      </c>
      <c r="CHH602" s="340" t="s">
        <v>380</v>
      </c>
      <c r="CHI602" s="340" t="s">
        <v>380</v>
      </c>
      <c r="CHJ602" s="340" t="s">
        <v>380</v>
      </c>
      <c r="CHK602" s="340" t="s">
        <v>380</v>
      </c>
      <c r="CHL602" s="340" t="s">
        <v>380</v>
      </c>
      <c r="CHM602" s="340" t="s">
        <v>380</v>
      </c>
      <c r="CHN602" s="340" t="s">
        <v>380</v>
      </c>
      <c r="CHO602" s="340" t="s">
        <v>380</v>
      </c>
      <c r="CHP602" s="340" t="s">
        <v>380</v>
      </c>
      <c r="CHQ602" s="340" t="s">
        <v>380</v>
      </c>
      <c r="CHR602" s="340" t="s">
        <v>380</v>
      </c>
      <c r="CHS602" s="340" t="s">
        <v>380</v>
      </c>
      <c r="CHT602" s="340" t="s">
        <v>380</v>
      </c>
      <c r="CHU602" s="340" t="s">
        <v>380</v>
      </c>
      <c r="CHV602" s="340" t="s">
        <v>380</v>
      </c>
      <c r="CHW602" s="340" t="s">
        <v>380</v>
      </c>
      <c r="CHX602" s="340" t="s">
        <v>380</v>
      </c>
      <c r="CHY602" s="340" t="s">
        <v>380</v>
      </c>
      <c r="CHZ602" s="340" t="s">
        <v>380</v>
      </c>
      <c r="CIA602" s="340" t="s">
        <v>380</v>
      </c>
      <c r="CIB602" s="340" t="s">
        <v>380</v>
      </c>
      <c r="CIC602" s="340" t="s">
        <v>380</v>
      </c>
      <c r="CID602" s="340" t="s">
        <v>380</v>
      </c>
      <c r="CIE602" s="340" t="s">
        <v>380</v>
      </c>
      <c r="CIF602" s="340" t="s">
        <v>380</v>
      </c>
      <c r="CIG602" s="340" t="s">
        <v>380</v>
      </c>
      <c r="CIH602" s="340" t="s">
        <v>380</v>
      </c>
      <c r="CII602" s="340" t="s">
        <v>380</v>
      </c>
      <c r="CIJ602" s="340" t="s">
        <v>380</v>
      </c>
      <c r="CIK602" s="340" t="s">
        <v>380</v>
      </c>
      <c r="CIL602" s="340" t="s">
        <v>380</v>
      </c>
      <c r="CIM602" s="340" t="s">
        <v>380</v>
      </c>
      <c r="CIN602" s="340" t="s">
        <v>380</v>
      </c>
      <c r="CIO602" s="340" t="s">
        <v>380</v>
      </c>
      <c r="CIP602" s="340" t="s">
        <v>380</v>
      </c>
      <c r="CIQ602" s="340" t="s">
        <v>380</v>
      </c>
      <c r="CIR602" s="340" t="s">
        <v>380</v>
      </c>
      <c r="CIS602" s="340" t="s">
        <v>380</v>
      </c>
      <c r="CIT602" s="340" t="s">
        <v>380</v>
      </c>
      <c r="CIU602" s="340" t="s">
        <v>380</v>
      </c>
      <c r="CIV602" s="340" t="s">
        <v>380</v>
      </c>
      <c r="CIW602" s="340" t="s">
        <v>380</v>
      </c>
      <c r="CIX602" s="340" t="s">
        <v>380</v>
      </c>
      <c r="CIY602" s="340" t="s">
        <v>380</v>
      </c>
      <c r="CIZ602" s="340" t="s">
        <v>380</v>
      </c>
      <c r="CJA602" s="340" t="s">
        <v>380</v>
      </c>
      <c r="CJB602" s="340" t="s">
        <v>380</v>
      </c>
      <c r="CJC602" s="340" t="s">
        <v>380</v>
      </c>
      <c r="CJD602" s="340" t="s">
        <v>380</v>
      </c>
      <c r="CJE602" s="340" t="s">
        <v>380</v>
      </c>
      <c r="CJF602" s="340" t="s">
        <v>380</v>
      </c>
      <c r="CJG602" s="340" t="s">
        <v>380</v>
      </c>
      <c r="CJH602" s="340" t="s">
        <v>380</v>
      </c>
      <c r="CJI602" s="340" t="s">
        <v>380</v>
      </c>
      <c r="CJJ602" s="340" t="s">
        <v>380</v>
      </c>
      <c r="CJK602" s="340" t="s">
        <v>380</v>
      </c>
      <c r="CJL602" s="340" t="s">
        <v>380</v>
      </c>
      <c r="CJM602" s="340" t="s">
        <v>380</v>
      </c>
      <c r="CJN602" s="340" t="s">
        <v>380</v>
      </c>
      <c r="CJO602" s="340" t="s">
        <v>380</v>
      </c>
      <c r="CJP602" s="340" t="s">
        <v>380</v>
      </c>
      <c r="CJQ602" s="340" t="s">
        <v>380</v>
      </c>
      <c r="CJR602" s="340" t="s">
        <v>380</v>
      </c>
      <c r="CJS602" s="340" t="s">
        <v>380</v>
      </c>
      <c r="CJT602" s="340" t="s">
        <v>380</v>
      </c>
      <c r="CJU602" s="340" t="s">
        <v>380</v>
      </c>
      <c r="CJV602" s="340" t="s">
        <v>380</v>
      </c>
      <c r="CJW602" s="340" t="s">
        <v>380</v>
      </c>
      <c r="CJX602" s="340" t="s">
        <v>380</v>
      </c>
      <c r="CJY602" s="340" t="s">
        <v>380</v>
      </c>
      <c r="CJZ602" s="340" t="s">
        <v>380</v>
      </c>
      <c r="CKA602" s="340" t="s">
        <v>380</v>
      </c>
      <c r="CKB602" s="340" t="s">
        <v>380</v>
      </c>
      <c r="CKC602" s="340" t="s">
        <v>380</v>
      </c>
      <c r="CKD602" s="340" t="s">
        <v>380</v>
      </c>
      <c r="CKE602" s="340" t="s">
        <v>380</v>
      </c>
      <c r="CKF602" s="340" t="s">
        <v>380</v>
      </c>
      <c r="CKG602" s="340" t="s">
        <v>380</v>
      </c>
      <c r="CKH602" s="340" t="s">
        <v>380</v>
      </c>
      <c r="CKI602" s="340" t="s">
        <v>380</v>
      </c>
      <c r="CKJ602" s="340" t="s">
        <v>380</v>
      </c>
      <c r="CKK602" s="340" t="s">
        <v>380</v>
      </c>
      <c r="CKL602" s="340" t="s">
        <v>380</v>
      </c>
      <c r="CKM602" s="340" t="s">
        <v>380</v>
      </c>
      <c r="CKN602" s="340" t="s">
        <v>380</v>
      </c>
      <c r="CKO602" s="340" t="s">
        <v>380</v>
      </c>
      <c r="CKP602" s="340" t="s">
        <v>380</v>
      </c>
      <c r="CKQ602" s="340" t="s">
        <v>380</v>
      </c>
      <c r="CKR602" s="340" t="s">
        <v>380</v>
      </c>
      <c r="CKS602" s="340" t="s">
        <v>380</v>
      </c>
      <c r="CKT602" s="340" t="s">
        <v>380</v>
      </c>
      <c r="CKU602" s="340" t="s">
        <v>380</v>
      </c>
      <c r="CKV602" s="340" t="s">
        <v>380</v>
      </c>
      <c r="CKW602" s="340" t="s">
        <v>380</v>
      </c>
      <c r="CKX602" s="340" t="s">
        <v>380</v>
      </c>
      <c r="CKY602" s="340" t="s">
        <v>380</v>
      </c>
      <c r="CKZ602" s="340" t="s">
        <v>380</v>
      </c>
      <c r="CLA602" s="340" t="s">
        <v>380</v>
      </c>
      <c r="CLB602" s="340" t="s">
        <v>380</v>
      </c>
      <c r="CLC602" s="340" t="s">
        <v>380</v>
      </c>
      <c r="CLD602" s="340" t="s">
        <v>380</v>
      </c>
      <c r="CLE602" s="340" t="s">
        <v>380</v>
      </c>
      <c r="CLF602" s="340" t="s">
        <v>380</v>
      </c>
      <c r="CLG602" s="340" t="s">
        <v>380</v>
      </c>
      <c r="CLH602" s="340" t="s">
        <v>380</v>
      </c>
      <c r="CLI602" s="340" t="s">
        <v>380</v>
      </c>
      <c r="CLJ602" s="340" t="s">
        <v>380</v>
      </c>
      <c r="CLK602" s="340" t="s">
        <v>380</v>
      </c>
      <c r="CLL602" s="340" t="s">
        <v>380</v>
      </c>
      <c r="CLM602" s="340" t="s">
        <v>380</v>
      </c>
      <c r="CLN602" s="340" t="s">
        <v>380</v>
      </c>
      <c r="CLO602" s="340" t="s">
        <v>380</v>
      </c>
      <c r="CLP602" s="340" t="s">
        <v>380</v>
      </c>
      <c r="CLQ602" s="340" t="s">
        <v>380</v>
      </c>
      <c r="CLR602" s="340" t="s">
        <v>380</v>
      </c>
      <c r="CLS602" s="340" t="s">
        <v>380</v>
      </c>
      <c r="CLT602" s="340" t="s">
        <v>380</v>
      </c>
      <c r="CLU602" s="340" t="s">
        <v>380</v>
      </c>
      <c r="CLV602" s="340" t="s">
        <v>380</v>
      </c>
      <c r="CLW602" s="340" t="s">
        <v>380</v>
      </c>
      <c r="CLX602" s="340" t="s">
        <v>380</v>
      </c>
      <c r="CLY602" s="340" t="s">
        <v>380</v>
      </c>
      <c r="CLZ602" s="340" t="s">
        <v>380</v>
      </c>
      <c r="CMA602" s="340" t="s">
        <v>380</v>
      </c>
      <c r="CMB602" s="340" t="s">
        <v>380</v>
      </c>
      <c r="CMC602" s="340" t="s">
        <v>380</v>
      </c>
      <c r="CMD602" s="340" t="s">
        <v>380</v>
      </c>
      <c r="CME602" s="340" t="s">
        <v>380</v>
      </c>
      <c r="CMF602" s="340" t="s">
        <v>380</v>
      </c>
      <c r="CMG602" s="340" t="s">
        <v>380</v>
      </c>
      <c r="CMH602" s="340" t="s">
        <v>380</v>
      </c>
      <c r="CMI602" s="340" t="s">
        <v>380</v>
      </c>
      <c r="CMJ602" s="340" t="s">
        <v>380</v>
      </c>
      <c r="CMK602" s="340" t="s">
        <v>380</v>
      </c>
      <c r="CML602" s="340" t="s">
        <v>380</v>
      </c>
      <c r="CMM602" s="340" t="s">
        <v>380</v>
      </c>
      <c r="CMN602" s="340" t="s">
        <v>380</v>
      </c>
      <c r="CMO602" s="340" t="s">
        <v>380</v>
      </c>
      <c r="CMP602" s="340" t="s">
        <v>380</v>
      </c>
      <c r="CMQ602" s="340" t="s">
        <v>380</v>
      </c>
      <c r="CMR602" s="340" t="s">
        <v>380</v>
      </c>
      <c r="CMS602" s="340" t="s">
        <v>380</v>
      </c>
      <c r="CMT602" s="340" t="s">
        <v>380</v>
      </c>
      <c r="CMU602" s="340" t="s">
        <v>380</v>
      </c>
      <c r="CMV602" s="340" t="s">
        <v>380</v>
      </c>
      <c r="CMW602" s="340" t="s">
        <v>380</v>
      </c>
      <c r="CMX602" s="340" t="s">
        <v>380</v>
      </c>
      <c r="CMY602" s="340" t="s">
        <v>380</v>
      </c>
      <c r="CMZ602" s="340" t="s">
        <v>380</v>
      </c>
      <c r="CNA602" s="340" t="s">
        <v>380</v>
      </c>
      <c r="CNB602" s="340" t="s">
        <v>380</v>
      </c>
      <c r="CNC602" s="340" t="s">
        <v>380</v>
      </c>
      <c r="CND602" s="340" t="s">
        <v>380</v>
      </c>
      <c r="CNE602" s="340" t="s">
        <v>380</v>
      </c>
      <c r="CNF602" s="340" t="s">
        <v>380</v>
      </c>
      <c r="CNG602" s="340" t="s">
        <v>380</v>
      </c>
      <c r="CNH602" s="340" t="s">
        <v>380</v>
      </c>
      <c r="CNI602" s="340" t="s">
        <v>380</v>
      </c>
      <c r="CNJ602" s="340" t="s">
        <v>380</v>
      </c>
      <c r="CNK602" s="340" t="s">
        <v>380</v>
      </c>
      <c r="CNL602" s="340" t="s">
        <v>380</v>
      </c>
      <c r="CNM602" s="340" t="s">
        <v>380</v>
      </c>
      <c r="CNN602" s="340" t="s">
        <v>380</v>
      </c>
      <c r="CNO602" s="340" t="s">
        <v>380</v>
      </c>
      <c r="CNP602" s="340" t="s">
        <v>380</v>
      </c>
      <c r="CNQ602" s="340" t="s">
        <v>380</v>
      </c>
      <c r="CNR602" s="340" t="s">
        <v>380</v>
      </c>
      <c r="CNS602" s="340" t="s">
        <v>380</v>
      </c>
      <c r="CNT602" s="340" t="s">
        <v>380</v>
      </c>
      <c r="CNU602" s="340" t="s">
        <v>380</v>
      </c>
      <c r="CNV602" s="340" t="s">
        <v>380</v>
      </c>
      <c r="CNW602" s="340" t="s">
        <v>380</v>
      </c>
      <c r="CNX602" s="340" t="s">
        <v>380</v>
      </c>
      <c r="CNY602" s="340" t="s">
        <v>380</v>
      </c>
      <c r="CNZ602" s="340" t="s">
        <v>380</v>
      </c>
      <c r="COA602" s="340" t="s">
        <v>380</v>
      </c>
      <c r="COB602" s="340" t="s">
        <v>380</v>
      </c>
      <c r="COC602" s="340" t="s">
        <v>380</v>
      </c>
      <c r="COD602" s="340" t="s">
        <v>380</v>
      </c>
      <c r="COE602" s="340" t="s">
        <v>380</v>
      </c>
      <c r="COF602" s="340" t="s">
        <v>380</v>
      </c>
      <c r="COG602" s="340" t="s">
        <v>380</v>
      </c>
      <c r="COH602" s="340" t="s">
        <v>380</v>
      </c>
      <c r="COI602" s="340" t="s">
        <v>380</v>
      </c>
      <c r="COJ602" s="340" t="s">
        <v>380</v>
      </c>
      <c r="COK602" s="340" t="s">
        <v>380</v>
      </c>
      <c r="COL602" s="340" t="s">
        <v>380</v>
      </c>
      <c r="COM602" s="340" t="s">
        <v>380</v>
      </c>
      <c r="CON602" s="340" t="s">
        <v>380</v>
      </c>
      <c r="COO602" s="340" t="s">
        <v>380</v>
      </c>
      <c r="COP602" s="340" t="s">
        <v>380</v>
      </c>
      <c r="COQ602" s="340" t="s">
        <v>380</v>
      </c>
      <c r="COR602" s="340" t="s">
        <v>380</v>
      </c>
      <c r="COS602" s="340" t="s">
        <v>380</v>
      </c>
      <c r="COT602" s="340" t="s">
        <v>380</v>
      </c>
      <c r="COU602" s="340" t="s">
        <v>380</v>
      </c>
      <c r="COV602" s="340" t="s">
        <v>380</v>
      </c>
      <c r="COW602" s="340" t="s">
        <v>380</v>
      </c>
      <c r="COX602" s="340" t="s">
        <v>380</v>
      </c>
      <c r="COY602" s="340" t="s">
        <v>380</v>
      </c>
      <c r="COZ602" s="340" t="s">
        <v>380</v>
      </c>
      <c r="CPA602" s="340" t="s">
        <v>380</v>
      </c>
      <c r="CPB602" s="340" t="s">
        <v>380</v>
      </c>
      <c r="CPC602" s="340" t="s">
        <v>380</v>
      </c>
      <c r="CPD602" s="340" t="s">
        <v>380</v>
      </c>
      <c r="CPE602" s="340" t="s">
        <v>380</v>
      </c>
      <c r="CPF602" s="340" t="s">
        <v>380</v>
      </c>
      <c r="CPG602" s="340" t="s">
        <v>380</v>
      </c>
      <c r="CPH602" s="340" t="s">
        <v>380</v>
      </c>
      <c r="CPI602" s="340" t="s">
        <v>380</v>
      </c>
      <c r="CPJ602" s="340" t="s">
        <v>380</v>
      </c>
      <c r="CPK602" s="340" t="s">
        <v>380</v>
      </c>
      <c r="CPL602" s="340" t="s">
        <v>380</v>
      </c>
      <c r="CPM602" s="340" t="s">
        <v>380</v>
      </c>
      <c r="CPN602" s="340" t="s">
        <v>380</v>
      </c>
      <c r="CPO602" s="340" t="s">
        <v>380</v>
      </c>
      <c r="CPP602" s="340" t="s">
        <v>380</v>
      </c>
      <c r="CPQ602" s="340" t="s">
        <v>380</v>
      </c>
      <c r="CPR602" s="340" t="s">
        <v>380</v>
      </c>
      <c r="CPS602" s="340" t="s">
        <v>380</v>
      </c>
      <c r="CPT602" s="340" t="s">
        <v>380</v>
      </c>
      <c r="CPU602" s="340" t="s">
        <v>380</v>
      </c>
      <c r="CPV602" s="340" t="s">
        <v>380</v>
      </c>
      <c r="CPW602" s="340" t="s">
        <v>380</v>
      </c>
      <c r="CPX602" s="340" t="s">
        <v>380</v>
      </c>
      <c r="CPY602" s="340" t="s">
        <v>380</v>
      </c>
      <c r="CPZ602" s="340" t="s">
        <v>380</v>
      </c>
      <c r="CQA602" s="340" t="s">
        <v>380</v>
      </c>
      <c r="CQB602" s="340" t="s">
        <v>380</v>
      </c>
      <c r="CQC602" s="340" t="s">
        <v>380</v>
      </c>
      <c r="CQD602" s="340" t="s">
        <v>380</v>
      </c>
      <c r="CQE602" s="340" t="s">
        <v>380</v>
      </c>
      <c r="CQF602" s="340" t="s">
        <v>380</v>
      </c>
      <c r="CQG602" s="340" t="s">
        <v>380</v>
      </c>
      <c r="CQH602" s="340" t="s">
        <v>380</v>
      </c>
      <c r="CQI602" s="340" t="s">
        <v>380</v>
      </c>
      <c r="CQJ602" s="340" t="s">
        <v>380</v>
      </c>
      <c r="CQK602" s="340" t="s">
        <v>380</v>
      </c>
      <c r="CQL602" s="340" t="s">
        <v>380</v>
      </c>
      <c r="CQM602" s="340" t="s">
        <v>380</v>
      </c>
      <c r="CQN602" s="340" t="s">
        <v>380</v>
      </c>
      <c r="CQO602" s="340" t="s">
        <v>380</v>
      </c>
      <c r="CQP602" s="340" t="s">
        <v>380</v>
      </c>
      <c r="CQQ602" s="340" t="s">
        <v>380</v>
      </c>
      <c r="CQR602" s="340" t="s">
        <v>380</v>
      </c>
      <c r="CQS602" s="340" t="s">
        <v>380</v>
      </c>
      <c r="CQT602" s="340" t="s">
        <v>380</v>
      </c>
      <c r="CQU602" s="340" t="s">
        <v>380</v>
      </c>
      <c r="CQV602" s="340" t="s">
        <v>380</v>
      </c>
      <c r="CQW602" s="340" t="s">
        <v>380</v>
      </c>
      <c r="CQX602" s="340" t="s">
        <v>380</v>
      </c>
      <c r="CQY602" s="340" t="s">
        <v>380</v>
      </c>
      <c r="CQZ602" s="340" t="s">
        <v>380</v>
      </c>
      <c r="CRA602" s="340" t="s">
        <v>380</v>
      </c>
      <c r="CRB602" s="340" t="s">
        <v>380</v>
      </c>
      <c r="CRC602" s="340" t="s">
        <v>380</v>
      </c>
      <c r="CRD602" s="340" t="s">
        <v>380</v>
      </c>
      <c r="CRE602" s="340" t="s">
        <v>380</v>
      </c>
      <c r="CRF602" s="340" t="s">
        <v>380</v>
      </c>
      <c r="CRG602" s="340" t="s">
        <v>380</v>
      </c>
      <c r="CRH602" s="340" t="s">
        <v>380</v>
      </c>
      <c r="CRI602" s="340" t="s">
        <v>380</v>
      </c>
      <c r="CRJ602" s="340" t="s">
        <v>380</v>
      </c>
      <c r="CRK602" s="340" t="s">
        <v>380</v>
      </c>
      <c r="CRL602" s="340" t="s">
        <v>380</v>
      </c>
      <c r="CRM602" s="340" t="s">
        <v>380</v>
      </c>
      <c r="CRN602" s="340" t="s">
        <v>380</v>
      </c>
      <c r="CRO602" s="340" t="s">
        <v>380</v>
      </c>
      <c r="CRP602" s="340" t="s">
        <v>380</v>
      </c>
      <c r="CRQ602" s="340" t="s">
        <v>380</v>
      </c>
      <c r="CRR602" s="340" t="s">
        <v>380</v>
      </c>
      <c r="CRS602" s="340" t="s">
        <v>380</v>
      </c>
      <c r="CRT602" s="340" t="s">
        <v>380</v>
      </c>
      <c r="CRU602" s="340" t="s">
        <v>380</v>
      </c>
      <c r="CRV602" s="340" t="s">
        <v>380</v>
      </c>
      <c r="CRW602" s="340" t="s">
        <v>380</v>
      </c>
      <c r="CRX602" s="340" t="s">
        <v>380</v>
      </c>
      <c r="CRY602" s="340" t="s">
        <v>380</v>
      </c>
      <c r="CRZ602" s="340" t="s">
        <v>380</v>
      </c>
      <c r="CSA602" s="340" t="s">
        <v>380</v>
      </c>
      <c r="CSB602" s="340" t="s">
        <v>380</v>
      </c>
      <c r="CSC602" s="340" t="s">
        <v>380</v>
      </c>
      <c r="CSD602" s="340" t="s">
        <v>380</v>
      </c>
      <c r="CSE602" s="340" t="s">
        <v>380</v>
      </c>
      <c r="CSF602" s="340" t="s">
        <v>380</v>
      </c>
      <c r="CSG602" s="340" t="s">
        <v>380</v>
      </c>
      <c r="CSH602" s="340" t="s">
        <v>380</v>
      </c>
      <c r="CSI602" s="340" t="s">
        <v>380</v>
      </c>
      <c r="CSJ602" s="340" t="s">
        <v>380</v>
      </c>
      <c r="CSK602" s="340" t="s">
        <v>380</v>
      </c>
      <c r="CSL602" s="340" t="s">
        <v>380</v>
      </c>
      <c r="CSM602" s="340" t="s">
        <v>380</v>
      </c>
      <c r="CSN602" s="340" t="s">
        <v>380</v>
      </c>
      <c r="CSO602" s="340" t="s">
        <v>380</v>
      </c>
      <c r="CSP602" s="340" t="s">
        <v>380</v>
      </c>
      <c r="CSQ602" s="340" t="s">
        <v>380</v>
      </c>
      <c r="CSR602" s="340" t="s">
        <v>380</v>
      </c>
      <c r="CSS602" s="340" t="s">
        <v>380</v>
      </c>
      <c r="CST602" s="340" t="s">
        <v>380</v>
      </c>
      <c r="CSU602" s="340" t="s">
        <v>380</v>
      </c>
      <c r="CSV602" s="340" t="s">
        <v>380</v>
      </c>
      <c r="CSW602" s="340" t="s">
        <v>380</v>
      </c>
      <c r="CSX602" s="340" t="s">
        <v>380</v>
      </c>
      <c r="CSY602" s="340" t="s">
        <v>380</v>
      </c>
      <c r="CSZ602" s="340" t="s">
        <v>380</v>
      </c>
      <c r="CTA602" s="340" t="s">
        <v>380</v>
      </c>
      <c r="CTB602" s="340" t="s">
        <v>380</v>
      </c>
      <c r="CTC602" s="340" t="s">
        <v>380</v>
      </c>
      <c r="CTD602" s="340" t="s">
        <v>380</v>
      </c>
      <c r="CTE602" s="340" t="s">
        <v>380</v>
      </c>
      <c r="CTF602" s="340" t="s">
        <v>380</v>
      </c>
      <c r="CTG602" s="340" t="s">
        <v>380</v>
      </c>
      <c r="CTH602" s="340" t="s">
        <v>380</v>
      </c>
      <c r="CTI602" s="340" t="s">
        <v>380</v>
      </c>
      <c r="CTJ602" s="340" t="s">
        <v>380</v>
      </c>
      <c r="CTK602" s="340" t="s">
        <v>380</v>
      </c>
      <c r="CTL602" s="340" t="s">
        <v>380</v>
      </c>
      <c r="CTM602" s="340" t="s">
        <v>380</v>
      </c>
      <c r="CTN602" s="340" t="s">
        <v>380</v>
      </c>
      <c r="CTO602" s="340" t="s">
        <v>380</v>
      </c>
      <c r="CTP602" s="340" t="s">
        <v>380</v>
      </c>
      <c r="CTQ602" s="340" t="s">
        <v>380</v>
      </c>
      <c r="CTR602" s="340" t="s">
        <v>380</v>
      </c>
      <c r="CTS602" s="340" t="s">
        <v>380</v>
      </c>
      <c r="CTT602" s="340" t="s">
        <v>380</v>
      </c>
      <c r="CTU602" s="340" t="s">
        <v>380</v>
      </c>
      <c r="CTV602" s="340" t="s">
        <v>380</v>
      </c>
      <c r="CTW602" s="340" t="s">
        <v>380</v>
      </c>
      <c r="CTX602" s="340" t="s">
        <v>380</v>
      </c>
      <c r="CTY602" s="340" t="s">
        <v>380</v>
      </c>
      <c r="CTZ602" s="340" t="s">
        <v>380</v>
      </c>
      <c r="CUA602" s="340" t="s">
        <v>380</v>
      </c>
      <c r="CUB602" s="340" t="s">
        <v>380</v>
      </c>
      <c r="CUC602" s="340" t="s">
        <v>380</v>
      </c>
      <c r="CUD602" s="340" t="s">
        <v>380</v>
      </c>
      <c r="CUE602" s="340" t="s">
        <v>380</v>
      </c>
      <c r="CUF602" s="340" t="s">
        <v>380</v>
      </c>
      <c r="CUG602" s="340" t="s">
        <v>380</v>
      </c>
      <c r="CUH602" s="340" t="s">
        <v>380</v>
      </c>
      <c r="CUI602" s="340" t="s">
        <v>380</v>
      </c>
      <c r="CUJ602" s="340" t="s">
        <v>380</v>
      </c>
      <c r="CUK602" s="340" t="s">
        <v>380</v>
      </c>
      <c r="CUL602" s="340" t="s">
        <v>380</v>
      </c>
      <c r="CUM602" s="340" t="s">
        <v>380</v>
      </c>
      <c r="CUN602" s="340" t="s">
        <v>380</v>
      </c>
      <c r="CUO602" s="340" t="s">
        <v>380</v>
      </c>
      <c r="CUP602" s="340" t="s">
        <v>380</v>
      </c>
      <c r="CUQ602" s="340" t="s">
        <v>380</v>
      </c>
      <c r="CUR602" s="340" t="s">
        <v>380</v>
      </c>
      <c r="CUS602" s="340" t="s">
        <v>380</v>
      </c>
      <c r="CUT602" s="340" t="s">
        <v>380</v>
      </c>
      <c r="CUU602" s="340" t="s">
        <v>380</v>
      </c>
      <c r="CUV602" s="340" t="s">
        <v>380</v>
      </c>
      <c r="CUW602" s="340" t="s">
        <v>380</v>
      </c>
      <c r="CUX602" s="340" t="s">
        <v>380</v>
      </c>
      <c r="CUY602" s="340" t="s">
        <v>380</v>
      </c>
      <c r="CUZ602" s="340" t="s">
        <v>380</v>
      </c>
      <c r="CVA602" s="340" t="s">
        <v>380</v>
      </c>
      <c r="CVB602" s="340" t="s">
        <v>380</v>
      </c>
      <c r="CVC602" s="340" t="s">
        <v>380</v>
      </c>
      <c r="CVD602" s="340" t="s">
        <v>380</v>
      </c>
      <c r="CVE602" s="340" t="s">
        <v>380</v>
      </c>
      <c r="CVF602" s="340" t="s">
        <v>380</v>
      </c>
      <c r="CVG602" s="340" t="s">
        <v>380</v>
      </c>
      <c r="CVH602" s="340" t="s">
        <v>380</v>
      </c>
      <c r="CVI602" s="340" t="s">
        <v>380</v>
      </c>
      <c r="CVJ602" s="340" t="s">
        <v>380</v>
      </c>
      <c r="CVK602" s="340" t="s">
        <v>380</v>
      </c>
      <c r="CVL602" s="340" t="s">
        <v>380</v>
      </c>
      <c r="CVM602" s="340" t="s">
        <v>380</v>
      </c>
      <c r="CVN602" s="340" t="s">
        <v>380</v>
      </c>
      <c r="CVO602" s="340" t="s">
        <v>380</v>
      </c>
      <c r="CVP602" s="340" t="s">
        <v>380</v>
      </c>
      <c r="CVQ602" s="340" t="s">
        <v>380</v>
      </c>
      <c r="CVR602" s="340" t="s">
        <v>380</v>
      </c>
      <c r="CVS602" s="340" t="s">
        <v>380</v>
      </c>
      <c r="CVT602" s="340" t="s">
        <v>380</v>
      </c>
      <c r="CVU602" s="340" t="s">
        <v>380</v>
      </c>
      <c r="CVV602" s="340" t="s">
        <v>380</v>
      </c>
      <c r="CVW602" s="340" t="s">
        <v>380</v>
      </c>
      <c r="CVX602" s="340" t="s">
        <v>380</v>
      </c>
      <c r="CVY602" s="340" t="s">
        <v>380</v>
      </c>
      <c r="CVZ602" s="340" t="s">
        <v>380</v>
      </c>
      <c r="CWA602" s="340" t="s">
        <v>380</v>
      </c>
      <c r="CWB602" s="340" t="s">
        <v>380</v>
      </c>
      <c r="CWC602" s="340" t="s">
        <v>380</v>
      </c>
      <c r="CWD602" s="340" t="s">
        <v>380</v>
      </c>
      <c r="CWE602" s="340" t="s">
        <v>380</v>
      </c>
      <c r="CWF602" s="340" t="s">
        <v>380</v>
      </c>
      <c r="CWG602" s="340" t="s">
        <v>380</v>
      </c>
      <c r="CWH602" s="340" t="s">
        <v>380</v>
      </c>
      <c r="CWI602" s="340" t="s">
        <v>380</v>
      </c>
      <c r="CWJ602" s="340" t="s">
        <v>380</v>
      </c>
      <c r="CWK602" s="340" t="s">
        <v>380</v>
      </c>
      <c r="CWL602" s="340" t="s">
        <v>380</v>
      </c>
      <c r="CWM602" s="340" t="s">
        <v>380</v>
      </c>
      <c r="CWN602" s="340" t="s">
        <v>380</v>
      </c>
      <c r="CWO602" s="340" t="s">
        <v>380</v>
      </c>
      <c r="CWP602" s="340" t="s">
        <v>380</v>
      </c>
      <c r="CWQ602" s="340" t="s">
        <v>380</v>
      </c>
      <c r="CWR602" s="340" t="s">
        <v>380</v>
      </c>
      <c r="CWS602" s="340" t="s">
        <v>380</v>
      </c>
      <c r="CWT602" s="340" t="s">
        <v>380</v>
      </c>
      <c r="CWU602" s="340" t="s">
        <v>380</v>
      </c>
      <c r="CWV602" s="340" t="s">
        <v>380</v>
      </c>
      <c r="CWW602" s="340" t="s">
        <v>380</v>
      </c>
      <c r="CWX602" s="340" t="s">
        <v>380</v>
      </c>
      <c r="CWY602" s="340" t="s">
        <v>380</v>
      </c>
      <c r="CWZ602" s="340" t="s">
        <v>380</v>
      </c>
      <c r="CXA602" s="340" t="s">
        <v>380</v>
      </c>
      <c r="CXB602" s="340" t="s">
        <v>380</v>
      </c>
      <c r="CXC602" s="340" t="s">
        <v>380</v>
      </c>
      <c r="CXD602" s="340" t="s">
        <v>380</v>
      </c>
      <c r="CXE602" s="340" t="s">
        <v>380</v>
      </c>
      <c r="CXF602" s="340" t="s">
        <v>380</v>
      </c>
      <c r="CXG602" s="340" t="s">
        <v>380</v>
      </c>
      <c r="CXH602" s="340" t="s">
        <v>380</v>
      </c>
      <c r="CXI602" s="340" t="s">
        <v>380</v>
      </c>
      <c r="CXJ602" s="340" t="s">
        <v>380</v>
      </c>
      <c r="CXK602" s="340" t="s">
        <v>380</v>
      </c>
      <c r="CXL602" s="340" t="s">
        <v>380</v>
      </c>
      <c r="CXM602" s="340" t="s">
        <v>380</v>
      </c>
      <c r="CXN602" s="340" t="s">
        <v>380</v>
      </c>
      <c r="CXO602" s="340" t="s">
        <v>380</v>
      </c>
      <c r="CXP602" s="340" t="s">
        <v>380</v>
      </c>
      <c r="CXQ602" s="340" t="s">
        <v>380</v>
      </c>
      <c r="CXR602" s="340" t="s">
        <v>380</v>
      </c>
      <c r="CXS602" s="340" t="s">
        <v>380</v>
      </c>
      <c r="CXT602" s="340" t="s">
        <v>380</v>
      </c>
      <c r="CXU602" s="340" t="s">
        <v>380</v>
      </c>
      <c r="CXV602" s="340" t="s">
        <v>380</v>
      </c>
      <c r="CXW602" s="340" t="s">
        <v>380</v>
      </c>
      <c r="CXX602" s="340" t="s">
        <v>380</v>
      </c>
      <c r="CXY602" s="340" t="s">
        <v>380</v>
      </c>
      <c r="CXZ602" s="340" t="s">
        <v>380</v>
      </c>
      <c r="CYA602" s="340" t="s">
        <v>380</v>
      </c>
      <c r="CYB602" s="340" t="s">
        <v>380</v>
      </c>
      <c r="CYC602" s="340" t="s">
        <v>380</v>
      </c>
      <c r="CYD602" s="340" t="s">
        <v>380</v>
      </c>
      <c r="CYE602" s="340" t="s">
        <v>380</v>
      </c>
      <c r="CYF602" s="340" t="s">
        <v>380</v>
      </c>
      <c r="CYG602" s="340" t="s">
        <v>380</v>
      </c>
      <c r="CYH602" s="340" t="s">
        <v>380</v>
      </c>
      <c r="CYI602" s="340" t="s">
        <v>380</v>
      </c>
      <c r="CYJ602" s="340" t="s">
        <v>380</v>
      </c>
      <c r="CYK602" s="340" t="s">
        <v>380</v>
      </c>
      <c r="CYL602" s="340" t="s">
        <v>380</v>
      </c>
      <c r="CYM602" s="340" t="s">
        <v>380</v>
      </c>
      <c r="CYN602" s="340" t="s">
        <v>380</v>
      </c>
      <c r="CYO602" s="340" t="s">
        <v>380</v>
      </c>
      <c r="CYP602" s="340" t="s">
        <v>380</v>
      </c>
      <c r="CYQ602" s="340" t="s">
        <v>380</v>
      </c>
      <c r="CYR602" s="340" t="s">
        <v>380</v>
      </c>
      <c r="CYS602" s="340" t="s">
        <v>380</v>
      </c>
      <c r="CYT602" s="340" t="s">
        <v>380</v>
      </c>
      <c r="CYU602" s="340" t="s">
        <v>380</v>
      </c>
      <c r="CYV602" s="340" t="s">
        <v>380</v>
      </c>
      <c r="CYW602" s="340" t="s">
        <v>380</v>
      </c>
      <c r="CYX602" s="340" t="s">
        <v>380</v>
      </c>
      <c r="CYY602" s="340" t="s">
        <v>380</v>
      </c>
      <c r="CYZ602" s="340" t="s">
        <v>380</v>
      </c>
      <c r="CZA602" s="340" t="s">
        <v>380</v>
      </c>
      <c r="CZB602" s="340" t="s">
        <v>380</v>
      </c>
      <c r="CZC602" s="340" t="s">
        <v>380</v>
      </c>
      <c r="CZD602" s="340" t="s">
        <v>380</v>
      </c>
      <c r="CZE602" s="340" t="s">
        <v>380</v>
      </c>
      <c r="CZF602" s="340" t="s">
        <v>380</v>
      </c>
      <c r="CZG602" s="340" t="s">
        <v>380</v>
      </c>
      <c r="CZH602" s="340" t="s">
        <v>380</v>
      </c>
      <c r="CZI602" s="340" t="s">
        <v>380</v>
      </c>
      <c r="CZJ602" s="340" t="s">
        <v>380</v>
      </c>
      <c r="CZK602" s="340" t="s">
        <v>380</v>
      </c>
      <c r="CZL602" s="340" t="s">
        <v>380</v>
      </c>
      <c r="CZM602" s="340" t="s">
        <v>380</v>
      </c>
      <c r="CZN602" s="340" t="s">
        <v>380</v>
      </c>
      <c r="CZO602" s="340" t="s">
        <v>380</v>
      </c>
      <c r="CZP602" s="340" t="s">
        <v>380</v>
      </c>
      <c r="CZQ602" s="340" t="s">
        <v>380</v>
      </c>
      <c r="CZR602" s="340" t="s">
        <v>380</v>
      </c>
      <c r="CZS602" s="340" t="s">
        <v>380</v>
      </c>
      <c r="CZT602" s="340" t="s">
        <v>380</v>
      </c>
      <c r="CZU602" s="340" t="s">
        <v>380</v>
      </c>
      <c r="CZV602" s="340" t="s">
        <v>380</v>
      </c>
      <c r="CZW602" s="340" t="s">
        <v>380</v>
      </c>
      <c r="CZX602" s="340" t="s">
        <v>380</v>
      </c>
      <c r="CZY602" s="340" t="s">
        <v>380</v>
      </c>
      <c r="CZZ602" s="340" t="s">
        <v>380</v>
      </c>
      <c r="DAA602" s="340" t="s">
        <v>380</v>
      </c>
      <c r="DAB602" s="340" t="s">
        <v>380</v>
      </c>
      <c r="DAC602" s="340" t="s">
        <v>380</v>
      </c>
      <c r="DAD602" s="340" t="s">
        <v>380</v>
      </c>
      <c r="DAE602" s="340" t="s">
        <v>380</v>
      </c>
      <c r="DAF602" s="340" t="s">
        <v>380</v>
      </c>
      <c r="DAG602" s="340" t="s">
        <v>380</v>
      </c>
      <c r="DAH602" s="340" t="s">
        <v>380</v>
      </c>
      <c r="DAI602" s="340" t="s">
        <v>380</v>
      </c>
      <c r="DAJ602" s="340" t="s">
        <v>380</v>
      </c>
      <c r="DAK602" s="340" t="s">
        <v>380</v>
      </c>
      <c r="DAL602" s="340" t="s">
        <v>380</v>
      </c>
      <c r="DAM602" s="340" t="s">
        <v>380</v>
      </c>
      <c r="DAN602" s="340" t="s">
        <v>380</v>
      </c>
      <c r="DAO602" s="340" t="s">
        <v>380</v>
      </c>
      <c r="DAP602" s="340" t="s">
        <v>380</v>
      </c>
      <c r="DAQ602" s="340" t="s">
        <v>380</v>
      </c>
      <c r="DAR602" s="340" t="s">
        <v>380</v>
      </c>
      <c r="DAS602" s="340" t="s">
        <v>380</v>
      </c>
      <c r="DAT602" s="340" t="s">
        <v>380</v>
      </c>
      <c r="DAU602" s="340" t="s">
        <v>380</v>
      </c>
      <c r="DAV602" s="340" t="s">
        <v>380</v>
      </c>
      <c r="DAW602" s="340" t="s">
        <v>380</v>
      </c>
      <c r="DAX602" s="340" t="s">
        <v>380</v>
      </c>
      <c r="DAY602" s="340" t="s">
        <v>380</v>
      </c>
      <c r="DAZ602" s="340" t="s">
        <v>380</v>
      </c>
      <c r="DBA602" s="340" t="s">
        <v>380</v>
      </c>
      <c r="DBB602" s="340" t="s">
        <v>380</v>
      </c>
      <c r="DBC602" s="340" t="s">
        <v>380</v>
      </c>
      <c r="DBD602" s="340" t="s">
        <v>380</v>
      </c>
      <c r="DBE602" s="340" t="s">
        <v>380</v>
      </c>
      <c r="DBF602" s="340" t="s">
        <v>380</v>
      </c>
      <c r="DBG602" s="340" t="s">
        <v>380</v>
      </c>
      <c r="DBH602" s="340" t="s">
        <v>380</v>
      </c>
      <c r="DBI602" s="340" t="s">
        <v>380</v>
      </c>
      <c r="DBJ602" s="340" t="s">
        <v>380</v>
      </c>
      <c r="DBK602" s="340" t="s">
        <v>380</v>
      </c>
      <c r="DBL602" s="340" t="s">
        <v>380</v>
      </c>
      <c r="DBM602" s="340" t="s">
        <v>380</v>
      </c>
      <c r="DBN602" s="340" t="s">
        <v>380</v>
      </c>
      <c r="DBO602" s="340" t="s">
        <v>380</v>
      </c>
      <c r="DBP602" s="340" t="s">
        <v>380</v>
      </c>
      <c r="DBQ602" s="340" t="s">
        <v>380</v>
      </c>
      <c r="DBR602" s="340" t="s">
        <v>380</v>
      </c>
      <c r="DBS602" s="340" t="s">
        <v>380</v>
      </c>
      <c r="DBT602" s="340" t="s">
        <v>380</v>
      </c>
      <c r="DBU602" s="340" t="s">
        <v>380</v>
      </c>
      <c r="DBV602" s="340" t="s">
        <v>380</v>
      </c>
      <c r="DBW602" s="340" t="s">
        <v>380</v>
      </c>
      <c r="DBX602" s="340" t="s">
        <v>380</v>
      </c>
      <c r="DBY602" s="340" t="s">
        <v>380</v>
      </c>
      <c r="DBZ602" s="340" t="s">
        <v>380</v>
      </c>
      <c r="DCA602" s="340" t="s">
        <v>380</v>
      </c>
      <c r="DCB602" s="340" t="s">
        <v>380</v>
      </c>
      <c r="DCC602" s="340" t="s">
        <v>380</v>
      </c>
      <c r="DCD602" s="340" t="s">
        <v>380</v>
      </c>
      <c r="DCE602" s="340" t="s">
        <v>380</v>
      </c>
      <c r="DCF602" s="340" t="s">
        <v>380</v>
      </c>
      <c r="DCG602" s="340" t="s">
        <v>380</v>
      </c>
      <c r="DCH602" s="340" t="s">
        <v>380</v>
      </c>
      <c r="DCI602" s="340" t="s">
        <v>380</v>
      </c>
      <c r="DCJ602" s="340" t="s">
        <v>380</v>
      </c>
      <c r="DCK602" s="340" t="s">
        <v>380</v>
      </c>
      <c r="DCL602" s="340" t="s">
        <v>380</v>
      </c>
      <c r="DCM602" s="340" t="s">
        <v>380</v>
      </c>
      <c r="DCN602" s="340" t="s">
        <v>380</v>
      </c>
      <c r="DCO602" s="340" t="s">
        <v>380</v>
      </c>
      <c r="DCP602" s="340" t="s">
        <v>380</v>
      </c>
      <c r="DCQ602" s="340" t="s">
        <v>380</v>
      </c>
      <c r="DCR602" s="340" t="s">
        <v>380</v>
      </c>
      <c r="DCS602" s="340" t="s">
        <v>380</v>
      </c>
      <c r="DCT602" s="340" t="s">
        <v>380</v>
      </c>
      <c r="DCU602" s="340" t="s">
        <v>380</v>
      </c>
      <c r="DCV602" s="340" t="s">
        <v>380</v>
      </c>
      <c r="DCW602" s="340" t="s">
        <v>380</v>
      </c>
      <c r="DCX602" s="340" t="s">
        <v>380</v>
      </c>
      <c r="DCY602" s="340" t="s">
        <v>380</v>
      </c>
      <c r="DCZ602" s="340" t="s">
        <v>380</v>
      </c>
      <c r="DDA602" s="340" t="s">
        <v>380</v>
      </c>
      <c r="DDB602" s="340" t="s">
        <v>380</v>
      </c>
      <c r="DDC602" s="340" t="s">
        <v>380</v>
      </c>
      <c r="DDD602" s="340" t="s">
        <v>380</v>
      </c>
      <c r="DDE602" s="340" t="s">
        <v>380</v>
      </c>
      <c r="DDF602" s="340" t="s">
        <v>380</v>
      </c>
      <c r="DDG602" s="340" t="s">
        <v>380</v>
      </c>
      <c r="DDH602" s="340" t="s">
        <v>380</v>
      </c>
      <c r="DDI602" s="340" t="s">
        <v>380</v>
      </c>
      <c r="DDJ602" s="340" t="s">
        <v>380</v>
      </c>
      <c r="DDK602" s="340" t="s">
        <v>380</v>
      </c>
      <c r="DDL602" s="340" t="s">
        <v>380</v>
      </c>
      <c r="DDM602" s="340" t="s">
        <v>380</v>
      </c>
      <c r="DDN602" s="340" t="s">
        <v>380</v>
      </c>
      <c r="DDO602" s="340" t="s">
        <v>380</v>
      </c>
      <c r="DDP602" s="340" t="s">
        <v>380</v>
      </c>
      <c r="DDQ602" s="340" t="s">
        <v>380</v>
      </c>
      <c r="DDR602" s="340" t="s">
        <v>380</v>
      </c>
      <c r="DDS602" s="340" t="s">
        <v>380</v>
      </c>
      <c r="DDT602" s="340" t="s">
        <v>380</v>
      </c>
      <c r="DDU602" s="340" t="s">
        <v>380</v>
      </c>
      <c r="DDV602" s="340" t="s">
        <v>380</v>
      </c>
      <c r="DDW602" s="340" t="s">
        <v>380</v>
      </c>
      <c r="DDX602" s="340" t="s">
        <v>380</v>
      </c>
      <c r="DDY602" s="340" t="s">
        <v>380</v>
      </c>
      <c r="DDZ602" s="340" t="s">
        <v>380</v>
      </c>
      <c r="DEA602" s="340" t="s">
        <v>380</v>
      </c>
      <c r="DEB602" s="340" t="s">
        <v>380</v>
      </c>
      <c r="DEC602" s="340" t="s">
        <v>380</v>
      </c>
      <c r="DED602" s="340" t="s">
        <v>380</v>
      </c>
      <c r="DEE602" s="340" t="s">
        <v>380</v>
      </c>
      <c r="DEF602" s="340" t="s">
        <v>380</v>
      </c>
      <c r="DEG602" s="340" t="s">
        <v>380</v>
      </c>
      <c r="DEH602" s="340" t="s">
        <v>380</v>
      </c>
      <c r="DEI602" s="340" t="s">
        <v>380</v>
      </c>
      <c r="DEJ602" s="340" t="s">
        <v>380</v>
      </c>
      <c r="DEK602" s="340" t="s">
        <v>380</v>
      </c>
      <c r="DEL602" s="340" t="s">
        <v>380</v>
      </c>
      <c r="DEM602" s="340" t="s">
        <v>380</v>
      </c>
      <c r="DEN602" s="340" t="s">
        <v>380</v>
      </c>
      <c r="DEO602" s="340" t="s">
        <v>380</v>
      </c>
      <c r="DEP602" s="340" t="s">
        <v>380</v>
      </c>
      <c r="DEQ602" s="340" t="s">
        <v>380</v>
      </c>
      <c r="DER602" s="340" t="s">
        <v>380</v>
      </c>
      <c r="DES602" s="340" t="s">
        <v>380</v>
      </c>
      <c r="DET602" s="340" t="s">
        <v>380</v>
      </c>
      <c r="DEU602" s="340" t="s">
        <v>380</v>
      </c>
      <c r="DEV602" s="340" t="s">
        <v>380</v>
      </c>
      <c r="DEW602" s="340" t="s">
        <v>380</v>
      </c>
      <c r="DEX602" s="340" t="s">
        <v>380</v>
      </c>
      <c r="DEY602" s="340" t="s">
        <v>380</v>
      </c>
      <c r="DEZ602" s="340" t="s">
        <v>380</v>
      </c>
      <c r="DFA602" s="340" t="s">
        <v>380</v>
      </c>
      <c r="DFB602" s="340" t="s">
        <v>380</v>
      </c>
      <c r="DFC602" s="340" t="s">
        <v>380</v>
      </c>
      <c r="DFD602" s="340" t="s">
        <v>380</v>
      </c>
      <c r="DFE602" s="340" t="s">
        <v>380</v>
      </c>
      <c r="DFF602" s="340" t="s">
        <v>380</v>
      </c>
      <c r="DFG602" s="340" t="s">
        <v>380</v>
      </c>
      <c r="DFH602" s="340" t="s">
        <v>380</v>
      </c>
      <c r="DFI602" s="340" t="s">
        <v>380</v>
      </c>
      <c r="DFJ602" s="340" t="s">
        <v>380</v>
      </c>
      <c r="DFK602" s="340" t="s">
        <v>380</v>
      </c>
      <c r="DFL602" s="340" t="s">
        <v>380</v>
      </c>
      <c r="DFM602" s="340" t="s">
        <v>380</v>
      </c>
      <c r="DFN602" s="340" t="s">
        <v>380</v>
      </c>
      <c r="DFO602" s="340" t="s">
        <v>380</v>
      </c>
      <c r="DFP602" s="340" t="s">
        <v>380</v>
      </c>
      <c r="DFQ602" s="340" t="s">
        <v>380</v>
      </c>
      <c r="DFR602" s="340" t="s">
        <v>380</v>
      </c>
      <c r="DFS602" s="340" t="s">
        <v>380</v>
      </c>
      <c r="DFT602" s="340" t="s">
        <v>380</v>
      </c>
      <c r="DFU602" s="340" t="s">
        <v>380</v>
      </c>
      <c r="DFV602" s="340" t="s">
        <v>380</v>
      </c>
      <c r="DFW602" s="340" t="s">
        <v>380</v>
      </c>
      <c r="DFX602" s="340" t="s">
        <v>380</v>
      </c>
      <c r="DFY602" s="340" t="s">
        <v>380</v>
      </c>
      <c r="DFZ602" s="340" t="s">
        <v>380</v>
      </c>
      <c r="DGA602" s="340" t="s">
        <v>380</v>
      </c>
      <c r="DGB602" s="340" t="s">
        <v>380</v>
      </c>
      <c r="DGC602" s="340" t="s">
        <v>380</v>
      </c>
      <c r="DGD602" s="340" t="s">
        <v>380</v>
      </c>
      <c r="DGE602" s="340" t="s">
        <v>380</v>
      </c>
      <c r="DGF602" s="340" t="s">
        <v>380</v>
      </c>
      <c r="DGG602" s="340" t="s">
        <v>380</v>
      </c>
      <c r="DGH602" s="340" t="s">
        <v>380</v>
      </c>
      <c r="DGI602" s="340" t="s">
        <v>380</v>
      </c>
      <c r="DGJ602" s="340" t="s">
        <v>380</v>
      </c>
      <c r="DGK602" s="340" t="s">
        <v>380</v>
      </c>
      <c r="DGL602" s="340" t="s">
        <v>380</v>
      </c>
      <c r="DGM602" s="340" t="s">
        <v>380</v>
      </c>
      <c r="DGN602" s="340" t="s">
        <v>380</v>
      </c>
      <c r="DGO602" s="340" t="s">
        <v>380</v>
      </c>
      <c r="DGP602" s="340" t="s">
        <v>380</v>
      </c>
      <c r="DGQ602" s="340" t="s">
        <v>380</v>
      </c>
      <c r="DGR602" s="340" t="s">
        <v>380</v>
      </c>
      <c r="DGS602" s="340" t="s">
        <v>380</v>
      </c>
      <c r="DGT602" s="340" t="s">
        <v>380</v>
      </c>
      <c r="DGU602" s="340" t="s">
        <v>380</v>
      </c>
      <c r="DGV602" s="340" t="s">
        <v>380</v>
      </c>
      <c r="DGW602" s="340" t="s">
        <v>380</v>
      </c>
      <c r="DGX602" s="340" t="s">
        <v>380</v>
      </c>
      <c r="DGY602" s="340" t="s">
        <v>380</v>
      </c>
      <c r="DGZ602" s="340" t="s">
        <v>380</v>
      </c>
      <c r="DHA602" s="340" t="s">
        <v>380</v>
      </c>
      <c r="DHB602" s="340" t="s">
        <v>380</v>
      </c>
      <c r="DHC602" s="340" t="s">
        <v>380</v>
      </c>
      <c r="DHD602" s="340" t="s">
        <v>380</v>
      </c>
      <c r="DHE602" s="340" t="s">
        <v>380</v>
      </c>
      <c r="DHF602" s="340" t="s">
        <v>380</v>
      </c>
      <c r="DHG602" s="340" t="s">
        <v>380</v>
      </c>
      <c r="DHH602" s="340" t="s">
        <v>380</v>
      </c>
      <c r="DHI602" s="340" t="s">
        <v>380</v>
      </c>
      <c r="DHJ602" s="340" t="s">
        <v>380</v>
      </c>
      <c r="DHK602" s="340" t="s">
        <v>380</v>
      </c>
      <c r="DHL602" s="340" t="s">
        <v>380</v>
      </c>
      <c r="DHM602" s="340" t="s">
        <v>380</v>
      </c>
      <c r="DHN602" s="340" t="s">
        <v>380</v>
      </c>
      <c r="DHO602" s="340" t="s">
        <v>380</v>
      </c>
      <c r="DHP602" s="340" t="s">
        <v>380</v>
      </c>
      <c r="DHQ602" s="340" t="s">
        <v>380</v>
      </c>
      <c r="DHR602" s="340" t="s">
        <v>380</v>
      </c>
      <c r="DHS602" s="340" t="s">
        <v>380</v>
      </c>
      <c r="DHT602" s="340" t="s">
        <v>380</v>
      </c>
      <c r="DHU602" s="340" t="s">
        <v>380</v>
      </c>
      <c r="DHV602" s="340" t="s">
        <v>380</v>
      </c>
      <c r="DHW602" s="340" t="s">
        <v>380</v>
      </c>
      <c r="DHX602" s="340" t="s">
        <v>380</v>
      </c>
      <c r="DHY602" s="340" t="s">
        <v>380</v>
      </c>
      <c r="DHZ602" s="340" t="s">
        <v>380</v>
      </c>
      <c r="DIA602" s="340" t="s">
        <v>380</v>
      </c>
      <c r="DIB602" s="340" t="s">
        <v>380</v>
      </c>
      <c r="DIC602" s="340" t="s">
        <v>380</v>
      </c>
      <c r="DID602" s="340" t="s">
        <v>380</v>
      </c>
      <c r="DIE602" s="340" t="s">
        <v>380</v>
      </c>
      <c r="DIF602" s="340" t="s">
        <v>380</v>
      </c>
      <c r="DIG602" s="340" t="s">
        <v>380</v>
      </c>
      <c r="DIH602" s="340" t="s">
        <v>380</v>
      </c>
      <c r="DII602" s="340" t="s">
        <v>380</v>
      </c>
      <c r="DIJ602" s="340" t="s">
        <v>380</v>
      </c>
      <c r="DIK602" s="340" t="s">
        <v>380</v>
      </c>
      <c r="DIL602" s="340" t="s">
        <v>380</v>
      </c>
      <c r="DIM602" s="340" t="s">
        <v>380</v>
      </c>
      <c r="DIN602" s="340" t="s">
        <v>380</v>
      </c>
      <c r="DIO602" s="340" t="s">
        <v>380</v>
      </c>
      <c r="DIP602" s="340" t="s">
        <v>380</v>
      </c>
      <c r="DIQ602" s="340" t="s">
        <v>380</v>
      </c>
      <c r="DIR602" s="340" t="s">
        <v>380</v>
      </c>
      <c r="DIS602" s="340" t="s">
        <v>380</v>
      </c>
      <c r="DIT602" s="340" t="s">
        <v>380</v>
      </c>
      <c r="DIU602" s="340" t="s">
        <v>380</v>
      </c>
      <c r="DIV602" s="340" t="s">
        <v>380</v>
      </c>
      <c r="DIW602" s="340" t="s">
        <v>380</v>
      </c>
      <c r="DIX602" s="340" t="s">
        <v>380</v>
      </c>
      <c r="DIY602" s="340" t="s">
        <v>380</v>
      </c>
      <c r="DIZ602" s="340" t="s">
        <v>380</v>
      </c>
      <c r="DJA602" s="340" t="s">
        <v>380</v>
      </c>
      <c r="DJB602" s="340" t="s">
        <v>380</v>
      </c>
      <c r="DJC602" s="340" t="s">
        <v>380</v>
      </c>
      <c r="DJD602" s="340" t="s">
        <v>380</v>
      </c>
      <c r="DJE602" s="340" t="s">
        <v>380</v>
      </c>
      <c r="DJF602" s="340" t="s">
        <v>380</v>
      </c>
      <c r="DJG602" s="340" t="s">
        <v>380</v>
      </c>
      <c r="DJH602" s="340" t="s">
        <v>380</v>
      </c>
      <c r="DJI602" s="340" t="s">
        <v>380</v>
      </c>
      <c r="DJJ602" s="340" t="s">
        <v>380</v>
      </c>
      <c r="DJK602" s="340" t="s">
        <v>380</v>
      </c>
      <c r="DJL602" s="340" t="s">
        <v>380</v>
      </c>
      <c r="DJM602" s="340" t="s">
        <v>380</v>
      </c>
      <c r="DJN602" s="340" t="s">
        <v>380</v>
      </c>
      <c r="DJO602" s="340" t="s">
        <v>380</v>
      </c>
      <c r="DJP602" s="340" t="s">
        <v>380</v>
      </c>
      <c r="DJQ602" s="340" t="s">
        <v>380</v>
      </c>
      <c r="DJR602" s="340" t="s">
        <v>380</v>
      </c>
      <c r="DJS602" s="340" t="s">
        <v>380</v>
      </c>
      <c r="DJT602" s="340" t="s">
        <v>380</v>
      </c>
      <c r="DJU602" s="340" t="s">
        <v>380</v>
      </c>
      <c r="DJV602" s="340" t="s">
        <v>380</v>
      </c>
      <c r="DJW602" s="340" t="s">
        <v>380</v>
      </c>
      <c r="DJX602" s="340" t="s">
        <v>380</v>
      </c>
      <c r="DJY602" s="340" t="s">
        <v>380</v>
      </c>
      <c r="DJZ602" s="340" t="s">
        <v>380</v>
      </c>
      <c r="DKA602" s="340" t="s">
        <v>380</v>
      </c>
      <c r="DKB602" s="340" t="s">
        <v>380</v>
      </c>
      <c r="DKC602" s="340" t="s">
        <v>380</v>
      </c>
      <c r="DKD602" s="340" t="s">
        <v>380</v>
      </c>
      <c r="DKE602" s="340" t="s">
        <v>380</v>
      </c>
      <c r="DKF602" s="340" t="s">
        <v>380</v>
      </c>
      <c r="DKG602" s="340" t="s">
        <v>380</v>
      </c>
      <c r="DKH602" s="340" t="s">
        <v>380</v>
      </c>
      <c r="DKI602" s="340" t="s">
        <v>380</v>
      </c>
      <c r="DKJ602" s="340" t="s">
        <v>380</v>
      </c>
      <c r="DKK602" s="340" t="s">
        <v>380</v>
      </c>
      <c r="DKL602" s="340" t="s">
        <v>380</v>
      </c>
      <c r="DKM602" s="340" t="s">
        <v>380</v>
      </c>
      <c r="DKN602" s="340" t="s">
        <v>380</v>
      </c>
      <c r="DKO602" s="340" t="s">
        <v>380</v>
      </c>
      <c r="DKP602" s="340" t="s">
        <v>380</v>
      </c>
      <c r="DKQ602" s="340" t="s">
        <v>380</v>
      </c>
      <c r="DKR602" s="340" t="s">
        <v>380</v>
      </c>
      <c r="DKS602" s="340" t="s">
        <v>380</v>
      </c>
      <c r="DKT602" s="340" t="s">
        <v>380</v>
      </c>
      <c r="DKU602" s="340" t="s">
        <v>380</v>
      </c>
      <c r="DKV602" s="340" t="s">
        <v>380</v>
      </c>
      <c r="DKW602" s="340" t="s">
        <v>380</v>
      </c>
      <c r="DKX602" s="340" t="s">
        <v>380</v>
      </c>
      <c r="DKY602" s="340" t="s">
        <v>380</v>
      </c>
      <c r="DKZ602" s="340" t="s">
        <v>380</v>
      </c>
      <c r="DLA602" s="340" t="s">
        <v>380</v>
      </c>
      <c r="DLB602" s="340" t="s">
        <v>380</v>
      </c>
      <c r="DLC602" s="340" t="s">
        <v>380</v>
      </c>
      <c r="DLD602" s="340" t="s">
        <v>380</v>
      </c>
      <c r="DLE602" s="340" t="s">
        <v>380</v>
      </c>
      <c r="DLF602" s="340" t="s">
        <v>380</v>
      </c>
      <c r="DLG602" s="340" t="s">
        <v>380</v>
      </c>
      <c r="DLH602" s="340" t="s">
        <v>380</v>
      </c>
      <c r="DLI602" s="340" t="s">
        <v>380</v>
      </c>
      <c r="DLJ602" s="340" t="s">
        <v>380</v>
      </c>
      <c r="DLK602" s="340" t="s">
        <v>380</v>
      </c>
      <c r="DLL602" s="340" t="s">
        <v>380</v>
      </c>
      <c r="DLM602" s="340" t="s">
        <v>380</v>
      </c>
      <c r="DLN602" s="340" t="s">
        <v>380</v>
      </c>
      <c r="DLO602" s="340" t="s">
        <v>380</v>
      </c>
      <c r="DLP602" s="340" t="s">
        <v>380</v>
      </c>
      <c r="DLQ602" s="340" t="s">
        <v>380</v>
      </c>
      <c r="DLR602" s="340" t="s">
        <v>380</v>
      </c>
      <c r="DLS602" s="340" t="s">
        <v>380</v>
      </c>
      <c r="DLT602" s="340" t="s">
        <v>380</v>
      </c>
      <c r="DLU602" s="340" t="s">
        <v>380</v>
      </c>
      <c r="DLV602" s="340" t="s">
        <v>380</v>
      </c>
      <c r="DLW602" s="340" t="s">
        <v>380</v>
      </c>
      <c r="DLX602" s="340" t="s">
        <v>380</v>
      </c>
      <c r="DLY602" s="340" t="s">
        <v>380</v>
      </c>
      <c r="DLZ602" s="340" t="s">
        <v>380</v>
      </c>
      <c r="DMA602" s="340" t="s">
        <v>380</v>
      </c>
      <c r="DMB602" s="340" t="s">
        <v>380</v>
      </c>
      <c r="DMC602" s="340" t="s">
        <v>380</v>
      </c>
      <c r="DMD602" s="340" t="s">
        <v>380</v>
      </c>
      <c r="DME602" s="340" t="s">
        <v>380</v>
      </c>
      <c r="DMF602" s="340" t="s">
        <v>380</v>
      </c>
      <c r="DMG602" s="340" t="s">
        <v>380</v>
      </c>
      <c r="DMH602" s="340" t="s">
        <v>380</v>
      </c>
      <c r="DMI602" s="340" t="s">
        <v>380</v>
      </c>
      <c r="DMJ602" s="340" t="s">
        <v>380</v>
      </c>
      <c r="DMK602" s="340" t="s">
        <v>380</v>
      </c>
      <c r="DML602" s="340" t="s">
        <v>380</v>
      </c>
      <c r="DMM602" s="340" t="s">
        <v>380</v>
      </c>
      <c r="DMN602" s="340" t="s">
        <v>380</v>
      </c>
      <c r="DMO602" s="340" t="s">
        <v>380</v>
      </c>
      <c r="DMP602" s="340" t="s">
        <v>380</v>
      </c>
      <c r="DMQ602" s="340" t="s">
        <v>380</v>
      </c>
      <c r="DMR602" s="340" t="s">
        <v>380</v>
      </c>
      <c r="DMS602" s="340" t="s">
        <v>380</v>
      </c>
      <c r="DMT602" s="340" t="s">
        <v>380</v>
      </c>
      <c r="DMU602" s="340" t="s">
        <v>380</v>
      </c>
      <c r="DMV602" s="340" t="s">
        <v>380</v>
      </c>
      <c r="DMW602" s="340" t="s">
        <v>380</v>
      </c>
      <c r="DMX602" s="340" t="s">
        <v>380</v>
      </c>
      <c r="DMY602" s="340" t="s">
        <v>380</v>
      </c>
      <c r="DMZ602" s="340" t="s">
        <v>380</v>
      </c>
      <c r="DNA602" s="340" t="s">
        <v>380</v>
      </c>
      <c r="DNB602" s="340" t="s">
        <v>380</v>
      </c>
      <c r="DNC602" s="340" t="s">
        <v>380</v>
      </c>
      <c r="DND602" s="340" t="s">
        <v>380</v>
      </c>
      <c r="DNE602" s="340" t="s">
        <v>380</v>
      </c>
      <c r="DNF602" s="340" t="s">
        <v>380</v>
      </c>
      <c r="DNG602" s="340" t="s">
        <v>380</v>
      </c>
      <c r="DNH602" s="340" t="s">
        <v>380</v>
      </c>
      <c r="DNI602" s="340" t="s">
        <v>380</v>
      </c>
      <c r="DNJ602" s="340" t="s">
        <v>380</v>
      </c>
      <c r="DNK602" s="340" t="s">
        <v>380</v>
      </c>
      <c r="DNL602" s="340" t="s">
        <v>380</v>
      </c>
      <c r="DNM602" s="340" t="s">
        <v>380</v>
      </c>
      <c r="DNN602" s="340" t="s">
        <v>380</v>
      </c>
      <c r="DNO602" s="340" t="s">
        <v>380</v>
      </c>
      <c r="DNP602" s="340" t="s">
        <v>380</v>
      </c>
      <c r="DNQ602" s="340" t="s">
        <v>380</v>
      </c>
      <c r="DNR602" s="340" t="s">
        <v>380</v>
      </c>
      <c r="DNS602" s="340" t="s">
        <v>380</v>
      </c>
      <c r="DNT602" s="340" t="s">
        <v>380</v>
      </c>
      <c r="DNU602" s="340" t="s">
        <v>380</v>
      </c>
      <c r="DNV602" s="340" t="s">
        <v>380</v>
      </c>
      <c r="DNW602" s="340" t="s">
        <v>380</v>
      </c>
      <c r="DNX602" s="340" t="s">
        <v>380</v>
      </c>
      <c r="DNY602" s="340" t="s">
        <v>380</v>
      </c>
      <c r="DNZ602" s="340" t="s">
        <v>380</v>
      </c>
      <c r="DOA602" s="340" t="s">
        <v>380</v>
      </c>
      <c r="DOB602" s="340" t="s">
        <v>380</v>
      </c>
      <c r="DOC602" s="340" t="s">
        <v>380</v>
      </c>
      <c r="DOD602" s="340" t="s">
        <v>380</v>
      </c>
      <c r="DOE602" s="340" t="s">
        <v>380</v>
      </c>
      <c r="DOF602" s="340" t="s">
        <v>380</v>
      </c>
      <c r="DOG602" s="340" t="s">
        <v>380</v>
      </c>
      <c r="DOH602" s="340" t="s">
        <v>380</v>
      </c>
      <c r="DOI602" s="340" t="s">
        <v>380</v>
      </c>
      <c r="DOJ602" s="340" t="s">
        <v>380</v>
      </c>
      <c r="DOK602" s="340" t="s">
        <v>380</v>
      </c>
      <c r="DOL602" s="340" t="s">
        <v>380</v>
      </c>
      <c r="DOM602" s="340" t="s">
        <v>380</v>
      </c>
      <c r="DON602" s="340" t="s">
        <v>380</v>
      </c>
      <c r="DOO602" s="340" t="s">
        <v>380</v>
      </c>
      <c r="DOP602" s="340" t="s">
        <v>380</v>
      </c>
      <c r="DOQ602" s="340" t="s">
        <v>380</v>
      </c>
      <c r="DOR602" s="340" t="s">
        <v>380</v>
      </c>
      <c r="DOS602" s="340" t="s">
        <v>380</v>
      </c>
      <c r="DOT602" s="340" t="s">
        <v>380</v>
      </c>
      <c r="DOU602" s="340" t="s">
        <v>380</v>
      </c>
      <c r="DOV602" s="340" t="s">
        <v>380</v>
      </c>
      <c r="DOW602" s="340" t="s">
        <v>380</v>
      </c>
      <c r="DOX602" s="340" t="s">
        <v>380</v>
      </c>
      <c r="DOY602" s="340" t="s">
        <v>380</v>
      </c>
      <c r="DOZ602" s="340" t="s">
        <v>380</v>
      </c>
      <c r="DPA602" s="340" t="s">
        <v>380</v>
      </c>
      <c r="DPB602" s="340" t="s">
        <v>380</v>
      </c>
      <c r="DPC602" s="340" t="s">
        <v>380</v>
      </c>
      <c r="DPD602" s="340" t="s">
        <v>380</v>
      </c>
      <c r="DPE602" s="340" t="s">
        <v>380</v>
      </c>
      <c r="DPF602" s="340" t="s">
        <v>380</v>
      </c>
      <c r="DPG602" s="340" t="s">
        <v>380</v>
      </c>
      <c r="DPH602" s="340" t="s">
        <v>380</v>
      </c>
      <c r="DPI602" s="340" t="s">
        <v>380</v>
      </c>
      <c r="DPJ602" s="340" t="s">
        <v>380</v>
      </c>
      <c r="DPK602" s="340" t="s">
        <v>380</v>
      </c>
      <c r="DPL602" s="340" t="s">
        <v>380</v>
      </c>
      <c r="DPM602" s="340" t="s">
        <v>380</v>
      </c>
      <c r="DPN602" s="340" t="s">
        <v>380</v>
      </c>
      <c r="DPO602" s="340" t="s">
        <v>380</v>
      </c>
      <c r="DPP602" s="340" t="s">
        <v>380</v>
      </c>
      <c r="DPQ602" s="340" t="s">
        <v>380</v>
      </c>
      <c r="DPR602" s="340" t="s">
        <v>380</v>
      </c>
      <c r="DPS602" s="340" t="s">
        <v>380</v>
      </c>
      <c r="DPT602" s="340" t="s">
        <v>380</v>
      </c>
      <c r="DPU602" s="340" t="s">
        <v>380</v>
      </c>
      <c r="DPV602" s="340" t="s">
        <v>380</v>
      </c>
      <c r="DPW602" s="340" t="s">
        <v>380</v>
      </c>
      <c r="DPX602" s="340" t="s">
        <v>380</v>
      </c>
      <c r="DPY602" s="340" t="s">
        <v>380</v>
      </c>
      <c r="DPZ602" s="340" t="s">
        <v>380</v>
      </c>
      <c r="DQA602" s="340" t="s">
        <v>380</v>
      </c>
      <c r="DQB602" s="340" t="s">
        <v>380</v>
      </c>
      <c r="DQC602" s="340" t="s">
        <v>380</v>
      </c>
      <c r="DQD602" s="340" t="s">
        <v>380</v>
      </c>
      <c r="DQE602" s="340" t="s">
        <v>380</v>
      </c>
      <c r="DQF602" s="340" t="s">
        <v>380</v>
      </c>
      <c r="DQG602" s="340" t="s">
        <v>380</v>
      </c>
      <c r="DQH602" s="340" t="s">
        <v>380</v>
      </c>
      <c r="DQI602" s="340" t="s">
        <v>380</v>
      </c>
      <c r="DQJ602" s="340" t="s">
        <v>380</v>
      </c>
      <c r="DQK602" s="340" t="s">
        <v>380</v>
      </c>
      <c r="DQL602" s="340" t="s">
        <v>380</v>
      </c>
      <c r="DQM602" s="340" t="s">
        <v>380</v>
      </c>
      <c r="DQN602" s="340" t="s">
        <v>380</v>
      </c>
      <c r="DQO602" s="340" t="s">
        <v>380</v>
      </c>
      <c r="DQP602" s="340" t="s">
        <v>380</v>
      </c>
      <c r="DQQ602" s="340" t="s">
        <v>380</v>
      </c>
      <c r="DQR602" s="340" t="s">
        <v>380</v>
      </c>
      <c r="DQS602" s="340" t="s">
        <v>380</v>
      </c>
      <c r="DQT602" s="340" t="s">
        <v>380</v>
      </c>
      <c r="DQU602" s="340" t="s">
        <v>380</v>
      </c>
      <c r="DQV602" s="340" t="s">
        <v>380</v>
      </c>
      <c r="DQW602" s="340" t="s">
        <v>380</v>
      </c>
      <c r="DQX602" s="340" t="s">
        <v>380</v>
      </c>
      <c r="DQY602" s="340" t="s">
        <v>380</v>
      </c>
      <c r="DQZ602" s="340" t="s">
        <v>380</v>
      </c>
      <c r="DRA602" s="340" t="s">
        <v>380</v>
      </c>
      <c r="DRB602" s="340" t="s">
        <v>380</v>
      </c>
      <c r="DRC602" s="340" t="s">
        <v>380</v>
      </c>
      <c r="DRD602" s="340" t="s">
        <v>380</v>
      </c>
      <c r="DRE602" s="340" t="s">
        <v>380</v>
      </c>
      <c r="DRF602" s="340" t="s">
        <v>380</v>
      </c>
      <c r="DRG602" s="340" t="s">
        <v>380</v>
      </c>
      <c r="DRH602" s="340" t="s">
        <v>380</v>
      </c>
      <c r="DRI602" s="340" t="s">
        <v>380</v>
      </c>
      <c r="DRJ602" s="340" t="s">
        <v>380</v>
      </c>
      <c r="DRK602" s="340" t="s">
        <v>380</v>
      </c>
      <c r="DRL602" s="340" t="s">
        <v>380</v>
      </c>
      <c r="DRM602" s="340" t="s">
        <v>380</v>
      </c>
      <c r="DRN602" s="340" t="s">
        <v>380</v>
      </c>
      <c r="DRO602" s="340" t="s">
        <v>380</v>
      </c>
      <c r="DRP602" s="340" t="s">
        <v>380</v>
      </c>
      <c r="DRQ602" s="340" t="s">
        <v>380</v>
      </c>
      <c r="DRR602" s="340" t="s">
        <v>380</v>
      </c>
      <c r="DRS602" s="340" t="s">
        <v>380</v>
      </c>
      <c r="DRT602" s="340" t="s">
        <v>380</v>
      </c>
      <c r="DRU602" s="340" t="s">
        <v>380</v>
      </c>
      <c r="DRV602" s="340" t="s">
        <v>380</v>
      </c>
      <c r="DRW602" s="340" t="s">
        <v>380</v>
      </c>
      <c r="DRX602" s="340" t="s">
        <v>380</v>
      </c>
      <c r="DRY602" s="340" t="s">
        <v>380</v>
      </c>
      <c r="DRZ602" s="340" t="s">
        <v>380</v>
      </c>
      <c r="DSA602" s="340" t="s">
        <v>380</v>
      </c>
      <c r="DSB602" s="340" t="s">
        <v>380</v>
      </c>
      <c r="DSC602" s="340" t="s">
        <v>380</v>
      </c>
      <c r="DSD602" s="340" t="s">
        <v>380</v>
      </c>
      <c r="DSE602" s="340" t="s">
        <v>380</v>
      </c>
      <c r="DSF602" s="340" t="s">
        <v>380</v>
      </c>
      <c r="DSG602" s="340" t="s">
        <v>380</v>
      </c>
      <c r="DSH602" s="340" t="s">
        <v>380</v>
      </c>
      <c r="DSI602" s="340" t="s">
        <v>380</v>
      </c>
      <c r="DSJ602" s="340" t="s">
        <v>380</v>
      </c>
      <c r="DSK602" s="340" t="s">
        <v>380</v>
      </c>
      <c r="DSL602" s="340" t="s">
        <v>380</v>
      </c>
      <c r="DSM602" s="340" t="s">
        <v>380</v>
      </c>
      <c r="DSN602" s="340" t="s">
        <v>380</v>
      </c>
      <c r="DSO602" s="340" t="s">
        <v>380</v>
      </c>
      <c r="DSP602" s="340" t="s">
        <v>380</v>
      </c>
      <c r="DSQ602" s="340" t="s">
        <v>380</v>
      </c>
      <c r="DSR602" s="340" t="s">
        <v>380</v>
      </c>
      <c r="DSS602" s="340" t="s">
        <v>380</v>
      </c>
      <c r="DST602" s="340" t="s">
        <v>380</v>
      </c>
      <c r="DSU602" s="340" t="s">
        <v>380</v>
      </c>
      <c r="DSV602" s="340" t="s">
        <v>380</v>
      </c>
      <c r="DSW602" s="340" t="s">
        <v>380</v>
      </c>
      <c r="DSX602" s="340" t="s">
        <v>380</v>
      </c>
      <c r="DSY602" s="340" t="s">
        <v>380</v>
      </c>
      <c r="DSZ602" s="340" t="s">
        <v>380</v>
      </c>
      <c r="DTA602" s="340" t="s">
        <v>380</v>
      </c>
      <c r="DTB602" s="340" t="s">
        <v>380</v>
      </c>
      <c r="DTC602" s="340" t="s">
        <v>380</v>
      </c>
      <c r="DTD602" s="340" t="s">
        <v>380</v>
      </c>
      <c r="DTE602" s="340" t="s">
        <v>380</v>
      </c>
      <c r="DTF602" s="340" t="s">
        <v>380</v>
      </c>
      <c r="DTG602" s="340" t="s">
        <v>380</v>
      </c>
      <c r="DTH602" s="340" t="s">
        <v>380</v>
      </c>
      <c r="DTI602" s="340" t="s">
        <v>380</v>
      </c>
      <c r="DTJ602" s="340" t="s">
        <v>380</v>
      </c>
      <c r="DTK602" s="340" t="s">
        <v>380</v>
      </c>
      <c r="DTL602" s="340" t="s">
        <v>380</v>
      </c>
      <c r="DTM602" s="340" t="s">
        <v>380</v>
      </c>
      <c r="DTN602" s="340" t="s">
        <v>380</v>
      </c>
      <c r="DTO602" s="340" t="s">
        <v>380</v>
      </c>
      <c r="DTP602" s="340" t="s">
        <v>380</v>
      </c>
      <c r="DTQ602" s="340" t="s">
        <v>380</v>
      </c>
      <c r="DTR602" s="340" t="s">
        <v>380</v>
      </c>
      <c r="DTS602" s="340" t="s">
        <v>380</v>
      </c>
      <c r="DTT602" s="340" t="s">
        <v>380</v>
      </c>
      <c r="DTU602" s="340" t="s">
        <v>380</v>
      </c>
      <c r="DTV602" s="340" t="s">
        <v>380</v>
      </c>
      <c r="DTW602" s="340" t="s">
        <v>380</v>
      </c>
      <c r="DTX602" s="340" t="s">
        <v>380</v>
      </c>
      <c r="DTY602" s="340" t="s">
        <v>380</v>
      </c>
      <c r="DTZ602" s="340" t="s">
        <v>380</v>
      </c>
      <c r="DUA602" s="340" t="s">
        <v>380</v>
      </c>
      <c r="DUB602" s="340" t="s">
        <v>380</v>
      </c>
      <c r="DUC602" s="340" t="s">
        <v>380</v>
      </c>
      <c r="DUD602" s="340" t="s">
        <v>380</v>
      </c>
      <c r="DUE602" s="340" t="s">
        <v>380</v>
      </c>
      <c r="DUF602" s="340" t="s">
        <v>380</v>
      </c>
      <c r="DUG602" s="340" t="s">
        <v>380</v>
      </c>
      <c r="DUH602" s="340" t="s">
        <v>380</v>
      </c>
      <c r="DUI602" s="340" t="s">
        <v>380</v>
      </c>
      <c r="DUJ602" s="340" t="s">
        <v>380</v>
      </c>
      <c r="DUK602" s="340" t="s">
        <v>380</v>
      </c>
      <c r="DUL602" s="340" t="s">
        <v>380</v>
      </c>
      <c r="DUM602" s="340" t="s">
        <v>380</v>
      </c>
      <c r="DUN602" s="340" t="s">
        <v>380</v>
      </c>
      <c r="DUO602" s="340" t="s">
        <v>380</v>
      </c>
      <c r="DUP602" s="340" t="s">
        <v>380</v>
      </c>
      <c r="DUQ602" s="340" t="s">
        <v>380</v>
      </c>
      <c r="DUR602" s="340" t="s">
        <v>380</v>
      </c>
      <c r="DUS602" s="340" t="s">
        <v>380</v>
      </c>
      <c r="DUT602" s="340" t="s">
        <v>380</v>
      </c>
      <c r="DUU602" s="340" t="s">
        <v>380</v>
      </c>
      <c r="DUV602" s="340" t="s">
        <v>380</v>
      </c>
      <c r="DUW602" s="340" t="s">
        <v>380</v>
      </c>
      <c r="DUX602" s="340" t="s">
        <v>380</v>
      </c>
      <c r="DUY602" s="340" t="s">
        <v>380</v>
      </c>
      <c r="DUZ602" s="340" t="s">
        <v>380</v>
      </c>
      <c r="DVA602" s="340" t="s">
        <v>380</v>
      </c>
      <c r="DVB602" s="340" t="s">
        <v>380</v>
      </c>
      <c r="DVC602" s="340" t="s">
        <v>380</v>
      </c>
      <c r="DVD602" s="340" t="s">
        <v>380</v>
      </c>
      <c r="DVE602" s="340" t="s">
        <v>380</v>
      </c>
      <c r="DVF602" s="340" t="s">
        <v>380</v>
      </c>
      <c r="DVG602" s="340" t="s">
        <v>380</v>
      </c>
      <c r="DVH602" s="340" t="s">
        <v>380</v>
      </c>
      <c r="DVI602" s="340" t="s">
        <v>380</v>
      </c>
      <c r="DVJ602" s="340" t="s">
        <v>380</v>
      </c>
      <c r="DVK602" s="340" t="s">
        <v>380</v>
      </c>
      <c r="DVL602" s="340" t="s">
        <v>380</v>
      </c>
      <c r="DVM602" s="340" t="s">
        <v>380</v>
      </c>
      <c r="DVN602" s="340" t="s">
        <v>380</v>
      </c>
      <c r="DVO602" s="340" t="s">
        <v>380</v>
      </c>
      <c r="DVP602" s="340" t="s">
        <v>380</v>
      </c>
      <c r="DVQ602" s="340" t="s">
        <v>380</v>
      </c>
      <c r="DVR602" s="340" t="s">
        <v>380</v>
      </c>
      <c r="DVS602" s="340" t="s">
        <v>380</v>
      </c>
      <c r="DVT602" s="340" t="s">
        <v>380</v>
      </c>
      <c r="DVU602" s="340" t="s">
        <v>380</v>
      </c>
      <c r="DVV602" s="340" t="s">
        <v>380</v>
      </c>
      <c r="DVW602" s="340" t="s">
        <v>380</v>
      </c>
      <c r="DVX602" s="340" t="s">
        <v>380</v>
      </c>
      <c r="DVY602" s="340" t="s">
        <v>380</v>
      </c>
      <c r="DVZ602" s="340" t="s">
        <v>380</v>
      </c>
      <c r="DWA602" s="340" t="s">
        <v>380</v>
      </c>
      <c r="DWB602" s="340" t="s">
        <v>380</v>
      </c>
      <c r="DWC602" s="340" t="s">
        <v>380</v>
      </c>
      <c r="DWD602" s="340" t="s">
        <v>380</v>
      </c>
      <c r="DWE602" s="340" t="s">
        <v>380</v>
      </c>
      <c r="DWF602" s="340" t="s">
        <v>380</v>
      </c>
      <c r="DWG602" s="340" t="s">
        <v>380</v>
      </c>
      <c r="DWH602" s="340" t="s">
        <v>380</v>
      </c>
      <c r="DWI602" s="340" t="s">
        <v>380</v>
      </c>
      <c r="DWJ602" s="340" t="s">
        <v>380</v>
      </c>
      <c r="DWK602" s="340" t="s">
        <v>380</v>
      </c>
      <c r="DWL602" s="340" t="s">
        <v>380</v>
      </c>
      <c r="DWM602" s="340" t="s">
        <v>380</v>
      </c>
      <c r="DWN602" s="340" t="s">
        <v>380</v>
      </c>
      <c r="DWO602" s="340" t="s">
        <v>380</v>
      </c>
      <c r="DWP602" s="340" t="s">
        <v>380</v>
      </c>
      <c r="DWQ602" s="340" t="s">
        <v>380</v>
      </c>
      <c r="DWR602" s="340" t="s">
        <v>380</v>
      </c>
      <c r="DWS602" s="340" t="s">
        <v>380</v>
      </c>
      <c r="DWT602" s="340" t="s">
        <v>380</v>
      </c>
      <c r="DWU602" s="340" t="s">
        <v>380</v>
      </c>
      <c r="DWV602" s="340" t="s">
        <v>380</v>
      </c>
      <c r="DWW602" s="340" t="s">
        <v>380</v>
      </c>
      <c r="DWX602" s="340" t="s">
        <v>380</v>
      </c>
      <c r="DWY602" s="340" t="s">
        <v>380</v>
      </c>
      <c r="DWZ602" s="340" t="s">
        <v>380</v>
      </c>
      <c r="DXA602" s="340" t="s">
        <v>380</v>
      </c>
      <c r="DXB602" s="340" t="s">
        <v>380</v>
      </c>
      <c r="DXC602" s="340" t="s">
        <v>380</v>
      </c>
      <c r="DXD602" s="340" t="s">
        <v>380</v>
      </c>
      <c r="DXE602" s="340" t="s">
        <v>380</v>
      </c>
      <c r="DXF602" s="340" t="s">
        <v>380</v>
      </c>
      <c r="DXG602" s="340" t="s">
        <v>380</v>
      </c>
      <c r="DXH602" s="340" t="s">
        <v>380</v>
      </c>
      <c r="DXI602" s="340" t="s">
        <v>380</v>
      </c>
      <c r="DXJ602" s="340" t="s">
        <v>380</v>
      </c>
      <c r="DXK602" s="340" t="s">
        <v>380</v>
      </c>
      <c r="DXL602" s="340" t="s">
        <v>380</v>
      </c>
      <c r="DXM602" s="340" t="s">
        <v>380</v>
      </c>
      <c r="DXN602" s="340" t="s">
        <v>380</v>
      </c>
      <c r="DXO602" s="340" t="s">
        <v>380</v>
      </c>
      <c r="DXP602" s="340" t="s">
        <v>380</v>
      </c>
      <c r="DXQ602" s="340" t="s">
        <v>380</v>
      </c>
      <c r="DXR602" s="340" t="s">
        <v>380</v>
      </c>
      <c r="DXS602" s="340" t="s">
        <v>380</v>
      </c>
      <c r="DXT602" s="340" t="s">
        <v>380</v>
      </c>
      <c r="DXU602" s="340" t="s">
        <v>380</v>
      </c>
      <c r="DXV602" s="340" t="s">
        <v>380</v>
      </c>
      <c r="DXW602" s="340" t="s">
        <v>380</v>
      </c>
      <c r="DXX602" s="340" t="s">
        <v>380</v>
      </c>
      <c r="DXY602" s="340" t="s">
        <v>380</v>
      </c>
      <c r="DXZ602" s="340" t="s">
        <v>380</v>
      </c>
      <c r="DYA602" s="340" t="s">
        <v>380</v>
      </c>
      <c r="DYB602" s="340" t="s">
        <v>380</v>
      </c>
      <c r="DYC602" s="340" t="s">
        <v>380</v>
      </c>
      <c r="DYD602" s="340" t="s">
        <v>380</v>
      </c>
      <c r="DYE602" s="340" t="s">
        <v>380</v>
      </c>
      <c r="DYF602" s="340" t="s">
        <v>380</v>
      </c>
      <c r="DYG602" s="340" t="s">
        <v>380</v>
      </c>
      <c r="DYH602" s="340" t="s">
        <v>380</v>
      </c>
      <c r="DYI602" s="340" t="s">
        <v>380</v>
      </c>
      <c r="DYJ602" s="340" t="s">
        <v>380</v>
      </c>
      <c r="DYK602" s="340" t="s">
        <v>380</v>
      </c>
      <c r="DYL602" s="340" t="s">
        <v>380</v>
      </c>
      <c r="DYM602" s="340" t="s">
        <v>380</v>
      </c>
      <c r="DYN602" s="340" t="s">
        <v>380</v>
      </c>
      <c r="DYO602" s="340" t="s">
        <v>380</v>
      </c>
      <c r="DYP602" s="340" t="s">
        <v>380</v>
      </c>
      <c r="DYQ602" s="340" t="s">
        <v>380</v>
      </c>
      <c r="DYR602" s="340" t="s">
        <v>380</v>
      </c>
      <c r="DYS602" s="340" t="s">
        <v>380</v>
      </c>
      <c r="DYT602" s="340" t="s">
        <v>380</v>
      </c>
      <c r="DYU602" s="340" t="s">
        <v>380</v>
      </c>
      <c r="DYV602" s="340" t="s">
        <v>380</v>
      </c>
      <c r="DYW602" s="340" t="s">
        <v>380</v>
      </c>
      <c r="DYX602" s="340" t="s">
        <v>380</v>
      </c>
      <c r="DYY602" s="340" t="s">
        <v>380</v>
      </c>
      <c r="DYZ602" s="340" t="s">
        <v>380</v>
      </c>
      <c r="DZA602" s="340" t="s">
        <v>380</v>
      </c>
      <c r="DZB602" s="340" t="s">
        <v>380</v>
      </c>
      <c r="DZC602" s="340" t="s">
        <v>380</v>
      </c>
      <c r="DZD602" s="340" t="s">
        <v>380</v>
      </c>
      <c r="DZE602" s="340" t="s">
        <v>380</v>
      </c>
      <c r="DZF602" s="340" t="s">
        <v>380</v>
      </c>
      <c r="DZG602" s="340" t="s">
        <v>380</v>
      </c>
      <c r="DZH602" s="340" t="s">
        <v>380</v>
      </c>
      <c r="DZI602" s="340" t="s">
        <v>380</v>
      </c>
      <c r="DZJ602" s="340" t="s">
        <v>380</v>
      </c>
      <c r="DZK602" s="340" t="s">
        <v>380</v>
      </c>
      <c r="DZL602" s="340" t="s">
        <v>380</v>
      </c>
      <c r="DZM602" s="340" t="s">
        <v>380</v>
      </c>
      <c r="DZN602" s="340" t="s">
        <v>380</v>
      </c>
      <c r="DZO602" s="340" t="s">
        <v>380</v>
      </c>
      <c r="DZP602" s="340" t="s">
        <v>380</v>
      </c>
      <c r="DZQ602" s="340" t="s">
        <v>380</v>
      </c>
      <c r="DZR602" s="340" t="s">
        <v>380</v>
      </c>
      <c r="DZS602" s="340" t="s">
        <v>380</v>
      </c>
      <c r="DZT602" s="340" t="s">
        <v>380</v>
      </c>
      <c r="DZU602" s="340" t="s">
        <v>380</v>
      </c>
      <c r="DZV602" s="340" t="s">
        <v>380</v>
      </c>
      <c r="DZW602" s="340" t="s">
        <v>380</v>
      </c>
      <c r="DZX602" s="340" t="s">
        <v>380</v>
      </c>
      <c r="DZY602" s="340" t="s">
        <v>380</v>
      </c>
      <c r="DZZ602" s="340" t="s">
        <v>380</v>
      </c>
      <c r="EAA602" s="340" t="s">
        <v>380</v>
      </c>
      <c r="EAB602" s="340" t="s">
        <v>380</v>
      </c>
      <c r="EAC602" s="340" t="s">
        <v>380</v>
      </c>
      <c r="EAD602" s="340" t="s">
        <v>380</v>
      </c>
      <c r="EAE602" s="340" t="s">
        <v>380</v>
      </c>
      <c r="EAF602" s="340" t="s">
        <v>380</v>
      </c>
      <c r="EAG602" s="340" t="s">
        <v>380</v>
      </c>
      <c r="EAH602" s="340" t="s">
        <v>380</v>
      </c>
      <c r="EAI602" s="340" t="s">
        <v>380</v>
      </c>
      <c r="EAJ602" s="340" t="s">
        <v>380</v>
      </c>
      <c r="EAK602" s="340" t="s">
        <v>380</v>
      </c>
      <c r="EAL602" s="340" t="s">
        <v>380</v>
      </c>
      <c r="EAM602" s="340" t="s">
        <v>380</v>
      </c>
      <c r="EAN602" s="340" t="s">
        <v>380</v>
      </c>
      <c r="EAO602" s="340" t="s">
        <v>380</v>
      </c>
      <c r="EAP602" s="340" t="s">
        <v>380</v>
      </c>
      <c r="EAQ602" s="340" t="s">
        <v>380</v>
      </c>
      <c r="EAR602" s="340" t="s">
        <v>380</v>
      </c>
      <c r="EAS602" s="340" t="s">
        <v>380</v>
      </c>
      <c r="EAT602" s="340" t="s">
        <v>380</v>
      </c>
      <c r="EAU602" s="340" t="s">
        <v>380</v>
      </c>
      <c r="EAV602" s="340" t="s">
        <v>380</v>
      </c>
      <c r="EAW602" s="340" t="s">
        <v>380</v>
      </c>
      <c r="EAX602" s="340" t="s">
        <v>380</v>
      </c>
      <c r="EAY602" s="340" t="s">
        <v>380</v>
      </c>
      <c r="EAZ602" s="340" t="s">
        <v>380</v>
      </c>
      <c r="EBA602" s="340" t="s">
        <v>380</v>
      </c>
      <c r="EBB602" s="340" t="s">
        <v>380</v>
      </c>
      <c r="EBC602" s="340" t="s">
        <v>380</v>
      </c>
      <c r="EBD602" s="340" t="s">
        <v>380</v>
      </c>
      <c r="EBE602" s="340" t="s">
        <v>380</v>
      </c>
      <c r="EBF602" s="340" t="s">
        <v>380</v>
      </c>
      <c r="EBG602" s="340" t="s">
        <v>380</v>
      </c>
      <c r="EBH602" s="340" t="s">
        <v>380</v>
      </c>
      <c r="EBI602" s="340" t="s">
        <v>380</v>
      </c>
      <c r="EBJ602" s="340" t="s">
        <v>380</v>
      </c>
      <c r="EBK602" s="340" t="s">
        <v>380</v>
      </c>
      <c r="EBL602" s="340" t="s">
        <v>380</v>
      </c>
      <c r="EBM602" s="340" t="s">
        <v>380</v>
      </c>
      <c r="EBN602" s="340" t="s">
        <v>380</v>
      </c>
      <c r="EBO602" s="340" t="s">
        <v>380</v>
      </c>
      <c r="EBP602" s="340" t="s">
        <v>380</v>
      </c>
      <c r="EBQ602" s="340" t="s">
        <v>380</v>
      </c>
      <c r="EBR602" s="340" t="s">
        <v>380</v>
      </c>
      <c r="EBS602" s="340" t="s">
        <v>380</v>
      </c>
      <c r="EBT602" s="340" t="s">
        <v>380</v>
      </c>
      <c r="EBU602" s="340" t="s">
        <v>380</v>
      </c>
      <c r="EBV602" s="340" t="s">
        <v>380</v>
      </c>
      <c r="EBW602" s="340" t="s">
        <v>380</v>
      </c>
      <c r="EBX602" s="340" t="s">
        <v>380</v>
      </c>
      <c r="EBY602" s="340" t="s">
        <v>380</v>
      </c>
      <c r="EBZ602" s="340" t="s">
        <v>380</v>
      </c>
      <c r="ECA602" s="340" t="s">
        <v>380</v>
      </c>
      <c r="ECB602" s="340" t="s">
        <v>380</v>
      </c>
      <c r="ECC602" s="340" t="s">
        <v>380</v>
      </c>
      <c r="ECD602" s="340" t="s">
        <v>380</v>
      </c>
      <c r="ECE602" s="340" t="s">
        <v>380</v>
      </c>
      <c r="ECF602" s="340" t="s">
        <v>380</v>
      </c>
      <c r="ECG602" s="340" t="s">
        <v>380</v>
      </c>
      <c r="ECH602" s="340" t="s">
        <v>380</v>
      </c>
      <c r="ECI602" s="340" t="s">
        <v>380</v>
      </c>
      <c r="ECJ602" s="340" t="s">
        <v>380</v>
      </c>
      <c r="ECK602" s="340" t="s">
        <v>380</v>
      </c>
      <c r="ECL602" s="340" t="s">
        <v>380</v>
      </c>
      <c r="ECM602" s="340" t="s">
        <v>380</v>
      </c>
      <c r="ECN602" s="340" t="s">
        <v>380</v>
      </c>
      <c r="ECO602" s="340" t="s">
        <v>380</v>
      </c>
      <c r="ECP602" s="340" t="s">
        <v>380</v>
      </c>
      <c r="ECQ602" s="340" t="s">
        <v>380</v>
      </c>
      <c r="ECR602" s="340" t="s">
        <v>380</v>
      </c>
      <c r="ECS602" s="340" t="s">
        <v>380</v>
      </c>
      <c r="ECT602" s="340" t="s">
        <v>380</v>
      </c>
      <c r="ECU602" s="340" t="s">
        <v>380</v>
      </c>
      <c r="ECV602" s="340" t="s">
        <v>380</v>
      </c>
      <c r="ECW602" s="340" t="s">
        <v>380</v>
      </c>
      <c r="ECX602" s="340" t="s">
        <v>380</v>
      </c>
      <c r="ECY602" s="340" t="s">
        <v>380</v>
      </c>
      <c r="ECZ602" s="340" t="s">
        <v>380</v>
      </c>
      <c r="EDA602" s="340" t="s">
        <v>380</v>
      </c>
      <c r="EDB602" s="340" t="s">
        <v>380</v>
      </c>
      <c r="EDC602" s="340" t="s">
        <v>380</v>
      </c>
      <c r="EDD602" s="340" t="s">
        <v>380</v>
      </c>
      <c r="EDE602" s="340" t="s">
        <v>380</v>
      </c>
      <c r="EDF602" s="340" t="s">
        <v>380</v>
      </c>
      <c r="EDG602" s="340" t="s">
        <v>380</v>
      </c>
      <c r="EDH602" s="340" t="s">
        <v>380</v>
      </c>
      <c r="EDI602" s="340" t="s">
        <v>380</v>
      </c>
      <c r="EDJ602" s="340" t="s">
        <v>380</v>
      </c>
      <c r="EDK602" s="340" t="s">
        <v>380</v>
      </c>
      <c r="EDL602" s="340" t="s">
        <v>380</v>
      </c>
      <c r="EDM602" s="340" t="s">
        <v>380</v>
      </c>
      <c r="EDN602" s="340" t="s">
        <v>380</v>
      </c>
      <c r="EDO602" s="340" t="s">
        <v>380</v>
      </c>
      <c r="EDP602" s="340" t="s">
        <v>380</v>
      </c>
      <c r="EDQ602" s="340" t="s">
        <v>380</v>
      </c>
      <c r="EDR602" s="340" t="s">
        <v>380</v>
      </c>
      <c r="EDS602" s="340" t="s">
        <v>380</v>
      </c>
      <c r="EDT602" s="340" t="s">
        <v>380</v>
      </c>
      <c r="EDU602" s="340" t="s">
        <v>380</v>
      </c>
      <c r="EDV602" s="340" t="s">
        <v>380</v>
      </c>
      <c r="EDW602" s="340" t="s">
        <v>380</v>
      </c>
      <c r="EDX602" s="340" t="s">
        <v>380</v>
      </c>
      <c r="EDY602" s="340" t="s">
        <v>380</v>
      </c>
      <c r="EDZ602" s="340" t="s">
        <v>380</v>
      </c>
      <c r="EEA602" s="340" t="s">
        <v>380</v>
      </c>
      <c r="EEB602" s="340" t="s">
        <v>380</v>
      </c>
      <c r="EEC602" s="340" t="s">
        <v>380</v>
      </c>
      <c r="EED602" s="340" t="s">
        <v>380</v>
      </c>
      <c r="EEE602" s="340" t="s">
        <v>380</v>
      </c>
      <c r="EEF602" s="340" t="s">
        <v>380</v>
      </c>
      <c r="EEG602" s="340" t="s">
        <v>380</v>
      </c>
      <c r="EEH602" s="340" t="s">
        <v>380</v>
      </c>
      <c r="EEI602" s="340" t="s">
        <v>380</v>
      </c>
      <c r="EEJ602" s="340" t="s">
        <v>380</v>
      </c>
      <c r="EEK602" s="340" t="s">
        <v>380</v>
      </c>
      <c r="EEL602" s="340" t="s">
        <v>380</v>
      </c>
      <c r="EEM602" s="340" t="s">
        <v>380</v>
      </c>
      <c r="EEN602" s="340" t="s">
        <v>380</v>
      </c>
      <c r="EEO602" s="340" t="s">
        <v>380</v>
      </c>
      <c r="EEP602" s="340" t="s">
        <v>380</v>
      </c>
      <c r="EEQ602" s="340" t="s">
        <v>380</v>
      </c>
      <c r="EER602" s="340" t="s">
        <v>380</v>
      </c>
      <c r="EES602" s="340" t="s">
        <v>380</v>
      </c>
      <c r="EET602" s="340" t="s">
        <v>380</v>
      </c>
      <c r="EEU602" s="340" t="s">
        <v>380</v>
      </c>
      <c r="EEV602" s="340" t="s">
        <v>380</v>
      </c>
      <c r="EEW602" s="340" t="s">
        <v>380</v>
      </c>
      <c r="EEX602" s="340" t="s">
        <v>380</v>
      </c>
      <c r="EEY602" s="340" t="s">
        <v>380</v>
      </c>
      <c r="EEZ602" s="340" t="s">
        <v>380</v>
      </c>
      <c r="EFA602" s="340" t="s">
        <v>380</v>
      </c>
      <c r="EFB602" s="340" t="s">
        <v>380</v>
      </c>
      <c r="EFC602" s="340" t="s">
        <v>380</v>
      </c>
      <c r="EFD602" s="340" t="s">
        <v>380</v>
      </c>
      <c r="EFE602" s="340" t="s">
        <v>380</v>
      </c>
      <c r="EFF602" s="340" t="s">
        <v>380</v>
      </c>
      <c r="EFG602" s="340" t="s">
        <v>380</v>
      </c>
      <c r="EFH602" s="340" t="s">
        <v>380</v>
      </c>
      <c r="EFI602" s="340" t="s">
        <v>380</v>
      </c>
      <c r="EFJ602" s="340" t="s">
        <v>380</v>
      </c>
      <c r="EFK602" s="340" t="s">
        <v>380</v>
      </c>
      <c r="EFL602" s="340" t="s">
        <v>380</v>
      </c>
      <c r="EFM602" s="340" t="s">
        <v>380</v>
      </c>
      <c r="EFN602" s="340" t="s">
        <v>380</v>
      </c>
      <c r="EFO602" s="340" t="s">
        <v>380</v>
      </c>
      <c r="EFP602" s="340" t="s">
        <v>380</v>
      </c>
      <c r="EFQ602" s="340" t="s">
        <v>380</v>
      </c>
      <c r="EFR602" s="340" t="s">
        <v>380</v>
      </c>
      <c r="EFS602" s="340" t="s">
        <v>380</v>
      </c>
      <c r="EFT602" s="340" t="s">
        <v>380</v>
      </c>
      <c r="EFU602" s="340" t="s">
        <v>380</v>
      </c>
      <c r="EFV602" s="340" t="s">
        <v>380</v>
      </c>
      <c r="EFW602" s="340" t="s">
        <v>380</v>
      </c>
      <c r="EFX602" s="340" t="s">
        <v>380</v>
      </c>
      <c r="EFY602" s="340" t="s">
        <v>380</v>
      </c>
      <c r="EFZ602" s="340" t="s">
        <v>380</v>
      </c>
      <c r="EGA602" s="340" t="s">
        <v>380</v>
      </c>
      <c r="EGB602" s="340" t="s">
        <v>380</v>
      </c>
      <c r="EGC602" s="340" t="s">
        <v>380</v>
      </c>
      <c r="EGD602" s="340" t="s">
        <v>380</v>
      </c>
      <c r="EGE602" s="340" t="s">
        <v>380</v>
      </c>
      <c r="EGF602" s="340" t="s">
        <v>380</v>
      </c>
      <c r="EGG602" s="340" t="s">
        <v>380</v>
      </c>
      <c r="EGH602" s="340" t="s">
        <v>380</v>
      </c>
      <c r="EGI602" s="340" t="s">
        <v>380</v>
      </c>
      <c r="EGJ602" s="340" t="s">
        <v>380</v>
      </c>
      <c r="EGK602" s="340" t="s">
        <v>380</v>
      </c>
      <c r="EGL602" s="340" t="s">
        <v>380</v>
      </c>
      <c r="EGM602" s="340" t="s">
        <v>380</v>
      </c>
      <c r="EGN602" s="340" t="s">
        <v>380</v>
      </c>
      <c r="EGO602" s="340" t="s">
        <v>380</v>
      </c>
      <c r="EGP602" s="340" t="s">
        <v>380</v>
      </c>
      <c r="EGQ602" s="340" t="s">
        <v>380</v>
      </c>
      <c r="EGR602" s="340" t="s">
        <v>380</v>
      </c>
      <c r="EGS602" s="340" t="s">
        <v>380</v>
      </c>
      <c r="EGT602" s="340" t="s">
        <v>380</v>
      </c>
      <c r="EGU602" s="340" t="s">
        <v>380</v>
      </c>
      <c r="EGV602" s="340" t="s">
        <v>380</v>
      </c>
      <c r="EGW602" s="340" t="s">
        <v>380</v>
      </c>
      <c r="EGX602" s="340" t="s">
        <v>380</v>
      </c>
      <c r="EGY602" s="340" t="s">
        <v>380</v>
      </c>
      <c r="EGZ602" s="340" t="s">
        <v>380</v>
      </c>
      <c r="EHA602" s="340" t="s">
        <v>380</v>
      </c>
      <c r="EHB602" s="340" t="s">
        <v>380</v>
      </c>
      <c r="EHC602" s="340" t="s">
        <v>380</v>
      </c>
      <c r="EHD602" s="340" t="s">
        <v>380</v>
      </c>
      <c r="EHE602" s="340" t="s">
        <v>380</v>
      </c>
      <c r="EHF602" s="340" t="s">
        <v>380</v>
      </c>
      <c r="EHG602" s="340" t="s">
        <v>380</v>
      </c>
      <c r="EHH602" s="340" t="s">
        <v>380</v>
      </c>
      <c r="EHI602" s="340" t="s">
        <v>380</v>
      </c>
      <c r="EHJ602" s="340" t="s">
        <v>380</v>
      </c>
      <c r="EHK602" s="340" t="s">
        <v>380</v>
      </c>
      <c r="EHL602" s="340" t="s">
        <v>380</v>
      </c>
      <c r="EHM602" s="340" t="s">
        <v>380</v>
      </c>
      <c r="EHN602" s="340" t="s">
        <v>380</v>
      </c>
      <c r="EHO602" s="340" t="s">
        <v>380</v>
      </c>
      <c r="EHP602" s="340" t="s">
        <v>380</v>
      </c>
      <c r="EHQ602" s="340" t="s">
        <v>380</v>
      </c>
      <c r="EHR602" s="340" t="s">
        <v>380</v>
      </c>
      <c r="EHS602" s="340" t="s">
        <v>380</v>
      </c>
      <c r="EHT602" s="340" t="s">
        <v>380</v>
      </c>
      <c r="EHU602" s="340" t="s">
        <v>380</v>
      </c>
      <c r="EHV602" s="340" t="s">
        <v>380</v>
      </c>
      <c r="EHW602" s="340" t="s">
        <v>380</v>
      </c>
      <c r="EHX602" s="340" t="s">
        <v>380</v>
      </c>
      <c r="EHY602" s="340" t="s">
        <v>380</v>
      </c>
      <c r="EHZ602" s="340" t="s">
        <v>380</v>
      </c>
      <c r="EIA602" s="340" t="s">
        <v>380</v>
      </c>
      <c r="EIB602" s="340" t="s">
        <v>380</v>
      </c>
      <c r="EIC602" s="340" t="s">
        <v>380</v>
      </c>
      <c r="EID602" s="340" t="s">
        <v>380</v>
      </c>
      <c r="EIE602" s="340" t="s">
        <v>380</v>
      </c>
      <c r="EIF602" s="340" t="s">
        <v>380</v>
      </c>
      <c r="EIG602" s="340" t="s">
        <v>380</v>
      </c>
      <c r="EIH602" s="340" t="s">
        <v>380</v>
      </c>
      <c r="EII602" s="340" t="s">
        <v>380</v>
      </c>
      <c r="EIJ602" s="340" t="s">
        <v>380</v>
      </c>
      <c r="EIK602" s="340" t="s">
        <v>380</v>
      </c>
      <c r="EIL602" s="340" t="s">
        <v>380</v>
      </c>
      <c r="EIM602" s="340" t="s">
        <v>380</v>
      </c>
      <c r="EIN602" s="340" t="s">
        <v>380</v>
      </c>
      <c r="EIO602" s="340" t="s">
        <v>380</v>
      </c>
      <c r="EIP602" s="340" t="s">
        <v>380</v>
      </c>
      <c r="EIQ602" s="340" t="s">
        <v>380</v>
      </c>
      <c r="EIR602" s="340" t="s">
        <v>380</v>
      </c>
      <c r="EIS602" s="340" t="s">
        <v>380</v>
      </c>
      <c r="EIT602" s="340" t="s">
        <v>380</v>
      </c>
      <c r="EIU602" s="340" t="s">
        <v>380</v>
      </c>
      <c r="EIV602" s="340" t="s">
        <v>380</v>
      </c>
      <c r="EIW602" s="340" t="s">
        <v>380</v>
      </c>
      <c r="EIX602" s="340" t="s">
        <v>380</v>
      </c>
      <c r="EIY602" s="340" t="s">
        <v>380</v>
      </c>
      <c r="EIZ602" s="340" t="s">
        <v>380</v>
      </c>
      <c r="EJA602" s="340" t="s">
        <v>380</v>
      </c>
      <c r="EJB602" s="340" t="s">
        <v>380</v>
      </c>
      <c r="EJC602" s="340" t="s">
        <v>380</v>
      </c>
      <c r="EJD602" s="340" t="s">
        <v>380</v>
      </c>
      <c r="EJE602" s="340" t="s">
        <v>380</v>
      </c>
      <c r="EJF602" s="340" t="s">
        <v>380</v>
      </c>
      <c r="EJG602" s="340" t="s">
        <v>380</v>
      </c>
      <c r="EJH602" s="340" t="s">
        <v>380</v>
      </c>
      <c r="EJI602" s="340" t="s">
        <v>380</v>
      </c>
      <c r="EJJ602" s="340" t="s">
        <v>380</v>
      </c>
      <c r="EJK602" s="340" t="s">
        <v>380</v>
      </c>
      <c r="EJL602" s="340" t="s">
        <v>380</v>
      </c>
      <c r="EJM602" s="340" t="s">
        <v>380</v>
      </c>
      <c r="EJN602" s="340" t="s">
        <v>380</v>
      </c>
      <c r="EJO602" s="340" t="s">
        <v>380</v>
      </c>
      <c r="EJP602" s="340" t="s">
        <v>380</v>
      </c>
      <c r="EJQ602" s="340" t="s">
        <v>380</v>
      </c>
      <c r="EJR602" s="340" t="s">
        <v>380</v>
      </c>
      <c r="EJS602" s="340" t="s">
        <v>380</v>
      </c>
      <c r="EJT602" s="340" t="s">
        <v>380</v>
      </c>
      <c r="EJU602" s="340" t="s">
        <v>380</v>
      </c>
      <c r="EJV602" s="340" t="s">
        <v>380</v>
      </c>
      <c r="EJW602" s="340" t="s">
        <v>380</v>
      </c>
      <c r="EJX602" s="340" t="s">
        <v>380</v>
      </c>
      <c r="EJY602" s="340" t="s">
        <v>380</v>
      </c>
      <c r="EJZ602" s="340" t="s">
        <v>380</v>
      </c>
      <c r="EKA602" s="340" t="s">
        <v>380</v>
      </c>
      <c r="EKB602" s="340" t="s">
        <v>380</v>
      </c>
      <c r="EKC602" s="340" t="s">
        <v>380</v>
      </c>
      <c r="EKD602" s="340" t="s">
        <v>380</v>
      </c>
      <c r="EKE602" s="340" t="s">
        <v>380</v>
      </c>
      <c r="EKF602" s="340" t="s">
        <v>380</v>
      </c>
      <c r="EKG602" s="340" t="s">
        <v>380</v>
      </c>
      <c r="EKH602" s="340" t="s">
        <v>380</v>
      </c>
      <c r="EKI602" s="340" t="s">
        <v>380</v>
      </c>
      <c r="EKJ602" s="340" t="s">
        <v>380</v>
      </c>
      <c r="EKK602" s="340" t="s">
        <v>380</v>
      </c>
      <c r="EKL602" s="340" t="s">
        <v>380</v>
      </c>
      <c r="EKM602" s="340" t="s">
        <v>380</v>
      </c>
      <c r="EKN602" s="340" t="s">
        <v>380</v>
      </c>
      <c r="EKO602" s="340" t="s">
        <v>380</v>
      </c>
      <c r="EKP602" s="340" t="s">
        <v>380</v>
      </c>
      <c r="EKQ602" s="340" t="s">
        <v>380</v>
      </c>
      <c r="EKR602" s="340" t="s">
        <v>380</v>
      </c>
      <c r="EKS602" s="340" t="s">
        <v>380</v>
      </c>
      <c r="EKT602" s="340" t="s">
        <v>380</v>
      </c>
      <c r="EKU602" s="340" t="s">
        <v>380</v>
      </c>
      <c r="EKV602" s="340" t="s">
        <v>380</v>
      </c>
      <c r="EKW602" s="340" t="s">
        <v>380</v>
      </c>
      <c r="EKX602" s="340" t="s">
        <v>380</v>
      </c>
      <c r="EKY602" s="340" t="s">
        <v>380</v>
      </c>
      <c r="EKZ602" s="340" t="s">
        <v>380</v>
      </c>
      <c r="ELA602" s="340" t="s">
        <v>380</v>
      </c>
      <c r="ELB602" s="340" t="s">
        <v>380</v>
      </c>
      <c r="ELC602" s="340" t="s">
        <v>380</v>
      </c>
      <c r="ELD602" s="340" t="s">
        <v>380</v>
      </c>
      <c r="ELE602" s="340" t="s">
        <v>380</v>
      </c>
      <c r="ELF602" s="340" t="s">
        <v>380</v>
      </c>
      <c r="ELG602" s="340" t="s">
        <v>380</v>
      </c>
      <c r="ELH602" s="340" t="s">
        <v>380</v>
      </c>
      <c r="ELI602" s="340" t="s">
        <v>380</v>
      </c>
      <c r="ELJ602" s="340" t="s">
        <v>380</v>
      </c>
      <c r="ELK602" s="340" t="s">
        <v>380</v>
      </c>
      <c r="ELL602" s="340" t="s">
        <v>380</v>
      </c>
      <c r="ELM602" s="340" t="s">
        <v>380</v>
      </c>
      <c r="ELN602" s="340" t="s">
        <v>380</v>
      </c>
      <c r="ELO602" s="340" t="s">
        <v>380</v>
      </c>
      <c r="ELP602" s="340" t="s">
        <v>380</v>
      </c>
      <c r="ELQ602" s="340" t="s">
        <v>380</v>
      </c>
      <c r="ELR602" s="340" t="s">
        <v>380</v>
      </c>
      <c r="ELS602" s="340" t="s">
        <v>380</v>
      </c>
      <c r="ELT602" s="340" t="s">
        <v>380</v>
      </c>
      <c r="ELU602" s="340" t="s">
        <v>380</v>
      </c>
      <c r="ELV602" s="340" t="s">
        <v>380</v>
      </c>
      <c r="ELW602" s="340" t="s">
        <v>380</v>
      </c>
      <c r="ELX602" s="340" t="s">
        <v>380</v>
      </c>
      <c r="ELY602" s="340" t="s">
        <v>380</v>
      </c>
      <c r="ELZ602" s="340" t="s">
        <v>380</v>
      </c>
      <c r="EMA602" s="340" t="s">
        <v>380</v>
      </c>
      <c r="EMB602" s="340" t="s">
        <v>380</v>
      </c>
      <c r="EMC602" s="340" t="s">
        <v>380</v>
      </c>
      <c r="EMD602" s="340" t="s">
        <v>380</v>
      </c>
      <c r="EME602" s="340" t="s">
        <v>380</v>
      </c>
      <c r="EMF602" s="340" t="s">
        <v>380</v>
      </c>
      <c r="EMG602" s="340" t="s">
        <v>380</v>
      </c>
      <c r="EMH602" s="340" t="s">
        <v>380</v>
      </c>
      <c r="EMI602" s="340" t="s">
        <v>380</v>
      </c>
      <c r="EMJ602" s="340" t="s">
        <v>380</v>
      </c>
      <c r="EMK602" s="340" t="s">
        <v>380</v>
      </c>
      <c r="EML602" s="340" t="s">
        <v>380</v>
      </c>
      <c r="EMM602" s="340" t="s">
        <v>380</v>
      </c>
      <c r="EMN602" s="340" t="s">
        <v>380</v>
      </c>
      <c r="EMO602" s="340" t="s">
        <v>380</v>
      </c>
      <c r="EMP602" s="340" t="s">
        <v>380</v>
      </c>
      <c r="EMQ602" s="340" t="s">
        <v>380</v>
      </c>
      <c r="EMR602" s="340" t="s">
        <v>380</v>
      </c>
      <c r="EMS602" s="340" t="s">
        <v>380</v>
      </c>
      <c r="EMT602" s="340" t="s">
        <v>380</v>
      </c>
      <c r="EMU602" s="340" t="s">
        <v>380</v>
      </c>
      <c r="EMV602" s="340" t="s">
        <v>380</v>
      </c>
      <c r="EMW602" s="340" t="s">
        <v>380</v>
      </c>
      <c r="EMX602" s="340" t="s">
        <v>380</v>
      </c>
      <c r="EMY602" s="340" t="s">
        <v>380</v>
      </c>
      <c r="EMZ602" s="340" t="s">
        <v>380</v>
      </c>
      <c r="ENA602" s="340" t="s">
        <v>380</v>
      </c>
      <c r="ENB602" s="340" t="s">
        <v>380</v>
      </c>
      <c r="ENC602" s="340" t="s">
        <v>380</v>
      </c>
      <c r="END602" s="340" t="s">
        <v>380</v>
      </c>
      <c r="ENE602" s="340" t="s">
        <v>380</v>
      </c>
      <c r="ENF602" s="340" t="s">
        <v>380</v>
      </c>
      <c r="ENG602" s="340" t="s">
        <v>380</v>
      </c>
      <c r="ENH602" s="340" t="s">
        <v>380</v>
      </c>
      <c r="ENI602" s="340" t="s">
        <v>380</v>
      </c>
      <c r="ENJ602" s="340" t="s">
        <v>380</v>
      </c>
      <c r="ENK602" s="340" t="s">
        <v>380</v>
      </c>
      <c r="ENL602" s="340" t="s">
        <v>380</v>
      </c>
      <c r="ENM602" s="340" t="s">
        <v>380</v>
      </c>
      <c r="ENN602" s="340" t="s">
        <v>380</v>
      </c>
      <c r="ENO602" s="340" t="s">
        <v>380</v>
      </c>
      <c r="ENP602" s="340" t="s">
        <v>380</v>
      </c>
      <c r="ENQ602" s="340" t="s">
        <v>380</v>
      </c>
      <c r="ENR602" s="340" t="s">
        <v>380</v>
      </c>
      <c r="ENS602" s="340" t="s">
        <v>380</v>
      </c>
      <c r="ENT602" s="340" t="s">
        <v>380</v>
      </c>
      <c r="ENU602" s="340" t="s">
        <v>380</v>
      </c>
      <c r="ENV602" s="340" t="s">
        <v>380</v>
      </c>
      <c r="ENW602" s="340" t="s">
        <v>380</v>
      </c>
      <c r="ENX602" s="340" t="s">
        <v>380</v>
      </c>
      <c r="ENY602" s="340" t="s">
        <v>380</v>
      </c>
      <c r="ENZ602" s="340" t="s">
        <v>380</v>
      </c>
      <c r="EOA602" s="340" t="s">
        <v>380</v>
      </c>
      <c r="EOB602" s="340" t="s">
        <v>380</v>
      </c>
      <c r="EOC602" s="340" t="s">
        <v>380</v>
      </c>
      <c r="EOD602" s="340" t="s">
        <v>380</v>
      </c>
      <c r="EOE602" s="340" t="s">
        <v>380</v>
      </c>
      <c r="EOF602" s="340" t="s">
        <v>380</v>
      </c>
      <c r="EOG602" s="340" t="s">
        <v>380</v>
      </c>
      <c r="EOH602" s="340" t="s">
        <v>380</v>
      </c>
      <c r="EOI602" s="340" t="s">
        <v>380</v>
      </c>
      <c r="EOJ602" s="340" t="s">
        <v>380</v>
      </c>
      <c r="EOK602" s="340" t="s">
        <v>380</v>
      </c>
      <c r="EOL602" s="340" t="s">
        <v>380</v>
      </c>
      <c r="EOM602" s="340" t="s">
        <v>380</v>
      </c>
      <c r="EON602" s="340" t="s">
        <v>380</v>
      </c>
      <c r="EOO602" s="340" t="s">
        <v>380</v>
      </c>
      <c r="EOP602" s="340" t="s">
        <v>380</v>
      </c>
      <c r="EOQ602" s="340" t="s">
        <v>380</v>
      </c>
      <c r="EOR602" s="340" t="s">
        <v>380</v>
      </c>
      <c r="EOS602" s="340" t="s">
        <v>380</v>
      </c>
      <c r="EOT602" s="340" t="s">
        <v>380</v>
      </c>
      <c r="EOU602" s="340" t="s">
        <v>380</v>
      </c>
      <c r="EOV602" s="340" t="s">
        <v>380</v>
      </c>
      <c r="EOW602" s="340" t="s">
        <v>380</v>
      </c>
      <c r="EOX602" s="340" t="s">
        <v>380</v>
      </c>
      <c r="EOY602" s="340" t="s">
        <v>380</v>
      </c>
      <c r="EOZ602" s="340" t="s">
        <v>380</v>
      </c>
      <c r="EPA602" s="340" t="s">
        <v>380</v>
      </c>
      <c r="EPB602" s="340" t="s">
        <v>380</v>
      </c>
      <c r="EPC602" s="340" t="s">
        <v>380</v>
      </c>
      <c r="EPD602" s="340" t="s">
        <v>380</v>
      </c>
      <c r="EPE602" s="340" t="s">
        <v>380</v>
      </c>
      <c r="EPF602" s="340" t="s">
        <v>380</v>
      </c>
      <c r="EPG602" s="340" t="s">
        <v>380</v>
      </c>
      <c r="EPH602" s="340" t="s">
        <v>380</v>
      </c>
      <c r="EPI602" s="340" t="s">
        <v>380</v>
      </c>
      <c r="EPJ602" s="340" t="s">
        <v>380</v>
      </c>
      <c r="EPK602" s="340" t="s">
        <v>380</v>
      </c>
      <c r="EPL602" s="340" t="s">
        <v>380</v>
      </c>
      <c r="EPM602" s="340" t="s">
        <v>380</v>
      </c>
      <c r="EPN602" s="340" t="s">
        <v>380</v>
      </c>
      <c r="EPO602" s="340" t="s">
        <v>380</v>
      </c>
      <c r="EPP602" s="340" t="s">
        <v>380</v>
      </c>
      <c r="EPQ602" s="340" t="s">
        <v>380</v>
      </c>
      <c r="EPR602" s="340" t="s">
        <v>380</v>
      </c>
      <c r="EPS602" s="340" t="s">
        <v>380</v>
      </c>
      <c r="EPT602" s="340" t="s">
        <v>380</v>
      </c>
      <c r="EPU602" s="340" t="s">
        <v>380</v>
      </c>
      <c r="EPV602" s="340" t="s">
        <v>380</v>
      </c>
      <c r="EPW602" s="340" t="s">
        <v>380</v>
      </c>
      <c r="EPX602" s="340" t="s">
        <v>380</v>
      </c>
      <c r="EPY602" s="340" t="s">
        <v>380</v>
      </c>
      <c r="EPZ602" s="340" t="s">
        <v>380</v>
      </c>
      <c r="EQA602" s="340" t="s">
        <v>380</v>
      </c>
      <c r="EQB602" s="340" t="s">
        <v>380</v>
      </c>
      <c r="EQC602" s="340" t="s">
        <v>380</v>
      </c>
      <c r="EQD602" s="340" t="s">
        <v>380</v>
      </c>
      <c r="EQE602" s="340" t="s">
        <v>380</v>
      </c>
      <c r="EQF602" s="340" t="s">
        <v>380</v>
      </c>
      <c r="EQG602" s="340" t="s">
        <v>380</v>
      </c>
      <c r="EQH602" s="340" t="s">
        <v>380</v>
      </c>
      <c r="EQI602" s="340" t="s">
        <v>380</v>
      </c>
      <c r="EQJ602" s="340" t="s">
        <v>380</v>
      </c>
      <c r="EQK602" s="340" t="s">
        <v>380</v>
      </c>
      <c r="EQL602" s="340" t="s">
        <v>380</v>
      </c>
      <c r="EQM602" s="340" t="s">
        <v>380</v>
      </c>
      <c r="EQN602" s="340" t="s">
        <v>380</v>
      </c>
      <c r="EQO602" s="340" t="s">
        <v>380</v>
      </c>
      <c r="EQP602" s="340" t="s">
        <v>380</v>
      </c>
      <c r="EQQ602" s="340" t="s">
        <v>380</v>
      </c>
      <c r="EQR602" s="340" t="s">
        <v>380</v>
      </c>
      <c r="EQS602" s="340" t="s">
        <v>380</v>
      </c>
      <c r="EQT602" s="340" t="s">
        <v>380</v>
      </c>
      <c r="EQU602" s="340" t="s">
        <v>380</v>
      </c>
      <c r="EQV602" s="340" t="s">
        <v>380</v>
      </c>
      <c r="EQW602" s="340" t="s">
        <v>380</v>
      </c>
      <c r="EQX602" s="340" t="s">
        <v>380</v>
      </c>
      <c r="EQY602" s="340" t="s">
        <v>380</v>
      </c>
      <c r="EQZ602" s="340" t="s">
        <v>380</v>
      </c>
      <c r="ERA602" s="340" t="s">
        <v>380</v>
      </c>
      <c r="ERB602" s="340" t="s">
        <v>380</v>
      </c>
      <c r="ERC602" s="340" t="s">
        <v>380</v>
      </c>
      <c r="ERD602" s="340" t="s">
        <v>380</v>
      </c>
      <c r="ERE602" s="340" t="s">
        <v>380</v>
      </c>
      <c r="ERF602" s="340" t="s">
        <v>380</v>
      </c>
      <c r="ERG602" s="340" t="s">
        <v>380</v>
      </c>
      <c r="ERH602" s="340" t="s">
        <v>380</v>
      </c>
      <c r="ERI602" s="340" t="s">
        <v>380</v>
      </c>
      <c r="ERJ602" s="340" t="s">
        <v>380</v>
      </c>
      <c r="ERK602" s="340" t="s">
        <v>380</v>
      </c>
      <c r="ERL602" s="340" t="s">
        <v>380</v>
      </c>
      <c r="ERM602" s="340" t="s">
        <v>380</v>
      </c>
      <c r="ERN602" s="340" t="s">
        <v>380</v>
      </c>
      <c r="ERO602" s="340" t="s">
        <v>380</v>
      </c>
      <c r="ERP602" s="340" t="s">
        <v>380</v>
      </c>
      <c r="ERQ602" s="340" t="s">
        <v>380</v>
      </c>
      <c r="ERR602" s="340" t="s">
        <v>380</v>
      </c>
      <c r="ERS602" s="340" t="s">
        <v>380</v>
      </c>
      <c r="ERT602" s="340" t="s">
        <v>380</v>
      </c>
      <c r="ERU602" s="340" t="s">
        <v>380</v>
      </c>
      <c r="ERV602" s="340" t="s">
        <v>380</v>
      </c>
      <c r="ERW602" s="340" t="s">
        <v>380</v>
      </c>
      <c r="ERX602" s="340" t="s">
        <v>380</v>
      </c>
      <c r="ERY602" s="340" t="s">
        <v>380</v>
      </c>
      <c r="ERZ602" s="340" t="s">
        <v>380</v>
      </c>
      <c r="ESA602" s="340" t="s">
        <v>380</v>
      </c>
      <c r="ESB602" s="340" t="s">
        <v>380</v>
      </c>
      <c r="ESC602" s="340" t="s">
        <v>380</v>
      </c>
      <c r="ESD602" s="340" t="s">
        <v>380</v>
      </c>
      <c r="ESE602" s="340" t="s">
        <v>380</v>
      </c>
      <c r="ESF602" s="340" t="s">
        <v>380</v>
      </c>
      <c r="ESG602" s="340" t="s">
        <v>380</v>
      </c>
      <c r="ESH602" s="340" t="s">
        <v>380</v>
      </c>
      <c r="ESI602" s="340" t="s">
        <v>380</v>
      </c>
      <c r="ESJ602" s="340" t="s">
        <v>380</v>
      </c>
      <c r="ESK602" s="340" t="s">
        <v>380</v>
      </c>
      <c r="ESL602" s="340" t="s">
        <v>380</v>
      </c>
      <c r="ESM602" s="340" t="s">
        <v>380</v>
      </c>
      <c r="ESN602" s="340" t="s">
        <v>380</v>
      </c>
      <c r="ESO602" s="340" t="s">
        <v>380</v>
      </c>
      <c r="ESP602" s="340" t="s">
        <v>380</v>
      </c>
      <c r="ESQ602" s="340" t="s">
        <v>380</v>
      </c>
      <c r="ESR602" s="340" t="s">
        <v>380</v>
      </c>
      <c r="ESS602" s="340" t="s">
        <v>380</v>
      </c>
      <c r="EST602" s="340" t="s">
        <v>380</v>
      </c>
      <c r="ESU602" s="340" t="s">
        <v>380</v>
      </c>
      <c r="ESV602" s="340" t="s">
        <v>380</v>
      </c>
      <c r="ESW602" s="340" t="s">
        <v>380</v>
      </c>
      <c r="ESX602" s="340" t="s">
        <v>380</v>
      </c>
      <c r="ESY602" s="340" t="s">
        <v>380</v>
      </c>
      <c r="ESZ602" s="340" t="s">
        <v>380</v>
      </c>
      <c r="ETA602" s="340" t="s">
        <v>380</v>
      </c>
      <c r="ETB602" s="340" t="s">
        <v>380</v>
      </c>
      <c r="ETC602" s="340" t="s">
        <v>380</v>
      </c>
      <c r="ETD602" s="340" t="s">
        <v>380</v>
      </c>
      <c r="ETE602" s="340" t="s">
        <v>380</v>
      </c>
      <c r="ETF602" s="340" t="s">
        <v>380</v>
      </c>
      <c r="ETG602" s="340" t="s">
        <v>380</v>
      </c>
      <c r="ETH602" s="340" t="s">
        <v>380</v>
      </c>
      <c r="ETI602" s="340" t="s">
        <v>380</v>
      </c>
      <c r="ETJ602" s="340" t="s">
        <v>380</v>
      </c>
      <c r="ETK602" s="340" t="s">
        <v>380</v>
      </c>
      <c r="ETL602" s="340" t="s">
        <v>380</v>
      </c>
      <c r="ETM602" s="340" t="s">
        <v>380</v>
      </c>
      <c r="ETN602" s="340" t="s">
        <v>380</v>
      </c>
      <c r="ETO602" s="340" t="s">
        <v>380</v>
      </c>
      <c r="ETP602" s="340" t="s">
        <v>380</v>
      </c>
      <c r="ETQ602" s="340" t="s">
        <v>380</v>
      </c>
      <c r="ETR602" s="340" t="s">
        <v>380</v>
      </c>
      <c r="ETS602" s="340" t="s">
        <v>380</v>
      </c>
      <c r="ETT602" s="340" t="s">
        <v>380</v>
      </c>
      <c r="ETU602" s="340" t="s">
        <v>380</v>
      </c>
      <c r="ETV602" s="340" t="s">
        <v>380</v>
      </c>
      <c r="ETW602" s="340" t="s">
        <v>380</v>
      </c>
      <c r="ETX602" s="340" t="s">
        <v>380</v>
      </c>
      <c r="ETY602" s="340" t="s">
        <v>380</v>
      </c>
      <c r="ETZ602" s="340" t="s">
        <v>380</v>
      </c>
      <c r="EUA602" s="340" t="s">
        <v>380</v>
      </c>
      <c r="EUB602" s="340" t="s">
        <v>380</v>
      </c>
      <c r="EUC602" s="340" t="s">
        <v>380</v>
      </c>
      <c r="EUD602" s="340" t="s">
        <v>380</v>
      </c>
      <c r="EUE602" s="340" t="s">
        <v>380</v>
      </c>
      <c r="EUF602" s="340" t="s">
        <v>380</v>
      </c>
      <c r="EUG602" s="340" t="s">
        <v>380</v>
      </c>
      <c r="EUH602" s="340" t="s">
        <v>380</v>
      </c>
      <c r="EUI602" s="340" t="s">
        <v>380</v>
      </c>
      <c r="EUJ602" s="340" t="s">
        <v>380</v>
      </c>
      <c r="EUK602" s="340" t="s">
        <v>380</v>
      </c>
      <c r="EUL602" s="340" t="s">
        <v>380</v>
      </c>
      <c r="EUM602" s="340" t="s">
        <v>380</v>
      </c>
      <c r="EUN602" s="340" t="s">
        <v>380</v>
      </c>
      <c r="EUO602" s="340" t="s">
        <v>380</v>
      </c>
      <c r="EUP602" s="340" t="s">
        <v>380</v>
      </c>
      <c r="EUQ602" s="340" t="s">
        <v>380</v>
      </c>
      <c r="EUR602" s="340" t="s">
        <v>380</v>
      </c>
      <c r="EUS602" s="340" t="s">
        <v>380</v>
      </c>
      <c r="EUT602" s="340" t="s">
        <v>380</v>
      </c>
      <c r="EUU602" s="340" t="s">
        <v>380</v>
      </c>
      <c r="EUV602" s="340" t="s">
        <v>380</v>
      </c>
      <c r="EUW602" s="340" t="s">
        <v>380</v>
      </c>
      <c r="EUX602" s="340" t="s">
        <v>380</v>
      </c>
      <c r="EUY602" s="340" t="s">
        <v>380</v>
      </c>
      <c r="EUZ602" s="340" t="s">
        <v>380</v>
      </c>
      <c r="EVA602" s="340" t="s">
        <v>380</v>
      </c>
      <c r="EVB602" s="340" t="s">
        <v>380</v>
      </c>
      <c r="EVC602" s="340" t="s">
        <v>380</v>
      </c>
      <c r="EVD602" s="340" t="s">
        <v>380</v>
      </c>
      <c r="EVE602" s="340" t="s">
        <v>380</v>
      </c>
      <c r="EVF602" s="340" t="s">
        <v>380</v>
      </c>
      <c r="EVG602" s="340" t="s">
        <v>380</v>
      </c>
      <c r="EVH602" s="340" t="s">
        <v>380</v>
      </c>
      <c r="EVI602" s="340" t="s">
        <v>380</v>
      </c>
      <c r="EVJ602" s="340" t="s">
        <v>380</v>
      </c>
      <c r="EVK602" s="340" t="s">
        <v>380</v>
      </c>
      <c r="EVL602" s="340" t="s">
        <v>380</v>
      </c>
      <c r="EVM602" s="340" t="s">
        <v>380</v>
      </c>
      <c r="EVN602" s="340" t="s">
        <v>380</v>
      </c>
      <c r="EVO602" s="340" t="s">
        <v>380</v>
      </c>
      <c r="EVP602" s="340" t="s">
        <v>380</v>
      </c>
      <c r="EVQ602" s="340" t="s">
        <v>380</v>
      </c>
      <c r="EVR602" s="340" t="s">
        <v>380</v>
      </c>
      <c r="EVS602" s="340" t="s">
        <v>380</v>
      </c>
      <c r="EVT602" s="340" t="s">
        <v>380</v>
      </c>
      <c r="EVU602" s="340" t="s">
        <v>380</v>
      </c>
      <c r="EVV602" s="340" t="s">
        <v>380</v>
      </c>
      <c r="EVW602" s="340" t="s">
        <v>380</v>
      </c>
      <c r="EVX602" s="340" t="s">
        <v>380</v>
      </c>
      <c r="EVY602" s="340" t="s">
        <v>380</v>
      </c>
      <c r="EVZ602" s="340" t="s">
        <v>380</v>
      </c>
      <c r="EWA602" s="340" t="s">
        <v>380</v>
      </c>
      <c r="EWB602" s="340" t="s">
        <v>380</v>
      </c>
      <c r="EWC602" s="340" t="s">
        <v>380</v>
      </c>
      <c r="EWD602" s="340" t="s">
        <v>380</v>
      </c>
      <c r="EWE602" s="340" t="s">
        <v>380</v>
      </c>
      <c r="EWF602" s="340" t="s">
        <v>380</v>
      </c>
      <c r="EWG602" s="340" t="s">
        <v>380</v>
      </c>
      <c r="EWH602" s="340" t="s">
        <v>380</v>
      </c>
      <c r="EWI602" s="340" t="s">
        <v>380</v>
      </c>
      <c r="EWJ602" s="340" t="s">
        <v>380</v>
      </c>
      <c r="EWK602" s="340" t="s">
        <v>380</v>
      </c>
      <c r="EWL602" s="340" t="s">
        <v>380</v>
      </c>
      <c r="EWM602" s="340" t="s">
        <v>380</v>
      </c>
      <c r="EWN602" s="340" t="s">
        <v>380</v>
      </c>
      <c r="EWO602" s="340" t="s">
        <v>380</v>
      </c>
      <c r="EWP602" s="340" t="s">
        <v>380</v>
      </c>
      <c r="EWQ602" s="340" t="s">
        <v>380</v>
      </c>
      <c r="EWR602" s="340" t="s">
        <v>380</v>
      </c>
      <c r="EWS602" s="340" t="s">
        <v>380</v>
      </c>
      <c r="EWT602" s="340" t="s">
        <v>380</v>
      </c>
      <c r="EWU602" s="340" t="s">
        <v>380</v>
      </c>
      <c r="EWV602" s="340" t="s">
        <v>380</v>
      </c>
      <c r="EWW602" s="340" t="s">
        <v>380</v>
      </c>
      <c r="EWX602" s="340" t="s">
        <v>380</v>
      </c>
      <c r="EWY602" s="340" t="s">
        <v>380</v>
      </c>
      <c r="EWZ602" s="340" t="s">
        <v>380</v>
      </c>
      <c r="EXA602" s="340" t="s">
        <v>380</v>
      </c>
      <c r="EXB602" s="340" t="s">
        <v>380</v>
      </c>
      <c r="EXC602" s="340" t="s">
        <v>380</v>
      </c>
      <c r="EXD602" s="340" t="s">
        <v>380</v>
      </c>
      <c r="EXE602" s="340" t="s">
        <v>380</v>
      </c>
      <c r="EXF602" s="340" t="s">
        <v>380</v>
      </c>
      <c r="EXG602" s="340" t="s">
        <v>380</v>
      </c>
      <c r="EXH602" s="340" t="s">
        <v>380</v>
      </c>
      <c r="EXI602" s="340" t="s">
        <v>380</v>
      </c>
      <c r="EXJ602" s="340" t="s">
        <v>380</v>
      </c>
      <c r="EXK602" s="340" t="s">
        <v>380</v>
      </c>
      <c r="EXL602" s="340" t="s">
        <v>380</v>
      </c>
      <c r="EXM602" s="340" t="s">
        <v>380</v>
      </c>
      <c r="EXN602" s="340" t="s">
        <v>380</v>
      </c>
      <c r="EXO602" s="340" t="s">
        <v>380</v>
      </c>
      <c r="EXP602" s="340" t="s">
        <v>380</v>
      </c>
      <c r="EXQ602" s="340" t="s">
        <v>380</v>
      </c>
      <c r="EXR602" s="340" t="s">
        <v>380</v>
      </c>
      <c r="EXS602" s="340" t="s">
        <v>380</v>
      </c>
      <c r="EXT602" s="340" t="s">
        <v>380</v>
      </c>
      <c r="EXU602" s="340" t="s">
        <v>380</v>
      </c>
      <c r="EXV602" s="340" t="s">
        <v>380</v>
      </c>
      <c r="EXW602" s="340" t="s">
        <v>380</v>
      </c>
      <c r="EXX602" s="340" t="s">
        <v>380</v>
      </c>
      <c r="EXY602" s="340" t="s">
        <v>380</v>
      </c>
      <c r="EXZ602" s="340" t="s">
        <v>380</v>
      </c>
      <c r="EYA602" s="340" t="s">
        <v>380</v>
      </c>
      <c r="EYB602" s="340" t="s">
        <v>380</v>
      </c>
      <c r="EYC602" s="340" t="s">
        <v>380</v>
      </c>
      <c r="EYD602" s="340" t="s">
        <v>380</v>
      </c>
      <c r="EYE602" s="340" t="s">
        <v>380</v>
      </c>
      <c r="EYF602" s="340" t="s">
        <v>380</v>
      </c>
      <c r="EYG602" s="340" t="s">
        <v>380</v>
      </c>
      <c r="EYH602" s="340" t="s">
        <v>380</v>
      </c>
      <c r="EYI602" s="340" t="s">
        <v>380</v>
      </c>
      <c r="EYJ602" s="340" t="s">
        <v>380</v>
      </c>
      <c r="EYK602" s="340" t="s">
        <v>380</v>
      </c>
      <c r="EYL602" s="340" t="s">
        <v>380</v>
      </c>
      <c r="EYM602" s="340" t="s">
        <v>380</v>
      </c>
      <c r="EYN602" s="340" t="s">
        <v>380</v>
      </c>
      <c r="EYO602" s="340" t="s">
        <v>380</v>
      </c>
      <c r="EYP602" s="340" t="s">
        <v>380</v>
      </c>
      <c r="EYQ602" s="340" t="s">
        <v>380</v>
      </c>
      <c r="EYR602" s="340" t="s">
        <v>380</v>
      </c>
      <c r="EYS602" s="340" t="s">
        <v>380</v>
      </c>
      <c r="EYT602" s="340" t="s">
        <v>380</v>
      </c>
      <c r="EYU602" s="340" t="s">
        <v>380</v>
      </c>
      <c r="EYV602" s="340" t="s">
        <v>380</v>
      </c>
      <c r="EYW602" s="340" t="s">
        <v>380</v>
      </c>
      <c r="EYX602" s="340" t="s">
        <v>380</v>
      </c>
      <c r="EYY602" s="340" t="s">
        <v>380</v>
      </c>
      <c r="EYZ602" s="340" t="s">
        <v>380</v>
      </c>
      <c r="EZA602" s="340" t="s">
        <v>380</v>
      </c>
      <c r="EZB602" s="340" t="s">
        <v>380</v>
      </c>
      <c r="EZC602" s="340" t="s">
        <v>380</v>
      </c>
      <c r="EZD602" s="340" t="s">
        <v>380</v>
      </c>
      <c r="EZE602" s="340" t="s">
        <v>380</v>
      </c>
      <c r="EZF602" s="340" t="s">
        <v>380</v>
      </c>
      <c r="EZG602" s="340" t="s">
        <v>380</v>
      </c>
      <c r="EZH602" s="340" t="s">
        <v>380</v>
      </c>
      <c r="EZI602" s="340" t="s">
        <v>380</v>
      </c>
      <c r="EZJ602" s="340" t="s">
        <v>380</v>
      </c>
      <c r="EZK602" s="340" t="s">
        <v>380</v>
      </c>
      <c r="EZL602" s="340" t="s">
        <v>380</v>
      </c>
      <c r="EZM602" s="340" t="s">
        <v>380</v>
      </c>
      <c r="EZN602" s="340" t="s">
        <v>380</v>
      </c>
      <c r="EZO602" s="340" t="s">
        <v>380</v>
      </c>
      <c r="EZP602" s="340" t="s">
        <v>380</v>
      </c>
      <c r="EZQ602" s="340" t="s">
        <v>380</v>
      </c>
      <c r="EZR602" s="340" t="s">
        <v>380</v>
      </c>
      <c r="EZS602" s="340" t="s">
        <v>380</v>
      </c>
      <c r="EZT602" s="340" t="s">
        <v>380</v>
      </c>
      <c r="EZU602" s="340" t="s">
        <v>380</v>
      </c>
      <c r="EZV602" s="340" t="s">
        <v>380</v>
      </c>
      <c r="EZW602" s="340" t="s">
        <v>380</v>
      </c>
      <c r="EZX602" s="340" t="s">
        <v>380</v>
      </c>
      <c r="EZY602" s="340" t="s">
        <v>380</v>
      </c>
      <c r="EZZ602" s="340" t="s">
        <v>380</v>
      </c>
      <c r="FAA602" s="340" t="s">
        <v>380</v>
      </c>
      <c r="FAB602" s="340" t="s">
        <v>380</v>
      </c>
      <c r="FAC602" s="340" t="s">
        <v>380</v>
      </c>
      <c r="FAD602" s="340" t="s">
        <v>380</v>
      </c>
      <c r="FAE602" s="340" t="s">
        <v>380</v>
      </c>
      <c r="FAF602" s="340" t="s">
        <v>380</v>
      </c>
      <c r="FAG602" s="340" t="s">
        <v>380</v>
      </c>
      <c r="FAH602" s="340" t="s">
        <v>380</v>
      </c>
      <c r="FAI602" s="340" t="s">
        <v>380</v>
      </c>
      <c r="FAJ602" s="340" t="s">
        <v>380</v>
      </c>
      <c r="FAK602" s="340" t="s">
        <v>380</v>
      </c>
      <c r="FAL602" s="340" t="s">
        <v>380</v>
      </c>
      <c r="FAM602" s="340" t="s">
        <v>380</v>
      </c>
      <c r="FAN602" s="340" t="s">
        <v>380</v>
      </c>
      <c r="FAO602" s="340" t="s">
        <v>380</v>
      </c>
      <c r="FAP602" s="340" t="s">
        <v>380</v>
      </c>
      <c r="FAQ602" s="340" t="s">
        <v>380</v>
      </c>
      <c r="FAR602" s="340" t="s">
        <v>380</v>
      </c>
      <c r="FAS602" s="340" t="s">
        <v>380</v>
      </c>
      <c r="FAT602" s="340" t="s">
        <v>380</v>
      </c>
      <c r="FAU602" s="340" t="s">
        <v>380</v>
      </c>
      <c r="FAV602" s="340" t="s">
        <v>380</v>
      </c>
      <c r="FAW602" s="340" t="s">
        <v>380</v>
      </c>
      <c r="FAX602" s="340" t="s">
        <v>380</v>
      </c>
      <c r="FAY602" s="340" t="s">
        <v>380</v>
      </c>
      <c r="FAZ602" s="340" t="s">
        <v>380</v>
      </c>
      <c r="FBA602" s="340" t="s">
        <v>380</v>
      </c>
      <c r="FBB602" s="340" t="s">
        <v>380</v>
      </c>
      <c r="FBC602" s="340" t="s">
        <v>380</v>
      </c>
      <c r="FBD602" s="340" t="s">
        <v>380</v>
      </c>
      <c r="FBE602" s="340" t="s">
        <v>380</v>
      </c>
      <c r="FBF602" s="340" t="s">
        <v>380</v>
      </c>
      <c r="FBG602" s="340" t="s">
        <v>380</v>
      </c>
      <c r="FBH602" s="340" t="s">
        <v>380</v>
      </c>
      <c r="FBI602" s="340" t="s">
        <v>380</v>
      </c>
      <c r="FBJ602" s="340" t="s">
        <v>380</v>
      </c>
      <c r="FBK602" s="340" t="s">
        <v>380</v>
      </c>
      <c r="FBL602" s="340" t="s">
        <v>380</v>
      </c>
      <c r="FBM602" s="340" t="s">
        <v>380</v>
      </c>
      <c r="FBN602" s="340" t="s">
        <v>380</v>
      </c>
      <c r="FBO602" s="340" t="s">
        <v>380</v>
      </c>
      <c r="FBP602" s="340" t="s">
        <v>380</v>
      </c>
      <c r="FBQ602" s="340" t="s">
        <v>380</v>
      </c>
      <c r="FBR602" s="340" t="s">
        <v>380</v>
      </c>
      <c r="FBS602" s="340" t="s">
        <v>380</v>
      </c>
      <c r="FBT602" s="340" t="s">
        <v>380</v>
      </c>
      <c r="FBU602" s="340" t="s">
        <v>380</v>
      </c>
      <c r="FBV602" s="340" t="s">
        <v>380</v>
      </c>
      <c r="FBW602" s="340" t="s">
        <v>380</v>
      </c>
      <c r="FBX602" s="340" t="s">
        <v>380</v>
      </c>
      <c r="FBY602" s="340" t="s">
        <v>380</v>
      </c>
      <c r="FBZ602" s="340" t="s">
        <v>380</v>
      </c>
      <c r="FCA602" s="340" t="s">
        <v>380</v>
      </c>
      <c r="FCB602" s="340" t="s">
        <v>380</v>
      </c>
      <c r="FCC602" s="340" t="s">
        <v>380</v>
      </c>
      <c r="FCD602" s="340" t="s">
        <v>380</v>
      </c>
      <c r="FCE602" s="340" t="s">
        <v>380</v>
      </c>
      <c r="FCF602" s="340" t="s">
        <v>380</v>
      </c>
      <c r="FCG602" s="340" t="s">
        <v>380</v>
      </c>
      <c r="FCH602" s="340" t="s">
        <v>380</v>
      </c>
      <c r="FCI602" s="340" t="s">
        <v>380</v>
      </c>
      <c r="FCJ602" s="340" t="s">
        <v>380</v>
      </c>
      <c r="FCK602" s="340" t="s">
        <v>380</v>
      </c>
      <c r="FCL602" s="340" t="s">
        <v>380</v>
      </c>
      <c r="FCM602" s="340" t="s">
        <v>380</v>
      </c>
      <c r="FCN602" s="340" t="s">
        <v>380</v>
      </c>
      <c r="FCO602" s="340" t="s">
        <v>380</v>
      </c>
      <c r="FCP602" s="340" t="s">
        <v>380</v>
      </c>
      <c r="FCQ602" s="340" t="s">
        <v>380</v>
      </c>
      <c r="FCR602" s="340" t="s">
        <v>380</v>
      </c>
      <c r="FCS602" s="340" t="s">
        <v>380</v>
      </c>
      <c r="FCT602" s="340" t="s">
        <v>380</v>
      </c>
      <c r="FCU602" s="340" t="s">
        <v>380</v>
      </c>
      <c r="FCV602" s="340" t="s">
        <v>380</v>
      </c>
      <c r="FCW602" s="340" t="s">
        <v>380</v>
      </c>
      <c r="FCX602" s="340" t="s">
        <v>380</v>
      </c>
      <c r="FCY602" s="340" t="s">
        <v>380</v>
      </c>
      <c r="FCZ602" s="340" t="s">
        <v>380</v>
      </c>
      <c r="FDA602" s="340" t="s">
        <v>380</v>
      </c>
      <c r="FDB602" s="340" t="s">
        <v>380</v>
      </c>
      <c r="FDC602" s="340" t="s">
        <v>380</v>
      </c>
      <c r="FDD602" s="340" t="s">
        <v>380</v>
      </c>
      <c r="FDE602" s="340" t="s">
        <v>380</v>
      </c>
      <c r="FDF602" s="340" t="s">
        <v>380</v>
      </c>
      <c r="FDG602" s="340" t="s">
        <v>380</v>
      </c>
      <c r="FDH602" s="340" t="s">
        <v>380</v>
      </c>
      <c r="FDI602" s="340" t="s">
        <v>380</v>
      </c>
      <c r="FDJ602" s="340" t="s">
        <v>380</v>
      </c>
      <c r="FDK602" s="340" t="s">
        <v>380</v>
      </c>
      <c r="FDL602" s="340" t="s">
        <v>380</v>
      </c>
      <c r="FDM602" s="340" t="s">
        <v>380</v>
      </c>
      <c r="FDN602" s="340" t="s">
        <v>380</v>
      </c>
      <c r="FDO602" s="340" t="s">
        <v>380</v>
      </c>
      <c r="FDP602" s="340" t="s">
        <v>380</v>
      </c>
      <c r="FDQ602" s="340" t="s">
        <v>380</v>
      </c>
      <c r="FDR602" s="340" t="s">
        <v>380</v>
      </c>
      <c r="FDS602" s="340" t="s">
        <v>380</v>
      </c>
      <c r="FDT602" s="340" t="s">
        <v>380</v>
      </c>
      <c r="FDU602" s="340" t="s">
        <v>380</v>
      </c>
      <c r="FDV602" s="340" t="s">
        <v>380</v>
      </c>
      <c r="FDW602" s="340" t="s">
        <v>380</v>
      </c>
      <c r="FDX602" s="340" t="s">
        <v>380</v>
      </c>
      <c r="FDY602" s="340" t="s">
        <v>380</v>
      </c>
      <c r="FDZ602" s="340" t="s">
        <v>380</v>
      </c>
      <c r="FEA602" s="340" t="s">
        <v>380</v>
      </c>
      <c r="FEB602" s="340" t="s">
        <v>380</v>
      </c>
      <c r="FEC602" s="340" t="s">
        <v>380</v>
      </c>
      <c r="FED602" s="340" t="s">
        <v>380</v>
      </c>
      <c r="FEE602" s="340" t="s">
        <v>380</v>
      </c>
      <c r="FEF602" s="340" t="s">
        <v>380</v>
      </c>
      <c r="FEG602" s="340" t="s">
        <v>380</v>
      </c>
      <c r="FEH602" s="340" t="s">
        <v>380</v>
      </c>
      <c r="FEI602" s="340" t="s">
        <v>380</v>
      </c>
      <c r="FEJ602" s="340" t="s">
        <v>380</v>
      </c>
      <c r="FEK602" s="340" t="s">
        <v>380</v>
      </c>
      <c r="FEL602" s="340" t="s">
        <v>380</v>
      </c>
      <c r="FEM602" s="340" t="s">
        <v>380</v>
      </c>
      <c r="FEN602" s="340" t="s">
        <v>380</v>
      </c>
      <c r="FEO602" s="340" t="s">
        <v>380</v>
      </c>
      <c r="FEP602" s="340" t="s">
        <v>380</v>
      </c>
      <c r="FEQ602" s="340" t="s">
        <v>380</v>
      </c>
      <c r="FER602" s="340" t="s">
        <v>380</v>
      </c>
      <c r="FES602" s="340" t="s">
        <v>380</v>
      </c>
      <c r="FET602" s="340" t="s">
        <v>380</v>
      </c>
      <c r="FEU602" s="340" t="s">
        <v>380</v>
      </c>
      <c r="FEV602" s="340" t="s">
        <v>380</v>
      </c>
      <c r="FEW602" s="340" t="s">
        <v>380</v>
      </c>
      <c r="FEX602" s="340" t="s">
        <v>380</v>
      </c>
      <c r="FEY602" s="340" t="s">
        <v>380</v>
      </c>
      <c r="FEZ602" s="340" t="s">
        <v>380</v>
      </c>
      <c r="FFA602" s="340" t="s">
        <v>380</v>
      </c>
      <c r="FFB602" s="340" t="s">
        <v>380</v>
      </c>
      <c r="FFC602" s="340" t="s">
        <v>380</v>
      </c>
      <c r="FFD602" s="340" t="s">
        <v>380</v>
      </c>
      <c r="FFE602" s="340" t="s">
        <v>380</v>
      </c>
      <c r="FFF602" s="340" t="s">
        <v>380</v>
      </c>
      <c r="FFG602" s="340" t="s">
        <v>380</v>
      </c>
      <c r="FFH602" s="340" t="s">
        <v>380</v>
      </c>
      <c r="FFI602" s="340" t="s">
        <v>380</v>
      </c>
      <c r="FFJ602" s="340" t="s">
        <v>380</v>
      </c>
      <c r="FFK602" s="340" t="s">
        <v>380</v>
      </c>
      <c r="FFL602" s="340" t="s">
        <v>380</v>
      </c>
      <c r="FFM602" s="340" t="s">
        <v>380</v>
      </c>
      <c r="FFN602" s="340" t="s">
        <v>380</v>
      </c>
      <c r="FFO602" s="340" t="s">
        <v>380</v>
      </c>
      <c r="FFP602" s="340" t="s">
        <v>380</v>
      </c>
      <c r="FFQ602" s="340" t="s">
        <v>380</v>
      </c>
      <c r="FFR602" s="340" t="s">
        <v>380</v>
      </c>
      <c r="FFS602" s="340" t="s">
        <v>380</v>
      </c>
      <c r="FFT602" s="340" t="s">
        <v>380</v>
      </c>
      <c r="FFU602" s="340" t="s">
        <v>380</v>
      </c>
      <c r="FFV602" s="340" t="s">
        <v>380</v>
      </c>
      <c r="FFW602" s="340" t="s">
        <v>380</v>
      </c>
      <c r="FFX602" s="340" t="s">
        <v>380</v>
      </c>
      <c r="FFY602" s="340" t="s">
        <v>380</v>
      </c>
      <c r="FFZ602" s="340" t="s">
        <v>380</v>
      </c>
      <c r="FGA602" s="340" t="s">
        <v>380</v>
      </c>
      <c r="FGB602" s="340" t="s">
        <v>380</v>
      </c>
      <c r="FGC602" s="340" t="s">
        <v>380</v>
      </c>
      <c r="FGD602" s="340" t="s">
        <v>380</v>
      </c>
      <c r="FGE602" s="340" t="s">
        <v>380</v>
      </c>
      <c r="FGF602" s="340" t="s">
        <v>380</v>
      </c>
      <c r="FGG602" s="340" t="s">
        <v>380</v>
      </c>
      <c r="FGH602" s="340" t="s">
        <v>380</v>
      </c>
      <c r="FGI602" s="340" t="s">
        <v>380</v>
      </c>
      <c r="FGJ602" s="340" t="s">
        <v>380</v>
      </c>
      <c r="FGK602" s="340" t="s">
        <v>380</v>
      </c>
      <c r="FGL602" s="340" t="s">
        <v>380</v>
      </c>
      <c r="FGM602" s="340" t="s">
        <v>380</v>
      </c>
      <c r="FGN602" s="340" t="s">
        <v>380</v>
      </c>
      <c r="FGO602" s="340" t="s">
        <v>380</v>
      </c>
      <c r="FGP602" s="340" t="s">
        <v>380</v>
      </c>
      <c r="FGQ602" s="340" t="s">
        <v>380</v>
      </c>
      <c r="FGR602" s="340" t="s">
        <v>380</v>
      </c>
      <c r="FGS602" s="340" t="s">
        <v>380</v>
      </c>
      <c r="FGT602" s="340" t="s">
        <v>380</v>
      </c>
      <c r="FGU602" s="340" t="s">
        <v>380</v>
      </c>
      <c r="FGV602" s="340" t="s">
        <v>380</v>
      </c>
      <c r="FGW602" s="340" t="s">
        <v>380</v>
      </c>
      <c r="FGX602" s="340" t="s">
        <v>380</v>
      </c>
      <c r="FGY602" s="340" t="s">
        <v>380</v>
      </c>
      <c r="FGZ602" s="340" t="s">
        <v>380</v>
      </c>
      <c r="FHA602" s="340" t="s">
        <v>380</v>
      </c>
      <c r="FHB602" s="340" t="s">
        <v>380</v>
      </c>
      <c r="FHC602" s="340" t="s">
        <v>380</v>
      </c>
      <c r="FHD602" s="340" t="s">
        <v>380</v>
      </c>
      <c r="FHE602" s="340" t="s">
        <v>380</v>
      </c>
      <c r="FHF602" s="340" t="s">
        <v>380</v>
      </c>
      <c r="FHG602" s="340" t="s">
        <v>380</v>
      </c>
      <c r="FHH602" s="340" t="s">
        <v>380</v>
      </c>
      <c r="FHI602" s="340" t="s">
        <v>380</v>
      </c>
      <c r="FHJ602" s="340" t="s">
        <v>380</v>
      </c>
      <c r="FHK602" s="340" t="s">
        <v>380</v>
      </c>
      <c r="FHL602" s="340" t="s">
        <v>380</v>
      </c>
      <c r="FHM602" s="340" t="s">
        <v>380</v>
      </c>
      <c r="FHN602" s="340" t="s">
        <v>380</v>
      </c>
      <c r="FHO602" s="340" t="s">
        <v>380</v>
      </c>
      <c r="FHP602" s="340" t="s">
        <v>380</v>
      </c>
      <c r="FHQ602" s="340" t="s">
        <v>380</v>
      </c>
      <c r="FHR602" s="340" t="s">
        <v>380</v>
      </c>
      <c r="FHS602" s="340" t="s">
        <v>380</v>
      </c>
      <c r="FHT602" s="340" t="s">
        <v>380</v>
      </c>
      <c r="FHU602" s="340" t="s">
        <v>380</v>
      </c>
      <c r="FHV602" s="340" t="s">
        <v>380</v>
      </c>
      <c r="FHW602" s="340" t="s">
        <v>380</v>
      </c>
      <c r="FHX602" s="340" t="s">
        <v>380</v>
      </c>
      <c r="FHY602" s="340" t="s">
        <v>380</v>
      </c>
      <c r="FHZ602" s="340" t="s">
        <v>380</v>
      </c>
      <c r="FIA602" s="340" t="s">
        <v>380</v>
      </c>
      <c r="FIB602" s="340" t="s">
        <v>380</v>
      </c>
      <c r="FIC602" s="340" t="s">
        <v>380</v>
      </c>
      <c r="FID602" s="340" t="s">
        <v>380</v>
      </c>
      <c r="FIE602" s="340" t="s">
        <v>380</v>
      </c>
      <c r="FIF602" s="340" t="s">
        <v>380</v>
      </c>
      <c r="FIG602" s="340" t="s">
        <v>380</v>
      </c>
      <c r="FIH602" s="340" t="s">
        <v>380</v>
      </c>
      <c r="FII602" s="340" t="s">
        <v>380</v>
      </c>
      <c r="FIJ602" s="340" t="s">
        <v>380</v>
      </c>
      <c r="FIK602" s="340" t="s">
        <v>380</v>
      </c>
      <c r="FIL602" s="340" t="s">
        <v>380</v>
      </c>
      <c r="FIM602" s="340" t="s">
        <v>380</v>
      </c>
      <c r="FIN602" s="340" t="s">
        <v>380</v>
      </c>
      <c r="FIO602" s="340" t="s">
        <v>380</v>
      </c>
      <c r="FIP602" s="340" t="s">
        <v>380</v>
      </c>
      <c r="FIQ602" s="340" t="s">
        <v>380</v>
      </c>
      <c r="FIR602" s="340" t="s">
        <v>380</v>
      </c>
      <c r="FIS602" s="340" t="s">
        <v>380</v>
      </c>
      <c r="FIT602" s="340" t="s">
        <v>380</v>
      </c>
      <c r="FIU602" s="340" t="s">
        <v>380</v>
      </c>
      <c r="FIV602" s="340" t="s">
        <v>380</v>
      </c>
      <c r="FIW602" s="340" t="s">
        <v>380</v>
      </c>
      <c r="FIX602" s="340" t="s">
        <v>380</v>
      </c>
      <c r="FIY602" s="340" t="s">
        <v>380</v>
      </c>
      <c r="FIZ602" s="340" t="s">
        <v>380</v>
      </c>
      <c r="FJA602" s="340" t="s">
        <v>380</v>
      </c>
      <c r="FJB602" s="340" t="s">
        <v>380</v>
      </c>
      <c r="FJC602" s="340" t="s">
        <v>380</v>
      </c>
      <c r="FJD602" s="340" t="s">
        <v>380</v>
      </c>
      <c r="FJE602" s="340" t="s">
        <v>380</v>
      </c>
      <c r="FJF602" s="340" t="s">
        <v>380</v>
      </c>
      <c r="FJG602" s="340" t="s">
        <v>380</v>
      </c>
      <c r="FJH602" s="340" t="s">
        <v>380</v>
      </c>
      <c r="FJI602" s="340" t="s">
        <v>380</v>
      </c>
      <c r="FJJ602" s="340" t="s">
        <v>380</v>
      </c>
      <c r="FJK602" s="340" t="s">
        <v>380</v>
      </c>
      <c r="FJL602" s="340" t="s">
        <v>380</v>
      </c>
      <c r="FJM602" s="340" t="s">
        <v>380</v>
      </c>
      <c r="FJN602" s="340" t="s">
        <v>380</v>
      </c>
      <c r="FJO602" s="340" t="s">
        <v>380</v>
      </c>
      <c r="FJP602" s="340" t="s">
        <v>380</v>
      </c>
      <c r="FJQ602" s="340" t="s">
        <v>380</v>
      </c>
      <c r="FJR602" s="340" t="s">
        <v>380</v>
      </c>
      <c r="FJS602" s="340" t="s">
        <v>380</v>
      </c>
      <c r="FJT602" s="340" t="s">
        <v>380</v>
      </c>
      <c r="FJU602" s="340" t="s">
        <v>380</v>
      </c>
      <c r="FJV602" s="340" t="s">
        <v>380</v>
      </c>
      <c r="FJW602" s="340" t="s">
        <v>380</v>
      </c>
      <c r="FJX602" s="340" t="s">
        <v>380</v>
      </c>
      <c r="FJY602" s="340" t="s">
        <v>380</v>
      </c>
      <c r="FJZ602" s="340" t="s">
        <v>380</v>
      </c>
      <c r="FKA602" s="340" t="s">
        <v>380</v>
      </c>
      <c r="FKB602" s="340" t="s">
        <v>380</v>
      </c>
      <c r="FKC602" s="340" t="s">
        <v>380</v>
      </c>
      <c r="FKD602" s="340" t="s">
        <v>380</v>
      </c>
      <c r="FKE602" s="340" t="s">
        <v>380</v>
      </c>
      <c r="FKF602" s="340" t="s">
        <v>380</v>
      </c>
      <c r="FKG602" s="340" t="s">
        <v>380</v>
      </c>
      <c r="FKH602" s="340" t="s">
        <v>380</v>
      </c>
      <c r="FKI602" s="340" t="s">
        <v>380</v>
      </c>
      <c r="FKJ602" s="340" t="s">
        <v>380</v>
      </c>
      <c r="FKK602" s="340" t="s">
        <v>380</v>
      </c>
      <c r="FKL602" s="340" t="s">
        <v>380</v>
      </c>
      <c r="FKM602" s="340" t="s">
        <v>380</v>
      </c>
      <c r="FKN602" s="340" t="s">
        <v>380</v>
      </c>
      <c r="FKO602" s="340" t="s">
        <v>380</v>
      </c>
      <c r="FKP602" s="340" t="s">
        <v>380</v>
      </c>
      <c r="FKQ602" s="340" t="s">
        <v>380</v>
      </c>
      <c r="FKR602" s="340" t="s">
        <v>380</v>
      </c>
      <c r="FKS602" s="340" t="s">
        <v>380</v>
      </c>
      <c r="FKT602" s="340" t="s">
        <v>380</v>
      </c>
      <c r="FKU602" s="340" t="s">
        <v>380</v>
      </c>
      <c r="FKV602" s="340" t="s">
        <v>380</v>
      </c>
      <c r="FKW602" s="340" t="s">
        <v>380</v>
      </c>
      <c r="FKX602" s="340" t="s">
        <v>380</v>
      </c>
      <c r="FKY602" s="340" t="s">
        <v>380</v>
      </c>
      <c r="FKZ602" s="340" t="s">
        <v>380</v>
      </c>
      <c r="FLA602" s="340" t="s">
        <v>380</v>
      </c>
      <c r="FLB602" s="340" t="s">
        <v>380</v>
      </c>
      <c r="FLC602" s="340" t="s">
        <v>380</v>
      </c>
      <c r="FLD602" s="340" t="s">
        <v>380</v>
      </c>
      <c r="FLE602" s="340" t="s">
        <v>380</v>
      </c>
      <c r="FLF602" s="340" t="s">
        <v>380</v>
      </c>
      <c r="FLG602" s="340" t="s">
        <v>380</v>
      </c>
      <c r="FLH602" s="340" t="s">
        <v>380</v>
      </c>
      <c r="FLI602" s="340" t="s">
        <v>380</v>
      </c>
      <c r="FLJ602" s="340" t="s">
        <v>380</v>
      </c>
      <c r="FLK602" s="340" t="s">
        <v>380</v>
      </c>
      <c r="FLL602" s="340" t="s">
        <v>380</v>
      </c>
      <c r="FLM602" s="340" t="s">
        <v>380</v>
      </c>
      <c r="FLN602" s="340" t="s">
        <v>380</v>
      </c>
      <c r="FLO602" s="340" t="s">
        <v>380</v>
      </c>
      <c r="FLP602" s="340" t="s">
        <v>380</v>
      </c>
      <c r="FLQ602" s="340" t="s">
        <v>380</v>
      </c>
      <c r="FLR602" s="340" t="s">
        <v>380</v>
      </c>
      <c r="FLS602" s="340" t="s">
        <v>380</v>
      </c>
      <c r="FLT602" s="340" t="s">
        <v>380</v>
      </c>
      <c r="FLU602" s="340" t="s">
        <v>380</v>
      </c>
      <c r="FLV602" s="340" t="s">
        <v>380</v>
      </c>
      <c r="FLW602" s="340" t="s">
        <v>380</v>
      </c>
      <c r="FLX602" s="340" t="s">
        <v>380</v>
      </c>
      <c r="FLY602" s="340" t="s">
        <v>380</v>
      </c>
      <c r="FLZ602" s="340" t="s">
        <v>380</v>
      </c>
      <c r="FMA602" s="340" t="s">
        <v>380</v>
      </c>
      <c r="FMB602" s="340" t="s">
        <v>380</v>
      </c>
      <c r="FMC602" s="340" t="s">
        <v>380</v>
      </c>
      <c r="FMD602" s="340" t="s">
        <v>380</v>
      </c>
      <c r="FME602" s="340" t="s">
        <v>380</v>
      </c>
      <c r="FMF602" s="340" t="s">
        <v>380</v>
      </c>
      <c r="FMG602" s="340" t="s">
        <v>380</v>
      </c>
      <c r="FMH602" s="340" t="s">
        <v>380</v>
      </c>
      <c r="FMI602" s="340" t="s">
        <v>380</v>
      </c>
      <c r="FMJ602" s="340" t="s">
        <v>380</v>
      </c>
      <c r="FMK602" s="340" t="s">
        <v>380</v>
      </c>
      <c r="FML602" s="340" t="s">
        <v>380</v>
      </c>
      <c r="FMM602" s="340" t="s">
        <v>380</v>
      </c>
      <c r="FMN602" s="340" t="s">
        <v>380</v>
      </c>
      <c r="FMO602" s="340" t="s">
        <v>380</v>
      </c>
      <c r="FMP602" s="340" t="s">
        <v>380</v>
      </c>
      <c r="FMQ602" s="340" t="s">
        <v>380</v>
      </c>
      <c r="FMR602" s="340" t="s">
        <v>380</v>
      </c>
      <c r="FMS602" s="340" t="s">
        <v>380</v>
      </c>
      <c r="FMT602" s="340" t="s">
        <v>380</v>
      </c>
      <c r="FMU602" s="340" t="s">
        <v>380</v>
      </c>
      <c r="FMV602" s="340" t="s">
        <v>380</v>
      </c>
      <c r="FMW602" s="340" t="s">
        <v>380</v>
      </c>
      <c r="FMX602" s="340" t="s">
        <v>380</v>
      </c>
      <c r="FMY602" s="340" t="s">
        <v>380</v>
      </c>
      <c r="FMZ602" s="340" t="s">
        <v>380</v>
      </c>
      <c r="FNA602" s="340" t="s">
        <v>380</v>
      </c>
      <c r="FNB602" s="340" t="s">
        <v>380</v>
      </c>
      <c r="FNC602" s="340" t="s">
        <v>380</v>
      </c>
      <c r="FND602" s="340" t="s">
        <v>380</v>
      </c>
      <c r="FNE602" s="340" t="s">
        <v>380</v>
      </c>
      <c r="FNF602" s="340" t="s">
        <v>380</v>
      </c>
      <c r="FNG602" s="340" t="s">
        <v>380</v>
      </c>
      <c r="FNH602" s="340" t="s">
        <v>380</v>
      </c>
      <c r="FNI602" s="340" t="s">
        <v>380</v>
      </c>
      <c r="FNJ602" s="340" t="s">
        <v>380</v>
      </c>
      <c r="FNK602" s="340" t="s">
        <v>380</v>
      </c>
      <c r="FNL602" s="340" t="s">
        <v>380</v>
      </c>
      <c r="FNM602" s="340" t="s">
        <v>380</v>
      </c>
      <c r="FNN602" s="340" t="s">
        <v>380</v>
      </c>
      <c r="FNO602" s="340" t="s">
        <v>380</v>
      </c>
      <c r="FNP602" s="340" t="s">
        <v>380</v>
      </c>
      <c r="FNQ602" s="340" t="s">
        <v>380</v>
      </c>
      <c r="FNR602" s="340" t="s">
        <v>380</v>
      </c>
      <c r="FNS602" s="340" t="s">
        <v>380</v>
      </c>
      <c r="FNT602" s="340" t="s">
        <v>380</v>
      </c>
      <c r="FNU602" s="340" t="s">
        <v>380</v>
      </c>
      <c r="FNV602" s="340" t="s">
        <v>380</v>
      </c>
      <c r="FNW602" s="340" t="s">
        <v>380</v>
      </c>
      <c r="FNX602" s="340" t="s">
        <v>380</v>
      </c>
      <c r="FNY602" s="340" t="s">
        <v>380</v>
      </c>
      <c r="FNZ602" s="340" t="s">
        <v>380</v>
      </c>
      <c r="FOA602" s="340" t="s">
        <v>380</v>
      </c>
      <c r="FOB602" s="340" t="s">
        <v>380</v>
      </c>
      <c r="FOC602" s="340" t="s">
        <v>380</v>
      </c>
      <c r="FOD602" s="340" t="s">
        <v>380</v>
      </c>
      <c r="FOE602" s="340" t="s">
        <v>380</v>
      </c>
      <c r="FOF602" s="340" t="s">
        <v>380</v>
      </c>
      <c r="FOG602" s="340" t="s">
        <v>380</v>
      </c>
      <c r="FOH602" s="340" t="s">
        <v>380</v>
      </c>
      <c r="FOI602" s="340" t="s">
        <v>380</v>
      </c>
      <c r="FOJ602" s="340" t="s">
        <v>380</v>
      </c>
      <c r="FOK602" s="340" t="s">
        <v>380</v>
      </c>
      <c r="FOL602" s="340" t="s">
        <v>380</v>
      </c>
      <c r="FOM602" s="340" t="s">
        <v>380</v>
      </c>
      <c r="FON602" s="340" t="s">
        <v>380</v>
      </c>
      <c r="FOO602" s="340" t="s">
        <v>380</v>
      </c>
      <c r="FOP602" s="340" t="s">
        <v>380</v>
      </c>
      <c r="FOQ602" s="340" t="s">
        <v>380</v>
      </c>
      <c r="FOR602" s="340" t="s">
        <v>380</v>
      </c>
      <c r="FOS602" s="340" t="s">
        <v>380</v>
      </c>
      <c r="FOT602" s="340" t="s">
        <v>380</v>
      </c>
      <c r="FOU602" s="340" t="s">
        <v>380</v>
      </c>
      <c r="FOV602" s="340" t="s">
        <v>380</v>
      </c>
      <c r="FOW602" s="340" t="s">
        <v>380</v>
      </c>
      <c r="FOX602" s="340" t="s">
        <v>380</v>
      </c>
      <c r="FOY602" s="340" t="s">
        <v>380</v>
      </c>
      <c r="FOZ602" s="340" t="s">
        <v>380</v>
      </c>
      <c r="FPA602" s="340" t="s">
        <v>380</v>
      </c>
      <c r="FPB602" s="340" t="s">
        <v>380</v>
      </c>
      <c r="FPC602" s="340" t="s">
        <v>380</v>
      </c>
      <c r="FPD602" s="340" t="s">
        <v>380</v>
      </c>
      <c r="FPE602" s="340" t="s">
        <v>380</v>
      </c>
      <c r="FPF602" s="340" t="s">
        <v>380</v>
      </c>
      <c r="FPG602" s="340" t="s">
        <v>380</v>
      </c>
      <c r="FPH602" s="340" t="s">
        <v>380</v>
      </c>
      <c r="FPI602" s="340" t="s">
        <v>380</v>
      </c>
      <c r="FPJ602" s="340" t="s">
        <v>380</v>
      </c>
      <c r="FPK602" s="340" t="s">
        <v>380</v>
      </c>
      <c r="FPL602" s="340" t="s">
        <v>380</v>
      </c>
      <c r="FPM602" s="340" t="s">
        <v>380</v>
      </c>
      <c r="FPN602" s="340" t="s">
        <v>380</v>
      </c>
      <c r="FPO602" s="340" t="s">
        <v>380</v>
      </c>
      <c r="FPP602" s="340" t="s">
        <v>380</v>
      </c>
      <c r="FPQ602" s="340" t="s">
        <v>380</v>
      </c>
      <c r="FPR602" s="340" t="s">
        <v>380</v>
      </c>
      <c r="FPS602" s="340" t="s">
        <v>380</v>
      </c>
      <c r="FPT602" s="340" t="s">
        <v>380</v>
      </c>
      <c r="FPU602" s="340" t="s">
        <v>380</v>
      </c>
      <c r="FPV602" s="340" t="s">
        <v>380</v>
      </c>
      <c r="FPW602" s="340" t="s">
        <v>380</v>
      </c>
      <c r="FPX602" s="340" t="s">
        <v>380</v>
      </c>
      <c r="FPY602" s="340" t="s">
        <v>380</v>
      </c>
      <c r="FPZ602" s="340" t="s">
        <v>380</v>
      </c>
      <c r="FQA602" s="340" t="s">
        <v>380</v>
      </c>
      <c r="FQB602" s="340" t="s">
        <v>380</v>
      </c>
      <c r="FQC602" s="340" t="s">
        <v>380</v>
      </c>
      <c r="FQD602" s="340" t="s">
        <v>380</v>
      </c>
      <c r="FQE602" s="340" t="s">
        <v>380</v>
      </c>
      <c r="FQF602" s="340" t="s">
        <v>380</v>
      </c>
      <c r="FQG602" s="340" t="s">
        <v>380</v>
      </c>
      <c r="FQH602" s="340" t="s">
        <v>380</v>
      </c>
      <c r="FQI602" s="340" t="s">
        <v>380</v>
      </c>
      <c r="FQJ602" s="340" t="s">
        <v>380</v>
      </c>
      <c r="FQK602" s="340" t="s">
        <v>380</v>
      </c>
      <c r="FQL602" s="340" t="s">
        <v>380</v>
      </c>
      <c r="FQM602" s="340" t="s">
        <v>380</v>
      </c>
      <c r="FQN602" s="340" t="s">
        <v>380</v>
      </c>
      <c r="FQO602" s="340" t="s">
        <v>380</v>
      </c>
      <c r="FQP602" s="340" t="s">
        <v>380</v>
      </c>
      <c r="FQQ602" s="340" t="s">
        <v>380</v>
      </c>
      <c r="FQR602" s="340" t="s">
        <v>380</v>
      </c>
      <c r="FQS602" s="340" t="s">
        <v>380</v>
      </c>
      <c r="FQT602" s="340" t="s">
        <v>380</v>
      </c>
      <c r="FQU602" s="340" t="s">
        <v>380</v>
      </c>
      <c r="FQV602" s="340" t="s">
        <v>380</v>
      </c>
      <c r="FQW602" s="340" t="s">
        <v>380</v>
      </c>
      <c r="FQX602" s="340" t="s">
        <v>380</v>
      </c>
      <c r="FQY602" s="340" t="s">
        <v>380</v>
      </c>
      <c r="FQZ602" s="340" t="s">
        <v>380</v>
      </c>
      <c r="FRA602" s="340" t="s">
        <v>380</v>
      </c>
      <c r="FRB602" s="340" t="s">
        <v>380</v>
      </c>
      <c r="FRC602" s="340" t="s">
        <v>380</v>
      </c>
      <c r="FRD602" s="340" t="s">
        <v>380</v>
      </c>
      <c r="FRE602" s="340" t="s">
        <v>380</v>
      </c>
      <c r="FRF602" s="340" t="s">
        <v>380</v>
      </c>
      <c r="FRG602" s="340" t="s">
        <v>380</v>
      </c>
      <c r="FRH602" s="340" t="s">
        <v>380</v>
      </c>
      <c r="FRI602" s="340" t="s">
        <v>380</v>
      </c>
      <c r="FRJ602" s="340" t="s">
        <v>380</v>
      </c>
      <c r="FRK602" s="340" t="s">
        <v>380</v>
      </c>
      <c r="FRL602" s="340" t="s">
        <v>380</v>
      </c>
      <c r="FRM602" s="340" t="s">
        <v>380</v>
      </c>
      <c r="FRN602" s="340" t="s">
        <v>380</v>
      </c>
      <c r="FRO602" s="340" t="s">
        <v>380</v>
      </c>
      <c r="FRP602" s="340" t="s">
        <v>380</v>
      </c>
      <c r="FRQ602" s="340" t="s">
        <v>380</v>
      </c>
      <c r="FRR602" s="340" t="s">
        <v>380</v>
      </c>
      <c r="FRS602" s="340" t="s">
        <v>380</v>
      </c>
      <c r="FRT602" s="340" t="s">
        <v>380</v>
      </c>
      <c r="FRU602" s="340" t="s">
        <v>380</v>
      </c>
      <c r="FRV602" s="340" t="s">
        <v>380</v>
      </c>
      <c r="FRW602" s="340" t="s">
        <v>380</v>
      </c>
      <c r="FRX602" s="340" t="s">
        <v>380</v>
      </c>
      <c r="FRY602" s="340" t="s">
        <v>380</v>
      </c>
      <c r="FRZ602" s="340" t="s">
        <v>380</v>
      </c>
      <c r="FSA602" s="340" t="s">
        <v>380</v>
      </c>
      <c r="FSB602" s="340" t="s">
        <v>380</v>
      </c>
      <c r="FSC602" s="340" t="s">
        <v>380</v>
      </c>
      <c r="FSD602" s="340" t="s">
        <v>380</v>
      </c>
      <c r="FSE602" s="340" t="s">
        <v>380</v>
      </c>
      <c r="FSF602" s="340" t="s">
        <v>380</v>
      </c>
      <c r="FSG602" s="340" t="s">
        <v>380</v>
      </c>
      <c r="FSH602" s="340" t="s">
        <v>380</v>
      </c>
      <c r="FSI602" s="340" t="s">
        <v>380</v>
      </c>
      <c r="FSJ602" s="340" t="s">
        <v>380</v>
      </c>
      <c r="FSK602" s="340" t="s">
        <v>380</v>
      </c>
      <c r="FSL602" s="340" t="s">
        <v>380</v>
      </c>
      <c r="FSM602" s="340" t="s">
        <v>380</v>
      </c>
      <c r="FSN602" s="340" t="s">
        <v>380</v>
      </c>
      <c r="FSO602" s="340" t="s">
        <v>380</v>
      </c>
      <c r="FSP602" s="340" t="s">
        <v>380</v>
      </c>
      <c r="FSQ602" s="340" t="s">
        <v>380</v>
      </c>
      <c r="FSR602" s="340" t="s">
        <v>380</v>
      </c>
      <c r="FSS602" s="340" t="s">
        <v>380</v>
      </c>
      <c r="FST602" s="340" t="s">
        <v>380</v>
      </c>
      <c r="FSU602" s="340" t="s">
        <v>380</v>
      </c>
      <c r="FSV602" s="340" t="s">
        <v>380</v>
      </c>
      <c r="FSW602" s="340" t="s">
        <v>380</v>
      </c>
      <c r="FSX602" s="340" t="s">
        <v>380</v>
      </c>
      <c r="FSY602" s="340" t="s">
        <v>380</v>
      </c>
      <c r="FSZ602" s="340" t="s">
        <v>380</v>
      </c>
      <c r="FTA602" s="340" t="s">
        <v>380</v>
      </c>
      <c r="FTB602" s="340" t="s">
        <v>380</v>
      </c>
      <c r="FTC602" s="340" t="s">
        <v>380</v>
      </c>
      <c r="FTD602" s="340" t="s">
        <v>380</v>
      </c>
      <c r="FTE602" s="340" t="s">
        <v>380</v>
      </c>
      <c r="FTF602" s="340" t="s">
        <v>380</v>
      </c>
      <c r="FTG602" s="340" t="s">
        <v>380</v>
      </c>
      <c r="FTH602" s="340" t="s">
        <v>380</v>
      </c>
      <c r="FTI602" s="340" t="s">
        <v>380</v>
      </c>
      <c r="FTJ602" s="340" t="s">
        <v>380</v>
      </c>
      <c r="FTK602" s="340" t="s">
        <v>380</v>
      </c>
      <c r="FTL602" s="340" t="s">
        <v>380</v>
      </c>
      <c r="FTM602" s="340" t="s">
        <v>380</v>
      </c>
      <c r="FTN602" s="340" t="s">
        <v>380</v>
      </c>
      <c r="FTO602" s="340" t="s">
        <v>380</v>
      </c>
      <c r="FTP602" s="340" t="s">
        <v>380</v>
      </c>
      <c r="FTQ602" s="340" t="s">
        <v>380</v>
      </c>
      <c r="FTR602" s="340" t="s">
        <v>380</v>
      </c>
      <c r="FTS602" s="340" t="s">
        <v>380</v>
      </c>
      <c r="FTT602" s="340" t="s">
        <v>380</v>
      </c>
      <c r="FTU602" s="340" t="s">
        <v>380</v>
      </c>
      <c r="FTV602" s="340" t="s">
        <v>380</v>
      </c>
      <c r="FTW602" s="340" t="s">
        <v>380</v>
      </c>
      <c r="FTX602" s="340" t="s">
        <v>380</v>
      </c>
      <c r="FTY602" s="340" t="s">
        <v>380</v>
      </c>
      <c r="FTZ602" s="340" t="s">
        <v>380</v>
      </c>
      <c r="FUA602" s="340" t="s">
        <v>380</v>
      </c>
      <c r="FUB602" s="340" t="s">
        <v>380</v>
      </c>
      <c r="FUC602" s="340" t="s">
        <v>380</v>
      </c>
      <c r="FUD602" s="340" t="s">
        <v>380</v>
      </c>
      <c r="FUE602" s="340" t="s">
        <v>380</v>
      </c>
      <c r="FUF602" s="340" t="s">
        <v>380</v>
      </c>
      <c r="FUG602" s="340" t="s">
        <v>380</v>
      </c>
      <c r="FUH602" s="340" t="s">
        <v>380</v>
      </c>
      <c r="FUI602" s="340" t="s">
        <v>380</v>
      </c>
      <c r="FUJ602" s="340" t="s">
        <v>380</v>
      </c>
      <c r="FUK602" s="340" t="s">
        <v>380</v>
      </c>
      <c r="FUL602" s="340" t="s">
        <v>380</v>
      </c>
      <c r="FUM602" s="340" t="s">
        <v>380</v>
      </c>
      <c r="FUN602" s="340" t="s">
        <v>380</v>
      </c>
      <c r="FUO602" s="340" t="s">
        <v>380</v>
      </c>
      <c r="FUP602" s="340" t="s">
        <v>380</v>
      </c>
      <c r="FUQ602" s="340" t="s">
        <v>380</v>
      </c>
      <c r="FUR602" s="340" t="s">
        <v>380</v>
      </c>
      <c r="FUS602" s="340" t="s">
        <v>380</v>
      </c>
      <c r="FUT602" s="340" t="s">
        <v>380</v>
      </c>
      <c r="FUU602" s="340" t="s">
        <v>380</v>
      </c>
      <c r="FUV602" s="340" t="s">
        <v>380</v>
      </c>
      <c r="FUW602" s="340" t="s">
        <v>380</v>
      </c>
      <c r="FUX602" s="340" t="s">
        <v>380</v>
      </c>
      <c r="FUY602" s="340" t="s">
        <v>380</v>
      </c>
      <c r="FUZ602" s="340" t="s">
        <v>380</v>
      </c>
      <c r="FVA602" s="340" t="s">
        <v>380</v>
      </c>
      <c r="FVB602" s="340" t="s">
        <v>380</v>
      </c>
      <c r="FVC602" s="340" t="s">
        <v>380</v>
      </c>
      <c r="FVD602" s="340" t="s">
        <v>380</v>
      </c>
      <c r="FVE602" s="340" t="s">
        <v>380</v>
      </c>
      <c r="FVF602" s="340" t="s">
        <v>380</v>
      </c>
      <c r="FVG602" s="340" t="s">
        <v>380</v>
      </c>
      <c r="FVH602" s="340" t="s">
        <v>380</v>
      </c>
      <c r="FVI602" s="340" t="s">
        <v>380</v>
      </c>
      <c r="FVJ602" s="340" t="s">
        <v>380</v>
      </c>
      <c r="FVK602" s="340" t="s">
        <v>380</v>
      </c>
      <c r="FVL602" s="340" t="s">
        <v>380</v>
      </c>
      <c r="FVM602" s="340" t="s">
        <v>380</v>
      </c>
      <c r="FVN602" s="340" t="s">
        <v>380</v>
      </c>
      <c r="FVO602" s="340" t="s">
        <v>380</v>
      </c>
      <c r="FVP602" s="340" t="s">
        <v>380</v>
      </c>
      <c r="FVQ602" s="340" t="s">
        <v>380</v>
      </c>
      <c r="FVR602" s="340" t="s">
        <v>380</v>
      </c>
      <c r="FVS602" s="340" t="s">
        <v>380</v>
      </c>
      <c r="FVT602" s="340" t="s">
        <v>380</v>
      </c>
      <c r="FVU602" s="340" t="s">
        <v>380</v>
      </c>
      <c r="FVV602" s="340" t="s">
        <v>380</v>
      </c>
      <c r="FVW602" s="340" t="s">
        <v>380</v>
      </c>
      <c r="FVX602" s="340" t="s">
        <v>380</v>
      </c>
      <c r="FVY602" s="340" t="s">
        <v>380</v>
      </c>
      <c r="FVZ602" s="340" t="s">
        <v>380</v>
      </c>
      <c r="FWA602" s="340" t="s">
        <v>380</v>
      </c>
      <c r="FWB602" s="340" t="s">
        <v>380</v>
      </c>
      <c r="FWC602" s="340" t="s">
        <v>380</v>
      </c>
      <c r="FWD602" s="340" t="s">
        <v>380</v>
      </c>
      <c r="FWE602" s="340" t="s">
        <v>380</v>
      </c>
      <c r="FWF602" s="340" t="s">
        <v>380</v>
      </c>
      <c r="FWG602" s="340" t="s">
        <v>380</v>
      </c>
      <c r="FWH602" s="340" t="s">
        <v>380</v>
      </c>
      <c r="FWI602" s="340" t="s">
        <v>380</v>
      </c>
      <c r="FWJ602" s="340" t="s">
        <v>380</v>
      </c>
      <c r="FWK602" s="340" t="s">
        <v>380</v>
      </c>
      <c r="FWL602" s="340" t="s">
        <v>380</v>
      </c>
      <c r="FWM602" s="340" t="s">
        <v>380</v>
      </c>
      <c r="FWN602" s="340" t="s">
        <v>380</v>
      </c>
      <c r="FWO602" s="340" t="s">
        <v>380</v>
      </c>
      <c r="FWP602" s="340" t="s">
        <v>380</v>
      </c>
      <c r="FWQ602" s="340" t="s">
        <v>380</v>
      </c>
      <c r="FWR602" s="340" t="s">
        <v>380</v>
      </c>
      <c r="FWS602" s="340" t="s">
        <v>380</v>
      </c>
      <c r="FWT602" s="340" t="s">
        <v>380</v>
      </c>
      <c r="FWU602" s="340" t="s">
        <v>380</v>
      </c>
      <c r="FWV602" s="340" t="s">
        <v>380</v>
      </c>
      <c r="FWW602" s="340" t="s">
        <v>380</v>
      </c>
      <c r="FWX602" s="340" t="s">
        <v>380</v>
      </c>
      <c r="FWY602" s="340" t="s">
        <v>380</v>
      </c>
      <c r="FWZ602" s="340" t="s">
        <v>380</v>
      </c>
      <c r="FXA602" s="340" t="s">
        <v>380</v>
      </c>
      <c r="FXB602" s="340" t="s">
        <v>380</v>
      </c>
      <c r="FXC602" s="340" t="s">
        <v>380</v>
      </c>
      <c r="FXD602" s="340" t="s">
        <v>380</v>
      </c>
      <c r="FXE602" s="340" t="s">
        <v>380</v>
      </c>
      <c r="FXF602" s="340" t="s">
        <v>380</v>
      </c>
      <c r="FXG602" s="340" t="s">
        <v>380</v>
      </c>
      <c r="FXH602" s="340" t="s">
        <v>380</v>
      </c>
      <c r="FXI602" s="340" t="s">
        <v>380</v>
      </c>
      <c r="FXJ602" s="340" t="s">
        <v>380</v>
      </c>
      <c r="FXK602" s="340" t="s">
        <v>380</v>
      </c>
      <c r="FXL602" s="340" t="s">
        <v>380</v>
      </c>
      <c r="FXM602" s="340" t="s">
        <v>380</v>
      </c>
      <c r="FXN602" s="340" t="s">
        <v>380</v>
      </c>
      <c r="FXO602" s="340" t="s">
        <v>380</v>
      </c>
      <c r="FXP602" s="340" t="s">
        <v>380</v>
      </c>
      <c r="FXQ602" s="340" t="s">
        <v>380</v>
      </c>
      <c r="FXR602" s="340" t="s">
        <v>380</v>
      </c>
      <c r="FXS602" s="340" t="s">
        <v>380</v>
      </c>
      <c r="FXT602" s="340" t="s">
        <v>380</v>
      </c>
      <c r="FXU602" s="340" t="s">
        <v>380</v>
      </c>
      <c r="FXV602" s="340" t="s">
        <v>380</v>
      </c>
      <c r="FXW602" s="340" t="s">
        <v>380</v>
      </c>
      <c r="FXX602" s="340" t="s">
        <v>380</v>
      </c>
      <c r="FXY602" s="340" t="s">
        <v>380</v>
      </c>
      <c r="FXZ602" s="340" t="s">
        <v>380</v>
      </c>
      <c r="FYA602" s="340" t="s">
        <v>380</v>
      </c>
      <c r="FYB602" s="340" t="s">
        <v>380</v>
      </c>
      <c r="FYC602" s="340" t="s">
        <v>380</v>
      </c>
      <c r="FYD602" s="340" t="s">
        <v>380</v>
      </c>
      <c r="FYE602" s="340" t="s">
        <v>380</v>
      </c>
      <c r="FYF602" s="340" t="s">
        <v>380</v>
      </c>
      <c r="FYG602" s="340" t="s">
        <v>380</v>
      </c>
      <c r="FYH602" s="340" t="s">
        <v>380</v>
      </c>
      <c r="FYI602" s="340" t="s">
        <v>380</v>
      </c>
      <c r="FYJ602" s="340" t="s">
        <v>380</v>
      </c>
      <c r="FYK602" s="340" t="s">
        <v>380</v>
      </c>
      <c r="FYL602" s="340" t="s">
        <v>380</v>
      </c>
      <c r="FYM602" s="340" t="s">
        <v>380</v>
      </c>
      <c r="FYN602" s="340" t="s">
        <v>380</v>
      </c>
      <c r="FYO602" s="340" t="s">
        <v>380</v>
      </c>
      <c r="FYP602" s="340" t="s">
        <v>380</v>
      </c>
      <c r="FYQ602" s="340" t="s">
        <v>380</v>
      </c>
      <c r="FYR602" s="340" t="s">
        <v>380</v>
      </c>
      <c r="FYS602" s="340" t="s">
        <v>380</v>
      </c>
      <c r="FYT602" s="340" t="s">
        <v>380</v>
      </c>
      <c r="FYU602" s="340" t="s">
        <v>380</v>
      </c>
      <c r="FYV602" s="340" t="s">
        <v>380</v>
      </c>
      <c r="FYW602" s="340" t="s">
        <v>380</v>
      </c>
      <c r="FYX602" s="340" t="s">
        <v>380</v>
      </c>
      <c r="FYY602" s="340" t="s">
        <v>380</v>
      </c>
      <c r="FYZ602" s="340" t="s">
        <v>380</v>
      </c>
      <c r="FZA602" s="340" t="s">
        <v>380</v>
      </c>
      <c r="FZB602" s="340" t="s">
        <v>380</v>
      </c>
      <c r="FZC602" s="340" t="s">
        <v>380</v>
      </c>
      <c r="FZD602" s="340" t="s">
        <v>380</v>
      </c>
      <c r="FZE602" s="340" t="s">
        <v>380</v>
      </c>
      <c r="FZF602" s="340" t="s">
        <v>380</v>
      </c>
      <c r="FZG602" s="340" t="s">
        <v>380</v>
      </c>
      <c r="FZH602" s="340" t="s">
        <v>380</v>
      </c>
      <c r="FZI602" s="340" t="s">
        <v>380</v>
      </c>
      <c r="FZJ602" s="340" t="s">
        <v>380</v>
      </c>
      <c r="FZK602" s="340" t="s">
        <v>380</v>
      </c>
      <c r="FZL602" s="340" t="s">
        <v>380</v>
      </c>
      <c r="FZM602" s="340" t="s">
        <v>380</v>
      </c>
      <c r="FZN602" s="340" t="s">
        <v>380</v>
      </c>
      <c r="FZO602" s="340" t="s">
        <v>380</v>
      </c>
      <c r="FZP602" s="340" t="s">
        <v>380</v>
      </c>
      <c r="FZQ602" s="340" t="s">
        <v>380</v>
      </c>
      <c r="FZR602" s="340" t="s">
        <v>380</v>
      </c>
      <c r="FZS602" s="340" t="s">
        <v>380</v>
      </c>
      <c r="FZT602" s="340" t="s">
        <v>380</v>
      </c>
      <c r="FZU602" s="340" t="s">
        <v>380</v>
      </c>
      <c r="FZV602" s="340" t="s">
        <v>380</v>
      </c>
      <c r="FZW602" s="340" t="s">
        <v>380</v>
      </c>
      <c r="FZX602" s="340" t="s">
        <v>380</v>
      </c>
      <c r="FZY602" s="340" t="s">
        <v>380</v>
      </c>
      <c r="FZZ602" s="340" t="s">
        <v>380</v>
      </c>
      <c r="GAA602" s="340" t="s">
        <v>380</v>
      </c>
      <c r="GAB602" s="340" t="s">
        <v>380</v>
      </c>
      <c r="GAC602" s="340" t="s">
        <v>380</v>
      </c>
      <c r="GAD602" s="340" t="s">
        <v>380</v>
      </c>
      <c r="GAE602" s="340" t="s">
        <v>380</v>
      </c>
      <c r="GAF602" s="340" t="s">
        <v>380</v>
      </c>
      <c r="GAG602" s="340" t="s">
        <v>380</v>
      </c>
      <c r="GAH602" s="340" t="s">
        <v>380</v>
      </c>
      <c r="GAI602" s="340" t="s">
        <v>380</v>
      </c>
      <c r="GAJ602" s="340" t="s">
        <v>380</v>
      </c>
      <c r="GAK602" s="340" t="s">
        <v>380</v>
      </c>
      <c r="GAL602" s="340" t="s">
        <v>380</v>
      </c>
      <c r="GAM602" s="340" t="s">
        <v>380</v>
      </c>
      <c r="GAN602" s="340" t="s">
        <v>380</v>
      </c>
      <c r="GAO602" s="340" t="s">
        <v>380</v>
      </c>
      <c r="GAP602" s="340" t="s">
        <v>380</v>
      </c>
      <c r="GAQ602" s="340" t="s">
        <v>380</v>
      </c>
      <c r="GAR602" s="340" t="s">
        <v>380</v>
      </c>
      <c r="GAS602" s="340" t="s">
        <v>380</v>
      </c>
      <c r="GAT602" s="340" t="s">
        <v>380</v>
      </c>
      <c r="GAU602" s="340" t="s">
        <v>380</v>
      </c>
      <c r="GAV602" s="340" t="s">
        <v>380</v>
      </c>
      <c r="GAW602" s="340" t="s">
        <v>380</v>
      </c>
      <c r="GAX602" s="340" t="s">
        <v>380</v>
      </c>
      <c r="GAY602" s="340" t="s">
        <v>380</v>
      </c>
      <c r="GAZ602" s="340" t="s">
        <v>380</v>
      </c>
      <c r="GBA602" s="340" t="s">
        <v>380</v>
      </c>
      <c r="GBB602" s="340" t="s">
        <v>380</v>
      </c>
      <c r="GBC602" s="340" t="s">
        <v>380</v>
      </c>
      <c r="GBD602" s="340" t="s">
        <v>380</v>
      </c>
      <c r="GBE602" s="340" t="s">
        <v>380</v>
      </c>
      <c r="GBF602" s="340" t="s">
        <v>380</v>
      </c>
      <c r="GBG602" s="340" t="s">
        <v>380</v>
      </c>
      <c r="GBH602" s="340" t="s">
        <v>380</v>
      </c>
      <c r="GBI602" s="340" t="s">
        <v>380</v>
      </c>
      <c r="GBJ602" s="340" t="s">
        <v>380</v>
      </c>
      <c r="GBK602" s="340" t="s">
        <v>380</v>
      </c>
      <c r="GBL602" s="340" t="s">
        <v>380</v>
      </c>
      <c r="GBM602" s="340" t="s">
        <v>380</v>
      </c>
      <c r="GBN602" s="340" t="s">
        <v>380</v>
      </c>
      <c r="GBO602" s="340" t="s">
        <v>380</v>
      </c>
      <c r="GBP602" s="340" t="s">
        <v>380</v>
      </c>
      <c r="GBQ602" s="340" t="s">
        <v>380</v>
      </c>
      <c r="GBR602" s="340" t="s">
        <v>380</v>
      </c>
      <c r="GBS602" s="340" t="s">
        <v>380</v>
      </c>
      <c r="GBT602" s="340" t="s">
        <v>380</v>
      </c>
      <c r="GBU602" s="340" t="s">
        <v>380</v>
      </c>
      <c r="GBV602" s="340" t="s">
        <v>380</v>
      </c>
      <c r="GBW602" s="340" t="s">
        <v>380</v>
      </c>
      <c r="GBX602" s="340" t="s">
        <v>380</v>
      </c>
      <c r="GBY602" s="340" t="s">
        <v>380</v>
      </c>
      <c r="GBZ602" s="340" t="s">
        <v>380</v>
      </c>
      <c r="GCA602" s="340" t="s">
        <v>380</v>
      </c>
      <c r="GCB602" s="340" t="s">
        <v>380</v>
      </c>
      <c r="GCC602" s="340" t="s">
        <v>380</v>
      </c>
      <c r="GCD602" s="340" t="s">
        <v>380</v>
      </c>
      <c r="GCE602" s="340" t="s">
        <v>380</v>
      </c>
      <c r="GCF602" s="340" t="s">
        <v>380</v>
      </c>
      <c r="GCG602" s="340" t="s">
        <v>380</v>
      </c>
      <c r="GCH602" s="340" t="s">
        <v>380</v>
      </c>
      <c r="GCI602" s="340" t="s">
        <v>380</v>
      </c>
      <c r="GCJ602" s="340" t="s">
        <v>380</v>
      </c>
      <c r="GCK602" s="340" t="s">
        <v>380</v>
      </c>
      <c r="GCL602" s="340" t="s">
        <v>380</v>
      </c>
      <c r="GCM602" s="340" t="s">
        <v>380</v>
      </c>
      <c r="GCN602" s="340" t="s">
        <v>380</v>
      </c>
      <c r="GCO602" s="340" t="s">
        <v>380</v>
      </c>
      <c r="GCP602" s="340" t="s">
        <v>380</v>
      </c>
      <c r="GCQ602" s="340" t="s">
        <v>380</v>
      </c>
      <c r="GCR602" s="340" t="s">
        <v>380</v>
      </c>
      <c r="GCS602" s="340" t="s">
        <v>380</v>
      </c>
      <c r="GCT602" s="340" t="s">
        <v>380</v>
      </c>
      <c r="GCU602" s="340" t="s">
        <v>380</v>
      </c>
      <c r="GCV602" s="340" t="s">
        <v>380</v>
      </c>
      <c r="GCW602" s="340" t="s">
        <v>380</v>
      </c>
      <c r="GCX602" s="340" t="s">
        <v>380</v>
      </c>
      <c r="GCY602" s="340" t="s">
        <v>380</v>
      </c>
      <c r="GCZ602" s="340" t="s">
        <v>380</v>
      </c>
      <c r="GDA602" s="340" t="s">
        <v>380</v>
      </c>
      <c r="GDB602" s="340" t="s">
        <v>380</v>
      </c>
      <c r="GDC602" s="340" t="s">
        <v>380</v>
      </c>
      <c r="GDD602" s="340" t="s">
        <v>380</v>
      </c>
      <c r="GDE602" s="340" t="s">
        <v>380</v>
      </c>
      <c r="GDF602" s="340" t="s">
        <v>380</v>
      </c>
      <c r="GDG602" s="340" t="s">
        <v>380</v>
      </c>
      <c r="GDH602" s="340" t="s">
        <v>380</v>
      </c>
      <c r="GDI602" s="340" t="s">
        <v>380</v>
      </c>
      <c r="GDJ602" s="340" t="s">
        <v>380</v>
      </c>
      <c r="GDK602" s="340" t="s">
        <v>380</v>
      </c>
      <c r="GDL602" s="340" t="s">
        <v>380</v>
      </c>
      <c r="GDM602" s="340" t="s">
        <v>380</v>
      </c>
      <c r="GDN602" s="340" t="s">
        <v>380</v>
      </c>
      <c r="GDO602" s="340" t="s">
        <v>380</v>
      </c>
      <c r="GDP602" s="340" t="s">
        <v>380</v>
      </c>
      <c r="GDQ602" s="340" t="s">
        <v>380</v>
      </c>
      <c r="GDR602" s="340" t="s">
        <v>380</v>
      </c>
      <c r="GDS602" s="340" t="s">
        <v>380</v>
      </c>
      <c r="GDT602" s="340" t="s">
        <v>380</v>
      </c>
      <c r="GDU602" s="340" t="s">
        <v>380</v>
      </c>
      <c r="GDV602" s="340" t="s">
        <v>380</v>
      </c>
      <c r="GDW602" s="340" t="s">
        <v>380</v>
      </c>
      <c r="GDX602" s="340" t="s">
        <v>380</v>
      </c>
      <c r="GDY602" s="340" t="s">
        <v>380</v>
      </c>
      <c r="GDZ602" s="340" t="s">
        <v>380</v>
      </c>
      <c r="GEA602" s="340" t="s">
        <v>380</v>
      </c>
      <c r="GEB602" s="340" t="s">
        <v>380</v>
      </c>
      <c r="GEC602" s="340" t="s">
        <v>380</v>
      </c>
      <c r="GED602" s="340" t="s">
        <v>380</v>
      </c>
      <c r="GEE602" s="340" t="s">
        <v>380</v>
      </c>
      <c r="GEF602" s="340" t="s">
        <v>380</v>
      </c>
      <c r="GEG602" s="340" t="s">
        <v>380</v>
      </c>
      <c r="GEH602" s="340" t="s">
        <v>380</v>
      </c>
      <c r="GEI602" s="340" t="s">
        <v>380</v>
      </c>
      <c r="GEJ602" s="340" t="s">
        <v>380</v>
      </c>
      <c r="GEK602" s="340" t="s">
        <v>380</v>
      </c>
      <c r="GEL602" s="340" t="s">
        <v>380</v>
      </c>
      <c r="GEM602" s="340" t="s">
        <v>380</v>
      </c>
      <c r="GEN602" s="340" t="s">
        <v>380</v>
      </c>
      <c r="GEO602" s="340" t="s">
        <v>380</v>
      </c>
      <c r="GEP602" s="340" t="s">
        <v>380</v>
      </c>
      <c r="GEQ602" s="340" t="s">
        <v>380</v>
      </c>
      <c r="GER602" s="340" t="s">
        <v>380</v>
      </c>
      <c r="GES602" s="340" t="s">
        <v>380</v>
      </c>
      <c r="GET602" s="340" t="s">
        <v>380</v>
      </c>
      <c r="GEU602" s="340" t="s">
        <v>380</v>
      </c>
      <c r="GEV602" s="340" t="s">
        <v>380</v>
      </c>
      <c r="GEW602" s="340" t="s">
        <v>380</v>
      </c>
      <c r="GEX602" s="340" t="s">
        <v>380</v>
      </c>
      <c r="GEY602" s="340" t="s">
        <v>380</v>
      </c>
      <c r="GEZ602" s="340" t="s">
        <v>380</v>
      </c>
      <c r="GFA602" s="340" t="s">
        <v>380</v>
      </c>
      <c r="GFB602" s="340" t="s">
        <v>380</v>
      </c>
      <c r="GFC602" s="340" t="s">
        <v>380</v>
      </c>
      <c r="GFD602" s="340" t="s">
        <v>380</v>
      </c>
      <c r="GFE602" s="340" t="s">
        <v>380</v>
      </c>
      <c r="GFF602" s="340" t="s">
        <v>380</v>
      </c>
      <c r="GFG602" s="340" t="s">
        <v>380</v>
      </c>
      <c r="GFH602" s="340" t="s">
        <v>380</v>
      </c>
      <c r="GFI602" s="340" t="s">
        <v>380</v>
      </c>
      <c r="GFJ602" s="340" t="s">
        <v>380</v>
      </c>
      <c r="GFK602" s="340" t="s">
        <v>380</v>
      </c>
      <c r="GFL602" s="340" t="s">
        <v>380</v>
      </c>
      <c r="GFM602" s="340" t="s">
        <v>380</v>
      </c>
      <c r="GFN602" s="340" t="s">
        <v>380</v>
      </c>
      <c r="GFO602" s="340" t="s">
        <v>380</v>
      </c>
      <c r="GFP602" s="340" t="s">
        <v>380</v>
      </c>
      <c r="GFQ602" s="340" t="s">
        <v>380</v>
      </c>
      <c r="GFR602" s="340" t="s">
        <v>380</v>
      </c>
      <c r="GFS602" s="340" t="s">
        <v>380</v>
      </c>
      <c r="GFT602" s="340" t="s">
        <v>380</v>
      </c>
      <c r="GFU602" s="340" t="s">
        <v>380</v>
      </c>
      <c r="GFV602" s="340" t="s">
        <v>380</v>
      </c>
      <c r="GFW602" s="340" t="s">
        <v>380</v>
      </c>
      <c r="GFX602" s="340" t="s">
        <v>380</v>
      </c>
      <c r="GFY602" s="340" t="s">
        <v>380</v>
      </c>
      <c r="GFZ602" s="340" t="s">
        <v>380</v>
      </c>
      <c r="GGA602" s="340" t="s">
        <v>380</v>
      </c>
      <c r="GGB602" s="340" t="s">
        <v>380</v>
      </c>
      <c r="GGC602" s="340" t="s">
        <v>380</v>
      </c>
      <c r="GGD602" s="340" t="s">
        <v>380</v>
      </c>
      <c r="GGE602" s="340" t="s">
        <v>380</v>
      </c>
      <c r="GGF602" s="340" t="s">
        <v>380</v>
      </c>
      <c r="GGG602" s="340" t="s">
        <v>380</v>
      </c>
      <c r="GGH602" s="340" t="s">
        <v>380</v>
      </c>
      <c r="GGI602" s="340" t="s">
        <v>380</v>
      </c>
      <c r="GGJ602" s="340" t="s">
        <v>380</v>
      </c>
      <c r="GGK602" s="340" t="s">
        <v>380</v>
      </c>
      <c r="GGL602" s="340" t="s">
        <v>380</v>
      </c>
      <c r="GGM602" s="340" t="s">
        <v>380</v>
      </c>
      <c r="GGN602" s="340" t="s">
        <v>380</v>
      </c>
      <c r="GGO602" s="340" t="s">
        <v>380</v>
      </c>
      <c r="GGP602" s="340" t="s">
        <v>380</v>
      </c>
      <c r="GGQ602" s="340" t="s">
        <v>380</v>
      </c>
      <c r="GGR602" s="340" t="s">
        <v>380</v>
      </c>
      <c r="GGS602" s="340" t="s">
        <v>380</v>
      </c>
      <c r="GGT602" s="340" t="s">
        <v>380</v>
      </c>
      <c r="GGU602" s="340" t="s">
        <v>380</v>
      </c>
      <c r="GGV602" s="340" t="s">
        <v>380</v>
      </c>
      <c r="GGW602" s="340" t="s">
        <v>380</v>
      </c>
      <c r="GGX602" s="340" t="s">
        <v>380</v>
      </c>
      <c r="GGY602" s="340" t="s">
        <v>380</v>
      </c>
      <c r="GGZ602" s="340" t="s">
        <v>380</v>
      </c>
      <c r="GHA602" s="340" t="s">
        <v>380</v>
      </c>
      <c r="GHB602" s="340" t="s">
        <v>380</v>
      </c>
      <c r="GHC602" s="340" t="s">
        <v>380</v>
      </c>
      <c r="GHD602" s="340" t="s">
        <v>380</v>
      </c>
      <c r="GHE602" s="340" t="s">
        <v>380</v>
      </c>
      <c r="GHF602" s="340" t="s">
        <v>380</v>
      </c>
      <c r="GHG602" s="340" t="s">
        <v>380</v>
      </c>
      <c r="GHH602" s="340" t="s">
        <v>380</v>
      </c>
      <c r="GHI602" s="340" t="s">
        <v>380</v>
      </c>
      <c r="GHJ602" s="340" t="s">
        <v>380</v>
      </c>
      <c r="GHK602" s="340" t="s">
        <v>380</v>
      </c>
      <c r="GHL602" s="340" t="s">
        <v>380</v>
      </c>
      <c r="GHM602" s="340" t="s">
        <v>380</v>
      </c>
      <c r="GHN602" s="340" t="s">
        <v>380</v>
      </c>
      <c r="GHO602" s="340" t="s">
        <v>380</v>
      </c>
      <c r="GHP602" s="340" t="s">
        <v>380</v>
      </c>
      <c r="GHQ602" s="340" t="s">
        <v>380</v>
      </c>
      <c r="GHR602" s="340" t="s">
        <v>380</v>
      </c>
      <c r="GHS602" s="340" t="s">
        <v>380</v>
      </c>
      <c r="GHT602" s="340" t="s">
        <v>380</v>
      </c>
      <c r="GHU602" s="340" t="s">
        <v>380</v>
      </c>
      <c r="GHV602" s="340" t="s">
        <v>380</v>
      </c>
      <c r="GHW602" s="340" t="s">
        <v>380</v>
      </c>
      <c r="GHX602" s="340" t="s">
        <v>380</v>
      </c>
      <c r="GHY602" s="340" t="s">
        <v>380</v>
      </c>
      <c r="GHZ602" s="340" t="s">
        <v>380</v>
      </c>
      <c r="GIA602" s="340" t="s">
        <v>380</v>
      </c>
      <c r="GIB602" s="340" t="s">
        <v>380</v>
      </c>
      <c r="GIC602" s="340" t="s">
        <v>380</v>
      </c>
      <c r="GID602" s="340" t="s">
        <v>380</v>
      </c>
      <c r="GIE602" s="340" t="s">
        <v>380</v>
      </c>
      <c r="GIF602" s="340" t="s">
        <v>380</v>
      </c>
      <c r="GIG602" s="340" t="s">
        <v>380</v>
      </c>
      <c r="GIH602" s="340" t="s">
        <v>380</v>
      </c>
      <c r="GII602" s="340" t="s">
        <v>380</v>
      </c>
      <c r="GIJ602" s="340" t="s">
        <v>380</v>
      </c>
      <c r="GIK602" s="340" t="s">
        <v>380</v>
      </c>
      <c r="GIL602" s="340" t="s">
        <v>380</v>
      </c>
      <c r="GIM602" s="340" t="s">
        <v>380</v>
      </c>
      <c r="GIN602" s="340" t="s">
        <v>380</v>
      </c>
      <c r="GIO602" s="340" t="s">
        <v>380</v>
      </c>
      <c r="GIP602" s="340" t="s">
        <v>380</v>
      </c>
      <c r="GIQ602" s="340" t="s">
        <v>380</v>
      </c>
      <c r="GIR602" s="340" t="s">
        <v>380</v>
      </c>
      <c r="GIS602" s="340" t="s">
        <v>380</v>
      </c>
      <c r="GIT602" s="340" t="s">
        <v>380</v>
      </c>
      <c r="GIU602" s="340" t="s">
        <v>380</v>
      </c>
      <c r="GIV602" s="340" t="s">
        <v>380</v>
      </c>
      <c r="GIW602" s="340" t="s">
        <v>380</v>
      </c>
      <c r="GIX602" s="340" t="s">
        <v>380</v>
      </c>
      <c r="GIY602" s="340" t="s">
        <v>380</v>
      </c>
      <c r="GIZ602" s="340" t="s">
        <v>380</v>
      </c>
      <c r="GJA602" s="340" t="s">
        <v>380</v>
      </c>
      <c r="GJB602" s="340" t="s">
        <v>380</v>
      </c>
      <c r="GJC602" s="340" t="s">
        <v>380</v>
      </c>
      <c r="GJD602" s="340" t="s">
        <v>380</v>
      </c>
      <c r="GJE602" s="340" t="s">
        <v>380</v>
      </c>
      <c r="GJF602" s="340" t="s">
        <v>380</v>
      </c>
      <c r="GJG602" s="340" t="s">
        <v>380</v>
      </c>
      <c r="GJH602" s="340" t="s">
        <v>380</v>
      </c>
      <c r="GJI602" s="340" t="s">
        <v>380</v>
      </c>
      <c r="GJJ602" s="340" t="s">
        <v>380</v>
      </c>
      <c r="GJK602" s="340" t="s">
        <v>380</v>
      </c>
      <c r="GJL602" s="340" t="s">
        <v>380</v>
      </c>
      <c r="GJM602" s="340" t="s">
        <v>380</v>
      </c>
      <c r="GJN602" s="340" t="s">
        <v>380</v>
      </c>
      <c r="GJO602" s="340" t="s">
        <v>380</v>
      </c>
      <c r="GJP602" s="340" t="s">
        <v>380</v>
      </c>
      <c r="GJQ602" s="340" t="s">
        <v>380</v>
      </c>
      <c r="GJR602" s="340" t="s">
        <v>380</v>
      </c>
      <c r="GJS602" s="340" t="s">
        <v>380</v>
      </c>
      <c r="GJT602" s="340" t="s">
        <v>380</v>
      </c>
      <c r="GJU602" s="340" t="s">
        <v>380</v>
      </c>
      <c r="GJV602" s="340" t="s">
        <v>380</v>
      </c>
      <c r="GJW602" s="340" t="s">
        <v>380</v>
      </c>
      <c r="GJX602" s="340" t="s">
        <v>380</v>
      </c>
      <c r="GJY602" s="340" t="s">
        <v>380</v>
      </c>
      <c r="GJZ602" s="340" t="s">
        <v>380</v>
      </c>
      <c r="GKA602" s="340" t="s">
        <v>380</v>
      </c>
      <c r="GKB602" s="340" t="s">
        <v>380</v>
      </c>
      <c r="GKC602" s="340" t="s">
        <v>380</v>
      </c>
      <c r="GKD602" s="340" t="s">
        <v>380</v>
      </c>
      <c r="GKE602" s="340" t="s">
        <v>380</v>
      </c>
      <c r="GKF602" s="340" t="s">
        <v>380</v>
      </c>
      <c r="GKG602" s="340" t="s">
        <v>380</v>
      </c>
      <c r="GKH602" s="340" t="s">
        <v>380</v>
      </c>
      <c r="GKI602" s="340" t="s">
        <v>380</v>
      </c>
      <c r="GKJ602" s="340" t="s">
        <v>380</v>
      </c>
      <c r="GKK602" s="340" t="s">
        <v>380</v>
      </c>
      <c r="GKL602" s="340" t="s">
        <v>380</v>
      </c>
      <c r="GKM602" s="340" t="s">
        <v>380</v>
      </c>
      <c r="GKN602" s="340" t="s">
        <v>380</v>
      </c>
      <c r="GKO602" s="340" t="s">
        <v>380</v>
      </c>
      <c r="GKP602" s="340" t="s">
        <v>380</v>
      </c>
      <c r="GKQ602" s="340" t="s">
        <v>380</v>
      </c>
      <c r="GKR602" s="340" t="s">
        <v>380</v>
      </c>
      <c r="GKS602" s="340" t="s">
        <v>380</v>
      </c>
      <c r="GKT602" s="340" t="s">
        <v>380</v>
      </c>
      <c r="GKU602" s="340" t="s">
        <v>380</v>
      </c>
      <c r="GKV602" s="340" t="s">
        <v>380</v>
      </c>
      <c r="GKW602" s="340" t="s">
        <v>380</v>
      </c>
      <c r="GKX602" s="340" t="s">
        <v>380</v>
      </c>
      <c r="GKY602" s="340" t="s">
        <v>380</v>
      </c>
      <c r="GKZ602" s="340" t="s">
        <v>380</v>
      </c>
      <c r="GLA602" s="340" t="s">
        <v>380</v>
      </c>
      <c r="GLB602" s="340" t="s">
        <v>380</v>
      </c>
      <c r="GLC602" s="340" t="s">
        <v>380</v>
      </c>
      <c r="GLD602" s="340" t="s">
        <v>380</v>
      </c>
      <c r="GLE602" s="340" t="s">
        <v>380</v>
      </c>
      <c r="GLF602" s="340" t="s">
        <v>380</v>
      </c>
      <c r="GLG602" s="340" t="s">
        <v>380</v>
      </c>
      <c r="GLH602" s="340" t="s">
        <v>380</v>
      </c>
      <c r="GLI602" s="340" t="s">
        <v>380</v>
      </c>
      <c r="GLJ602" s="340" t="s">
        <v>380</v>
      </c>
      <c r="GLK602" s="340" t="s">
        <v>380</v>
      </c>
      <c r="GLL602" s="340" t="s">
        <v>380</v>
      </c>
      <c r="GLM602" s="340" t="s">
        <v>380</v>
      </c>
      <c r="GLN602" s="340" t="s">
        <v>380</v>
      </c>
      <c r="GLO602" s="340" t="s">
        <v>380</v>
      </c>
      <c r="GLP602" s="340" t="s">
        <v>380</v>
      </c>
      <c r="GLQ602" s="340" t="s">
        <v>380</v>
      </c>
      <c r="GLR602" s="340" t="s">
        <v>380</v>
      </c>
      <c r="GLS602" s="340" t="s">
        <v>380</v>
      </c>
      <c r="GLT602" s="340" t="s">
        <v>380</v>
      </c>
      <c r="GLU602" s="340" t="s">
        <v>380</v>
      </c>
      <c r="GLV602" s="340" t="s">
        <v>380</v>
      </c>
      <c r="GLW602" s="340" t="s">
        <v>380</v>
      </c>
      <c r="GLX602" s="340" t="s">
        <v>380</v>
      </c>
      <c r="GLY602" s="340" t="s">
        <v>380</v>
      </c>
      <c r="GLZ602" s="340" t="s">
        <v>380</v>
      </c>
      <c r="GMA602" s="340" t="s">
        <v>380</v>
      </c>
      <c r="GMB602" s="340" t="s">
        <v>380</v>
      </c>
      <c r="GMC602" s="340" t="s">
        <v>380</v>
      </c>
      <c r="GMD602" s="340" t="s">
        <v>380</v>
      </c>
      <c r="GME602" s="340" t="s">
        <v>380</v>
      </c>
      <c r="GMF602" s="340" t="s">
        <v>380</v>
      </c>
      <c r="GMG602" s="340" t="s">
        <v>380</v>
      </c>
      <c r="GMH602" s="340" t="s">
        <v>380</v>
      </c>
      <c r="GMI602" s="340" t="s">
        <v>380</v>
      </c>
      <c r="GMJ602" s="340" t="s">
        <v>380</v>
      </c>
      <c r="GMK602" s="340" t="s">
        <v>380</v>
      </c>
      <c r="GML602" s="340" t="s">
        <v>380</v>
      </c>
      <c r="GMM602" s="340" t="s">
        <v>380</v>
      </c>
      <c r="GMN602" s="340" t="s">
        <v>380</v>
      </c>
      <c r="GMO602" s="340" t="s">
        <v>380</v>
      </c>
      <c r="GMP602" s="340" t="s">
        <v>380</v>
      </c>
      <c r="GMQ602" s="340" t="s">
        <v>380</v>
      </c>
      <c r="GMR602" s="340" t="s">
        <v>380</v>
      </c>
      <c r="GMS602" s="340" t="s">
        <v>380</v>
      </c>
      <c r="GMT602" s="340" t="s">
        <v>380</v>
      </c>
      <c r="GMU602" s="340" t="s">
        <v>380</v>
      </c>
      <c r="GMV602" s="340" t="s">
        <v>380</v>
      </c>
      <c r="GMW602" s="340" t="s">
        <v>380</v>
      </c>
      <c r="GMX602" s="340" t="s">
        <v>380</v>
      </c>
      <c r="GMY602" s="340" t="s">
        <v>380</v>
      </c>
      <c r="GMZ602" s="340" t="s">
        <v>380</v>
      </c>
      <c r="GNA602" s="340" t="s">
        <v>380</v>
      </c>
      <c r="GNB602" s="340" t="s">
        <v>380</v>
      </c>
      <c r="GNC602" s="340" t="s">
        <v>380</v>
      </c>
      <c r="GND602" s="340" t="s">
        <v>380</v>
      </c>
      <c r="GNE602" s="340" t="s">
        <v>380</v>
      </c>
      <c r="GNF602" s="340" t="s">
        <v>380</v>
      </c>
      <c r="GNG602" s="340" t="s">
        <v>380</v>
      </c>
      <c r="GNH602" s="340" t="s">
        <v>380</v>
      </c>
      <c r="GNI602" s="340" t="s">
        <v>380</v>
      </c>
      <c r="GNJ602" s="340" t="s">
        <v>380</v>
      </c>
      <c r="GNK602" s="340" t="s">
        <v>380</v>
      </c>
      <c r="GNL602" s="340" t="s">
        <v>380</v>
      </c>
      <c r="GNM602" s="340" t="s">
        <v>380</v>
      </c>
      <c r="GNN602" s="340" t="s">
        <v>380</v>
      </c>
      <c r="GNO602" s="340" t="s">
        <v>380</v>
      </c>
      <c r="GNP602" s="340" t="s">
        <v>380</v>
      </c>
      <c r="GNQ602" s="340" t="s">
        <v>380</v>
      </c>
      <c r="GNR602" s="340" t="s">
        <v>380</v>
      </c>
      <c r="GNS602" s="340" t="s">
        <v>380</v>
      </c>
      <c r="GNT602" s="340" t="s">
        <v>380</v>
      </c>
      <c r="GNU602" s="340" t="s">
        <v>380</v>
      </c>
      <c r="GNV602" s="340" t="s">
        <v>380</v>
      </c>
      <c r="GNW602" s="340" t="s">
        <v>380</v>
      </c>
      <c r="GNX602" s="340" t="s">
        <v>380</v>
      </c>
      <c r="GNY602" s="340" t="s">
        <v>380</v>
      </c>
      <c r="GNZ602" s="340" t="s">
        <v>380</v>
      </c>
      <c r="GOA602" s="340" t="s">
        <v>380</v>
      </c>
      <c r="GOB602" s="340" t="s">
        <v>380</v>
      </c>
      <c r="GOC602" s="340" t="s">
        <v>380</v>
      </c>
      <c r="GOD602" s="340" t="s">
        <v>380</v>
      </c>
      <c r="GOE602" s="340" t="s">
        <v>380</v>
      </c>
      <c r="GOF602" s="340" t="s">
        <v>380</v>
      </c>
      <c r="GOG602" s="340" t="s">
        <v>380</v>
      </c>
      <c r="GOH602" s="340" t="s">
        <v>380</v>
      </c>
      <c r="GOI602" s="340" t="s">
        <v>380</v>
      </c>
      <c r="GOJ602" s="340" t="s">
        <v>380</v>
      </c>
      <c r="GOK602" s="340" t="s">
        <v>380</v>
      </c>
      <c r="GOL602" s="340" t="s">
        <v>380</v>
      </c>
      <c r="GOM602" s="340" t="s">
        <v>380</v>
      </c>
      <c r="GON602" s="340" t="s">
        <v>380</v>
      </c>
      <c r="GOO602" s="340" t="s">
        <v>380</v>
      </c>
      <c r="GOP602" s="340" t="s">
        <v>380</v>
      </c>
      <c r="GOQ602" s="340" t="s">
        <v>380</v>
      </c>
      <c r="GOR602" s="340" t="s">
        <v>380</v>
      </c>
      <c r="GOS602" s="340" t="s">
        <v>380</v>
      </c>
      <c r="GOT602" s="340" t="s">
        <v>380</v>
      </c>
      <c r="GOU602" s="340" t="s">
        <v>380</v>
      </c>
      <c r="GOV602" s="340" t="s">
        <v>380</v>
      </c>
      <c r="GOW602" s="340" t="s">
        <v>380</v>
      </c>
      <c r="GOX602" s="340" t="s">
        <v>380</v>
      </c>
      <c r="GOY602" s="340" t="s">
        <v>380</v>
      </c>
      <c r="GOZ602" s="340" t="s">
        <v>380</v>
      </c>
      <c r="GPA602" s="340" t="s">
        <v>380</v>
      </c>
      <c r="GPB602" s="340" t="s">
        <v>380</v>
      </c>
      <c r="GPC602" s="340" t="s">
        <v>380</v>
      </c>
      <c r="GPD602" s="340" t="s">
        <v>380</v>
      </c>
      <c r="GPE602" s="340" t="s">
        <v>380</v>
      </c>
      <c r="GPF602" s="340" t="s">
        <v>380</v>
      </c>
      <c r="GPG602" s="340" t="s">
        <v>380</v>
      </c>
      <c r="GPH602" s="340" t="s">
        <v>380</v>
      </c>
      <c r="GPI602" s="340" t="s">
        <v>380</v>
      </c>
      <c r="GPJ602" s="340" t="s">
        <v>380</v>
      </c>
      <c r="GPK602" s="340" t="s">
        <v>380</v>
      </c>
      <c r="GPL602" s="340" t="s">
        <v>380</v>
      </c>
      <c r="GPM602" s="340" t="s">
        <v>380</v>
      </c>
      <c r="GPN602" s="340" t="s">
        <v>380</v>
      </c>
      <c r="GPO602" s="340" t="s">
        <v>380</v>
      </c>
      <c r="GPP602" s="340" t="s">
        <v>380</v>
      </c>
      <c r="GPQ602" s="340" t="s">
        <v>380</v>
      </c>
      <c r="GPR602" s="340" t="s">
        <v>380</v>
      </c>
      <c r="GPS602" s="340" t="s">
        <v>380</v>
      </c>
      <c r="GPT602" s="340" t="s">
        <v>380</v>
      </c>
      <c r="GPU602" s="340" t="s">
        <v>380</v>
      </c>
      <c r="GPV602" s="340" t="s">
        <v>380</v>
      </c>
      <c r="GPW602" s="340" t="s">
        <v>380</v>
      </c>
      <c r="GPX602" s="340" t="s">
        <v>380</v>
      </c>
      <c r="GPY602" s="340" t="s">
        <v>380</v>
      </c>
      <c r="GPZ602" s="340" t="s">
        <v>380</v>
      </c>
      <c r="GQA602" s="340" t="s">
        <v>380</v>
      </c>
      <c r="GQB602" s="340" t="s">
        <v>380</v>
      </c>
      <c r="GQC602" s="340" t="s">
        <v>380</v>
      </c>
      <c r="GQD602" s="340" t="s">
        <v>380</v>
      </c>
      <c r="GQE602" s="340" t="s">
        <v>380</v>
      </c>
      <c r="GQF602" s="340" t="s">
        <v>380</v>
      </c>
      <c r="GQG602" s="340" t="s">
        <v>380</v>
      </c>
      <c r="GQH602" s="340" t="s">
        <v>380</v>
      </c>
      <c r="GQI602" s="340" t="s">
        <v>380</v>
      </c>
      <c r="GQJ602" s="340" t="s">
        <v>380</v>
      </c>
      <c r="GQK602" s="340" t="s">
        <v>380</v>
      </c>
      <c r="GQL602" s="340" t="s">
        <v>380</v>
      </c>
      <c r="GQM602" s="340" t="s">
        <v>380</v>
      </c>
      <c r="GQN602" s="340" t="s">
        <v>380</v>
      </c>
      <c r="GQO602" s="340" t="s">
        <v>380</v>
      </c>
      <c r="GQP602" s="340" t="s">
        <v>380</v>
      </c>
      <c r="GQQ602" s="340" t="s">
        <v>380</v>
      </c>
      <c r="GQR602" s="340" t="s">
        <v>380</v>
      </c>
      <c r="GQS602" s="340" t="s">
        <v>380</v>
      </c>
      <c r="GQT602" s="340" t="s">
        <v>380</v>
      </c>
      <c r="GQU602" s="340" t="s">
        <v>380</v>
      </c>
      <c r="GQV602" s="340" t="s">
        <v>380</v>
      </c>
      <c r="GQW602" s="340" t="s">
        <v>380</v>
      </c>
      <c r="GQX602" s="340" t="s">
        <v>380</v>
      </c>
      <c r="GQY602" s="340" t="s">
        <v>380</v>
      </c>
      <c r="GQZ602" s="340" t="s">
        <v>380</v>
      </c>
      <c r="GRA602" s="340" t="s">
        <v>380</v>
      </c>
      <c r="GRB602" s="340" t="s">
        <v>380</v>
      </c>
      <c r="GRC602" s="340" t="s">
        <v>380</v>
      </c>
      <c r="GRD602" s="340" t="s">
        <v>380</v>
      </c>
      <c r="GRE602" s="340" t="s">
        <v>380</v>
      </c>
      <c r="GRF602" s="340" t="s">
        <v>380</v>
      </c>
      <c r="GRG602" s="340" t="s">
        <v>380</v>
      </c>
      <c r="GRH602" s="340" t="s">
        <v>380</v>
      </c>
      <c r="GRI602" s="340" t="s">
        <v>380</v>
      </c>
      <c r="GRJ602" s="340" t="s">
        <v>380</v>
      </c>
      <c r="GRK602" s="340" t="s">
        <v>380</v>
      </c>
      <c r="GRL602" s="340" t="s">
        <v>380</v>
      </c>
      <c r="GRM602" s="340" t="s">
        <v>380</v>
      </c>
      <c r="GRN602" s="340" t="s">
        <v>380</v>
      </c>
      <c r="GRO602" s="340" t="s">
        <v>380</v>
      </c>
      <c r="GRP602" s="340" t="s">
        <v>380</v>
      </c>
      <c r="GRQ602" s="340" t="s">
        <v>380</v>
      </c>
      <c r="GRR602" s="340" t="s">
        <v>380</v>
      </c>
      <c r="GRS602" s="340" t="s">
        <v>380</v>
      </c>
      <c r="GRT602" s="340" t="s">
        <v>380</v>
      </c>
      <c r="GRU602" s="340" t="s">
        <v>380</v>
      </c>
      <c r="GRV602" s="340" t="s">
        <v>380</v>
      </c>
      <c r="GRW602" s="340" t="s">
        <v>380</v>
      </c>
      <c r="GRX602" s="340" t="s">
        <v>380</v>
      </c>
      <c r="GRY602" s="340" t="s">
        <v>380</v>
      </c>
      <c r="GRZ602" s="340" t="s">
        <v>380</v>
      </c>
      <c r="GSA602" s="340" t="s">
        <v>380</v>
      </c>
      <c r="GSB602" s="340" t="s">
        <v>380</v>
      </c>
      <c r="GSC602" s="340" t="s">
        <v>380</v>
      </c>
      <c r="GSD602" s="340" t="s">
        <v>380</v>
      </c>
      <c r="GSE602" s="340" t="s">
        <v>380</v>
      </c>
      <c r="GSF602" s="340" t="s">
        <v>380</v>
      </c>
      <c r="GSG602" s="340" t="s">
        <v>380</v>
      </c>
      <c r="GSH602" s="340" t="s">
        <v>380</v>
      </c>
      <c r="GSI602" s="340" t="s">
        <v>380</v>
      </c>
      <c r="GSJ602" s="340" t="s">
        <v>380</v>
      </c>
      <c r="GSK602" s="340" t="s">
        <v>380</v>
      </c>
      <c r="GSL602" s="340" t="s">
        <v>380</v>
      </c>
      <c r="GSM602" s="340" t="s">
        <v>380</v>
      </c>
      <c r="GSN602" s="340" t="s">
        <v>380</v>
      </c>
      <c r="GSO602" s="340" t="s">
        <v>380</v>
      </c>
      <c r="GSP602" s="340" t="s">
        <v>380</v>
      </c>
      <c r="GSQ602" s="340" t="s">
        <v>380</v>
      </c>
      <c r="GSR602" s="340" t="s">
        <v>380</v>
      </c>
      <c r="GSS602" s="340" t="s">
        <v>380</v>
      </c>
      <c r="GST602" s="340" t="s">
        <v>380</v>
      </c>
      <c r="GSU602" s="340" t="s">
        <v>380</v>
      </c>
      <c r="GSV602" s="340" t="s">
        <v>380</v>
      </c>
      <c r="GSW602" s="340" t="s">
        <v>380</v>
      </c>
      <c r="GSX602" s="340" t="s">
        <v>380</v>
      </c>
      <c r="GSY602" s="340" t="s">
        <v>380</v>
      </c>
      <c r="GSZ602" s="340" t="s">
        <v>380</v>
      </c>
      <c r="GTA602" s="340" t="s">
        <v>380</v>
      </c>
      <c r="GTB602" s="340" t="s">
        <v>380</v>
      </c>
      <c r="GTC602" s="340" t="s">
        <v>380</v>
      </c>
      <c r="GTD602" s="340" t="s">
        <v>380</v>
      </c>
      <c r="GTE602" s="340" t="s">
        <v>380</v>
      </c>
      <c r="GTF602" s="340" t="s">
        <v>380</v>
      </c>
      <c r="GTG602" s="340" t="s">
        <v>380</v>
      </c>
      <c r="GTH602" s="340" t="s">
        <v>380</v>
      </c>
      <c r="GTI602" s="340" t="s">
        <v>380</v>
      </c>
      <c r="GTJ602" s="340" t="s">
        <v>380</v>
      </c>
      <c r="GTK602" s="340" t="s">
        <v>380</v>
      </c>
      <c r="GTL602" s="340" t="s">
        <v>380</v>
      </c>
      <c r="GTM602" s="340" t="s">
        <v>380</v>
      </c>
      <c r="GTN602" s="340" t="s">
        <v>380</v>
      </c>
      <c r="GTO602" s="340" t="s">
        <v>380</v>
      </c>
      <c r="GTP602" s="340" t="s">
        <v>380</v>
      </c>
      <c r="GTQ602" s="340" t="s">
        <v>380</v>
      </c>
      <c r="GTR602" s="340" t="s">
        <v>380</v>
      </c>
      <c r="GTS602" s="340" t="s">
        <v>380</v>
      </c>
      <c r="GTT602" s="340" t="s">
        <v>380</v>
      </c>
      <c r="GTU602" s="340" t="s">
        <v>380</v>
      </c>
      <c r="GTV602" s="340" t="s">
        <v>380</v>
      </c>
      <c r="GTW602" s="340" t="s">
        <v>380</v>
      </c>
      <c r="GTX602" s="340" t="s">
        <v>380</v>
      </c>
      <c r="GTY602" s="340" t="s">
        <v>380</v>
      </c>
      <c r="GTZ602" s="340" t="s">
        <v>380</v>
      </c>
      <c r="GUA602" s="340" t="s">
        <v>380</v>
      </c>
      <c r="GUB602" s="340" t="s">
        <v>380</v>
      </c>
      <c r="GUC602" s="340" t="s">
        <v>380</v>
      </c>
      <c r="GUD602" s="340" t="s">
        <v>380</v>
      </c>
      <c r="GUE602" s="340" t="s">
        <v>380</v>
      </c>
      <c r="GUF602" s="340" t="s">
        <v>380</v>
      </c>
      <c r="GUG602" s="340" t="s">
        <v>380</v>
      </c>
      <c r="GUH602" s="340" t="s">
        <v>380</v>
      </c>
      <c r="GUI602" s="340" t="s">
        <v>380</v>
      </c>
      <c r="GUJ602" s="340" t="s">
        <v>380</v>
      </c>
      <c r="GUK602" s="340" t="s">
        <v>380</v>
      </c>
      <c r="GUL602" s="340" t="s">
        <v>380</v>
      </c>
      <c r="GUM602" s="340" t="s">
        <v>380</v>
      </c>
      <c r="GUN602" s="340" t="s">
        <v>380</v>
      </c>
      <c r="GUO602" s="340" t="s">
        <v>380</v>
      </c>
      <c r="GUP602" s="340" t="s">
        <v>380</v>
      </c>
      <c r="GUQ602" s="340" t="s">
        <v>380</v>
      </c>
      <c r="GUR602" s="340" t="s">
        <v>380</v>
      </c>
      <c r="GUS602" s="340" t="s">
        <v>380</v>
      </c>
      <c r="GUT602" s="340" t="s">
        <v>380</v>
      </c>
      <c r="GUU602" s="340" t="s">
        <v>380</v>
      </c>
      <c r="GUV602" s="340" t="s">
        <v>380</v>
      </c>
      <c r="GUW602" s="340" t="s">
        <v>380</v>
      </c>
      <c r="GUX602" s="340" t="s">
        <v>380</v>
      </c>
      <c r="GUY602" s="340" t="s">
        <v>380</v>
      </c>
      <c r="GUZ602" s="340" t="s">
        <v>380</v>
      </c>
      <c r="GVA602" s="340" t="s">
        <v>380</v>
      </c>
      <c r="GVB602" s="340" t="s">
        <v>380</v>
      </c>
      <c r="GVC602" s="340" t="s">
        <v>380</v>
      </c>
      <c r="GVD602" s="340" t="s">
        <v>380</v>
      </c>
      <c r="GVE602" s="340" t="s">
        <v>380</v>
      </c>
      <c r="GVF602" s="340" t="s">
        <v>380</v>
      </c>
      <c r="GVG602" s="340" t="s">
        <v>380</v>
      </c>
      <c r="GVH602" s="340" t="s">
        <v>380</v>
      </c>
      <c r="GVI602" s="340" t="s">
        <v>380</v>
      </c>
      <c r="GVJ602" s="340" t="s">
        <v>380</v>
      </c>
      <c r="GVK602" s="340" t="s">
        <v>380</v>
      </c>
      <c r="GVL602" s="340" t="s">
        <v>380</v>
      </c>
      <c r="GVM602" s="340" t="s">
        <v>380</v>
      </c>
      <c r="GVN602" s="340" t="s">
        <v>380</v>
      </c>
      <c r="GVO602" s="340" t="s">
        <v>380</v>
      </c>
      <c r="GVP602" s="340" t="s">
        <v>380</v>
      </c>
      <c r="GVQ602" s="340" t="s">
        <v>380</v>
      </c>
      <c r="GVR602" s="340" t="s">
        <v>380</v>
      </c>
      <c r="GVS602" s="340" t="s">
        <v>380</v>
      </c>
      <c r="GVT602" s="340" t="s">
        <v>380</v>
      </c>
      <c r="GVU602" s="340" t="s">
        <v>380</v>
      </c>
      <c r="GVV602" s="340" t="s">
        <v>380</v>
      </c>
      <c r="GVW602" s="340" t="s">
        <v>380</v>
      </c>
      <c r="GVX602" s="340" t="s">
        <v>380</v>
      </c>
      <c r="GVY602" s="340" t="s">
        <v>380</v>
      </c>
      <c r="GVZ602" s="340" t="s">
        <v>380</v>
      </c>
      <c r="GWA602" s="340" t="s">
        <v>380</v>
      </c>
      <c r="GWB602" s="340" t="s">
        <v>380</v>
      </c>
      <c r="GWC602" s="340" t="s">
        <v>380</v>
      </c>
      <c r="GWD602" s="340" t="s">
        <v>380</v>
      </c>
      <c r="GWE602" s="340" t="s">
        <v>380</v>
      </c>
      <c r="GWF602" s="340" t="s">
        <v>380</v>
      </c>
      <c r="GWG602" s="340" t="s">
        <v>380</v>
      </c>
      <c r="GWH602" s="340" t="s">
        <v>380</v>
      </c>
      <c r="GWI602" s="340" t="s">
        <v>380</v>
      </c>
      <c r="GWJ602" s="340" t="s">
        <v>380</v>
      </c>
      <c r="GWK602" s="340" t="s">
        <v>380</v>
      </c>
      <c r="GWL602" s="340" t="s">
        <v>380</v>
      </c>
      <c r="GWM602" s="340" t="s">
        <v>380</v>
      </c>
      <c r="GWN602" s="340" t="s">
        <v>380</v>
      </c>
      <c r="GWO602" s="340" t="s">
        <v>380</v>
      </c>
      <c r="GWP602" s="340" t="s">
        <v>380</v>
      </c>
      <c r="GWQ602" s="340" t="s">
        <v>380</v>
      </c>
      <c r="GWR602" s="340" t="s">
        <v>380</v>
      </c>
      <c r="GWS602" s="340" t="s">
        <v>380</v>
      </c>
      <c r="GWT602" s="340" t="s">
        <v>380</v>
      </c>
      <c r="GWU602" s="340" t="s">
        <v>380</v>
      </c>
      <c r="GWV602" s="340" t="s">
        <v>380</v>
      </c>
      <c r="GWW602" s="340" t="s">
        <v>380</v>
      </c>
      <c r="GWX602" s="340" t="s">
        <v>380</v>
      </c>
      <c r="GWY602" s="340" t="s">
        <v>380</v>
      </c>
      <c r="GWZ602" s="340" t="s">
        <v>380</v>
      </c>
      <c r="GXA602" s="340" t="s">
        <v>380</v>
      </c>
      <c r="GXB602" s="340" t="s">
        <v>380</v>
      </c>
      <c r="GXC602" s="340" t="s">
        <v>380</v>
      </c>
      <c r="GXD602" s="340" t="s">
        <v>380</v>
      </c>
      <c r="GXE602" s="340" t="s">
        <v>380</v>
      </c>
      <c r="GXF602" s="340" t="s">
        <v>380</v>
      </c>
      <c r="GXG602" s="340" t="s">
        <v>380</v>
      </c>
      <c r="GXH602" s="340" t="s">
        <v>380</v>
      </c>
      <c r="GXI602" s="340" t="s">
        <v>380</v>
      </c>
      <c r="GXJ602" s="340" t="s">
        <v>380</v>
      </c>
      <c r="GXK602" s="340" t="s">
        <v>380</v>
      </c>
      <c r="GXL602" s="340" t="s">
        <v>380</v>
      </c>
      <c r="GXM602" s="340" t="s">
        <v>380</v>
      </c>
      <c r="GXN602" s="340" t="s">
        <v>380</v>
      </c>
      <c r="GXO602" s="340" t="s">
        <v>380</v>
      </c>
      <c r="GXP602" s="340" t="s">
        <v>380</v>
      </c>
      <c r="GXQ602" s="340" t="s">
        <v>380</v>
      </c>
      <c r="GXR602" s="340" t="s">
        <v>380</v>
      </c>
      <c r="GXS602" s="340" t="s">
        <v>380</v>
      </c>
      <c r="GXT602" s="340" t="s">
        <v>380</v>
      </c>
      <c r="GXU602" s="340" t="s">
        <v>380</v>
      </c>
      <c r="GXV602" s="340" t="s">
        <v>380</v>
      </c>
      <c r="GXW602" s="340" t="s">
        <v>380</v>
      </c>
      <c r="GXX602" s="340" t="s">
        <v>380</v>
      </c>
      <c r="GXY602" s="340" t="s">
        <v>380</v>
      </c>
      <c r="GXZ602" s="340" t="s">
        <v>380</v>
      </c>
      <c r="GYA602" s="340" t="s">
        <v>380</v>
      </c>
      <c r="GYB602" s="340" t="s">
        <v>380</v>
      </c>
      <c r="GYC602" s="340" t="s">
        <v>380</v>
      </c>
      <c r="GYD602" s="340" t="s">
        <v>380</v>
      </c>
      <c r="GYE602" s="340" t="s">
        <v>380</v>
      </c>
      <c r="GYF602" s="340" t="s">
        <v>380</v>
      </c>
      <c r="GYG602" s="340" t="s">
        <v>380</v>
      </c>
      <c r="GYH602" s="340" t="s">
        <v>380</v>
      </c>
      <c r="GYI602" s="340" t="s">
        <v>380</v>
      </c>
      <c r="GYJ602" s="340" t="s">
        <v>380</v>
      </c>
      <c r="GYK602" s="340" t="s">
        <v>380</v>
      </c>
      <c r="GYL602" s="340" t="s">
        <v>380</v>
      </c>
      <c r="GYM602" s="340" t="s">
        <v>380</v>
      </c>
      <c r="GYN602" s="340" t="s">
        <v>380</v>
      </c>
      <c r="GYO602" s="340" t="s">
        <v>380</v>
      </c>
      <c r="GYP602" s="340" t="s">
        <v>380</v>
      </c>
      <c r="GYQ602" s="340" t="s">
        <v>380</v>
      </c>
      <c r="GYR602" s="340" t="s">
        <v>380</v>
      </c>
      <c r="GYS602" s="340" t="s">
        <v>380</v>
      </c>
      <c r="GYT602" s="340" t="s">
        <v>380</v>
      </c>
      <c r="GYU602" s="340" t="s">
        <v>380</v>
      </c>
      <c r="GYV602" s="340" t="s">
        <v>380</v>
      </c>
      <c r="GYW602" s="340" t="s">
        <v>380</v>
      </c>
      <c r="GYX602" s="340" t="s">
        <v>380</v>
      </c>
      <c r="GYY602" s="340" t="s">
        <v>380</v>
      </c>
      <c r="GYZ602" s="340" t="s">
        <v>380</v>
      </c>
      <c r="GZA602" s="340" t="s">
        <v>380</v>
      </c>
      <c r="GZB602" s="340" t="s">
        <v>380</v>
      </c>
      <c r="GZC602" s="340" t="s">
        <v>380</v>
      </c>
      <c r="GZD602" s="340" t="s">
        <v>380</v>
      </c>
      <c r="GZE602" s="340" t="s">
        <v>380</v>
      </c>
      <c r="GZF602" s="340" t="s">
        <v>380</v>
      </c>
      <c r="GZG602" s="340" t="s">
        <v>380</v>
      </c>
      <c r="GZH602" s="340" t="s">
        <v>380</v>
      </c>
      <c r="GZI602" s="340" t="s">
        <v>380</v>
      </c>
      <c r="GZJ602" s="340" t="s">
        <v>380</v>
      </c>
      <c r="GZK602" s="340" t="s">
        <v>380</v>
      </c>
      <c r="GZL602" s="340" t="s">
        <v>380</v>
      </c>
      <c r="GZM602" s="340" t="s">
        <v>380</v>
      </c>
      <c r="GZN602" s="340" t="s">
        <v>380</v>
      </c>
      <c r="GZO602" s="340" t="s">
        <v>380</v>
      </c>
      <c r="GZP602" s="340" t="s">
        <v>380</v>
      </c>
      <c r="GZQ602" s="340" t="s">
        <v>380</v>
      </c>
      <c r="GZR602" s="340" t="s">
        <v>380</v>
      </c>
      <c r="GZS602" s="340" t="s">
        <v>380</v>
      </c>
      <c r="GZT602" s="340" t="s">
        <v>380</v>
      </c>
      <c r="GZU602" s="340" t="s">
        <v>380</v>
      </c>
      <c r="GZV602" s="340" t="s">
        <v>380</v>
      </c>
      <c r="GZW602" s="340" t="s">
        <v>380</v>
      </c>
      <c r="GZX602" s="340" t="s">
        <v>380</v>
      </c>
      <c r="GZY602" s="340" t="s">
        <v>380</v>
      </c>
      <c r="GZZ602" s="340" t="s">
        <v>380</v>
      </c>
      <c r="HAA602" s="340" t="s">
        <v>380</v>
      </c>
      <c r="HAB602" s="340" t="s">
        <v>380</v>
      </c>
      <c r="HAC602" s="340" t="s">
        <v>380</v>
      </c>
      <c r="HAD602" s="340" t="s">
        <v>380</v>
      </c>
      <c r="HAE602" s="340" t="s">
        <v>380</v>
      </c>
      <c r="HAF602" s="340" t="s">
        <v>380</v>
      </c>
      <c r="HAG602" s="340" t="s">
        <v>380</v>
      </c>
      <c r="HAH602" s="340" t="s">
        <v>380</v>
      </c>
      <c r="HAI602" s="340" t="s">
        <v>380</v>
      </c>
      <c r="HAJ602" s="340" t="s">
        <v>380</v>
      </c>
      <c r="HAK602" s="340" t="s">
        <v>380</v>
      </c>
      <c r="HAL602" s="340" t="s">
        <v>380</v>
      </c>
      <c r="HAM602" s="340" t="s">
        <v>380</v>
      </c>
      <c r="HAN602" s="340" t="s">
        <v>380</v>
      </c>
      <c r="HAO602" s="340" t="s">
        <v>380</v>
      </c>
      <c r="HAP602" s="340" t="s">
        <v>380</v>
      </c>
      <c r="HAQ602" s="340" t="s">
        <v>380</v>
      </c>
      <c r="HAR602" s="340" t="s">
        <v>380</v>
      </c>
      <c r="HAS602" s="340" t="s">
        <v>380</v>
      </c>
      <c r="HAT602" s="340" t="s">
        <v>380</v>
      </c>
      <c r="HAU602" s="340" t="s">
        <v>380</v>
      </c>
      <c r="HAV602" s="340" t="s">
        <v>380</v>
      </c>
      <c r="HAW602" s="340" t="s">
        <v>380</v>
      </c>
      <c r="HAX602" s="340" t="s">
        <v>380</v>
      </c>
      <c r="HAY602" s="340" t="s">
        <v>380</v>
      </c>
      <c r="HAZ602" s="340" t="s">
        <v>380</v>
      </c>
      <c r="HBA602" s="340" t="s">
        <v>380</v>
      </c>
      <c r="HBB602" s="340" t="s">
        <v>380</v>
      </c>
      <c r="HBC602" s="340" t="s">
        <v>380</v>
      </c>
      <c r="HBD602" s="340" t="s">
        <v>380</v>
      </c>
      <c r="HBE602" s="340" t="s">
        <v>380</v>
      </c>
      <c r="HBF602" s="340" t="s">
        <v>380</v>
      </c>
      <c r="HBG602" s="340" t="s">
        <v>380</v>
      </c>
      <c r="HBH602" s="340" t="s">
        <v>380</v>
      </c>
      <c r="HBI602" s="340" t="s">
        <v>380</v>
      </c>
      <c r="HBJ602" s="340" t="s">
        <v>380</v>
      </c>
      <c r="HBK602" s="340" t="s">
        <v>380</v>
      </c>
      <c r="HBL602" s="340" t="s">
        <v>380</v>
      </c>
      <c r="HBM602" s="340" t="s">
        <v>380</v>
      </c>
      <c r="HBN602" s="340" t="s">
        <v>380</v>
      </c>
      <c r="HBO602" s="340" t="s">
        <v>380</v>
      </c>
      <c r="HBP602" s="340" t="s">
        <v>380</v>
      </c>
      <c r="HBQ602" s="340" t="s">
        <v>380</v>
      </c>
      <c r="HBR602" s="340" t="s">
        <v>380</v>
      </c>
      <c r="HBS602" s="340" t="s">
        <v>380</v>
      </c>
      <c r="HBT602" s="340" t="s">
        <v>380</v>
      </c>
      <c r="HBU602" s="340" t="s">
        <v>380</v>
      </c>
      <c r="HBV602" s="340" t="s">
        <v>380</v>
      </c>
      <c r="HBW602" s="340" t="s">
        <v>380</v>
      </c>
      <c r="HBX602" s="340" t="s">
        <v>380</v>
      </c>
      <c r="HBY602" s="340" t="s">
        <v>380</v>
      </c>
      <c r="HBZ602" s="340" t="s">
        <v>380</v>
      </c>
      <c r="HCA602" s="340" t="s">
        <v>380</v>
      </c>
      <c r="HCB602" s="340" t="s">
        <v>380</v>
      </c>
      <c r="HCC602" s="340" t="s">
        <v>380</v>
      </c>
      <c r="HCD602" s="340" t="s">
        <v>380</v>
      </c>
      <c r="HCE602" s="340" t="s">
        <v>380</v>
      </c>
      <c r="HCF602" s="340" t="s">
        <v>380</v>
      </c>
      <c r="HCG602" s="340" t="s">
        <v>380</v>
      </c>
      <c r="HCH602" s="340" t="s">
        <v>380</v>
      </c>
      <c r="HCI602" s="340" t="s">
        <v>380</v>
      </c>
      <c r="HCJ602" s="340" t="s">
        <v>380</v>
      </c>
      <c r="HCK602" s="340" t="s">
        <v>380</v>
      </c>
      <c r="HCL602" s="340" t="s">
        <v>380</v>
      </c>
      <c r="HCM602" s="340" t="s">
        <v>380</v>
      </c>
      <c r="HCN602" s="340" t="s">
        <v>380</v>
      </c>
      <c r="HCO602" s="340" t="s">
        <v>380</v>
      </c>
      <c r="HCP602" s="340" t="s">
        <v>380</v>
      </c>
      <c r="HCQ602" s="340" t="s">
        <v>380</v>
      </c>
      <c r="HCR602" s="340" t="s">
        <v>380</v>
      </c>
      <c r="HCS602" s="340" t="s">
        <v>380</v>
      </c>
      <c r="HCT602" s="340" t="s">
        <v>380</v>
      </c>
      <c r="HCU602" s="340" t="s">
        <v>380</v>
      </c>
      <c r="HCV602" s="340" t="s">
        <v>380</v>
      </c>
      <c r="HCW602" s="340" t="s">
        <v>380</v>
      </c>
      <c r="HCX602" s="340" t="s">
        <v>380</v>
      </c>
      <c r="HCY602" s="340" t="s">
        <v>380</v>
      </c>
      <c r="HCZ602" s="340" t="s">
        <v>380</v>
      </c>
      <c r="HDA602" s="340" t="s">
        <v>380</v>
      </c>
      <c r="HDB602" s="340" t="s">
        <v>380</v>
      </c>
      <c r="HDC602" s="340" t="s">
        <v>380</v>
      </c>
      <c r="HDD602" s="340" t="s">
        <v>380</v>
      </c>
      <c r="HDE602" s="340" t="s">
        <v>380</v>
      </c>
      <c r="HDF602" s="340" t="s">
        <v>380</v>
      </c>
      <c r="HDG602" s="340" t="s">
        <v>380</v>
      </c>
      <c r="HDH602" s="340" t="s">
        <v>380</v>
      </c>
      <c r="HDI602" s="340" t="s">
        <v>380</v>
      </c>
      <c r="HDJ602" s="340" t="s">
        <v>380</v>
      </c>
      <c r="HDK602" s="340" t="s">
        <v>380</v>
      </c>
      <c r="HDL602" s="340" t="s">
        <v>380</v>
      </c>
      <c r="HDM602" s="340" t="s">
        <v>380</v>
      </c>
      <c r="HDN602" s="340" t="s">
        <v>380</v>
      </c>
      <c r="HDO602" s="340" t="s">
        <v>380</v>
      </c>
      <c r="HDP602" s="340" t="s">
        <v>380</v>
      </c>
      <c r="HDQ602" s="340" t="s">
        <v>380</v>
      </c>
      <c r="HDR602" s="340" t="s">
        <v>380</v>
      </c>
      <c r="HDS602" s="340" t="s">
        <v>380</v>
      </c>
      <c r="HDT602" s="340" t="s">
        <v>380</v>
      </c>
      <c r="HDU602" s="340" t="s">
        <v>380</v>
      </c>
      <c r="HDV602" s="340" t="s">
        <v>380</v>
      </c>
      <c r="HDW602" s="340" t="s">
        <v>380</v>
      </c>
      <c r="HDX602" s="340" t="s">
        <v>380</v>
      </c>
      <c r="HDY602" s="340" t="s">
        <v>380</v>
      </c>
      <c r="HDZ602" s="340" t="s">
        <v>380</v>
      </c>
      <c r="HEA602" s="340" t="s">
        <v>380</v>
      </c>
      <c r="HEB602" s="340" t="s">
        <v>380</v>
      </c>
      <c r="HEC602" s="340" t="s">
        <v>380</v>
      </c>
      <c r="HED602" s="340" t="s">
        <v>380</v>
      </c>
      <c r="HEE602" s="340" t="s">
        <v>380</v>
      </c>
      <c r="HEF602" s="340" t="s">
        <v>380</v>
      </c>
      <c r="HEG602" s="340" t="s">
        <v>380</v>
      </c>
      <c r="HEH602" s="340" t="s">
        <v>380</v>
      </c>
      <c r="HEI602" s="340" t="s">
        <v>380</v>
      </c>
      <c r="HEJ602" s="340" t="s">
        <v>380</v>
      </c>
      <c r="HEK602" s="340" t="s">
        <v>380</v>
      </c>
      <c r="HEL602" s="340" t="s">
        <v>380</v>
      </c>
      <c r="HEM602" s="340" t="s">
        <v>380</v>
      </c>
      <c r="HEN602" s="340" t="s">
        <v>380</v>
      </c>
      <c r="HEO602" s="340" t="s">
        <v>380</v>
      </c>
      <c r="HEP602" s="340" t="s">
        <v>380</v>
      </c>
      <c r="HEQ602" s="340" t="s">
        <v>380</v>
      </c>
      <c r="HER602" s="340" t="s">
        <v>380</v>
      </c>
      <c r="HES602" s="340" t="s">
        <v>380</v>
      </c>
      <c r="HET602" s="340" t="s">
        <v>380</v>
      </c>
      <c r="HEU602" s="340" t="s">
        <v>380</v>
      </c>
      <c r="HEV602" s="340" t="s">
        <v>380</v>
      </c>
      <c r="HEW602" s="340" t="s">
        <v>380</v>
      </c>
      <c r="HEX602" s="340" t="s">
        <v>380</v>
      </c>
      <c r="HEY602" s="340" t="s">
        <v>380</v>
      </c>
      <c r="HEZ602" s="340" t="s">
        <v>380</v>
      </c>
      <c r="HFA602" s="340" t="s">
        <v>380</v>
      </c>
      <c r="HFB602" s="340" t="s">
        <v>380</v>
      </c>
      <c r="HFC602" s="340" t="s">
        <v>380</v>
      </c>
      <c r="HFD602" s="340" t="s">
        <v>380</v>
      </c>
      <c r="HFE602" s="340" t="s">
        <v>380</v>
      </c>
      <c r="HFF602" s="340" t="s">
        <v>380</v>
      </c>
      <c r="HFG602" s="340" t="s">
        <v>380</v>
      </c>
      <c r="HFH602" s="340" t="s">
        <v>380</v>
      </c>
      <c r="HFI602" s="340" t="s">
        <v>380</v>
      </c>
      <c r="HFJ602" s="340" t="s">
        <v>380</v>
      </c>
      <c r="HFK602" s="340" t="s">
        <v>380</v>
      </c>
      <c r="HFL602" s="340" t="s">
        <v>380</v>
      </c>
      <c r="HFM602" s="340" t="s">
        <v>380</v>
      </c>
      <c r="HFN602" s="340" t="s">
        <v>380</v>
      </c>
      <c r="HFO602" s="340" t="s">
        <v>380</v>
      </c>
      <c r="HFP602" s="340" t="s">
        <v>380</v>
      </c>
      <c r="HFQ602" s="340" t="s">
        <v>380</v>
      </c>
      <c r="HFR602" s="340" t="s">
        <v>380</v>
      </c>
      <c r="HFS602" s="340" t="s">
        <v>380</v>
      </c>
      <c r="HFT602" s="340" t="s">
        <v>380</v>
      </c>
      <c r="HFU602" s="340" t="s">
        <v>380</v>
      </c>
      <c r="HFV602" s="340" t="s">
        <v>380</v>
      </c>
      <c r="HFW602" s="340" t="s">
        <v>380</v>
      </c>
      <c r="HFX602" s="340" t="s">
        <v>380</v>
      </c>
      <c r="HFY602" s="340" t="s">
        <v>380</v>
      </c>
      <c r="HFZ602" s="340" t="s">
        <v>380</v>
      </c>
      <c r="HGA602" s="340" t="s">
        <v>380</v>
      </c>
      <c r="HGB602" s="340" t="s">
        <v>380</v>
      </c>
      <c r="HGC602" s="340" t="s">
        <v>380</v>
      </c>
      <c r="HGD602" s="340" t="s">
        <v>380</v>
      </c>
      <c r="HGE602" s="340" t="s">
        <v>380</v>
      </c>
      <c r="HGF602" s="340" t="s">
        <v>380</v>
      </c>
      <c r="HGG602" s="340" t="s">
        <v>380</v>
      </c>
      <c r="HGH602" s="340" t="s">
        <v>380</v>
      </c>
      <c r="HGI602" s="340" t="s">
        <v>380</v>
      </c>
      <c r="HGJ602" s="340" t="s">
        <v>380</v>
      </c>
      <c r="HGK602" s="340" t="s">
        <v>380</v>
      </c>
      <c r="HGL602" s="340" t="s">
        <v>380</v>
      </c>
      <c r="HGM602" s="340" t="s">
        <v>380</v>
      </c>
      <c r="HGN602" s="340" t="s">
        <v>380</v>
      </c>
      <c r="HGO602" s="340" t="s">
        <v>380</v>
      </c>
      <c r="HGP602" s="340" t="s">
        <v>380</v>
      </c>
      <c r="HGQ602" s="340" t="s">
        <v>380</v>
      </c>
      <c r="HGR602" s="340" t="s">
        <v>380</v>
      </c>
      <c r="HGS602" s="340" t="s">
        <v>380</v>
      </c>
      <c r="HGT602" s="340" t="s">
        <v>380</v>
      </c>
      <c r="HGU602" s="340" t="s">
        <v>380</v>
      </c>
      <c r="HGV602" s="340" t="s">
        <v>380</v>
      </c>
      <c r="HGW602" s="340" t="s">
        <v>380</v>
      </c>
      <c r="HGX602" s="340" t="s">
        <v>380</v>
      </c>
      <c r="HGY602" s="340" t="s">
        <v>380</v>
      </c>
      <c r="HGZ602" s="340" t="s">
        <v>380</v>
      </c>
      <c r="HHA602" s="340" t="s">
        <v>380</v>
      </c>
      <c r="HHB602" s="340" t="s">
        <v>380</v>
      </c>
      <c r="HHC602" s="340" t="s">
        <v>380</v>
      </c>
      <c r="HHD602" s="340" t="s">
        <v>380</v>
      </c>
      <c r="HHE602" s="340" t="s">
        <v>380</v>
      </c>
      <c r="HHF602" s="340" t="s">
        <v>380</v>
      </c>
      <c r="HHG602" s="340" t="s">
        <v>380</v>
      </c>
      <c r="HHH602" s="340" t="s">
        <v>380</v>
      </c>
      <c r="HHI602" s="340" t="s">
        <v>380</v>
      </c>
      <c r="HHJ602" s="340" t="s">
        <v>380</v>
      </c>
      <c r="HHK602" s="340" t="s">
        <v>380</v>
      </c>
      <c r="HHL602" s="340" t="s">
        <v>380</v>
      </c>
      <c r="HHM602" s="340" t="s">
        <v>380</v>
      </c>
      <c r="HHN602" s="340" t="s">
        <v>380</v>
      </c>
      <c r="HHO602" s="340" t="s">
        <v>380</v>
      </c>
      <c r="HHP602" s="340" t="s">
        <v>380</v>
      </c>
      <c r="HHQ602" s="340" t="s">
        <v>380</v>
      </c>
      <c r="HHR602" s="340" t="s">
        <v>380</v>
      </c>
      <c r="HHS602" s="340" t="s">
        <v>380</v>
      </c>
      <c r="HHT602" s="340" t="s">
        <v>380</v>
      </c>
      <c r="HHU602" s="340" t="s">
        <v>380</v>
      </c>
      <c r="HHV602" s="340" t="s">
        <v>380</v>
      </c>
      <c r="HHW602" s="340" t="s">
        <v>380</v>
      </c>
      <c r="HHX602" s="340" t="s">
        <v>380</v>
      </c>
      <c r="HHY602" s="340" t="s">
        <v>380</v>
      </c>
      <c r="HHZ602" s="340" t="s">
        <v>380</v>
      </c>
      <c r="HIA602" s="340" t="s">
        <v>380</v>
      </c>
      <c r="HIB602" s="340" t="s">
        <v>380</v>
      </c>
      <c r="HIC602" s="340" t="s">
        <v>380</v>
      </c>
      <c r="HID602" s="340" t="s">
        <v>380</v>
      </c>
      <c r="HIE602" s="340" t="s">
        <v>380</v>
      </c>
      <c r="HIF602" s="340" t="s">
        <v>380</v>
      </c>
      <c r="HIG602" s="340" t="s">
        <v>380</v>
      </c>
      <c r="HIH602" s="340" t="s">
        <v>380</v>
      </c>
      <c r="HII602" s="340" t="s">
        <v>380</v>
      </c>
      <c r="HIJ602" s="340" t="s">
        <v>380</v>
      </c>
      <c r="HIK602" s="340" t="s">
        <v>380</v>
      </c>
      <c r="HIL602" s="340" t="s">
        <v>380</v>
      </c>
      <c r="HIM602" s="340" t="s">
        <v>380</v>
      </c>
      <c r="HIN602" s="340" t="s">
        <v>380</v>
      </c>
      <c r="HIO602" s="340" t="s">
        <v>380</v>
      </c>
      <c r="HIP602" s="340" t="s">
        <v>380</v>
      </c>
      <c r="HIQ602" s="340" t="s">
        <v>380</v>
      </c>
      <c r="HIR602" s="340" t="s">
        <v>380</v>
      </c>
      <c r="HIS602" s="340" t="s">
        <v>380</v>
      </c>
      <c r="HIT602" s="340" t="s">
        <v>380</v>
      </c>
      <c r="HIU602" s="340" t="s">
        <v>380</v>
      </c>
      <c r="HIV602" s="340" t="s">
        <v>380</v>
      </c>
      <c r="HIW602" s="340" t="s">
        <v>380</v>
      </c>
      <c r="HIX602" s="340" t="s">
        <v>380</v>
      </c>
      <c r="HIY602" s="340" t="s">
        <v>380</v>
      </c>
      <c r="HIZ602" s="340" t="s">
        <v>380</v>
      </c>
      <c r="HJA602" s="340" t="s">
        <v>380</v>
      </c>
      <c r="HJB602" s="340" t="s">
        <v>380</v>
      </c>
      <c r="HJC602" s="340" t="s">
        <v>380</v>
      </c>
      <c r="HJD602" s="340" t="s">
        <v>380</v>
      </c>
      <c r="HJE602" s="340" t="s">
        <v>380</v>
      </c>
      <c r="HJF602" s="340" t="s">
        <v>380</v>
      </c>
      <c r="HJG602" s="340" t="s">
        <v>380</v>
      </c>
      <c r="HJH602" s="340" t="s">
        <v>380</v>
      </c>
      <c r="HJI602" s="340" t="s">
        <v>380</v>
      </c>
      <c r="HJJ602" s="340" t="s">
        <v>380</v>
      </c>
      <c r="HJK602" s="340" t="s">
        <v>380</v>
      </c>
      <c r="HJL602" s="340" t="s">
        <v>380</v>
      </c>
      <c r="HJM602" s="340" t="s">
        <v>380</v>
      </c>
      <c r="HJN602" s="340" t="s">
        <v>380</v>
      </c>
      <c r="HJO602" s="340" t="s">
        <v>380</v>
      </c>
      <c r="HJP602" s="340" t="s">
        <v>380</v>
      </c>
      <c r="HJQ602" s="340" t="s">
        <v>380</v>
      </c>
      <c r="HJR602" s="340" t="s">
        <v>380</v>
      </c>
      <c r="HJS602" s="340" t="s">
        <v>380</v>
      </c>
      <c r="HJT602" s="340" t="s">
        <v>380</v>
      </c>
      <c r="HJU602" s="340" t="s">
        <v>380</v>
      </c>
      <c r="HJV602" s="340" t="s">
        <v>380</v>
      </c>
      <c r="HJW602" s="340" t="s">
        <v>380</v>
      </c>
      <c r="HJX602" s="340" t="s">
        <v>380</v>
      </c>
      <c r="HJY602" s="340" t="s">
        <v>380</v>
      </c>
      <c r="HJZ602" s="340" t="s">
        <v>380</v>
      </c>
      <c r="HKA602" s="340" t="s">
        <v>380</v>
      </c>
      <c r="HKB602" s="340" t="s">
        <v>380</v>
      </c>
      <c r="HKC602" s="340" t="s">
        <v>380</v>
      </c>
      <c r="HKD602" s="340" t="s">
        <v>380</v>
      </c>
      <c r="HKE602" s="340" t="s">
        <v>380</v>
      </c>
      <c r="HKF602" s="340" t="s">
        <v>380</v>
      </c>
      <c r="HKG602" s="340" t="s">
        <v>380</v>
      </c>
      <c r="HKH602" s="340" t="s">
        <v>380</v>
      </c>
      <c r="HKI602" s="340" t="s">
        <v>380</v>
      </c>
      <c r="HKJ602" s="340" t="s">
        <v>380</v>
      </c>
      <c r="HKK602" s="340" t="s">
        <v>380</v>
      </c>
      <c r="HKL602" s="340" t="s">
        <v>380</v>
      </c>
      <c r="HKM602" s="340" t="s">
        <v>380</v>
      </c>
      <c r="HKN602" s="340" t="s">
        <v>380</v>
      </c>
      <c r="HKO602" s="340" t="s">
        <v>380</v>
      </c>
      <c r="HKP602" s="340" t="s">
        <v>380</v>
      </c>
      <c r="HKQ602" s="340" t="s">
        <v>380</v>
      </c>
      <c r="HKR602" s="340" t="s">
        <v>380</v>
      </c>
      <c r="HKS602" s="340" t="s">
        <v>380</v>
      </c>
      <c r="HKT602" s="340" t="s">
        <v>380</v>
      </c>
      <c r="HKU602" s="340" t="s">
        <v>380</v>
      </c>
      <c r="HKV602" s="340" t="s">
        <v>380</v>
      </c>
      <c r="HKW602" s="340" t="s">
        <v>380</v>
      </c>
      <c r="HKX602" s="340" t="s">
        <v>380</v>
      </c>
      <c r="HKY602" s="340" t="s">
        <v>380</v>
      </c>
      <c r="HKZ602" s="340" t="s">
        <v>380</v>
      </c>
      <c r="HLA602" s="340" t="s">
        <v>380</v>
      </c>
      <c r="HLB602" s="340" t="s">
        <v>380</v>
      </c>
      <c r="HLC602" s="340" t="s">
        <v>380</v>
      </c>
      <c r="HLD602" s="340" t="s">
        <v>380</v>
      </c>
      <c r="HLE602" s="340" t="s">
        <v>380</v>
      </c>
      <c r="HLF602" s="340" t="s">
        <v>380</v>
      </c>
      <c r="HLG602" s="340" t="s">
        <v>380</v>
      </c>
      <c r="HLH602" s="340" t="s">
        <v>380</v>
      </c>
      <c r="HLI602" s="340" t="s">
        <v>380</v>
      </c>
      <c r="HLJ602" s="340" t="s">
        <v>380</v>
      </c>
      <c r="HLK602" s="340" t="s">
        <v>380</v>
      </c>
      <c r="HLL602" s="340" t="s">
        <v>380</v>
      </c>
      <c r="HLM602" s="340" t="s">
        <v>380</v>
      </c>
      <c r="HLN602" s="340" t="s">
        <v>380</v>
      </c>
      <c r="HLO602" s="340" t="s">
        <v>380</v>
      </c>
      <c r="HLP602" s="340" t="s">
        <v>380</v>
      </c>
      <c r="HLQ602" s="340" t="s">
        <v>380</v>
      </c>
      <c r="HLR602" s="340" t="s">
        <v>380</v>
      </c>
      <c r="HLS602" s="340" t="s">
        <v>380</v>
      </c>
      <c r="HLT602" s="340" t="s">
        <v>380</v>
      </c>
      <c r="HLU602" s="340" t="s">
        <v>380</v>
      </c>
      <c r="HLV602" s="340" t="s">
        <v>380</v>
      </c>
      <c r="HLW602" s="340" t="s">
        <v>380</v>
      </c>
      <c r="HLX602" s="340" t="s">
        <v>380</v>
      </c>
      <c r="HLY602" s="340" t="s">
        <v>380</v>
      </c>
      <c r="HLZ602" s="340" t="s">
        <v>380</v>
      </c>
      <c r="HMA602" s="340" t="s">
        <v>380</v>
      </c>
      <c r="HMB602" s="340" t="s">
        <v>380</v>
      </c>
      <c r="HMC602" s="340" t="s">
        <v>380</v>
      </c>
      <c r="HMD602" s="340" t="s">
        <v>380</v>
      </c>
      <c r="HME602" s="340" t="s">
        <v>380</v>
      </c>
      <c r="HMF602" s="340" t="s">
        <v>380</v>
      </c>
      <c r="HMG602" s="340" t="s">
        <v>380</v>
      </c>
      <c r="HMH602" s="340" t="s">
        <v>380</v>
      </c>
      <c r="HMI602" s="340" t="s">
        <v>380</v>
      </c>
      <c r="HMJ602" s="340" t="s">
        <v>380</v>
      </c>
      <c r="HMK602" s="340" t="s">
        <v>380</v>
      </c>
      <c r="HML602" s="340" t="s">
        <v>380</v>
      </c>
      <c r="HMM602" s="340" t="s">
        <v>380</v>
      </c>
      <c r="HMN602" s="340" t="s">
        <v>380</v>
      </c>
      <c r="HMO602" s="340" t="s">
        <v>380</v>
      </c>
      <c r="HMP602" s="340" t="s">
        <v>380</v>
      </c>
      <c r="HMQ602" s="340" t="s">
        <v>380</v>
      </c>
      <c r="HMR602" s="340" t="s">
        <v>380</v>
      </c>
      <c r="HMS602" s="340" t="s">
        <v>380</v>
      </c>
      <c r="HMT602" s="340" t="s">
        <v>380</v>
      </c>
      <c r="HMU602" s="340" t="s">
        <v>380</v>
      </c>
      <c r="HMV602" s="340" t="s">
        <v>380</v>
      </c>
      <c r="HMW602" s="340" t="s">
        <v>380</v>
      </c>
      <c r="HMX602" s="340" t="s">
        <v>380</v>
      </c>
      <c r="HMY602" s="340" t="s">
        <v>380</v>
      </c>
      <c r="HMZ602" s="340" t="s">
        <v>380</v>
      </c>
      <c r="HNA602" s="340" t="s">
        <v>380</v>
      </c>
      <c r="HNB602" s="340" t="s">
        <v>380</v>
      </c>
      <c r="HNC602" s="340" t="s">
        <v>380</v>
      </c>
      <c r="HND602" s="340" t="s">
        <v>380</v>
      </c>
      <c r="HNE602" s="340" t="s">
        <v>380</v>
      </c>
      <c r="HNF602" s="340" t="s">
        <v>380</v>
      </c>
      <c r="HNG602" s="340" t="s">
        <v>380</v>
      </c>
      <c r="HNH602" s="340" t="s">
        <v>380</v>
      </c>
      <c r="HNI602" s="340" t="s">
        <v>380</v>
      </c>
      <c r="HNJ602" s="340" t="s">
        <v>380</v>
      </c>
      <c r="HNK602" s="340" t="s">
        <v>380</v>
      </c>
      <c r="HNL602" s="340" t="s">
        <v>380</v>
      </c>
      <c r="HNM602" s="340" t="s">
        <v>380</v>
      </c>
      <c r="HNN602" s="340" t="s">
        <v>380</v>
      </c>
      <c r="HNO602" s="340" t="s">
        <v>380</v>
      </c>
      <c r="HNP602" s="340" t="s">
        <v>380</v>
      </c>
      <c r="HNQ602" s="340" t="s">
        <v>380</v>
      </c>
      <c r="HNR602" s="340" t="s">
        <v>380</v>
      </c>
      <c r="HNS602" s="340" t="s">
        <v>380</v>
      </c>
      <c r="HNT602" s="340" t="s">
        <v>380</v>
      </c>
      <c r="HNU602" s="340" t="s">
        <v>380</v>
      </c>
      <c r="HNV602" s="340" t="s">
        <v>380</v>
      </c>
      <c r="HNW602" s="340" t="s">
        <v>380</v>
      </c>
      <c r="HNX602" s="340" t="s">
        <v>380</v>
      </c>
      <c r="HNY602" s="340" t="s">
        <v>380</v>
      </c>
      <c r="HNZ602" s="340" t="s">
        <v>380</v>
      </c>
      <c r="HOA602" s="340" t="s">
        <v>380</v>
      </c>
      <c r="HOB602" s="340" t="s">
        <v>380</v>
      </c>
      <c r="HOC602" s="340" t="s">
        <v>380</v>
      </c>
      <c r="HOD602" s="340" t="s">
        <v>380</v>
      </c>
      <c r="HOE602" s="340" t="s">
        <v>380</v>
      </c>
      <c r="HOF602" s="340" t="s">
        <v>380</v>
      </c>
      <c r="HOG602" s="340" t="s">
        <v>380</v>
      </c>
      <c r="HOH602" s="340" t="s">
        <v>380</v>
      </c>
      <c r="HOI602" s="340" t="s">
        <v>380</v>
      </c>
      <c r="HOJ602" s="340" t="s">
        <v>380</v>
      </c>
      <c r="HOK602" s="340" t="s">
        <v>380</v>
      </c>
      <c r="HOL602" s="340" t="s">
        <v>380</v>
      </c>
      <c r="HOM602" s="340" t="s">
        <v>380</v>
      </c>
      <c r="HON602" s="340" t="s">
        <v>380</v>
      </c>
      <c r="HOO602" s="340" t="s">
        <v>380</v>
      </c>
      <c r="HOP602" s="340" t="s">
        <v>380</v>
      </c>
      <c r="HOQ602" s="340" t="s">
        <v>380</v>
      </c>
      <c r="HOR602" s="340" t="s">
        <v>380</v>
      </c>
      <c r="HOS602" s="340" t="s">
        <v>380</v>
      </c>
      <c r="HOT602" s="340" t="s">
        <v>380</v>
      </c>
      <c r="HOU602" s="340" t="s">
        <v>380</v>
      </c>
      <c r="HOV602" s="340" t="s">
        <v>380</v>
      </c>
      <c r="HOW602" s="340" t="s">
        <v>380</v>
      </c>
      <c r="HOX602" s="340" t="s">
        <v>380</v>
      </c>
      <c r="HOY602" s="340" t="s">
        <v>380</v>
      </c>
      <c r="HOZ602" s="340" t="s">
        <v>380</v>
      </c>
      <c r="HPA602" s="340" t="s">
        <v>380</v>
      </c>
      <c r="HPB602" s="340" t="s">
        <v>380</v>
      </c>
      <c r="HPC602" s="340" t="s">
        <v>380</v>
      </c>
      <c r="HPD602" s="340" t="s">
        <v>380</v>
      </c>
      <c r="HPE602" s="340" t="s">
        <v>380</v>
      </c>
      <c r="HPF602" s="340" t="s">
        <v>380</v>
      </c>
      <c r="HPG602" s="340" t="s">
        <v>380</v>
      </c>
      <c r="HPH602" s="340" t="s">
        <v>380</v>
      </c>
      <c r="HPI602" s="340" t="s">
        <v>380</v>
      </c>
      <c r="HPJ602" s="340" t="s">
        <v>380</v>
      </c>
      <c r="HPK602" s="340" t="s">
        <v>380</v>
      </c>
      <c r="HPL602" s="340" t="s">
        <v>380</v>
      </c>
      <c r="HPM602" s="340" t="s">
        <v>380</v>
      </c>
      <c r="HPN602" s="340" t="s">
        <v>380</v>
      </c>
      <c r="HPO602" s="340" t="s">
        <v>380</v>
      </c>
      <c r="HPP602" s="340" t="s">
        <v>380</v>
      </c>
      <c r="HPQ602" s="340" t="s">
        <v>380</v>
      </c>
      <c r="HPR602" s="340" t="s">
        <v>380</v>
      </c>
      <c r="HPS602" s="340" t="s">
        <v>380</v>
      </c>
      <c r="HPT602" s="340" t="s">
        <v>380</v>
      </c>
      <c r="HPU602" s="340" t="s">
        <v>380</v>
      </c>
      <c r="HPV602" s="340" t="s">
        <v>380</v>
      </c>
      <c r="HPW602" s="340" t="s">
        <v>380</v>
      </c>
      <c r="HPX602" s="340" t="s">
        <v>380</v>
      </c>
      <c r="HPY602" s="340" t="s">
        <v>380</v>
      </c>
      <c r="HPZ602" s="340" t="s">
        <v>380</v>
      </c>
      <c r="HQA602" s="340" t="s">
        <v>380</v>
      </c>
      <c r="HQB602" s="340" t="s">
        <v>380</v>
      </c>
      <c r="HQC602" s="340" t="s">
        <v>380</v>
      </c>
      <c r="HQD602" s="340" t="s">
        <v>380</v>
      </c>
      <c r="HQE602" s="340" t="s">
        <v>380</v>
      </c>
      <c r="HQF602" s="340" t="s">
        <v>380</v>
      </c>
      <c r="HQG602" s="340" t="s">
        <v>380</v>
      </c>
      <c r="HQH602" s="340" t="s">
        <v>380</v>
      </c>
      <c r="HQI602" s="340" t="s">
        <v>380</v>
      </c>
      <c r="HQJ602" s="340" t="s">
        <v>380</v>
      </c>
      <c r="HQK602" s="340" t="s">
        <v>380</v>
      </c>
      <c r="HQL602" s="340" t="s">
        <v>380</v>
      </c>
      <c r="HQM602" s="340" t="s">
        <v>380</v>
      </c>
      <c r="HQN602" s="340" t="s">
        <v>380</v>
      </c>
      <c r="HQO602" s="340" t="s">
        <v>380</v>
      </c>
      <c r="HQP602" s="340" t="s">
        <v>380</v>
      </c>
      <c r="HQQ602" s="340" t="s">
        <v>380</v>
      </c>
      <c r="HQR602" s="340" t="s">
        <v>380</v>
      </c>
      <c r="HQS602" s="340" t="s">
        <v>380</v>
      </c>
      <c r="HQT602" s="340" t="s">
        <v>380</v>
      </c>
      <c r="HQU602" s="340" t="s">
        <v>380</v>
      </c>
      <c r="HQV602" s="340" t="s">
        <v>380</v>
      </c>
      <c r="HQW602" s="340" t="s">
        <v>380</v>
      </c>
      <c r="HQX602" s="340" t="s">
        <v>380</v>
      </c>
      <c r="HQY602" s="340" t="s">
        <v>380</v>
      </c>
      <c r="HQZ602" s="340" t="s">
        <v>380</v>
      </c>
      <c r="HRA602" s="340" t="s">
        <v>380</v>
      </c>
      <c r="HRB602" s="340" t="s">
        <v>380</v>
      </c>
      <c r="HRC602" s="340" t="s">
        <v>380</v>
      </c>
      <c r="HRD602" s="340" t="s">
        <v>380</v>
      </c>
      <c r="HRE602" s="340" t="s">
        <v>380</v>
      </c>
      <c r="HRF602" s="340" t="s">
        <v>380</v>
      </c>
      <c r="HRG602" s="340" t="s">
        <v>380</v>
      </c>
      <c r="HRH602" s="340" t="s">
        <v>380</v>
      </c>
      <c r="HRI602" s="340" t="s">
        <v>380</v>
      </c>
      <c r="HRJ602" s="340" t="s">
        <v>380</v>
      </c>
      <c r="HRK602" s="340" t="s">
        <v>380</v>
      </c>
      <c r="HRL602" s="340" t="s">
        <v>380</v>
      </c>
      <c r="HRM602" s="340" t="s">
        <v>380</v>
      </c>
      <c r="HRN602" s="340" t="s">
        <v>380</v>
      </c>
      <c r="HRO602" s="340" t="s">
        <v>380</v>
      </c>
      <c r="HRP602" s="340" t="s">
        <v>380</v>
      </c>
      <c r="HRQ602" s="340" t="s">
        <v>380</v>
      </c>
      <c r="HRR602" s="340" t="s">
        <v>380</v>
      </c>
      <c r="HRS602" s="340" t="s">
        <v>380</v>
      </c>
      <c r="HRT602" s="340" t="s">
        <v>380</v>
      </c>
      <c r="HRU602" s="340" t="s">
        <v>380</v>
      </c>
      <c r="HRV602" s="340" t="s">
        <v>380</v>
      </c>
      <c r="HRW602" s="340" t="s">
        <v>380</v>
      </c>
      <c r="HRX602" s="340" t="s">
        <v>380</v>
      </c>
      <c r="HRY602" s="340" t="s">
        <v>380</v>
      </c>
      <c r="HRZ602" s="340" t="s">
        <v>380</v>
      </c>
      <c r="HSA602" s="340" t="s">
        <v>380</v>
      </c>
      <c r="HSB602" s="340" t="s">
        <v>380</v>
      </c>
      <c r="HSC602" s="340" t="s">
        <v>380</v>
      </c>
      <c r="HSD602" s="340" t="s">
        <v>380</v>
      </c>
      <c r="HSE602" s="340" t="s">
        <v>380</v>
      </c>
      <c r="HSF602" s="340" t="s">
        <v>380</v>
      </c>
      <c r="HSG602" s="340" t="s">
        <v>380</v>
      </c>
      <c r="HSH602" s="340" t="s">
        <v>380</v>
      </c>
      <c r="HSI602" s="340" t="s">
        <v>380</v>
      </c>
      <c r="HSJ602" s="340" t="s">
        <v>380</v>
      </c>
      <c r="HSK602" s="340" t="s">
        <v>380</v>
      </c>
      <c r="HSL602" s="340" t="s">
        <v>380</v>
      </c>
      <c r="HSM602" s="340" t="s">
        <v>380</v>
      </c>
      <c r="HSN602" s="340" t="s">
        <v>380</v>
      </c>
      <c r="HSO602" s="340" t="s">
        <v>380</v>
      </c>
      <c r="HSP602" s="340" t="s">
        <v>380</v>
      </c>
      <c r="HSQ602" s="340" t="s">
        <v>380</v>
      </c>
      <c r="HSR602" s="340" t="s">
        <v>380</v>
      </c>
      <c r="HSS602" s="340" t="s">
        <v>380</v>
      </c>
      <c r="HST602" s="340" t="s">
        <v>380</v>
      </c>
      <c r="HSU602" s="340" t="s">
        <v>380</v>
      </c>
      <c r="HSV602" s="340" t="s">
        <v>380</v>
      </c>
      <c r="HSW602" s="340" t="s">
        <v>380</v>
      </c>
      <c r="HSX602" s="340" t="s">
        <v>380</v>
      </c>
      <c r="HSY602" s="340" t="s">
        <v>380</v>
      </c>
      <c r="HSZ602" s="340" t="s">
        <v>380</v>
      </c>
      <c r="HTA602" s="340" t="s">
        <v>380</v>
      </c>
      <c r="HTB602" s="340" t="s">
        <v>380</v>
      </c>
      <c r="HTC602" s="340" t="s">
        <v>380</v>
      </c>
      <c r="HTD602" s="340" t="s">
        <v>380</v>
      </c>
      <c r="HTE602" s="340" t="s">
        <v>380</v>
      </c>
      <c r="HTF602" s="340" t="s">
        <v>380</v>
      </c>
      <c r="HTG602" s="340" t="s">
        <v>380</v>
      </c>
      <c r="HTH602" s="340" t="s">
        <v>380</v>
      </c>
      <c r="HTI602" s="340" t="s">
        <v>380</v>
      </c>
      <c r="HTJ602" s="340" t="s">
        <v>380</v>
      </c>
      <c r="HTK602" s="340" t="s">
        <v>380</v>
      </c>
      <c r="HTL602" s="340" t="s">
        <v>380</v>
      </c>
      <c r="HTM602" s="340" t="s">
        <v>380</v>
      </c>
      <c r="HTN602" s="340" t="s">
        <v>380</v>
      </c>
      <c r="HTO602" s="340" t="s">
        <v>380</v>
      </c>
      <c r="HTP602" s="340" t="s">
        <v>380</v>
      </c>
      <c r="HTQ602" s="340" t="s">
        <v>380</v>
      </c>
      <c r="HTR602" s="340" t="s">
        <v>380</v>
      </c>
      <c r="HTS602" s="340" t="s">
        <v>380</v>
      </c>
      <c r="HTT602" s="340" t="s">
        <v>380</v>
      </c>
      <c r="HTU602" s="340" t="s">
        <v>380</v>
      </c>
      <c r="HTV602" s="340" t="s">
        <v>380</v>
      </c>
      <c r="HTW602" s="340" t="s">
        <v>380</v>
      </c>
      <c r="HTX602" s="340" t="s">
        <v>380</v>
      </c>
      <c r="HTY602" s="340" t="s">
        <v>380</v>
      </c>
      <c r="HTZ602" s="340" t="s">
        <v>380</v>
      </c>
      <c r="HUA602" s="340" t="s">
        <v>380</v>
      </c>
      <c r="HUB602" s="340" t="s">
        <v>380</v>
      </c>
      <c r="HUC602" s="340" t="s">
        <v>380</v>
      </c>
      <c r="HUD602" s="340" t="s">
        <v>380</v>
      </c>
      <c r="HUE602" s="340" t="s">
        <v>380</v>
      </c>
      <c r="HUF602" s="340" t="s">
        <v>380</v>
      </c>
      <c r="HUG602" s="340" t="s">
        <v>380</v>
      </c>
      <c r="HUH602" s="340" t="s">
        <v>380</v>
      </c>
      <c r="HUI602" s="340" t="s">
        <v>380</v>
      </c>
      <c r="HUJ602" s="340" t="s">
        <v>380</v>
      </c>
      <c r="HUK602" s="340" t="s">
        <v>380</v>
      </c>
      <c r="HUL602" s="340" t="s">
        <v>380</v>
      </c>
      <c r="HUM602" s="340" t="s">
        <v>380</v>
      </c>
      <c r="HUN602" s="340" t="s">
        <v>380</v>
      </c>
      <c r="HUO602" s="340" t="s">
        <v>380</v>
      </c>
      <c r="HUP602" s="340" t="s">
        <v>380</v>
      </c>
      <c r="HUQ602" s="340" t="s">
        <v>380</v>
      </c>
      <c r="HUR602" s="340" t="s">
        <v>380</v>
      </c>
      <c r="HUS602" s="340" t="s">
        <v>380</v>
      </c>
      <c r="HUT602" s="340" t="s">
        <v>380</v>
      </c>
      <c r="HUU602" s="340" t="s">
        <v>380</v>
      </c>
      <c r="HUV602" s="340" t="s">
        <v>380</v>
      </c>
      <c r="HUW602" s="340" t="s">
        <v>380</v>
      </c>
      <c r="HUX602" s="340" t="s">
        <v>380</v>
      </c>
      <c r="HUY602" s="340" t="s">
        <v>380</v>
      </c>
      <c r="HUZ602" s="340" t="s">
        <v>380</v>
      </c>
      <c r="HVA602" s="340" t="s">
        <v>380</v>
      </c>
      <c r="HVB602" s="340" t="s">
        <v>380</v>
      </c>
      <c r="HVC602" s="340" t="s">
        <v>380</v>
      </c>
      <c r="HVD602" s="340" t="s">
        <v>380</v>
      </c>
      <c r="HVE602" s="340" t="s">
        <v>380</v>
      </c>
      <c r="HVF602" s="340" t="s">
        <v>380</v>
      </c>
      <c r="HVG602" s="340" t="s">
        <v>380</v>
      </c>
      <c r="HVH602" s="340" t="s">
        <v>380</v>
      </c>
      <c r="HVI602" s="340" t="s">
        <v>380</v>
      </c>
      <c r="HVJ602" s="340" t="s">
        <v>380</v>
      </c>
      <c r="HVK602" s="340" t="s">
        <v>380</v>
      </c>
      <c r="HVL602" s="340" t="s">
        <v>380</v>
      </c>
      <c r="HVM602" s="340" t="s">
        <v>380</v>
      </c>
      <c r="HVN602" s="340" t="s">
        <v>380</v>
      </c>
      <c r="HVO602" s="340" t="s">
        <v>380</v>
      </c>
      <c r="HVP602" s="340" t="s">
        <v>380</v>
      </c>
      <c r="HVQ602" s="340" t="s">
        <v>380</v>
      </c>
      <c r="HVR602" s="340" t="s">
        <v>380</v>
      </c>
      <c r="HVS602" s="340" t="s">
        <v>380</v>
      </c>
      <c r="HVT602" s="340" t="s">
        <v>380</v>
      </c>
      <c r="HVU602" s="340" t="s">
        <v>380</v>
      </c>
      <c r="HVV602" s="340" t="s">
        <v>380</v>
      </c>
      <c r="HVW602" s="340" t="s">
        <v>380</v>
      </c>
      <c r="HVX602" s="340" t="s">
        <v>380</v>
      </c>
      <c r="HVY602" s="340" t="s">
        <v>380</v>
      </c>
      <c r="HVZ602" s="340" t="s">
        <v>380</v>
      </c>
      <c r="HWA602" s="340" t="s">
        <v>380</v>
      </c>
      <c r="HWB602" s="340" t="s">
        <v>380</v>
      </c>
      <c r="HWC602" s="340" t="s">
        <v>380</v>
      </c>
      <c r="HWD602" s="340" t="s">
        <v>380</v>
      </c>
      <c r="HWE602" s="340" t="s">
        <v>380</v>
      </c>
      <c r="HWF602" s="340" t="s">
        <v>380</v>
      </c>
      <c r="HWG602" s="340" t="s">
        <v>380</v>
      </c>
      <c r="HWH602" s="340" t="s">
        <v>380</v>
      </c>
      <c r="HWI602" s="340" t="s">
        <v>380</v>
      </c>
      <c r="HWJ602" s="340" t="s">
        <v>380</v>
      </c>
      <c r="HWK602" s="340" t="s">
        <v>380</v>
      </c>
      <c r="HWL602" s="340" t="s">
        <v>380</v>
      </c>
      <c r="HWM602" s="340" t="s">
        <v>380</v>
      </c>
      <c r="HWN602" s="340" t="s">
        <v>380</v>
      </c>
      <c r="HWO602" s="340" t="s">
        <v>380</v>
      </c>
      <c r="HWP602" s="340" t="s">
        <v>380</v>
      </c>
      <c r="HWQ602" s="340" t="s">
        <v>380</v>
      </c>
      <c r="HWR602" s="340" t="s">
        <v>380</v>
      </c>
      <c r="HWS602" s="340" t="s">
        <v>380</v>
      </c>
      <c r="HWT602" s="340" t="s">
        <v>380</v>
      </c>
      <c r="HWU602" s="340" t="s">
        <v>380</v>
      </c>
      <c r="HWV602" s="340" t="s">
        <v>380</v>
      </c>
      <c r="HWW602" s="340" t="s">
        <v>380</v>
      </c>
      <c r="HWX602" s="340" t="s">
        <v>380</v>
      </c>
      <c r="HWY602" s="340" t="s">
        <v>380</v>
      </c>
      <c r="HWZ602" s="340" t="s">
        <v>380</v>
      </c>
      <c r="HXA602" s="340" t="s">
        <v>380</v>
      </c>
      <c r="HXB602" s="340" t="s">
        <v>380</v>
      </c>
      <c r="HXC602" s="340" t="s">
        <v>380</v>
      </c>
      <c r="HXD602" s="340" t="s">
        <v>380</v>
      </c>
      <c r="HXE602" s="340" t="s">
        <v>380</v>
      </c>
      <c r="HXF602" s="340" t="s">
        <v>380</v>
      </c>
      <c r="HXG602" s="340" t="s">
        <v>380</v>
      </c>
      <c r="HXH602" s="340" t="s">
        <v>380</v>
      </c>
      <c r="HXI602" s="340" t="s">
        <v>380</v>
      </c>
      <c r="HXJ602" s="340" t="s">
        <v>380</v>
      </c>
      <c r="HXK602" s="340" t="s">
        <v>380</v>
      </c>
      <c r="HXL602" s="340" t="s">
        <v>380</v>
      </c>
      <c r="HXM602" s="340" t="s">
        <v>380</v>
      </c>
      <c r="HXN602" s="340" t="s">
        <v>380</v>
      </c>
      <c r="HXO602" s="340" t="s">
        <v>380</v>
      </c>
      <c r="HXP602" s="340" t="s">
        <v>380</v>
      </c>
      <c r="HXQ602" s="340" t="s">
        <v>380</v>
      </c>
      <c r="HXR602" s="340" t="s">
        <v>380</v>
      </c>
      <c r="HXS602" s="340" t="s">
        <v>380</v>
      </c>
      <c r="HXT602" s="340" t="s">
        <v>380</v>
      </c>
      <c r="HXU602" s="340" t="s">
        <v>380</v>
      </c>
      <c r="HXV602" s="340" t="s">
        <v>380</v>
      </c>
      <c r="HXW602" s="340" t="s">
        <v>380</v>
      </c>
      <c r="HXX602" s="340" t="s">
        <v>380</v>
      </c>
      <c r="HXY602" s="340" t="s">
        <v>380</v>
      </c>
      <c r="HXZ602" s="340" t="s">
        <v>380</v>
      </c>
      <c r="HYA602" s="340" t="s">
        <v>380</v>
      </c>
      <c r="HYB602" s="340" t="s">
        <v>380</v>
      </c>
      <c r="HYC602" s="340" t="s">
        <v>380</v>
      </c>
      <c r="HYD602" s="340" t="s">
        <v>380</v>
      </c>
      <c r="HYE602" s="340" t="s">
        <v>380</v>
      </c>
      <c r="HYF602" s="340" t="s">
        <v>380</v>
      </c>
      <c r="HYG602" s="340" t="s">
        <v>380</v>
      </c>
      <c r="HYH602" s="340" t="s">
        <v>380</v>
      </c>
      <c r="HYI602" s="340" t="s">
        <v>380</v>
      </c>
      <c r="HYJ602" s="340" t="s">
        <v>380</v>
      </c>
      <c r="HYK602" s="340" t="s">
        <v>380</v>
      </c>
      <c r="HYL602" s="340" t="s">
        <v>380</v>
      </c>
      <c r="HYM602" s="340" t="s">
        <v>380</v>
      </c>
      <c r="HYN602" s="340" t="s">
        <v>380</v>
      </c>
      <c r="HYO602" s="340" t="s">
        <v>380</v>
      </c>
      <c r="HYP602" s="340" t="s">
        <v>380</v>
      </c>
      <c r="HYQ602" s="340" t="s">
        <v>380</v>
      </c>
      <c r="HYR602" s="340" t="s">
        <v>380</v>
      </c>
      <c r="HYS602" s="340" t="s">
        <v>380</v>
      </c>
      <c r="HYT602" s="340" t="s">
        <v>380</v>
      </c>
      <c r="HYU602" s="340" t="s">
        <v>380</v>
      </c>
      <c r="HYV602" s="340" t="s">
        <v>380</v>
      </c>
      <c r="HYW602" s="340" t="s">
        <v>380</v>
      </c>
      <c r="HYX602" s="340" t="s">
        <v>380</v>
      </c>
      <c r="HYY602" s="340" t="s">
        <v>380</v>
      </c>
      <c r="HYZ602" s="340" t="s">
        <v>380</v>
      </c>
      <c r="HZA602" s="340" t="s">
        <v>380</v>
      </c>
      <c r="HZB602" s="340" t="s">
        <v>380</v>
      </c>
      <c r="HZC602" s="340" t="s">
        <v>380</v>
      </c>
      <c r="HZD602" s="340" t="s">
        <v>380</v>
      </c>
      <c r="HZE602" s="340" t="s">
        <v>380</v>
      </c>
      <c r="HZF602" s="340" t="s">
        <v>380</v>
      </c>
      <c r="HZG602" s="340" t="s">
        <v>380</v>
      </c>
      <c r="HZH602" s="340" t="s">
        <v>380</v>
      </c>
      <c r="HZI602" s="340" t="s">
        <v>380</v>
      </c>
      <c r="HZJ602" s="340" t="s">
        <v>380</v>
      </c>
      <c r="HZK602" s="340" t="s">
        <v>380</v>
      </c>
      <c r="HZL602" s="340" t="s">
        <v>380</v>
      </c>
      <c r="HZM602" s="340" t="s">
        <v>380</v>
      </c>
      <c r="HZN602" s="340" t="s">
        <v>380</v>
      </c>
      <c r="HZO602" s="340" t="s">
        <v>380</v>
      </c>
      <c r="HZP602" s="340" t="s">
        <v>380</v>
      </c>
      <c r="HZQ602" s="340" t="s">
        <v>380</v>
      </c>
      <c r="HZR602" s="340" t="s">
        <v>380</v>
      </c>
      <c r="HZS602" s="340" t="s">
        <v>380</v>
      </c>
      <c r="HZT602" s="340" t="s">
        <v>380</v>
      </c>
      <c r="HZU602" s="340" t="s">
        <v>380</v>
      </c>
      <c r="HZV602" s="340" t="s">
        <v>380</v>
      </c>
      <c r="HZW602" s="340" t="s">
        <v>380</v>
      </c>
      <c r="HZX602" s="340" t="s">
        <v>380</v>
      </c>
      <c r="HZY602" s="340" t="s">
        <v>380</v>
      </c>
      <c r="HZZ602" s="340" t="s">
        <v>380</v>
      </c>
      <c r="IAA602" s="340" t="s">
        <v>380</v>
      </c>
      <c r="IAB602" s="340" t="s">
        <v>380</v>
      </c>
      <c r="IAC602" s="340" t="s">
        <v>380</v>
      </c>
      <c r="IAD602" s="340" t="s">
        <v>380</v>
      </c>
      <c r="IAE602" s="340" t="s">
        <v>380</v>
      </c>
      <c r="IAF602" s="340" t="s">
        <v>380</v>
      </c>
      <c r="IAG602" s="340" t="s">
        <v>380</v>
      </c>
      <c r="IAH602" s="340" t="s">
        <v>380</v>
      </c>
      <c r="IAI602" s="340" t="s">
        <v>380</v>
      </c>
      <c r="IAJ602" s="340" t="s">
        <v>380</v>
      </c>
      <c r="IAK602" s="340" t="s">
        <v>380</v>
      </c>
      <c r="IAL602" s="340" t="s">
        <v>380</v>
      </c>
      <c r="IAM602" s="340" t="s">
        <v>380</v>
      </c>
      <c r="IAN602" s="340" t="s">
        <v>380</v>
      </c>
      <c r="IAO602" s="340" t="s">
        <v>380</v>
      </c>
      <c r="IAP602" s="340" t="s">
        <v>380</v>
      </c>
      <c r="IAQ602" s="340" t="s">
        <v>380</v>
      </c>
      <c r="IAR602" s="340" t="s">
        <v>380</v>
      </c>
      <c r="IAS602" s="340" t="s">
        <v>380</v>
      </c>
      <c r="IAT602" s="340" t="s">
        <v>380</v>
      </c>
      <c r="IAU602" s="340" t="s">
        <v>380</v>
      </c>
      <c r="IAV602" s="340" t="s">
        <v>380</v>
      </c>
      <c r="IAW602" s="340" t="s">
        <v>380</v>
      </c>
      <c r="IAX602" s="340" t="s">
        <v>380</v>
      </c>
      <c r="IAY602" s="340" t="s">
        <v>380</v>
      </c>
      <c r="IAZ602" s="340" t="s">
        <v>380</v>
      </c>
      <c r="IBA602" s="340" t="s">
        <v>380</v>
      </c>
      <c r="IBB602" s="340" t="s">
        <v>380</v>
      </c>
      <c r="IBC602" s="340" t="s">
        <v>380</v>
      </c>
      <c r="IBD602" s="340" t="s">
        <v>380</v>
      </c>
      <c r="IBE602" s="340" t="s">
        <v>380</v>
      </c>
      <c r="IBF602" s="340" t="s">
        <v>380</v>
      </c>
      <c r="IBG602" s="340" t="s">
        <v>380</v>
      </c>
      <c r="IBH602" s="340" t="s">
        <v>380</v>
      </c>
      <c r="IBI602" s="340" t="s">
        <v>380</v>
      </c>
      <c r="IBJ602" s="340" t="s">
        <v>380</v>
      </c>
      <c r="IBK602" s="340" t="s">
        <v>380</v>
      </c>
      <c r="IBL602" s="340" t="s">
        <v>380</v>
      </c>
      <c r="IBM602" s="340" t="s">
        <v>380</v>
      </c>
      <c r="IBN602" s="340" t="s">
        <v>380</v>
      </c>
      <c r="IBO602" s="340" t="s">
        <v>380</v>
      </c>
      <c r="IBP602" s="340" t="s">
        <v>380</v>
      </c>
      <c r="IBQ602" s="340" t="s">
        <v>380</v>
      </c>
      <c r="IBR602" s="340" t="s">
        <v>380</v>
      </c>
      <c r="IBS602" s="340" t="s">
        <v>380</v>
      </c>
      <c r="IBT602" s="340" t="s">
        <v>380</v>
      </c>
      <c r="IBU602" s="340" t="s">
        <v>380</v>
      </c>
      <c r="IBV602" s="340" t="s">
        <v>380</v>
      </c>
      <c r="IBW602" s="340" t="s">
        <v>380</v>
      </c>
      <c r="IBX602" s="340" t="s">
        <v>380</v>
      </c>
      <c r="IBY602" s="340" t="s">
        <v>380</v>
      </c>
      <c r="IBZ602" s="340" t="s">
        <v>380</v>
      </c>
      <c r="ICA602" s="340" t="s">
        <v>380</v>
      </c>
      <c r="ICB602" s="340" t="s">
        <v>380</v>
      </c>
      <c r="ICC602" s="340" t="s">
        <v>380</v>
      </c>
      <c r="ICD602" s="340" t="s">
        <v>380</v>
      </c>
      <c r="ICE602" s="340" t="s">
        <v>380</v>
      </c>
      <c r="ICF602" s="340" t="s">
        <v>380</v>
      </c>
      <c r="ICG602" s="340" t="s">
        <v>380</v>
      </c>
      <c r="ICH602" s="340" t="s">
        <v>380</v>
      </c>
      <c r="ICI602" s="340" t="s">
        <v>380</v>
      </c>
      <c r="ICJ602" s="340" t="s">
        <v>380</v>
      </c>
      <c r="ICK602" s="340" t="s">
        <v>380</v>
      </c>
      <c r="ICL602" s="340" t="s">
        <v>380</v>
      </c>
      <c r="ICM602" s="340" t="s">
        <v>380</v>
      </c>
      <c r="ICN602" s="340" t="s">
        <v>380</v>
      </c>
      <c r="ICO602" s="340" t="s">
        <v>380</v>
      </c>
      <c r="ICP602" s="340" t="s">
        <v>380</v>
      </c>
      <c r="ICQ602" s="340" t="s">
        <v>380</v>
      </c>
      <c r="ICR602" s="340" t="s">
        <v>380</v>
      </c>
      <c r="ICS602" s="340" t="s">
        <v>380</v>
      </c>
      <c r="ICT602" s="340" t="s">
        <v>380</v>
      </c>
      <c r="ICU602" s="340" t="s">
        <v>380</v>
      </c>
      <c r="ICV602" s="340" t="s">
        <v>380</v>
      </c>
      <c r="ICW602" s="340" t="s">
        <v>380</v>
      </c>
      <c r="ICX602" s="340" t="s">
        <v>380</v>
      </c>
      <c r="ICY602" s="340" t="s">
        <v>380</v>
      </c>
      <c r="ICZ602" s="340" t="s">
        <v>380</v>
      </c>
      <c r="IDA602" s="340" t="s">
        <v>380</v>
      </c>
      <c r="IDB602" s="340" t="s">
        <v>380</v>
      </c>
      <c r="IDC602" s="340" t="s">
        <v>380</v>
      </c>
      <c r="IDD602" s="340" t="s">
        <v>380</v>
      </c>
      <c r="IDE602" s="340" t="s">
        <v>380</v>
      </c>
      <c r="IDF602" s="340" t="s">
        <v>380</v>
      </c>
      <c r="IDG602" s="340" t="s">
        <v>380</v>
      </c>
      <c r="IDH602" s="340" t="s">
        <v>380</v>
      </c>
      <c r="IDI602" s="340" t="s">
        <v>380</v>
      </c>
      <c r="IDJ602" s="340" t="s">
        <v>380</v>
      </c>
      <c r="IDK602" s="340" t="s">
        <v>380</v>
      </c>
      <c r="IDL602" s="340" t="s">
        <v>380</v>
      </c>
      <c r="IDM602" s="340" t="s">
        <v>380</v>
      </c>
      <c r="IDN602" s="340" t="s">
        <v>380</v>
      </c>
      <c r="IDO602" s="340" t="s">
        <v>380</v>
      </c>
      <c r="IDP602" s="340" t="s">
        <v>380</v>
      </c>
      <c r="IDQ602" s="340" t="s">
        <v>380</v>
      </c>
      <c r="IDR602" s="340" t="s">
        <v>380</v>
      </c>
      <c r="IDS602" s="340" t="s">
        <v>380</v>
      </c>
      <c r="IDT602" s="340" t="s">
        <v>380</v>
      </c>
      <c r="IDU602" s="340" t="s">
        <v>380</v>
      </c>
      <c r="IDV602" s="340" t="s">
        <v>380</v>
      </c>
      <c r="IDW602" s="340" t="s">
        <v>380</v>
      </c>
      <c r="IDX602" s="340" t="s">
        <v>380</v>
      </c>
      <c r="IDY602" s="340" t="s">
        <v>380</v>
      </c>
      <c r="IDZ602" s="340" t="s">
        <v>380</v>
      </c>
      <c r="IEA602" s="340" t="s">
        <v>380</v>
      </c>
      <c r="IEB602" s="340" t="s">
        <v>380</v>
      </c>
      <c r="IEC602" s="340" t="s">
        <v>380</v>
      </c>
      <c r="IED602" s="340" t="s">
        <v>380</v>
      </c>
      <c r="IEE602" s="340" t="s">
        <v>380</v>
      </c>
      <c r="IEF602" s="340" t="s">
        <v>380</v>
      </c>
      <c r="IEG602" s="340" t="s">
        <v>380</v>
      </c>
      <c r="IEH602" s="340" t="s">
        <v>380</v>
      </c>
      <c r="IEI602" s="340" t="s">
        <v>380</v>
      </c>
      <c r="IEJ602" s="340" t="s">
        <v>380</v>
      </c>
      <c r="IEK602" s="340" t="s">
        <v>380</v>
      </c>
      <c r="IEL602" s="340" t="s">
        <v>380</v>
      </c>
      <c r="IEM602" s="340" t="s">
        <v>380</v>
      </c>
      <c r="IEN602" s="340" t="s">
        <v>380</v>
      </c>
      <c r="IEO602" s="340" t="s">
        <v>380</v>
      </c>
      <c r="IEP602" s="340" t="s">
        <v>380</v>
      </c>
      <c r="IEQ602" s="340" t="s">
        <v>380</v>
      </c>
      <c r="IER602" s="340" t="s">
        <v>380</v>
      </c>
      <c r="IES602" s="340" t="s">
        <v>380</v>
      </c>
      <c r="IET602" s="340" t="s">
        <v>380</v>
      </c>
      <c r="IEU602" s="340" t="s">
        <v>380</v>
      </c>
      <c r="IEV602" s="340" t="s">
        <v>380</v>
      </c>
      <c r="IEW602" s="340" t="s">
        <v>380</v>
      </c>
      <c r="IEX602" s="340" t="s">
        <v>380</v>
      </c>
      <c r="IEY602" s="340" t="s">
        <v>380</v>
      </c>
      <c r="IEZ602" s="340" t="s">
        <v>380</v>
      </c>
      <c r="IFA602" s="340" t="s">
        <v>380</v>
      </c>
      <c r="IFB602" s="340" t="s">
        <v>380</v>
      </c>
      <c r="IFC602" s="340" t="s">
        <v>380</v>
      </c>
      <c r="IFD602" s="340" t="s">
        <v>380</v>
      </c>
      <c r="IFE602" s="340" t="s">
        <v>380</v>
      </c>
      <c r="IFF602" s="340" t="s">
        <v>380</v>
      </c>
      <c r="IFG602" s="340" t="s">
        <v>380</v>
      </c>
      <c r="IFH602" s="340" t="s">
        <v>380</v>
      </c>
      <c r="IFI602" s="340" t="s">
        <v>380</v>
      </c>
      <c r="IFJ602" s="340" t="s">
        <v>380</v>
      </c>
      <c r="IFK602" s="340" t="s">
        <v>380</v>
      </c>
      <c r="IFL602" s="340" t="s">
        <v>380</v>
      </c>
      <c r="IFM602" s="340" t="s">
        <v>380</v>
      </c>
      <c r="IFN602" s="340" t="s">
        <v>380</v>
      </c>
      <c r="IFO602" s="340" t="s">
        <v>380</v>
      </c>
      <c r="IFP602" s="340" t="s">
        <v>380</v>
      </c>
      <c r="IFQ602" s="340" t="s">
        <v>380</v>
      </c>
      <c r="IFR602" s="340" t="s">
        <v>380</v>
      </c>
      <c r="IFS602" s="340" t="s">
        <v>380</v>
      </c>
      <c r="IFT602" s="340" t="s">
        <v>380</v>
      </c>
      <c r="IFU602" s="340" t="s">
        <v>380</v>
      </c>
      <c r="IFV602" s="340" t="s">
        <v>380</v>
      </c>
      <c r="IFW602" s="340" t="s">
        <v>380</v>
      </c>
      <c r="IFX602" s="340" t="s">
        <v>380</v>
      </c>
      <c r="IFY602" s="340" t="s">
        <v>380</v>
      </c>
      <c r="IFZ602" s="340" t="s">
        <v>380</v>
      </c>
      <c r="IGA602" s="340" t="s">
        <v>380</v>
      </c>
      <c r="IGB602" s="340" t="s">
        <v>380</v>
      </c>
      <c r="IGC602" s="340" t="s">
        <v>380</v>
      </c>
      <c r="IGD602" s="340" t="s">
        <v>380</v>
      </c>
      <c r="IGE602" s="340" t="s">
        <v>380</v>
      </c>
      <c r="IGF602" s="340" t="s">
        <v>380</v>
      </c>
      <c r="IGG602" s="340" t="s">
        <v>380</v>
      </c>
      <c r="IGH602" s="340" t="s">
        <v>380</v>
      </c>
      <c r="IGI602" s="340" t="s">
        <v>380</v>
      </c>
      <c r="IGJ602" s="340" t="s">
        <v>380</v>
      </c>
      <c r="IGK602" s="340" t="s">
        <v>380</v>
      </c>
      <c r="IGL602" s="340" t="s">
        <v>380</v>
      </c>
      <c r="IGM602" s="340" t="s">
        <v>380</v>
      </c>
      <c r="IGN602" s="340" t="s">
        <v>380</v>
      </c>
      <c r="IGO602" s="340" t="s">
        <v>380</v>
      </c>
      <c r="IGP602" s="340" t="s">
        <v>380</v>
      </c>
      <c r="IGQ602" s="340" t="s">
        <v>380</v>
      </c>
      <c r="IGR602" s="340" t="s">
        <v>380</v>
      </c>
      <c r="IGS602" s="340" t="s">
        <v>380</v>
      </c>
      <c r="IGT602" s="340" t="s">
        <v>380</v>
      </c>
      <c r="IGU602" s="340" t="s">
        <v>380</v>
      </c>
      <c r="IGV602" s="340" t="s">
        <v>380</v>
      </c>
      <c r="IGW602" s="340" t="s">
        <v>380</v>
      </c>
      <c r="IGX602" s="340" t="s">
        <v>380</v>
      </c>
      <c r="IGY602" s="340" t="s">
        <v>380</v>
      </c>
      <c r="IGZ602" s="340" t="s">
        <v>380</v>
      </c>
      <c r="IHA602" s="340" t="s">
        <v>380</v>
      </c>
      <c r="IHB602" s="340" t="s">
        <v>380</v>
      </c>
      <c r="IHC602" s="340" t="s">
        <v>380</v>
      </c>
      <c r="IHD602" s="340" t="s">
        <v>380</v>
      </c>
      <c r="IHE602" s="340" t="s">
        <v>380</v>
      </c>
      <c r="IHF602" s="340" t="s">
        <v>380</v>
      </c>
      <c r="IHG602" s="340" t="s">
        <v>380</v>
      </c>
      <c r="IHH602" s="340" t="s">
        <v>380</v>
      </c>
      <c r="IHI602" s="340" t="s">
        <v>380</v>
      </c>
      <c r="IHJ602" s="340" t="s">
        <v>380</v>
      </c>
      <c r="IHK602" s="340" t="s">
        <v>380</v>
      </c>
      <c r="IHL602" s="340" t="s">
        <v>380</v>
      </c>
      <c r="IHM602" s="340" t="s">
        <v>380</v>
      </c>
      <c r="IHN602" s="340" t="s">
        <v>380</v>
      </c>
      <c r="IHO602" s="340" t="s">
        <v>380</v>
      </c>
      <c r="IHP602" s="340" t="s">
        <v>380</v>
      </c>
      <c r="IHQ602" s="340" t="s">
        <v>380</v>
      </c>
      <c r="IHR602" s="340" t="s">
        <v>380</v>
      </c>
      <c r="IHS602" s="340" t="s">
        <v>380</v>
      </c>
      <c r="IHT602" s="340" t="s">
        <v>380</v>
      </c>
      <c r="IHU602" s="340" t="s">
        <v>380</v>
      </c>
      <c r="IHV602" s="340" t="s">
        <v>380</v>
      </c>
      <c r="IHW602" s="340" t="s">
        <v>380</v>
      </c>
      <c r="IHX602" s="340" t="s">
        <v>380</v>
      </c>
      <c r="IHY602" s="340" t="s">
        <v>380</v>
      </c>
      <c r="IHZ602" s="340" t="s">
        <v>380</v>
      </c>
      <c r="IIA602" s="340" t="s">
        <v>380</v>
      </c>
      <c r="IIB602" s="340" t="s">
        <v>380</v>
      </c>
      <c r="IIC602" s="340" t="s">
        <v>380</v>
      </c>
      <c r="IID602" s="340" t="s">
        <v>380</v>
      </c>
      <c r="IIE602" s="340" t="s">
        <v>380</v>
      </c>
      <c r="IIF602" s="340" t="s">
        <v>380</v>
      </c>
      <c r="IIG602" s="340" t="s">
        <v>380</v>
      </c>
      <c r="IIH602" s="340" t="s">
        <v>380</v>
      </c>
      <c r="III602" s="340" t="s">
        <v>380</v>
      </c>
      <c r="IIJ602" s="340" t="s">
        <v>380</v>
      </c>
      <c r="IIK602" s="340" t="s">
        <v>380</v>
      </c>
      <c r="IIL602" s="340" t="s">
        <v>380</v>
      </c>
      <c r="IIM602" s="340" t="s">
        <v>380</v>
      </c>
      <c r="IIN602" s="340" t="s">
        <v>380</v>
      </c>
      <c r="IIO602" s="340" t="s">
        <v>380</v>
      </c>
      <c r="IIP602" s="340" t="s">
        <v>380</v>
      </c>
      <c r="IIQ602" s="340" t="s">
        <v>380</v>
      </c>
      <c r="IIR602" s="340" t="s">
        <v>380</v>
      </c>
      <c r="IIS602" s="340" t="s">
        <v>380</v>
      </c>
      <c r="IIT602" s="340" t="s">
        <v>380</v>
      </c>
      <c r="IIU602" s="340" t="s">
        <v>380</v>
      </c>
      <c r="IIV602" s="340" t="s">
        <v>380</v>
      </c>
      <c r="IIW602" s="340" t="s">
        <v>380</v>
      </c>
      <c r="IIX602" s="340" t="s">
        <v>380</v>
      </c>
      <c r="IIY602" s="340" t="s">
        <v>380</v>
      </c>
      <c r="IIZ602" s="340" t="s">
        <v>380</v>
      </c>
      <c r="IJA602" s="340" t="s">
        <v>380</v>
      </c>
      <c r="IJB602" s="340" t="s">
        <v>380</v>
      </c>
      <c r="IJC602" s="340" t="s">
        <v>380</v>
      </c>
      <c r="IJD602" s="340" t="s">
        <v>380</v>
      </c>
      <c r="IJE602" s="340" t="s">
        <v>380</v>
      </c>
      <c r="IJF602" s="340" t="s">
        <v>380</v>
      </c>
      <c r="IJG602" s="340" t="s">
        <v>380</v>
      </c>
      <c r="IJH602" s="340" t="s">
        <v>380</v>
      </c>
      <c r="IJI602" s="340" t="s">
        <v>380</v>
      </c>
      <c r="IJJ602" s="340" t="s">
        <v>380</v>
      </c>
      <c r="IJK602" s="340" t="s">
        <v>380</v>
      </c>
      <c r="IJL602" s="340" t="s">
        <v>380</v>
      </c>
      <c r="IJM602" s="340" t="s">
        <v>380</v>
      </c>
      <c r="IJN602" s="340" t="s">
        <v>380</v>
      </c>
      <c r="IJO602" s="340" t="s">
        <v>380</v>
      </c>
      <c r="IJP602" s="340" t="s">
        <v>380</v>
      </c>
      <c r="IJQ602" s="340" t="s">
        <v>380</v>
      </c>
      <c r="IJR602" s="340" t="s">
        <v>380</v>
      </c>
      <c r="IJS602" s="340" t="s">
        <v>380</v>
      </c>
      <c r="IJT602" s="340" t="s">
        <v>380</v>
      </c>
      <c r="IJU602" s="340" t="s">
        <v>380</v>
      </c>
      <c r="IJV602" s="340" t="s">
        <v>380</v>
      </c>
      <c r="IJW602" s="340" t="s">
        <v>380</v>
      </c>
      <c r="IJX602" s="340" t="s">
        <v>380</v>
      </c>
      <c r="IJY602" s="340" t="s">
        <v>380</v>
      </c>
      <c r="IJZ602" s="340" t="s">
        <v>380</v>
      </c>
      <c r="IKA602" s="340" t="s">
        <v>380</v>
      </c>
      <c r="IKB602" s="340" t="s">
        <v>380</v>
      </c>
      <c r="IKC602" s="340" t="s">
        <v>380</v>
      </c>
      <c r="IKD602" s="340" t="s">
        <v>380</v>
      </c>
      <c r="IKE602" s="340" t="s">
        <v>380</v>
      </c>
      <c r="IKF602" s="340" t="s">
        <v>380</v>
      </c>
      <c r="IKG602" s="340" t="s">
        <v>380</v>
      </c>
      <c r="IKH602" s="340" t="s">
        <v>380</v>
      </c>
      <c r="IKI602" s="340" t="s">
        <v>380</v>
      </c>
      <c r="IKJ602" s="340" t="s">
        <v>380</v>
      </c>
      <c r="IKK602" s="340" t="s">
        <v>380</v>
      </c>
      <c r="IKL602" s="340" t="s">
        <v>380</v>
      </c>
      <c r="IKM602" s="340" t="s">
        <v>380</v>
      </c>
      <c r="IKN602" s="340" t="s">
        <v>380</v>
      </c>
      <c r="IKO602" s="340" t="s">
        <v>380</v>
      </c>
      <c r="IKP602" s="340" t="s">
        <v>380</v>
      </c>
      <c r="IKQ602" s="340" t="s">
        <v>380</v>
      </c>
      <c r="IKR602" s="340" t="s">
        <v>380</v>
      </c>
      <c r="IKS602" s="340" t="s">
        <v>380</v>
      </c>
      <c r="IKT602" s="340" t="s">
        <v>380</v>
      </c>
      <c r="IKU602" s="340" t="s">
        <v>380</v>
      </c>
      <c r="IKV602" s="340" t="s">
        <v>380</v>
      </c>
      <c r="IKW602" s="340" t="s">
        <v>380</v>
      </c>
      <c r="IKX602" s="340" t="s">
        <v>380</v>
      </c>
      <c r="IKY602" s="340" t="s">
        <v>380</v>
      </c>
      <c r="IKZ602" s="340" t="s">
        <v>380</v>
      </c>
      <c r="ILA602" s="340" t="s">
        <v>380</v>
      </c>
      <c r="ILB602" s="340" t="s">
        <v>380</v>
      </c>
      <c r="ILC602" s="340" t="s">
        <v>380</v>
      </c>
      <c r="ILD602" s="340" t="s">
        <v>380</v>
      </c>
      <c r="ILE602" s="340" t="s">
        <v>380</v>
      </c>
      <c r="ILF602" s="340" t="s">
        <v>380</v>
      </c>
      <c r="ILG602" s="340" t="s">
        <v>380</v>
      </c>
      <c r="ILH602" s="340" t="s">
        <v>380</v>
      </c>
      <c r="ILI602" s="340" t="s">
        <v>380</v>
      </c>
      <c r="ILJ602" s="340" t="s">
        <v>380</v>
      </c>
      <c r="ILK602" s="340" t="s">
        <v>380</v>
      </c>
      <c r="ILL602" s="340" t="s">
        <v>380</v>
      </c>
      <c r="ILM602" s="340" t="s">
        <v>380</v>
      </c>
      <c r="ILN602" s="340" t="s">
        <v>380</v>
      </c>
      <c r="ILO602" s="340" t="s">
        <v>380</v>
      </c>
      <c r="ILP602" s="340" t="s">
        <v>380</v>
      </c>
      <c r="ILQ602" s="340" t="s">
        <v>380</v>
      </c>
      <c r="ILR602" s="340" t="s">
        <v>380</v>
      </c>
      <c r="ILS602" s="340" t="s">
        <v>380</v>
      </c>
      <c r="ILT602" s="340" t="s">
        <v>380</v>
      </c>
      <c r="ILU602" s="340" t="s">
        <v>380</v>
      </c>
      <c r="ILV602" s="340" t="s">
        <v>380</v>
      </c>
      <c r="ILW602" s="340" t="s">
        <v>380</v>
      </c>
      <c r="ILX602" s="340" t="s">
        <v>380</v>
      </c>
      <c r="ILY602" s="340" t="s">
        <v>380</v>
      </c>
      <c r="ILZ602" s="340" t="s">
        <v>380</v>
      </c>
      <c r="IMA602" s="340" t="s">
        <v>380</v>
      </c>
      <c r="IMB602" s="340" t="s">
        <v>380</v>
      </c>
      <c r="IMC602" s="340" t="s">
        <v>380</v>
      </c>
      <c r="IMD602" s="340" t="s">
        <v>380</v>
      </c>
      <c r="IME602" s="340" t="s">
        <v>380</v>
      </c>
      <c r="IMF602" s="340" t="s">
        <v>380</v>
      </c>
      <c r="IMG602" s="340" t="s">
        <v>380</v>
      </c>
      <c r="IMH602" s="340" t="s">
        <v>380</v>
      </c>
      <c r="IMI602" s="340" t="s">
        <v>380</v>
      </c>
      <c r="IMJ602" s="340" t="s">
        <v>380</v>
      </c>
      <c r="IMK602" s="340" t="s">
        <v>380</v>
      </c>
      <c r="IML602" s="340" t="s">
        <v>380</v>
      </c>
      <c r="IMM602" s="340" t="s">
        <v>380</v>
      </c>
      <c r="IMN602" s="340" t="s">
        <v>380</v>
      </c>
      <c r="IMO602" s="340" t="s">
        <v>380</v>
      </c>
      <c r="IMP602" s="340" t="s">
        <v>380</v>
      </c>
      <c r="IMQ602" s="340" t="s">
        <v>380</v>
      </c>
      <c r="IMR602" s="340" t="s">
        <v>380</v>
      </c>
      <c r="IMS602" s="340" t="s">
        <v>380</v>
      </c>
      <c r="IMT602" s="340" t="s">
        <v>380</v>
      </c>
      <c r="IMU602" s="340" t="s">
        <v>380</v>
      </c>
      <c r="IMV602" s="340" t="s">
        <v>380</v>
      </c>
      <c r="IMW602" s="340" t="s">
        <v>380</v>
      </c>
      <c r="IMX602" s="340" t="s">
        <v>380</v>
      </c>
      <c r="IMY602" s="340" t="s">
        <v>380</v>
      </c>
      <c r="IMZ602" s="340" t="s">
        <v>380</v>
      </c>
      <c r="INA602" s="340" t="s">
        <v>380</v>
      </c>
      <c r="INB602" s="340" t="s">
        <v>380</v>
      </c>
      <c r="INC602" s="340" t="s">
        <v>380</v>
      </c>
      <c r="IND602" s="340" t="s">
        <v>380</v>
      </c>
      <c r="INE602" s="340" t="s">
        <v>380</v>
      </c>
      <c r="INF602" s="340" t="s">
        <v>380</v>
      </c>
      <c r="ING602" s="340" t="s">
        <v>380</v>
      </c>
      <c r="INH602" s="340" t="s">
        <v>380</v>
      </c>
      <c r="INI602" s="340" t="s">
        <v>380</v>
      </c>
      <c r="INJ602" s="340" t="s">
        <v>380</v>
      </c>
      <c r="INK602" s="340" t="s">
        <v>380</v>
      </c>
      <c r="INL602" s="340" t="s">
        <v>380</v>
      </c>
      <c r="INM602" s="340" t="s">
        <v>380</v>
      </c>
      <c r="INN602" s="340" t="s">
        <v>380</v>
      </c>
      <c r="INO602" s="340" t="s">
        <v>380</v>
      </c>
      <c r="INP602" s="340" t="s">
        <v>380</v>
      </c>
      <c r="INQ602" s="340" t="s">
        <v>380</v>
      </c>
      <c r="INR602" s="340" t="s">
        <v>380</v>
      </c>
      <c r="INS602" s="340" t="s">
        <v>380</v>
      </c>
      <c r="INT602" s="340" t="s">
        <v>380</v>
      </c>
      <c r="INU602" s="340" t="s">
        <v>380</v>
      </c>
      <c r="INV602" s="340" t="s">
        <v>380</v>
      </c>
      <c r="INW602" s="340" t="s">
        <v>380</v>
      </c>
      <c r="INX602" s="340" t="s">
        <v>380</v>
      </c>
      <c r="INY602" s="340" t="s">
        <v>380</v>
      </c>
      <c r="INZ602" s="340" t="s">
        <v>380</v>
      </c>
      <c r="IOA602" s="340" t="s">
        <v>380</v>
      </c>
      <c r="IOB602" s="340" t="s">
        <v>380</v>
      </c>
      <c r="IOC602" s="340" t="s">
        <v>380</v>
      </c>
      <c r="IOD602" s="340" t="s">
        <v>380</v>
      </c>
      <c r="IOE602" s="340" t="s">
        <v>380</v>
      </c>
      <c r="IOF602" s="340" t="s">
        <v>380</v>
      </c>
      <c r="IOG602" s="340" t="s">
        <v>380</v>
      </c>
      <c r="IOH602" s="340" t="s">
        <v>380</v>
      </c>
      <c r="IOI602" s="340" t="s">
        <v>380</v>
      </c>
      <c r="IOJ602" s="340" t="s">
        <v>380</v>
      </c>
      <c r="IOK602" s="340" t="s">
        <v>380</v>
      </c>
      <c r="IOL602" s="340" t="s">
        <v>380</v>
      </c>
      <c r="IOM602" s="340" t="s">
        <v>380</v>
      </c>
      <c r="ION602" s="340" t="s">
        <v>380</v>
      </c>
      <c r="IOO602" s="340" t="s">
        <v>380</v>
      </c>
      <c r="IOP602" s="340" t="s">
        <v>380</v>
      </c>
      <c r="IOQ602" s="340" t="s">
        <v>380</v>
      </c>
      <c r="IOR602" s="340" t="s">
        <v>380</v>
      </c>
      <c r="IOS602" s="340" t="s">
        <v>380</v>
      </c>
      <c r="IOT602" s="340" t="s">
        <v>380</v>
      </c>
      <c r="IOU602" s="340" t="s">
        <v>380</v>
      </c>
      <c r="IOV602" s="340" t="s">
        <v>380</v>
      </c>
      <c r="IOW602" s="340" t="s">
        <v>380</v>
      </c>
      <c r="IOX602" s="340" t="s">
        <v>380</v>
      </c>
      <c r="IOY602" s="340" t="s">
        <v>380</v>
      </c>
      <c r="IOZ602" s="340" t="s">
        <v>380</v>
      </c>
      <c r="IPA602" s="340" t="s">
        <v>380</v>
      </c>
      <c r="IPB602" s="340" t="s">
        <v>380</v>
      </c>
      <c r="IPC602" s="340" t="s">
        <v>380</v>
      </c>
      <c r="IPD602" s="340" t="s">
        <v>380</v>
      </c>
      <c r="IPE602" s="340" t="s">
        <v>380</v>
      </c>
      <c r="IPF602" s="340" t="s">
        <v>380</v>
      </c>
      <c r="IPG602" s="340" t="s">
        <v>380</v>
      </c>
      <c r="IPH602" s="340" t="s">
        <v>380</v>
      </c>
      <c r="IPI602" s="340" t="s">
        <v>380</v>
      </c>
      <c r="IPJ602" s="340" t="s">
        <v>380</v>
      </c>
      <c r="IPK602" s="340" t="s">
        <v>380</v>
      </c>
      <c r="IPL602" s="340" t="s">
        <v>380</v>
      </c>
      <c r="IPM602" s="340" t="s">
        <v>380</v>
      </c>
      <c r="IPN602" s="340" t="s">
        <v>380</v>
      </c>
      <c r="IPO602" s="340" t="s">
        <v>380</v>
      </c>
      <c r="IPP602" s="340" t="s">
        <v>380</v>
      </c>
      <c r="IPQ602" s="340" t="s">
        <v>380</v>
      </c>
      <c r="IPR602" s="340" t="s">
        <v>380</v>
      </c>
      <c r="IPS602" s="340" t="s">
        <v>380</v>
      </c>
      <c r="IPT602" s="340" t="s">
        <v>380</v>
      </c>
      <c r="IPU602" s="340" t="s">
        <v>380</v>
      </c>
      <c r="IPV602" s="340" t="s">
        <v>380</v>
      </c>
      <c r="IPW602" s="340" t="s">
        <v>380</v>
      </c>
      <c r="IPX602" s="340" t="s">
        <v>380</v>
      </c>
      <c r="IPY602" s="340" t="s">
        <v>380</v>
      </c>
      <c r="IPZ602" s="340" t="s">
        <v>380</v>
      </c>
      <c r="IQA602" s="340" t="s">
        <v>380</v>
      </c>
      <c r="IQB602" s="340" t="s">
        <v>380</v>
      </c>
      <c r="IQC602" s="340" t="s">
        <v>380</v>
      </c>
      <c r="IQD602" s="340" t="s">
        <v>380</v>
      </c>
      <c r="IQE602" s="340" t="s">
        <v>380</v>
      </c>
      <c r="IQF602" s="340" t="s">
        <v>380</v>
      </c>
      <c r="IQG602" s="340" t="s">
        <v>380</v>
      </c>
      <c r="IQH602" s="340" t="s">
        <v>380</v>
      </c>
      <c r="IQI602" s="340" t="s">
        <v>380</v>
      </c>
      <c r="IQJ602" s="340" t="s">
        <v>380</v>
      </c>
      <c r="IQK602" s="340" t="s">
        <v>380</v>
      </c>
      <c r="IQL602" s="340" t="s">
        <v>380</v>
      </c>
      <c r="IQM602" s="340" t="s">
        <v>380</v>
      </c>
      <c r="IQN602" s="340" t="s">
        <v>380</v>
      </c>
      <c r="IQO602" s="340" t="s">
        <v>380</v>
      </c>
      <c r="IQP602" s="340" t="s">
        <v>380</v>
      </c>
      <c r="IQQ602" s="340" t="s">
        <v>380</v>
      </c>
      <c r="IQR602" s="340" t="s">
        <v>380</v>
      </c>
      <c r="IQS602" s="340" t="s">
        <v>380</v>
      </c>
      <c r="IQT602" s="340" t="s">
        <v>380</v>
      </c>
      <c r="IQU602" s="340" t="s">
        <v>380</v>
      </c>
      <c r="IQV602" s="340" t="s">
        <v>380</v>
      </c>
      <c r="IQW602" s="340" t="s">
        <v>380</v>
      </c>
      <c r="IQX602" s="340" t="s">
        <v>380</v>
      </c>
      <c r="IQY602" s="340" t="s">
        <v>380</v>
      </c>
      <c r="IQZ602" s="340" t="s">
        <v>380</v>
      </c>
      <c r="IRA602" s="340" t="s">
        <v>380</v>
      </c>
      <c r="IRB602" s="340" t="s">
        <v>380</v>
      </c>
      <c r="IRC602" s="340" t="s">
        <v>380</v>
      </c>
      <c r="IRD602" s="340" t="s">
        <v>380</v>
      </c>
      <c r="IRE602" s="340" t="s">
        <v>380</v>
      </c>
      <c r="IRF602" s="340" t="s">
        <v>380</v>
      </c>
      <c r="IRG602" s="340" t="s">
        <v>380</v>
      </c>
      <c r="IRH602" s="340" t="s">
        <v>380</v>
      </c>
      <c r="IRI602" s="340" t="s">
        <v>380</v>
      </c>
      <c r="IRJ602" s="340" t="s">
        <v>380</v>
      </c>
      <c r="IRK602" s="340" t="s">
        <v>380</v>
      </c>
      <c r="IRL602" s="340" t="s">
        <v>380</v>
      </c>
      <c r="IRM602" s="340" t="s">
        <v>380</v>
      </c>
      <c r="IRN602" s="340" t="s">
        <v>380</v>
      </c>
      <c r="IRO602" s="340" t="s">
        <v>380</v>
      </c>
      <c r="IRP602" s="340" t="s">
        <v>380</v>
      </c>
      <c r="IRQ602" s="340" t="s">
        <v>380</v>
      </c>
      <c r="IRR602" s="340" t="s">
        <v>380</v>
      </c>
      <c r="IRS602" s="340" t="s">
        <v>380</v>
      </c>
      <c r="IRT602" s="340" t="s">
        <v>380</v>
      </c>
      <c r="IRU602" s="340" t="s">
        <v>380</v>
      </c>
      <c r="IRV602" s="340" t="s">
        <v>380</v>
      </c>
      <c r="IRW602" s="340" t="s">
        <v>380</v>
      </c>
      <c r="IRX602" s="340" t="s">
        <v>380</v>
      </c>
      <c r="IRY602" s="340" t="s">
        <v>380</v>
      </c>
      <c r="IRZ602" s="340" t="s">
        <v>380</v>
      </c>
      <c r="ISA602" s="340" t="s">
        <v>380</v>
      </c>
      <c r="ISB602" s="340" t="s">
        <v>380</v>
      </c>
      <c r="ISC602" s="340" t="s">
        <v>380</v>
      </c>
      <c r="ISD602" s="340" t="s">
        <v>380</v>
      </c>
      <c r="ISE602" s="340" t="s">
        <v>380</v>
      </c>
      <c r="ISF602" s="340" t="s">
        <v>380</v>
      </c>
      <c r="ISG602" s="340" t="s">
        <v>380</v>
      </c>
      <c r="ISH602" s="340" t="s">
        <v>380</v>
      </c>
      <c r="ISI602" s="340" t="s">
        <v>380</v>
      </c>
      <c r="ISJ602" s="340" t="s">
        <v>380</v>
      </c>
      <c r="ISK602" s="340" t="s">
        <v>380</v>
      </c>
      <c r="ISL602" s="340" t="s">
        <v>380</v>
      </c>
      <c r="ISM602" s="340" t="s">
        <v>380</v>
      </c>
      <c r="ISN602" s="340" t="s">
        <v>380</v>
      </c>
      <c r="ISO602" s="340" t="s">
        <v>380</v>
      </c>
      <c r="ISP602" s="340" t="s">
        <v>380</v>
      </c>
      <c r="ISQ602" s="340" t="s">
        <v>380</v>
      </c>
      <c r="ISR602" s="340" t="s">
        <v>380</v>
      </c>
      <c r="ISS602" s="340" t="s">
        <v>380</v>
      </c>
      <c r="IST602" s="340" t="s">
        <v>380</v>
      </c>
      <c r="ISU602" s="340" t="s">
        <v>380</v>
      </c>
      <c r="ISV602" s="340" t="s">
        <v>380</v>
      </c>
      <c r="ISW602" s="340" t="s">
        <v>380</v>
      </c>
      <c r="ISX602" s="340" t="s">
        <v>380</v>
      </c>
      <c r="ISY602" s="340" t="s">
        <v>380</v>
      </c>
      <c r="ISZ602" s="340" t="s">
        <v>380</v>
      </c>
      <c r="ITA602" s="340" t="s">
        <v>380</v>
      </c>
      <c r="ITB602" s="340" t="s">
        <v>380</v>
      </c>
      <c r="ITC602" s="340" t="s">
        <v>380</v>
      </c>
      <c r="ITD602" s="340" t="s">
        <v>380</v>
      </c>
      <c r="ITE602" s="340" t="s">
        <v>380</v>
      </c>
      <c r="ITF602" s="340" t="s">
        <v>380</v>
      </c>
      <c r="ITG602" s="340" t="s">
        <v>380</v>
      </c>
      <c r="ITH602" s="340" t="s">
        <v>380</v>
      </c>
      <c r="ITI602" s="340" t="s">
        <v>380</v>
      </c>
      <c r="ITJ602" s="340" t="s">
        <v>380</v>
      </c>
      <c r="ITK602" s="340" t="s">
        <v>380</v>
      </c>
      <c r="ITL602" s="340" t="s">
        <v>380</v>
      </c>
      <c r="ITM602" s="340" t="s">
        <v>380</v>
      </c>
      <c r="ITN602" s="340" t="s">
        <v>380</v>
      </c>
      <c r="ITO602" s="340" t="s">
        <v>380</v>
      </c>
      <c r="ITP602" s="340" t="s">
        <v>380</v>
      </c>
      <c r="ITQ602" s="340" t="s">
        <v>380</v>
      </c>
      <c r="ITR602" s="340" t="s">
        <v>380</v>
      </c>
      <c r="ITS602" s="340" t="s">
        <v>380</v>
      </c>
      <c r="ITT602" s="340" t="s">
        <v>380</v>
      </c>
      <c r="ITU602" s="340" t="s">
        <v>380</v>
      </c>
      <c r="ITV602" s="340" t="s">
        <v>380</v>
      </c>
      <c r="ITW602" s="340" t="s">
        <v>380</v>
      </c>
      <c r="ITX602" s="340" t="s">
        <v>380</v>
      </c>
      <c r="ITY602" s="340" t="s">
        <v>380</v>
      </c>
      <c r="ITZ602" s="340" t="s">
        <v>380</v>
      </c>
      <c r="IUA602" s="340" t="s">
        <v>380</v>
      </c>
      <c r="IUB602" s="340" t="s">
        <v>380</v>
      </c>
      <c r="IUC602" s="340" t="s">
        <v>380</v>
      </c>
      <c r="IUD602" s="340" t="s">
        <v>380</v>
      </c>
      <c r="IUE602" s="340" t="s">
        <v>380</v>
      </c>
      <c r="IUF602" s="340" t="s">
        <v>380</v>
      </c>
      <c r="IUG602" s="340" t="s">
        <v>380</v>
      </c>
      <c r="IUH602" s="340" t="s">
        <v>380</v>
      </c>
      <c r="IUI602" s="340" t="s">
        <v>380</v>
      </c>
      <c r="IUJ602" s="340" t="s">
        <v>380</v>
      </c>
      <c r="IUK602" s="340" t="s">
        <v>380</v>
      </c>
      <c r="IUL602" s="340" t="s">
        <v>380</v>
      </c>
      <c r="IUM602" s="340" t="s">
        <v>380</v>
      </c>
      <c r="IUN602" s="340" t="s">
        <v>380</v>
      </c>
      <c r="IUO602" s="340" t="s">
        <v>380</v>
      </c>
      <c r="IUP602" s="340" t="s">
        <v>380</v>
      </c>
      <c r="IUQ602" s="340" t="s">
        <v>380</v>
      </c>
      <c r="IUR602" s="340" t="s">
        <v>380</v>
      </c>
      <c r="IUS602" s="340" t="s">
        <v>380</v>
      </c>
      <c r="IUT602" s="340" t="s">
        <v>380</v>
      </c>
      <c r="IUU602" s="340" t="s">
        <v>380</v>
      </c>
      <c r="IUV602" s="340" t="s">
        <v>380</v>
      </c>
      <c r="IUW602" s="340" t="s">
        <v>380</v>
      </c>
      <c r="IUX602" s="340" t="s">
        <v>380</v>
      </c>
      <c r="IUY602" s="340" t="s">
        <v>380</v>
      </c>
      <c r="IUZ602" s="340" t="s">
        <v>380</v>
      </c>
      <c r="IVA602" s="340" t="s">
        <v>380</v>
      </c>
      <c r="IVB602" s="340" t="s">
        <v>380</v>
      </c>
      <c r="IVC602" s="340" t="s">
        <v>380</v>
      </c>
      <c r="IVD602" s="340" t="s">
        <v>380</v>
      </c>
      <c r="IVE602" s="340" t="s">
        <v>380</v>
      </c>
      <c r="IVF602" s="340" t="s">
        <v>380</v>
      </c>
      <c r="IVG602" s="340" t="s">
        <v>380</v>
      </c>
      <c r="IVH602" s="340" t="s">
        <v>380</v>
      </c>
      <c r="IVI602" s="340" t="s">
        <v>380</v>
      </c>
      <c r="IVJ602" s="340" t="s">
        <v>380</v>
      </c>
      <c r="IVK602" s="340" t="s">
        <v>380</v>
      </c>
      <c r="IVL602" s="340" t="s">
        <v>380</v>
      </c>
      <c r="IVM602" s="340" t="s">
        <v>380</v>
      </c>
      <c r="IVN602" s="340" t="s">
        <v>380</v>
      </c>
      <c r="IVO602" s="340" t="s">
        <v>380</v>
      </c>
      <c r="IVP602" s="340" t="s">
        <v>380</v>
      </c>
      <c r="IVQ602" s="340" t="s">
        <v>380</v>
      </c>
      <c r="IVR602" s="340" t="s">
        <v>380</v>
      </c>
      <c r="IVS602" s="340" t="s">
        <v>380</v>
      </c>
      <c r="IVT602" s="340" t="s">
        <v>380</v>
      </c>
      <c r="IVU602" s="340" t="s">
        <v>380</v>
      </c>
      <c r="IVV602" s="340" t="s">
        <v>380</v>
      </c>
      <c r="IVW602" s="340" t="s">
        <v>380</v>
      </c>
      <c r="IVX602" s="340" t="s">
        <v>380</v>
      </c>
      <c r="IVY602" s="340" t="s">
        <v>380</v>
      </c>
      <c r="IVZ602" s="340" t="s">
        <v>380</v>
      </c>
      <c r="IWA602" s="340" t="s">
        <v>380</v>
      </c>
      <c r="IWB602" s="340" t="s">
        <v>380</v>
      </c>
      <c r="IWC602" s="340" t="s">
        <v>380</v>
      </c>
      <c r="IWD602" s="340" t="s">
        <v>380</v>
      </c>
      <c r="IWE602" s="340" t="s">
        <v>380</v>
      </c>
      <c r="IWF602" s="340" t="s">
        <v>380</v>
      </c>
      <c r="IWG602" s="340" t="s">
        <v>380</v>
      </c>
      <c r="IWH602" s="340" t="s">
        <v>380</v>
      </c>
      <c r="IWI602" s="340" t="s">
        <v>380</v>
      </c>
      <c r="IWJ602" s="340" t="s">
        <v>380</v>
      </c>
      <c r="IWK602" s="340" t="s">
        <v>380</v>
      </c>
      <c r="IWL602" s="340" t="s">
        <v>380</v>
      </c>
      <c r="IWM602" s="340" t="s">
        <v>380</v>
      </c>
      <c r="IWN602" s="340" t="s">
        <v>380</v>
      </c>
      <c r="IWO602" s="340" t="s">
        <v>380</v>
      </c>
      <c r="IWP602" s="340" t="s">
        <v>380</v>
      </c>
      <c r="IWQ602" s="340" t="s">
        <v>380</v>
      </c>
      <c r="IWR602" s="340" t="s">
        <v>380</v>
      </c>
      <c r="IWS602" s="340" t="s">
        <v>380</v>
      </c>
      <c r="IWT602" s="340" t="s">
        <v>380</v>
      </c>
      <c r="IWU602" s="340" t="s">
        <v>380</v>
      </c>
      <c r="IWV602" s="340" t="s">
        <v>380</v>
      </c>
      <c r="IWW602" s="340" t="s">
        <v>380</v>
      </c>
      <c r="IWX602" s="340" t="s">
        <v>380</v>
      </c>
      <c r="IWY602" s="340" t="s">
        <v>380</v>
      </c>
      <c r="IWZ602" s="340" t="s">
        <v>380</v>
      </c>
      <c r="IXA602" s="340" t="s">
        <v>380</v>
      </c>
      <c r="IXB602" s="340" t="s">
        <v>380</v>
      </c>
      <c r="IXC602" s="340" t="s">
        <v>380</v>
      </c>
      <c r="IXD602" s="340" t="s">
        <v>380</v>
      </c>
      <c r="IXE602" s="340" t="s">
        <v>380</v>
      </c>
      <c r="IXF602" s="340" t="s">
        <v>380</v>
      </c>
      <c r="IXG602" s="340" t="s">
        <v>380</v>
      </c>
      <c r="IXH602" s="340" t="s">
        <v>380</v>
      </c>
      <c r="IXI602" s="340" t="s">
        <v>380</v>
      </c>
      <c r="IXJ602" s="340" t="s">
        <v>380</v>
      </c>
      <c r="IXK602" s="340" t="s">
        <v>380</v>
      </c>
      <c r="IXL602" s="340" t="s">
        <v>380</v>
      </c>
      <c r="IXM602" s="340" t="s">
        <v>380</v>
      </c>
      <c r="IXN602" s="340" t="s">
        <v>380</v>
      </c>
      <c r="IXO602" s="340" t="s">
        <v>380</v>
      </c>
      <c r="IXP602" s="340" t="s">
        <v>380</v>
      </c>
      <c r="IXQ602" s="340" t="s">
        <v>380</v>
      </c>
      <c r="IXR602" s="340" t="s">
        <v>380</v>
      </c>
      <c r="IXS602" s="340" t="s">
        <v>380</v>
      </c>
      <c r="IXT602" s="340" t="s">
        <v>380</v>
      </c>
      <c r="IXU602" s="340" t="s">
        <v>380</v>
      </c>
      <c r="IXV602" s="340" t="s">
        <v>380</v>
      </c>
      <c r="IXW602" s="340" t="s">
        <v>380</v>
      </c>
      <c r="IXX602" s="340" t="s">
        <v>380</v>
      </c>
      <c r="IXY602" s="340" t="s">
        <v>380</v>
      </c>
      <c r="IXZ602" s="340" t="s">
        <v>380</v>
      </c>
      <c r="IYA602" s="340" t="s">
        <v>380</v>
      </c>
      <c r="IYB602" s="340" t="s">
        <v>380</v>
      </c>
      <c r="IYC602" s="340" t="s">
        <v>380</v>
      </c>
      <c r="IYD602" s="340" t="s">
        <v>380</v>
      </c>
      <c r="IYE602" s="340" t="s">
        <v>380</v>
      </c>
      <c r="IYF602" s="340" t="s">
        <v>380</v>
      </c>
      <c r="IYG602" s="340" t="s">
        <v>380</v>
      </c>
      <c r="IYH602" s="340" t="s">
        <v>380</v>
      </c>
      <c r="IYI602" s="340" t="s">
        <v>380</v>
      </c>
      <c r="IYJ602" s="340" t="s">
        <v>380</v>
      </c>
      <c r="IYK602" s="340" t="s">
        <v>380</v>
      </c>
      <c r="IYL602" s="340" t="s">
        <v>380</v>
      </c>
      <c r="IYM602" s="340" t="s">
        <v>380</v>
      </c>
      <c r="IYN602" s="340" t="s">
        <v>380</v>
      </c>
      <c r="IYO602" s="340" t="s">
        <v>380</v>
      </c>
      <c r="IYP602" s="340" t="s">
        <v>380</v>
      </c>
      <c r="IYQ602" s="340" t="s">
        <v>380</v>
      </c>
      <c r="IYR602" s="340" t="s">
        <v>380</v>
      </c>
      <c r="IYS602" s="340" t="s">
        <v>380</v>
      </c>
      <c r="IYT602" s="340" t="s">
        <v>380</v>
      </c>
      <c r="IYU602" s="340" t="s">
        <v>380</v>
      </c>
      <c r="IYV602" s="340" t="s">
        <v>380</v>
      </c>
      <c r="IYW602" s="340" t="s">
        <v>380</v>
      </c>
      <c r="IYX602" s="340" t="s">
        <v>380</v>
      </c>
      <c r="IYY602" s="340" t="s">
        <v>380</v>
      </c>
      <c r="IYZ602" s="340" t="s">
        <v>380</v>
      </c>
      <c r="IZA602" s="340" t="s">
        <v>380</v>
      </c>
      <c r="IZB602" s="340" t="s">
        <v>380</v>
      </c>
      <c r="IZC602" s="340" t="s">
        <v>380</v>
      </c>
      <c r="IZD602" s="340" t="s">
        <v>380</v>
      </c>
      <c r="IZE602" s="340" t="s">
        <v>380</v>
      </c>
      <c r="IZF602" s="340" t="s">
        <v>380</v>
      </c>
      <c r="IZG602" s="340" t="s">
        <v>380</v>
      </c>
      <c r="IZH602" s="340" t="s">
        <v>380</v>
      </c>
      <c r="IZI602" s="340" t="s">
        <v>380</v>
      </c>
      <c r="IZJ602" s="340" t="s">
        <v>380</v>
      </c>
      <c r="IZK602" s="340" t="s">
        <v>380</v>
      </c>
      <c r="IZL602" s="340" t="s">
        <v>380</v>
      </c>
      <c r="IZM602" s="340" t="s">
        <v>380</v>
      </c>
      <c r="IZN602" s="340" t="s">
        <v>380</v>
      </c>
      <c r="IZO602" s="340" t="s">
        <v>380</v>
      </c>
      <c r="IZP602" s="340" t="s">
        <v>380</v>
      </c>
      <c r="IZQ602" s="340" t="s">
        <v>380</v>
      </c>
      <c r="IZR602" s="340" t="s">
        <v>380</v>
      </c>
      <c r="IZS602" s="340" t="s">
        <v>380</v>
      </c>
      <c r="IZT602" s="340" t="s">
        <v>380</v>
      </c>
      <c r="IZU602" s="340" t="s">
        <v>380</v>
      </c>
      <c r="IZV602" s="340" t="s">
        <v>380</v>
      </c>
      <c r="IZW602" s="340" t="s">
        <v>380</v>
      </c>
      <c r="IZX602" s="340" t="s">
        <v>380</v>
      </c>
      <c r="IZY602" s="340" t="s">
        <v>380</v>
      </c>
      <c r="IZZ602" s="340" t="s">
        <v>380</v>
      </c>
      <c r="JAA602" s="340" t="s">
        <v>380</v>
      </c>
      <c r="JAB602" s="340" t="s">
        <v>380</v>
      </c>
      <c r="JAC602" s="340" t="s">
        <v>380</v>
      </c>
      <c r="JAD602" s="340" t="s">
        <v>380</v>
      </c>
      <c r="JAE602" s="340" t="s">
        <v>380</v>
      </c>
      <c r="JAF602" s="340" t="s">
        <v>380</v>
      </c>
      <c r="JAG602" s="340" t="s">
        <v>380</v>
      </c>
      <c r="JAH602" s="340" t="s">
        <v>380</v>
      </c>
      <c r="JAI602" s="340" t="s">
        <v>380</v>
      </c>
      <c r="JAJ602" s="340" t="s">
        <v>380</v>
      </c>
      <c r="JAK602" s="340" t="s">
        <v>380</v>
      </c>
      <c r="JAL602" s="340" t="s">
        <v>380</v>
      </c>
      <c r="JAM602" s="340" t="s">
        <v>380</v>
      </c>
      <c r="JAN602" s="340" t="s">
        <v>380</v>
      </c>
      <c r="JAO602" s="340" t="s">
        <v>380</v>
      </c>
      <c r="JAP602" s="340" t="s">
        <v>380</v>
      </c>
      <c r="JAQ602" s="340" t="s">
        <v>380</v>
      </c>
      <c r="JAR602" s="340" t="s">
        <v>380</v>
      </c>
      <c r="JAS602" s="340" t="s">
        <v>380</v>
      </c>
      <c r="JAT602" s="340" t="s">
        <v>380</v>
      </c>
      <c r="JAU602" s="340" t="s">
        <v>380</v>
      </c>
      <c r="JAV602" s="340" t="s">
        <v>380</v>
      </c>
      <c r="JAW602" s="340" t="s">
        <v>380</v>
      </c>
      <c r="JAX602" s="340" t="s">
        <v>380</v>
      </c>
      <c r="JAY602" s="340" t="s">
        <v>380</v>
      </c>
      <c r="JAZ602" s="340" t="s">
        <v>380</v>
      </c>
      <c r="JBA602" s="340" t="s">
        <v>380</v>
      </c>
      <c r="JBB602" s="340" t="s">
        <v>380</v>
      </c>
      <c r="JBC602" s="340" t="s">
        <v>380</v>
      </c>
      <c r="JBD602" s="340" t="s">
        <v>380</v>
      </c>
      <c r="JBE602" s="340" t="s">
        <v>380</v>
      </c>
      <c r="JBF602" s="340" t="s">
        <v>380</v>
      </c>
      <c r="JBG602" s="340" t="s">
        <v>380</v>
      </c>
      <c r="JBH602" s="340" t="s">
        <v>380</v>
      </c>
      <c r="JBI602" s="340" t="s">
        <v>380</v>
      </c>
      <c r="JBJ602" s="340" t="s">
        <v>380</v>
      </c>
      <c r="JBK602" s="340" t="s">
        <v>380</v>
      </c>
      <c r="JBL602" s="340" t="s">
        <v>380</v>
      </c>
      <c r="JBM602" s="340" t="s">
        <v>380</v>
      </c>
      <c r="JBN602" s="340" t="s">
        <v>380</v>
      </c>
      <c r="JBO602" s="340" t="s">
        <v>380</v>
      </c>
      <c r="JBP602" s="340" t="s">
        <v>380</v>
      </c>
      <c r="JBQ602" s="340" t="s">
        <v>380</v>
      </c>
      <c r="JBR602" s="340" t="s">
        <v>380</v>
      </c>
      <c r="JBS602" s="340" t="s">
        <v>380</v>
      </c>
      <c r="JBT602" s="340" t="s">
        <v>380</v>
      </c>
      <c r="JBU602" s="340" t="s">
        <v>380</v>
      </c>
      <c r="JBV602" s="340" t="s">
        <v>380</v>
      </c>
      <c r="JBW602" s="340" t="s">
        <v>380</v>
      </c>
      <c r="JBX602" s="340" t="s">
        <v>380</v>
      </c>
      <c r="JBY602" s="340" t="s">
        <v>380</v>
      </c>
      <c r="JBZ602" s="340" t="s">
        <v>380</v>
      </c>
      <c r="JCA602" s="340" t="s">
        <v>380</v>
      </c>
      <c r="JCB602" s="340" t="s">
        <v>380</v>
      </c>
      <c r="JCC602" s="340" t="s">
        <v>380</v>
      </c>
      <c r="JCD602" s="340" t="s">
        <v>380</v>
      </c>
      <c r="JCE602" s="340" t="s">
        <v>380</v>
      </c>
      <c r="JCF602" s="340" t="s">
        <v>380</v>
      </c>
      <c r="JCG602" s="340" t="s">
        <v>380</v>
      </c>
      <c r="JCH602" s="340" t="s">
        <v>380</v>
      </c>
      <c r="JCI602" s="340" t="s">
        <v>380</v>
      </c>
      <c r="JCJ602" s="340" t="s">
        <v>380</v>
      </c>
      <c r="JCK602" s="340" t="s">
        <v>380</v>
      </c>
      <c r="JCL602" s="340" t="s">
        <v>380</v>
      </c>
      <c r="JCM602" s="340" t="s">
        <v>380</v>
      </c>
      <c r="JCN602" s="340" t="s">
        <v>380</v>
      </c>
      <c r="JCO602" s="340" t="s">
        <v>380</v>
      </c>
      <c r="JCP602" s="340" t="s">
        <v>380</v>
      </c>
      <c r="JCQ602" s="340" t="s">
        <v>380</v>
      </c>
      <c r="JCR602" s="340" t="s">
        <v>380</v>
      </c>
      <c r="JCS602" s="340" t="s">
        <v>380</v>
      </c>
      <c r="JCT602" s="340" t="s">
        <v>380</v>
      </c>
      <c r="JCU602" s="340" t="s">
        <v>380</v>
      </c>
      <c r="JCV602" s="340" t="s">
        <v>380</v>
      </c>
      <c r="JCW602" s="340" t="s">
        <v>380</v>
      </c>
      <c r="JCX602" s="340" t="s">
        <v>380</v>
      </c>
      <c r="JCY602" s="340" t="s">
        <v>380</v>
      </c>
      <c r="JCZ602" s="340" t="s">
        <v>380</v>
      </c>
      <c r="JDA602" s="340" t="s">
        <v>380</v>
      </c>
      <c r="JDB602" s="340" t="s">
        <v>380</v>
      </c>
      <c r="JDC602" s="340" t="s">
        <v>380</v>
      </c>
      <c r="JDD602" s="340" t="s">
        <v>380</v>
      </c>
      <c r="JDE602" s="340" t="s">
        <v>380</v>
      </c>
      <c r="JDF602" s="340" t="s">
        <v>380</v>
      </c>
      <c r="JDG602" s="340" t="s">
        <v>380</v>
      </c>
      <c r="JDH602" s="340" t="s">
        <v>380</v>
      </c>
      <c r="JDI602" s="340" t="s">
        <v>380</v>
      </c>
      <c r="JDJ602" s="340" t="s">
        <v>380</v>
      </c>
      <c r="JDK602" s="340" t="s">
        <v>380</v>
      </c>
      <c r="JDL602" s="340" t="s">
        <v>380</v>
      </c>
      <c r="JDM602" s="340" t="s">
        <v>380</v>
      </c>
      <c r="JDN602" s="340" t="s">
        <v>380</v>
      </c>
      <c r="JDO602" s="340" t="s">
        <v>380</v>
      </c>
      <c r="JDP602" s="340" t="s">
        <v>380</v>
      </c>
      <c r="JDQ602" s="340" t="s">
        <v>380</v>
      </c>
      <c r="JDR602" s="340" t="s">
        <v>380</v>
      </c>
      <c r="JDS602" s="340" t="s">
        <v>380</v>
      </c>
      <c r="JDT602" s="340" t="s">
        <v>380</v>
      </c>
      <c r="JDU602" s="340" t="s">
        <v>380</v>
      </c>
      <c r="JDV602" s="340" t="s">
        <v>380</v>
      </c>
      <c r="JDW602" s="340" t="s">
        <v>380</v>
      </c>
      <c r="JDX602" s="340" t="s">
        <v>380</v>
      </c>
      <c r="JDY602" s="340" t="s">
        <v>380</v>
      </c>
      <c r="JDZ602" s="340" t="s">
        <v>380</v>
      </c>
      <c r="JEA602" s="340" t="s">
        <v>380</v>
      </c>
      <c r="JEB602" s="340" t="s">
        <v>380</v>
      </c>
      <c r="JEC602" s="340" t="s">
        <v>380</v>
      </c>
      <c r="JED602" s="340" t="s">
        <v>380</v>
      </c>
      <c r="JEE602" s="340" t="s">
        <v>380</v>
      </c>
      <c r="JEF602" s="340" t="s">
        <v>380</v>
      </c>
      <c r="JEG602" s="340" t="s">
        <v>380</v>
      </c>
      <c r="JEH602" s="340" t="s">
        <v>380</v>
      </c>
      <c r="JEI602" s="340" t="s">
        <v>380</v>
      </c>
      <c r="JEJ602" s="340" t="s">
        <v>380</v>
      </c>
      <c r="JEK602" s="340" t="s">
        <v>380</v>
      </c>
      <c r="JEL602" s="340" t="s">
        <v>380</v>
      </c>
      <c r="JEM602" s="340" t="s">
        <v>380</v>
      </c>
      <c r="JEN602" s="340" t="s">
        <v>380</v>
      </c>
      <c r="JEO602" s="340" t="s">
        <v>380</v>
      </c>
      <c r="JEP602" s="340" t="s">
        <v>380</v>
      </c>
      <c r="JEQ602" s="340" t="s">
        <v>380</v>
      </c>
      <c r="JER602" s="340" t="s">
        <v>380</v>
      </c>
      <c r="JES602" s="340" t="s">
        <v>380</v>
      </c>
      <c r="JET602" s="340" t="s">
        <v>380</v>
      </c>
      <c r="JEU602" s="340" t="s">
        <v>380</v>
      </c>
      <c r="JEV602" s="340" t="s">
        <v>380</v>
      </c>
      <c r="JEW602" s="340" t="s">
        <v>380</v>
      </c>
      <c r="JEX602" s="340" t="s">
        <v>380</v>
      </c>
      <c r="JEY602" s="340" t="s">
        <v>380</v>
      </c>
      <c r="JEZ602" s="340" t="s">
        <v>380</v>
      </c>
      <c r="JFA602" s="340" t="s">
        <v>380</v>
      </c>
      <c r="JFB602" s="340" t="s">
        <v>380</v>
      </c>
      <c r="JFC602" s="340" t="s">
        <v>380</v>
      </c>
      <c r="JFD602" s="340" t="s">
        <v>380</v>
      </c>
      <c r="JFE602" s="340" t="s">
        <v>380</v>
      </c>
      <c r="JFF602" s="340" t="s">
        <v>380</v>
      </c>
      <c r="JFG602" s="340" t="s">
        <v>380</v>
      </c>
      <c r="JFH602" s="340" t="s">
        <v>380</v>
      </c>
      <c r="JFI602" s="340" t="s">
        <v>380</v>
      </c>
      <c r="JFJ602" s="340" t="s">
        <v>380</v>
      </c>
      <c r="JFK602" s="340" t="s">
        <v>380</v>
      </c>
      <c r="JFL602" s="340" t="s">
        <v>380</v>
      </c>
      <c r="JFM602" s="340" t="s">
        <v>380</v>
      </c>
      <c r="JFN602" s="340" t="s">
        <v>380</v>
      </c>
      <c r="JFO602" s="340" t="s">
        <v>380</v>
      </c>
      <c r="JFP602" s="340" t="s">
        <v>380</v>
      </c>
      <c r="JFQ602" s="340" t="s">
        <v>380</v>
      </c>
      <c r="JFR602" s="340" t="s">
        <v>380</v>
      </c>
      <c r="JFS602" s="340" t="s">
        <v>380</v>
      </c>
      <c r="JFT602" s="340" t="s">
        <v>380</v>
      </c>
      <c r="JFU602" s="340" t="s">
        <v>380</v>
      </c>
      <c r="JFV602" s="340" t="s">
        <v>380</v>
      </c>
      <c r="JFW602" s="340" t="s">
        <v>380</v>
      </c>
      <c r="JFX602" s="340" t="s">
        <v>380</v>
      </c>
      <c r="JFY602" s="340" t="s">
        <v>380</v>
      </c>
      <c r="JFZ602" s="340" t="s">
        <v>380</v>
      </c>
      <c r="JGA602" s="340" t="s">
        <v>380</v>
      </c>
      <c r="JGB602" s="340" t="s">
        <v>380</v>
      </c>
      <c r="JGC602" s="340" t="s">
        <v>380</v>
      </c>
      <c r="JGD602" s="340" t="s">
        <v>380</v>
      </c>
      <c r="JGE602" s="340" t="s">
        <v>380</v>
      </c>
      <c r="JGF602" s="340" t="s">
        <v>380</v>
      </c>
      <c r="JGG602" s="340" t="s">
        <v>380</v>
      </c>
      <c r="JGH602" s="340" t="s">
        <v>380</v>
      </c>
      <c r="JGI602" s="340" t="s">
        <v>380</v>
      </c>
      <c r="JGJ602" s="340" t="s">
        <v>380</v>
      </c>
      <c r="JGK602" s="340" t="s">
        <v>380</v>
      </c>
      <c r="JGL602" s="340" t="s">
        <v>380</v>
      </c>
      <c r="JGM602" s="340" t="s">
        <v>380</v>
      </c>
      <c r="JGN602" s="340" t="s">
        <v>380</v>
      </c>
      <c r="JGO602" s="340" t="s">
        <v>380</v>
      </c>
      <c r="JGP602" s="340" t="s">
        <v>380</v>
      </c>
      <c r="JGQ602" s="340" t="s">
        <v>380</v>
      </c>
      <c r="JGR602" s="340" t="s">
        <v>380</v>
      </c>
      <c r="JGS602" s="340" t="s">
        <v>380</v>
      </c>
      <c r="JGT602" s="340" t="s">
        <v>380</v>
      </c>
      <c r="JGU602" s="340" t="s">
        <v>380</v>
      </c>
      <c r="JGV602" s="340" t="s">
        <v>380</v>
      </c>
      <c r="JGW602" s="340" t="s">
        <v>380</v>
      </c>
      <c r="JGX602" s="340" t="s">
        <v>380</v>
      </c>
      <c r="JGY602" s="340" t="s">
        <v>380</v>
      </c>
      <c r="JGZ602" s="340" t="s">
        <v>380</v>
      </c>
      <c r="JHA602" s="340" t="s">
        <v>380</v>
      </c>
      <c r="JHB602" s="340" t="s">
        <v>380</v>
      </c>
      <c r="JHC602" s="340" t="s">
        <v>380</v>
      </c>
      <c r="JHD602" s="340" t="s">
        <v>380</v>
      </c>
      <c r="JHE602" s="340" t="s">
        <v>380</v>
      </c>
      <c r="JHF602" s="340" t="s">
        <v>380</v>
      </c>
      <c r="JHG602" s="340" t="s">
        <v>380</v>
      </c>
      <c r="JHH602" s="340" t="s">
        <v>380</v>
      </c>
      <c r="JHI602" s="340" t="s">
        <v>380</v>
      </c>
      <c r="JHJ602" s="340" t="s">
        <v>380</v>
      </c>
      <c r="JHK602" s="340" t="s">
        <v>380</v>
      </c>
      <c r="JHL602" s="340" t="s">
        <v>380</v>
      </c>
      <c r="JHM602" s="340" t="s">
        <v>380</v>
      </c>
      <c r="JHN602" s="340" t="s">
        <v>380</v>
      </c>
      <c r="JHO602" s="340" t="s">
        <v>380</v>
      </c>
      <c r="JHP602" s="340" t="s">
        <v>380</v>
      </c>
      <c r="JHQ602" s="340" t="s">
        <v>380</v>
      </c>
      <c r="JHR602" s="340" t="s">
        <v>380</v>
      </c>
      <c r="JHS602" s="340" t="s">
        <v>380</v>
      </c>
      <c r="JHT602" s="340" t="s">
        <v>380</v>
      </c>
      <c r="JHU602" s="340" t="s">
        <v>380</v>
      </c>
      <c r="JHV602" s="340" t="s">
        <v>380</v>
      </c>
      <c r="JHW602" s="340" t="s">
        <v>380</v>
      </c>
      <c r="JHX602" s="340" t="s">
        <v>380</v>
      </c>
      <c r="JHY602" s="340" t="s">
        <v>380</v>
      </c>
      <c r="JHZ602" s="340" t="s">
        <v>380</v>
      </c>
      <c r="JIA602" s="340" t="s">
        <v>380</v>
      </c>
      <c r="JIB602" s="340" t="s">
        <v>380</v>
      </c>
      <c r="JIC602" s="340" t="s">
        <v>380</v>
      </c>
      <c r="JID602" s="340" t="s">
        <v>380</v>
      </c>
      <c r="JIE602" s="340" t="s">
        <v>380</v>
      </c>
      <c r="JIF602" s="340" t="s">
        <v>380</v>
      </c>
      <c r="JIG602" s="340" t="s">
        <v>380</v>
      </c>
      <c r="JIH602" s="340" t="s">
        <v>380</v>
      </c>
      <c r="JII602" s="340" t="s">
        <v>380</v>
      </c>
      <c r="JIJ602" s="340" t="s">
        <v>380</v>
      </c>
      <c r="JIK602" s="340" t="s">
        <v>380</v>
      </c>
      <c r="JIL602" s="340" t="s">
        <v>380</v>
      </c>
      <c r="JIM602" s="340" t="s">
        <v>380</v>
      </c>
      <c r="JIN602" s="340" t="s">
        <v>380</v>
      </c>
      <c r="JIO602" s="340" t="s">
        <v>380</v>
      </c>
      <c r="JIP602" s="340" t="s">
        <v>380</v>
      </c>
      <c r="JIQ602" s="340" t="s">
        <v>380</v>
      </c>
      <c r="JIR602" s="340" t="s">
        <v>380</v>
      </c>
      <c r="JIS602" s="340" t="s">
        <v>380</v>
      </c>
      <c r="JIT602" s="340" t="s">
        <v>380</v>
      </c>
      <c r="JIU602" s="340" t="s">
        <v>380</v>
      </c>
      <c r="JIV602" s="340" t="s">
        <v>380</v>
      </c>
      <c r="JIW602" s="340" t="s">
        <v>380</v>
      </c>
      <c r="JIX602" s="340" t="s">
        <v>380</v>
      </c>
      <c r="JIY602" s="340" t="s">
        <v>380</v>
      </c>
      <c r="JIZ602" s="340" t="s">
        <v>380</v>
      </c>
      <c r="JJA602" s="340" t="s">
        <v>380</v>
      </c>
      <c r="JJB602" s="340" t="s">
        <v>380</v>
      </c>
      <c r="JJC602" s="340" t="s">
        <v>380</v>
      </c>
      <c r="JJD602" s="340" t="s">
        <v>380</v>
      </c>
      <c r="JJE602" s="340" t="s">
        <v>380</v>
      </c>
      <c r="JJF602" s="340" t="s">
        <v>380</v>
      </c>
      <c r="JJG602" s="340" t="s">
        <v>380</v>
      </c>
      <c r="JJH602" s="340" t="s">
        <v>380</v>
      </c>
      <c r="JJI602" s="340" t="s">
        <v>380</v>
      </c>
      <c r="JJJ602" s="340" t="s">
        <v>380</v>
      </c>
      <c r="JJK602" s="340" t="s">
        <v>380</v>
      </c>
      <c r="JJL602" s="340" t="s">
        <v>380</v>
      </c>
      <c r="JJM602" s="340" t="s">
        <v>380</v>
      </c>
      <c r="JJN602" s="340" t="s">
        <v>380</v>
      </c>
      <c r="JJO602" s="340" t="s">
        <v>380</v>
      </c>
      <c r="JJP602" s="340" t="s">
        <v>380</v>
      </c>
      <c r="JJQ602" s="340" t="s">
        <v>380</v>
      </c>
      <c r="JJR602" s="340" t="s">
        <v>380</v>
      </c>
      <c r="JJS602" s="340" t="s">
        <v>380</v>
      </c>
      <c r="JJT602" s="340" t="s">
        <v>380</v>
      </c>
      <c r="JJU602" s="340" t="s">
        <v>380</v>
      </c>
      <c r="JJV602" s="340" t="s">
        <v>380</v>
      </c>
      <c r="JJW602" s="340" t="s">
        <v>380</v>
      </c>
      <c r="JJX602" s="340" t="s">
        <v>380</v>
      </c>
      <c r="JJY602" s="340" t="s">
        <v>380</v>
      </c>
      <c r="JJZ602" s="340" t="s">
        <v>380</v>
      </c>
      <c r="JKA602" s="340" t="s">
        <v>380</v>
      </c>
      <c r="JKB602" s="340" t="s">
        <v>380</v>
      </c>
      <c r="JKC602" s="340" t="s">
        <v>380</v>
      </c>
      <c r="JKD602" s="340" t="s">
        <v>380</v>
      </c>
      <c r="JKE602" s="340" t="s">
        <v>380</v>
      </c>
      <c r="JKF602" s="340" t="s">
        <v>380</v>
      </c>
      <c r="JKG602" s="340" t="s">
        <v>380</v>
      </c>
      <c r="JKH602" s="340" t="s">
        <v>380</v>
      </c>
      <c r="JKI602" s="340" t="s">
        <v>380</v>
      </c>
      <c r="JKJ602" s="340" t="s">
        <v>380</v>
      </c>
      <c r="JKK602" s="340" t="s">
        <v>380</v>
      </c>
      <c r="JKL602" s="340" t="s">
        <v>380</v>
      </c>
      <c r="JKM602" s="340" t="s">
        <v>380</v>
      </c>
      <c r="JKN602" s="340" t="s">
        <v>380</v>
      </c>
      <c r="JKO602" s="340" t="s">
        <v>380</v>
      </c>
      <c r="JKP602" s="340" t="s">
        <v>380</v>
      </c>
      <c r="JKQ602" s="340" t="s">
        <v>380</v>
      </c>
      <c r="JKR602" s="340" t="s">
        <v>380</v>
      </c>
      <c r="JKS602" s="340" t="s">
        <v>380</v>
      </c>
      <c r="JKT602" s="340" t="s">
        <v>380</v>
      </c>
      <c r="JKU602" s="340" t="s">
        <v>380</v>
      </c>
      <c r="JKV602" s="340" t="s">
        <v>380</v>
      </c>
      <c r="JKW602" s="340" t="s">
        <v>380</v>
      </c>
      <c r="JKX602" s="340" t="s">
        <v>380</v>
      </c>
      <c r="JKY602" s="340" t="s">
        <v>380</v>
      </c>
      <c r="JKZ602" s="340" t="s">
        <v>380</v>
      </c>
      <c r="JLA602" s="340" t="s">
        <v>380</v>
      </c>
      <c r="JLB602" s="340" t="s">
        <v>380</v>
      </c>
      <c r="JLC602" s="340" t="s">
        <v>380</v>
      </c>
      <c r="JLD602" s="340" t="s">
        <v>380</v>
      </c>
      <c r="JLE602" s="340" t="s">
        <v>380</v>
      </c>
      <c r="JLF602" s="340" t="s">
        <v>380</v>
      </c>
      <c r="JLG602" s="340" t="s">
        <v>380</v>
      </c>
      <c r="JLH602" s="340" t="s">
        <v>380</v>
      </c>
      <c r="JLI602" s="340" t="s">
        <v>380</v>
      </c>
      <c r="JLJ602" s="340" t="s">
        <v>380</v>
      </c>
      <c r="JLK602" s="340" t="s">
        <v>380</v>
      </c>
      <c r="JLL602" s="340" t="s">
        <v>380</v>
      </c>
      <c r="JLM602" s="340" t="s">
        <v>380</v>
      </c>
      <c r="JLN602" s="340" t="s">
        <v>380</v>
      </c>
      <c r="JLO602" s="340" t="s">
        <v>380</v>
      </c>
      <c r="JLP602" s="340" t="s">
        <v>380</v>
      </c>
      <c r="JLQ602" s="340" t="s">
        <v>380</v>
      </c>
      <c r="JLR602" s="340" t="s">
        <v>380</v>
      </c>
      <c r="JLS602" s="340" t="s">
        <v>380</v>
      </c>
      <c r="JLT602" s="340" t="s">
        <v>380</v>
      </c>
      <c r="JLU602" s="340" t="s">
        <v>380</v>
      </c>
      <c r="JLV602" s="340" t="s">
        <v>380</v>
      </c>
      <c r="JLW602" s="340" t="s">
        <v>380</v>
      </c>
      <c r="JLX602" s="340" t="s">
        <v>380</v>
      </c>
      <c r="JLY602" s="340" t="s">
        <v>380</v>
      </c>
      <c r="JLZ602" s="340" t="s">
        <v>380</v>
      </c>
      <c r="JMA602" s="340" t="s">
        <v>380</v>
      </c>
      <c r="JMB602" s="340" t="s">
        <v>380</v>
      </c>
      <c r="JMC602" s="340" t="s">
        <v>380</v>
      </c>
      <c r="JMD602" s="340" t="s">
        <v>380</v>
      </c>
      <c r="JME602" s="340" t="s">
        <v>380</v>
      </c>
      <c r="JMF602" s="340" t="s">
        <v>380</v>
      </c>
      <c r="JMG602" s="340" t="s">
        <v>380</v>
      </c>
      <c r="JMH602" s="340" t="s">
        <v>380</v>
      </c>
      <c r="JMI602" s="340" t="s">
        <v>380</v>
      </c>
      <c r="JMJ602" s="340" t="s">
        <v>380</v>
      </c>
      <c r="JMK602" s="340" t="s">
        <v>380</v>
      </c>
      <c r="JML602" s="340" t="s">
        <v>380</v>
      </c>
      <c r="JMM602" s="340" t="s">
        <v>380</v>
      </c>
      <c r="JMN602" s="340" t="s">
        <v>380</v>
      </c>
      <c r="JMO602" s="340" t="s">
        <v>380</v>
      </c>
      <c r="JMP602" s="340" t="s">
        <v>380</v>
      </c>
      <c r="JMQ602" s="340" t="s">
        <v>380</v>
      </c>
      <c r="JMR602" s="340" t="s">
        <v>380</v>
      </c>
      <c r="JMS602" s="340" t="s">
        <v>380</v>
      </c>
      <c r="JMT602" s="340" t="s">
        <v>380</v>
      </c>
      <c r="JMU602" s="340" t="s">
        <v>380</v>
      </c>
      <c r="JMV602" s="340" t="s">
        <v>380</v>
      </c>
      <c r="JMW602" s="340" t="s">
        <v>380</v>
      </c>
      <c r="JMX602" s="340" t="s">
        <v>380</v>
      </c>
      <c r="JMY602" s="340" t="s">
        <v>380</v>
      </c>
      <c r="JMZ602" s="340" t="s">
        <v>380</v>
      </c>
      <c r="JNA602" s="340" t="s">
        <v>380</v>
      </c>
      <c r="JNB602" s="340" t="s">
        <v>380</v>
      </c>
      <c r="JNC602" s="340" t="s">
        <v>380</v>
      </c>
      <c r="JND602" s="340" t="s">
        <v>380</v>
      </c>
      <c r="JNE602" s="340" t="s">
        <v>380</v>
      </c>
      <c r="JNF602" s="340" t="s">
        <v>380</v>
      </c>
      <c r="JNG602" s="340" t="s">
        <v>380</v>
      </c>
      <c r="JNH602" s="340" t="s">
        <v>380</v>
      </c>
      <c r="JNI602" s="340" t="s">
        <v>380</v>
      </c>
      <c r="JNJ602" s="340" t="s">
        <v>380</v>
      </c>
      <c r="JNK602" s="340" t="s">
        <v>380</v>
      </c>
      <c r="JNL602" s="340" t="s">
        <v>380</v>
      </c>
      <c r="JNM602" s="340" t="s">
        <v>380</v>
      </c>
      <c r="JNN602" s="340" t="s">
        <v>380</v>
      </c>
      <c r="JNO602" s="340" t="s">
        <v>380</v>
      </c>
      <c r="JNP602" s="340" t="s">
        <v>380</v>
      </c>
      <c r="JNQ602" s="340" t="s">
        <v>380</v>
      </c>
      <c r="JNR602" s="340" t="s">
        <v>380</v>
      </c>
      <c r="JNS602" s="340" t="s">
        <v>380</v>
      </c>
      <c r="JNT602" s="340" t="s">
        <v>380</v>
      </c>
      <c r="JNU602" s="340" t="s">
        <v>380</v>
      </c>
      <c r="JNV602" s="340" t="s">
        <v>380</v>
      </c>
      <c r="JNW602" s="340" t="s">
        <v>380</v>
      </c>
      <c r="JNX602" s="340" t="s">
        <v>380</v>
      </c>
      <c r="JNY602" s="340" t="s">
        <v>380</v>
      </c>
      <c r="JNZ602" s="340" t="s">
        <v>380</v>
      </c>
      <c r="JOA602" s="340" t="s">
        <v>380</v>
      </c>
      <c r="JOB602" s="340" t="s">
        <v>380</v>
      </c>
      <c r="JOC602" s="340" t="s">
        <v>380</v>
      </c>
      <c r="JOD602" s="340" t="s">
        <v>380</v>
      </c>
      <c r="JOE602" s="340" t="s">
        <v>380</v>
      </c>
      <c r="JOF602" s="340" t="s">
        <v>380</v>
      </c>
      <c r="JOG602" s="340" t="s">
        <v>380</v>
      </c>
      <c r="JOH602" s="340" t="s">
        <v>380</v>
      </c>
      <c r="JOI602" s="340" t="s">
        <v>380</v>
      </c>
      <c r="JOJ602" s="340" t="s">
        <v>380</v>
      </c>
      <c r="JOK602" s="340" t="s">
        <v>380</v>
      </c>
      <c r="JOL602" s="340" t="s">
        <v>380</v>
      </c>
      <c r="JOM602" s="340" t="s">
        <v>380</v>
      </c>
      <c r="JON602" s="340" t="s">
        <v>380</v>
      </c>
      <c r="JOO602" s="340" t="s">
        <v>380</v>
      </c>
      <c r="JOP602" s="340" t="s">
        <v>380</v>
      </c>
      <c r="JOQ602" s="340" t="s">
        <v>380</v>
      </c>
      <c r="JOR602" s="340" t="s">
        <v>380</v>
      </c>
      <c r="JOS602" s="340" t="s">
        <v>380</v>
      </c>
      <c r="JOT602" s="340" t="s">
        <v>380</v>
      </c>
      <c r="JOU602" s="340" t="s">
        <v>380</v>
      </c>
      <c r="JOV602" s="340" t="s">
        <v>380</v>
      </c>
      <c r="JOW602" s="340" t="s">
        <v>380</v>
      </c>
      <c r="JOX602" s="340" t="s">
        <v>380</v>
      </c>
      <c r="JOY602" s="340" t="s">
        <v>380</v>
      </c>
      <c r="JOZ602" s="340" t="s">
        <v>380</v>
      </c>
      <c r="JPA602" s="340" t="s">
        <v>380</v>
      </c>
      <c r="JPB602" s="340" t="s">
        <v>380</v>
      </c>
      <c r="JPC602" s="340" t="s">
        <v>380</v>
      </c>
      <c r="JPD602" s="340" t="s">
        <v>380</v>
      </c>
      <c r="JPE602" s="340" t="s">
        <v>380</v>
      </c>
      <c r="JPF602" s="340" t="s">
        <v>380</v>
      </c>
      <c r="JPG602" s="340" t="s">
        <v>380</v>
      </c>
      <c r="JPH602" s="340" t="s">
        <v>380</v>
      </c>
      <c r="JPI602" s="340" t="s">
        <v>380</v>
      </c>
      <c r="JPJ602" s="340" t="s">
        <v>380</v>
      </c>
      <c r="JPK602" s="340" t="s">
        <v>380</v>
      </c>
      <c r="JPL602" s="340" t="s">
        <v>380</v>
      </c>
      <c r="JPM602" s="340" t="s">
        <v>380</v>
      </c>
      <c r="JPN602" s="340" t="s">
        <v>380</v>
      </c>
      <c r="JPO602" s="340" t="s">
        <v>380</v>
      </c>
      <c r="JPP602" s="340" t="s">
        <v>380</v>
      </c>
      <c r="JPQ602" s="340" t="s">
        <v>380</v>
      </c>
      <c r="JPR602" s="340" t="s">
        <v>380</v>
      </c>
      <c r="JPS602" s="340" t="s">
        <v>380</v>
      </c>
      <c r="JPT602" s="340" t="s">
        <v>380</v>
      </c>
      <c r="JPU602" s="340" t="s">
        <v>380</v>
      </c>
      <c r="JPV602" s="340" t="s">
        <v>380</v>
      </c>
      <c r="JPW602" s="340" t="s">
        <v>380</v>
      </c>
      <c r="JPX602" s="340" t="s">
        <v>380</v>
      </c>
      <c r="JPY602" s="340" t="s">
        <v>380</v>
      </c>
      <c r="JPZ602" s="340" t="s">
        <v>380</v>
      </c>
      <c r="JQA602" s="340" t="s">
        <v>380</v>
      </c>
      <c r="JQB602" s="340" t="s">
        <v>380</v>
      </c>
      <c r="JQC602" s="340" t="s">
        <v>380</v>
      </c>
      <c r="JQD602" s="340" t="s">
        <v>380</v>
      </c>
      <c r="JQE602" s="340" t="s">
        <v>380</v>
      </c>
      <c r="JQF602" s="340" t="s">
        <v>380</v>
      </c>
      <c r="JQG602" s="340" t="s">
        <v>380</v>
      </c>
      <c r="JQH602" s="340" t="s">
        <v>380</v>
      </c>
      <c r="JQI602" s="340" t="s">
        <v>380</v>
      </c>
      <c r="JQJ602" s="340" t="s">
        <v>380</v>
      </c>
      <c r="JQK602" s="340" t="s">
        <v>380</v>
      </c>
      <c r="JQL602" s="340" t="s">
        <v>380</v>
      </c>
      <c r="JQM602" s="340" t="s">
        <v>380</v>
      </c>
      <c r="JQN602" s="340" t="s">
        <v>380</v>
      </c>
      <c r="JQO602" s="340" t="s">
        <v>380</v>
      </c>
      <c r="JQP602" s="340" t="s">
        <v>380</v>
      </c>
      <c r="JQQ602" s="340" t="s">
        <v>380</v>
      </c>
      <c r="JQR602" s="340" t="s">
        <v>380</v>
      </c>
      <c r="JQS602" s="340" t="s">
        <v>380</v>
      </c>
      <c r="JQT602" s="340" t="s">
        <v>380</v>
      </c>
      <c r="JQU602" s="340" t="s">
        <v>380</v>
      </c>
      <c r="JQV602" s="340" t="s">
        <v>380</v>
      </c>
      <c r="JQW602" s="340" t="s">
        <v>380</v>
      </c>
      <c r="JQX602" s="340" t="s">
        <v>380</v>
      </c>
      <c r="JQY602" s="340" t="s">
        <v>380</v>
      </c>
      <c r="JQZ602" s="340" t="s">
        <v>380</v>
      </c>
      <c r="JRA602" s="340" t="s">
        <v>380</v>
      </c>
      <c r="JRB602" s="340" t="s">
        <v>380</v>
      </c>
      <c r="JRC602" s="340" t="s">
        <v>380</v>
      </c>
      <c r="JRD602" s="340" t="s">
        <v>380</v>
      </c>
      <c r="JRE602" s="340" t="s">
        <v>380</v>
      </c>
      <c r="JRF602" s="340" t="s">
        <v>380</v>
      </c>
      <c r="JRG602" s="340" t="s">
        <v>380</v>
      </c>
      <c r="JRH602" s="340" t="s">
        <v>380</v>
      </c>
      <c r="JRI602" s="340" t="s">
        <v>380</v>
      </c>
      <c r="JRJ602" s="340" t="s">
        <v>380</v>
      </c>
      <c r="JRK602" s="340" t="s">
        <v>380</v>
      </c>
      <c r="JRL602" s="340" t="s">
        <v>380</v>
      </c>
      <c r="JRM602" s="340" t="s">
        <v>380</v>
      </c>
      <c r="JRN602" s="340" t="s">
        <v>380</v>
      </c>
      <c r="JRO602" s="340" t="s">
        <v>380</v>
      </c>
      <c r="JRP602" s="340" t="s">
        <v>380</v>
      </c>
      <c r="JRQ602" s="340" t="s">
        <v>380</v>
      </c>
      <c r="JRR602" s="340" t="s">
        <v>380</v>
      </c>
      <c r="JRS602" s="340" t="s">
        <v>380</v>
      </c>
      <c r="JRT602" s="340" t="s">
        <v>380</v>
      </c>
      <c r="JRU602" s="340" t="s">
        <v>380</v>
      </c>
      <c r="JRV602" s="340" t="s">
        <v>380</v>
      </c>
      <c r="JRW602" s="340" t="s">
        <v>380</v>
      </c>
      <c r="JRX602" s="340" t="s">
        <v>380</v>
      </c>
      <c r="JRY602" s="340" t="s">
        <v>380</v>
      </c>
      <c r="JRZ602" s="340" t="s">
        <v>380</v>
      </c>
      <c r="JSA602" s="340" t="s">
        <v>380</v>
      </c>
      <c r="JSB602" s="340" t="s">
        <v>380</v>
      </c>
      <c r="JSC602" s="340" t="s">
        <v>380</v>
      </c>
      <c r="JSD602" s="340" t="s">
        <v>380</v>
      </c>
      <c r="JSE602" s="340" t="s">
        <v>380</v>
      </c>
      <c r="JSF602" s="340" t="s">
        <v>380</v>
      </c>
      <c r="JSG602" s="340" t="s">
        <v>380</v>
      </c>
      <c r="JSH602" s="340" t="s">
        <v>380</v>
      </c>
      <c r="JSI602" s="340" t="s">
        <v>380</v>
      </c>
      <c r="JSJ602" s="340" t="s">
        <v>380</v>
      </c>
      <c r="JSK602" s="340" t="s">
        <v>380</v>
      </c>
      <c r="JSL602" s="340" t="s">
        <v>380</v>
      </c>
      <c r="JSM602" s="340" t="s">
        <v>380</v>
      </c>
      <c r="JSN602" s="340" t="s">
        <v>380</v>
      </c>
      <c r="JSO602" s="340" t="s">
        <v>380</v>
      </c>
      <c r="JSP602" s="340" t="s">
        <v>380</v>
      </c>
      <c r="JSQ602" s="340" t="s">
        <v>380</v>
      </c>
      <c r="JSR602" s="340" t="s">
        <v>380</v>
      </c>
      <c r="JSS602" s="340" t="s">
        <v>380</v>
      </c>
      <c r="JST602" s="340" t="s">
        <v>380</v>
      </c>
      <c r="JSU602" s="340" t="s">
        <v>380</v>
      </c>
      <c r="JSV602" s="340" t="s">
        <v>380</v>
      </c>
      <c r="JSW602" s="340" t="s">
        <v>380</v>
      </c>
      <c r="JSX602" s="340" t="s">
        <v>380</v>
      </c>
      <c r="JSY602" s="340" t="s">
        <v>380</v>
      </c>
      <c r="JSZ602" s="340" t="s">
        <v>380</v>
      </c>
      <c r="JTA602" s="340" t="s">
        <v>380</v>
      </c>
      <c r="JTB602" s="340" t="s">
        <v>380</v>
      </c>
      <c r="JTC602" s="340" t="s">
        <v>380</v>
      </c>
      <c r="JTD602" s="340" t="s">
        <v>380</v>
      </c>
      <c r="JTE602" s="340" t="s">
        <v>380</v>
      </c>
      <c r="JTF602" s="340" t="s">
        <v>380</v>
      </c>
      <c r="JTG602" s="340" t="s">
        <v>380</v>
      </c>
      <c r="JTH602" s="340" t="s">
        <v>380</v>
      </c>
      <c r="JTI602" s="340" t="s">
        <v>380</v>
      </c>
      <c r="JTJ602" s="340" t="s">
        <v>380</v>
      </c>
      <c r="JTK602" s="340" t="s">
        <v>380</v>
      </c>
      <c r="JTL602" s="340" t="s">
        <v>380</v>
      </c>
      <c r="JTM602" s="340" t="s">
        <v>380</v>
      </c>
      <c r="JTN602" s="340" t="s">
        <v>380</v>
      </c>
      <c r="JTO602" s="340" t="s">
        <v>380</v>
      </c>
      <c r="JTP602" s="340" t="s">
        <v>380</v>
      </c>
      <c r="JTQ602" s="340" t="s">
        <v>380</v>
      </c>
      <c r="JTR602" s="340" t="s">
        <v>380</v>
      </c>
      <c r="JTS602" s="340" t="s">
        <v>380</v>
      </c>
      <c r="JTT602" s="340" t="s">
        <v>380</v>
      </c>
      <c r="JTU602" s="340" t="s">
        <v>380</v>
      </c>
      <c r="JTV602" s="340" t="s">
        <v>380</v>
      </c>
      <c r="JTW602" s="340" t="s">
        <v>380</v>
      </c>
      <c r="JTX602" s="340" t="s">
        <v>380</v>
      </c>
      <c r="JTY602" s="340" t="s">
        <v>380</v>
      </c>
      <c r="JTZ602" s="340" t="s">
        <v>380</v>
      </c>
      <c r="JUA602" s="340" t="s">
        <v>380</v>
      </c>
      <c r="JUB602" s="340" t="s">
        <v>380</v>
      </c>
      <c r="JUC602" s="340" t="s">
        <v>380</v>
      </c>
      <c r="JUD602" s="340" t="s">
        <v>380</v>
      </c>
      <c r="JUE602" s="340" t="s">
        <v>380</v>
      </c>
      <c r="JUF602" s="340" t="s">
        <v>380</v>
      </c>
      <c r="JUG602" s="340" t="s">
        <v>380</v>
      </c>
      <c r="JUH602" s="340" t="s">
        <v>380</v>
      </c>
      <c r="JUI602" s="340" t="s">
        <v>380</v>
      </c>
      <c r="JUJ602" s="340" t="s">
        <v>380</v>
      </c>
      <c r="JUK602" s="340" t="s">
        <v>380</v>
      </c>
      <c r="JUL602" s="340" t="s">
        <v>380</v>
      </c>
      <c r="JUM602" s="340" t="s">
        <v>380</v>
      </c>
      <c r="JUN602" s="340" t="s">
        <v>380</v>
      </c>
      <c r="JUO602" s="340" t="s">
        <v>380</v>
      </c>
      <c r="JUP602" s="340" t="s">
        <v>380</v>
      </c>
      <c r="JUQ602" s="340" t="s">
        <v>380</v>
      </c>
      <c r="JUR602" s="340" t="s">
        <v>380</v>
      </c>
      <c r="JUS602" s="340" t="s">
        <v>380</v>
      </c>
      <c r="JUT602" s="340" t="s">
        <v>380</v>
      </c>
      <c r="JUU602" s="340" t="s">
        <v>380</v>
      </c>
      <c r="JUV602" s="340" t="s">
        <v>380</v>
      </c>
      <c r="JUW602" s="340" t="s">
        <v>380</v>
      </c>
      <c r="JUX602" s="340" t="s">
        <v>380</v>
      </c>
      <c r="JUY602" s="340" t="s">
        <v>380</v>
      </c>
      <c r="JUZ602" s="340" t="s">
        <v>380</v>
      </c>
      <c r="JVA602" s="340" t="s">
        <v>380</v>
      </c>
      <c r="JVB602" s="340" t="s">
        <v>380</v>
      </c>
      <c r="JVC602" s="340" t="s">
        <v>380</v>
      </c>
      <c r="JVD602" s="340" t="s">
        <v>380</v>
      </c>
      <c r="JVE602" s="340" t="s">
        <v>380</v>
      </c>
      <c r="JVF602" s="340" t="s">
        <v>380</v>
      </c>
      <c r="JVG602" s="340" t="s">
        <v>380</v>
      </c>
      <c r="JVH602" s="340" t="s">
        <v>380</v>
      </c>
      <c r="JVI602" s="340" t="s">
        <v>380</v>
      </c>
      <c r="JVJ602" s="340" t="s">
        <v>380</v>
      </c>
      <c r="JVK602" s="340" t="s">
        <v>380</v>
      </c>
      <c r="JVL602" s="340" t="s">
        <v>380</v>
      </c>
      <c r="JVM602" s="340" t="s">
        <v>380</v>
      </c>
      <c r="JVN602" s="340" t="s">
        <v>380</v>
      </c>
      <c r="JVO602" s="340" t="s">
        <v>380</v>
      </c>
      <c r="JVP602" s="340" t="s">
        <v>380</v>
      </c>
      <c r="JVQ602" s="340" t="s">
        <v>380</v>
      </c>
      <c r="JVR602" s="340" t="s">
        <v>380</v>
      </c>
      <c r="JVS602" s="340" t="s">
        <v>380</v>
      </c>
      <c r="JVT602" s="340" t="s">
        <v>380</v>
      </c>
      <c r="JVU602" s="340" t="s">
        <v>380</v>
      </c>
      <c r="JVV602" s="340" t="s">
        <v>380</v>
      </c>
      <c r="JVW602" s="340" t="s">
        <v>380</v>
      </c>
      <c r="JVX602" s="340" t="s">
        <v>380</v>
      </c>
      <c r="JVY602" s="340" t="s">
        <v>380</v>
      </c>
      <c r="JVZ602" s="340" t="s">
        <v>380</v>
      </c>
      <c r="JWA602" s="340" t="s">
        <v>380</v>
      </c>
      <c r="JWB602" s="340" t="s">
        <v>380</v>
      </c>
      <c r="JWC602" s="340" t="s">
        <v>380</v>
      </c>
      <c r="JWD602" s="340" t="s">
        <v>380</v>
      </c>
      <c r="JWE602" s="340" t="s">
        <v>380</v>
      </c>
      <c r="JWF602" s="340" t="s">
        <v>380</v>
      </c>
      <c r="JWG602" s="340" t="s">
        <v>380</v>
      </c>
      <c r="JWH602" s="340" t="s">
        <v>380</v>
      </c>
      <c r="JWI602" s="340" t="s">
        <v>380</v>
      </c>
      <c r="JWJ602" s="340" t="s">
        <v>380</v>
      </c>
      <c r="JWK602" s="340" t="s">
        <v>380</v>
      </c>
      <c r="JWL602" s="340" t="s">
        <v>380</v>
      </c>
      <c r="JWM602" s="340" t="s">
        <v>380</v>
      </c>
      <c r="JWN602" s="340" t="s">
        <v>380</v>
      </c>
      <c r="JWO602" s="340" t="s">
        <v>380</v>
      </c>
      <c r="JWP602" s="340" t="s">
        <v>380</v>
      </c>
      <c r="JWQ602" s="340" t="s">
        <v>380</v>
      </c>
      <c r="JWR602" s="340" t="s">
        <v>380</v>
      </c>
      <c r="JWS602" s="340" t="s">
        <v>380</v>
      </c>
      <c r="JWT602" s="340" t="s">
        <v>380</v>
      </c>
      <c r="JWU602" s="340" t="s">
        <v>380</v>
      </c>
      <c r="JWV602" s="340" t="s">
        <v>380</v>
      </c>
      <c r="JWW602" s="340" t="s">
        <v>380</v>
      </c>
      <c r="JWX602" s="340" t="s">
        <v>380</v>
      </c>
      <c r="JWY602" s="340" t="s">
        <v>380</v>
      </c>
      <c r="JWZ602" s="340" t="s">
        <v>380</v>
      </c>
      <c r="JXA602" s="340" t="s">
        <v>380</v>
      </c>
      <c r="JXB602" s="340" t="s">
        <v>380</v>
      </c>
      <c r="JXC602" s="340" t="s">
        <v>380</v>
      </c>
      <c r="JXD602" s="340" t="s">
        <v>380</v>
      </c>
      <c r="JXE602" s="340" t="s">
        <v>380</v>
      </c>
      <c r="JXF602" s="340" t="s">
        <v>380</v>
      </c>
      <c r="JXG602" s="340" t="s">
        <v>380</v>
      </c>
      <c r="JXH602" s="340" t="s">
        <v>380</v>
      </c>
      <c r="JXI602" s="340" t="s">
        <v>380</v>
      </c>
      <c r="JXJ602" s="340" t="s">
        <v>380</v>
      </c>
      <c r="JXK602" s="340" t="s">
        <v>380</v>
      </c>
      <c r="JXL602" s="340" t="s">
        <v>380</v>
      </c>
      <c r="JXM602" s="340" t="s">
        <v>380</v>
      </c>
      <c r="JXN602" s="340" t="s">
        <v>380</v>
      </c>
      <c r="JXO602" s="340" t="s">
        <v>380</v>
      </c>
      <c r="JXP602" s="340" t="s">
        <v>380</v>
      </c>
      <c r="JXQ602" s="340" t="s">
        <v>380</v>
      </c>
      <c r="JXR602" s="340" t="s">
        <v>380</v>
      </c>
      <c r="JXS602" s="340" t="s">
        <v>380</v>
      </c>
      <c r="JXT602" s="340" t="s">
        <v>380</v>
      </c>
      <c r="JXU602" s="340" t="s">
        <v>380</v>
      </c>
      <c r="JXV602" s="340" t="s">
        <v>380</v>
      </c>
      <c r="JXW602" s="340" t="s">
        <v>380</v>
      </c>
      <c r="JXX602" s="340" t="s">
        <v>380</v>
      </c>
      <c r="JXY602" s="340" t="s">
        <v>380</v>
      </c>
      <c r="JXZ602" s="340" t="s">
        <v>380</v>
      </c>
      <c r="JYA602" s="340" t="s">
        <v>380</v>
      </c>
      <c r="JYB602" s="340" t="s">
        <v>380</v>
      </c>
      <c r="JYC602" s="340" t="s">
        <v>380</v>
      </c>
      <c r="JYD602" s="340" t="s">
        <v>380</v>
      </c>
      <c r="JYE602" s="340" t="s">
        <v>380</v>
      </c>
      <c r="JYF602" s="340" t="s">
        <v>380</v>
      </c>
      <c r="JYG602" s="340" t="s">
        <v>380</v>
      </c>
      <c r="JYH602" s="340" t="s">
        <v>380</v>
      </c>
      <c r="JYI602" s="340" t="s">
        <v>380</v>
      </c>
      <c r="JYJ602" s="340" t="s">
        <v>380</v>
      </c>
      <c r="JYK602" s="340" t="s">
        <v>380</v>
      </c>
      <c r="JYL602" s="340" t="s">
        <v>380</v>
      </c>
      <c r="JYM602" s="340" t="s">
        <v>380</v>
      </c>
      <c r="JYN602" s="340" t="s">
        <v>380</v>
      </c>
      <c r="JYO602" s="340" t="s">
        <v>380</v>
      </c>
      <c r="JYP602" s="340" t="s">
        <v>380</v>
      </c>
      <c r="JYQ602" s="340" t="s">
        <v>380</v>
      </c>
      <c r="JYR602" s="340" t="s">
        <v>380</v>
      </c>
      <c r="JYS602" s="340" t="s">
        <v>380</v>
      </c>
      <c r="JYT602" s="340" t="s">
        <v>380</v>
      </c>
      <c r="JYU602" s="340" t="s">
        <v>380</v>
      </c>
      <c r="JYV602" s="340" t="s">
        <v>380</v>
      </c>
      <c r="JYW602" s="340" t="s">
        <v>380</v>
      </c>
      <c r="JYX602" s="340" t="s">
        <v>380</v>
      </c>
      <c r="JYY602" s="340" t="s">
        <v>380</v>
      </c>
      <c r="JYZ602" s="340" t="s">
        <v>380</v>
      </c>
      <c r="JZA602" s="340" t="s">
        <v>380</v>
      </c>
      <c r="JZB602" s="340" t="s">
        <v>380</v>
      </c>
      <c r="JZC602" s="340" t="s">
        <v>380</v>
      </c>
      <c r="JZD602" s="340" t="s">
        <v>380</v>
      </c>
      <c r="JZE602" s="340" t="s">
        <v>380</v>
      </c>
      <c r="JZF602" s="340" t="s">
        <v>380</v>
      </c>
      <c r="JZG602" s="340" t="s">
        <v>380</v>
      </c>
      <c r="JZH602" s="340" t="s">
        <v>380</v>
      </c>
      <c r="JZI602" s="340" t="s">
        <v>380</v>
      </c>
      <c r="JZJ602" s="340" t="s">
        <v>380</v>
      </c>
      <c r="JZK602" s="340" t="s">
        <v>380</v>
      </c>
      <c r="JZL602" s="340" t="s">
        <v>380</v>
      </c>
      <c r="JZM602" s="340" t="s">
        <v>380</v>
      </c>
      <c r="JZN602" s="340" t="s">
        <v>380</v>
      </c>
      <c r="JZO602" s="340" t="s">
        <v>380</v>
      </c>
      <c r="JZP602" s="340" t="s">
        <v>380</v>
      </c>
      <c r="JZQ602" s="340" t="s">
        <v>380</v>
      </c>
      <c r="JZR602" s="340" t="s">
        <v>380</v>
      </c>
      <c r="JZS602" s="340" t="s">
        <v>380</v>
      </c>
      <c r="JZT602" s="340" t="s">
        <v>380</v>
      </c>
      <c r="JZU602" s="340" t="s">
        <v>380</v>
      </c>
      <c r="JZV602" s="340" t="s">
        <v>380</v>
      </c>
      <c r="JZW602" s="340" t="s">
        <v>380</v>
      </c>
      <c r="JZX602" s="340" t="s">
        <v>380</v>
      </c>
      <c r="JZY602" s="340" t="s">
        <v>380</v>
      </c>
      <c r="JZZ602" s="340" t="s">
        <v>380</v>
      </c>
      <c r="KAA602" s="340" t="s">
        <v>380</v>
      </c>
      <c r="KAB602" s="340" t="s">
        <v>380</v>
      </c>
      <c r="KAC602" s="340" t="s">
        <v>380</v>
      </c>
      <c r="KAD602" s="340" t="s">
        <v>380</v>
      </c>
      <c r="KAE602" s="340" t="s">
        <v>380</v>
      </c>
      <c r="KAF602" s="340" t="s">
        <v>380</v>
      </c>
      <c r="KAG602" s="340" t="s">
        <v>380</v>
      </c>
      <c r="KAH602" s="340" t="s">
        <v>380</v>
      </c>
      <c r="KAI602" s="340" t="s">
        <v>380</v>
      </c>
      <c r="KAJ602" s="340" t="s">
        <v>380</v>
      </c>
      <c r="KAK602" s="340" t="s">
        <v>380</v>
      </c>
      <c r="KAL602" s="340" t="s">
        <v>380</v>
      </c>
      <c r="KAM602" s="340" t="s">
        <v>380</v>
      </c>
      <c r="KAN602" s="340" t="s">
        <v>380</v>
      </c>
      <c r="KAO602" s="340" t="s">
        <v>380</v>
      </c>
      <c r="KAP602" s="340" t="s">
        <v>380</v>
      </c>
      <c r="KAQ602" s="340" t="s">
        <v>380</v>
      </c>
      <c r="KAR602" s="340" t="s">
        <v>380</v>
      </c>
      <c r="KAS602" s="340" t="s">
        <v>380</v>
      </c>
      <c r="KAT602" s="340" t="s">
        <v>380</v>
      </c>
      <c r="KAU602" s="340" t="s">
        <v>380</v>
      </c>
      <c r="KAV602" s="340" t="s">
        <v>380</v>
      </c>
      <c r="KAW602" s="340" t="s">
        <v>380</v>
      </c>
      <c r="KAX602" s="340" t="s">
        <v>380</v>
      </c>
      <c r="KAY602" s="340" t="s">
        <v>380</v>
      </c>
      <c r="KAZ602" s="340" t="s">
        <v>380</v>
      </c>
      <c r="KBA602" s="340" t="s">
        <v>380</v>
      </c>
      <c r="KBB602" s="340" t="s">
        <v>380</v>
      </c>
      <c r="KBC602" s="340" t="s">
        <v>380</v>
      </c>
      <c r="KBD602" s="340" t="s">
        <v>380</v>
      </c>
      <c r="KBE602" s="340" t="s">
        <v>380</v>
      </c>
      <c r="KBF602" s="340" t="s">
        <v>380</v>
      </c>
      <c r="KBG602" s="340" t="s">
        <v>380</v>
      </c>
      <c r="KBH602" s="340" t="s">
        <v>380</v>
      </c>
      <c r="KBI602" s="340" t="s">
        <v>380</v>
      </c>
      <c r="KBJ602" s="340" t="s">
        <v>380</v>
      </c>
      <c r="KBK602" s="340" t="s">
        <v>380</v>
      </c>
      <c r="KBL602" s="340" t="s">
        <v>380</v>
      </c>
      <c r="KBM602" s="340" t="s">
        <v>380</v>
      </c>
      <c r="KBN602" s="340" t="s">
        <v>380</v>
      </c>
      <c r="KBO602" s="340" t="s">
        <v>380</v>
      </c>
      <c r="KBP602" s="340" t="s">
        <v>380</v>
      </c>
      <c r="KBQ602" s="340" t="s">
        <v>380</v>
      </c>
      <c r="KBR602" s="340" t="s">
        <v>380</v>
      </c>
      <c r="KBS602" s="340" t="s">
        <v>380</v>
      </c>
      <c r="KBT602" s="340" t="s">
        <v>380</v>
      </c>
      <c r="KBU602" s="340" t="s">
        <v>380</v>
      </c>
      <c r="KBV602" s="340" t="s">
        <v>380</v>
      </c>
      <c r="KBW602" s="340" t="s">
        <v>380</v>
      </c>
      <c r="KBX602" s="340" t="s">
        <v>380</v>
      </c>
      <c r="KBY602" s="340" t="s">
        <v>380</v>
      </c>
      <c r="KBZ602" s="340" t="s">
        <v>380</v>
      </c>
      <c r="KCA602" s="340" t="s">
        <v>380</v>
      </c>
      <c r="KCB602" s="340" t="s">
        <v>380</v>
      </c>
      <c r="KCC602" s="340" t="s">
        <v>380</v>
      </c>
      <c r="KCD602" s="340" t="s">
        <v>380</v>
      </c>
      <c r="KCE602" s="340" t="s">
        <v>380</v>
      </c>
      <c r="KCF602" s="340" t="s">
        <v>380</v>
      </c>
      <c r="KCG602" s="340" t="s">
        <v>380</v>
      </c>
      <c r="KCH602" s="340" t="s">
        <v>380</v>
      </c>
      <c r="KCI602" s="340" t="s">
        <v>380</v>
      </c>
      <c r="KCJ602" s="340" t="s">
        <v>380</v>
      </c>
      <c r="KCK602" s="340" t="s">
        <v>380</v>
      </c>
      <c r="KCL602" s="340" t="s">
        <v>380</v>
      </c>
      <c r="KCM602" s="340" t="s">
        <v>380</v>
      </c>
      <c r="KCN602" s="340" t="s">
        <v>380</v>
      </c>
      <c r="KCO602" s="340" t="s">
        <v>380</v>
      </c>
      <c r="KCP602" s="340" t="s">
        <v>380</v>
      </c>
      <c r="KCQ602" s="340" t="s">
        <v>380</v>
      </c>
      <c r="KCR602" s="340" t="s">
        <v>380</v>
      </c>
      <c r="KCS602" s="340" t="s">
        <v>380</v>
      </c>
      <c r="KCT602" s="340" t="s">
        <v>380</v>
      </c>
      <c r="KCU602" s="340" t="s">
        <v>380</v>
      </c>
      <c r="KCV602" s="340" t="s">
        <v>380</v>
      </c>
      <c r="KCW602" s="340" t="s">
        <v>380</v>
      </c>
      <c r="KCX602" s="340" t="s">
        <v>380</v>
      </c>
      <c r="KCY602" s="340" t="s">
        <v>380</v>
      </c>
      <c r="KCZ602" s="340" t="s">
        <v>380</v>
      </c>
      <c r="KDA602" s="340" t="s">
        <v>380</v>
      </c>
      <c r="KDB602" s="340" t="s">
        <v>380</v>
      </c>
      <c r="KDC602" s="340" t="s">
        <v>380</v>
      </c>
      <c r="KDD602" s="340" t="s">
        <v>380</v>
      </c>
      <c r="KDE602" s="340" t="s">
        <v>380</v>
      </c>
      <c r="KDF602" s="340" t="s">
        <v>380</v>
      </c>
      <c r="KDG602" s="340" t="s">
        <v>380</v>
      </c>
      <c r="KDH602" s="340" t="s">
        <v>380</v>
      </c>
      <c r="KDI602" s="340" t="s">
        <v>380</v>
      </c>
      <c r="KDJ602" s="340" t="s">
        <v>380</v>
      </c>
      <c r="KDK602" s="340" t="s">
        <v>380</v>
      </c>
      <c r="KDL602" s="340" t="s">
        <v>380</v>
      </c>
      <c r="KDM602" s="340" t="s">
        <v>380</v>
      </c>
      <c r="KDN602" s="340" t="s">
        <v>380</v>
      </c>
      <c r="KDO602" s="340" t="s">
        <v>380</v>
      </c>
      <c r="KDP602" s="340" t="s">
        <v>380</v>
      </c>
      <c r="KDQ602" s="340" t="s">
        <v>380</v>
      </c>
      <c r="KDR602" s="340" t="s">
        <v>380</v>
      </c>
      <c r="KDS602" s="340" t="s">
        <v>380</v>
      </c>
      <c r="KDT602" s="340" t="s">
        <v>380</v>
      </c>
      <c r="KDU602" s="340" t="s">
        <v>380</v>
      </c>
      <c r="KDV602" s="340" t="s">
        <v>380</v>
      </c>
      <c r="KDW602" s="340" t="s">
        <v>380</v>
      </c>
      <c r="KDX602" s="340" t="s">
        <v>380</v>
      </c>
      <c r="KDY602" s="340" t="s">
        <v>380</v>
      </c>
      <c r="KDZ602" s="340" t="s">
        <v>380</v>
      </c>
      <c r="KEA602" s="340" t="s">
        <v>380</v>
      </c>
      <c r="KEB602" s="340" t="s">
        <v>380</v>
      </c>
      <c r="KEC602" s="340" t="s">
        <v>380</v>
      </c>
      <c r="KED602" s="340" t="s">
        <v>380</v>
      </c>
      <c r="KEE602" s="340" t="s">
        <v>380</v>
      </c>
      <c r="KEF602" s="340" t="s">
        <v>380</v>
      </c>
      <c r="KEG602" s="340" t="s">
        <v>380</v>
      </c>
      <c r="KEH602" s="340" t="s">
        <v>380</v>
      </c>
      <c r="KEI602" s="340" t="s">
        <v>380</v>
      </c>
      <c r="KEJ602" s="340" t="s">
        <v>380</v>
      </c>
      <c r="KEK602" s="340" t="s">
        <v>380</v>
      </c>
      <c r="KEL602" s="340" t="s">
        <v>380</v>
      </c>
      <c r="KEM602" s="340" t="s">
        <v>380</v>
      </c>
      <c r="KEN602" s="340" t="s">
        <v>380</v>
      </c>
      <c r="KEO602" s="340" t="s">
        <v>380</v>
      </c>
      <c r="KEP602" s="340" t="s">
        <v>380</v>
      </c>
      <c r="KEQ602" s="340" t="s">
        <v>380</v>
      </c>
      <c r="KER602" s="340" t="s">
        <v>380</v>
      </c>
      <c r="KES602" s="340" t="s">
        <v>380</v>
      </c>
      <c r="KET602" s="340" t="s">
        <v>380</v>
      </c>
      <c r="KEU602" s="340" t="s">
        <v>380</v>
      </c>
      <c r="KEV602" s="340" t="s">
        <v>380</v>
      </c>
      <c r="KEW602" s="340" t="s">
        <v>380</v>
      </c>
      <c r="KEX602" s="340" t="s">
        <v>380</v>
      </c>
      <c r="KEY602" s="340" t="s">
        <v>380</v>
      </c>
      <c r="KEZ602" s="340" t="s">
        <v>380</v>
      </c>
      <c r="KFA602" s="340" t="s">
        <v>380</v>
      </c>
      <c r="KFB602" s="340" t="s">
        <v>380</v>
      </c>
      <c r="KFC602" s="340" t="s">
        <v>380</v>
      </c>
      <c r="KFD602" s="340" t="s">
        <v>380</v>
      </c>
      <c r="KFE602" s="340" t="s">
        <v>380</v>
      </c>
      <c r="KFF602" s="340" t="s">
        <v>380</v>
      </c>
      <c r="KFG602" s="340" t="s">
        <v>380</v>
      </c>
      <c r="KFH602" s="340" t="s">
        <v>380</v>
      </c>
      <c r="KFI602" s="340" t="s">
        <v>380</v>
      </c>
      <c r="KFJ602" s="340" t="s">
        <v>380</v>
      </c>
      <c r="KFK602" s="340" t="s">
        <v>380</v>
      </c>
      <c r="KFL602" s="340" t="s">
        <v>380</v>
      </c>
      <c r="KFM602" s="340" t="s">
        <v>380</v>
      </c>
      <c r="KFN602" s="340" t="s">
        <v>380</v>
      </c>
      <c r="KFO602" s="340" t="s">
        <v>380</v>
      </c>
      <c r="KFP602" s="340" t="s">
        <v>380</v>
      </c>
      <c r="KFQ602" s="340" t="s">
        <v>380</v>
      </c>
      <c r="KFR602" s="340" t="s">
        <v>380</v>
      </c>
      <c r="KFS602" s="340" t="s">
        <v>380</v>
      </c>
      <c r="KFT602" s="340" t="s">
        <v>380</v>
      </c>
      <c r="KFU602" s="340" t="s">
        <v>380</v>
      </c>
      <c r="KFV602" s="340" t="s">
        <v>380</v>
      </c>
      <c r="KFW602" s="340" t="s">
        <v>380</v>
      </c>
      <c r="KFX602" s="340" t="s">
        <v>380</v>
      </c>
      <c r="KFY602" s="340" t="s">
        <v>380</v>
      </c>
      <c r="KFZ602" s="340" t="s">
        <v>380</v>
      </c>
      <c r="KGA602" s="340" t="s">
        <v>380</v>
      </c>
      <c r="KGB602" s="340" t="s">
        <v>380</v>
      </c>
      <c r="KGC602" s="340" t="s">
        <v>380</v>
      </c>
      <c r="KGD602" s="340" t="s">
        <v>380</v>
      </c>
      <c r="KGE602" s="340" t="s">
        <v>380</v>
      </c>
      <c r="KGF602" s="340" t="s">
        <v>380</v>
      </c>
      <c r="KGG602" s="340" t="s">
        <v>380</v>
      </c>
      <c r="KGH602" s="340" t="s">
        <v>380</v>
      </c>
      <c r="KGI602" s="340" t="s">
        <v>380</v>
      </c>
      <c r="KGJ602" s="340" t="s">
        <v>380</v>
      </c>
      <c r="KGK602" s="340" t="s">
        <v>380</v>
      </c>
      <c r="KGL602" s="340" t="s">
        <v>380</v>
      </c>
      <c r="KGM602" s="340" t="s">
        <v>380</v>
      </c>
      <c r="KGN602" s="340" t="s">
        <v>380</v>
      </c>
      <c r="KGO602" s="340" t="s">
        <v>380</v>
      </c>
      <c r="KGP602" s="340" t="s">
        <v>380</v>
      </c>
      <c r="KGQ602" s="340" t="s">
        <v>380</v>
      </c>
      <c r="KGR602" s="340" t="s">
        <v>380</v>
      </c>
      <c r="KGS602" s="340" t="s">
        <v>380</v>
      </c>
      <c r="KGT602" s="340" t="s">
        <v>380</v>
      </c>
      <c r="KGU602" s="340" t="s">
        <v>380</v>
      </c>
      <c r="KGV602" s="340" t="s">
        <v>380</v>
      </c>
      <c r="KGW602" s="340" t="s">
        <v>380</v>
      </c>
      <c r="KGX602" s="340" t="s">
        <v>380</v>
      </c>
      <c r="KGY602" s="340" t="s">
        <v>380</v>
      </c>
      <c r="KGZ602" s="340" t="s">
        <v>380</v>
      </c>
      <c r="KHA602" s="340" t="s">
        <v>380</v>
      </c>
      <c r="KHB602" s="340" t="s">
        <v>380</v>
      </c>
      <c r="KHC602" s="340" t="s">
        <v>380</v>
      </c>
      <c r="KHD602" s="340" t="s">
        <v>380</v>
      </c>
      <c r="KHE602" s="340" t="s">
        <v>380</v>
      </c>
      <c r="KHF602" s="340" t="s">
        <v>380</v>
      </c>
      <c r="KHG602" s="340" t="s">
        <v>380</v>
      </c>
      <c r="KHH602" s="340" t="s">
        <v>380</v>
      </c>
      <c r="KHI602" s="340" t="s">
        <v>380</v>
      </c>
      <c r="KHJ602" s="340" t="s">
        <v>380</v>
      </c>
      <c r="KHK602" s="340" t="s">
        <v>380</v>
      </c>
      <c r="KHL602" s="340" t="s">
        <v>380</v>
      </c>
      <c r="KHM602" s="340" t="s">
        <v>380</v>
      </c>
      <c r="KHN602" s="340" t="s">
        <v>380</v>
      </c>
      <c r="KHO602" s="340" t="s">
        <v>380</v>
      </c>
      <c r="KHP602" s="340" t="s">
        <v>380</v>
      </c>
      <c r="KHQ602" s="340" t="s">
        <v>380</v>
      </c>
      <c r="KHR602" s="340" t="s">
        <v>380</v>
      </c>
      <c r="KHS602" s="340" t="s">
        <v>380</v>
      </c>
      <c r="KHT602" s="340" t="s">
        <v>380</v>
      </c>
      <c r="KHU602" s="340" t="s">
        <v>380</v>
      </c>
      <c r="KHV602" s="340" t="s">
        <v>380</v>
      </c>
      <c r="KHW602" s="340" t="s">
        <v>380</v>
      </c>
      <c r="KHX602" s="340" t="s">
        <v>380</v>
      </c>
      <c r="KHY602" s="340" t="s">
        <v>380</v>
      </c>
      <c r="KHZ602" s="340" t="s">
        <v>380</v>
      </c>
      <c r="KIA602" s="340" t="s">
        <v>380</v>
      </c>
      <c r="KIB602" s="340" t="s">
        <v>380</v>
      </c>
      <c r="KIC602" s="340" t="s">
        <v>380</v>
      </c>
      <c r="KID602" s="340" t="s">
        <v>380</v>
      </c>
      <c r="KIE602" s="340" t="s">
        <v>380</v>
      </c>
      <c r="KIF602" s="340" t="s">
        <v>380</v>
      </c>
      <c r="KIG602" s="340" t="s">
        <v>380</v>
      </c>
      <c r="KIH602" s="340" t="s">
        <v>380</v>
      </c>
      <c r="KII602" s="340" t="s">
        <v>380</v>
      </c>
      <c r="KIJ602" s="340" t="s">
        <v>380</v>
      </c>
      <c r="KIK602" s="340" t="s">
        <v>380</v>
      </c>
      <c r="KIL602" s="340" t="s">
        <v>380</v>
      </c>
      <c r="KIM602" s="340" t="s">
        <v>380</v>
      </c>
      <c r="KIN602" s="340" t="s">
        <v>380</v>
      </c>
      <c r="KIO602" s="340" t="s">
        <v>380</v>
      </c>
      <c r="KIP602" s="340" t="s">
        <v>380</v>
      </c>
      <c r="KIQ602" s="340" t="s">
        <v>380</v>
      </c>
      <c r="KIR602" s="340" t="s">
        <v>380</v>
      </c>
      <c r="KIS602" s="340" t="s">
        <v>380</v>
      </c>
      <c r="KIT602" s="340" t="s">
        <v>380</v>
      </c>
      <c r="KIU602" s="340" t="s">
        <v>380</v>
      </c>
      <c r="KIV602" s="340" t="s">
        <v>380</v>
      </c>
      <c r="KIW602" s="340" t="s">
        <v>380</v>
      </c>
      <c r="KIX602" s="340" t="s">
        <v>380</v>
      </c>
      <c r="KIY602" s="340" t="s">
        <v>380</v>
      </c>
      <c r="KIZ602" s="340" t="s">
        <v>380</v>
      </c>
      <c r="KJA602" s="340" t="s">
        <v>380</v>
      </c>
      <c r="KJB602" s="340" t="s">
        <v>380</v>
      </c>
      <c r="KJC602" s="340" t="s">
        <v>380</v>
      </c>
      <c r="KJD602" s="340" t="s">
        <v>380</v>
      </c>
      <c r="KJE602" s="340" t="s">
        <v>380</v>
      </c>
      <c r="KJF602" s="340" t="s">
        <v>380</v>
      </c>
      <c r="KJG602" s="340" t="s">
        <v>380</v>
      </c>
      <c r="KJH602" s="340" t="s">
        <v>380</v>
      </c>
      <c r="KJI602" s="340" t="s">
        <v>380</v>
      </c>
      <c r="KJJ602" s="340" t="s">
        <v>380</v>
      </c>
      <c r="KJK602" s="340" t="s">
        <v>380</v>
      </c>
      <c r="KJL602" s="340" t="s">
        <v>380</v>
      </c>
      <c r="KJM602" s="340" t="s">
        <v>380</v>
      </c>
      <c r="KJN602" s="340" t="s">
        <v>380</v>
      </c>
      <c r="KJO602" s="340" t="s">
        <v>380</v>
      </c>
      <c r="KJP602" s="340" t="s">
        <v>380</v>
      </c>
      <c r="KJQ602" s="340" t="s">
        <v>380</v>
      </c>
      <c r="KJR602" s="340" t="s">
        <v>380</v>
      </c>
      <c r="KJS602" s="340" t="s">
        <v>380</v>
      </c>
      <c r="KJT602" s="340" t="s">
        <v>380</v>
      </c>
      <c r="KJU602" s="340" t="s">
        <v>380</v>
      </c>
      <c r="KJV602" s="340" t="s">
        <v>380</v>
      </c>
      <c r="KJW602" s="340" t="s">
        <v>380</v>
      </c>
      <c r="KJX602" s="340" t="s">
        <v>380</v>
      </c>
      <c r="KJY602" s="340" t="s">
        <v>380</v>
      </c>
      <c r="KJZ602" s="340" t="s">
        <v>380</v>
      </c>
      <c r="KKA602" s="340" t="s">
        <v>380</v>
      </c>
      <c r="KKB602" s="340" t="s">
        <v>380</v>
      </c>
      <c r="KKC602" s="340" t="s">
        <v>380</v>
      </c>
      <c r="KKD602" s="340" t="s">
        <v>380</v>
      </c>
      <c r="KKE602" s="340" t="s">
        <v>380</v>
      </c>
      <c r="KKF602" s="340" t="s">
        <v>380</v>
      </c>
      <c r="KKG602" s="340" t="s">
        <v>380</v>
      </c>
      <c r="KKH602" s="340" t="s">
        <v>380</v>
      </c>
      <c r="KKI602" s="340" t="s">
        <v>380</v>
      </c>
      <c r="KKJ602" s="340" t="s">
        <v>380</v>
      </c>
      <c r="KKK602" s="340" t="s">
        <v>380</v>
      </c>
      <c r="KKL602" s="340" t="s">
        <v>380</v>
      </c>
      <c r="KKM602" s="340" t="s">
        <v>380</v>
      </c>
      <c r="KKN602" s="340" t="s">
        <v>380</v>
      </c>
      <c r="KKO602" s="340" t="s">
        <v>380</v>
      </c>
      <c r="KKP602" s="340" t="s">
        <v>380</v>
      </c>
      <c r="KKQ602" s="340" t="s">
        <v>380</v>
      </c>
      <c r="KKR602" s="340" t="s">
        <v>380</v>
      </c>
      <c r="KKS602" s="340" t="s">
        <v>380</v>
      </c>
      <c r="KKT602" s="340" t="s">
        <v>380</v>
      </c>
      <c r="KKU602" s="340" t="s">
        <v>380</v>
      </c>
      <c r="KKV602" s="340" t="s">
        <v>380</v>
      </c>
      <c r="KKW602" s="340" t="s">
        <v>380</v>
      </c>
      <c r="KKX602" s="340" t="s">
        <v>380</v>
      </c>
      <c r="KKY602" s="340" t="s">
        <v>380</v>
      </c>
      <c r="KKZ602" s="340" t="s">
        <v>380</v>
      </c>
      <c r="KLA602" s="340" t="s">
        <v>380</v>
      </c>
      <c r="KLB602" s="340" t="s">
        <v>380</v>
      </c>
      <c r="KLC602" s="340" t="s">
        <v>380</v>
      </c>
      <c r="KLD602" s="340" t="s">
        <v>380</v>
      </c>
      <c r="KLE602" s="340" t="s">
        <v>380</v>
      </c>
      <c r="KLF602" s="340" t="s">
        <v>380</v>
      </c>
      <c r="KLG602" s="340" t="s">
        <v>380</v>
      </c>
      <c r="KLH602" s="340" t="s">
        <v>380</v>
      </c>
      <c r="KLI602" s="340" t="s">
        <v>380</v>
      </c>
      <c r="KLJ602" s="340" t="s">
        <v>380</v>
      </c>
      <c r="KLK602" s="340" t="s">
        <v>380</v>
      </c>
      <c r="KLL602" s="340" t="s">
        <v>380</v>
      </c>
      <c r="KLM602" s="340" t="s">
        <v>380</v>
      </c>
      <c r="KLN602" s="340" t="s">
        <v>380</v>
      </c>
      <c r="KLO602" s="340" t="s">
        <v>380</v>
      </c>
      <c r="KLP602" s="340" t="s">
        <v>380</v>
      </c>
      <c r="KLQ602" s="340" t="s">
        <v>380</v>
      </c>
      <c r="KLR602" s="340" t="s">
        <v>380</v>
      </c>
      <c r="KLS602" s="340" t="s">
        <v>380</v>
      </c>
      <c r="KLT602" s="340" t="s">
        <v>380</v>
      </c>
      <c r="KLU602" s="340" t="s">
        <v>380</v>
      </c>
      <c r="KLV602" s="340" t="s">
        <v>380</v>
      </c>
      <c r="KLW602" s="340" t="s">
        <v>380</v>
      </c>
      <c r="KLX602" s="340" t="s">
        <v>380</v>
      </c>
      <c r="KLY602" s="340" t="s">
        <v>380</v>
      </c>
      <c r="KLZ602" s="340" t="s">
        <v>380</v>
      </c>
      <c r="KMA602" s="340" t="s">
        <v>380</v>
      </c>
      <c r="KMB602" s="340" t="s">
        <v>380</v>
      </c>
      <c r="KMC602" s="340" t="s">
        <v>380</v>
      </c>
      <c r="KMD602" s="340" t="s">
        <v>380</v>
      </c>
      <c r="KME602" s="340" t="s">
        <v>380</v>
      </c>
      <c r="KMF602" s="340" t="s">
        <v>380</v>
      </c>
      <c r="KMG602" s="340" t="s">
        <v>380</v>
      </c>
      <c r="KMH602" s="340" t="s">
        <v>380</v>
      </c>
      <c r="KMI602" s="340" t="s">
        <v>380</v>
      </c>
      <c r="KMJ602" s="340" t="s">
        <v>380</v>
      </c>
      <c r="KMK602" s="340" t="s">
        <v>380</v>
      </c>
      <c r="KML602" s="340" t="s">
        <v>380</v>
      </c>
      <c r="KMM602" s="340" t="s">
        <v>380</v>
      </c>
      <c r="KMN602" s="340" t="s">
        <v>380</v>
      </c>
      <c r="KMO602" s="340" t="s">
        <v>380</v>
      </c>
      <c r="KMP602" s="340" t="s">
        <v>380</v>
      </c>
      <c r="KMQ602" s="340" t="s">
        <v>380</v>
      </c>
      <c r="KMR602" s="340" t="s">
        <v>380</v>
      </c>
      <c r="KMS602" s="340" t="s">
        <v>380</v>
      </c>
      <c r="KMT602" s="340" t="s">
        <v>380</v>
      </c>
      <c r="KMU602" s="340" t="s">
        <v>380</v>
      </c>
      <c r="KMV602" s="340" t="s">
        <v>380</v>
      </c>
      <c r="KMW602" s="340" t="s">
        <v>380</v>
      </c>
      <c r="KMX602" s="340" t="s">
        <v>380</v>
      </c>
      <c r="KMY602" s="340" t="s">
        <v>380</v>
      </c>
      <c r="KMZ602" s="340" t="s">
        <v>380</v>
      </c>
      <c r="KNA602" s="340" t="s">
        <v>380</v>
      </c>
      <c r="KNB602" s="340" t="s">
        <v>380</v>
      </c>
      <c r="KNC602" s="340" t="s">
        <v>380</v>
      </c>
      <c r="KND602" s="340" t="s">
        <v>380</v>
      </c>
      <c r="KNE602" s="340" t="s">
        <v>380</v>
      </c>
      <c r="KNF602" s="340" t="s">
        <v>380</v>
      </c>
      <c r="KNG602" s="340" t="s">
        <v>380</v>
      </c>
      <c r="KNH602" s="340" t="s">
        <v>380</v>
      </c>
      <c r="KNI602" s="340" t="s">
        <v>380</v>
      </c>
      <c r="KNJ602" s="340" t="s">
        <v>380</v>
      </c>
      <c r="KNK602" s="340" t="s">
        <v>380</v>
      </c>
      <c r="KNL602" s="340" t="s">
        <v>380</v>
      </c>
      <c r="KNM602" s="340" t="s">
        <v>380</v>
      </c>
      <c r="KNN602" s="340" t="s">
        <v>380</v>
      </c>
      <c r="KNO602" s="340" t="s">
        <v>380</v>
      </c>
      <c r="KNP602" s="340" t="s">
        <v>380</v>
      </c>
      <c r="KNQ602" s="340" t="s">
        <v>380</v>
      </c>
      <c r="KNR602" s="340" t="s">
        <v>380</v>
      </c>
      <c r="KNS602" s="340" t="s">
        <v>380</v>
      </c>
      <c r="KNT602" s="340" t="s">
        <v>380</v>
      </c>
      <c r="KNU602" s="340" t="s">
        <v>380</v>
      </c>
      <c r="KNV602" s="340" t="s">
        <v>380</v>
      </c>
      <c r="KNW602" s="340" t="s">
        <v>380</v>
      </c>
      <c r="KNX602" s="340" t="s">
        <v>380</v>
      </c>
      <c r="KNY602" s="340" t="s">
        <v>380</v>
      </c>
      <c r="KNZ602" s="340" t="s">
        <v>380</v>
      </c>
      <c r="KOA602" s="340" t="s">
        <v>380</v>
      </c>
      <c r="KOB602" s="340" t="s">
        <v>380</v>
      </c>
      <c r="KOC602" s="340" t="s">
        <v>380</v>
      </c>
      <c r="KOD602" s="340" t="s">
        <v>380</v>
      </c>
      <c r="KOE602" s="340" t="s">
        <v>380</v>
      </c>
      <c r="KOF602" s="340" t="s">
        <v>380</v>
      </c>
      <c r="KOG602" s="340" t="s">
        <v>380</v>
      </c>
      <c r="KOH602" s="340" t="s">
        <v>380</v>
      </c>
      <c r="KOI602" s="340" t="s">
        <v>380</v>
      </c>
      <c r="KOJ602" s="340" t="s">
        <v>380</v>
      </c>
      <c r="KOK602" s="340" t="s">
        <v>380</v>
      </c>
      <c r="KOL602" s="340" t="s">
        <v>380</v>
      </c>
      <c r="KOM602" s="340" t="s">
        <v>380</v>
      </c>
      <c r="KON602" s="340" t="s">
        <v>380</v>
      </c>
      <c r="KOO602" s="340" t="s">
        <v>380</v>
      </c>
      <c r="KOP602" s="340" t="s">
        <v>380</v>
      </c>
      <c r="KOQ602" s="340" t="s">
        <v>380</v>
      </c>
      <c r="KOR602" s="340" t="s">
        <v>380</v>
      </c>
      <c r="KOS602" s="340" t="s">
        <v>380</v>
      </c>
      <c r="KOT602" s="340" t="s">
        <v>380</v>
      </c>
      <c r="KOU602" s="340" t="s">
        <v>380</v>
      </c>
      <c r="KOV602" s="340" t="s">
        <v>380</v>
      </c>
      <c r="KOW602" s="340" t="s">
        <v>380</v>
      </c>
      <c r="KOX602" s="340" t="s">
        <v>380</v>
      </c>
      <c r="KOY602" s="340" t="s">
        <v>380</v>
      </c>
      <c r="KOZ602" s="340" t="s">
        <v>380</v>
      </c>
      <c r="KPA602" s="340" t="s">
        <v>380</v>
      </c>
      <c r="KPB602" s="340" t="s">
        <v>380</v>
      </c>
      <c r="KPC602" s="340" t="s">
        <v>380</v>
      </c>
      <c r="KPD602" s="340" t="s">
        <v>380</v>
      </c>
      <c r="KPE602" s="340" t="s">
        <v>380</v>
      </c>
      <c r="KPF602" s="340" t="s">
        <v>380</v>
      </c>
      <c r="KPG602" s="340" t="s">
        <v>380</v>
      </c>
      <c r="KPH602" s="340" t="s">
        <v>380</v>
      </c>
      <c r="KPI602" s="340" t="s">
        <v>380</v>
      </c>
      <c r="KPJ602" s="340" t="s">
        <v>380</v>
      </c>
      <c r="KPK602" s="340" t="s">
        <v>380</v>
      </c>
      <c r="KPL602" s="340" t="s">
        <v>380</v>
      </c>
      <c r="KPM602" s="340" t="s">
        <v>380</v>
      </c>
      <c r="KPN602" s="340" t="s">
        <v>380</v>
      </c>
      <c r="KPO602" s="340" t="s">
        <v>380</v>
      </c>
      <c r="KPP602" s="340" t="s">
        <v>380</v>
      </c>
      <c r="KPQ602" s="340" t="s">
        <v>380</v>
      </c>
      <c r="KPR602" s="340" t="s">
        <v>380</v>
      </c>
      <c r="KPS602" s="340" t="s">
        <v>380</v>
      </c>
      <c r="KPT602" s="340" t="s">
        <v>380</v>
      </c>
      <c r="KPU602" s="340" t="s">
        <v>380</v>
      </c>
      <c r="KPV602" s="340" t="s">
        <v>380</v>
      </c>
      <c r="KPW602" s="340" t="s">
        <v>380</v>
      </c>
      <c r="KPX602" s="340" t="s">
        <v>380</v>
      </c>
      <c r="KPY602" s="340" t="s">
        <v>380</v>
      </c>
      <c r="KPZ602" s="340" t="s">
        <v>380</v>
      </c>
      <c r="KQA602" s="340" t="s">
        <v>380</v>
      </c>
      <c r="KQB602" s="340" t="s">
        <v>380</v>
      </c>
      <c r="KQC602" s="340" t="s">
        <v>380</v>
      </c>
      <c r="KQD602" s="340" t="s">
        <v>380</v>
      </c>
      <c r="KQE602" s="340" t="s">
        <v>380</v>
      </c>
      <c r="KQF602" s="340" t="s">
        <v>380</v>
      </c>
      <c r="KQG602" s="340" t="s">
        <v>380</v>
      </c>
      <c r="KQH602" s="340" t="s">
        <v>380</v>
      </c>
      <c r="KQI602" s="340" t="s">
        <v>380</v>
      </c>
      <c r="KQJ602" s="340" t="s">
        <v>380</v>
      </c>
      <c r="KQK602" s="340" t="s">
        <v>380</v>
      </c>
      <c r="KQL602" s="340" t="s">
        <v>380</v>
      </c>
      <c r="KQM602" s="340" t="s">
        <v>380</v>
      </c>
      <c r="KQN602" s="340" t="s">
        <v>380</v>
      </c>
      <c r="KQO602" s="340" t="s">
        <v>380</v>
      </c>
      <c r="KQP602" s="340" t="s">
        <v>380</v>
      </c>
      <c r="KQQ602" s="340" t="s">
        <v>380</v>
      </c>
      <c r="KQR602" s="340" t="s">
        <v>380</v>
      </c>
      <c r="KQS602" s="340" t="s">
        <v>380</v>
      </c>
      <c r="KQT602" s="340" t="s">
        <v>380</v>
      </c>
      <c r="KQU602" s="340" t="s">
        <v>380</v>
      </c>
      <c r="KQV602" s="340" t="s">
        <v>380</v>
      </c>
      <c r="KQW602" s="340" t="s">
        <v>380</v>
      </c>
      <c r="KQX602" s="340" t="s">
        <v>380</v>
      </c>
      <c r="KQY602" s="340" t="s">
        <v>380</v>
      </c>
      <c r="KQZ602" s="340" t="s">
        <v>380</v>
      </c>
      <c r="KRA602" s="340" t="s">
        <v>380</v>
      </c>
      <c r="KRB602" s="340" t="s">
        <v>380</v>
      </c>
      <c r="KRC602" s="340" t="s">
        <v>380</v>
      </c>
      <c r="KRD602" s="340" t="s">
        <v>380</v>
      </c>
      <c r="KRE602" s="340" t="s">
        <v>380</v>
      </c>
      <c r="KRF602" s="340" t="s">
        <v>380</v>
      </c>
      <c r="KRG602" s="340" t="s">
        <v>380</v>
      </c>
      <c r="KRH602" s="340" t="s">
        <v>380</v>
      </c>
      <c r="KRI602" s="340" t="s">
        <v>380</v>
      </c>
      <c r="KRJ602" s="340" t="s">
        <v>380</v>
      </c>
      <c r="KRK602" s="340" t="s">
        <v>380</v>
      </c>
      <c r="KRL602" s="340" t="s">
        <v>380</v>
      </c>
      <c r="KRM602" s="340" t="s">
        <v>380</v>
      </c>
      <c r="KRN602" s="340" t="s">
        <v>380</v>
      </c>
      <c r="KRO602" s="340" t="s">
        <v>380</v>
      </c>
      <c r="KRP602" s="340" t="s">
        <v>380</v>
      </c>
      <c r="KRQ602" s="340" t="s">
        <v>380</v>
      </c>
      <c r="KRR602" s="340" t="s">
        <v>380</v>
      </c>
      <c r="KRS602" s="340" t="s">
        <v>380</v>
      </c>
      <c r="KRT602" s="340" t="s">
        <v>380</v>
      </c>
      <c r="KRU602" s="340" t="s">
        <v>380</v>
      </c>
      <c r="KRV602" s="340" t="s">
        <v>380</v>
      </c>
      <c r="KRW602" s="340" t="s">
        <v>380</v>
      </c>
      <c r="KRX602" s="340" t="s">
        <v>380</v>
      </c>
      <c r="KRY602" s="340" t="s">
        <v>380</v>
      </c>
      <c r="KRZ602" s="340" t="s">
        <v>380</v>
      </c>
      <c r="KSA602" s="340" t="s">
        <v>380</v>
      </c>
      <c r="KSB602" s="340" t="s">
        <v>380</v>
      </c>
      <c r="KSC602" s="340" t="s">
        <v>380</v>
      </c>
      <c r="KSD602" s="340" t="s">
        <v>380</v>
      </c>
      <c r="KSE602" s="340" t="s">
        <v>380</v>
      </c>
      <c r="KSF602" s="340" t="s">
        <v>380</v>
      </c>
      <c r="KSG602" s="340" t="s">
        <v>380</v>
      </c>
      <c r="KSH602" s="340" t="s">
        <v>380</v>
      </c>
      <c r="KSI602" s="340" t="s">
        <v>380</v>
      </c>
      <c r="KSJ602" s="340" t="s">
        <v>380</v>
      </c>
      <c r="KSK602" s="340" t="s">
        <v>380</v>
      </c>
      <c r="KSL602" s="340" t="s">
        <v>380</v>
      </c>
      <c r="KSM602" s="340" t="s">
        <v>380</v>
      </c>
      <c r="KSN602" s="340" t="s">
        <v>380</v>
      </c>
      <c r="KSO602" s="340" t="s">
        <v>380</v>
      </c>
      <c r="KSP602" s="340" t="s">
        <v>380</v>
      </c>
      <c r="KSQ602" s="340" t="s">
        <v>380</v>
      </c>
      <c r="KSR602" s="340" t="s">
        <v>380</v>
      </c>
      <c r="KSS602" s="340" t="s">
        <v>380</v>
      </c>
      <c r="KST602" s="340" t="s">
        <v>380</v>
      </c>
      <c r="KSU602" s="340" t="s">
        <v>380</v>
      </c>
      <c r="KSV602" s="340" t="s">
        <v>380</v>
      </c>
      <c r="KSW602" s="340" t="s">
        <v>380</v>
      </c>
      <c r="KSX602" s="340" t="s">
        <v>380</v>
      </c>
      <c r="KSY602" s="340" t="s">
        <v>380</v>
      </c>
      <c r="KSZ602" s="340" t="s">
        <v>380</v>
      </c>
      <c r="KTA602" s="340" t="s">
        <v>380</v>
      </c>
      <c r="KTB602" s="340" t="s">
        <v>380</v>
      </c>
      <c r="KTC602" s="340" t="s">
        <v>380</v>
      </c>
      <c r="KTD602" s="340" t="s">
        <v>380</v>
      </c>
      <c r="KTE602" s="340" t="s">
        <v>380</v>
      </c>
      <c r="KTF602" s="340" t="s">
        <v>380</v>
      </c>
      <c r="KTG602" s="340" t="s">
        <v>380</v>
      </c>
      <c r="KTH602" s="340" t="s">
        <v>380</v>
      </c>
      <c r="KTI602" s="340" t="s">
        <v>380</v>
      </c>
      <c r="KTJ602" s="340" t="s">
        <v>380</v>
      </c>
      <c r="KTK602" s="340" t="s">
        <v>380</v>
      </c>
      <c r="KTL602" s="340" t="s">
        <v>380</v>
      </c>
      <c r="KTM602" s="340" t="s">
        <v>380</v>
      </c>
      <c r="KTN602" s="340" t="s">
        <v>380</v>
      </c>
      <c r="KTO602" s="340" t="s">
        <v>380</v>
      </c>
      <c r="KTP602" s="340" t="s">
        <v>380</v>
      </c>
      <c r="KTQ602" s="340" t="s">
        <v>380</v>
      </c>
      <c r="KTR602" s="340" t="s">
        <v>380</v>
      </c>
      <c r="KTS602" s="340" t="s">
        <v>380</v>
      </c>
      <c r="KTT602" s="340" t="s">
        <v>380</v>
      </c>
      <c r="KTU602" s="340" t="s">
        <v>380</v>
      </c>
      <c r="KTV602" s="340" t="s">
        <v>380</v>
      </c>
      <c r="KTW602" s="340" t="s">
        <v>380</v>
      </c>
      <c r="KTX602" s="340" t="s">
        <v>380</v>
      </c>
      <c r="KTY602" s="340" t="s">
        <v>380</v>
      </c>
      <c r="KTZ602" s="340" t="s">
        <v>380</v>
      </c>
      <c r="KUA602" s="340" t="s">
        <v>380</v>
      </c>
      <c r="KUB602" s="340" t="s">
        <v>380</v>
      </c>
      <c r="KUC602" s="340" t="s">
        <v>380</v>
      </c>
      <c r="KUD602" s="340" t="s">
        <v>380</v>
      </c>
      <c r="KUE602" s="340" t="s">
        <v>380</v>
      </c>
      <c r="KUF602" s="340" t="s">
        <v>380</v>
      </c>
      <c r="KUG602" s="340" t="s">
        <v>380</v>
      </c>
      <c r="KUH602" s="340" t="s">
        <v>380</v>
      </c>
      <c r="KUI602" s="340" t="s">
        <v>380</v>
      </c>
      <c r="KUJ602" s="340" t="s">
        <v>380</v>
      </c>
      <c r="KUK602" s="340" t="s">
        <v>380</v>
      </c>
      <c r="KUL602" s="340" t="s">
        <v>380</v>
      </c>
      <c r="KUM602" s="340" t="s">
        <v>380</v>
      </c>
      <c r="KUN602" s="340" t="s">
        <v>380</v>
      </c>
      <c r="KUO602" s="340" t="s">
        <v>380</v>
      </c>
      <c r="KUP602" s="340" t="s">
        <v>380</v>
      </c>
      <c r="KUQ602" s="340" t="s">
        <v>380</v>
      </c>
      <c r="KUR602" s="340" t="s">
        <v>380</v>
      </c>
      <c r="KUS602" s="340" t="s">
        <v>380</v>
      </c>
      <c r="KUT602" s="340" t="s">
        <v>380</v>
      </c>
      <c r="KUU602" s="340" t="s">
        <v>380</v>
      </c>
      <c r="KUV602" s="340" t="s">
        <v>380</v>
      </c>
      <c r="KUW602" s="340" t="s">
        <v>380</v>
      </c>
      <c r="KUX602" s="340" t="s">
        <v>380</v>
      </c>
      <c r="KUY602" s="340" t="s">
        <v>380</v>
      </c>
      <c r="KUZ602" s="340" t="s">
        <v>380</v>
      </c>
      <c r="KVA602" s="340" t="s">
        <v>380</v>
      </c>
      <c r="KVB602" s="340" t="s">
        <v>380</v>
      </c>
      <c r="KVC602" s="340" t="s">
        <v>380</v>
      </c>
      <c r="KVD602" s="340" t="s">
        <v>380</v>
      </c>
      <c r="KVE602" s="340" t="s">
        <v>380</v>
      </c>
      <c r="KVF602" s="340" t="s">
        <v>380</v>
      </c>
      <c r="KVG602" s="340" t="s">
        <v>380</v>
      </c>
      <c r="KVH602" s="340" t="s">
        <v>380</v>
      </c>
      <c r="KVI602" s="340" t="s">
        <v>380</v>
      </c>
      <c r="KVJ602" s="340" t="s">
        <v>380</v>
      </c>
      <c r="KVK602" s="340" t="s">
        <v>380</v>
      </c>
      <c r="KVL602" s="340" t="s">
        <v>380</v>
      </c>
      <c r="KVM602" s="340" t="s">
        <v>380</v>
      </c>
      <c r="KVN602" s="340" t="s">
        <v>380</v>
      </c>
      <c r="KVO602" s="340" t="s">
        <v>380</v>
      </c>
      <c r="KVP602" s="340" t="s">
        <v>380</v>
      </c>
      <c r="KVQ602" s="340" t="s">
        <v>380</v>
      </c>
      <c r="KVR602" s="340" t="s">
        <v>380</v>
      </c>
      <c r="KVS602" s="340" t="s">
        <v>380</v>
      </c>
      <c r="KVT602" s="340" t="s">
        <v>380</v>
      </c>
      <c r="KVU602" s="340" t="s">
        <v>380</v>
      </c>
      <c r="KVV602" s="340" t="s">
        <v>380</v>
      </c>
      <c r="KVW602" s="340" t="s">
        <v>380</v>
      </c>
      <c r="KVX602" s="340" t="s">
        <v>380</v>
      </c>
      <c r="KVY602" s="340" t="s">
        <v>380</v>
      </c>
      <c r="KVZ602" s="340" t="s">
        <v>380</v>
      </c>
      <c r="KWA602" s="340" t="s">
        <v>380</v>
      </c>
      <c r="KWB602" s="340" t="s">
        <v>380</v>
      </c>
      <c r="KWC602" s="340" t="s">
        <v>380</v>
      </c>
      <c r="KWD602" s="340" t="s">
        <v>380</v>
      </c>
      <c r="KWE602" s="340" t="s">
        <v>380</v>
      </c>
      <c r="KWF602" s="340" t="s">
        <v>380</v>
      </c>
      <c r="KWG602" s="340" t="s">
        <v>380</v>
      </c>
      <c r="KWH602" s="340" t="s">
        <v>380</v>
      </c>
      <c r="KWI602" s="340" t="s">
        <v>380</v>
      </c>
      <c r="KWJ602" s="340" t="s">
        <v>380</v>
      </c>
      <c r="KWK602" s="340" t="s">
        <v>380</v>
      </c>
      <c r="KWL602" s="340" t="s">
        <v>380</v>
      </c>
      <c r="KWM602" s="340" t="s">
        <v>380</v>
      </c>
      <c r="KWN602" s="340" t="s">
        <v>380</v>
      </c>
      <c r="KWO602" s="340" t="s">
        <v>380</v>
      </c>
      <c r="KWP602" s="340" t="s">
        <v>380</v>
      </c>
      <c r="KWQ602" s="340" t="s">
        <v>380</v>
      </c>
      <c r="KWR602" s="340" t="s">
        <v>380</v>
      </c>
      <c r="KWS602" s="340" t="s">
        <v>380</v>
      </c>
      <c r="KWT602" s="340" t="s">
        <v>380</v>
      </c>
      <c r="KWU602" s="340" t="s">
        <v>380</v>
      </c>
      <c r="KWV602" s="340" t="s">
        <v>380</v>
      </c>
      <c r="KWW602" s="340" t="s">
        <v>380</v>
      </c>
      <c r="KWX602" s="340" t="s">
        <v>380</v>
      </c>
      <c r="KWY602" s="340" t="s">
        <v>380</v>
      </c>
      <c r="KWZ602" s="340" t="s">
        <v>380</v>
      </c>
      <c r="KXA602" s="340" t="s">
        <v>380</v>
      </c>
      <c r="KXB602" s="340" t="s">
        <v>380</v>
      </c>
      <c r="KXC602" s="340" t="s">
        <v>380</v>
      </c>
      <c r="KXD602" s="340" t="s">
        <v>380</v>
      </c>
      <c r="KXE602" s="340" t="s">
        <v>380</v>
      </c>
      <c r="KXF602" s="340" t="s">
        <v>380</v>
      </c>
      <c r="KXG602" s="340" t="s">
        <v>380</v>
      </c>
      <c r="KXH602" s="340" t="s">
        <v>380</v>
      </c>
      <c r="KXI602" s="340" t="s">
        <v>380</v>
      </c>
      <c r="KXJ602" s="340" t="s">
        <v>380</v>
      </c>
      <c r="KXK602" s="340" t="s">
        <v>380</v>
      </c>
      <c r="KXL602" s="340" t="s">
        <v>380</v>
      </c>
      <c r="KXM602" s="340" t="s">
        <v>380</v>
      </c>
      <c r="KXN602" s="340" t="s">
        <v>380</v>
      </c>
      <c r="KXO602" s="340" t="s">
        <v>380</v>
      </c>
      <c r="KXP602" s="340" t="s">
        <v>380</v>
      </c>
      <c r="KXQ602" s="340" t="s">
        <v>380</v>
      </c>
      <c r="KXR602" s="340" t="s">
        <v>380</v>
      </c>
      <c r="KXS602" s="340" t="s">
        <v>380</v>
      </c>
      <c r="KXT602" s="340" t="s">
        <v>380</v>
      </c>
      <c r="KXU602" s="340" t="s">
        <v>380</v>
      </c>
      <c r="KXV602" s="340" t="s">
        <v>380</v>
      </c>
      <c r="KXW602" s="340" t="s">
        <v>380</v>
      </c>
      <c r="KXX602" s="340" t="s">
        <v>380</v>
      </c>
      <c r="KXY602" s="340" t="s">
        <v>380</v>
      </c>
      <c r="KXZ602" s="340" t="s">
        <v>380</v>
      </c>
      <c r="KYA602" s="340" t="s">
        <v>380</v>
      </c>
      <c r="KYB602" s="340" t="s">
        <v>380</v>
      </c>
      <c r="KYC602" s="340" t="s">
        <v>380</v>
      </c>
      <c r="KYD602" s="340" t="s">
        <v>380</v>
      </c>
      <c r="KYE602" s="340" t="s">
        <v>380</v>
      </c>
      <c r="KYF602" s="340" t="s">
        <v>380</v>
      </c>
      <c r="KYG602" s="340" t="s">
        <v>380</v>
      </c>
      <c r="KYH602" s="340" t="s">
        <v>380</v>
      </c>
      <c r="KYI602" s="340" t="s">
        <v>380</v>
      </c>
      <c r="KYJ602" s="340" t="s">
        <v>380</v>
      </c>
      <c r="KYK602" s="340" t="s">
        <v>380</v>
      </c>
      <c r="KYL602" s="340" t="s">
        <v>380</v>
      </c>
      <c r="KYM602" s="340" t="s">
        <v>380</v>
      </c>
      <c r="KYN602" s="340" t="s">
        <v>380</v>
      </c>
      <c r="KYO602" s="340" t="s">
        <v>380</v>
      </c>
      <c r="KYP602" s="340" t="s">
        <v>380</v>
      </c>
      <c r="KYQ602" s="340" t="s">
        <v>380</v>
      </c>
      <c r="KYR602" s="340" t="s">
        <v>380</v>
      </c>
      <c r="KYS602" s="340" t="s">
        <v>380</v>
      </c>
      <c r="KYT602" s="340" t="s">
        <v>380</v>
      </c>
      <c r="KYU602" s="340" t="s">
        <v>380</v>
      </c>
      <c r="KYV602" s="340" t="s">
        <v>380</v>
      </c>
      <c r="KYW602" s="340" t="s">
        <v>380</v>
      </c>
      <c r="KYX602" s="340" t="s">
        <v>380</v>
      </c>
      <c r="KYY602" s="340" t="s">
        <v>380</v>
      </c>
      <c r="KYZ602" s="340" t="s">
        <v>380</v>
      </c>
      <c r="KZA602" s="340" t="s">
        <v>380</v>
      </c>
      <c r="KZB602" s="340" t="s">
        <v>380</v>
      </c>
      <c r="KZC602" s="340" t="s">
        <v>380</v>
      </c>
      <c r="KZD602" s="340" t="s">
        <v>380</v>
      </c>
      <c r="KZE602" s="340" t="s">
        <v>380</v>
      </c>
      <c r="KZF602" s="340" t="s">
        <v>380</v>
      </c>
      <c r="KZG602" s="340" t="s">
        <v>380</v>
      </c>
      <c r="KZH602" s="340" t="s">
        <v>380</v>
      </c>
      <c r="KZI602" s="340" t="s">
        <v>380</v>
      </c>
      <c r="KZJ602" s="340" t="s">
        <v>380</v>
      </c>
      <c r="KZK602" s="340" t="s">
        <v>380</v>
      </c>
      <c r="KZL602" s="340" t="s">
        <v>380</v>
      </c>
      <c r="KZM602" s="340" t="s">
        <v>380</v>
      </c>
      <c r="KZN602" s="340" t="s">
        <v>380</v>
      </c>
      <c r="KZO602" s="340" t="s">
        <v>380</v>
      </c>
      <c r="KZP602" s="340" t="s">
        <v>380</v>
      </c>
      <c r="KZQ602" s="340" t="s">
        <v>380</v>
      </c>
      <c r="KZR602" s="340" t="s">
        <v>380</v>
      </c>
      <c r="KZS602" s="340" t="s">
        <v>380</v>
      </c>
      <c r="KZT602" s="340" t="s">
        <v>380</v>
      </c>
      <c r="KZU602" s="340" t="s">
        <v>380</v>
      </c>
      <c r="KZV602" s="340" t="s">
        <v>380</v>
      </c>
      <c r="KZW602" s="340" t="s">
        <v>380</v>
      </c>
      <c r="KZX602" s="340" t="s">
        <v>380</v>
      </c>
      <c r="KZY602" s="340" t="s">
        <v>380</v>
      </c>
      <c r="KZZ602" s="340" t="s">
        <v>380</v>
      </c>
      <c r="LAA602" s="340" t="s">
        <v>380</v>
      </c>
      <c r="LAB602" s="340" t="s">
        <v>380</v>
      </c>
      <c r="LAC602" s="340" t="s">
        <v>380</v>
      </c>
      <c r="LAD602" s="340" t="s">
        <v>380</v>
      </c>
      <c r="LAE602" s="340" t="s">
        <v>380</v>
      </c>
      <c r="LAF602" s="340" t="s">
        <v>380</v>
      </c>
      <c r="LAG602" s="340" t="s">
        <v>380</v>
      </c>
      <c r="LAH602" s="340" t="s">
        <v>380</v>
      </c>
      <c r="LAI602" s="340" t="s">
        <v>380</v>
      </c>
      <c r="LAJ602" s="340" t="s">
        <v>380</v>
      </c>
      <c r="LAK602" s="340" t="s">
        <v>380</v>
      </c>
      <c r="LAL602" s="340" t="s">
        <v>380</v>
      </c>
      <c r="LAM602" s="340" t="s">
        <v>380</v>
      </c>
      <c r="LAN602" s="340" t="s">
        <v>380</v>
      </c>
      <c r="LAO602" s="340" t="s">
        <v>380</v>
      </c>
      <c r="LAP602" s="340" t="s">
        <v>380</v>
      </c>
      <c r="LAQ602" s="340" t="s">
        <v>380</v>
      </c>
      <c r="LAR602" s="340" t="s">
        <v>380</v>
      </c>
      <c r="LAS602" s="340" t="s">
        <v>380</v>
      </c>
      <c r="LAT602" s="340" t="s">
        <v>380</v>
      </c>
      <c r="LAU602" s="340" t="s">
        <v>380</v>
      </c>
      <c r="LAV602" s="340" t="s">
        <v>380</v>
      </c>
      <c r="LAW602" s="340" t="s">
        <v>380</v>
      </c>
      <c r="LAX602" s="340" t="s">
        <v>380</v>
      </c>
      <c r="LAY602" s="340" t="s">
        <v>380</v>
      </c>
      <c r="LAZ602" s="340" t="s">
        <v>380</v>
      </c>
      <c r="LBA602" s="340" t="s">
        <v>380</v>
      </c>
      <c r="LBB602" s="340" t="s">
        <v>380</v>
      </c>
      <c r="LBC602" s="340" t="s">
        <v>380</v>
      </c>
      <c r="LBD602" s="340" t="s">
        <v>380</v>
      </c>
      <c r="LBE602" s="340" t="s">
        <v>380</v>
      </c>
      <c r="LBF602" s="340" t="s">
        <v>380</v>
      </c>
      <c r="LBG602" s="340" t="s">
        <v>380</v>
      </c>
      <c r="LBH602" s="340" t="s">
        <v>380</v>
      </c>
      <c r="LBI602" s="340" t="s">
        <v>380</v>
      </c>
      <c r="LBJ602" s="340" t="s">
        <v>380</v>
      </c>
      <c r="LBK602" s="340" t="s">
        <v>380</v>
      </c>
      <c r="LBL602" s="340" t="s">
        <v>380</v>
      </c>
      <c r="LBM602" s="340" t="s">
        <v>380</v>
      </c>
      <c r="LBN602" s="340" t="s">
        <v>380</v>
      </c>
      <c r="LBO602" s="340" t="s">
        <v>380</v>
      </c>
      <c r="LBP602" s="340" t="s">
        <v>380</v>
      </c>
      <c r="LBQ602" s="340" t="s">
        <v>380</v>
      </c>
      <c r="LBR602" s="340" t="s">
        <v>380</v>
      </c>
      <c r="LBS602" s="340" t="s">
        <v>380</v>
      </c>
      <c r="LBT602" s="340" t="s">
        <v>380</v>
      </c>
      <c r="LBU602" s="340" t="s">
        <v>380</v>
      </c>
      <c r="LBV602" s="340" t="s">
        <v>380</v>
      </c>
      <c r="LBW602" s="340" t="s">
        <v>380</v>
      </c>
      <c r="LBX602" s="340" t="s">
        <v>380</v>
      </c>
      <c r="LBY602" s="340" t="s">
        <v>380</v>
      </c>
      <c r="LBZ602" s="340" t="s">
        <v>380</v>
      </c>
      <c r="LCA602" s="340" t="s">
        <v>380</v>
      </c>
      <c r="LCB602" s="340" t="s">
        <v>380</v>
      </c>
      <c r="LCC602" s="340" t="s">
        <v>380</v>
      </c>
      <c r="LCD602" s="340" t="s">
        <v>380</v>
      </c>
      <c r="LCE602" s="340" t="s">
        <v>380</v>
      </c>
      <c r="LCF602" s="340" t="s">
        <v>380</v>
      </c>
      <c r="LCG602" s="340" t="s">
        <v>380</v>
      </c>
      <c r="LCH602" s="340" t="s">
        <v>380</v>
      </c>
      <c r="LCI602" s="340" t="s">
        <v>380</v>
      </c>
      <c r="LCJ602" s="340" t="s">
        <v>380</v>
      </c>
      <c r="LCK602" s="340" t="s">
        <v>380</v>
      </c>
      <c r="LCL602" s="340" t="s">
        <v>380</v>
      </c>
      <c r="LCM602" s="340" t="s">
        <v>380</v>
      </c>
      <c r="LCN602" s="340" t="s">
        <v>380</v>
      </c>
      <c r="LCO602" s="340" t="s">
        <v>380</v>
      </c>
      <c r="LCP602" s="340" t="s">
        <v>380</v>
      </c>
      <c r="LCQ602" s="340" t="s">
        <v>380</v>
      </c>
      <c r="LCR602" s="340" t="s">
        <v>380</v>
      </c>
      <c r="LCS602" s="340" t="s">
        <v>380</v>
      </c>
      <c r="LCT602" s="340" t="s">
        <v>380</v>
      </c>
      <c r="LCU602" s="340" t="s">
        <v>380</v>
      </c>
      <c r="LCV602" s="340" t="s">
        <v>380</v>
      </c>
      <c r="LCW602" s="340" t="s">
        <v>380</v>
      </c>
      <c r="LCX602" s="340" t="s">
        <v>380</v>
      </c>
      <c r="LCY602" s="340" t="s">
        <v>380</v>
      </c>
      <c r="LCZ602" s="340" t="s">
        <v>380</v>
      </c>
      <c r="LDA602" s="340" t="s">
        <v>380</v>
      </c>
      <c r="LDB602" s="340" t="s">
        <v>380</v>
      </c>
      <c r="LDC602" s="340" t="s">
        <v>380</v>
      </c>
      <c r="LDD602" s="340" t="s">
        <v>380</v>
      </c>
      <c r="LDE602" s="340" t="s">
        <v>380</v>
      </c>
      <c r="LDF602" s="340" t="s">
        <v>380</v>
      </c>
      <c r="LDG602" s="340" t="s">
        <v>380</v>
      </c>
      <c r="LDH602" s="340" t="s">
        <v>380</v>
      </c>
      <c r="LDI602" s="340" t="s">
        <v>380</v>
      </c>
      <c r="LDJ602" s="340" t="s">
        <v>380</v>
      </c>
      <c r="LDK602" s="340" t="s">
        <v>380</v>
      </c>
      <c r="LDL602" s="340" t="s">
        <v>380</v>
      </c>
      <c r="LDM602" s="340" t="s">
        <v>380</v>
      </c>
      <c r="LDN602" s="340" t="s">
        <v>380</v>
      </c>
      <c r="LDO602" s="340" t="s">
        <v>380</v>
      </c>
      <c r="LDP602" s="340" t="s">
        <v>380</v>
      </c>
      <c r="LDQ602" s="340" t="s">
        <v>380</v>
      </c>
      <c r="LDR602" s="340" t="s">
        <v>380</v>
      </c>
      <c r="LDS602" s="340" t="s">
        <v>380</v>
      </c>
      <c r="LDT602" s="340" t="s">
        <v>380</v>
      </c>
      <c r="LDU602" s="340" t="s">
        <v>380</v>
      </c>
      <c r="LDV602" s="340" t="s">
        <v>380</v>
      </c>
      <c r="LDW602" s="340" t="s">
        <v>380</v>
      </c>
      <c r="LDX602" s="340" t="s">
        <v>380</v>
      </c>
      <c r="LDY602" s="340" t="s">
        <v>380</v>
      </c>
      <c r="LDZ602" s="340" t="s">
        <v>380</v>
      </c>
      <c r="LEA602" s="340" t="s">
        <v>380</v>
      </c>
      <c r="LEB602" s="340" t="s">
        <v>380</v>
      </c>
      <c r="LEC602" s="340" t="s">
        <v>380</v>
      </c>
      <c r="LED602" s="340" t="s">
        <v>380</v>
      </c>
      <c r="LEE602" s="340" t="s">
        <v>380</v>
      </c>
      <c r="LEF602" s="340" t="s">
        <v>380</v>
      </c>
      <c r="LEG602" s="340" t="s">
        <v>380</v>
      </c>
      <c r="LEH602" s="340" t="s">
        <v>380</v>
      </c>
      <c r="LEI602" s="340" t="s">
        <v>380</v>
      </c>
      <c r="LEJ602" s="340" t="s">
        <v>380</v>
      </c>
      <c r="LEK602" s="340" t="s">
        <v>380</v>
      </c>
      <c r="LEL602" s="340" t="s">
        <v>380</v>
      </c>
      <c r="LEM602" s="340" t="s">
        <v>380</v>
      </c>
      <c r="LEN602" s="340" t="s">
        <v>380</v>
      </c>
      <c r="LEO602" s="340" t="s">
        <v>380</v>
      </c>
      <c r="LEP602" s="340" t="s">
        <v>380</v>
      </c>
      <c r="LEQ602" s="340" t="s">
        <v>380</v>
      </c>
      <c r="LER602" s="340" t="s">
        <v>380</v>
      </c>
      <c r="LES602" s="340" t="s">
        <v>380</v>
      </c>
      <c r="LET602" s="340" t="s">
        <v>380</v>
      </c>
      <c r="LEU602" s="340" t="s">
        <v>380</v>
      </c>
      <c r="LEV602" s="340" t="s">
        <v>380</v>
      </c>
      <c r="LEW602" s="340" t="s">
        <v>380</v>
      </c>
      <c r="LEX602" s="340" t="s">
        <v>380</v>
      </c>
      <c r="LEY602" s="340" t="s">
        <v>380</v>
      </c>
      <c r="LEZ602" s="340" t="s">
        <v>380</v>
      </c>
      <c r="LFA602" s="340" t="s">
        <v>380</v>
      </c>
      <c r="LFB602" s="340" t="s">
        <v>380</v>
      </c>
      <c r="LFC602" s="340" t="s">
        <v>380</v>
      </c>
      <c r="LFD602" s="340" t="s">
        <v>380</v>
      </c>
      <c r="LFE602" s="340" t="s">
        <v>380</v>
      </c>
      <c r="LFF602" s="340" t="s">
        <v>380</v>
      </c>
      <c r="LFG602" s="340" t="s">
        <v>380</v>
      </c>
      <c r="LFH602" s="340" t="s">
        <v>380</v>
      </c>
      <c r="LFI602" s="340" t="s">
        <v>380</v>
      </c>
      <c r="LFJ602" s="340" t="s">
        <v>380</v>
      </c>
      <c r="LFK602" s="340" t="s">
        <v>380</v>
      </c>
      <c r="LFL602" s="340" t="s">
        <v>380</v>
      </c>
      <c r="LFM602" s="340" t="s">
        <v>380</v>
      </c>
      <c r="LFN602" s="340" t="s">
        <v>380</v>
      </c>
      <c r="LFO602" s="340" t="s">
        <v>380</v>
      </c>
      <c r="LFP602" s="340" t="s">
        <v>380</v>
      </c>
      <c r="LFQ602" s="340" t="s">
        <v>380</v>
      </c>
      <c r="LFR602" s="340" t="s">
        <v>380</v>
      </c>
      <c r="LFS602" s="340" t="s">
        <v>380</v>
      </c>
      <c r="LFT602" s="340" t="s">
        <v>380</v>
      </c>
      <c r="LFU602" s="340" t="s">
        <v>380</v>
      </c>
      <c r="LFV602" s="340" t="s">
        <v>380</v>
      </c>
      <c r="LFW602" s="340" t="s">
        <v>380</v>
      </c>
      <c r="LFX602" s="340" t="s">
        <v>380</v>
      </c>
      <c r="LFY602" s="340" t="s">
        <v>380</v>
      </c>
      <c r="LFZ602" s="340" t="s">
        <v>380</v>
      </c>
      <c r="LGA602" s="340" t="s">
        <v>380</v>
      </c>
      <c r="LGB602" s="340" t="s">
        <v>380</v>
      </c>
      <c r="LGC602" s="340" t="s">
        <v>380</v>
      </c>
      <c r="LGD602" s="340" t="s">
        <v>380</v>
      </c>
      <c r="LGE602" s="340" t="s">
        <v>380</v>
      </c>
      <c r="LGF602" s="340" t="s">
        <v>380</v>
      </c>
      <c r="LGG602" s="340" t="s">
        <v>380</v>
      </c>
      <c r="LGH602" s="340" t="s">
        <v>380</v>
      </c>
      <c r="LGI602" s="340" t="s">
        <v>380</v>
      </c>
      <c r="LGJ602" s="340" t="s">
        <v>380</v>
      </c>
      <c r="LGK602" s="340" t="s">
        <v>380</v>
      </c>
      <c r="LGL602" s="340" t="s">
        <v>380</v>
      </c>
      <c r="LGM602" s="340" t="s">
        <v>380</v>
      </c>
      <c r="LGN602" s="340" t="s">
        <v>380</v>
      </c>
      <c r="LGO602" s="340" t="s">
        <v>380</v>
      </c>
      <c r="LGP602" s="340" t="s">
        <v>380</v>
      </c>
      <c r="LGQ602" s="340" t="s">
        <v>380</v>
      </c>
      <c r="LGR602" s="340" t="s">
        <v>380</v>
      </c>
      <c r="LGS602" s="340" t="s">
        <v>380</v>
      </c>
      <c r="LGT602" s="340" t="s">
        <v>380</v>
      </c>
      <c r="LGU602" s="340" t="s">
        <v>380</v>
      </c>
      <c r="LGV602" s="340" t="s">
        <v>380</v>
      </c>
      <c r="LGW602" s="340" t="s">
        <v>380</v>
      </c>
      <c r="LGX602" s="340" t="s">
        <v>380</v>
      </c>
      <c r="LGY602" s="340" t="s">
        <v>380</v>
      </c>
      <c r="LGZ602" s="340" t="s">
        <v>380</v>
      </c>
      <c r="LHA602" s="340" t="s">
        <v>380</v>
      </c>
      <c r="LHB602" s="340" t="s">
        <v>380</v>
      </c>
      <c r="LHC602" s="340" t="s">
        <v>380</v>
      </c>
      <c r="LHD602" s="340" t="s">
        <v>380</v>
      </c>
      <c r="LHE602" s="340" t="s">
        <v>380</v>
      </c>
      <c r="LHF602" s="340" t="s">
        <v>380</v>
      </c>
      <c r="LHG602" s="340" t="s">
        <v>380</v>
      </c>
      <c r="LHH602" s="340" t="s">
        <v>380</v>
      </c>
      <c r="LHI602" s="340" t="s">
        <v>380</v>
      </c>
      <c r="LHJ602" s="340" t="s">
        <v>380</v>
      </c>
      <c r="LHK602" s="340" t="s">
        <v>380</v>
      </c>
      <c r="LHL602" s="340" t="s">
        <v>380</v>
      </c>
      <c r="LHM602" s="340" t="s">
        <v>380</v>
      </c>
      <c r="LHN602" s="340" t="s">
        <v>380</v>
      </c>
      <c r="LHO602" s="340" t="s">
        <v>380</v>
      </c>
      <c r="LHP602" s="340" t="s">
        <v>380</v>
      </c>
      <c r="LHQ602" s="340" t="s">
        <v>380</v>
      </c>
      <c r="LHR602" s="340" t="s">
        <v>380</v>
      </c>
      <c r="LHS602" s="340" t="s">
        <v>380</v>
      </c>
      <c r="LHT602" s="340" t="s">
        <v>380</v>
      </c>
      <c r="LHU602" s="340" t="s">
        <v>380</v>
      </c>
      <c r="LHV602" s="340" t="s">
        <v>380</v>
      </c>
      <c r="LHW602" s="340" t="s">
        <v>380</v>
      </c>
      <c r="LHX602" s="340" t="s">
        <v>380</v>
      </c>
      <c r="LHY602" s="340" t="s">
        <v>380</v>
      </c>
      <c r="LHZ602" s="340" t="s">
        <v>380</v>
      </c>
      <c r="LIA602" s="340" t="s">
        <v>380</v>
      </c>
      <c r="LIB602" s="340" t="s">
        <v>380</v>
      </c>
      <c r="LIC602" s="340" t="s">
        <v>380</v>
      </c>
      <c r="LID602" s="340" t="s">
        <v>380</v>
      </c>
      <c r="LIE602" s="340" t="s">
        <v>380</v>
      </c>
      <c r="LIF602" s="340" t="s">
        <v>380</v>
      </c>
      <c r="LIG602" s="340" t="s">
        <v>380</v>
      </c>
      <c r="LIH602" s="340" t="s">
        <v>380</v>
      </c>
      <c r="LII602" s="340" t="s">
        <v>380</v>
      </c>
      <c r="LIJ602" s="340" t="s">
        <v>380</v>
      </c>
      <c r="LIK602" s="340" t="s">
        <v>380</v>
      </c>
      <c r="LIL602" s="340" t="s">
        <v>380</v>
      </c>
      <c r="LIM602" s="340" t="s">
        <v>380</v>
      </c>
      <c r="LIN602" s="340" t="s">
        <v>380</v>
      </c>
      <c r="LIO602" s="340" t="s">
        <v>380</v>
      </c>
      <c r="LIP602" s="340" t="s">
        <v>380</v>
      </c>
      <c r="LIQ602" s="340" t="s">
        <v>380</v>
      </c>
      <c r="LIR602" s="340" t="s">
        <v>380</v>
      </c>
      <c r="LIS602" s="340" t="s">
        <v>380</v>
      </c>
      <c r="LIT602" s="340" t="s">
        <v>380</v>
      </c>
      <c r="LIU602" s="340" t="s">
        <v>380</v>
      </c>
      <c r="LIV602" s="340" t="s">
        <v>380</v>
      </c>
      <c r="LIW602" s="340" t="s">
        <v>380</v>
      </c>
      <c r="LIX602" s="340" t="s">
        <v>380</v>
      </c>
      <c r="LIY602" s="340" t="s">
        <v>380</v>
      </c>
      <c r="LIZ602" s="340" t="s">
        <v>380</v>
      </c>
      <c r="LJA602" s="340" t="s">
        <v>380</v>
      </c>
      <c r="LJB602" s="340" t="s">
        <v>380</v>
      </c>
      <c r="LJC602" s="340" t="s">
        <v>380</v>
      </c>
      <c r="LJD602" s="340" t="s">
        <v>380</v>
      </c>
      <c r="LJE602" s="340" t="s">
        <v>380</v>
      </c>
      <c r="LJF602" s="340" t="s">
        <v>380</v>
      </c>
      <c r="LJG602" s="340" t="s">
        <v>380</v>
      </c>
      <c r="LJH602" s="340" t="s">
        <v>380</v>
      </c>
      <c r="LJI602" s="340" t="s">
        <v>380</v>
      </c>
      <c r="LJJ602" s="340" t="s">
        <v>380</v>
      </c>
      <c r="LJK602" s="340" t="s">
        <v>380</v>
      </c>
      <c r="LJL602" s="340" t="s">
        <v>380</v>
      </c>
      <c r="LJM602" s="340" t="s">
        <v>380</v>
      </c>
      <c r="LJN602" s="340" t="s">
        <v>380</v>
      </c>
      <c r="LJO602" s="340" t="s">
        <v>380</v>
      </c>
      <c r="LJP602" s="340" t="s">
        <v>380</v>
      </c>
      <c r="LJQ602" s="340" t="s">
        <v>380</v>
      </c>
      <c r="LJR602" s="340" t="s">
        <v>380</v>
      </c>
      <c r="LJS602" s="340" t="s">
        <v>380</v>
      </c>
      <c r="LJT602" s="340" t="s">
        <v>380</v>
      </c>
      <c r="LJU602" s="340" t="s">
        <v>380</v>
      </c>
      <c r="LJV602" s="340" t="s">
        <v>380</v>
      </c>
      <c r="LJW602" s="340" t="s">
        <v>380</v>
      </c>
      <c r="LJX602" s="340" t="s">
        <v>380</v>
      </c>
      <c r="LJY602" s="340" t="s">
        <v>380</v>
      </c>
      <c r="LJZ602" s="340" t="s">
        <v>380</v>
      </c>
      <c r="LKA602" s="340" t="s">
        <v>380</v>
      </c>
      <c r="LKB602" s="340" t="s">
        <v>380</v>
      </c>
      <c r="LKC602" s="340" t="s">
        <v>380</v>
      </c>
      <c r="LKD602" s="340" t="s">
        <v>380</v>
      </c>
      <c r="LKE602" s="340" t="s">
        <v>380</v>
      </c>
      <c r="LKF602" s="340" t="s">
        <v>380</v>
      </c>
      <c r="LKG602" s="340" t="s">
        <v>380</v>
      </c>
      <c r="LKH602" s="340" t="s">
        <v>380</v>
      </c>
      <c r="LKI602" s="340" t="s">
        <v>380</v>
      </c>
      <c r="LKJ602" s="340" t="s">
        <v>380</v>
      </c>
      <c r="LKK602" s="340" t="s">
        <v>380</v>
      </c>
      <c r="LKL602" s="340" t="s">
        <v>380</v>
      </c>
      <c r="LKM602" s="340" t="s">
        <v>380</v>
      </c>
      <c r="LKN602" s="340" t="s">
        <v>380</v>
      </c>
      <c r="LKO602" s="340" t="s">
        <v>380</v>
      </c>
      <c r="LKP602" s="340" t="s">
        <v>380</v>
      </c>
      <c r="LKQ602" s="340" t="s">
        <v>380</v>
      </c>
      <c r="LKR602" s="340" t="s">
        <v>380</v>
      </c>
      <c r="LKS602" s="340" t="s">
        <v>380</v>
      </c>
      <c r="LKT602" s="340" t="s">
        <v>380</v>
      </c>
      <c r="LKU602" s="340" t="s">
        <v>380</v>
      </c>
      <c r="LKV602" s="340" t="s">
        <v>380</v>
      </c>
      <c r="LKW602" s="340" t="s">
        <v>380</v>
      </c>
      <c r="LKX602" s="340" t="s">
        <v>380</v>
      </c>
      <c r="LKY602" s="340" t="s">
        <v>380</v>
      </c>
      <c r="LKZ602" s="340" t="s">
        <v>380</v>
      </c>
      <c r="LLA602" s="340" t="s">
        <v>380</v>
      </c>
      <c r="LLB602" s="340" t="s">
        <v>380</v>
      </c>
      <c r="LLC602" s="340" t="s">
        <v>380</v>
      </c>
      <c r="LLD602" s="340" t="s">
        <v>380</v>
      </c>
      <c r="LLE602" s="340" t="s">
        <v>380</v>
      </c>
      <c r="LLF602" s="340" t="s">
        <v>380</v>
      </c>
      <c r="LLG602" s="340" t="s">
        <v>380</v>
      </c>
      <c r="LLH602" s="340" t="s">
        <v>380</v>
      </c>
      <c r="LLI602" s="340" t="s">
        <v>380</v>
      </c>
      <c r="LLJ602" s="340" t="s">
        <v>380</v>
      </c>
      <c r="LLK602" s="340" t="s">
        <v>380</v>
      </c>
      <c r="LLL602" s="340" t="s">
        <v>380</v>
      </c>
      <c r="LLM602" s="340" t="s">
        <v>380</v>
      </c>
      <c r="LLN602" s="340" t="s">
        <v>380</v>
      </c>
      <c r="LLO602" s="340" t="s">
        <v>380</v>
      </c>
      <c r="LLP602" s="340" t="s">
        <v>380</v>
      </c>
      <c r="LLQ602" s="340" t="s">
        <v>380</v>
      </c>
      <c r="LLR602" s="340" t="s">
        <v>380</v>
      </c>
      <c r="LLS602" s="340" t="s">
        <v>380</v>
      </c>
      <c r="LLT602" s="340" t="s">
        <v>380</v>
      </c>
      <c r="LLU602" s="340" t="s">
        <v>380</v>
      </c>
      <c r="LLV602" s="340" t="s">
        <v>380</v>
      </c>
      <c r="LLW602" s="340" t="s">
        <v>380</v>
      </c>
      <c r="LLX602" s="340" t="s">
        <v>380</v>
      </c>
      <c r="LLY602" s="340" t="s">
        <v>380</v>
      </c>
      <c r="LLZ602" s="340" t="s">
        <v>380</v>
      </c>
      <c r="LMA602" s="340" t="s">
        <v>380</v>
      </c>
      <c r="LMB602" s="340" t="s">
        <v>380</v>
      </c>
      <c r="LMC602" s="340" t="s">
        <v>380</v>
      </c>
      <c r="LMD602" s="340" t="s">
        <v>380</v>
      </c>
      <c r="LME602" s="340" t="s">
        <v>380</v>
      </c>
      <c r="LMF602" s="340" t="s">
        <v>380</v>
      </c>
      <c r="LMG602" s="340" t="s">
        <v>380</v>
      </c>
      <c r="LMH602" s="340" t="s">
        <v>380</v>
      </c>
      <c r="LMI602" s="340" t="s">
        <v>380</v>
      </c>
      <c r="LMJ602" s="340" t="s">
        <v>380</v>
      </c>
      <c r="LMK602" s="340" t="s">
        <v>380</v>
      </c>
      <c r="LML602" s="340" t="s">
        <v>380</v>
      </c>
      <c r="LMM602" s="340" t="s">
        <v>380</v>
      </c>
      <c r="LMN602" s="340" t="s">
        <v>380</v>
      </c>
      <c r="LMO602" s="340" t="s">
        <v>380</v>
      </c>
      <c r="LMP602" s="340" t="s">
        <v>380</v>
      </c>
      <c r="LMQ602" s="340" t="s">
        <v>380</v>
      </c>
      <c r="LMR602" s="340" t="s">
        <v>380</v>
      </c>
      <c r="LMS602" s="340" t="s">
        <v>380</v>
      </c>
      <c r="LMT602" s="340" t="s">
        <v>380</v>
      </c>
      <c r="LMU602" s="340" t="s">
        <v>380</v>
      </c>
      <c r="LMV602" s="340" t="s">
        <v>380</v>
      </c>
      <c r="LMW602" s="340" t="s">
        <v>380</v>
      </c>
      <c r="LMX602" s="340" t="s">
        <v>380</v>
      </c>
      <c r="LMY602" s="340" t="s">
        <v>380</v>
      </c>
      <c r="LMZ602" s="340" t="s">
        <v>380</v>
      </c>
      <c r="LNA602" s="340" t="s">
        <v>380</v>
      </c>
      <c r="LNB602" s="340" t="s">
        <v>380</v>
      </c>
      <c r="LNC602" s="340" t="s">
        <v>380</v>
      </c>
      <c r="LND602" s="340" t="s">
        <v>380</v>
      </c>
      <c r="LNE602" s="340" t="s">
        <v>380</v>
      </c>
      <c r="LNF602" s="340" t="s">
        <v>380</v>
      </c>
      <c r="LNG602" s="340" t="s">
        <v>380</v>
      </c>
      <c r="LNH602" s="340" t="s">
        <v>380</v>
      </c>
      <c r="LNI602" s="340" t="s">
        <v>380</v>
      </c>
      <c r="LNJ602" s="340" t="s">
        <v>380</v>
      </c>
      <c r="LNK602" s="340" t="s">
        <v>380</v>
      </c>
      <c r="LNL602" s="340" t="s">
        <v>380</v>
      </c>
      <c r="LNM602" s="340" t="s">
        <v>380</v>
      </c>
      <c r="LNN602" s="340" t="s">
        <v>380</v>
      </c>
      <c r="LNO602" s="340" t="s">
        <v>380</v>
      </c>
      <c r="LNP602" s="340" t="s">
        <v>380</v>
      </c>
      <c r="LNQ602" s="340" t="s">
        <v>380</v>
      </c>
      <c r="LNR602" s="340" t="s">
        <v>380</v>
      </c>
      <c r="LNS602" s="340" t="s">
        <v>380</v>
      </c>
      <c r="LNT602" s="340" t="s">
        <v>380</v>
      </c>
      <c r="LNU602" s="340" t="s">
        <v>380</v>
      </c>
      <c r="LNV602" s="340" t="s">
        <v>380</v>
      </c>
      <c r="LNW602" s="340" t="s">
        <v>380</v>
      </c>
      <c r="LNX602" s="340" t="s">
        <v>380</v>
      </c>
      <c r="LNY602" s="340" t="s">
        <v>380</v>
      </c>
      <c r="LNZ602" s="340" t="s">
        <v>380</v>
      </c>
      <c r="LOA602" s="340" t="s">
        <v>380</v>
      </c>
      <c r="LOB602" s="340" t="s">
        <v>380</v>
      </c>
      <c r="LOC602" s="340" t="s">
        <v>380</v>
      </c>
      <c r="LOD602" s="340" t="s">
        <v>380</v>
      </c>
      <c r="LOE602" s="340" t="s">
        <v>380</v>
      </c>
      <c r="LOF602" s="340" t="s">
        <v>380</v>
      </c>
      <c r="LOG602" s="340" t="s">
        <v>380</v>
      </c>
      <c r="LOH602" s="340" t="s">
        <v>380</v>
      </c>
      <c r="LOI602" s="340" t="s">
        <v>380</v>
      </c>
      <c r="LOJ602" s="340" t="s">
        <v>380</v>
      </c>
      <c r="LOK602" s="340" t="s">
        <v>380</v>
      </c>
      <c r="LOL602" s="340" t="s">
        <v>380</v>
      </c>
      <c r="LOM602" s="340" t="s">
        <v>380</v>
      </c>
      <c r="LON602" s="340" t="s">
        <v>380</v>
      </c>
      <c r="LOO602" s="340" t="s">
        <v>380</v>
      </c>
      <c r="LOP602" s="340" t="s">
        <v>380</v>
      </c>
      <c r="LOQ602" s="340" t="s">
        <v>380</v>
      </c>
      <c r="LOR602" s="340" t="s">
        <v>380</v>
      </c>
      <c r="LOS602" s="340" t="s">
        <v>380</v>
      </c>
      <c r="LOT602" s="340" t="s">
        <v>380</v>
      </c>
      <c r="LOU602" s="340" t="s">
        <v>380</v>
      </c>
      <c r="LOV602" s="340" t="s">
        <v>380</v>
      </c>
      <c r="LOW602" s="340" t="s">
        <v>380</v>
      </c>
      <c r="LOX602" s="340" t="s">
        <v>380</v>
      </c>
      <c r="LOY602" s="340" t="s">
        <v>380</v>
      </c>
      <c r="LOZ602" s="340" t="s">
        <v>380</v>
      </c>
      <c r="LPA602" s="340" t="s">
        <v>380</v>
      </c>
      <c r="LPB602" s="340" t="s">
        <v>380</v>
      </c>
      <c r="LPC602" s="340" t="s">
        <v>380</v>
      </c>
      <c r="LPD602" s="340" t="s">
        <v>380</v>
      </c>
      <c r="LPE602" s="340" t="s">
        <v>380</v>
      </c>
      <c r="LPF602" s="340" t="s">
        <v>380</v>
      </c>
      <c r="LPG602" s="340" t="s">
        <v>380</v>
      </c>
      <c r="LPH602" s="340" t="s">
        <v>380</v>
      </c>
      <c r="LPI602" s="340" t="s">
        <v>380</v>
      </c>
      <c r="LPJ602" s="340" t="s">
        <v>380</v>
      </c>
      <c r="LPK602" s="340" t="s">
        <v>380</v>
      </c>
      <c r="LPL602" s="340" t="s">
        <v>380</v>
      </c>
      <c r="LPM602" s="340" t="s">
        <v>380</v>
      </c>
      <c r="LPN602" s="340" t="s">
        <v>380</v>
      </c>
      <c r="LPO602" s="340" t="s">
        <v>380</v>
      </c>
      <c r="LPP602" s="340" t="s">
        <v>380</v>
      </c>
      <c r="LPQ602" s="340" t="s">
        <v>380</v>
      </c>
      <c r="LPR602" s="340" t="s">
        <v>380</v>
      </c>
      <c r="LPS602" s="340" t="s">
        <v>380</v>
      </c>
      <c r="LPT602" s="340" t="s">
        <v>380</v>
      </c>
      <c r="LPU602" s="340" t="s">
        <v>380</v>
      </c>
      <c r="LPV602" s="340" t="s">
        <v>380</v>
      </c>
      <c r="LPW602" s="340" t="s">
        <v>380</v>
      </c>
      <c r="LPX602" s="340" t="s">
        <v>380</v>
      </c>
      <c r="LPY602" s="340" t="s">
        <v>380</v>
      </c>
      <c r="LPZ602" s="340" t="s">
        <v>380</v>
      </c>
      <c r="LQA602" s="340" t="s">
        <v>380</v>
      </c>
      <c r="LQB602" s="340" t="s">
        <v>380</v>
      </c>
      <c r="LQC602" s="340" t="s">
        <v>380</v>
      </c>
      <c r="LQD602" s="340" t="s">
        <v>380</v>
      </c>
      <c r="LQE602" s="340" t="s">
        <v>380</v>
      </c>
      <c r="LQF602" s="340" t="s">
        <v>380</v>
      </c>
      <c r="LQG602" s="340" t="s">
        <v>380</v>
      </c>
      <c r="LQH602" s="340" t="s">
        <v>380</v>
      </c>
      <c r="LQI602" s="340" t="s">
        <v>380</v>
      </c>
      <c r="LQJ602" s="340" t="s">
        <v>380</v>
      </c>
      <c r="LQK602" s="340" t="s">
        <v>380</v>
      </c>
      <c r="LQL602" s="340" t="s">
        <v>380</v>
      </c>
      <c r="LQM602" s="340" t="s">
        <v>380</v>
      </c>
      <c r="LQN602" s="340" t="s">
        <v>380</v>
      </c>
      <c r="LQO602" s="340" t="s">
        <v>380</v>
      </c>
      <c r="LQP602" s="340" t="s">
        <v>380</v>
      </c>
      <c r="LQQ602" s="340" t="s">
        <v>380</v>
      </c>
      <c r="LQR602" s="340" t="s">
        <v>380</v>
      </c>
      <c r="LQS602" s="340" t="s">
        <v>380</v>
      </c>
      <c r="LQT602" s="340" t="s">
        <v>380</v>
      </c>
      <c r="LQU602" s="340" t="s">
        <v>380</v>
      </c>
      <c r="LQV602" s="340" t="s">
        <v>380</v>
      </c>
      <c r="LQW602" s="340" t="s">
        <v>380</v>
      </c>
      <c r="LQX602" s="340" t="s">
        <v>380</v>
      </c>
      <c r="LQY602" s="340" t="s">
        <v>380</v>
      </c>
      <c r="LQZ602" s="340" t="s">
        <v>380</v>
      </c>
      <c r="LRA602" s="340" t="s">
        <v>380</v>
      </c>
      <c r="LRB602" s="340" t="s">
        <v>380</v>
      </c>
      <c r="LRC602" s="340" t="s">
        <v>380</v>
      </c>
      <c r="LRD602" s="340" t="s">
        <v>380</v>
      </c>
      <c r="LRE602" s="340" t="s">
        <v>380</v>
      </c>
      <c r="LRF602" s="340" t="s">
        <v>380</v>
      </c>
      <c r="LRG602" s="340" t="s">
        <v>380</v>
      </c>
      <c r="LRH602" s="340" t="s">
        <v>380</v>
      </c>
      <c r="LRI602" s="340" t="s">
        <v>380</v>
      </c>
      <c r="LRJ602" s="340" t="s">
        <v>380</v>
      </c>
      <c r="LRK602" s="340" t="s">
        <v>380</v>
      </c>
      <c r="LRL602" s="340" t="s">
        <v>380</v>
      </c>
      <c r="LRM602" s="340" t="s">
        <v>380</v>
      </c>
      <c r="LRN602" s="340" t="s">
        <v>380</v>
      </c>
      <c r="LRO602" s="340" t="s">
        <v>380</v>
      </c>
      <c r="LRP602" s="340" t="s">
        <v>380</v>
      </c>
      <c r="LRQ602" s="340" t="s">
        <v>380</v>
      </c>
      <c r="LRR602" s="340" t="s">
        <v>380</v>
      </c>
      <c r="LRS602" s="340" t="s">
        <v>380</v>
      </c>
      <c r="LRT602" s="340" t="s">
        <v>380</v>
      </c>
      <c r="LRU602" s="340" t="s">
        <v>380</v>
      </c>
      <c r="LRV602" s="340" t="s">
        <v>380</v>
      </c>
      <c r="LRW602" s="340" t="s">
        <v>380</v>
      </c>
      <c r="LRX602" s="340" t="s">
        <v>380</v>
      </c>
      <c r="LRY602" s="340" t="s">
        <v>380</v>
      </c>
      <c r="LRZ602" s="340" t="s">
        <v>380</v>
      </c>
      <c r="LSA602" s="340" t="s">
        <v>380</v>
      </c>
      <c r="LSB602" s="340" t="s">
        <v>380</v>
      </c>
      <c r="LSC602" s="340" t="s">
        <v>380</v>
      </c>
      <c r="LSD602" s="340" t="s">
        <v>380</v>
      </c>
      <c r="LSE602" s="340" t="s">
        <v>380</v>
      </c>
      <c r="LSF602" s="340" t="s">
        <v>380</v>
      </c>
      <c r="LSG602" s="340" t="s">
        <v>380</v>
      </c>
      <c r="LSH602" s="340" t="s">
        <v>380</v>
      </c>
      <c r="LSI602" s="340" t="s">
        <v>380</v>
      </c>
      <c r="LSJ602" s="340" t="s">
        <v>380</v>
      </c>
      <c r="LSK602" s="340" t="s">
        <v>380</v>
      </c>
      <c r="LSL602" s="340" t="s">
        <v>380</v>
      </c>
      <c r="LSM602" s="340" t="s">
        <v>380</v>
      </c>
      <c r="LSN602" s="340" t="s">
        <v>380</v>
      </c>
      <c r="LSO602" s="340" t="s">
        <v>380</v>
      </c>
      <c r="LSP602" s="340" t="s">
        <v>380</v>
      </c>
      <c r="LSQ602" s="340" t="s">
        <v>380</v>
      </c>
      <c r="LSR602" s="340" t="s">
        <v>380</v>
      </c>
      <c r="LSS602" s="340" t="s">
        <v>380</v>
      </c>
      <c r="LST602" s="340" t="s">
        <v>380</v>
      </c>
      <c r="LSU602" s="340" t="s">
        <v>380</v>
      </c>
      <c r="LSV602" s="340" t="s">
        <v>380</v>
      </c>
      <c r="LSW602" s="340" t="s">
        <v>380</v>
      </c>
      <c r="LSX602" s="340" t="s">
        <v>380</v>
      </c>
      <c r="LSY602" s="340" t="s">
        <v>380</v>
      </c>
      <c r="LSZ602" s="340" t="s">
        <v>380</v>
      </c>
      <c r="LTA602" s="340" t="s">
        <v>380</v>
      </c>
      <c r="LTB602" s="340" t="s">
        <v>380</v>
      </c>
      <c r="LTC602" s="340" t="s">
        <v>380</v>
      </c>
      <c r="LTD602" s="340" t="s">
        <v>380</v>
      </c>
      <c r="LTE602" s="340" t="s">
        <v>380</v>
      </c>
      <c r="LTF602" s="340" t="s">
        <v>380</v>
      </c>
      <c r="LTG602" s="340" t="s">
        <v>380</v>
      </c>
      <c r="LTH602" s="340" t="s">
        <v>380</v>
      </c>
      <c r="LTI602" s="340" t="s">
        <v>380</v>
      </c>
      <c r="LTJ602" s="340" t="s">
        <v>380</v>
      </c>
      <c r="LTK602" s="340" t="s">
        <v>380</v>
      </c>
      <c r="LTL602" s="340" t="s">
        <v>380</v>
      </c>
      <c r="LTM602" s="340" t="s">
        <v>380</v>
      </c>
      <c r="LTN602" s="340" t="s">
        <v>380</v>
      </c>
      <c r="LTO602" s="340" t="s">
        <v>380</v>
      </c>
      <c r="LTP602" s="340" t="s">
        <v>380</v>
      </c>
      <c r="LTQ602" s="340" t="s">
        <v>380</v>
      </c>
      <c r="LTR602" s="340" t="s">
        <v>380</v>
      </c>
      <c r="LTS602" s="340" t="s">
        <v>380</v>
      </c>
      <c r="LTT602" s="340" t="s">
        <v>380</v>
      </c>
      <c r="LTU602" s="340" t="s">
        <v>380</v>
      </c>
      <c r="LTV602" s="340" t="s">
        <v>380</v>
      </c>
      <c r="LTW602" s="340" t="s">
        <v>380</v>
      </c>
      <c r="LTX602" s="340" t="s">
        <v>380</v>
      </c>
      <c r="LTY602" s="340" t="s">
        <v>380</v>
      </c>
      <c r="LTZ602" s="340" t="s">
        <v>380</v>
      </c>
      <c r="LUA602" s="340" t="s">
        <v>380</v>
      </c>
      <c r="LUB602" s="340" t="s">
        <v>380</v>
      </c>
      <c r="LUC602" s="340" t="s">
        <v>380</v>
      </c>
      <c r="LUD602" s="340" t="s">
        <v>380</v>
      </c>
      <c r="LUE602" s="340" t="s">
        <v>380</v>
      </c>
      <c r="LUF602" s="340" t="s">
        <v>380</v>
      </c>
      <c r="LUG602" s="340" t="s">
        <v>380</v>
      </c>
      <c r="LUH602" s="340" t="s">
        <v>380</v>
      </c>
      <c r="LUI602" s="340" t="s">
        <v>380</v>
      </c>
      <c r="LUJ602" s="340" t="s">
        <v>380</v>
      </c>
      <c r="LUK602" s="340" t="s">
        <v>380</v>
      </c>
      <c r="LUL602" s="340" t="s">
        <v>380</v>
      </c>
      <c r="LUM602" s="340" t="s">
        <v>380</v>
      </c>
      <c r="LUN602" s="340" t="s">
        <v>380</v>
      </c>
      <c r="LUO602" s="340" t="s">
        <v>380</v>
      </c>
      <c r="LUP602" s="340" t="s">
        <v>380</v>
      </c>
      <c r="LUQ602" s="340" t="s">
        <v>380</v>
      </c>
      <c r="LUR602" s="340" t="s">
        <v>380</v>
      </c>
      <c r="LUS602" s="340" t="s">
        <v>380</v>
      </c>
      <c r="LUT602" s="340" t="s">
        <v>380</v>
      </c>
      <c r="LUU602" s="340" t="s">
        <v>380</v>
      </c>
      <c r="LUV602" s="340" t="s">
        <v>380</v>
      </c>
      <c r="LUW602" s="340" t="s">
        <v>380</v>
      </c>
      <c r="LUX602" s="340" t="s">
        <v>380</v>
      </c>
      <c r="LUY602" s="340" t="s">
        <v>380</v>
      </c>
      <c r="LUZ602" s="340" t="s">
        <v>380</v>
      </c>
      <c r="LVA602" s="340" t="s">
        <v>380</v>
      </c>
      <c r="LVB602" s="340" t="s">
        <v>380</v>
      </c>
      <c r="LVC602" s="340" t="s">
        <v>380</v>
      </c>
      <c r="LVD602" s="340" t="s">
        <v>380</v>
      </c>
      <c r="LVE602" s="340" t="s">
        <v>380</v>
      </c>
      <c r="LVF602" s="340" t="s">
        <v>380</v>
      </c>
      <c r="LVG602" s="340" t="s">
        <v>380</v>
      </c>
      <c r="LVH602" s="340" t="s">
        <v>380</v>
      </c>
      <c r="LVI602" s="340" t="s">
        <v>380</v>
      </c>
      <c r="LVJ602" s="340" t="s">
        <v>380</v>
      </c>
      <c r="LVK602" s="340" t="s">
        <v>380</v>
      </c>
      <c r="LVL602" s="340" t="s">
        <v>380</v>
      </c>
      <c r="LVM602" s="340" t="s">
        <v>380</v>
      </c>
      <c r="LVN602" s="340" t="s">
        <v>380</v>
      </c>
      <c r="LVO602" s="340" t="s">
        <v>380</v>
      </c>
      <c r="LVP602" s="340" t="s">
        <v>380</v>
      </c>
      <c r="LVQ602" s="340" t="s">
        <v>380</v>
      </c>
      <c r="LVR602" s="340" t="s">
        <v>380</v>
      </c>
      <c r="LVS602" s="340" t="s">
        <v>380</v>
      </c>
      <c r="LVT602" s="340" t="s">
        <v>380</v>
      </c>
      <c r="LVU602" s="340" t="s">
        <v>380</v>
      </c>
      <c r="LVV602" s="340" t="s">
        <v>380</v>
      </c>
      <c r="LVW602" s="340" t="s">
        <v>380</v>
      </c>
      <c r="LVX602" s="340" t="s">
        <v>380</v>
      </c>
      <c r="LVY602" s="340" t="s">
        <v>380</v>
      </c>
      <c r="LVZ602" s="340" t="s">
        <v>380</v>
      </c>
      <c r="LWA602" s="340" t="s">
        <v>380</v>
      </c>
      <c r="LWB602" s="340" t="s">
        <v>380</v>
      </c>
      <c r="LWC602" s="340" t="s">
        <v>380</v>
      </c>
      <c r="LWD602" s="340" t="s">
        <v>380</v>
      </c>
      <c r="LWE602" s="340" t="s">
        <v>380</v>
      </c>
      <c r="LWF602" s="340" t="s">
        <v>380</v>
      </c>
      <c r="LWG602" s="340" t="s">
        <v>380</v>
      </c>
      <c r="LWH602" s="340" t="s">
        <v>380</v>
      </c>
      <c r="LWI602" s="340" t="s">
        <v>380</v>
      </c>
      <c r="LWJ602" s="340" t="s">
        <v>380</v>
      </c>
      <c r="LWK602" s="340" t="s">
        <v>380</v>
      </c>
      <c r="LWL602" s="340" t="s">
        <v>380</v>
      </c>
      <c r="LWM602" s="340" t="s">
        <v>380</v>
      </c>
      <c r="LWN602" s="340" t="s">
        <v>380</v>
      </c>
      <c r="LWO602" s="340" t="s">
        <v>380</v>
      </c>
      <c r="LWP602" s="340" t="s">
        <v>380</v>
      </c>
      <c r="LWQ602" s="340" t="s">
        <v>380</v>
      </c>
      <c r="LWR602" s="340" t="s">
        <v>380</v>
      </c>
      <c r="LWS602" s="340" t="s">
        <v>380</v>
      </c>
      <c r="LWT602" s="340" t="s">
        <v>380</v>
      </c>
      <c r="LWU602" s="340" t="s">
        <v>380</v>
      </c>
      <c r="LWV602" s="340" t="s">
        <v>380</v>
      </c>
      <c r="LWW602" s="340" t="s">
        <v>380</v>
      </c>
      <c r="LWX602" s="340" t="s">
        <v>380</v>
      </c>
      <c r="LWY602" s="340" t="s">
        <v>380</v>
      </c>
      <c r="LWZ602" s="340" t="s">
        <v>380</v>
      </c>
      <c r="LXA602" s="340" t="s">
        <v>380</v>
      </c>
      <c r="LXB602" s="340" t="s">
        <v>380</v>
      </c>
      <c r="LXC602" s="340" t="s">
        <v>380</v>
      </c>
      <c r="LXD602" s="340" t="s">
        <v>380</v>
      </c>
      <c r="LXE602" s="340" t="s">
        <v>380</v>
      </c>
      <c r="LXF602" s="340" t="s">
        <v>380</v>
      </c>
      <c r="LXG602" s="340" t="s">
        <v>380</v>
      </c>
      <c r="LXH602" s="340" t="s">
        <v>380</v>
      </c>
      <c r="LXI602" s="340" t="s">
        <v>380</v>
      </c>
      <c r="LXJ602" s="340" t="s">
        <v>380</v>
      </c>
      <c r="LXK602" s="340" t="s">
        <v>380</v>
      </c>
      <c r="LXL602" s="340" t="s">
        <v>380</v>
      </c>
      <c r="LXM602" s="340" t="s">
        <v>380</v>
      </c>
      <c r="LXN602" s="340" t="s">
        <v>380</v>
      </c>
      <c r="LXO602" s="340" t="s">
        <v>380</v>
      </c>
      <c r="LXP602" s="340" t="s">
        <v>380</v>
      </c>
      <c r="LXQ602" s="340" t="s">
        <v>380</v>
      </c>
      <c r="LXR602" s="340" t="s">
        <v>380</v>
      </c>
      <c r="LXS602" s="340" t="s">
        <v>380</v>
      </c>
      <c r="LXT602" s="340" t="s">
        <v>380</v>
      </c>
      <c r="LXU602" s="340" t="s">
        <v>380</v>
      </c>
      <c r="LXV602" s="340" t="s">
        <v>380</v>
      </c>
      <c r="LXW602" s="340" t="s">
        <v>380</v>
      </c>
      <c r="LXX602" s="340" t="s">
        <v>380</v>
      </c>
      <c r="LXY602" s="340" t="s">
        <v>380</v>
      </c>
      <c r="LXZ602" s="340" t="s">
        <v>380</v>
      </c>
      <c r="LYA602" s="340" t="s">
        <v>380</v>
      </c>
      <c r="LYB602" s="340" t="s">
        <v>380</v>
      </c>
      <c r="LYC602" s="340" t="s">
        <v>380</v>
      </c>
      <c r="LYD602" s="340" t="s">
        <v>380</v>
      </c>
      <c r="LYE602" s="340" t="s">
        <v>380</v>
      </c>
      <c r="LYF602" s="340" t="s">
        <v>380</v>
      </c>
      <c r="LYG602" s="340" t="s">
        <v>380</v>
      </c>
      <c r="LYH602" s="340" t="s">
        <v>380</v>
      </c>
      <c r="LYI602" s="340" t="s">
        <v>380</v>
      </c>
      <c r="LYJ602" s="340" t="s">
        <v>380</v>
      </c>
      <c r="LYK602" s="340" t="s">
        <v>380</v>
      </c>
      <c r="LYL602" s="340" t="s">
        <v>380</v>
      </c>
      <c r="LYM602" s="340" t="s">
        <v>380</v>
      </c>
      <c r="LYN602" s="340" t="s">
        <v>380</v>
      </c>
      <c r="LYO602" s="340" t="s">
        <v>380</v>
      </c>
      <c r="LYP602" s="340" t="s">
        <v>380</v>
      </c>
      <c r="LYQ602" s="340" t="s">
        <v>380</v>
      </c>
      <c r="LYR602" s="340" t="s">
        <v>380</v>
      </c>
      <c r="LYS602" s="340" t="s">
        <v>380</v>
      </c>
      <c r="LYT602" s="340" t="s">
        <v>380</v>
      </c>
      <c r="LYU602" s="340" t="s">
        <v>380</v>
      </c>
      <c r="LYV602" s="340" t="s">
        <v>380</v>
      </c>
      <c r="LYW602" s="340" t="s">
        <v>380</v>
      </c>
      <c r="LYX602" s="340" t="s">
        <v>380</v>
      </c>
      <c r="LYY602" s="340" t="s">
        <v>380</v>
      </c>
      <c r="LYZ602" s="340" t="s">
        <v>380</v>
      </c>
      <c r="LZA602" s="340" t="s">
        <v>380</v>
      </c>
      <c r="LZB602" s="340" t="s">
        <v>380</v>
      </c>
      <c r="LZC602" s="340" t="s">
        <v>380</v>
      </c>
      <c r="LZD602" s="340" t="s">
        <v>380</v>
      </c>
      <c r="LZE602" s="340" t="s">
        <v>380</v>
      </c>
      <c r="LZF602" s="340" t="s">
        <v>380</v>
      </c>
      <c r="LZG602" s="340" t="s">
        <v>380</v>
      </c>
      <c r="LZH602" s="340" t="s">
        <v>380</v>
      </c>
      <c r="LZI602" s="340" t="s">
        <v>380</v>
      </c>
      <c r="LZJ602" s="340" t="s">
        <v>380</v>
      </c>
      <c r="LZK602" s="340" t="s">
        <v>380</v>
      </c>
      <c r="LZL602" s="340" t="s">
        <v>380</v>
      </c>
      <c r="LZM602" s="340" t="s">
        <v>380</v>
      </c>
      <c r="LZN602" s="340" t="s">
        <v>380</v>
      </c>
      <c r="LZO602" s="340" t="s">
        <v>380</v>
      </c>
      <c r="LZP602" s="340" t="s">
        <v>380</v>
      </c>
      <c r="LZQ602" s="340" t="s">
        <v>380</v>
      </c>
      <c r="LZR602" s="340" t="s">
        <v>380</v>
      </c>
      <c r="LZS602" s="340" t="s">
        <v>380</v>
      </c>
      <c r="LZT602" s="340" t="s">
        <v>380</v>
      </c>
      <c r="LZU602" s="340" t="s">
        <v>380</v>
      </c>
      <c r="LZV602" s="340" t="s">
        <v>380</v>
      </c>
      <c r="LZW602" s="340" t="s">
        <v>380</v>
      </c>
      <c r="LZX602" s="340" t="s">
        <v>380</v>
      </c>
      <c r="LZY602" s="340" t="s">
        <v>380</v>
      </c>
      <c r="LZZ602" s="340" t="s">
        <v>380</v>
      </c>
      <c r="MAA602" s="340" t="s">
        <v>380</v>
      </c>
      <c r="MAB602" s="340" t="s">
        <v>380</v>
      </c>
      <c r="MAC602" s="340" t="s">
        <v>380</v>
      </c>
      <c r="MAD602" s="340" t="s">
        <v>380</v>
      </c>
      <c r="MAE602" s="340" t="s">
        <v>380</v>
      </c>
      <c r="MAF602" s="340" t="s">
        <v>380</v>
      </c>
      <c r="MAG602" s="340" t="s">
        <v>380</v>
      </c>
      <c r="MAH602" s="340" t="s">
        <v>380</v>
      </c>
      <c r="MAI602" s="340" t="s">
        <v>380</v>
      </c>
      <c r="MAJ602" s="340" t="s">
        <v>380</v>
      </c>
      <c r="MAK602" s="340" t="s">
        <v>380</v>
      </c>
      <c r="MAL602" s="340" t="s">
        <v>380</v>
      </c>
      <c r="MAM602" s="340" t="s">
        <v>380</v>
      </c>
      <c r="MAN602" s="340" t="s">
        <v>380</v>
      </c>
      <c r="MAO602" s="340" t="s">
        <v>380</v>
      </c>
      <c r="MAP602" s="340" t="s">
        <v>380</v>
      </c>
      <c r="MAQ602" s="340" t="s">
        <v>380</v>
      </c>
      <c r="MAR602" s="340" t="s">
        <v>380</v>
      </c>
      <c r="MAS602" s="340" t="s">
        <v>380</v>
      </c>
      <c r="MAT602" s="340" t="s">
        <v>380</v>
      </c>
      <c r="MAU602" s="340" t="s">
        <v>380</v>
      </c>
      <c r="MAV602" s="340" t="s">
        <v>380</v>
      </c>
      <c r="MAW602" s="340" t="s">
        <v>380</v>
      </c>
      <c r="MAX602" s="340" t="s">
        <v>380</v>
      </c>
      <c r="MAY602" s="340" t="s">
        <v>380</v>
      </c>
      <c r="MAZ602" s="340" t="s">
        <v>380</v>
      </c>
      <c r="MBA602" s="340" t="s">
        <v>380</v>
      </c>
      <c r="MBB602" s="340" t="s">
        <v>380</v>
      </c>
      <c r="MBC602" s="340" t="s">
        <v>380</v>
      </c>
      <c r="MBD602" s="340" t="s">
        <v>380</v>
      </c>
      <c r="MBE602" s="340" t="s">
        <v>380</v>
      </c>
      <c r="MBF602" s="340" t="s">
        <v>380</v>
      </c>
      <c r="MBG602" s="340" t="s">
        <v>380</v>
      </c>
      <c r="MBH602" s="340" t="s">
        <v>380</v>
      </c>
      <c r="MBI602" s="340" t="s">
        <v>380</v>
      </c>
      <c r="MBJ602" s="340" t="s">
        <v>380</v>
      </c>
      <c r="MBK602" s="340" t="s">
        <v>380</v>
      </c>
      <c r="MBL602" s="340" t="s">
        <v>380</v>
      </c>
      <c r="MBM602" s="340" t="s">
        <v>380</v>
      </c>
      <c r="MBN602" s="340" t="s">
        <v>380</v>
      </c>
      <c r="MBO602" s="340" t="s">
        <v>380</v>
      </c>
      <c r="MBP602" s="340" t="s">
        <v>380</v>
      </c>
      <c r="MBQ602" s="340" t="s">
        <v>380</v>
      </c>
      <c r="MBR602" s="340" t="s">
        <v>380</v>
      </c>
      <c r="MBS602" s="340" t="s">
        <v>380</v>
      </c>
      <c r="MBT602" s="340" t="s">
        <v>380</v>
      </c>
      <c r="MBU602" s="340" t="s">
        <v>380</v>
      </c>
      <c r="MBV602" s="340" t="s">
        <v>380</v>
      </c>
      <c r="MBW602" s="340" t="s">
        <v>380</v>
      </c>
      <c r="MBX602" s="340" t="s">
        <v>380</v>
      </c>
      <c r="MBY602" s="340" t="s">
        <v>380</v>
      </c>
      <c r="MBZ602" s="340" t="s">
        <v>380</v>
      </c>
      <c r="MCA602" s="340" t="s">
        <v>380</v>
      </c>
      <c r="MCB602" s="340" t="s">
        <v>380</v>
      </c>
      <c r="MCC602" s="340" t="s">
        <v>380</v>
      </c>
      <c r="MCD602" s="340" t="s">
        <v>380</v>
      </c>
      <c r="MCE602" s="340" t="s">
        <v>380</v>
      </c>
      <c r="MCF602" s="340" t="s">
        <v>380</v>
      </c>
      <c r="MCG602" s="340" t="s">
        <v>380</v>
      </c>
      <c r="MCH602" s="340" t="s">
        <v>380</v>
      </c>
      <c r="MCI602" s="340" t="s">
        <v>380</v>
      </c>
      <c r="MCJ602" s="340" t="s">
        <v>380</v>
      </c>
      <c r="MCK602" s="340" t="s">
        <v>380</v>
      </c>
      <c r="MCL602" s="340" t="s">
        <v>380</v>
      </c>
      <c r="MCM602" s="340" t="s">
        <v>380</v>
      </c>
      <c r="MCN602" s="340" t="s">
        <v>380</v>
      </c>
      <c r="MCO602" s="340" t="s">
        <v>380</v>
      </c>
      <c r="MCP602" s="340" t="s">
        <v>380</v>
      </c>
      <c r="MCQ602" s="340" t="s">
        <v>380</v>
      </c>
      <c r="MCR602" s="340" t="s">
        <v>380</v>
      </c>
      <c r="MCS602" s="340" t="s">
        <v>380</v>
      </c>
      <c r="MCT602" s="340" t="s">
        <v>380</v>
      </c>
      <c r="MCU602" s="340" t="s">
        <v>380</v>
      </c>
      <c r="MCV602" s="340" t="s">
        <v>380</v>
      </c>
      <c r="MCW602" s="340" t="s">
        <v>380</v>
      </c>
      <c r="MCX602" s="340" t="s">
        <v>380</v>
      </c>
      <c r="MCY602" s="340" t="s">
        <v>380</v>
      </c>
      <c r="MCZ602" s="340" t="s">
        <v>380</v>
      </c>
      <c r="MDA602" s="340" t="s">
        <v>380</v>
      </c>
      <c r="MDB602" s="340" t="s">
        <v>380</v>
      </c>
      <c r="MDC602" s="340" t="s">
        <v>380</v>
      </c>
      <c r="MDD602" s="340" t="s">
        <v>380</v>
      </c>
      <c r="MDE602" s="340" t="s">
        <v>380</v>
      </c>
      <c r="MDF602" s="340" t="s">
        <v>380</v>
      </c>
      <c r="MDG602" s="340" t="s">
        <v>380</v>
      </c>
      <c r="MDH602" s="340" t="s">
        <v>380</v>
      </c>
      <c r="MDI602" s="340" t="s">
        <v>380</v>
      </c>
      <c r="MDJ602" s="340" t="s">
        <v>380</v>
      </c>
      <c r="MDK602" s="340" t="s">
        <v>380</v>
      </c>
      <c r="MDL602" s="340" t="s">
        <v>380</v>
      </c>
      <c r="MDM602" s="340" t="s">
        <v>380</v>
      </c>
      <c r="MDN602" s="340" t="s">
        <v>380</v>
      </c>
      <c r="MDO602" s="340" t="s">
        <v>380</v>
      </c>
      <c r="MDP602" s="340" t="s">
        <v>380</v>
      </c>
      <c r="MDQ602" s="340" t="s">
        <v>380</v>
      </c>
      <c r="MDR602" s="340" t="s">
        <v>380</v>
      </c>
      <c r="MDS602" s="340" t="s">
        <v>380</v>
      </c>
      <c r="MDT602" s="340" t="s">
        <v>380</v>
      </c>
      <c r="MDU602" s="340" t="s">
        <v>380</v>
      </c>
      <c r="MDV602" s="340" t="s">
        <v>380</v>
      </c>
      <c r="MDW602" s="340" t="s">
        <v>380</v>
      </c>
      <c r="MDX602" s="340" t="s">
        <v>380</v>
      </c>
      <c r="MDY602" s="340" t="s">
        <v>380</v>
      </c>
      <c r="MDZ602" s="340" t="s">
        <v>380</v>
      </c>
      <c r="MEA602" s="340" t="s">
        <v>380</v>
      </c>
      <c r="MEB602" s="340" t="s">
        <v>380</v>
      </c>
      <c r="MEC602" s="340" t="s">
        <v>380</v>
      </c>
      <c r="MED602" s="340" t="s">
        <v>380</v>
      </c>
      <c r="MEE602" s="340" t="s">
        <v>380</v>
      </c>
      <c r="MEF602" s="340" t="s">
        <v>380</v>
      </c>
      <c r="MEG602" s="340" t="s">
        <v>380</v>
      </c>
      <c r="MEH602" s="340" t="s">
        <v>380</v>
      </c>
      <c r="MEI602" s="340" t="s">
        <v>380</v>
      </c>
      <c r="MEJ602" s="340" t="s">
        <v>380</v>
      </c>
      <c r="MEK602" s="340" t="s">
        <v>380</v>
      </c>
      <c r="MEL602" s="340" t="s">
        <v>380</v>
      </c>
      <c r="MEM602" s="340" t="s">
        <v>380</v>
      </c>
      <c r="MEN602" s="340" t="s">
        <v>380</v>
      </c>
      <c r="MEO602" s="340" t="s">
        <v>380</v>
      </c>
      <c r="MEP602" s="340" t="s">
        <v>380</v>
      </c>
      <c r="MEQ602" s="340" t="s">
        <v>380</v>
      </c>
      <c r="MER602" s="340" t="s">
        <v>380</v>
      </c>
      <c r="MES602" s="340" t="s">
        <v>380</v>
      </c>
      <c r="MET602" s="340" t="s">
        <v>380</v>
      </c>
      <c r="MEU602" s="340" t="s">
        <v>380</v>
      </c>
      <c r="MEV602" s="340" t="s">
        <v>380</v>
      </c>
      <c r="MEW602" s="340" t="s">
        <v>380</v>
      </c>
      <c r="MEX602" s="340" t="s">
        <v>380</v>
      </c>
      <c r="MEY602" s="340" t="s">
        <v>380</v>
      </c>
      <c r="MEZ602" s="340" t="s">
        <v>380</v>
      </c>
      <c r="MFA602" s="340" t="s">
        <v>380</v>
      </c>
      <c r="MFB602" s="340" t="s">
        <v>380</v>
      </c>
      <c r="MFC602" s="340" t="s">
        <v>380</v>
      </c>
      <c r="MFD602" s="340" t="s">
        <v>380</v>
      </c>
      <c r="MFE602" s="340" t="s">
        <v>380</v>
      </c>
      <c r="MFF602" s="340" t="s">
        <v>380</v>
      </c>
      <c r="MFG602" s="340" t="s">
        <v>380</v>
      </c>
      <c r="MFH602" s="340" t="s">
        <v>380</v>
      </c>
      <c r="MFI602" s="340" t="s">
        <v>380</v>
      </c>
      <c r="MFJ602" s="340" t="s">
        <v>380</v>
      </c>
      <c r="MFK602" s="340" t="s">
        <v>380</v>
      </c>
      <c r="MFL602" s="340" t="s">
        <v>380</v>
      </c>
      <c r="MFM602" s="340" t="s">
        <v>380</v>
      </c>
      <c r="MFN602" s="340" t="s">
        <v>380</v>
      </c>
      <c r="MFO602" s="340" t="s">
        <v>380</v>
      </c>
      <c r="MFP602" s="340" t="s">
        <v>380</v>
      </c>
      <c r="MFQ602" s="340" t="s">
        <v>380</v>
      </c>
      <c r="MFR602" s="340" t="s">
        <v>380</v>
      </c>
      <c r="MFS602" s="340" t="s">
        <v>380</v>
      </c>
      <c r="MFT602" s="340" t="s">
        <v>380</v>
      </c>
      <c r="MFU602" s="340" t="s">
        <v>380</v>
      </c>
      <c r="MFV602" s="340" t="s">
        <v>380</v>
      </c>
      <c r="MFW602" s="340" t="s">
        <v>380</v>
      </c>
      <c r="MFX602" s="340" t="s">
        <v>380</v>
      </c>
      <c r="MFY602" s="340" t="s">
        <v>380</v>
      </c>
      <c r="MFZ602" s="340" t="s">
        <v>380</v>
      </c>
      <c r="MGA602" s="340" t="s">
        <v>380</v>
      </c>
      <c r="MGB602" s="340" t="s">
        <v>380</v>
      </c>
      <c r="MGC602" s="340" t="s">
        <v>380</v>
      </c>
      <c r="MGD602" s="340" t="s">
        <v>380</v>
      </c>
      <c r="MGE602" s="340" t="s">
        <v>380</v>
      </c>
      <c r="MGF602" s="340" t="s">
        <v>380</v>
      </c>
      <c r="MGG602" s="340" t="s">
        <v>380</v>
      </c>
      <c r="MGH602" s="340" t="s">
        <v>380</v>
      </c>
      <c r="MGI602" s="340" t="s">
        <v>380</v>
      </c>
      <c r="MGJ602" s="340" t="s">
        <v>380</v>
      </c>
      <c r="MGK602" s="340" t="s">
        <v>380</v>
      </c>
      <c r="MGL602" s="340" t="s">
        <v>380</v>
      </c>
      <c r="MGM602" s="340" t="s">
        <v>380</v>
      </c>
      <c r="MGN602" s="340" t="s">
        <v>380</v>
      </c>
      <c r="MGO602" s="340" t="s">
        <v>380</v>
      </c>
      <c r="MGP602" s="340" t="s">
        <v>380</v>
      </c>
      <c r="MGQ602" s="340" t="s">
        <v>380</v>
      </c>
      <c r="MGR602" s="340" t="s">
        <v>380</v>
      </c>
      <c r="MGS602" s="340" t="s">
        <v>380</v>
      </c>
      <c r="MGT602" s="340" t="s">
        <v>380</v>
      </c>
      <c r="MGU602" s="340" t="s">
        <v>380</v>
      </c>
      <c r="MGV602" s="340" t="s">
        <v>380</v>
      </c>
      <c r="MGW602" s="340" t="s">
        <v>380</v>
      </c>
      <c r="MGX602" s="340" t="s">
        <v>380</v>
      </c>
      <c r="MGY602" s="340" t="s">
        <v>380</v>
      </c>
      <c r="MGZ602" s="340" t="s">
        <v>380</v>
      </c>
      <c r="MHA602" s="340" t="s">
        <v>380</v>
      </c>
      <c r="MHB602" s="340" t="s">
        <v>380</v>
      </c>
      <c r="MHC602" s="340" t="s">
        <v>380</v>
      </c>
      <c r="MHD602" s="340" t="s">
        <v>380</v>
      </c>
      <c r="MHE602" s="340" t="s">
        <v>380</v>
      </c>
      <c r="MHF602" s="340" t="s">
        <v>380</v>
      </c>
      <c r="MHG602" s="340" t="s">
        <v>380</v>
      </c>
      <c r="MHH602" s="340" t="s">
        <v>380</v>
      </c>
      <c r="MHI602" s="340" t="s">
        <v>380</v>
      </c>
      <c r="MHJ602" s="340" t="s">
        <v>380</v>
      </c>
      <c r="MHK602" s="340" t="s">
        <v>380</v>
      </c>
      <c r="MHL602" s="340" t="s">
        <v>380</v>
      </c>
      <c r="MHM602" s="340" t="s">
        <v>380</v>
      </c>
      <c r="MHN602" s="340" t="s">
        <v>380</v>
      </c>
      <c r="MHO602" s="340" t="s">
        <v>380</v>
      </c>
      <c r="MHP602" s="340" t="s">
        <v>380</v>
      </c>
      <c r="MHQ602" s="340" t="s">
        <v>380</v>
      </c>
      <c r="MHR602" s="340" t="s">
        <v>380</v>
      </c>
      <c r="MHS602" s="340" t="s">
        <v>380</v>
      </c>
      <c r="MHT602" s="340" t="s">
        <v>380</v>
      </c>
      <c r="MHU602" s="340" t="s">
        <v>380</v>
      </c>
      <c r="MHV602" s="340" t="s">
        <v>380</v>
      </c>
      <c r="MHW602" s="340" t="s">
        <v>380</v>
      </c>
      <c r="MHX602" s="340" t="s">
        <v>380</v>
      </c>
      <c r="MHY602" s="340" t="s">
        <v>380</v>
      </c>
      <c r="MHZ602" s="340" t="s">
        <v>380</v>
      </c>
      <c r="MIA602" s="340" t="s">
        <v>380</v>
      </c>
      <c r="MIB602" s="340" t="s">
        <v>380</v>
      </c>
      <c r="MIC602" s="340" t="s">
        <v>380</v>
      </c>
      <c r="MID602" s="340" t="s">
        <v>380</v>
      </c>
      <c r="MIE602" s="340" t="s">
        <v>380</v>
      </c>
      <c r="MIF602" s="340" t="s">
        <v>380</v>
      </c>
      <c r="MIG602" s="340" t="s">
        <v>380</v>
      </c>
      <c r="MIH602" s="340" t="s">
        <v>380</v>
      </c>
      <c r="MII602" s="340" t="s">
        <v>380</v>
      </c>
      <c r="MIJ602" s="340" t="s">
        <v>380</v>
      </c>
      <c r="MIK602" s="340" t="s">
        <v>380</v>
      </c>
      <c r="MIL602" s="340" t="s">
        <v>380</v>
      </c>
      <c r="MIM602" s="340" t="s">
        <v>380</v>
      </c>
      <c r="MIN602" s="340" t="s">
        <v>380</v>
      </c>
      <c r="MIO602" s="340" t="s">
        <v>380</v>
      </c>
      <c r="MIP602" s="340" t="s">
        <v>380</v>
      </c>
      <c r="MIQ602" s="340" t="s">
        <v>380</v>
      </c>
      <c r="MIR602" s="340" t="s">
        <v>380</v>
      </c>
      <c r="MIS602" s="340" t="s">
        <v>380</v>
      </c>
      <c r="MIT602" s="340" t="s">
        <v>380</v>
      </c>
      <c r="MIU602" s="340" t="s">
        <v>380</v>
      </c>
      <c r="MIV602" s="340" t="s">
        <v>380</v>
      </c>
      <c r="MIW602" s="340" t="s">
        <v>380</v>
      </c>
      <c r="MIX602" s="340" t="s">
        <v>380</v>
      </c>
      <c r="MIY602" s="340" t="s">
        <v>380</v>
      </c>
      <c r="MIZ602" s="340" t="s">
        <v>380</v>
      </c>
      <c r="MJA602" s="340" t="s">
        <v>380</v>
      </c>
      <c r="MJB602" s="340" t="s">
        <v>380</v>
      </c>
      <c r="MJC602" s="340" t="s">
        <v>380</v>
      </c>
      <c r="MJD602" s="340" t="s">
        <v>380</v>
      </c>
      <c r="MJE602" s="340" t="s">
        <v>380</v>
      </c>
      <c r="MJF602" s="340" t="s">
        <v>380</v>
      </c>
      <c r="MJG602" s="340" t="s">
        <v>380</v>
      </c>
      <c r="MJH602" s="340" t="s">
        <v>380</v>
      </c>
      <c r="MJI602" s="340" t="s">
        <v>380</v>
      </c>
      <c r="MJJ602" s="340" t="s">
        <v>380</v>
      </c>
      <c r="MJK602" s="340" t="s">
        <v>380</v>
      </c>
      <c r="MJL602" s="340" t="s">
        <v>380</v>
      </c>
      <c r="MJM602" s="340" t="s">
        <v>380</v>
      </c>
      <c r="MJN602" s="340" t="s">
        <v>380</v>
      </c>
      <c r="MJO602" s="340" t="s">
        <v>380</v>
      </c>
      <c r="MJP602" s="340" t="s">
        <v>380</v>
      </c>
      <c r="MJQ602" s="340" t="s">
        <v>380</v>
      </c>
      <c r="MJR602" s="340" t="s">
        <v>380</v>
      </c>
      <c r="MJS602" s="340" t="s">
        <v>380</v>
      </c>
      <c r="MJT602" s="340" t="s">
        <v>380</v>
      </c>
      <c r="MJU602" s="340" t="s">
        <v>380</v>
      </c>
      <c r="MJV602" s="340" t="s">
        <v>380</v>
      </c>
      <c r="MJW602" s="340" t="s">
        <v>380</v>
      </c>
      <c r="MJX602" s="340" t="s">
        <v>380</v>
      </c>
      <c r="MJY602" s="340" t="s">
        <v>380</v>
      </c>
      <c r="MJZ602" s="340" t="s">
        <v>380</v>
      </c>
      <c r="MKA602" s="340" t="s">
        <v>380</v>
      </c>
      <c r="MKB602" s="340" t="s">
        <v>380</v>
      </c>
      <c r="MKC602" s="340" t="s">
        <v>380</v>
      </c>
      <c r="MKD602" s="340" t="s">
        <v>380</v>
      </c>
      <c r="MKE602" s="340" t="s">
        <v>380</v>
      </c>
      <c r="MKF602" s="340" t="s">
        <v>380</v>
      </c>
      <c r="MKG602" s="340" t="s">
        <v>380</v>
      </c>
      <c r="MKH602" s="340" t="s">
        <v>380</v>
      </c>
      <c r="MKI602" s="340" t="s">
        <v>380</v>
      </c>
      <c r="MKJ602" s="340" t="s">
        <v>380</v>
      </c>
      <c r="MKK602" s="340" t="s">
        <v>380</v>
      </c>
      <c r="MKL602" s="340" t="s">
        <v>380</v>
      </c>
      <c r="MKM602" s="340" t="s">
        <v>380</v>
      </c>
      <c r="MKN602" s="340" t="s">
        <v>380</v>
      </c>
      <c r="MKO602" s="340" t="s">
        <v>380</v>
      </c>
      <c r="MKP602" s="340" t="s">
        <v>380</v>
      </c>
      <c r="MKQ602" s="340" t="s">
        <v>380</v>
      </c>
      <c r="MKR602" s="340" t="s">
        <v>380</v>
      </c>
      <c r="MKS602" s="340" t="s">
        <v>380</v>
      </c>
      <c r="MKT602" s="340" t="s">
        <v>380</v>
      </c>
      <c r="MKU602" s="340" t="s">
        <v>380</v>
      </c>
      <c r="MKV602" s="340" t="s">
        <v>380</v>
      </c>
      <c r="MKW602" s="340" t="s">
        <v>380</v>
      </c>
      <c r="MKX602" s="340" t="s">
        <v>380</v>
      </c>
      <c r="MKY602" s="340" t="s">
        <v>380</v>
      </c>
      <c r="MKZ602" s="340" t="s">
        <v>380</v>
      </c>
      <c r="MLA602" s="340" t="s">
        <v>380</v>
      </c>
      <c r="MLB602" s="340" t="s">
        <v>380</v>
      </c>
      <c r="MLC602" s="340" t="s">
        <v>380</v>
      </c>
      <c r="MLD602" s="340" t="s">
        <v>380</v>
      </c>
      <c r="MLE602" s="340" t="s">
        <v>380</v>
      </c>
      <c r="MLF602" s="340" t="s">
        <v>380</v>
      </c>
      <c r="MLG602" s="340" t="s">
        <v>380</v>
      </c>
      <c r="MLH602" s="340" t="s">
        <v>380</v>
      </c>
      <c r="MLI602" s="340" t="s">
        <v>380</v>
      </c>
      <c r="MLJ602" s="340" t="s">
        <v>380</v>
      </c>
      <c r="MLK602" s="340" t="s">
        <v>380</v>
      </c>
      <c r="MLL602" s="340" t="s">
        <v>380</v>
      </c>
      <c r="MLM602" s="340" t="s">
        <v>380</v>
      </c>
      <c r="MLN602" s="340" t="s">
        <v>380</v>
      </c>
      <c r="MLO602" s="340" t="s">
        <v>380</v>
      </c>
      <c r="MLP602" s="340" t="s">
        <v>380</v>
      </c>
      <c r="MLQ602" s="340" t="s">
        <v>380</v>
      </c>
      <c r="MLR602" s="340" t="s">
        <v>380</v>
      </c>
      <c r="MLS602" s="340" t="s">
        <v>380</v>
      </c>
      <c r="MLT602" s="340" t="s">
        <v>380</v>
      </c>
      <c r="MLU602" s="340" t="s">
        <v>380</v>
      </c>
      <c r="MLV602" s="340" t="s">
        <v>380</v>
      </c>
      <c r="MLW602" s="340" t="s">
        <v>380</v>
      </c>
      <c r="MLX602" s="340" t="s">
        <v>380</v>
      </c>
      <c r="MLY602" s="340" t="s">
        <v>380</v>
      </c>
      <c r="MLZ602" s="340" t="s">
        <v>380</v>
      </c>
      <c r="MMA602" s="340" t="s">
        <v>380</v>
      </c>
      <c r="MMB602" s="340" t="s">
        <v>380</v>
      </c>
      <c r="MMC602" s="340" t="s">
        <v>380</v>
      </c>
      <c r="MMD602" s="340" t="s">
        <v>380</v>
      </c>
      <c r="MME602" s="340" t="s">
        <v>380</v>
      </c>
      <c r="MMF602" s="340" t="s">
        <v>380</v>
      </c>
      <c r="MMG602" s="340" t="s">
        <v>380</v>
      </c>
      <c r="MMH602" s="340" t="s">
        <v>380</v>
      </c>
      <c r="MMI602" s="340" t="s">
        <v>380</v>
      </c>
      <c r="MMJ602" s="340" t="s">
        <v>380</v>
      </c>
      <c r="MMK602" s="340" t="s">
        <v>380</v>
      </c>
      <c r="MML602" s="340" t="s">
        <v>380</v>
      </c>
      <c r="MMM602" s="340" t="s">
        <v>380</v>
      </c>
      <c r="MMN602" s="340" t="s">
        <v>380</v>
      </c>
      <c r="MMO602" s="340" t="s">
        <v>380</v>
      </c>
      <c r="MMP602" s="340" t="s">
        <v>380</v>
      </c>
      <c r="MMQ602" s="340" t="s">
        <v>380</v>
      </c>
      <c r="MMR602" s="340" t="s">
        <v>380</v>
      </c>
      <c r="MMS602" s="340" t="s">
        <v>380</v>
      </c>
      <c r="MMT602" s="340" t="s">
        <v>380</v>
      </c>
      <c r="MMU602" s="340" t="s">
        <v>380</v>
      </c>
      <c r="MMV602" s="340" t="s">
        <v>380</v>
      </c>
      <c r="MMW602" s="340" t="s">
        <v>380</v>
      </c>
      <c r="MMX602" s="340" t="s">
        <v>380</v>
      </c>
      <c r="MMY602" s="340" t="s">
        <v>380</v>
      </c>
      <c r="MMZ602" s="340" t="s">
        <v>380</v>
      </c>
      <c r="MNA602" s="340" t="s">
        <v>380</v>
      </c>
      <c r="MNB602" s="340" t="s">
        <v>380</v>
      </c>
      <c r="MNC602" s="340" t="s">
        <v>380</v>
      </c>
      <c r="MND602" s="340" t="s">
        <v>380</v>
      </c>
      <c r="MNE602" s="340" t="s">
        <v>380</v>
      </c>
      <c r="MNF602" s="340" t="s">
        <v>380</v>
      </c>
      <c r="MNG602" s="340" t="s">
        <v>380</v>
      </c>
      <c r="MNH602" s="340" t="s">
        <v>380</v>
      </c>
      <c r="MNI602" s="340" t="s">
        <v>380</v>
      </c>
      <c r="MNJ602" s="340" t="s">
        <v>380</v>
      </c>
      <c r="MNK602" s="340" t="s">
        <v>380</v>
      </c>
      <c r="MNL602" s="340" t="s">
        <v>380</v>
      </c>
      <c r="MNM602" s="340" t="s">
        <v>380</v>
      </c>
      <c r="MNN602" s="340" t="s">
        <v>380</v>
      </c>
      <c r="MNO602" s="340" t="s">
        <v>380</v>
      </c>
      <c r="MNP602" s="340" t="s">
        <v>380</v>
      </c>
      <c r="MNQ602" s="340" t="s">
        <v>380</v>
      </c>
      <c r="MNR602" s="340" t="s">
        <v>380</v>
      </c>
      <c r="MNS602" s="340" t="s">
        <v>380</v>
      </c>
      <c r="MNT602" s="340" t="s">
        <v>380</v>
      </c>
      <c r="MNU602" s="340" t="s">
        <v>380</v>
      </c>
      <c r="MNV602" s="340" t="s">
        <v>380</v>
      </c>
      <c r="MNW602" s="340" t="s">
        <v>380</v>
      </c>
      <c r="MNX602" s="340" t="s">
        <v>380</v>
      </c>
      <c r="MNY602" s="340" t="s">
        <v>380</v>
      </c>
      <c r="MNZ602" s="340" t="s">
        <v>380</v>
      </c>
      <c r="MOA602" s="340" t="s">
        <v>380</v>
      </c>
      <c r="MOB602" s="340" t="s">
        <v>380</v>
      </c>
      <c r="MOC602" s="340" t="s">
        <v>380</v>
      </c>
      <c r="MOD602" s="340" t="s">
        <v>380</v>
      </c>
      <c r="MOE602" s="340" t="s">
        <v>380</v>
      </c>
      <c r="MOF602" s="340" t="s">
        <v>380</v>
      </c>
      <c r="MOG602" s="340" t="s">
        <v>380</v>
      </c>
      <c r="MOH602" s="340" t="s">
        <v>380</v>
      </c>
      <c r="MOI602" s="340" t="s">
        <v>380</v>
      </c>
      <c r="MOJ602" s="340" t="s">
        <v>380</v>
      </c>
      <c r="MOK602" s="340" t="s">
        <v>380</v>
      </c>
      <c r="MOL602" s="340" t="s">
        <v>380</v>
      </c>
      <c r="MOM602" s="340" t="s">
        <v>380</v>
      </c>
      <c r="MON602" s="340" t="s">
        <v>380</v>
      </c>
      <c r="MOO602" s="340" t="s">
        <v>380</v>
      </c>
      <c r="MOP602" s="340" t="s">
        <v>380</v>
      </c>
      <c r="MOQ602" s="340" t="s">
        <v>380</v>
      </c>
      <c r="MOR602" s="340" t="s">
        <v>380</v>
      </c>
      <c r="MOS602" s="340" t="s">
        <v>380</v>
      </c>
      <c r="MOT602" s="340" t="s">
        <v>380</v>
      </c>
      <c r="MOU602" s="340" t="s">
        <v>380</v>
      </c>
      <c r="MOV602" s="340" t="s">
        <v>380</v>
      </c>
      <c r="MOW602" s="340" t="s">
        <v>380</v>
      </c>
      <c r="MOX602" s="340" t="s">
        <v>380</v>
      </c>
      <c r="MOY602" s="340" t="s">
        <v>380</v>
      </c>
      <c r="MOZ602" s="340" t="s">
        <v>380</v>
      </c>
      <c r="MPA602" s="340" t="s">
        <v>380</v>
      </c>
      <c r="MPB602" s="340" t="s">
        <v>380</v>
      </c>
      <c r="MPC602" s="340" t="s">
        <v>380</v>
      </c>
      <c r="MPD602" s="340" t="s">
        <v>380</v>
      </c>
      <c r="MPE602" s="340" t="s">
        <v>380</v>
      </c>
      <c r="MPF602" s="340" t="s">
        <v>380</v>
      </c>
      <c r="MPG602" s="340" t="s">
        <v>380</v>
      </c>
      <c r="MPH602" s="340" t="s">
        <v>380</v>
      </c>
      <c r="MPI602" s="340" t="s">
        <v>380</v>
      </c>
      <c r="MPJ602" s="340" t="s">
        <v>380</v>
      </c>
      <c r="MPK602" s="340" t="s">
        <v>380</v>
      </c>
      <c r="MPL602" s="340" t="s">
        <v>380</v>
      </c>
      <c r="MPM602" s="340" t="s">
        <v>380</v>
      </c>
      <c r="MPN602" s="340" t="s">
        <v>380</v>
      </c>
      <c r="MPO602" s="340" t="s">
        <v>380</v>
      </c>
      <c r="MPP602" s="340" t="s">
        <v>380</v>
      </c>
      <c r="MPQ602" s="340" t="s">
        <v>380</v>
      </c>
      <c r="MPR602" s="340" t="s">
        <v>380</v>
      </c>
      <c r="MPS602" s="340" t="s">
        <v>380</v>
      </c>
      <c r="MPT602" s="340" t="s">
        <v>380</v>
      </c>
      <c r="MPU602" s="340" t="s">
        <v>380</v>
      </c>
      <c r="MPV602" s="340" t="s">
        <v>380</v>
      </c>
      <c r="MPW602" s="340" t="s">
        <v>380</v>
      </c>
      <c r="MPX602" s="340" t="s">
        <v>380</v>
      </c>
      <c r="MPY602" s="340" t="s">
        <v>380</v>
      </c>
      <c r="MPZ602" s="340" t="s">
        <v>380</v>
      </c>
      <c r="MQA602" s="340" t="s">
        <v>380</v>
      </c>
      <c r="MQB602" s="340" t="s">
        <v>380</v>
      </c>
      <c r="MQC602" s="340" t="s">
        <v>380</v>
      </c>
      <c r="MQD602" s="340" t="s">
        <v>380</v>
      </c>
      <c r="MQE602" s="340" t="s">
        <v>380</v>
      </c>
      <c r="MQF602" s="340" t="s">
        <v>380</v>
      </c>
      <c r="MQG602" s="340" t="s">
        <v>380</v>
      </c>
      <c r="MQH602" s="340" t="s">
        <v>380</v>
      </c>
      <c r="MQI602" s="340" t="s">
        <v>380</v>
      </c>
      <c r="MQJ602" s="340" t="s">
        <v>380</v>
      </c>
      <c r="MQK602" s="340" t="s">
        <v>380</v>
      </c>
      <c r="MQL602" s="340" t="s">
        <v>380</v>
      </c>
      <c r="MQM602" s="340" t="s">
        <v>380</v>
      </c>
      <c r="MQN602" s="340" t="s">
        <v>380</v>
      </c>
      <c r="MQO602" s="340" t="s">
        <v>380</v>
      </c>
      <c r="MQP602" s="340" t="s">
        <v>380</v>
      </c>
      <c r="MQQ602" s="340" t="s">
        <v>380</v>
      </c>
      <c r="MQR602" s="340" t="s">
        <v>380</v>
      </c>
      <c r="MQS602" s="340" t="s">
        <v>380</v>
      </c>
      <c r="MQT602" s="340" t="s">
        <v>380</v>
      </c>
      <c r="MQU602" s="340" t="s">
        <v>380</v>
      </c>
      <c r="MQV602" s="340" t="s">
        <v>380</v>
      </c>
      <c r="MQW602" s="340" t="s">
        <v>380</v>
      </c>
      <c r="MQX602" s="340" t="s">
        <v>380</v>
      </c>
      <c r="MQY602" s="340" t="s">
        <v>380</v>
      </c>
      <c r="MQZ602" s="340" t="s">
        <v>380</v>
      </c>
      <c r="MRA602" s="340" t="s">
        <v>380</v>
      </c>
      <c r="MRB602" s="340" t="s">
        <v>380</v>
      </c>
      <c r="MRC602" s="340" t="s">
        <v>380</v>
      </c>
      <c r="MRD602" s="340" t="s">
        <v>380</v>
      </c>
      <c r="MRE602" s="340" t="s">
        <v>380</v>
      </c>
      <c r="MRF602" s="340" t="s">
        <v>380</v>
      </c>
      <c r="MRG602" s="340" t="s">
        <v>380</v>
      </c>
      <c r="MRH602" s="340" t="s">
        <v>380</v>
      </c>
      <c r="MRI602" s="340" t="s">
        <v>380</v>
      </c>
      <c r="MRJ602" s="340" t="s">
        <v>380</v>
      </c>
      <c r="MRK602" s="340" t="s">
        <v>380</v>
      </c>
      <c r="MRL602" s="340" t="s">
        <v>380</v>
      </c>
      <c r="MRM602" s="340" t="s">
        <v>380</v>
      </c>
      <c r="MRN602" s="340" t="s">
        <v>380</v>
      </c>
      <c r="MRO602" s="340" t="s">
        <v>380</v>
      </c>
      <c r="MRP602" s="340" t="s">
        <v>380</v>
      </c>
      <c r="MRQ602" s="340" t="s">
        <v>380</v>
      </c>
      <c r="MRR602" s="340" t="s">
        <v>380</v>
      </c>
      <c r="MRS602" s="340" t="s">
        <v>380</v>
      </c>
      <c r="MRT602" s="340" t="s">
        <v>380</v>
      </c>
      <c r="MRU602" s="340" t="s">
        <v>380</v>
      </c>
      <c r="MRV602" s="340" t="s">
        <v>380</v>
      </c>
      <c r="MRW602" s="340" t="s">
        <v>380</v>
      </c>
      <c r="MRX602" s="340" t="s">
        <v>380</v>
      </c>
      <c r="MRY602" s="340" t="s">
        <v>380</v>
      </c>
      <c r="MRZ602" s="340" t="s">
        <v>380</v>
      </c>
      <c r="MSA602" s="340" t="s">
        <v>380</v>
      </c>
      <c r="MSB602" s="340" t="s">
        <v>380</v>
      </c>
      <c r="MSC602" s="340" t="s">
        <v>380</v>
      </c>
      <c r="MSD602" s="340" t="s">
        <v>380</v>
      </c>
      <c r="MSE602" s="340" t="s">
        <v>380</v>
      </c>
      <c r="MSF602" s="340" t="s">
        <v>380</v>
      </c>
      <c r="MSG602" s="340" t="s">
        <v>380</v>
      </c>
      <c r="MSH602" s="340" t="s">
        <v>380</v>
      </c>
      <c r="MSI602" s="340" t="s">
        <v>380</v>
      </c>
      <c r="MSJ602" s="340" t="s">
        <v>380</v>
      </c>
      <c r="MSK602" s="340" t="s">
        <v>380</v>
      </c>
      <c r="MSL602" s="340" t="s">
        <v>380</v>
      </c>
      <c r="MSM602" s="340" t="s">
        <v>380</v>
      </c>
      <c r="MSN602" s="340" t="s">
        <v>380</v>
      </c>
      <c r="MSO602" s="340" t="s">
        <v>380</v>
      </c>
      <c r="MSP602" s="340" t="s">
        <v>380</v>
      </c>
      <c r="MSQ602" s="340" t="s">
        <v>380</v>
      </c>
      <c r="MSR602" s="340" t="s">
        <v>380</v>
      </c>
      <c r="MSS602" s="340" t="s">
        <v>380</v>
      </c>
      <c r="MST602" s="340" t="s">
        <v>380</v>
      </c>
      <c r="MSU602" s="340" t="s">
        <v>380</v>
      </c>
      <c r="MSV602" s="340" t="s">
        <v>380</v>
      </c>
      <c r="MSW602" s="340" t="s">
        <v>380</v>
      </c>
      <c r="MSX602" s="340" t="s">
        <v>380</v>
      </c>
      <c r="MSY602" s="340" t="s">
        <v>380</v>
      </c>
      <c r="MSZ602" s="340" t="s">
        <v>380</v>
      </c>
      <c r="MTA602" s="340" t="s">
        <v>380</v>
      </c>
      <c r="MTB602" s="340" t="s">
        <v>380</v>
      </c>
      <c r="MTC602" s="340" t="s">
        <v>380</v>
      </c>
      <c r="MTD602" s="340" t="s">
        <v>380</v>
      </c>
      <c r="MTE602" s="340" t="s">
        <v>380</v>
      </c>
      <c r="MTF602" s="340" t="s">
        <v>380</v>
      </c>
      <c r="MTG602" s="340" t="s">
        <v>380</v>
      </c>
      <c r="MTH602" s="340" t="s">
        <v>380</v>
      </c>
      <c r="MTI602" s="340" t="s">
        <v>380</v>
      </c>
      <c r="MTJ602" s="340" t="s">
        <v>380</v>
      </c>
      <c r="MTK602" s="340" t="s">
        <v>380</v>
      </c>
      <c r="MTL602" s="340" t="s">
        <v>380</v>
      </c>
      <c r="MTM602" s="340" t="s">
        <v>380</v>
      </c>
      <c r="MTN602" s="340" t="s">
        <v>380</v>
      </c>
      <c r="MTO602" s="340" t="s">
        <v>380</v>
      </c>
      <c r="MTP602" s="340" t="s">
        <v>380</v>
      </c>
      <c r="MTQ602" s="340" t="s">
        <v>380</v>
      </c>
      <c r="MTR602" s="340" t="s">
        <v>380</v>
      </c>
      <c r="MTS602" s="340" t="s">
        <v>380</v>
      </c>
      <c r="MTT602" s="340" t="s">
        <v>380</v>
      </c>
      <c r="MTU602" s="340" t="s">
        <v>380</v>
      </c>
      <c r="MTV602" s="340" t="s">
        <v>380</v>
      </c>
      <c r="MTW602" s="340" t="s">
        <v>380</v>
      </c>
      <c r="MTX602" s="340" t="s">
        <v>380</v>
      </c>
      <c r="MTY602" s="340" t="s">
        <v>380</v>
      </c>
      <c r="MTZ602" s="340" t="s">
        <v>380</v>
      </c>
      <c r="MUA602" s="340" t="s">
        <v>380</v>
      </c>
      <c r="MUB602" s="340" t="s">
        <v>380</v>
      </c>
      <c r="MUC602" s="340" t="s">
        <v>380</v>
      </c>
      <c r="MUD602" s="340" t="s">
        <v>380</v>
      </c>
      <c r="MUE602" s="340" t="s">
        <v>380</v>
      </c>
      <c r="MUF602" s="340" t="s">
        <v>380</v>
      </c>
      <c r="MUG602" s="340" t="s">
        <v>380</v>
      </c>
      <c r="MUH602" s="340" t="s">
        <v>380</v>
      </c>
      <c r="MUI602" s="340" t="s">
        <v>380</v>
      </c>
      <c r="MUJ602" s="340" t="s">
        <v>380</v>
      </c>
      <c r="MUK602" s="340" t="s">
        <v>380</v>
      </c>
      <c r="MUL602" s="340" t="s">
        <v>380</v>
      </c>
      <c r="MUM602" s="340" t="s">
        <v>380</v>
      </c>
      <c r="MUN602" s="340" t="s">
        <v>380</v>
      </c>
      <c r="MUO602" s="340" t="s">
        <v>380</v>
      </c>
      <c r="MUP602" s="340" t="s">
        <v>380</v>
      </c>
      <c r="MUQ602" s="340" t="s">
        <v>380</v>
      </c>
      <c r="MUR602" s="340" t="s">
        <v>380</v>
      </c>
      <c r="MUS602" s="340" t="s">
        <v>380</v>
      </c>
      <c r="MUT602" s="340" t="s">
        <v>380</v>
      </c>
      <c r="MUU602" s="340" t="s">
        <v>380</v>
      </c>
      <c r="MUV602" s="340" t="s">
        <v>380</v>
      </c>
      <c r="MUW602" s="340" t="s">
        <v>380</v>
      </c>
      <c r="MUX602" s="340" t="s">
        <v>380</v>
      </c>
      <c r="MUY602" s="340" t="s">
        <v>380</v>
      </c>
      <c r="MUZ602" s="340" t="s">
        <v>380</v>
      </c>
      <c r="MVA602" s="340" t="s">
        <v>380</v>
      </c>
      <c r="MVB602" s="340" t="s">
        <v>380</v>
      </c>
      <c r="MVC602" s="340" t="s">
        <v>380</v>
      </c>
      <c r="MVD602" s="340" t="s">
        <v>380</v>
      </c>
      <c r="MVE602" s="340" t="s">
        <v>380</v>
      </c>
      <c r="MVF602" s="340" t="s">
        <v>380</v>
      </c>
      <c r="MVG602" s="340" t="s">
        <v>380</v>
      </c>
      <c r="MVH602" s="340" t="s">
        <v>380</v>
      </c>
      <c r="MVI602" s="340" t="s">
        <v>380</v>
      </c>
      <c r="MVJ602" s="340" t="s">
        <v>380</v>
      </c>
      <c r="MVK602" s="340" t="s">
        <v>380</v>
      </c>
      <c r="MVL602" s="340" t="s">
        <v>380</v>
      </c>
      <c r="MVM602" s="340" t="s">
        <v>380</v>
      </c>
      <c r="MVN602" s="340" t="s">
        <v>380</v>
      </c>
      <c r="MVO602" s="340" t="s">
        <v>380</v>
      </c>
      <c r="MVP602" s="340" t="s">
        <v>380</v>
      </c>
      <c r="MVQ602" s="340" t="s">
        <v>380</v>
      </c>
      <c r="MVR602" s="340" t="s">
        <v>380</v>
      </c>
      <c r="MVS602" s="340" t="s">
        <v>380</v>
      </c>
      <c r="MVT602" s="340" t="s">
        <v>380</v>
      </c>
      <c r="MVU602" s="340" t="s">
        <v>380</v>
      </c>
      <c r="MVV602" s="340" t="s">
        <v>380</v>
      </c>
      <c r="MVW602" s="340" t="s">
        <v>380</v>
      </c>
      <c r="MVX602" s="340" t="s">
        <v>380</v>
      </c>
      <c r="MVY602" s="340" t="s">
        <v>380</v>
      </c>
      <c r="MVZ602" s="340" t="s">
        <v>380</v>
      </c>
      <c r="MWA602" s="340" t="s">
        <v>380</v>
      </c>
      <c r="MWB602" s="340" t="s">
        <v>380</v>
      </c>
      <c r="MWC602" s="340" t="s">
        <v>380</v>
      </c>
      <c r="MWD602" s="340" t="s">
        <v>380</v>
      </c>
      <c r="MWE602" s="340" t="s">
        <v>380</v>
      </c>
      <c r="MWF602" s="340" t="s">
        <v>380</v>
      </c>
      <c r="MWG602" s="340" t="s">
        <v>380</v>
      </c>
      <c r="MWH602" s="340" t="s">
        <v>380</v>
      </c>
      <c r="MWI602" s="340" t="s">
        <v>380</v>
      </c>
      <c r="MWJ602" s="340" t="s">
        <v>380</v>
      </c>
      <c r="MWK602" s="340" t="s">
        <v>380</v>
      </c>
      <c r="MWL602" s="340" t="s">
        <v>380</v>
      </c>
      <c r="MWM602" s="340" t="s">
        <v>380</v>
      </c>
      <c r="MWN602" s="340" t="s">
        <v>380</v>
      </c>
      <c r="MWO602" s="340" t="s">
        <v>380</v>
      </c>
      <c r="MWP602" s="340" t="s">
        <v>380</v>
      </c>
      <c r="MWQ602" s="340" t="s">
        <v>380</v>
      </c>
      <c r="MWR602" s="340" t="s">
        <v>380</v>
      </c>
      <c r="MWS602" s="340" t="s">
        <v>380</v>
      </c>
      <c r="MWT602" s="340" t="s">
        <v>380</v>
      </c>
      <c r="MWU602" s="340" t="s">
        <v>380</v>
      </c>
      <c r="MWV602" s="340" t="s">
        <v>380</v>
      </c>
      <c r="MWW602" s="340" t="s">
        <v>380</v>
      </c>
      <c r="MWX602" s="340" t="s">
        <v>380</v>
      </c>
      <c r="MWY602" s="340" t="s">
        <v>380</v>
      </c>
      <c r="MWZ602" s="340" t="s">
        <v>380</v>
      </c>
      <c r="MXA602" s="340" t="s">
        <v>380</v>
      </c>
      <c r="MXB602" s="340" t="s">
        <v>380</v>
      </c>
      <c r="MXC602" s="340" t="s">
        <v>380</v>
      </c>
      <c r="MXD602" s="340" t="s">
        <v>380</v>
      </c>
      <c r="MXE602" s="340" t="s">
        <v>380</v>
      </c>
      <c r="MXF602" s="340" t="s">
        <v>380</v>
      </c>
      <c r="MXG602" s="340" t="s">
        <v>380</v>
      </c>
      <c r="MXH602" s="340" t="s">
        <v>380</v>
      </c>
      <c r="MXI602" s="340" t="s">
        <v>380</v>
      </c>
      <c r="MXJ602" s="340" t="s">
        <v>380</v>
      </c>
      <c r="MXK602" s="340" t="s">
        <v>380</v>
      </c>
      <c r="MXL602" s="340" t="s">
        <v>380</v>
      </c>
      <c r="MXM602" s="340" t="s">
        <v>380</v>
      </c>
      <c r="MXN602" s="340" t="s">
        <v>380</v>
      </c>
      <c r="MXO602" s="340" t="s">
        <v>380</v>
      </c>
      <c r="MXP602" s="340" t="s">
        <v>380</v>
      </c>
      <c r="MXQ602" s="340" t="s">
        <v>380</v>
      </c>
      <c r="MXR602" s="340" t="s">
        <v>380</v>
      </c>
      <c r="MXS602" s="340" t="s">
        <v>380</v>
      </c>
      <c r="MXT602" s="340" t="s">
        <v>380</v>
      </c>
      <c r="MXU602" s="340" t="s">
        <v>380</v>
      </c>
      <c r="MXV602" s="340" t="s">
        <v>380</v>
      </c>
      <c r="MXW602" s="340" t="s">
        <v>380</v>
      </c>
      <c r="MXX602" s="340" t="s">
        <v>380</v>
      </c>
      <c r="MXY602" s="340" t="s">
        <v>380</v>
      </c>
      <c r="MXZ602" s="340" t="s">
        <v>380</v>
      </c>
      <c r="MYA602" s="340" t="s">
        <v>380</v>
      </c>
      <c r="MYB602" s="340" t="s">
        <v>380</v>
      </c>
      <c r="MYC602" s="340" t="s">
        <v>380</v>
      </c>
      <c r="MYD602" s="340" t="s">
        <v>380</v>
      </c>
      <c r="MYE602" s="340" t="s">
        <v>380</v>
      </c>
      <c r="MYF602" s="340" t="s">
        <v>380</v>
      </c>
      <c r="MYG602" s="340" t="s">
        <v>380</v>
      </c>
      <c r="MYH602" s="340" t="s">
        <v>380</v>
      </c>
      <c r="MYI602" s="340" t="s">
        <v>380</v>
      </c>
      <c r="MYJ602" s="340" t="s">
        <v>380</v>
      </c>
      <c r="MYK602" s="340" t="s">
        <v>380</v>
      </c>
      <c r="MYL602" s="340" t="s">
        <v>380</v>
      </c>
      <c r="MYM602" s="340" t="s">
        <v>380</v>
      </c>
      <c r="MYN602" s="340" t="s">
        <v>380</v>
      </c>
      <c r="MYO602" s="340" t="s">
        <v>380</v>
      </c>
      <c r="MYP602" s="340" t="s">
        <v>380</v>
      </c>
      <c r="MYQ602" s="340" t="s">
        <v>380</v>
      </c>
      <c r="MYR602" s="340" t="s">
        <v>380</v>
      </c>
      <c r="MYS602" s="340" t="s">
        <v>380</v>
      </c>
      <c r="MYT602" s="340" t="s">
        <v>380</v>
      </c>
      <c r="MYU602" s="340" t="s">
        <v>380</v>
      </c>
      <c r="MYV602" s="340" t="s">
        <v>380</v>
      </c>
      <c r="MYW602" s="340" t="s">
        <v>380</v>
      </c>
      <c r="MYX602" s="340" t="s">
        <v>380</v>
      </c>
      <c r="MYY602" s="340" t="s">
        <v>380</v>
      </c>
      <c r="MYZ602" s="340" t="s">
        <v>380</v>
      </c>
      <c r="MZA602" s="340" t="s">
        <v>380</v>
      </c>
      <c r="MZB602" s="340" t="s">
        <v>380</v>
      </c>
      <c r="MZC602" s="340" t="s">
        <v>380</v>
      </c>
      <c r="MZD602" s="340" t="s">
        <v>380</v>
      </c>
      <c r="MZE602" s="340" t="s">
        <v>380</v>
      </c>
      <c r="MZF602" s="340" t="s">
        <v>380</v>
      </c>
      <c r="MZG602" s="340" t="s">
        <v>380</v>
      </c>
      <c r="MZH602" s="340" t="s">
        <v>380</v>
      </c>
      <c r="MZI602" s="340" t="s">
        <v>380</v>
      </c>
      <c r="MZJ602" s="340" t="s">
        <v>380</v>
      </c>
      <c r="MZK602" s="340" t="s">
        <v>380</v>
      </c>
      <c r="MZL602" s="340" t="s">
        <v>380</v>
      </c>
      <c r="MZM602" s="340" t="s">
        <v>380</v>
      </c>
      <c r="MZN602" s="340" t="s">
        <v>380</v>
      </c>
      <c r="MZO602" s="340" t="s">
        <v>380</v>
      </c>
      <c r="MZP602" s="340" t="s">
        <v>380</v>
      </c>
      <c r="MZQ602" s="340" t="s">
        <v>380</v>
      </c>
      <c r="MZR602" s="340" t="s">
        <v>380</v>
      </c>
      <c r="MZS602" s="340" t="s">
        <v>380</v>
      </c>
      <c r="MZT602" s="340" t="s">
        <v>380</v>
      </c>
      <c r="MZU602" s="340" t="s">
        <v>380</v>
      </c>
      <c r="MZV602" s="340" t="s">
        <v>380</v>
      </c>
      <c r="MZW602" s="340" t="s">
        <v>380</v>
      </c>
      <c r="MZX602" s="340" t="s">
        <v>380</v>
      </c>
      <c r="MZY602" s="340" t="s">
        <v>380</v>
      </c>
      <c r="MZZ602" s="340" t="s">
        <v>380</v>
      </c>
      <c r="NAA602" s="340" t="s">
        <v>380</v>
      </c>
      <c r="NAB602" s="340" t="s">
        <v>380</v>
      </c>
      <c r="NAC602" s="340" t="s">
        <v>380</v>
      </c>
      <c r="NAD602" s="340" t="s">
        <v>380</v>
      </c>
      <c r="NAE602" s="340" t="s">
        <v>380</v>
      </c>
      <c r="NAF602" s="340" t="s">
        <v>380</v>
      </c>
      <c r="NAG602" s="340" t="s">
        <v>380</v>
      </c>
      <c r="NAH602" s="340" t="s">
        <v>380</v>
      </c>
      <c r="NAI602" s="340" t="s">
        <v>380</v>
      </c>
      <c r="NAJ602" s="340" t="s">
        <v>380</v>
      </c>
      <c r="NAK602" s="340" t="s">
        <v>380</v>
      </c>
      <c r="NAL602" s="340" t="s">
        <v>380</v>
      </c>
      <c r="NAM602" s="340" t="s">
        <v>380</v>
      </c>
      <c r="NAN602" s="340" t="s">
        <v>380</v>
      </c>
      <c r="NAO602" s="340" t="s">
        <v>380</v>
      </c>
      <c r="NAP602" s="340" t="s">
        <v>380</v>
      </c>
      <c r="NAQ602" s="340" t="s">
        <v>380</v>
      </c>
      <c r="NAR602" s="340" t="s">
        <v>380</v>
      </c>
      <c r="NAS602" s="340" t="s">
        <v>380</v>
      </c>
      <c r="NAT602" s="340" t="s">
        <v>380</v>
      </c>
      <c r="NAU602" s="340" t="s">
        <v>380</v>
      </c>
      <c r="NAV602" s="340" t="s">
        <v>380</v>
      </c>
      <c r="NAW602" s="340" t="s">
        <v>380</v>
      </c>
      <c r="NAX602" s="340" t="s">
        <v>380</v>
      </c>
      <c r="NAY602" s="340" t="s">
        <v>380</v>
      </c>
      <c r="NAZ602" s="340" t="s">
        <v>380</v>
      </c>
      <c r="NBA602" s="340" t="s">
        <v>380</v>
      </c>
      <c r="NBB602" s="340" t="s">
        <v>380</v>
      </c>
      <c r="NBC602" s="340" t="s">
        <v>380</v>
      </c>
      <c r="NBD602" s="340" t="s">
        <v>380</v>
      </c>
      <c r="NBE602" s="340" t="s">
        <v>380</v>
      </c>
      <c r="NBF602" s="340" t="s">
        <v>380</v>
      </c>
      <c r="NBG602" s="340" t="s">
        <v>380</v>
      </c>
      <c r="NBH602" s="340" t="s">
        <v>380</v>
      </c>
      <c r="NBI602" s="340" t="s">
        <v>380</v>
      </c>
      <c r="NBJ602" s="340" t="s">
        <v>380</v>
      </c>
      <c r="NBK602" s="340" t="s">
        <v>380</v>
      </c>
      <c r="NBL602" s="340" t="s">
        <v>380</v>
      </c>
      <c r="NBM602" s="340" t="s">
        <v>380</v>
      </c>
      <c r="NBN602" s="340" t="s">
        <v>380</v>
      </c>
      <c r="NBO602" s="340" t="s">
        <v>380</v>
      </c>
      <c r="NBP602" s="340" t="s">
        <v>380</v>
      </c>
      <c r="NBQ602" s="340" t="s">
        <v>380</v>
      </c>
      <c r="NBR602" s="340" t="s">
        <v>380</v>
      </c>
      <c r="NBS602" s="340" t="s">
        <v>380</v>
      </c>
      <c r="NBT602" s="340" t="s">
        <v>380</v>
      </c>
      <c r="NBU602" s="340" t="s">
        <v>380</v>
      </c>
      <c r="NBV602" s="340" t="s">
        <v>380</v>
      </c>
      <c r="NBW602" s="340" t="s">
        <v>380</v>
      </c>
      <c r="NBX602" s="340" t="s">
        <v>380</v>
      </c>
      <c r="NBY602" s="340" t="s">
        <v>380</v>
      </c>
      <c r="NBZ602" s="340" t="s">
        <v>380</v>
      </c>
      <c r="NCA602" s="340" t="s">
        <v>380</v>
      </c>
      <c r="NCB602" s="340" t="s">
        <v>380</v>
      </c>
      <c r="NCC602" s="340" t="s">
        <v>380</v>
      </c>
      <c r="NCD602" s="340" t="s">
        <v>380</v>
      </c>
      <c r="NCE602" s="340" t="s">
        <v>380</v>
      </c>
      <c r="NCF602" s="340" t="s">
        <v>380</v>
      </c>
      <c r="NCG602" s="340" t="s">
        <v>380</v>
      </c>
      <c r="NCH602" s="340" t="s">
        <v>380</v>
      </c>
      <c r="NCI602" s="340" t="s">
        <v>380</v>
      </c>
      <c r="NCJ602" s="340" t="s">
        <v>380</v>
      </c>
      <c r="NCK602" s="340" t="s">
        <v>380</v>
      </c>
      <c r="NCL602" s="340" t="s">
        <v>380</v>
      </c>
      <c r="NCM602" s="340" t="s">
        <v>380</v>
      </c>
      <c r="NCN602" s="340" t="s">
        <v>380</v>
      </c>
      <c r="NCO602" s="340" t="s">
        <v>380</v>
      </c>
      <c r="NCP602" s="340" t="s">
        <v>380</v>
      </c>
      <c r="NCQ602" s="340" t="s">
        <v>380</v>
      </c>
      <c r="NCR602" s="340" t="s">
        <v>380</v>
      </c>
      <c r="NCS602" s="340" t="s">
        <v>380</v>
      </c>
      <c r="NCT602" s="340" t="s">
        <v>380</v>
      </c>
      <c r="NCU602" s="340" t="s">
        <v>380</v>
      </c>
      <c r="NCV602" s="340" t="s">
        <v>380</v>
      </c>
      <c r="NCW602" s="340" t="s">
        <v>380</v>
      </c>
      <c r="NCX602" s="340" t="s">
        <v>380</v>
      </c>
      <c r="NCY602" s="340" t="s">
        <v>380</v>
      </c>
      <c r="NCZ602" s="340" t="s">
        <v>380</v>
      </c>
      <c r="NDA602" s="340" t="s">
        <v>380</v>
      </c>
      <c r="NDB602" s="340" t="s">
        <v>380</v>
      </c>
      <c r="NDC602" s="340" t="s">
        <v>380</v>
      </c>
      <c r="NDD602" s="340" t="s">
        <v>380</v>
      </c>
      <c r="NDE602" s="340" t="s">
        <v>380</v>
      </c>
      <c r="NDF602" s="340" t="s">
        <v>380</v>
      </c>
      <c r="NDG602" s="340" t="s">
        <v>380</v>
      </c>
      <c r="NDH602" s="340" t="s">
        <v>380</v>
      </c>
      <c r="NDI602" s="340" t="s">
        <v>380</v>
      </c>
      <c r="NDJ602" s="340" t="s">
        <v>380</v>
      </c>
      <c r="NDK602" s="340" t="s">
        <v>380</v>
      </c>
      <c r="NDL602" s="340" t="s">
        <v>380</v>
      </c>
      <c r="NDM602" s="340" t="s">
        <v>380</v>
      </c>
      <c r="NDN602" s="340" t="s">
        <v>380</v>
      </c>
      <c r="NDO602" s="340" t="s">
        <v>380</v>
      </c>
      <c r="NDP602" s="340" t="s">
        <v>380</v>
      </c>
      <c r="NDQ602" s="340" t="s">
        <v>380</v>
      </c>
      <c r="NDR602" s="340" t="s">
        <v>380</v>
      </c>
      <c r="NDS602" s="340" t="s">
        <v>380</v>
      </c>
      <c r="NDT602" s="340" t="s">
        <v>380</v>
      </c>
      <c r="NDU602" s="340" t="s">
        <v>380</v>
      </c>
      <c r="NDV602" s="340" t="s">
        <v>380</v>
      </c>
      <c r="NDW602" s="340" t="s">
        <v>380</v>
      </c>
      <c r="NDX602" s="340" t="s">
        <v>380</v>
      </c>
      <c r="NDY602" s="340" t="s">
        <v>380</v>
      </c>
      <c r="NDZ602" s="340" t="s">
        <v>380</v>
      </c>
      <c r="NEA602" s="340" t="s">
        <v>380</v>
      </c>
      <c r="NEB602" s="340" t="s">
        <v>380</v>
      </c>
      <c r="NEC602" s="340" t="s">
        <v>380</v>
      </c>
      <c r="NED602" s="340" t="s">
        <v>380</v>
      </c>
      <c r="NEE602" s="340" t="s">
        <v>380</v>
      </c>
      <c r="NEF602" s="340" t="s">
        <v>380</v>
      </c>
      <c r="NEG602" s="340" t="s">
        <v>380</v>
      </c>
      <c r="NEH602" s="340" t="s">
        <v>380</v>
      </c>
      <c r="NEI602" s="340" t="s">
        <v>380</v>
      </c>
      <c r="NEJ602" s="340" t="s">
        <v>380</v>
      </c>
      <c r="NEK602" s="340" t="s">
        <v>380</v>
      </c>
      <c r="NEL602" s="340" t="s">
        <v>380</v>
      </c>
      <c r="NEM602" s="340" t="s">
        <v>380</v>
      </c>
      <c r="NEN602" s="340" t="s">
        <v>380</v>
      </c>
      <c r="NEO602" s="340" t="s">
        <v>380</v>
      </c>
      <c r="NEP602" s="340" t="s">
        <v>380</v>
      </c>
      <c r="NEQ602" s="340" t="s">
        <v>380</v>
      </c>
      <c r="NER602" s="340" t="s">
        <v>380</v>
      </c>
      <c r="NES602" s="340" t="s">
        <v>380</v>
      </c>
      <c r="NET602" s="340" t="s">
        <v>380</v>
      </c>
      <c r="NEU602" s="340" t="s">
        <v>380</v>
      </c>
      <c r="NEV602" s="340" t="s">
        <v>380</v>
      </c>
      <c r="NEW602" s="340" t="s">
        <v>380</v>
      </c>
      <c r="NEX602" s="340" t="s">
        <v>380</v>
      </c>
      <c r="NEY602" s="340" t="s">
        <v>380</v>
      </c>
      <c r="NEZ602" s="340" t="s">
        <v>380</v>
      </c>
      <c r="NFA602" s="340" t="s">
        <v>380</v>
      </c>
      <c r="NFB602" s="340" t="s">
        <v>380</v>
      </c>
      <c r="NFC602" s="340" t="s">
        <v>380</v>
      </c>
      <c r="NFD602" s="340" t="s">
        <v>380</v>
      </c>
      <c r="NFE602" s="340" t="s">
        <v>380</v>
      </c>
      <c r="NFF602" s="340" t="s">
        <v>380</v>
      </c>
      <c r="NFG602" s="340" t="s">
        <v>380</v>
      </c>
      <c r="NFH602" s="340" t="s">
        <v>380</v>
      </c>
      <c r="NFI602" s="340" t="s">
        <v>380</v>
      </c>
      <c r="NFJ602" s="340" t="s">
        <v>380</v>
      </c>
      <c r="NFK602" s="340" t="s">
        <v>380</v>
      </c>
      <c r="NFL602" s="340" t="s">
        <v>380</v>
      </c>
      <c r="NFM602" s="340" t="s">
        <v>380</v>
      </c>
      <c r="NFN602" s="340" t="s">
        <v>380</v>
      </c>
      <c r="NFO602" s="340" t="s">
        <v>380</v>
      </c>
      <c r="NFP602" s="340" t="s">
        <v>380</v>
      </c>
      <c r="NFQ602" s="340" t="s">
        <v>380</v>
      </c>
      <c r="NFR602" s="340" t="s">
        <v>380</v>
      </c>
      <c r="NFS602" s="340" t="s">
        <v>380</v>
      </c>
      <c r="NFT602" s="340" t="s">
        <v>380</v>
      </c>
      <c r="NFU602" s="340" t="s">
        <v>380</v>
      </c>
      <c r="NFV602" s="340" t="s">
        <v>380</v>
      </c>
      <c r="NFW602" s="340" t="s">
        <v>380</v>
      </c>
      <c r="NFX602" s="340" t="s">
        <v>380</v>
      </c>
      <c r="NFY602" s="340" t="s">
        <v>380</v>
      </c>
      <c r="NFZ602" s="340" t="s">
        <v>380</v>
      </c>
      <c r="NGA602" s="340" t="s">
        <v>380</v>
      </c>
      <c r="NGB602" s="340" t="s">
        <v>380</v>
      </c>
      <c r="NGC602" s="340" t="s">
        <v>380</v>
      </c>
      <c r="NGD602" s="340" t="s">
        <v>380</v>
      </c>
      <c r="NGE602" s="340" t="s">
        <v>380</v>
      </c>
      <c r="NGF602" s="340" t="s">
        <v>380</v>
      </c>
      <c r="NGG602" s="340" t="s">
        <v>380</v>
      </c>
      <c r="NGH602" s="340" t="s">
        <v>380</v>
      </c>
      <c r="NGI602" s="340" t="s">
        <v>380</v>
      </c>
      <c r="NGJ602" s="340" t="s">
        <v>380</v>
      </c>
      <c r="NGK602" s="340" t="s">
        <v>380</v>
      </c>
      <c r="NGL602" s="340" t="s">
        <v>380</v>
      </c>
      <c r="NGM602" s="340" t="s">
        <v>380</v>
      </c>
      <c r="NGN602" s="340" t="s">
        <v>380</v>
      </c>
      <c r="NGO602" s="340" t="s">
        <v>380</v>
      </c>
      <c r="NGP602" s="340" t="s">
        <v>380</v>
      </c>
      <c r="NGQ602" s="340" t="s">
        <v>380</v>
      </c>
      <c r="NGR602" s="340" t="s">
        <v>380</v>
      </c>
      <c r="NGS602" s="340" t="s">
        <v>380</v>
      </c>
      <c r="NGT602" s="340" t="s">
        <v>380</v>
      </c>
      <c r="NGU602" s="340" t="s">
        <v>380</v>
      </c>
      <c r="NGV602" s="340" t="s">
        <v>380</v>
      </c>
      <c r="NGW602" s="340" t="s">
        <v>380</v>
      </c>
      <c r="NGX602" s="340" t="s">
        <v>380</v>
      </c>
      <c r="NGY602" s="340" t="s">
        <v>380</v>
      </c>
      <c r="NGZ602" s="340" t="s">
        <v>380</v>
      </c>
      <c r="NHA602" s="340" t="s">
        <v>380</v>
      </c>
      <c r="NHB602" s="340" t="s">
        <v>380</v>
      </c>
      <c r="NHC602" s="340" t="s">
        <v>380</v>
      </c>
      <c r="NHD602" s="340" t="s">
        <v>380</v>
      </c>
      <c r="NHE602" s="340" t="s">
        <v>380</v>
      </c>
      <c r="NHF602" s="340" t="s">
        <v>380</v>
      </c>
      <c r="NHG602" s="340" t="s">
        <v>380</v>
      </c>
      <c r="NHH602" s="340" t="s">
        <v>380</v>
      </c>
      <c r="NHI602" s="340" t="s">
        <v>380</v>
      </c>
      <c r="NHJ602" s="340" t="s">
        <v>380</v>
      </c>
      <c r="NHK602" s="340" t="s">
        <v>380</v>
      </c>
      <c r="NHL602" s="340" t="s">
        <v>380</v>
      </c>
      <c r="NHM602" s="340" t="s">
        <v>380</v>
      </c>
      <c r="NHN602" s="340" t="s">
        <v>380</v>
      </c>
      <c r="NHO602" s="340" t="s">
        <v>380</v>
      </c>
      <c r="NHP602" s="340" t="s">
        <v>380</v>
      </c>
      <c r="NHQ602" s="340" t="s">
        <v>380</v>
      </c>
      <c r="NHR602" s="340" t="s">
        <v>380</v>
      </c>
      <c r="NHS602" s="340" t="s">
        <v>380</v>
      </c>
      <c r="NHT602" s="340" t="s">
        <v>380</v>
      </c>
      <c r="NHU602" s="340" t="s">
        <v>380</v>
      </c>
      <c r="NHV602" s="340" t="s">
        <v>380</v>
      </c>
      <c r="NHW602" s="340" t="s">
        <v>380</v>
      </c>
      <c r="NHX602" s="340" t="s">
        <v>380</v>
      </c>
      <c r="NHY602" s="340" t="s">
        <v>380</v>
      </c>
      <c r="NHZ602" s="340" t="s">
        <v>380</v>
      </c>
      <c r="NIA602" s="340" t="s">
        <v>380</v>
      </c>
      <c r="NIB602" s="340" t="s">
        <v>380</v>
      </c>
      <c r="NIC602" s="340" t="s">
        <v>380</v>
      </c>
      <c r="NID602" s="340" t="s">
        <v>380</v>
      </c>
      <c r="NIE602" s="340" t="s">
        <v>380</v>
      </c>
      <c r="NIF602" s="340" t="s">
        <v>380</v>
      </c>
      <c r="NIG602" s="340" t="s">
        <v>380</v>
      </c>
      <c r="NIH602" s="340" t="s">
        <v>380</v>
      </c>
      <c r="NII602" s="340" t="s">
        <v>380</v>
      </c>
      <c r="NIJ602" s="340" t="s">
        <v>380</v>
      </c>
      <c r="NIK602" s="340" t="s">
        <v>380</v>
      </c>
      <c r="NIL602" s="340" t="s">
        <v>380</v>
      </c>
      <c r="NIM602" s="340" t="s">
        <v>380</v>
      </c>
      <c r="NIN602" s="340" t="s">
        <v>380</v>
      </c>
      <c r="NIO602" s="340" t="s">
        <v>380</v>
      </c>
      <c r="NIP602" s="340" t="s">
        <v>380</v>
      </c>
      <c r="NIQ602" s="340" t="s">
        <v>380</v>
      </c>
      <c r="NIR602" s="340" t="s">
        <v>380</v>
      </c>
      <c r="NIS602" s="340" t="s">
        <v>380</v>
      </c>
      <c r="NIT602" s="340" t="s">
        <v>380</v>
      </c>
      <c r="NIU602" s="340" t="s">
        <v>380</v>
      </c>
      <c r="NIV602" s="340" t="s">
        <v>380</v>
      </c>
      <c r="NIW602" s="340" t="s">
        <v>380</v>
      </c>
      <c r="NIX602" s="340" t="s">
        <v>380</v>
      </c>
      <c r="NIY602" s="340" t="s">
        <v>380</v>
      </c>
      <c r="NIZ602" s="340" t="s">
        <v>380</v>
      </c>
      <c r="NJA602" s="340" t="s">
        <v>380</v>
      </c>
      <c r="NJB602" s="340" t="s">
        <v>380</v>
      </c>
      <c r="NJC602" s="340" t="s">
        <v>380</v>
      </c>
      <c r="NJD602" s="340" t="s">
        <v>380</v>
      </c>
      <c r="NJE602" s="340" t="s">
        <v>380</v>
      </c>
      <c r="NJF602" s="340" t="s">
        <v>380</v>
      </c>
      <c r="NJG602" s="340" t="s">
        <v>380</v>
      </c>
      <c r="NJH602" s="340" t="s">
        <v>380</v>
      </c>
      <c r="NJI602" s="340" t="s">
        <v>380</v>
      </c>
      <c r="NJJ602" s="340" t="s">
        <v>380</v>
      </c>
      <c r="NJK602" s="340" t="s">
        <v>380</v>
      </c>
      <c r="NJL602" s="340" t="s">
        <v>380</v>
      </c>
      <c r="NJM602" s="340" t="s">
        <v>380</v>
      </c>
      <c r="NJN602" s="340" t="s">
        <v>380</v>
      </c>
      <c r="NJO602" s="340" t="s">
        <v>380</v>
      </c>
      <c r="NJP602" s="340" t="s">
        <v>380</v>
      </c>
      <c r="NJQ602" s="340" t="s">
        <v>380</v>
      </c>
      <c r="NJR602" s="340" t="s">
        <v>380</v>
      </c>
      <c r="NJS602" s="340" t="s">
        <v>380</v>
      </c>
      <c r="NJT602" s="340" t="s">
        <v>380</v>
      </c>
      <c r="NJU602" s="340" t="s">
        <v>380</v>
      </c>
      <c r="NJV602" s="340" t="s">
        <v>380</v>
      </c>
      <c r="NJW602" s="340" t="s">
        <v>380</v>
      </c>
      <c r="NJX602" s="340" t="s">
        <v>380</v>
      </c>
      <c r="NJY602" s="340" t="s">
        <v>380</v>
      </c>
      <c r="NJZ602" s="340" t="s">
        <v>380</v>
      </c>
      <c r="NKA602" s="340" t="s">
        <v>380</v>
      </c>
      <c r="NKB602" s="340" t="s">
        <v>380</v>
      </c>
      <c r="NKC602" s="340" t="s">
        <v>380</v>
      </c>
      <c r="NKD602" s="340" t="s">
        <v>380</v>
      </c>
      <c r="NKE602" s="340" t="s">
        <v>380</v>
      </c>
      <c r="NKF602" s="340" t="s">
        <v>380</v>
      </c>
      <c r="NKG602" s="340" t="s">
        <v>380</v>
      </c>
      <c r="NKH602" s="340" t="s">
        <v>380</v>
      </c>
      <c r="NKI602" s="340" t="s">
        <v>380</v>
      </c>
      <c r="NKJ602" s="340" t="s">
        <v>380</v>
      </c>
      <c r="NKK602" s="340" t="s">
        <v>380</v>
      </c>
      <c r="NKL602" s="340" t="s">
        <v>380</v>
      </c>
      <c r="NKM602" s="340" t="s">
        <v>380</v>
      </c>
      <c r="NKN602" s="340" t="s">
        <v>380</v>
      </c>
      <c r="NKO602" s="340" t="s">
        <v>380</v>
      </c>
      <c r="NKP602" s="340" t="s">
        <v>380</v>
      </c>
      <c r="NKQ602" s="340" t="s">
        <v>380</v>
      </c>
      <c r="NKR602" s="340" t="s">
        <v>380</v>
      </c>
      <c r="NKS602" s="340" t="s">
        <v>380</v>
      </c>
      <c r="NKT602" s="340" t="s">
        <v>380</v>
      </c>
      <c r="NKU602" s="340" t="s">
        <v>380</v>
      </c>
      <c r="NKV602" s="340" t="s">
        <v>380</v>
      </c>
      <c r="NKW602" s="340" t="s">
        <v>380</v>
      </c>
      <c r="NKX602" s="340" t="s">
        <v>380</v>
      </c>
      <c r="NKY602" s="340" t="s">
        <v>380</v>
      </c>
      <c r="NKZ602" s="340" t="s">
        <v>380</v>
      </c>
      <c r="NLA602" s="340" t="s">
        <v>380</v>
      </c>
      <c r="NLB602" s="340" t="s">
        <v>380</v>
      </c>
      <c r="NLC602" s="340" t="s">
        <v>380</v>
      </c>
      <c r="NLD602" s="340" t="s">
        <v>380</v>
      </c>
      <c r="NLE602" s="340" t="s">
        <v>380</v>
      </c>
      <c r="NLF602" s="340" t="s">
        <v>380</v>
      </c>
      <c r="NLG602" s="340" t="s">
        <v>380</v>
      </c>
      <c r="NLH602" s="340" t="s">
        <v>380</v>
      </c>
      <c r="NLI602" s="340" t="s">
        <v>380</v>
      </c>
      <c r="NLJ602" s="340" t="s">
        <v>380</v>
      </c>
      <c r="NLK602" s="340" t="s">
        <v>380</v>
      </c>
      <c r="NLL602" s="340" t="s">
        <v>380</v>
      </c>
      <c r="NLM602" s="340" t="s">
        <v>380</v>
      </c>
      <c r="NLN602" s="340" t="s">
        <v>380</v>
      </c>
      <c r="NLO602" s="340" t="s">
        <v>380</v>
      </c>
      <c r="NLP602" s="340" t="s">
        <v>380</v>
      </c>
      <c r="NLQ602" s="340" t="s">
        <v>380</v>
      </c>
      <c r="NLR602" s="340" t="s">
        <v>380</v>
      </c>
      <c r="NLS602" s="340" t="s">
        <v>380</v>
      </c>
      <c r="NLT602" s="340" t="s">
        <v>380</v>
      </c>
      <c r="NLU602" s="340" t="s">
        <v>380</v>
      </c>
      <c r="NLV602" s="340" t="s">
        <v>380</v>
      </c>
      <c r="NLW602" s="340" t="s">
        <v>380</v>
      </c>
      <c r="NLX602" s="340" t="s">
        <v>380</v>
      </c>
      <c r="NLY602" s="340" t="s">
        <v>380</v>
      </c>
      <c r="NLZ602" s="340" t="s">
        <v>380</v>
      </c>
      <c r="NMA602" s="340" t="s">
        <v>380</v>
      </c>
      <c r="NMB602" s="340" t="s">
        <v>380</v>
      </c>
      <c r="NMC602" s="340" t="s">
        <v>380</v>
      </c>
      <c r="NMD602" s="340" t="s">
        <v>380</v>
      </c>
      <c r="NME602" s="340" t="s">
        <v>380</v>
      </c>
      <c r="NMF602" s="340" t="s">
        <v>380</v>
      </c>
      <c r="NMG602" s="340" t="s">
        <v>380</v>
      </c>
      <c r="NMH602" s="340" t="s">
        <v>380</v>
      </c>
      <c r="NMI602" s="340" t="s">
        <v>380</v>
      </c>
      <c r="NMJ602" s="340" t="s">
        <v>380</v>
      </c>
      <c r="NMK602" s="340" t="s">
        <v>380</v>
      </c>
      <c r="NML602" s="340" t="s">
        <v>380</v>
      </c>
      <c r="NMM602" s="340" t="s">
        <v>380</v>
      </c>
      <c r="NMN602" s="340" t="s">
        <v>380</v>
      </c>
      <c r="NMO602" s="340" t="s">
        <v>380</v>
      </c>
      <c r="NMP602" s="340" t="s">
        <v>380</v>
      </c>
      <c r="NMQ602" s="340" t="s">
        <v>380</v>
      </c>
      <c r="NMR602" s="340" t="s">
        <v>380</v>
      </c>
      <c r="NMS602" s="340" t="s">
        <v>380</v>
      </c>
      <c r="NMT602" s="340" t="s">
        <v>380</v>
      </c>
      <c r="NMU602" s="340" t="s">
        <v>380</v>
      </c>
      <c r="NMV602" s="340" t="s">
        <v>380</v>
      </c>
      <c r="NMW602" s="340" t="s">
        <v>380</v>
      </c>
      <c r="NMX602" s="340" t="s">
        <v>380</v>
      </c>
      <c r="NMY602" s="340" t="s">
        <v>380</v>
      </c>
      <c r="NMZ602" s="340" t="s">
        <v>380</v>
      </c>
      <c r="NNA602" s="340" t="s">
        <v>380</v>
      </c>
      <c r="NNB602" s="340" t="s">
        <v>380</v>
      </c>
      <c r="NNC602" s="340" t="s">
        <v>380</v>
      </c>
      <c r="NND602" s="340" t="s">
        <v>380</v>
      </c>
      <c r="NNE602" s="340" t="s">
        <v>380</v>
      </c>
      <c r="NNF602" s="340" t="s">
        <v>380</v>
      </c>
      <c r="NNG602" s="340" t="s">
        <v>380</v>
      </c>
      <c r="NNH602" s="340" t="s">
        <v>380</v>
      </c>
      <c r="NNI602" s="340" t="s">
        <v>380</v>
      </c>
      <c r="NNJ602" s="340" t="s">
        <v>380</v>
      </c>
      <c r="NNK602" s="340" t="s">
        <v>380</v>
      </c>
      <c r="NNL602" s="340" t="s">
        <v>380</v>
      </c>
      <c r="NNM602" s="340" t="s">
        <v>380</v>
      </c>
      <c r="NNN602" s="340" t="s">
        <v>380</v>
      </c>
      <c r="NNO602" s="340" t="s">
        <v>380</v>
      </c>
      <c r="NNP602" s="340" t="s">
        <v>380</v>
      </c>
      <c r="NNQ602" s="340" t="s">
        <v>380</v>
      </c>
      <c r="NNR602" s="340" t="s">
        <v>380</v>
      </c>
      <c r="NNS602" s="340" t="s">
        <v>380</v>
      </c>
      <c r="NNT602" s="340" t="s">
        <v>380</v>
      </c>
      <c r="NNU602" s="340" t="s">
        <v>380</v>
      </c>
      <c r="NNV602" s="340" t="s">
        <v>380</v>
      </c>
      <c r="NNW602" s="340" t="s">
        <v>380</v>
      </c>
      <c r="NNX602" s="340" t="s">
        <v>380</v>
      </c>
      <c r="NNY602" s="340" t="s">
        <v>380</v>
      </c>
      <c r="NNZ602" s="340" t="s">
        <v>380</v>
      </c>
      <c r="NOA602" s="340" t="s">
        <v>380</v>
      </c>
      <c r="NOB602" s="340" t="s">
        <v>380</v>
      </c>
      <c r="NOC602" s="340" t="s">
        <v>380</v>
      </c>
      <c r="NOD602" s="340" t="s">
        <v>380</v>
      </c>
      <c r="NOE602" s="340" t="s">
        <v>380</v>
      </c>
      <c r="NOF602" s="340" t="s">
        <v>380</v>
      </c>
      <c r="NOG602" s="340" t="s">
        <v>380</v>
      </c>
      <c r="NOH602" s="340" t="s">
        <v>380</v>
      </c>
      <c r="NOI602" s="340" t="s">
        <v>380</v>
      </c>
      <c r="NOJ602" s="340" t="s">
        <v>380</v>
      </c>
      <c r="NOK602" s="340" t="s">
        <v>380</v>
      </c>
      <c r="NOL602" s="340" t="s">
        <v>380</v>
      </c>
      <c r="NOM602" s="340" t="s">
        <v>380</v>
      </c>
      <c r="NON602" s="340" t="s">
        <v>380</v>
      </c>
      <c r="NOO602" s="340" t="s">
        <v>380</v>
      </c>
      <c r="NOP602" s="340" t="s">
        <v>380</v>
      </c>
      <c r="NOQ602" s="340" t="s">
        <v>380</v>
      </c>
      <c r="NOR602" s="340" t="s">
        <v>380</v>
      </c>
      <c r="NOS602" s="340" t="s">
        <v>380</v>
      </c>
      <c r="NOT602" s="340" t="s">
        <v>380</v>
      </c>
      <c r="NOU602" s="340" t="s">
        <v>380</v>
      </c>
      <c r="NOV602" s="340" t="s">
        <v>380</v>
      </c>
      <c r="NOW602" s="340" t="s">
        <v>380</v>
      </c>
      <c r="NOX602" s="340" t="s">
        <v>380</v>
      </c>
      <c r="NOY602" s="340" t="s">
        <v>380</v>
      </c>
      <c r="NOZ602" s="340" t="s">
        <v>380</v>
      </c>
      <c r="NPA602" s="340" t="s">
        <v>380</v>
      </c>
      <c r="NPB602" s="340" t="s">
        <v>380</v>
      </c>
      <c r="NPC602" s="340" t="s">
        <v>380</v>
      </c>
      <c r="NPD602" s="340" t="s">
        <v>380</v>
      </c>
      <c r="NPE602" s="340" t="s">
        <v>380</v>
      </c>
      <c r="NPF602" s="340" t="s">
        <v>380</v>
      </c>
      <c r="NPG602" s="340" t="s">
        <v>380</v>
      </c>
      <c r="NPH602" s="340" t="s">
        <v>380</v>
      </c>
      <c r="NPI602" s="340" t="s">
        <v>380</v>
      </c>
      <c r="NPJ602" s="340" t="s">
        <v>380</v>
      </c>
      <c r="NPK602" s="340" t="s">
        <v>380</v>
      </c>
      <c r="NPL602" s="340" t="s">
        <v>380</v>
      </c>
      <c r="NPM602" s="340" t="s">
        <v>380</v>
      </c>
      <c r="NPN602" s="340" t="s">
        <v>380</v>
      </c>
      <c r="NPO602" s="340" t="s">
        <v>380</v>
      </c>
      <c r="NPP602" s="340" t="s">
        <v>380</v>
      </c>
      <c r="NPQ602" s="340" t="s">
        <v>380</v>
      </c>
      <c r="NPR602" s="340" t="s">
        <v>380</v>
      </c>
      <c r="NPS602" s="340" t="s">
        <v>380</v>
      </c>
      <c r="NPT602" s="340" t="s">
        <v>380</v>
      </c>
      <c r="NPU602" s="340" t="s">
        <v>380</v>
      </c>
      <c r="NPV602" s="340" t="s">
        <v>380</v>
      </c>
      <c r="NPW602" s="340" t="s">
        <v>380</v>
      </c>
      <c r="NPX602" s="340" t="s">
        <v>380</v>
      </c>
      <c r="NPY602" s="340" t="s">
        <v>380</v>
      </c>
      <c r="NPZ602" s="340" t="s">
        <v>380</v>
      </c>
      <c r="NQA602" s="340" t="s">
        <v>380</v>
      </c>
      <c r="NQB602" s="340" t="s">
        <v>380</v>
      </c>
      <c r="NQC602" s="340" t="s">
        <v>380</v>
      </c>
      <c r="NQD602" s="340" t="s">
        <v>380</v>
      </c>
      <c r="NQE602" s="340" t="s">
        <v>380</v>
      </c>
      <c r="NQF602" s="340" t="s">
        <v>380</v>
      </c>
      <c r="NQG602" s="340" t="s">
        <v>380</v>
      </c>
      <c r="NQH602" s="340" t="s">
        <v>380</v>
      </c>
      <c r="NQI602" s="340" t="s">
        <v>380</v>
      </c>
      <c r="NQJ602" s="340" t="s">
        <v>380</v>
      </c>
      <c r="NQK602" s="340" t="s">
        <v>380</v>
      </c>
      <c r="NQL602" s="340" t="s">
        <v>380</v>
      </c>
      <c r="NQM602" s="340" t="s">
        <v>380</v>
      </c>
      <c r="NQN602" s="340" t="s">
        <v>380</v>
      </c>
      <c r="NQO602" s="340" t="s">
        <v>380</v>
      </c>
      <c r="NQP602" s="340" t="s">
        <v>380</v>
      </c>
      <c r="NQQ602" s="340" t="s">
        <v>380</v>
      </c>
      <c r="NQR602" s="340" t="s">
        <v>380</v>
      </c>
      <c r="NQS602" s="340" t="s">
        <v>380</v>
      </c>
      <c r="NQT602" s="340" t="s">
        <v>380</v>
      </c>
      <c r="NQU602" s="340" t="s">
        <v>380</v>
      </c>
      <c r="NQV602" s="340" t="s">
        <v>380</v>
      </c>
      <c r="NQW602" s="340" t="s">
        <v>380</v>
      </c>
      <c r="NQX602" s="340" t="s">
        <v>380</v>
      </c>
      <c r="NQY602" s="340" t="s">
        <v>380</v>
      </c>
      <c r="NQZ602" s="340" t="s">
        <v>380</v>
      </c>
      <c r="NRA602" s="340" t="s">
        <v>380</v>
      </c>
      <c r="NRB602" s="340" t="s">
        <v>380</v>
      </c>
      <c r="NRC602" s="340" t="s">
        <v>380</v>
      </c>
      <c r="NRD602" s="340" t="s">
        <v>380</v>
      </c>
      <c r="NRE602" s="340" t="s">
        <v>380</v>
      </c>
      <c r="NRF602" s="340" t="s">
        <v>380</v>
      </c>
      <c r="NRG602" s="340" t="s">
        <v>380</v>
      </c>
      <c r="NRH602" s="340" t="s">
        <v>380</v>
      </c>
      <c r="NRI602" s="340" t="s">
        <v>380</v>
      </c>
      <c r="NRJ602" s="340" t="s">
        <v>380</v>
      </c>
      <c r="NRK602" s="340" t="s">
        <v>380</v>
      </c>
      <c r="NRL602" s="340" t="s">
        <v>380</v>
      </c>
      <c r="NRM602" s="340" t="s">
        <v>380</v>
      </c>
      <c r="NRN602" s="340" t="s">
        <v>380</v>
      </c>
      <c r="NRO602" s="340" t="s">
        <v>380</v>
      </c>
      <c r="NRP602" s="340" t="s">
        <v>380</v>
      </c>
      <c r="NRQ602" s="340" t="s">
        <v>380</v>
      </c>
      <c r="NRR602" s="340" t="s">
        <v>380</v>
      </c>
      <c r="NRS602" s="340" t="s">
        <v>380</v>
      </c>
      <c r="NRT602" s="340" t="s">
        <v>380</v>
      </c>
      <c r="NRU602" s="340" t="s">
        <v>380</v>
      </c>
      <c r="NRV602" s="340" t="s">
        <v>380</v>
      </c>
      <c r="NRW602" s="340" t="s">
        <v>380</v>
      </c>
      <c r="NRX602" s="340" t="s">
        <v>380</v>
      </c>
      <c r="NRY602" s="340" t="s">
        <v>380</v>
      </c>
      <c r="NRZ602" s="340" t="s">
        <v>380</v>
      </c>
      <c r="NSA602" s="340" t="s">
        <v>380</v>
      </c>
      <c r="NSB602" s="340" t="s">
        <v>380</v>
      </c>
      <c r="NSC602" s="340" t="s">
        <v>380</v>
      </c>
      <c r="NSD602" s="340" t="s">
        <v>380</v>
      </c>
      <c r="NSE602" s="340" t="s">
        <v>380</v>
      </c>
      <c r="NSF602" s="340" t="s">
        <v>380</v>
      </c>
      <c r="NSG602" s="340" t="s">
        <v>380</v>
      </c>
      <c r="NSH602" s="340" t="s">
        <v>380</v>
      </c>
      <c r="NSI602" s="340" t="s">
        <v>380</v>
      </c>
      <c r="NSJ602" s="340" t="s">
        <v>380</v>
      </c>
      <c r="NSK602" s="340" t="s">
        <v>380</v>
      </c>
      <c r="NSL602" s="340" t="s">
        <v>380</v>
      </c>
      <c r="NSM602" s="340" t="s">
        <v>380</v>
      </c>
      <c r="NSN602" s="340" t="s">
        <v>380</v>
      </c>
      <c r="NSO602" s="340" t="s">
        <v>380</v>
      </c>
      <c r="NSP602" s="340" t="s">
        <v>380</v>
      </c>
      <c r="NSQ602" s="340" t="s">
        <v>380</v>
      </c>
      <c r="NSR602" s="340" t="s">
        <v>380</v>
      </c>
      <c r="NSS602" s="340" t="s">
        <v>380</v>
      </c>
      <c r="NST602" s="340" t="s">
        <v>380</v>
      </c>
      <c r="NSU602" s="340" t="s">
        <v>380</v>
      </c>
      <c r="NSV602" s="340" t="s">
        <v>380</v>
      </c>
      <c r="NSW602" s="340" t="s">
        <v>380</v>
      </c>
      <c r="NSX602" s="340" t="s">
        <v>380</v>
      </c>
      <c r="NSY602" s="340" t="s">
        <v>380</v>
      </c>
      <c r="NSZ602" s="340" t="s">
        <v>380</v>
      </c>
      <c r="NTA602" s="340" t="s">
        <v>380</v>
      </c>
      <c r="NTB602" s="340" t="s">
        <v>380</v>
      </c>
      <c r="NTC602" s="340" t="s">
        <v>380</v>
      </c>
      <c r="NTD602" s="340" t="s">
        <v>380</v>
      </c>
      <c r="NTE602" s="340" t="s">
        <v>380</v>
      </c>
      <c r="NTF602" s="340" t="s">
        <v>380</v>
      </c>
      <c r="NTG602" s="340" t="s">
        <v>380</v>
      </c>
      <c r="NTH602" s="340" t="s">
        <v>380</v>
      </c>
      <c r="NTI602" s="340" t="s">
        <v>380</v>
      </c>
      <c r="NTJ602" s="340" t="s">
        <v>380</v>
      </c>
      <c r="NTK602" s="340" t="s">
        <v>380</v>
      </c>
      <c r="NTL602" s="340" t="s">
        <v>380</v>
      </c>
      <c r="NTM602" s="340" t="s">
        <v>380</v>
      </c>
      <c r="NTN602" s="340" t="s">
        <v>380</v>
      </c>
      <c r="NTO602" s="340" t="s">
        <v>380</v>
      </c>
      <c r="NTP602" s="340" t="s">
        <v>380</v>
      </c>
      <c r="NTQ602" s="340" t="s">
        <v>380</v>
      </c>
      <c r="NTR602" s="340" t="s">
        <v>380</v>
      </c>
      <c r="NTS602" s="340" t="s">
        <v>380</v>
      </c>
      <c r="NTT602" s="340" t="s">
        <v>380</v>
      </c>
      <c r="NTU602" s="340" t="s">
        <v>380</v>
      </c>
      <c r="NTV602" s="340" t="s">
        <v>380</v>
      </c>
      <c r="NTW602" s="340" t="s">
        <v>380</v>
      </c>
      <c r="NTX602" s="340" t="s">
        <v>380</v>
      </c>
      <c r="NTY602" s="340" t="s">
        <v>380</v>
      </c>
      <c r="NTZ602" s="340" t="s">
        <v>380</v>
      </c>
      <c r="NUA602" s="340" t="s">
        <v>380</v>
      </c>
      <c r="NUB602" s="340" t="s">
        <v>380</v>
      </c>
      <c r="NUC602" s="340" t="s">
        <v>380</v>
      </c>
      <c r="NUD602" s="340" t="s">
        <v>380</v>
      </c>
      <c r="NUE602" s="340" t="s">
        <v>380</v>
      </c>
      <c r="NUF602" s="340" t="s">
        <v>380</v>
      </c>
      <c r="NUG602" s="340" t="s">
        <v>380</v>
      </c>
      <c r="NUH602" s="340" t="s">
        <v>380</v>
      </c>
      <c r="NUI602" s="340" t="s">
        <v>380</v>
      </c>
      <c r="NUJ602" s="340" t="s">
        <v>380</v>
      </c>
      <c r="NUK602" s="340" t="s">
        <v>380</v>
      </c>
      <c r="NUL602" s="340" t="s">
        <v>380</v>
      </c>
      <c r="NUM602" s="340" t="s">
        <v>380</v>
      </c>
      <c r="NUN602" s="340" t="s">
        <v>380</v>
      </c>
      <c r="NUO602" s="340" t="s">
        <v>380</v>
      </c>
      <c r="NUP602" s="340" t="s">
        <v>380</v>
      </c>
      <c r="NUQ602" s="340" t="s">
        <v>380</v>
      </c>
      <c r="NUR602" s="340" t="s">
        <v>380</v>
      </c>
      <c r="NUS602" s="340" t="s">
        <v>380</v>
      </c>
      <c r="NUT602" s="340" t="s">
        <v>380</v>
      </c>
      <c r="NUU602" s="340" t="s">
        <v>380</v>
      </c>
      <c r="NUV602" s="340" t="s">
        <v>380</v>
      </c>
      <c r="NUW602" s="340" t="s">
        <v>380</v>
      </c>
      <c r="NUX602" s="340" t="s">
        <v>380</v>
      </c>
      <c r="NUY602" s="340" t="s">
        <v>380</v>
      </c>
      <c r="NUZ602" s="340" t="s">
        <v>380</v>
      </c>
      <c r="NVA602" s="340" t="s">
        <v>380</v>
      </c>
      <c r="NVB602" s="340" t="s">
        <v>380</v>
      </c>
      <c r="NVC602" s="340" t="s">
        <v>380</v>
      </c>
      <c r="NVD602" s="340" t="s">
        <v>380</v>
      </c>
      <c r="NVE602" s="340" t="s">
        <v>380</v>
      </c>
      <c r="NVF602" s="340" t="s">
        <v>380</v>
      </c>
      <c r="NVG602" s="340" t="s">
        <v>380</v>
      </c>
      <c r="NVH602" s="340" t="s">
        <v>380</v>
      </c>
      <c r="NVI602" s="340" t="s">
        <v>380</v>
      </c>
      <c r="NVJ602" s="340" t="s">
        <v>380</v>
      </c>
      <c r="NVK602" s="340" t="s">
        <v>380</v>
      </c>
      <c r="NVL602" s="340" t="s">
        <v>380</v>
      </c>
      <c r="NVM602" s="340" t="s">
        <v>380</v>
      </c>
      <c r="NVN602" s="340" t="s">
        <v>380</v>
      </c>
      <c r="NVO602" s="340" t="s">
        <v>380</v>
      </c>
      <c r="NVP602" s="340" t="s">
        <v>380</v>
      </c>
      <c r="NVQ602" s="340" t="s">
        <v>380</v>
      </c>
      <c r="NVR602" s="340" t="s">
        <v>380</v>
      </c>
      <c r="NVS602" s="340" t="s">
        <v>380</v>
      </c>
      <c r="NVT602" s="340" t="s">
        <v>380</v>
      </c>
      <c r="NVU602" s="340" t="s">
        <v>380</v>
      </c>
      <c r="NVV602" s="340" t="s">
        <v>380</v>
      </c>
      <c r="NVW602" s="340" t="s">
        <v>380</v>
      </c>
      <c r="NVX602" s="340" t="s">
        <v>380</v>
      </c>
      <c r="NVY602" s="340" t="s">
        <v>380</v>
      </c>
      <c r="NVZ602" s="340" t="s">
        <v>380</v>
      </c>
      <c r="NWA602" s="340" t="s">
        <v>380</v>
      </c>
      <c r="NWB602" s="340" t="s">
        <v>380</v>
      </c>
      <c r="NWC602" s="340" t="s">
        <v>380</v>
      </c>
      <c r="NWD602" s="340" t="s">
        <v>380</v>
      </c>
      <c r="NWE602" s="340" t="s">
        <v>380</v>
      </c>
      <c r="NWF602" s="340" t="s">
        <v>380</v>
      </c>
      <c r="NWG602" s="340" t="s">
        <v>380</v>
      </c>
      <c r="NWH602" s="340" t="s">
        <v>380</v>
      </c>
      <c r="NWI602" s="340" t="s">
        <v>380</v>
      </c>
      <c r="NWJ602" s="340" t="s">
        <v>380</v>
      </c>
      <c r="NWK602" s="340" t="s">
        <v>380</v>
      </c>
      <c r="NWL602" s="340" t="s">
        <v>380</v>
      </c>
      <c r="NWM602" s="340" t="s">
        <v>380</v>
      </c>
      <c r="NWN602" s="340" t="s">
        <v>380</v>
      </c>
      <c r="NWO602" s="340" t="s">
        <v>380</v>
      </c>
      <c r="NWP602" s="340" t="s">
        <v>380</v>
      </c>
      <c r="NWQ602" s="340" t="s">
        <v>380</v>
      </c>
      <c r="NWR602" s="340" t="s">
        <v>380</v>
      </c>
      <c r="NWS602" s="340" t="s">
        <v>380</v>
      </c>
      <c r="NWT602" s="340" t="s">
        <v>380</v>
      </c>
      <c r="NWU602" s="340" t="s">
        <v>380</v>
      </c>
      <c r="NWV602" s="340" t="s">
        <v>380</v>
      </c>
      <c r="NWW602" s="340" t="s">
        <v>380</v>
      </c>
      <c r="NWX602" s="340" t="s">
        <v>380</v>
      </c>
      <c r="NWY602" s="340" t="s">
        <v>380</v>
      </c>
      <c r="NWZ602" s="340" t="s">
        <v>380</v>
      </c>
      <c r="NXA602" s="340" t="s">
        <v>380</v>
      </c>
      <c r="NXB602" s="340" t="s">
        <v>380</v>
      </c>
      <c r="NXC602" s="340" t="s">
        <v>380</v>
      </c>
      <c r="NXD602" s="340" t="s">
        <v>380</v>
      </c>
      <c r="NXE602" s="340" t="s">
        <v>380</v>
      </c>
      <c r="NXF602" s="340" t="s">
        <v>380</v>
      </c>
      <c r="NXG602" s="340" t="s">
        <v>380</v>
      </c>
      <c r="NXH602" s="340" t="s">
        <v>380</v>
      </c>
      <c r="NXI602" s="340" t="s">
        <v>380</v>
      </c>
      <c r="NXJ602" s="340" t="s">
        <v>380</v>
      </c>
      <c r="NXK602" s="340" t="s">
        <v>380</v>
      </c>
      <c r="NXL602" s="340" t="s">
        <v>380</v>
      </c>
      <c r="NXM602" s="340" t="s">
        <v>380</v>
      </c>
      <c r="NXN602" s="340" t="s">
        <v>380</v>
      </c>
      <c r="NXO602" s="340" t="s">
        <v>380</v>
      </c>
      <c r="NXP602" s="340" t="s">
        <v>380</v>
      </c>
      <c r="NXQ602" s="340" t="s">
        <v>380</v>
      </c>
      <c r="NXR602" s="340" t="s">
        <v>380</v>
      </c>
      <c r="NXS602" s="340" t="s">
        <v>380</v>
      </c>
      <c r="NXT602" s="340" t="s">
        <v>380</v>
      </c>
      <c r="NXU602" s="340" t="s">
        <v>380</v>
      </c>
      <c r="NXV602" s="340" t="s">
        <v>380</v>
      </c>
      <c r="NXW602" s="340" t="s">
        <v>380</v>
      </c>
      <c r="NXX602" s="340" t="s">
        <v>380</v>
      </c>
      <c r="NXY602" s="340" t="s">
        <v>380</v>
      </c>
      <c r="NXZ602" s="340" t="s">
        <v>380</v>
      </c>
      <c r="NYA602" s="340" t="s">
        <v>380</v>
      </c>
      <c r="NYB602" s="340" t="s">
        <v>380</v>
      </c>
      <c r="NYC602" s="340" t="s">
        <v>380</v>
      </c>
      <c r="NYD602" s="340" t="s">
        <v>380</v>
      </c>
      <c r="NYE602" s="340" t="s">
        <v>380</v>
      </c>
      <c r="NYF602" s="340" t="s">
        <v>380</v>
      </c>
      <c r="NYG602" s="340" t="s">
        <v>380</v>
      </c>
      <c r="NYH602" s="340" t="s">
        <v>380</v>
      </c>
      <c r="NYI602" s="340" t="s">
        <v>380</v>
      </c>
      <c r="NYJ602" s="340" t="s">
        <v>380</v>
      </c>
      <c r="NYK602" s="340" t="s">
        <v>380</v>
      </c>
      <c r="NYL602" s="340" t="s">
        <v>380</v>
      </c>
      <c r="NYM602" s="340" t="s">
        <v>380</v>
      </c>
      <c r="NYN602" s="340" t="s">
        <v>380</v>
      </c>
      <c r="NYO602" s="340" t="s">
        <v>380</v>
      </c>
      <c r="NYP602" s="340" t="s">
        <v>380</v>
      </c>
      <c r="NYQ602" s="340" t="s">
        <v>380</v>
      </c>
      <c r="NYR602" s="340" t="s">
        <v>380</v>
      </c>
      <c r="NYS602" s="340" t="s">
        <v>380</v>
      </c>
      <c r="NYT602" s="340" t="s">
        <v>380</v>
      </c>
      <c r="NYU602" s="340" t="s">
        <v>380</v>
      </c>
      <c r="NYV602" s="340" t="s">
        <v>380</v>
      </c>
      <c r="NYW602" s="340" t="s">
        <v>380</v>
      </c>
      <c r="NYX602" s="340" t="s">
        <v>380</v>
      </c>
      <c r="NYY602" s="340" t="s">
        <v>380</v>
      </c>
      <c r="NYZ602" s="340" t="s">
        <v>380</v>
      </c>
      <c r="NZA602" s="340" t="s">
        <v>380</v>
      </c>
      <c r="NZB602" s="340" t="s">
        <v>380</v>
      </c>
      <c r="NZC602" s="340" t="s">
        <v>380</v>
      </c>
      <c r="NZD602" s="340" t="s">
        <v>380</v>
      </c>
      <c r="NZE602" s="340" t="s">
        <v>380</v>
      </c>
      <c r="NZF602" s="340" t="s">
        <v>380</v>
      </c>
      <c r="NZG602" s="340" t="s">
        <v>380</v>
      </c>
      <c r="NZH602" s="340" t="s">
        <v>380</v>
      </c>
      <c r="NZI602" s="340" t="s">
        <v>380</v>
      </c>
      <c r="NZJ602" s="340" t="s">
        <v>380</v>
      </c>
      <c r="NZK602" s="340" t="s">
        <v>380</v>
      </c>
      <c r="NZL602" s="340" t="s">
        <v>380</v>
      </c>
      <c r="NZM602" s="340" t="s">
        <v>380</v>
      </c>
      <c r="NZN602" s="340" t="s">
        <v>380</v>
      </c>
      <c r="NZO602" s="340" t="s">
        <v>380</v>
      </c>
      <c r="NZP602" s="340" t="s">
        <v>380</v>
      </c>
      <c r="NZQ602" s="340" t="s">
        <v>380</v>
      </c>
      <c r="NZR602" s="340" t="s">
        <v>380</v>
      </c>
      <c r="NZS602" s="340" t="s">
        <v>380</v>
      </c>
      <c r="NZT602" s="340" t="s">
        <v>380</v>
      </c>
      <c r="NZU602" s="340" t="s">
        <v>380</v>
      </c>
      <c r="NZV602" s="340" t="s">
        <v>380</v>
      </c>
      <c r="NZW602" s="340" t="s">
        <v>380</v>
      </c>
      <c r="NZX602" s="340" t="s">
        <v>380</v>
      </c>
      <c r="NZY602" s="340" t="s">
        <v>380</v>
      </c>
      <c r="NZZ602" s="340" t="s">
        <v>380</v>
      </c>
      <c r="OAA602" s="340" t="s">
        <v>380</v>
      </c>
      <c r="OAB602" s="340" t="s">
        <v>380</v>
      </c>
      <c r="OAC602" s="340" t="s">
        <v>380</v>
      </c>
      <c r="OAD602" s="340" t="s">
        <v>380</v>
      </c>
      <c r="OAE602" s="340" t="s">
        <v>380</v>
      </c>
      <c r="OAF602" s="340" t="s">
        <v>380</v>
      </c>
      <c r="OAG602" s="340" t="s">
        <v>380</v>
      </c>
      <c r="OAH602" s="340" t="s">
        <v>380</v>
      </c>
      <c r="OAI602" s="340" t="s">
        <v>380</v>
      </c>
      <c r="OAJ602" s="340" t="s">
        <v>380</v>
      </c>
      <c r="OAK602" s="340" t="s">
        <v>380</v>
      </c>
      <c r="OAL602" s="340" t="s">
        <v>380</v>
      </c>
      <c r="OAM602" s="340" t="s">
        <v>380</v>
      </c>
      <c r="OAN602" s="340" t="s">
        <v>380</v>
      </c>
      <c r="OAO602" s="340" t="s">
        <v>380</v>
      </c>
      <c r="OAP602" s="340" t="s">
        <v>380</v>
      </c>
      <c r="OAQ602" s="340" t="s">
        <v>380</v>
      </c>
      <c r="OAR602" s="340" t="s">
        <v>380</v>
      </c>
      <c r="OAS602" s="340" t="s">
        <v>380</v>
      </c>
      <c r="OAT602" s="340" t="s">
        <v>380</v>
      </c>
      <c r="OAU602" s="340" t="s">
        <v>380</v>
      </c>
      <c r="OAV602" s="340" t="s">
        <v>380</v>
      </c>
      <c r="OAW602" s="340" t="s">
        <v>380</v>
      </c>
      <c r="OAX602" s="340" t="s">
        <v>380</v>
      </c>
      <c r="OAY602" s="340" t="s">
        <v>380</v>
      </c>
      <c r="OAZ602" s="340" t="s">
        <v>380</v>
      </c>
      <c r="OBA602" s="340" t="s">
        <v>380</v>
      </c>
      <c r="OBB602" s="340" t="s">
        <v>380</v>
      </c>
      <c r="OBC602" s="340" t="s">
        <v>380</v>
      </c>
      <c r="OBD602" s="340" t="s">
        <v>380</v>
      </c>
      <c r="OBE602" s="340" t="s">
        <v>380</v>
      </c>
      <c r="OBF602" s="340" t="s">
        <v>380</v>
      </c>
      <c r="OBG602" s="340" t="s">
        <v>380</v>
      </c>
      <c r="OBH602" s="340" t="s">
        <v>380</v>
      </c>
      <c r="OBI602" s="340" t="s">
        <v>380</v>
      </c>
      <c r="OBJ602" s="340" t="s">
        <v>380</v>
      </c>
      <c r="OBK602" s="340" t="s">
        <v>380</v>
      </c>
      <c r="OBL602" s="340" t="s">
        <v>380</v>
      </c>
      <c r="OBM602" s="340" t="s">
        <v>380</v>
      </c>
      <c r="OBN602" s="340" t="s">
        <v>380</v>
      </c>
      <c r="OBO602" s="340" t="s">
        <v>380</v>
      </c>
      <c r="OBP602" s="340" t="s">
        <v>380</v>
      </c>
      <c r="OBQ602" s="340" t="s">
        <v>380</v>
      </c>
      <c r="OBR602" s="340" t="s">
        <v>380</v>
      </c>
      <c r="OBS602" s="340" t="s">
        <v>380</v>
      </c>
      <c r="OBT602" s="340" t="s">
        <v>380</v>
      </c>
      <c r="OBU602" s="340" t="s">
        <v>380</v>
      </c>
      <c r="OBV602" s="340" t="s">
        <v>380</v>
      </c>
      <c r="OBW602" s="340" t="s">
        <v>380</v>
      </c>
      <c r="OBX602" s="340" t="s">
        <v>380</v>
      </c>
      <c r="OBY602" s="340" t="s">
        <v>380</v>
      </c>
      <c r="OBZ602" s="340" t="s">
        <v>380</v>
      </c>
      <c r="OCA602" s="340" t="s">
        <v>380</v>
      </c>
      <c r="OCB602" s="340" t="s">
        <v>380</v>
      </c>
      <c r="OCC602" s="340" t="s">
        <v>380</v>
      </c>
      <c r="OCD602" s="340" t="s">
        <v>380</v>
      </c>
      <c r="OCE602" s="340" t="s">
        <v>380</v>
      </c>
      <c r="OCF602" s="340" t="s">
        <v>380</v>
      </c>
      <c r="OCG602" s="340" t="s">
        <v>380</v>
      </c>
      <c r="OCH602" s="340" t="s">
        <v>380</v>
      </c>
      <c r="OCI602" s="340" t="s">
        <v>380</v>
      </c>
      <c r="OCJ602" s="340" t="s">
        <v>380</v>
      </c>
      <c r="OCK602" s="340" t="s">
        <v>380</v>
      </c>
      <c r="OCL602" s="340" t="s">
        <v>380</v>
      </c>
      <c r="OCM602" s="340" t="s">
        <v>380</v>
      </c>
      <c r="OCN602" s="340" t="s">
        <v>380</v>
      </c>
      <c r="OCO602" s="340" t="s">
        <v>380</v>
      </c>
      <c r="OCP602" s="340" t="s">
        <v>380</v>
      </c>
      <c r="OCQ602" s="340" t="s">
        <v>380</v>
      </c>
      <c r="OCR602" s="340" t="s">
        <v>380</v>
      </c>
      <c r="OCS602" s="340" t="s">
        <v>380</v>
      </c>
      <c r="OCT602" s="340" t="s">
        <v>380</v>
      </c>
      <c r="OCU602" s="340" t="s">
        <v>380</v>
      </c>
      <c r="OCV602" s="340" t="s">
        <v>380</v>
      </c>
      <c r="OCW602" s="340" t="s">
        <v>380</v>
      </c>
      <c r="OCX602" s="340" t="s">
        <v>380</v>
      </c>
      <c r="OCY602" s="340" t="s">
        <v>380</v>
      </c>
      <c r="OCZ602" s="340" t="s">
        <v>380</v>
      </c>
      <c r="ODA602" s="340" t="s">
        <v>380</v>
      </c>
      <c r="ODB602" s="340" t="s">
        <v>380</v>
      </c>
      <c r="ODC602" s="340" t="s">
        <v>380</v>
      </c>
      <c r="ODD602" s="340" t="s">
        <v>380</v>
      </c>
      <c r="ODE602" s="340" t="s">
        <v>380</v>
      </c>
      <c r="ODF602" s="340" t="s">
        <v>380</v>
      </c>
      <c r="ODG602" s="340" t="s">
        <v>380</v>
      </c>
      <c r="ODH602" s="340" t="s">
        <v>380</v>
      </c>
      <c r="ODI602" s="340" t="s">
        <v>380</v>
      </c>
      <c r="ODJ602" s="340" t="s">
        <v>380</v>
      </c>
      <c r="ODK602" s="340" t="s">
        <v>380</v>
      </c>
      <c r="ODL602" s="340" t="s">
        <v>380</v>
      </c>
      <c r="ODM602" s="340" t="s">
        <v>380</v>
      </c>
      <c r="ODN602" s="340" t="s">
        <v>380</v>
      </c>
      <c r="ODO602" s="340" t="s">
        <v>380</v>
      </c>
      <c r="ODP602" s="340" t="s">
        <v>380</v>
      </c>
      <c r="ODQ602" s="340" t="s">
        <v>380</v>
      </c>
      <c r="ODR602" s="340" t="s">
        <v>380</v>
      </c>
      <c r="ODS602" s="340" t="s">
        <v>380</v>
      </c>
      <c r="ODT602" s="340" t="s">
        <v>380</v>
      </c>
      <c r="ODU602" s="340" t="s">
        <v>380</v>
      </c>
      <c r="ODV602" s="340" t="s">
        <v>380</v>
      </c>
      <c r="ODW602" s="340" t="s">
        <v>380</v>
      </c>
      <c r="ODX602" s="340" t="s">
        <v>380</v>
      </c>
      <c r="ODY602" s="340" t="s">
        <v>380</v>
      </c>
      <c r="ODZ602" s="340" t="s">
        <v>380</v>
      </c>
      <c r="OEA602" s="340" t="s">
        <v>380</v>
      </c>
      <c r="OEB602" s="340" t="s">
        <v>380</v>
      </c>
      <c r="OEC602" s="340" t="s">
        <v>380</v>
      </c>
      <c r="OED602" s="340" t="s">
        <v>380</v>
      </c>
      <c r="OEE602" s="340" t="s">
        <v>380</v>
      </c>
      <c r="OEF602" s="340" t="s">
        <v>380</v>
      </c>
      <c r="OEG602" s="340" t="s">
        <v>380</v>
      </c>
      <c r="OEH602" s="340" t="s">
        <v>380</v>
      </c>
      <c r="OEI602" s="340" t="s">
        <v>380</v>
      </c>
      <c r="OEJ602" s="340" t="s">
        <v>380</v>
      </c>
      <c r="OEK602" s="340" t="s">
        <v>380</v>
      </c>
      <c r="OEL602" s="340" t="s">
        <v>380</v>
      </c>
      <c r="OEM602" s="340" t="s">
        <v>380</v>
      </c>
      <c r="OEN602" s="340" t="s">
        <v>380</v>
      </c>
      <c r="OEO602" s="340" t="s">
        <v>380</v>
      </c>
      <c r="OEP602" s="340" t="s">
        <v>380</v>
      </c>
      <c r="OEQ602" s="340" t="s">
        <v>380</v>
      </c>
      <c r="OER602" s="340" t="s">
        <v>380</v>
      </c>
      <c r="OES602" s="340" t="s">
        <v>380</v>
      </c>
      <c r="OET602" s="340" t="s">
        <v>380</v>
      </c>
      <c r="OEU602" s="340" t="s">
        <v>380</v>
      </c>
      <c r="OEV602" s="340" t="s">
        <v>380</v>
      </c>
      <c r="OEW602" s="340" t="s">
        <v>380</v>
      </c>
      <c r="OEX602" s="340" t="s">
        <v>380</v>
      </c>
      <c r="OEY602" s="340" t="s">
        <v>380</v>
      </c>
      <c r="OEZ602" s="340" t="s">
        <v>380</v>
      </c>
      <c r="OFA602" s="340" t="s">
        <v>380</v>
      </c>
      <c r="OFB602" s="340" t="s">
        <v>380</v>
      </c>
      <c r="OFC602" s="340" t="s">
        <v>380</v>
      </c>
      <c r="OFD602" s="340" t="s">
        <v>380</v>
      </c>
      <c r="OFE602" s="340" t="s">
        <v>380</v>
      </c>
      <c r="OFF602" s="340" t="s">
        <v>380</v>
      </c>
      <c r="OFG602" s="340" t="s">
        <v>380</v>
      </c>
      <c r="OFH602" s="340" t="s">
        <v>380</v>
      </c>
      <c r="OFI602" s="340" t="s">
        <v>380</v>
      </c>
      <c r="OFJ602" s="340" t="s">
        <v>380</v>
      </c>
      <c r="OFK602" s="340" t="s">
        <v>380</v>
      </c>
      <c r="OFL602" s="340" t="s">
        <v>380</v>
      </c>
      <c r="OFM602" s="340" t="s">
        <v>380</v>
      </c>
      <c r="OFN602" s="340" t="s">
        <v>380</v>
      </c>
      <c r="OFO602" s="340" t="s">
        <v>380</v>
      </c>
      <c r="OFP602" s="340" t="s">
        <v>380</v>
      </c>
      <c r="OFQ602" s="340" t="s">
        <v>380</v>
      </c>
      <c r="OFR602" s="340" t="s">
        <v>380</v>
      </c>
      <c r="OFS602" s="340" t="s">
        <v>380</v>
      </c>
      <c r="OFT602" s="340" t="s">
        <v>380</v>
      </c>
      <c r="OFU602" s="340" t="s">
        <v>380</v>
      </c>
      <c r="OFV602" s="340" t="s">
        <v>380</v>
      </c>
      <c r="OFW602" s="340" t="s">
        <v>380</v>
      </c>
      <c r="OFX602" s="340" t="s">
        <v>380</v>
      </c>
      <c r="OFY602" s="340" t="s">
        <v>380</v>
      </c>
      <c r="OFZ602" s="340" t="s">
        <v>380</v>
      </c>
      <c r="OGA602" s="340" t="s">
        <v>380</v>
      </c>
      <c r="OGB602" s="340" t="s">
        <v>380</v>
      </c>
      <c r="OGC602" s="340" t="s">
        <v>380</v>
      </c>
      <c r="OGD602" s="340" t="s">
        <v>380</v>
      </c>
      <c r="OGE602" s="340" t="s">
        <v>380</v>
      </c>
      <c r="OGF602" s="340" t="s">
        <v>380</v>
      </c>
      <c r="OGG602" s="340" t="s">
        <v>380</v>
      </c>
      <c r="OGH602" s="340" t="s">
        <v>380</v>
      </c>
      <c r="OGI602" s="340" t="s">
        <v>380</v>
      </c>
      <c r="OGJ602" s="340" t="s">
        <v>380</v>
      </c>
      <c r="OGK602" s="340" t="s">
        <v>380</v>
      </c>
      <c r="OGL602" s="340" t="s">
        <v>380</v>
      </c>
      <c r="OGM602" s="340" t="s">
        <v>380</v>
      </c>
      <c r="OGN602" s="340" t="s">
        <v>380</v>
      </c>
      <c r="OGO602" s="340" t="s">
        <v>380</v>
      </c>
      <c r="OGP602" s="340" t="s">
        <v>380</v>
      </c>
      <c r="OGQ602" s="340" t="s">
        <v>380</v>
      </c>
      <c r="OGR602" s="340" t="s">
        <v>380</v>
      </c>
      <c r="OGS602" s="340" t="s">
        <v>380</v>
      </c>
      <c r="OGT602" s="340" t="s">
        <v>380</v>
      </c>
      <c r="OGU602" s="340" t="s">
        <v>380</v>
      </c>
      <c r="OGV602" s="340" t="s">
        <v>380</v>
      </c>
      <c r="OGW602" s="340" t="s">
        <v>380</v>
      </c>
      <c r="OGX602" s="340" t="s">
        <v>380</v>
      </c>
      <c r="OGY602" s="340" t="s">
        <v>380</v>
      </c>
      <c r="OGZ602" s="340" t="s">
        <v>380</v>
      </c>
      <c r="OHA602" s="340" t="s">
        <v>380</v>
      </c>
      <c r="OHB602" s="340" t="s">
        <v>380</v>
      </c>
      <c r="OHC602" s="340" t="s">
        <v>380</v>
      </c>
      <c r="OHD602" s="340" t="s">
        <v>380</v>
      </c>
      <c r="OHE602" s="340" t="s">
        <v>380</v>
      </c>
      <c r="OHF602" s="340" t="s">
        <v>380</v>
      </c>
      <c r="OHG602" s="340" t="s">
        <v>380</v>
      </c>
      <c r="OHH602" s="340" t="s">
        <v>380</v>
      </c>
      <c r="OHI602" s="340" t="s">
        <v>380</v>
      </c>
      <c r="OHJ602" s="340" t="s">
        <v>380</v>
      </c>
      <c r="OHK602" s="340" t="s">
        <v>380</v>
      </c>
      <c r="OHL602" s="340" t="s">
        <v>380</v>
      </c>
      <c r="OHM602" s="340" t="s">
        <v>380</v>
      </c>
      <c r="OHN602" s="340" t="s">
        <v>380</v>
      </c>
      <c r="OHO602" s="340" t="s">
        <v>380</v>
      </c>
      <c r="OHP602" s="340" t="s">
        <v>380</v>
      </c>
      <c r="OHQ602" s="340" t="s">
        <v>380</v>
      </c>
      <c r="OHR602" s="340" t="s">
        <v>380</v>
      </c>
      <c r="OHS602" s="340" t="s">
        <v>380</v>
      </c>
      <c r="OHT602" s="340" t="s">
        <v>380</v>
      </c>
      <c r="OHU602" s="340" t="s">
        <v>380</v>
      </c>
      <c r="OHV602" s="340" t="s">
        <v>380</v>
      </c>
      <c r="OHW602" s="340" t="s">
        <v>380</v>
      </c>
      <c r="OHX602" s="340" t="s">
        <v>380</v>
      </c>
      <c r="OHY602" s="340" t="s">
        <v>380</v>
      </c>
      <c r="OHZ602" s="340" t="s">
        <v>380</v>
      </c>
      <c r="OIA602" s="340" t="s">
        <v>380</v>
      </c>
      <c r="OIB602" s="340" t="s">
        <v>380</v>
      </c>
      <c r="OIC602" s="340" t="s">
        <v>380</v>
      </c>
      <c r="OID602" s="340" t="s">
        <v>380</v>
      </c>
      <c r="OIE602" s="340" t="s">
        <v>380</v>
      </c>
      <c r="OIF602" s="340" t="s">
        <v>380</v>
      </c>
      <c r="OIG602" s="340" t="s">
        <v>380</v>
      </c>
      <c r="OIH602" s="340" t="s">
        <v>380</v>
      </c>
      <c r="OII602" s="340" t="s">
        <v>380</v>
      </c>
      <c r="OIJ602" s="340" t="s">
        <v>380</v>
      </c>
      <c r="OIK602" s="340" t="s">
        <v>380</v>
      </c>
      <c r="OIL602" s="340" t="s">
        <v>380</v>
      </c>
      <c r="OIM602" s="340" t="s">
        <v>380</v>
      </c>
      <c r="OIN602" s="340" t="s">
        <v>380</v>
      </c>
      <c r="OIO602" s="340" t="s">
        <v>380</v>
      </c>
      <c r="OIP602" s="340" t="s">
        <v>380</v>
      </c>
      <c r="OIQ602" s="340" t="s">
        <v>380</v>
      </c>
      <c r="OIR602" s="340" t="s">
        <v>380</v>
      </c>
      <c r="OIS602" s="340" t="s">
        <v>380</v>
      </c>
      <c r="OIT602" s="340" t="s">
        <v>380</v>
      </c>
      <c r="OIU602" s="340" t="s">
        <v>380</v>
      </c>
      <c r="OIV602" s="340" t="s">
        <v>380</v>
      </c>
      <c r="OIW602" s="340" t="s">
        <v>380</v>
      </c>
      <c r="OIX602" s="340" t="s">
        <v>380</v>
      </c>
      <c r="OIY602" s="340" t="s">
        <v>380</v>
      </c>
      <c r="OIZ602" s="340" t="s">
        <v>380</v>
      </c>
      <c r="OJA602" s="340" t="s">
        <v>380</v>
      </c>
      <c r="OJB602" s="340" t="s">
        <v>380</v>
      </c>
      <c r="OJC602" s="340" t="s">
        <v>380</v>
      </c>
      <c r="OJD602" s="340" t="s">
        <v>380</v>
      </c>
      <c r="OJE602" s="340" t="s">
        <v>380</v>
      </c>
      <c r="OJF602" s="340" t="s">
        <v>380</v>
      </c>
      <c r="OJG602" s="340" t="s">
        <v>380</v>
      </c>
      <c r="OJH602" s="340" t="s">
        <v>380</v>
      </c>
      <c r="OJI602" s="340" t="s">
        <v>380</v>
      </c>
      <c r="OJJ602" s="340" t="s">
        <v>380</v>
      </c>
      <c r="OJK602" s="340" t="s">
        <v>380</v>
      </c>
      <c r="OJL602" s="340" t="s">
        <v>380</v>
      </c>
      <c r="OJM602" s="340" t="s">
        <v>380</v>
      </c>
      <c r="OJN602" s="340" t="s">
        <v>380</v>
      </c>
      <c r="OJO602" s="340" t="s">
        <v>380</v>
      </c>
      <c r="OJP602" s="340" t="s">
        <v>380</v>
      </c>
      <c r="OJQ602" s="340" t="s">
        <v>380</v>
      </c>
      <c r="OJR602" s="340" t="s">
        <v>380</v>
      </c>
      <c r="OJS602" s="340" t="s">
        <v>380</v>
      </c>
      <c r="OJT602" s="340" t="s">
        <v>380</v>
      </c>
      <c r="OJU602" s="340" t="s">
        <v>380</v>
      </c>
      <c r="OJV602" s="340" t="s">
        <v>380</v>
      </c>
      <c r="OJW602" s="340" t="s">
        <v>380</v>
      </c>
      <c r="OJX602" s="340" t="s">
        <v>380</v>
      </c>
      <c r="OJY602" s="340" t="s">
        <v>380</v>
      </c>
      <c r="OJZ602" s="340" t="s">
        <v>380</v>
      </c>
      <c r="OKA602" s="340" t="s">
        <v>380</v>
      </c>
      <c r="OKB602" s="340" t="s">
        <v>380</v>
      </c>
      <c r="OKC602" s="340" t="s">
        <v>380</v>
      </c>
      <c r="OKD602" s="340" t="s">
        <v>380</v>
      </c>
      <c r="OKE602" s="340" t="s">
        <v>380</v>
      </c>
      <c r="OKF602" s="340" t="s">
        <v>380</v>
      </c>
      <c r="OKG602" s="340" t="s">
        <v>380</v>
      </c>
      <c r="OKH602" s="340" t="s">
        <v>380</v>
      </c>
      <c r="OKI602" s="340" t="s">
        <v>380</v>
      </c>
      <c r="OKJ602" s="340" t="s">
        <v>380</v>
      </c>
      <c r="OKK602" s="340" t="s">
        <v>380</v>
      </c>
      <c r="OKL602" s="340" t="s">
        <v>380</v>
      </c>
      <c r="OKM602" s="340" t="s">
        <v>380</v>
      </c>
      <c r="OKN602" s="340" t="s">
        <v>380</v>
      </c>
      <c r="OKO602" s="340" t="s">
        <v>380</v>
      </c>
      <c r="OKP602" s="340" t="s">
        <v>380</v>
      </c>
      <c r="OKQ602" s="340" t="s">
        <v>380</v>
      </c>
      <c r="OKR602" s="340" t="s">
        <v>380</v>
      </c>
      <c r="OKS602" s="340" t="s">
        <v>380</v>
      </c>
      <c r="OKT602" s="340" t="s">
        <v>380</v>
      </c>
      <c r="OKU602" s="340" t="s">
        <v>380</v>
      </c>
      <c r="OKV602" s="340" t="s">
        <v>380</v>
      </c>
      <c r="OKW602" s="340" t="s">
        <v>380</v>
      </c>
      <c r="OKX602" s="340" t="s">
        <v>380</v>
      </c>
      <c r="OKY602" s="340" t="s">
        <v>380</v>
      </c>
      <c r="OKZ602" s="340" t="s">
        <v>380</v>
      </c>
      <c r="OLA602" s="340" t="s">
        <v>380</v>
      </c>
      <c r="OLB602" s="340" t="s">
        <v>380</v>
      </c>
      <c r="OLC602" s="340" t="s">
        <v>380</v>
      </c>
      <c r="OLD602" s="340" t="s">
        <v>380</v>
      </c>
      <c r="OLE602" s="340" t="s">
        <v>380</v>
      </c>
      <c r="OLF602" s="340" t="s">
        <v>380</v>
      </c>
      <c r="OLG602" s="340" t="s">
        <v>380</v>
      </c>
      <c r="OLH602" s="340" t="s">
        <v>380</v>
      </c>
      <c r="OLI602" s="340" t="s">
        <v>380</v>
      </c>
      <c r="OLJ602" s="340" t="s">
        <v>380</v>
      </c>
      <c r="OLK602" s="340" t="s">
        <v>380</v>
      </c>
      <c r="OLL602" s="340" t="s">
        <v>380</v>
      </c>
      <c r="OLM602" s="340" t="s">
        <v>380</v>
      </c>
      <c r="OLN602" s="340" t="s">
        <v>380</v>
      </c>
      <c r="OLO602" s="340" t="s">
        <v>380</v>
      </c>
      <c r="OLP602" s="340" t="s">
        <v>380</v>
      </c>
      <c r="OLQ602" s="340" t="s">
        <v>380</v>
      </c>
      <c r="OLR602" s="340" t="s">
        <v>380</v>
      </c>
      <c r="OLS602" s="340" t="s">
        <v>380</v>
      </c>
      <c r="OLT602" s="340" t="s">
        <v>380</v>
      </c>
      <c r="OLU602" s="340" t="s">
        <v>380</v>
      </c>
      <c r="OLV602" s="340" t="s">
        <v>380</v>
      </c>
      <c r="OLW602" s="340" t="s">
        <v>380</v>
      </c>
      <c r="OLX602" s="340" t="s">
        <v>380</v>
      </c>
      <c r="OLY602" s="340" t="s">
        <v>380</v>
      </c>
      <c r="OLZ602" s="340" t="s">
        <v>380</v>
      </c>
      <c r="OMA602" s="340" t="s">
        <v>380</v>
      </c>
      <c r="OMB602" s="340" t="s">
        <v>380</v>
      </c>
      <c r="OMC602" s="340" t="s">
        <v>380</v>
      </c>
      <c r="OMD602" s="340" t="s">
        <v>380</v>
      </c>
      <c r="OME602" s="340" t="s">
        <v>380</v>
      </c>
      <c r="OMF602" s="340" t="s">
        <v>380</v>
      </c>
      <c r="OMG602" s="340" t="s">
        <v>380</v>
      </c>
      <c r="OMH602" s="340" t="s">
        <v>380</v>
      </c>
      <c r="OMI602" s="340" t="s">
        <v>380</v>
      </c>
      <c r="OMJ602" s="340" t="s">
        <v>380</v>
      </c>
      <c r="OMK602" s="340" t="s">
        <v>380</v>
      </c>
      <c r="OML602" s="340" t="s">
        <v>380</v>
      </c>
      <c r="OMM602" s="340" t="s">
        <v>380</v>
      </c>
      <c r="OMN602" s="340" t="s">
        <v>380</v>
      </c>
      <c r="OMO602" s="340" t="s">
        <v>380</v>
      </c>
      <c r="OMP602" s="340" t="s">
        <v>380</v>
      </c>
      <c r="OMQ602" s="340" t="s">
        <v>380</v>
      </c>
      <c r="OMR602" s="340" t="s">
        <v>380</v>
      </c>
      <c r="OMS602" s="340" t="s">
        <v>380</v>
      </c>
      <c r="OMT602" s="340" t="s">
        <v>380</v>
      </c>
      <c r="OMU602" s="340" t="s">
        <v>380</v>
      </c>
      <c r="OMV602" s="340" t="s">
        <v>380</v>
      </c>
      <c r="OMW602" s="340" t="s">
        <v>380</v>
      </c>
      <c r="OMX602" s="340" t="s">
        <v>380</v>
      </c>
      <c r="OMY602" s="340" t="s">
        <v>380</v>
      </c>
      <c r="OMZ602" s="340" t="s">
        <v>380</v>
      </c>
      <c r="ONA602" s="340" t="s">
        <v>380</v>
      </c>
      <c r="ONB602" s="340" t="s">
        <v>380</v>
      </c>
      <c r="ONC602" s="340" t="s">
        <v>380</v>
      </c>
      <c r="OND602" s="340" t="s">
        <v>380</v>
      </c>
      <c r="ONE602" s="340" t="s">
        <v>380</v>
      </c>
      <c r="ONF602" s="340" t="s">
        <v>380</v>
      </c>
      <c r="ONG602" s="340" t="s">
        <v>380</v>
      </c>
      <c r="ONH602" s="340" t="s">
        <v>380</v>
      </c>
      <c r="ONI602" s="340" t="s">
        <v>380</v>
      </c>
      <c r="ONJ602" s="340" t="s">
        <v>380</v>
      </c>
      <c r="ONK602" s="340" t="s">
        <v>380</v>
      </c>
      <c r="ONL602" s="340" t="s">
        <v>380</v>
      </c>
      <c r="ONM602" s="340" t="s">
        <v>380</v>
      </c>
      <c r="ONN602" s="340" t="s">
        <v>380</v>
      </c>
      <c r="ONO602" s="340" t="s">
        <v>380</v>
      </c>
      <c r="ONP602" s="340" t="s">
        <v>380</v>
      </c>
      <c r="ONQ602" s="340" t="s">
        <v>380</v>
      </c>
      <c r="ONR602" s="340" t="s">
        <v>380</v>
      </c>
      <c r="ONS602" s="340" t="s">
        <v>380</v>
      </c>
      <c r="ONT602" s="340" t="s">
        <v>380</v>
      </c>
      <c r="ONU602" s="340" t="s">
        <v>380</v>
      </c>
      <c r="ONV602" s="340" t="s">
        <v>380</v>
      </c>
      <c r="ONW602" s="340" t="s">
        <v>380</v>
      </c>
      <c r="ONX602" s="340" t="s">
        <v>380</v>
      </c>
      <c r="ONY602" s="340" t="s">
        <v>380</v>
      </c>
      <c r="ONZ602" s="340" t="s">
        <v>380</v>
      </c>
      <c r="OOA602" s="340" t="s">
        <v>380</v>
      </c>
      <c r="OOB602" s="340" t="s">
        <v>380</v>
      </c>
      <c r="OOC602" s="340" t="s">
        <v>380</v>
      </c>
      <c r="OOD602" s="340" t="s">
        <v>380</v>
      </c>
      <c r="OOE602" s="340" t="s">
        <v>380</v>
      </c>
      <c r="OOF602" s="340" t="s">
        <v>380</v>
      </c>
      <c r="OOG602" s="340" t="s">
        <v>380</v>
      </c>
      <c r="OOH602" s="340" t="s">
        <v>380</v>
      </c>
      <c r="OOI602" s="340" t="s">
        <v>380</v>
      </c>
      <c r="OOJ602" s="340" t="s">
        <v>380</v>
      </c>
      <c r="OOK602" s="340" t="s">
        <v>380</v>
      </c>
      <c r="OOL602" s="340" t="s">
        <v>380</v>
      </c>
      <c r="OOM602" s="340" t="s">
        <v>380</v>
      </c>
      <c r="OON602" s="340" t="s">
        <v>380</v>
      </c>
      <c r="OOO602" s="340" t="s">
        <v>380</v>
      </c>
      <c r="OOP602" s="340" t="s">
        <v>380</v>
      </c>
      <c r="OOQ602" s="340" t="s">
        <v>380</v>
      </c>
      <c r="OOR602" s="340" t="s">
        <v>380</v>
      </c>
      <c r="OOS602" s="340" t="s">
        <v>380</v>
      </c>
      <c r="OOT602" s="340" t="s">
        <v>380</v>
      </c>
      <c r="OOU602" s="340" t="s">
        <v>380</v>
      </c>
      <c r="OOV602" s="340" t="s">
        <v>380</v>
      </c>
      <c r="OOW602" s="340" t="s">
        <v>380</v>
      </c>
      <c r="OOX602" s="340" t="s">
        <v>380</v>
      </c>
      <c r="OOY602" s="340" t="s">
        <v>380</v>
      </c>
      <c r="OOZ602" s="340" t="s">
        <v>380</v>
      </c>
      <c r="OPA602" s="340" t="s">
        <v>380</v>
      </c>
      <c r="OPB602" s="340" t="s">
        <v>380</v>
      </c>
      <c r="OPC602" s="340" t="s">
        <v>380</v>
      </c>
      <c r="OPD602" s="340" t="s">
        <v>380</v>
      </c>
      <c r="OPE602" s="340" t="s">
        <v>380</v>
      </c>
      <c r="OPF602" s="340" t="s">
        <v>380</v>
      </c>
      <c r="OPG602" s="340" t="s">
        <v>380</v>
      </c>
      <c r="OPH602" s="340" t="s">
        <v>380</v>
      </c>
      <c r="OPI602" s="340" t="s">
        <v>380</v>
      </c>
      <c r="OPJ602" s="340" t="s">
        <v>380</v>
      </c>
      <c r="OPK602" s="340" t="s">
        <v>380</v>
      </c>
      <c r="OPL602" s="340" t="s">
        <v>380</v>
      </c>
      <c r="OPM602" s="340" t="s">
        <v>380</v>
      </c>
      <c r="OPN602" s="340" t="s">
        <v>380</v>
      </c>
      <c r="OPO602" s="340" t="s">
        <v>380</v>
      </c>
      <c r="OPP602" s="340" t="s">
        <v>380</v>
      </c>
      <c r="OPQ602" s="340" t="s">
        <v>380</v>
      </c>
      <c r="OPR602" s="340" t="s">
        <v>380</v>
      </c>
      <c r="OPS602" s="340" t="s">
        <v>380</v>
      </c>
      <c r="OPT602" s="340" t="s">
        <v>380</v>
      </c>
      <c r="OPU602" s="340" t="s">
        <v>380</v>
      </c>
      <c r="OPV602" s="340" t="s">
        <v>380</v>
      </c>
      <c r="OPW602" s="340" t="s">
        <v>380</v>
      </c>
      <c r="OPX602" s="340" t="s">
        <v>380</v>
      </c>
      <c r="OPY602" s="340" t="s">
        <v>380</v>
      </c>
      <c r="OPZ602" s="340" t="s">
        <v>380</v>
      </c>
      <c r="OQA602" s="340" t="s">
        <v>380</v>
      </c>
      <c r="OQB602" s="340" t="s">
        <v>380</v>
      </c>
      <c r="OQC602" s="340" t="s">
        <v>380</v>
      </c>
      <c r="OQD602" s="340" t="s">
        <v>380</v>
      </c>
      <c r="OQE602" s="340" t="s">
        <v>380</v>
      </c>
      <c r="OQF602" s="340" t="s">
        <v>380</v>
      </c>
      <c r="OQG602" s="340" t="s">
        <v>380</v>
      </c>
      <c r="OQH602" s="340" t="s">
        <v>380</v>
      </c>
      <c r="OQI602" s="340" t="s">
        <v>380</v>
      </c>
      <c r="OQJ602" s="340" t="s">
        <v>380</v>
      </c>
      <c r="OQK602" s="340" t="s">
        <v>380</v>
      </c>
      <c r="OQL602" s="340" t="s">
        <v>380</v>
      </c>
      <c r="OQM602" s="340" t="s">
        <v>380</v>
      </c>
      <c r="OQN602" s="340" t="s">
        <v>380</v>
      </c>
      <c r="OQO602" s="340" t="s">
        <v>380</v>
      </c>
      <c r="OQP602" s="340" t="s">
        <v>380</v>
      </c>
      <c r="OQQ602" s="340" t="s">
        <v>380</v>
      </c>
      <c r="OQR602" s="340" t="s">
        <v>380</v>
      </c>
      <c r="OQS602" s="340" t="s">
        <v>380</v>
      </c>
      <c r="OQT602" s="340" t="s">
        <v>380</v>
      </c>
      <c r="OQU602" s="340" t="s">
        <v>380</v>
      </c>
      <c r="OQV602" s="340" t="s">
        <v>380</v>
      </c>
      <c r="OQW602" s="340" t="s">
        <v>380</v>
      </c>
      <c r="OQX602" s="340" t="s">
        <v>380</v>
      </c>
      <c r="OQY602" s="340" t="s">
        <v>380</v>
      </c>
      <c r="OQZ602" s="340" t="s">
        <v>380</v>
      </c>
      <c r="ORA602" s="340" t="s">
        <v>380</v>
      </c>
      <c r="ORB602" s="340" t="s">
        <v>380</v>
      </c>
      <c r="ORC602" s="340" t="s">
        <v>380</v>
      </c>
      <c r="ORD602" s="340" t="s">
        <v>380</v>
      </c>
      <c r="ORE602" s="340" t="s">
        <v>380</v>
      </c>
      <c r="ORF602" s="340" t="s">
        <v>380</v>
      </c>
      <c r="ORG602" s="340" t="s">
        <v>380</v>
      </c>
      <c r="ORH602" s="340" t="s">
        <v>380</v>
      </c>
      <c r="ORI602" s="340" t="s">
        <v>380</v>
      </c>
      <c r="ORJ602" s="340" t="s">
        <v>380</v>
      </c>
      <c r="ORK602" s="340" t="s">
        <v>380</v>
      </c>
      <c r="ORL602" s="340" t="s">
        <v>380</v>
      </c>
      <c r="ORM602" s="340" t="s">
        <v>380</v>
      </c>
      <c r="ORN602" s="340" t="s">
        <v>380</v>
      </c>
      <c r="ORO602" s="340" t="s">
        <v>380</v>
      </c>
      <c r="ORP602" s="340" t="s">
        <v>380</v>
      </c>
      <c r="ORQ602" s="340" t="s">
        <v>380</v>
      </c>
      <c r="ORR602" s="340" t="s">
        <v>380</v>
      </c>
      <c r="ORS602" s="340" t="s">
        <v>380</v>
      </c>
      <c r="ORT602" s="340" t="s">
        <v>380</v>
      </c>
      <c r="ORU602" s="340" t="s">
        <v>380</v>
      </c>
      <c r="ORV602" s="340" t="s">
        <v>380</v>
      </c>
      <c r="ORW602" s="340" t="s">
        <v>380</v>
      </c>
      <c r="ORX602" s="340" t="s">
        <v>380</v>
      </c>
      <c r="ORY602" s="340" t="s">
        <v>380</v>
      </c>
      <c r="ORZ602" s="340" t="s">
        <v>380</v>
      </c>
      <c r="OSA602" s="340" t="s">
        <v>380</v>
      </c>
      <c r="OSB602" s="340" t="s">
        <v>380</v>
      </c>
      <c r="OSC602" s="340" t="s">
        <v>380</v>
      </c>
      <c r="OSD602" s="340" t="s">
        <v>380</v>
      </c>
      <c r="OSE602" s="340" t="s">
        <v>380</v>
      </c>
      <c r="OSF602" s="340" t="s">
        <v>380</v>
      </c>
      <c r="OSG602" s="340" t="s">
        <v>380</v>
      </c>
      <c r="OSH602" s="340" t="s">
        <v>380</v>
      </c>
      <c r="OSI602" s="340" t="s">
        <v>380</v>
      </c>
      <c r="OSJ602" s="340" t="s">
        <v>380</v>
      </c>
      <c r="OSK602" s="340" t="s">
        <v>380</v>
      </c>
      <c r="OSL602" s="340" t="s">
        <v>380</v>
      </c>
      <c r="OSM602" s="340" t="s">
        <v>380</v>
      </c>
      <c r="OSN602" s="340" t="s">
        <v>380</v>
      </c>
      <c r="OSO602" s="340" t="s">
        <v>380</v>
      </c>
      <c r="OSP602" s="340" t="s">
        <v>380</v>
      </c>
      <c r="OSQ602" s="340" t="s">
        <v>380</v>
      </c>
      <c r="OSR602" s="340" t="s">
        <v>380</v>
      </c>
      <c r="OSS602" s="340" t="s">
        <v>380</v>
      </c>
      <c r="OST602" s="340" t="s">
        <v>380</v>
      </c>
      <c r="OSU602" s="340" t="s">
        <v>380</v>
      </c>
      <c r="OSV602" s="340" t="s">
        <v>380</v>
      </c>
      <c r="OSW602" s="340" t="s">
        <v>380</v>
      </c>
      <c r="OSX602" s="340" t="s">
        <v>380</v>
      </c>
      <c r="OSY602" s="340" t="s">
        <v>380</v>
      </c>
      <c r="OSZ602" s="340" t="s">
        <v>380</v>
      </c>
      <c r="OTA602" s="340" t="s">
        <v>380</v>
      </c>
      <c r="OTB602" s="340" t="s">
        <v>380</v>
      </c>
      <c r="OTC602" s="340" t="s">
        <v>380</v>
      </c>
      <c r="OTD602" s="340" t="s">
        <v>380</v>
      </c>
      <c r="OTE602" s="340" t="s">
        <v>380</v>
      </c>
      <c r="OTF602" s="340" t="s">
        <v>380</v>
      </c>
      <c r="OTG602" s="340" t="s">
        <v>380</v>
      </c>
      <c r="OTH602" s="340" t="s">
        <v>380</v>
      </c>
      <c r="OTI602" s="340" t="s">
        <v>380</v>
      </c>
      <c r="OTJ602" s="340" t="s">
        <v>380</v>
      </c>
      <c r="OTK602" s="340" t="s">
        <v>380</v>
      </c>
      <c r="OTL602" s="340" t="s">
        <v>380</v>
      </c>
      <c r="OTM602" s="340" t="s">
        <v>380</v>
      </c>
      <c r="OTN602" s="340" t="s">
        <v>380</v>
      </c>
      <c r="OTO602" s="340" t="s">
        <v>380</v>
      </c>
      <c r="OTP602" s="340" t="s">
        <v>380</v>
      </c>
      <c r="OTQ602" s="340" t="s">
        <v>380</v>
      </c>
      <c r="OTR602" s="340" t="s">
        <v>380</v>
      </c>
      <c r="OTS602" s="340" t="s">
        <v>380</v>
      </c>
      <c r="OTT602" s="340" t="s">
        <v>380</v>
      </c>
      <c r="OTU602" s="340" t="s">
        <v>380</v>
      </c>
      <c r="OTV602" s="340" t="s">
        <v>380</v>
      </c>
      <c r="OTW602" s="340" t="s">
        <v>380</v>
      </c>
      <c r="OTX602" s="340" t="s">
        <v>380</v>
      </c>
      <c r="OTY602" s="340" t="s">
        <v>380</v>
      </c>
      <c r="OTZ602" s="340" t="s">
        <v>380</v>
      </c>
      <c r="OUA602" s="340" t="s">
        <v>380</v>
      </c>
      <c r="OUB602" s="340" t="s">
        <v>380</v>
      </c>
      <c r="OUC602" s="340" t="s">
        <v>380</v>
      </c>
      <c r="OUD602" s="340" t="s">
        <v>380</v>
      </c>
      <c r="OUE602" s="340" t="s">
        <v>380</v>
      </c>
      <c r="OUF602" s="340" t="s">
        <v>380</v>
      </c>
      <c r="OUG602" s="340" t="s">
        <v>380</v>
      </c>
      <c r="OUH602" s="340" t="s">
        <v>380</v>
      </c>
      <c r="OUI602" s="340" t="s">
        <v>380</v>
      </c>
      <c r="OUJ602" s="340" t="s">
        <v>380</v>
      </c>
      <c r="OUK602" s="340" t="s">
        <v>380</v>
      </c>
      <c r="OUL602" s="340" t="s">
        <v>380</v>
      </c>
      <c r="OUM602" s="340" t="s">
        <v>380</v>
      </c>
      <c r="OUN602" s="340" t="s">
        <v>380</v>
      </c>
      <c r="OUO602" s="340" t="s">
        <v>380</v>
      </c>
      <c r="OUP602" s="340" t="s">
        <v>380</v>
      </c>
      <c r="OUQ602" s="340" t="s">
        <v>380</v>
      </c>
      <c r="OUR602" s="340" t="s">
        <v>380</v>
      </c>
      <c r="OUS602" s="340" t="s">
        <v>380</v>
      </c>
      <c r="OUT602" s="340" t="s">
        <v>380</v>
      </c>
      <c r="OUU602" s="340" t="s">
        <v>380</v>
      </c>
      <c r="OUV602" s="340" t="s">
        <v>380</v>
      </c>
      <c r="OUW602" s="340" t="s">
        <v>380</v>
      </c>
      <c r="OUX602" s="340" t="s">
        <v>380</v>
      </c>
      <c r="OUY602" s="340" t="s">
        <v>380</v>
      </c>
      <c r="OUZ602" s="340" t="s">
        <v>380</v>
      </c>
      <c r="OVA602" s="340" t="s">
        <v>380</v>
      </c>
      <c r="OVB602" s="340" t="s">
        <v>380</v>
      </c>
      <c r="OVC602" s="340" t="s">
        <v>380</v>
      </c>
      <c r="OVD602" s="340" t="s">
        <v>380</v>
      </c>
      <c r="OVE602" s="340" t="s">
        <v>380</v>
      </c>
      <c r="OVF602" s="340" t="s">
        <v>380</v>
      </c>
      <c r="OVG602" s="340" t="s">
        <v>380</v>
      </c>
      <c r="OVH602" s="340" t="s">
        <v>380</v>
      </c>
      <c r="OVI602" s="340" t="s">
        <v>380</v>
      </c>
      <c r="OVJ602" s="340" t="s">
        <v>380</v>
      </c>
      <c r="OVK602" s="340" t="s">
        <v>380</v>
      </c>
      <c r="OVL602" s="340" t="s">
        <v>380</v>
      </c>
      <c r="OVM602" s="340" t="s">
        <v>380</v>
      </c>
      <c r="OVN602" s="340" t="s">
        <v>380</v>
      </c>
      <c r="OVO602" s="340" t="s">
        <v>380</v>
      </c>
      <c r="OVP602" s="340" t="s">
        <v>380</v>
      </c>
      <c r="OVQ602" s="340" t="s">
        <v>380</v>
      </c>
      <c r="OVR602" s="340" t="s">
        <v>380</v>
      </c>
      <c r="OVS602" s="340" t="s">
        <v>380</v>
      </c>
      <c r="OVT602" s="340" t="s">
        <v>380</v>
      </c>
      <c r="OVU602" s="340" t="s">
        <v>380</v>
      </c>
      <c r="OVV602" s="340" t="s">
        <v>380</v>
      </c>
      <c r="OVW602" s="340" t="s">
        <v>380</v>
      </c>
      <c r="OVX602" s="340" t="s">
        <v>380</v>
      </c>
      <c r="OVY602" s="340" t="s">
        <v>380</v>
      </c>
      <c r="OVZ602" s="340" t="s">
        <v>380</v>
      </c>
      <c r="OWA602" s="340" t="s">
        <v>380</v>
      </c>
      <c r="OWB602" s="340" t="s">
        <v>380</v>
      </c>
      <c r="OWC602" s="340" t="s">
        <v>380</v>
      </c>
      <c r="OWD602" s="340" t="s">
        <v>380</v>
      </c>
      <c r="OWE602" s="340" t="s">
        <v>380</v>
      </c>
      <c r="OWF602" s="340" t="s">
        <v>380</v>
      </c>
      <c r="OWG602" s="340" t="s">
        <v>380</v>
      </c>
      <c r="OWH602" s="340" t="s">
        <v>380</v>
      </c>
      <c r="OWI602" s="340" t="s">
        <v>380</v>
      </c>
      <c r="OWJ602" s="340" t="s">
        <v>380</v>
      </c>
      <c r="OWK602" s="340" t="s">
        <v>380</v>
      </c>
      <c r="OWL602" s="340" t="s">
        <v>380</v>
      </c>
      <c r="OWM602" s="340" t="s">
        <v>380</v>
      </c>
      <c r="OWN602" s="340" t="s">
        <v>380</v>
      </c>
      <c r="OWO602" s="340" t="s">
        <v>380</v>
      </c>
      <c r="OWP602" s="340" t="s">
        <v>380</v>
      </c>
      <c r="OWQ602" s="340" t="s">
        <v>380</v>
      </c>
      <c r="OWR602" s="340" t="s">
        <v>380</v>
      </c>
      <c r="OWS602" s="340" t="s">
        <v>380</v>
      </c>
      <c r="OWT602" s="340" t="s">
        <v>380</v>
      </c>
      <c r="OWU602" s="340" t="s">
        <v>380</v>
      </c>
      <c r="OWV602" s="340" t="s">
        <v>380</v>
      </c>
      <c r="OWW602" s="340" t="s">
        <v>380</v>
      </c>
      <c r="OWX602" s="340" t="s">
        <v>380</v>
      </c>
      <c r="OWY602" s="340" t="s">
        <v>380</v>
      </c>
      <c r="OWZ602" s="340" t="s">
        <v>380</v>
      </c>
      <c r="OXA602" s="340" t="s">
        <v>380</v>
      </c>
      <c r="OXB602" s="340" t="s">
        <v>380</v>
      </c>
      <c r="OXC602" s="340" t="s">
        <v>380</v>
      </c>
      <c r="OXD602" s="340" t="s">
        <v>380</v>
      </c>
      <c r="OXE602" s="340" t="s">
        <v>380</v>
      </c>
      <c r="OXF602" s="340" t="s">
        <v>380</v>
      </c>
      <c r="OXG602" s="340" t="s">
        <v>380</v>
      </c>
      <c r="OXH602" s="340" t="s">
        <v>380</v>
      </c>
      <c r="OXI602" s="340" t="s">
        <v>380</v>
      </c>
      <c r="OXJ602" s="340" t="s">
        <v>380</v>
      </c>
      <c r="OXK602" s="340" t="s">
        <v>380</v>
      </c>
      <c r="OXL602" s="340" t="s">
        <v>380</v>
      </c>
      <c r="OXM602" s="340" t="s">
        <v>380</v>
      </c>
      <c r="OXN602" s="340" t="s">
        <v>380</v>
      </c>
      <c r="OXO602" s="340" t="s">
        <v>380</v>
      </c>
      <c r="OXP602" s="340" t="s">
        <v>380</v>
      </c>
      <c r="OXQ602" s="340" t="s">
        <v>380</v>
      </c>
      <c r="OXR602" s="340" t="s">
        <v>380</v>
      </c>
      <c r="OXS602" s="340" t="s">
        <v>380</v>
      </c>
      <c r="OXT602" s="340" t="s">
        <v>380</v>
      </c>
      <c r="OXU602" s="340" t="s">
        <v>380</v>
      </c>
      <c r="OXV602" s="340" t="s">
        <v>380</v>
      </c>
      <c r="OXW602" s="340" t="s">
        <v>380</v>
      </c>
      <c r="OXX602" s="340" t="s">
        <v>380</v>
      </c>
      <c r="OXY602" s="340" t="s">
        <v>380</v>
      </c>
      <c r="OXZ602" s="340" t="s">
        <v>380</v>
      </c>
      <c r="OYA602" s="340" t="s">
        <v>380</v>
      </c>
      <c r="OYB602" s="340" t="s">
        <v>380</v>
      </c>
      <c r="OYC602" s="340" t="s">
        <v>380</v>
      </c>
      <c r="OYD602" s="340" t="s">
        <v>380</v>
      </c>
      <c r="OYE602" s="340" t="s">
        <v>380</v>
      </c>
      <c r="OYF602" s="340" t="s">
        <v>380</v>
      </c>
      <c r="OYG602" s="340" t="s">
        <v>380</v>
      </c>
      <c r="OYH602" s="340" t="s">
        <v>380</v>
      </c>
      <c r="OYI602" s="340" t="s">
        <v>380</v>
      </c>
      <c r="OYJ602" s="340" t="s">
        <v>380</v>
      </c>
      <c r="OYK602" s="340" t="s">
        <v>380</v>
      </c>
      <c r="OYL602" s="340" t="s">
        <v>380</v>
      </c>
      <c r="OYM602" s="340" t="s">
        <v>380</v>
      </c>
      <c r="OYN602" s="340" t="s">
        <v>380</v>
      </c>
      <c r="OYO602" s="340" t="s">
        <v>380</v>
      </c>
      <c r="OYP602" s="340" t="s">
        <v>380</v>
      </c>
      <c r="OYQ602" s="340" t="s">
        <v>380</v>
      </c>
      <c r="OYR602" s="340" t="s">
        <v>380</v>
      </c>
      <c r="OYS602" s="340" t="s">
        <v>380</v>
      </c>
      <c r="OYT602" s="340" t="s">
        <v>380</v>
      </c>
      <c r="OYU602" s="340" t="s">
        <v>380</v>
      </c>
      <c r="OYV602" s="340" t="s">
        <v>380</v>
      </c>
      <c r="OYW602" s="340" t="s">
        <v>380</v>
      </c>
      <c r="OYX602" s="340" t="s">
        <v>380</v>
      </c>
      <c r="OYY602" s="340" t="s">
        <v>380</v>
      </c>
      <c r="OYZ602" s="340" t="s">
        <v>380</v>
      </c>
      <c r="OZA602" s="340" t="s">
        <v>380</v>
      </c>
      <c r="OZB602" s="340" t="s">
        <v>380</v>
      </c>
      <c r="OZC602" s="340" t="s">
        <v>380</v>
      </c>
      <c r="OZD602" s="340" t="s">
        <v>380</v>
      </c>
      <c r="OZE602" s="340" t="s">
        <v>380</v>
      </c>
      <c r="OZF602" s="340" t="s">
        <v>380</v>
      </c>
      <c r="OZG602" s="340" t="s">
        <v>380</v>
      </c>
      <c r="OZH602" s="340" t="s">
        <v>380</v>
      </c>
      <c r="OZI602" s="340" t="s">
        <v>380</v>
      </c>
      <c r="OZJ602" s="340" t="s">
        <v>380</v>
      </c>
      <c r="OZK602" s="340" t="s">
        <v>380</v>
      </c>
      <c r="OZL602" s="340" t="s">
        <v>380</v>
      </c>
      <c r="OZM602" s="340" t="s">
        <v>380</v>
      </c>
      <c r="OZN602" s="340" t="s">
        <v>380</v>
      </c>
      <c r="OZO602" s="340" t="s">
        <v>380</v>
      </c>
      <c r="OZP602" s="340" t="s">
        <v>380</v>
      </c>
      <c r="OZQ602" s="340" t="s">
        <v>380</v>
      </c>
      <c r="OZR602" s="340" t="s">
        <v>380</v>
      </c>
      <c r="OZS602" s="340" t="s">
        <v>380</v>
      </c>
      <c r="OZT602" s="340" t="s">
        <v>380</v>
      </c>
      <c r="OZU602" s="340" t="s">
        <v>380</v>
      </c>
      <c r="OZV602" s="340" t="s">
        <v>380</v>
      </c>
      <c r="OZW602" s="340" t="s">
        <v>380</v>
      </c>
      <c r="OZX602" s="340" t="s">
        <v>380</v>
      </c>
      <c r="OZY602" s="340" t="s">
        <v>380</v>
      </c>
      <c r="OZZ602" s="340" t="s">
        <v>380</v>
      </c>
      <c r="PAA602" s="340" t="s">
        <v>380</v>
      </c>
      <c r="PAB602" s="340" t="s">
        <v>380</v>
      </c>
      <c r="PAC602" s="340" t="s">
        <v>380</v>
      </c>
      <c r="PAD602" s="340" t="s">
        <v>380</v>
      </c>
      <c r="PAE602" s="340" t="s">
        <v>380</v>
      </c>
      <c r="PAF602" s="340" t="s">
        <v>380</v>
      </c>
      <c r="PAG602" s="340" t="s">
        <v>380</v>
      </c>
      <c r="PAH602" s="340" t="s">
        <v>380</v>
      </c>
      <c r="PAI602" s="340" t="s">
        <v>380</v>
      </c>
      <c r="PAJ602" s="340" t="s">
        <v>380</v>
      </c>
      <c r="PAK602" s="340" t="s">
        <v>380</v>
      </c>
      <c r="PAL602" s="340" t="s">
        <v>380</v>
      </c>
      <c r="PAM602" s="340" t="s">
        <v>380</v>
      </c>
      <c r="PAN602" s="340" t="s">
        <v>380</v>
      </c>
      <c r="PAO602" s="340" t="s">
        <v>380</v>
      </c>
      <c r="PAP602" s="340" t="s">
        <v>380</v>
      </c>
      <c r="PAQ602" s="340" t="s">
        <v>380</v>
      </c>
      <c r="PAR602" s="340" t="s">
        <v>380</v>
      </c>
      <c r="PAS602" s="340" t="s">
        <v>380</v>
      </c>
      <c r="PAT602" s="340" t="s">
        <v>380</v>
      </c>
      <c r="PAU602" s="340" t="s">
        <v>380</v>
      </c>
      <c r="PAV602" s="340" t="s">
        <v>380</v>
      </c>
      <c r="PAW602" s="340" t="s">
        <v>380</v>
      </c>
      <c r="PAX602" s="340" t="s">
        <v>380</v>
      </c>
      <c r="PAY602" s="340" t="s">
        <v>380</v>
      </c>
      <c r="PAZ602" s="340" t="s">
        <v>380</v>
      </c>
      <c r="PBA602" s="340" t="s">
        <v>380</v>
      </c>
      <c r="PBB602" s="340" t="s">
        <v>380</v>
      </c>
      <c r="PBC602" s="340" t="s">
        <v>380</v>
      </c>
      <c r="PBD602" s="340" t="s">
        <v>380</v>
      </c>
      <c r="PBE602" s="340" t="s">
        <v>380</v>
      </c>
      <c r="PBF602" s="340" t="s">
        <v>380</v>
      </c>
      <c r="PBG602" s="340" t="s">
        <v>380</v>
      </c>
      <c r="PBH602" s="340" t="s">
        <v>380</v>
      </c>
      <c r="PBI602" s="340" t="s">
        <v>380</v>
      </c>
      <c r="PBJ602" s="340" t="s">
        <v>380</v>
      </c>
      <c r="PBK602" s="340" t="s">
        <v>380</v>
      </c>
      <c r="PBL602" s="340" t="s">
        <v>380</v>
      </c>
      <c r="PBM602" s="340" t="s">
        <v>380</v>
      </c>
      <c r="PBN602" s="340" t="s">
        <v>380</v>
      </c>
      <c r="PBO602" s="340" t="s">
        <v>380</v>
      </c>
      <c r="PBP602" s="340" t="s">
        <v>380</v>
      </c>
      <c r="PBQ602" s="340" t="s">
        <v>380</v>
      </c>
      <c r="PBR602" s="340" t="s">
        <v>380</v>
      </c>
      <c r="PBS602" s="340" t="s">
        <v>380</v>
      </c>
      <c r="PBT602" s="340" t="s">
        <v>380</v>
      </c>
      <c r="PBU602" s="340" t="s">
        <v>380</v>
      </c>
      <c r="PBV602" s="340" t="s">
        <v>380</v>
      </c>
      <c r="PBW602" s="340" t="s">
        <v>380</v>
      </c>
      <c r="PBX602" s="340" t="s">
        <v>380</v>
      </c>
      <c r="PBY602" s="340" t="s">
        <v>380</v>
      </c>
      <c r="PBZ602" s="340" t="s">
        <v>380</v>
      </c>
      <c r="PCA602" s="340" t="s">
        <v>380</v>
      </c>
      <c r="PCB602" s="340" t="s">
        <v>380</v>
      </c>
      <c r="PCC602" s="340" t="s">
        <v>380</v>
      </c>
      <c r="PCD602" s="340" t="s">
        <v>380</v>
      </c>
      <c r="PCE602" s="340" t="s">
        <v>380</v>
      </c>
      <c r="PCF602" s="340" t="s">
        <v>380</v>
      </c>
      <c r="PCG602" s="340" t="s">
        <v>380</v>
      </c>
      <c r="PCH602" s="340" t="s">
        <v>380</v>
      </c>
      <c r="PCI602" s="340" t="s">
        <v>380</v>
      </c>
      <c r="PCJ602" s="340" t="s">
        <v>380</v>
      </c>
      <c r="PCK602" s="340" t="s">
        <v>380</v>
      </c>
      <c r="PCL602" s="340" t="s">
        <v>380</v>
      </c>
      <c r="PCM602" s="340" t="s">
        <v>380</v>
      </c>
      <c r="PCN602" s="340" t="s">
        <v>380</v>
      </c>
      <c r="PCO602" s="340" t="s">
        <v>380</v>
      </c>
      <c r="PCP602" s="340" t="s">
        <v>380</v>
      </c>
      <c r="PCQ602" s="340" t="s">
        <v>380</v>
      </c>
      <c r="PCR602" s="340" t="s">
        <v>380</v>
      </c>
      <c r="PCS602" s="340" t="s">
        <v>380</v>
      </c>
      <c r="PCT602" s="340" t="s">
        <v>380</v>
      </c>
      <c r="PCU602" s="340" t="s">
        <v>380</v>
      </c>
      <c r="PCV602" s="340" t="s">
        <v>380</v>
      </c>
      <c r="PCW602" s="340" t="s">
        <v>380</v>
      </c>
      <c r="PCX602" s="340" t="s">
        <v>380</v>
      </c>
      <c r="PCY602" s="340" t="s">
        <v>380</v>
      </c>
      <c r="PCZ602" s="340" t="s">
        <v>380</v>
      </c>
      <c r="PDA602" s="340" t="s">
        <v>380</v>
      </c>
      <c r="PDB602" s="340" t="s">
        <v>380</v>
      </c>
      <c r="PDC602" s="340" t="s">
        <v>380</v>
      </c>
      <c r="PDD602" s="340" t="s">
        <v>380</v>
      </c>
      <c r="PDE602" s="340" t="s">
        <v>380</v>
      </c>
      <c r="PDF602" s="340" t="s">
        <v>380</v>
      </c>
      <c r="PDG602" s="340" t="s">
        <v>380</v>
      </c>
      <c r="PDH602" s="340" t="s">
        <v>380</v>
      </c>
      <c r="PDI602" s="340" t="s">
        <v>380</v>
      </c>
      <c r="PDJ602" s="340" t="s">
        <v>380</v>
      </c>
      <c r="PDK602" s="340" t="s">
        <v>380</v>
      </c>
      <c r="PDL602" s="340" t="s">
        <v>380</v>
      </c>
      <c r="PDM602" s="340" t="s">
        <v>380</v>
      </c>
      <c r="PDN602" s="340" t="s">
        <v>380</v>
      </c>
      <c r="PDO602" s="340" t="s">
        <v>380</v>
      </c>
      <c r="PDP602" s="340" t="s">
        <v>380</v>
      </c>
      <c r="PDQ602" s="340" t="s">
        <v>380</v>
      </c>
      <c r="PDR602" s="340" t="s">
        <v>380</v>
      </c>
      <c r="PDS602" s="340" t="s">
        <v>380</v>
      </c>
      <c r="PDT602" s="340" t="s">
        <v>380</v>
      </c>
      <c r="PDU602" s="340" t="s">
        <v>380</v>
      </c>
      <c r="PDV602" s="340" t="s">
        <v>380</v>
      </c>
      <c r="PDW602" s="340" t="s">
        <v>380</v>
      </c>
      <c r="PDX602" s="340" t="s">
        <v>380</v>
      </c>
      <c r="PDY602" s="340" t="s">
        <v>380</v>
      </c>
      <c r="PDZ602" s="340" t="s">
        <v>380</v>
      </c>
      <c r="PEA602" s="340" t="s">
        <v>380</v>
      </c>
      <c r="PEB602" s="340" t="s">
        <v>380</v>
      </c>
      <c r="PEC602" s="340" t="s">
        <v>380</v>
      </c>
      <c r="PED602" s="340" t="s">
        <v>380</v>
      </c>
      <c r="PEE602" s="340" t="s">
        <v>380</v>
      </c>
      <c r="PEF602" s="340" t="s">
        <v>380</v>
      </c>
      <c r="PEG602" s="340" t="s">
        <v>380</v>
      </c>
      <c r="PEH602" s="340" t="s">
        <v>380</v>
      </c>
      <c r="PEI602" s="340" t="s">
        <v>380</v>
      </c>
      <c r="PEJ602" s="340" t="s">
        <v>380</v>
      </c>
      <c r="PEK602" s="340" t="s">
        <v>380</v>
      </c>
      <c r="PEL602" s="340" t="s">
        <v>380</v>
      </c>
      <c r="PEM602" s="340" t="s">
        <v>380</v>
      </c>
      <c r="PEN602" s="340" t="s">
        <v>380</v>
      </c>
      <c r="PEO602" s="340" t="s">
        <v>380</v>
      </c>
      <c r="PEP602" s="340" t="s">
        <v>380</v>
      </c>
      <c r="PEQ602" s="340" t="s">
        <v>380</v>
      </c>
      <c r="PER602" s="340" t="s">
        <v>380</v>
      </c>
      <c r="PES602" s="340" t="s">
        <v>380</v>
      </c>
      <c r="PET602" s="340" t="s">
        <v>380</v>
      </c>
      <c r="PEU602" s="340" t="s">
        <v>380</v>
      </c>
      <c r="PEV602" s="340" t="s">
        <v>380</v>
      </c>
      <c r="PEW602" s="340" t="s">
        <v>380</v>
      </c>
      <c r="PEX602" s="340" t="s">
        <v>380</v>
      </c>
      <c r="PEY602" s="340" t="s">
        <v>380</v>
      </c>
      <c r="PEZ602" s="340" t="s">
        <v>380</v>
      </c>
      <c r="PFA602" s="340" t="s">
        <v>380</v>
      </c>
      <c r="PFB602" s="340" t="s">
        <v>380</v>
      </c>
      <c r="PFC602" s="340" t="s">
        <v>380</v>
      </c>
      <c r="PFD602" s="340" t="s">
        <v>380</v>
      </c>
      <c r="PFE602" s="340" t="s">
        <v>380</v>
      </c>
      <c r="PFF602" s="340" t="s">
        <v>380</v>
      </c>
      <c r="PFG602" s="340" t="s">
        <v>380</v>
      </c>
      <c r="PFH602" s="340" t="s">
        <v>380</v>
      </c>
      <c r="PFI602" s="340" t="s">
        <v>380</v>
      </c>
      <c r="PFJ602" s="340" t="s">
        <v>380</v>
      </c>
      <c r="PFK602" s="340" t="s">
        <v>380</v>
      </c>
      <c r="PFL602" s="340" t="s">
        <v>380</v>
      </c>
      <c r="PFM602" s="340" t="s">
        <v>380</v>
      </c>
      <c r="PFN602" s="340" t="s">
        <v>380</v>
      </c>
      <c r="PFO602" s="340" t="s">
        <v>380</v>
      </c>
      <c r="PFP602" s="340" t="s">
        <v>380</v>
      </c>
      <c r="PFQ602" s="340" t="s">
        <v>380</v>
      </c>
      <c r="PFR602" s="340" t="s">
        <v>380</v>
      </c>
      <c r="PFS602" s="340" t="s">
        <v>380</v>
      </c>
      <c r="PFT602" s="340" t="s">
        <v>380</v>
      </c>
      <c r="PFU602" s="340" t="s">
        <v>380</v>
      </c>
      <c r="PFV602" s="340" t="s">
        <v>380</v>
      </c>
      <c r="PFW602" s="340" t="s">
        <v>380</v>
      </c>
      <c r="PFX602" s="340" t="s">
        <v>380</v>
      </c>
      <c r="PFY602" s="340" t="s">
        <v>380</v>
      </c>
      <c r="PFZ602" s="340" t="s">
        <v>380</v>
      </c>
      <c r="PGA602" s="340" t="s">
        <v>380</v>
      </c>
      <c r="PGB602" s="340" t="s">
        <v>380</v>
      </c>
      <c r="PGC602" s="340" t="s">
        <v>380</v>
      </c>
      <c r="PGD602" s="340" t="s">
        <v>380</v>
      </c>
      <c r="PGE602" s="340" t="s">
        <v>380</v>
      </c>
      <c r="PGF602" s="340" t="s">
        <v>380</v>
      </c>
      <c r="PGG602" s="340" t="s">
        <v>380</v>
      </c>
      <c r="PGH602" s="340" t="s">
        <v>380</v>
      </c>
      <c r="PGI602" s="340" t="s">
        <v>380</v>
      </c>
      <c r="PGJ602" s="340" t="s">
        <v>380</v>
      </c>
      <c r="PGK602" s="340" t="s">
        <v>380</v>
      </c>
      <c r="PGL602" s="340" t="s">
        <v>380</v>
      </c>
      <c r="PGM602" s="340" t="s">
        <v>380</v>
      </c>
      <c r="PGN602" s="340" t="s">
        <v>380</v>
      </c>
      <c r="PGO602" s="340" t="s">
        <v>380</v>
      </c>
      <c r="PGP602" s="340" t="s">
        <v>380</v>
      </c>
      <c r="PGQ602" s="340" t="s">
        <v>380</v>
      </c>
      <c r="PGR602" s="340" t="s">
        <v>380</v>
      </c>
      <c r="PGS602" s="340" t="s">
        <v>380</v>
      </c>
      <c r="PGT602" s="340" t="s">
        <v>380</v>
      </c>
      <c r="PGU602" s="340" t="s">
        <v>380</v>
      </c>
      <c r="PGV602" s="340" t="s">
        <v>380</v>
      </c>
      <c r="PGW602" s="340" t="s">
        <v>380</v>
      </c>
      <c r="PGX602" s="340" t="s">
        <v>380</v>
      </c>
      <c r="PGY602" s="340" t="s">
        <v>380</v>
      </c>
      <c r="PGZ602" s="340" t="s">
        <v>380</v>
      </c>
      <c r="PHA602" s="340" t="s">
        <v>380</v>
      </c>
      <c r="PHB602" s="340" t="s">
        <v>380</v>
      </c>
      <c r="PHC602" s="340" t="s">
        <v>380</v>
      </c>
      <c r="PHD602" s="340" t="s">
        <v>380</v>
      </c>
      <c r="PHE602" s="340" t="s">
        <v>380</v>
      </c>
      <c r="PHF602" s="340" t="s">
        <v>380</v>
      </c>
      <c r="PHG602" s="340" t="s">
        <v>380</v>
      </c>
      <c r="PHH602" s="340" t="s">
        <v>380</v>
      </c>
      <c r="PHI602" s="340" t="s">
        <v>380</v>
      </c>
      <c r="PHJ602" s="340" t="s">
        <v>380</v>
      </c>
      <c r="PHK602" s="340" t="s">
        <v>380</v>
      </c>
      <c r="PHL602" s="340" t="s">
        <v>380</v>
      </c>
      <c r="PHM602" s="340" t="s">
        <v>380</v>
      </c>
      <c r="PHN602" s="340" t="s">
        <v>380</v>
      </c>
      <c r="PHO602" s="340" t="s">
        <v>380</v>
      </c>
      <c r="PHP602" s="340" t="s">
        <v>380</v>
      </c>
      <c r="PHQ602" s="340" t="s">
        <v>380</v>
      </c>
      <c r="PHR602" s="340" t="s">
        <v>380</v>
      </c>
      <c r="PHS602" s="340" t="s">
        <v>380</v>
      </c>
      <c r="PHT602" s="340" t="s">
        <v>380</v>
      </c>
      <c r="PHU602" s="340" t="s">
        <v>380</v>
      </c>
      <c r="PHV602" s="340" t="s">
        <v>380</v>
      </c>
      <c r="PHW602" s="340" t="s">
        <v>380</v>
      </c>
      <c r="PHX602" s="340" t="s">
        <v>380</v>
      </c>
      <c r="PHY602" s="340" t="s">
        <v>380</v>
      </c>
      <c r="PHZ602" s="340" t="s">
        <v>380</v>
      </c>
      <c r="PIA602" s="340" t="s">
        <v>380</v>
      </c>
      <c r="PIB602" s="340" t="s">
        <v>380</v>
      </c>
      <c r="PIC602" s="340" t="s">
        <v>380</v>
      </c>
      <c r="PID602" s="340" t="s">
        <v>380</v>
      </c>
      <c r="PIE602" s="340" t="s">
        <v>380</v>
      </c>
      <c r="PIF602" s="340" t="s">
        <v>380</v>
      </c>
      <c r="PIG602" s="340" t="s">
        <v>380</v>
      </c>
      <c r="PIH602" s="340" t="s">
        <v>380</v>
      </c>
      <c r="PII602" s="340" t="s">
        <v>380</v>
      </c>
      <c r="PIJ602" s="340" t="s">
        <v>380</v>
      </c>
      <c r="PIK602" s="340" t="s">
        <v>380</v>
      </c>
      <c r="PIL602" s="340" t="s">
        <v>380</v>
      </c>
      <c r="PIM602" s="340" t="s">
        <v>380</v>
      </c>
      <c r="PIN602" s="340" t="s">
        <v>380</v>
      </c>
      <c r="PIO602" s="340" t="s">
        <v>380</v>
      </c>
      <c r="PIP602" s="340" t="s">
        <v>380</v>
      </c>
      <c r="PIQ602" s="340" t="s">
        <v>380</v>
      </c>
      <c r="PIR602" s="340" t="s">
        <v>380</v>
      </c>
      <c r="PIS602" s="340" t="s">
        <v>380</v>
      </c>
      <c r="PIT602" s="340" t="s">
        <v>380</v>
      </c>
      <c r="PIU602" s="340" t="s">
        <v>380</v>
      </c>
      <c r="PIV602" s="340" t="s">
        <v>380</v>
      </c>
      <c r="PIW602" s="340" t="s">
        <v>380</v>
      </c>
      <c r="PIX602" s="340" t="s">
        <v>380</v>
      </c>
      <c r="PIY602" s="340" t="s">
        <v>380</v>
      </c>
      <c r="PIZ602" s="340" t="s">
        <v>380</v>
      </c>
      <c r="PJA602" s="340" t="s">
        <v>380</v>
      </c>
      <c r="PJB602" s="340" t="s">
        <v>380</v>
      </c>
      <c r="PJC602" s="340" t="s">
        <v>380</v>
      </c>
      <c r="PJD602" s="340" t="s">
        <v>380</v>
      </c>
      <c r="PJE602" s="340" t="s">
        <v>380</v>
      </c>
      <c r="PJF602" s="340" t="s">
        <v>380</v>
      </c>
      <c r="PJG602" s="340" t="s">
        <v>380</v>
      </c>
      <c r="PJH602" s="340" t="s">
        <v>380</v>
      </c>
      <c r="PJI602" s="340" t="s">
        <v>380</v>
      </c>
      <c r="PJJ602" s="340" t="s">
        <v>380</v>
      </c>
      <c r="PJK602" s="340" t="s">
        <v>380</v>
      </c>
      <c r="PJL602" s="340" t="s">
        <v>380</v>
      </c>
      <c r="PJM602" s="340" t="s">
        <v>380</v>
      </c>
      <c r="PJN602" s="340" t="s">
        <v>380</v>
      </c>
      <c r="PJO602" s="340" t="s">
        <v>380</v>
      </c>
      <c r="PJP602" s="340" t="s">
        <v>380</v>
      </c>
      <c r="PJQ602" s="340" t="s">
        <v>380</v>
      </c>
      <c r="PJR602" s="340" t="s">
        <v>380</v>
      </c>
      <c r="PJS602" s="340" t="s">
        <v>380</v>
      </c>
      <c r="PJT602" s="340" t="s">
        <v>380</v>
      </c>
      <c r="PJU602" s="340" t="s">
        <v>380</v>
      </c>
      <c r="PJV602" s="340" t="s">
        <v>380</v>
      </c>
      <c r="PJW602" s="340" t="s">
        <v>380</v>
      </c>
      <c r="PJX602" s="340" t="s">
        <v>380</v>
      </c>
      <c r="PJY602" s="340" t="s">
        <v>380</v>
      </c>
      <c r="PJZ602" s="340" t="s">
        <v>380</v>
      </c>
      <c r="PKA602" s="340" t="s">
        <v>380</v>
      </c>
      <c r="PKB602" s="340" t="s">
        <v>380</v>
      </c>
      <c r="PKC602" s="340" t="s">
        <v>380</v>
      </c>
      <c r="PKD602" s="340" t="s">
        <v>380</v>
      </c>
      <c r="PKE602" s="340" t="s">
        <v>380</v>
      </c>
      <c r="PKF602" s="340" t="s">
        <v>380</v>
      </c>
      <c r="PKG602" s="340" t="s">
        <v>380</v>
      </c>
      <c r="PKH602" s="340" t="s">
        <v>380</v>
      </c>
      <c r="PKI602" s="340" t="s">
        <v>380</v>
      </c>
      <c r="PKJ602" s="340" t="s">
        <v>380</v>
      </c>
      <c r="PKK602" s="340" t="s">
        <v>380</v>
      </c>
      <c r="PKL602" s="340" t="s">
        <v>380</v>
      </c>
      <c r="PKM602" s="340" t="s">
        <v>380</v>
      </c>
      <c r="PKN602" s="340" t="s">
        <v>380</v>
      </c>
      <c r="PKO602" s="340" t="s">
        <v>380</v>
      </c>
      <c r="PKP602" s="340" t="s">
        <v>380</v>
      </c>
      <c r="PKQ602" s="340" t="s">
        <v>380</v>
      </c>
      <c r="PKR602" s="340" t="s">
        <v>380</v>
      </c>
      <c r="PKS602" s="340" t="s">
        <v>380</v>
      </c>
      <c r="PKT602" s="340" t="s">
        <v>380</v>
      </c>
      <c r="PKU602" s="340" t="s">
        <v>380</v>
      </c>
      <c r="PKV602" s="340" t="s">
        <v>380</v>
      </c>
      <c r="PKW602" s="340" t="s">
        <v>380</v>
      </c>
      <c r="PKX602" s="340" t="s">
        <v>380</v>
      </c>
      <c r="PKY602" s="340" t="s">
        <v>380</v>
      </c>
      <c r="PKZ602" s="340" t="s">
        <v>380</v>
      </c>
      <c r="PLA602" s="340" t="s">
        <v>380</v>
      </c>
      <c r="PLB602" s="340" t="s">
        <v>380</v>
      </c>
      <c r="PLC602" s="340" t="s">
        <v>380</v>
      </c>
      <c r="PLD602" s="340" t="s">
        <v>380</v>
      </c>
      <c r="PLE602" s="340" t="s">
        <v>380</v>
      </c>
      <c r="PLF602" s="340" t="s">
        <v>380</v>
      </c>
      <c r="PLG602" s="340" t="s">
        <v>380</v>
      </c>
      <c r="PLH602" s="340" t="s">
        <v>380</v>
      </c>
      <c r="PLI602" s="340" t="s">
        <v>380</v>
      </c>
      <c r="PLJ602" s="340" t="s">
        <v>380</v>
      </c>
      <c r="PLK602" s="340" t="s">
        <v>380</v>
      </c>
      <c r="PLL602" s="340" t="s">
        <v>380</v>
      </c>
      <c r="PLM602" s="340" t="s">
        <v>380</v>
      </c>
      <c r="PLN602" s="340" t="s">
        <v>380</v>
      </c>
      <c r="PLO602" s="340" t="s">
        <v>380</v>
      </c>
      <c r="PLP602" s="340" t="s">
        <v>380</v>
      </c>
      <c r="PLQ602" s="340" t="s">
        <v>380</v>
      </c>
      <c r="PLR602" s="340" t="s">
        <v>380</v>
      </c>
      <c r="PLS602" s="340" t="s">
        <v>380</v>
      </c>
      <c r="PLT602" s="340" t="s">
        <v>380</v>
      </c>
      <c r="PLU602" s="340" t="s">
        <v>380</v>
      </c>
      <c r="PLV602" s="340" t="s">
        <v>380</v>
      </c>
      <c r="PLW602" s="340" t="s">
        <v>380</v>
      </c>
      <c r="PLX602" s="340" t="s">
        <v>380</v>
      </c>
      <c r="PLY602" s="340" t="s">
        <v>380</v>
      </c>
      <c r="PLZ602" s="340" t="s">
        <v>380</v>
      </c>
      <c r="PMA602" s="340" t="s">
        <v>380</v>
      </c>
      <c r="PMB602" s="340" t="s">
        <v>380</v>
      </c>
      <c r="PMC602" s="340" t="s">
        <v>380</v>
      </c>
      <c r="PMD602" s="340" t="s">
        <v>380</v>
      </c>
      <c r="PME602" s="340" t="s">
        <v>380</v>
      </c>
      <c r="PMF602" s="340" t="s">
        <v>380</v>
      </c>
      <c r="PMG602" s="340" t="s">
        <v>380</v>
      </c>
      <c r="PMH602" s="340" t="s">
        <v>380</v>
      </c>
      <c r="PMI602" s="340" t="s">
        <v>380</v>
      </c>
      <c r="PMJ602" s="340" t="s">
        <v>380</v>
      </c>
      <c r="PMK602" s="340" t="s">
        <v>380</v>
      </c>
      <c r="PML602" s="340" t="s">
        <v>380</v>
      </c>
      <c r="PMM602" s="340" t="s">
        <v>380</v>
      </c>
      <c r="PMN602" s="340" t="s">
        <v>380</v>
      </c>
      <c r="PMO602" s="340" t="s">
        <v>380</v>
      </c>
      <c r="PMP602" s="340" t="s">
        <v>380</v>
      </c>
      <c r="PMQ602" s="340" t="s">
        <v>380</v>
      </c>
      <c r="PMR602" s="340" t="s">
        <v>380</v>
      </c>
      <c r="PMS602" s="340" t="s">
        <v>380</v>
      </c>
      <c r="PMT602" s="340" t="s">
        <v>380</v>
      </c>
      <c r="PMU602" s="340" t="s">
        <v>380</v>
      </c>
      <c r="PMV602" s="340" t="s">
        <v>380</v>
      </c>
      <c r="PMW602" s="340" t="s">
        <v>380</v>
      </c>
      <c r="PMX602" s="340" t="s">
        <v>380</v>
      </c>
      <c r="PMY602" s="340" t="s">
        <v>380</v>
      </c>
      <c r="PMZ602" s="340" t="s">
        <v>380</v>
      </c>
      <c r="PNA602" s="340" t="s">
        <v>380</v>
      </c>
      <c r="PNB602" s="340" t="s">
        <v>380</v>
      </c>
      <c r="PNC602" s="340" t="s">
        <v>380</v>
      </c>
      <c r="PND602" s="340" t="s">
        <v>380</v>
      </c>
      <c r="PNE602" s="340" t="s">
        <v>380</v>
      </c>
      <c r="PNF602" s="340" t="s">
        <v>380</v>
      </c>
      <c r="PNG602" s="340" t="s">
        <v>380</v>
      </c>
      <c r="PNH602" s="340" t="s">
        <v>380</v>
      </c>
      <c r="PNI602" s="340" t="s">
        <v>380</v>
      </c>
      <c r="PNJ602" s="340" t="s">
        <v>380</v>
      </c>
      <c r="PNK602" s="340" t="s">
        <v>380</v>
      </c>
      <c r="PNL602" s="340" t="s">
        <v>380</v>
      </c>
      <c r="PNM602" s="340" t="s">
        <v>380</v>
      </c>
      <c r="PNN602" s="340" t="s">
        <v>380</v>
      </c>
      <c r="PNO602" s="340" t="s">
        <v>380</v>
      </c>
      <c r="PNP602" s="340" t="s">
        <v>380</v>
      </c>
      <c r="PNQ602" s="340" t="s">
        <v>380</v>
      </c>
      <c r="PNR602" s="340" t="s">
        <v>380</v>
      </c>
      <c r="PNS602" s="340" t="s">
        <v>380</v>
      </c>
      <c r="PNT602" s="340" t="s">
        <v>380</v>
      </c>
      <c r="PNU602" s="340" t="s">
        <v>380</v>
      </c>
      <c r="PNV602" s="340" t="s">
        <v>380</v>
      </c>
      <c r="PNW602" s="340" t="s">
        <v>380</v>
      </c>
      <c r="PNX602" s="340" t="s">
        <v>380</v>
      </c>
      <c r="PNY602" s="340" t="s">
        <v>380</v>
      </c>
      <c r="PNZ602" s="340" t="s">
        <v>380</v>
      </c>
      <c r="POA602" s="340" t="s">
        <v>380</v>
      </c>
      <c r="POB602" s="340" t="s">
        <v>380</v>
      </c>
      <c r="POC602" s="340" t="s">
        <v>380</v>
      </c>
      <c r="POD602" s="340" t="s">
        <v>380</v>
      </c>
      <c r="POE602" s="340" t="s">
        <v>380</v>
      </c>
      <c r="POF602" s="340" t="s">
        <v>380</v>
      </c>
      <c r="POG602" s="340" t="s">
        <v>380</v>
      </c>
      <c r="POH602" s="340" t="s">
        <v>380</v>
      </c>
      <c r="POI602" s="340" t="s">
        <v>380</v>
      </c>
      <c r="POJ602" s="340" t="s">
        <v>380</v>
      </c>
      <c r="POK602" s="340" t="s">
        <v>380</v>
      </c>
      <c r="POL602" s="340" t="s">
        <v>380</v>
      </c>
      <c r="POM602" s="340" t="s">
        <v>380</v>
      </c>
      <c r="PON602" s="340" t="s">
        <v>380</v>
      </c>
      <c r="POO602" s="340" t="s">
        <v>380</v>
      </c>
      <c r="POP602" s="340" t="s">
        <v>380</v>
      </c>
      <c r="POQ602" s="340" t="s">
        <v>380</v>
      </c>
      <c r="POR602" s="340" t="s">
        <v>380</v>
      </c>
      <c r="POS602" s="340" t="s">
        <v>380</v>
      </c>
      <c r="POT602" s="340" t="s">
        <v>380</v>
      </c>
      <c r="POU602" s="340" t="s">
        <v>380</v>
      </c>
      <c r="POV602" s="340" t="s">
        <v>380</v>
      </c>
      <c r="POW602" s="340" t="s">
        <v>380</v>
      </c>
      <c r="POX602" s="340" t="s">
        <v>380</v>
      </c>
      <c r="POY602" s="340" t="s">
        <v>380</v>
      </c>
      <c r="POZ602" s="340" t="s">
        <v>380</v>
      </c>
      <c r="PPA602" s="340" t="s">
        <v>380</v>
      </c>
      <c r="PPB602" s="340" t="s">
        <v>380</v>
      </c>
      <c r="PPC602" s="340" t="s">
        <v>380</v>
      </c>
      <c r="PPD602" s="340" t="s">
        <v>380</v>
      </c>
      <c r="PPE602" s="340" t="s">
        <v>380</v>
      </c>
      <c r="PPF602" s="340" t="s">
        <v>380</v>
      </c>
      <c r="PPG602" s="340" t="s">
        <v>380</v>
      </c>
      <c r="PPH602" s="340" t="s">
        <v>380</v>
      </c>
      <c r="PPI602" s="340" t="s">
        <v>380</v>
      </c>
      <c r="PPJ602" s="340" t="s">
        <v>380</v>
      </c>
      <c r="PPK602" s="340" t="s">
        <v>380</v>
      </c>
      <c r="PPL602" s="340" t="s">
        <v>380</v>
      </c>
      <c r="PPM602" s="340" t="s">
        <v>380</v>
      </c>
      <c r="PPN602" s="340" t="s">
        <v>380</v>
      </c>
      <c r="PPO602" s="340" t="s">
        <v>380</v>
      </c>
      <c r="PPP602" s="340" t="s">
        <v>380</v>
      </c>
      <c r="PPQ602" s="340" t="s">
        <v>380</v>
      </c>
      <c r="PPR602" s="340" t="s">
        <v>380</v>
      </c>
      <c r="PPS602" s="340" t="s">
        <v>380</v>
      </c>
      <c r="PPT602" s="340" t="s">
        <v>380</v>
      </c>
      <c r="PPU602" s="340" t="s">
        <v>380</v>
      </c>
      <c r="PPV602" s="340" t="s">
        <v>380</v>
      </c>
      <c r="PPW602" s="340" t="s">
        <v>380</v>
      </c>
      <c r="PPX602" s="340" t="s">
        <v>380</v>
      </c>
      <c r="PPY602" s="340" t="s">
        <v>380</v>
      </c>
      <c r="PPZ602" s="340" t="s">
        <v>380</v>
      </c>
      <c r="PQA602" s="340" t="s">
        <v>380</v>
      </c>
      <c r="PQB602" s="340" t="s">
        <v>380</v>
      </c>
      <c r="PQC602" s="340" t="s">
        <v>380</v>
      </c>
      <c r="PQD602" s="340" t="s">
        <v>380</v>
      </c>
      <c r="PQE602" s="340" t="s">
        <v>380</v>
      </c>
      <c r="PQF602" s="340" t="s">
        <v>380</v>
      </c>
      <c r="PQG602" s="340" t="s">
        <v>380</v>
      </c>
      <c r="PQH602" s="340" t="s">
        <v>380</v>
      </c>
      <c r="PQI602" s="340" t="s">
        <v>380</v>
      </c>
      <c r="PQJ602" s="340" t="s">
        <v>380</v>
      </c>
      <c r="PQK602" s="340" t="s">
        <v>380</v>
      </c>
      <c r="PQL602" s="340" t="s">
        <v>380</v>
      </c>
      <c r="PQM602" s="340" t="s">
        <v>380</v>
      </c>
      <c r="PQN602" s="340" t="s">
        <v>380</v>
      </c>
      <c r="PQO602" s="340" t="s">
        <v>380</v>
      </c>
      <c r="PQP602" s="340" t="s">
        <v>380</v>
      </c>
      <c r="PQQ602" s="340" t="s">
        <v>380</v>
      </c>
      <c r="PQR602" s="340" t="s">
        <v>380</v>
      </c>
      <c r="PQS602" s="340" t="s">
        <v>380</v>
      </c>
      <c r="PQT602" s="340" t="s">
        <v>380</v>
      </c>
      <c r="PQU602" s="340" t="s">
        <v>380</v>
      </c>
      <c r="PQV602" s="340" t="s">
        <v>380</v>
      </c>
      <c r="PQW602" s="340" t="s">
        <v>380</v>
      </c>
      <c r="PQX602" s="340" t="s">
        <v>380</v>
      </c>
      <c r="PQY602" s="340" t="s">
        <v>380</v>
      </c>
      <c r="PQZ602" s="340" t="s">
        <v>380</v>
      </c>
      <c r="PRA602" s="340" t="s">
        <v>380</v>
      </c>
      <c r="PRB602" s="340" t="s">
        <v>380</v>
      </c>
      <c r="PRC602" s="340" t="s">
        <v>380</v>
      </c>
      <c r="PRD602" s="340" t="s">
        <v>380</v>
      </c>
      <c r="PRE602" s="340" t="s">
        <v>380</v>
      </c>
      <c r="PRF602" s="340" t="s">
        <v>380</v>
      </c>
      <c r="PRG602" s="340" t="s">
        <v>380</v>
      </c>
      <c r="PRH602" s="340" t="s">
        <v>380</v>
      </c>
      <c r="PRI602" s="340" t="s">
        <v>380</v>
      </c>
      <c r="PRJ602" s="340" t="s">
        <v>380</v>
      </c>
      <c r="PRK602" s="340" t="s">
        <v>380</v>
      </c>
      <c r="PRL602" s="340" t="s">
        <v>380</v>
      </c>
      <c r="PRM602" s="340" t="s">
        <v>380</v>
      </c>
      <c r="PRN602" s="340" t="s">
        <v>380</v>
      </c>
      <c r="PRO602" s="340" t="s">
        <v>380</v>
      </c>
      <c r="PRP602" s="340" t="s">
        <v>380</v>
      </c>
      <c r="PRQ602" s="340" t="s">
        <v>380</v>
      </c>
      <c r="PRR602" s="340" t="s">
        <v>380</v>
      </c>
      <c r="PRS602" s="340" t="s">
        <v>380</v>
      </c>
      <c r="PRT602" s="340" t="s">
        <v>380</v>
      </c>
      <c r="PRU602" s="340" t="s">
        <v>380</v>
      </c>
      <c r="PRV602" s="340" t="s">
        <v>380</v>
      </c>
      <c r="PRW602" s="340" t="s">
        <v>380</v>
      </c>
      <c r="PRX602" s="340" t="s">
        <v>380</v>
      </c>
      <c r="PRY602" s="340" t="s">
        <v>380</v>
      </c>
      <c r="PRZ602" s="340" t="s">
        <v>380</v>
      </c>
      <c r="PSA602" s="340" t="s">
        <v>380</v>
      </c>
      <c r="PSB602" s="340" t="s">
        <v>380</v>
      </c>
      <c r="PSC602" s="340" t="s">
        <v>380</v>
      </c>
      <c r="PSD602" s="340" t="s">
        <v>380</v>
      </c>
      <c r="PSE602" s="340" t="s">
        <v>380</v>
      </c>
      <c r="PSF602" s="340" t="s">
        <v>380</v>
      </c>
      <c r="PSG602" s="340" t="s">
        <v>380</v>
      </c>
      <c r="PSH602" s="340" t="s">
        <v>380</v>
      </c>
      <c r="PSI602" s="340" t="s">
        <v>380</v>
      </c>
      <c r="PSJ602" s="340" t="s">
        <v>380</v>
      </c>
      <c r="PSK602" s="340" t="s">
        <v>380</v>
      </c>
      <c r="PSL602" s="340" t="s">
        <v>380</v>
      </c>
      <c r="PSM602" s="340" t="s">
        <v>380</v>
      </c>
      <c r="PSN602" s="340" t="s">
        <v>380</v>
      </c>
      <c r="PSO602" s="340" t="s">
        <v>380</v>
      </c>
      <c r="PSP602" s="340" t="s">
        <v>380</v>
      </c>
      <c r="PSQ602" s="340" t="s">
        <v>380</v>
      </c>
      <c r="PSR602" s="340" t="s">
        <v>380</v>
      </c>
      <c r="PSS602" s="340" t="s">
        <v>380</v>
      </c>
      <c r="PST602" s="340" t="s">
        <v>380</v>
      </c>
      <c r="PSU602" s="340" t="s">
        <v>380</v>
      </c>
      <c r="PSV602" s="340" t="s">
        <v>380</v>
      </c>
      <c r="PSW602" s="340" t="s">
        <v>380</v>
      </c>
      <c r="PSX602" s="340" t="s">
        <v>380</v>
      </c>
      <c r="PSY602" s="340" t="s">
        <v>380</v>
      </c>
      <c r="PSZ602" s="340" t="s">
        <v>380</v>
      </c>
      <c r="PTA602" s="340" t="s">
        <v>380</v>
      </c>
      <c r="PTB602" s="340" t="s">
        <v>380</v>
      </c>
      <c r="PTC602" s="340" t="s">
        <v>380</v>
      </c>
      <c r="PTD602" s="340" t="s">
        <v>380</v>
      </c>
      <c r="PTE602" s="340" t="s">
        <v>380</v>
      </c>
      <c r="PTF602" s="340" t="s">
        <v>380</v>
      </c>
      <c r="PTG602" s="340" t="s">
        <v>380</v>
      </c>
      <c r="PTH602" s="340" t="s">
        <v>380</v>
      </c>
      <c r="PTI602" s="340" t="s">
        <v>380</v>
      </c>
      <c r="PTJ602" s="340" t="s">
        <v>380</v>
      </c>
      <c r="PTK602" s="340" t="s">
        <v>380</v>
      </c>
      <c r="PTL602" s="340" t="s">
        <v>380</v>
      </c>
      <c r="PTM602" s="340" t="s">
        <v>380</v>
      </c>
      <c r="PTN602" s="340" t="s">
        <v>380</v>
      </c>
      <c r="PTO602" s="340" t="s">
        <v>380</v>
      </c>
      <c r="PTP602" s="340" t="s">
        <v>380</v>
      </c>
      <c r="PTQ602" s="340" t="s">
        <v>380</v>
      </c>
      <c r="PTR602" s="340" t="s">
        <v>380</v>
      </c>
      <c r="PTS602" s="340" t="s">
        <v>380</v>
      </c>
      <c r="PTT602" s="340" t="s">
        <v>380</v>
      </c>
      <c r="PTU602" s="340" t="s">
        <v>380</v>
      </c>
      <c r="PTV602" s="340" t="s">
        <v>380</v>
      </c>
      <c r="PTW602" s="340" t="s">
        <v>380</v>
      </c>
      <c r="PTX602" s="340" t="s">
        <v>380</v>
      </c>
      <c r="PTY602" s="340" t="s">
        <v>380</v>
      </c>
      <c r="PTZ602" s="340" t="s">
        <v>380</v>
      </c>
      <c r="PUA602" s="340" t="s">
        <v>380</v>
      </c>
      <c r="PUB602" s="340" t="s">
        <v>380</v>
      </c>
      <c r="PUC602" s="340" t="s">
        <v>380</v>
      </c>
      <c r="PUD602" s="340" t="s">
        <v>380</v>
      </c>
      <c r="PUE602" s="340" t="s">
        <v>380</v>
      </c>
      <c r="PUF602" s="340" t="s">
        <v>380</v>
      </c>
      <c r="PUG602" s="340" t="s">
        <v>380</v>
      </c>
      <c r="PUH602" s="340" t="s">
        <v>380</v>
      </c>
      <c r="PUI602" s="340" t="s">
        <v>380</v>
      </c>
      <c r="PUJ602" s="340" t="s">
        <v>380</v>
      </c>
      <c r="PUK602" s="340" t="s">
        <v>380</v>
      </c>
      <c r="PUL602" s="340" t="s">
        <v>380</v>
      </c>
      <c r="PUM602" s="340" t="s">
        <v>380</v>
      </c>
      <c r="PUN602" s="340" t="s">
        <v>380</v>
      </c>
      <c r="PUO602" s="340" t="s">
        <v>380</v>
      </c>
      <c r="PUP602" s="340" t="s">
        <v>380</v>
      </c>
      <c r="PUQ602" s="340" t="s">
        <v>380</v>
      </c>
      <c r="PUR602" s="340" t="s">
        <v>380</v>
      </c>
      <c r="PUS602" s="340" t="s">
        <v>380</v>
      </c>
      <c r="PUT602" s="340" t="s">
        <v>380</v>
      </c>
      <c r="PUU602" s="340" t="s">
        <v>380</v>
      </c>
      <c r="PUV602" s="340" t="s">
        <v>380</v>
      </c>
      <c r="PUW602" s="340" t="s">
        <v>380</v>
      </c>
      <c r="PUX602" s="340" t="s">
        <v>380</v>
      </c>
      <c r="PUY602" s="340" t="s">
        <v>380</v>
      </c>
      <c r="PUZ602" s="340" t="s">
        <v>380</v>
      </c>
      <c r="PVA602" s="340" t="s">
        <v>380</v>
      </c>
      <c r="PVB602" s="340" t="s">
        <v>380</v>
      </c>
      <c r="PVC602" s="340" t="s">
        <v>380</v>
      </c>
      <c r="PVD602" s="340" t="s">
        <v>380</v>
      </c>
      <c r="PVE602" s="340" t="s">
        <v>380</v>
      </c>
      <c r="PVF602" s="340" t="s">
        <v>380</v>
      </c>
      <c r="PVG602" s="340" t="s">
        <v>380</v>
      </c>
      <c r="PVH602" s="340" t="s">
        <v>380</v>
      </c>
      <c r="PVI602" s="340" t="s">
        <v>380</v>
      </c>
      <c r="PVJ602" s="340" t="s">
        <v>380</v>
      </c>
      <c r="PVK602" s="340" t="s">
        <v>380</v>
      </c>
      <c r="PVL602" s="340" t="s">
        <v>380</v>
      </c>
      <c r="PVM602" s="340" t="s">
        <v>380</v>
      </c>
      <c r="PVN602" s="340" t="s">
        <v>380</v>
      </c>
      <c r="PVO602" s="340" t="s">
        <v>380</v>
      </c>
      <c r="PVP602" s="340" t="s">
        <v>380</v>
      </c>
      <c r="PVQ602" s="340" t="s">
        <v>380</v>
      </c>
      <c r="PVR602" s="340" t="s">
        <v>380</v>
      </c>
      <c r="PVS602" s="340" t="s">
        <v>380</v>
      </c>
      <c r="PVT602" s="340" t="s">
        <v>380</v>
      </c>
      <c r="PVU602" s="340" t="s">
        <v>380</v>
      </c>
      <c r="PVV602" s="340" t="s">
        <v>380</v>
      </c>
      <c r="PVW602" s="340" t="s">
        <v>380</v>
      </c>
      <c r="PVX602" s="340" t="s">
        <v>380</v>
      </c>
      <c r="PVY602" s="340" t="s">
        <v>380</v>
      </c>
      <c r="PVZ602" s="340" t="s">
        <v>380</v>
      </c>
      <c r="PWA602" s="340" t="s">
        <v>380</v>
      </c>
      <c r="PWB602" s="340" t="s">
        <v>380</v>
      </c>
      <c r="PWC602" s="340" t="s">
        <v>380</v>
      </c>
      <c r="PWD602" s="340" t="s">
        <v>380</v>
      </c>
      <c r="PWE602" s="340" t="s">
        <v>380</v>
      </c>
      <c r="PWF602" s="340" t="s">
        <v>380</v>
      </c>
      <c r="PWG602" s="340" t="s">
        <v>380</v>
      </c>
      <c r="PWH602" s="340" t="s">
        <v>380</v>
      </c>
      <c r="PWI602" s="340" t="s">
        <v>380</v>
      </c>
      <c r="PWJ602" s="340" t="s">
        <v>380</v>
      </c>
      <c r="PWK602" s="340" t="s">
        <v>380</v>
      </c>
      <c r="PWL602" s="340" t="s">
        <v>380</v>
      </c>
      <c r="PWM602" s="340" t="s">
        <v>380</v>
      </c>
      <c r="PWN602" s="340" t="s">
        <v>380</v>
      </c>
      <c r="PWO602" s="340" t="s">
        <v>380</v>
      </c>
      <c r="PWP602" s="340" t="s">
        <v>380</v>
      </c>
      <c r="PWQ602" s="340" t="s">
        <v>380</v>
      </c>
      <c r="PWR602" s="340" t="s">
        <v>380</v>
      </c>
      <c r="PWS602" s="340" t="s">
        <v>380</v>
      </c>
      <c r="PWT602" s="340" t="s">
        <v>380</v>
      </c>
      <c r="PWU602" s="340" t="s">
        <v>380</v>
      </c>
      <c r="PWV602" s="340" t="s">
        <v>380</v>
      </c>
      <c r="PWW602" s="340" t="s">
        <v>380</v>
      </c>
      <c r="PWX602" s="340" t="s">
        <v>380</v>
      </c>
      <c r="PWY602" s="340" t="s">
        <v>380</v>
      </c>
      <c r="PWZ602" s="340" t="s">
        <v>380</v>
      </c>
      <c r="PXA602" s="340" t="s">
        <v>380</v>
      </c>
      <c r="PXB602" s="340" t="s">
        <v>380</v>
      </c>
      <c r="PXC602" s="340" t="s">
        <v>380</v>
      </c>
      <c r="PXD602" s="340" t="s">
        <v>380</v>
      </c>
      <c r="PXE602" s="340" t="s">
        <v>380</v>
      </c>
      <c r="PXF602" s="340" t="s">
        <v>380</v>
      </c>
      <c r="PXG602" s="340" t="s">
        <v>380</v>
      </c>
      <c r="PXH602" s="340" t="s">
        <v>380</v>
      </c>
      <c r="PXI602" s="340" t="s">
        <v>380</v>
      </c>
      <c r="PXJ602" s="340" t="s">
        <v>380</v>
      </c>
      <c r="PXK602" s="340" t="s">
        <v>380</v>
      </c>
      <c r="PXL602" s="340" t="s">
        <v>380</v>
      </c>
      <c r="PXM602" s="340" t="s">
        <v>380</v>
      </c>
      <c r="PXN602" s="340" t="s">
        <v>380</v>
      </c>
      <c r="PXO602" s="340" t="s">
        <v>380</v>
      </c>
      <c r="PXP602" s="340" t="s">
        <v>380</v>
      </c>
      <c r="PXQ602" s="340" t="s">
        <v>380</v>
      </c>
      <c r="PXR602" s="340" t="s">
        <v>380</v>
      </c>
      <c r="PXS602" s="340" t="s">
        <v>380</v>
      </c>
      <c r="PXT602" s="340" t="s">
        <v>380</v>
      </c>
      <c r="PXU602" s="340" t="s">
        <v>380</v>
      </c>
      <c r="PXV602" s="340" t="s">
        <v>380</v>
      </c>
      <c r="PXW602" s="340" t="s">
        <v>380</v>
      </c>
      <c r="PXX602" s="340" t="s">
        <v>380</v>
      </c>
      <c r="PXY602" s="340" t="s">
        <v>380</v>
      </c>
      <c r="PXZ602" s="340" t="s">
        <v>380</v>
      </c>
      <c r="PYA602" s="340" t="s">
        <v>380</v>
      </c>
      <c r="PYB602" s="340" t="s">
        <v>380</v>
      </c>
      <c r="PYC602" s="340" t="s">
        <v>380</v>
      </c>
      <c r="PYD602" s="340" t="s">
        <v>380</v>
      </c>
      <c r="PYE602" s="340" t="s">
        <v>380</v>
      </c>
      <c r="PYF602" s="340" t="s">
        <v>380</v>
      </c>
      <c r="PYG602" s="340" t="s">
        <v>380</v>
      </c>
      <c r="PYH602" s="340" t="s">
        <v>380</v>
      </c>
      <c r="PYI602" s="340" t="s">
        <v>380</v>
      </c>
      <c r="PYJ602" s="340" t="s">
        <v>380</v>
      </c>
      <c r="PYK602" s="340" t="s">
        <v>380</v>
      </c>
      <c r="PYL602" s="340" t="s">
        <v>380</v>
      </c>
      <c r="PYM602" s="340" t="s">
        <v>380</v>
      </c>
      <c r="PYN602" s="340" t="s">
        <v>380</v>
      </c>
      <c r="PYO602" s="340" t="s">
        <v>380</v>
      </c>
      <c r="PYP602" s="340" t="s">
        <v>380</v>
      </c>
      <c r="PYQ602" s="340" t="s">
        <v>380</v>
      </c>
      <c r="PYR602" s="340" t="s">
        <v>380</v>
      </c>
      <c r="PYS602" s="340" t="s">
        <v>380</v>
      </c>
      <c r="PYT602" s="340" t="s">
        <v>380</v>
      </c>
      <c r="PYU602" s="340" t="s">
        <v>380</v>
      </c>
      <c r="PYV602" s="340" t="s">
        <v>380</v>
      </c>
      <c r="PYW602" s="340" t="s">
        <v>380</v>
      </c>
      <c r="PYX602" s="340" t="s">
        <v>380</v>
      </c>
      <c r="PYY602" s="340" t="s">
        <v>380</v>
      </c>
      <c r="PYZ602" s="340" t="s">
        <v>380</v>
      </c>
      <c r="PZA602" s="340" t="s">
        <v>380</v>
      </c>
      <c r="PZB602" s="340" t="s">
        <v>380</v>
      </c>
      <c r="PZC602" s="340" t="s">
        <v>380</v>
      </c>
      <c r="PZD602" s="340" t="s">
        <v>380</v>
      </c>
      <c r="PZE602" s="340" t="s">
        <v>380</v>
      </c>
      <c r="PZF602" s="340" t="s">
        <v>380</v>
      </c>
      <c r="PZG602" s="340" t="s">
        <v>380</v>
      </c>
      <c r="PZH602" s="340" t="s">
        <v>380</v>
      </c>
      <c r="PZI602" s="340" t="s">
        <v>380</v>
      </c>
      <c r="PZJ602" s="340" t="s">
        <v>380</v>
      </c>
      <c r="PZK602" s="340" t="s">
        <v>380</v>
      </c>
      <c r="PZL602" s="340" t="s">
        <v>380</v>
      </c>
      <c r="PZM602" s="340" t="s">
        <v>380</v>
      </c>
      <c r="PZN602" s="340" t="s">
        <v>380</v>
      </c>
      <c r="PZO602" s="340" t="s">
        <v>380</v>
      </c>
      <c r="PZP602" s="340" t="s">
        <v>380</v>
      </c>
      <c r="PZQ602" s="340" t="s">
        <v>380</v>
      </c>
      <c r="PZR602" s="340" t="s">
        <v>380</v>
      </c>
      <c r="PZS602" s="340" t="s">
        <v>380</v>
      </c>
      <c r="PZT602" s="340" t="s">
        <v>380</v>
      </c>
      <c r="PZU602" s="340" t="s">
        <v>380</v>
      </c>
      <c r="PZV602" s="340" t="s">
        <v>380</v>
      </c>
      <c r="PZW602" s="340" t="s">
        <v>380</v>
      </c>
      <c r="PZX602" s="340" t="s">
        <v>380</v>
      </c>
      <c r="PZY602" s="340" t="s">
        <v>380</v>
      </c>
      <c r="PZZ602" s="340" t="s">
        <v>380</v>
      </c>
      <c r="QAA602" s="340" t="s">
        <v>380</v>
      </c>
      <c r="QAB602" s="340" t="s">
        <v>380</v>
      </c>
      <c r="QAC602" s="340" t="s">
        <v>380</v>
      </c>
      <c r="QAD602" s="340" t="s">
        <v>380</v>
      </c>
      <c r="QAE602" s="340" t="s">
        <v>380</v>
      </c>
      <c r="QAF602" s="340" t="s">
        <v>380</v>
      </c>
      <c r="QAG602" s="340" t="s">
        <v>380</v>
      </c>
      <c r="QAH602" s="340" t="s">
        <v>380</v>
      </c>
      <c r="QAI602" s="340" t="s">
        <v>380</v>
      </c>
      <c r="QAJ602" s="340" t="s">
        <v>380</v>
      </c>
      <c r="QAK602" s="340" t="s">
        <v>380</v>
      </c>
      <c r="QAL602" s="340" t="s">
        <v>380</v>
      </c>
      <c r="QAM602" s="340" t="s">
        <v>380</v>
      </c>
      <c r="QAN602" s="340" t="s">
        <v>380</v>
      </c>
      <c r="QAO602" s="340" t="s">
        <v>380</v>
      </c>
      <c r="QAP602" s="340" t="s">
        <v>380</v>
      </c>
      <c r="QAQ602" s="340" t="s">
        <v>380</v>
      </c>
      <c r="QAR602" s="340" t="s">
        <v>380</v>
      </c>
      <c r="QAS602" s="340" t="s">
        <v>380</v>
      </c>
      <c r="QAT602" s="340" t="s">
        <v>380</v>
      </c>
      <c r="QAU602" s="340" t="s">
        <v>380</v>
      </c>
      <c r="QAV602" s="340" t="s">
        <v>380</v>
      </c>
      <c r="QAW602" s="340" t="s">
        <v>380</v>
      </c>
      <c r="QAX602" s="340" t="s">
        <v>380</v>
      </c>
      <c r="QAY602" s="340" t="s">
        <v>380</v>
      </c>
      <c r="QAZ602" s="340" t="s">
        <v>380</v>
      </c>
      <c r="QBA602" s="340" t="s">
        <v>380</v>
      </c>
      <c r="QBB602" s="340" t="s">
        <v>380</v>
      </c>
      <c r="QBC602" s="340" t="s">
        <v>380</v>
      </c>
      <c r="QBD602" s="340" t="s">
        <v>380</v>
      </c>
      <c r="QBE602" s="340" t="s">
        <v>380</v>
      </c>
      <c r="QBF602" s="340" t="s">
        <v>380</v>
      </c>
      <c r="QBG602" s="340" t="s">
        <v>380</v>
      </c>
      <c r="QBH602" s="340" t="s">
        <v>380</v>
      </c>
      <c r="QBI602" s="340" t="s">
        <v>380</v>
      </c>
      <c r="QBJ602" s="340" t="s">
        <v>380</v>
      </c>
      <c r="QBK602" s="340" t="s">
        <v>380</v>
      </c>
      <c r="QBL602" s="340" t="s">
        <v>380</v>
      </c>
      <c r="QBM602" s="340" t="s">
        <v>380</v>
      </c>
      <c r="QBN602" s="340" t="s">
        <v>380</v>
      </c>
      <c r="QBO602" s="340" t="s">
        <v>380</v>
      </c>
      <c r="QBP602" s="340" t="s">
        <v>380</v>
      </c>
      <c r="QBQ602" s="340" t="s">
        <v>380</v>
      </c>
      <c r="QBR602" s="340" t="s">
        <v>380</v>
      </c>
      <c r="QBS602" s="340" t="s">
        <v>380</v>
      </c>
      <c r="QBT602" s="340" t="s">
        <v>380</v>
      </c>
      <c r="QBU602" s="340" t="s">
        <v>380</v>
      </c>
      <c r="QBV602" s="340" t="s">
        <v>380</v>
      </c>
      <c r="QBW602" s="340" t="s">
        <v>380</v>
      </c>
      <c r="QBX602" s="340" t="s">
        <v>380</v>
      </c>
      <c r="QBY602" s="340" t="s">
        <v>380</v>
      </c>
      <c r="QBZ602" s="340" t="s">
        <v>380</v>
      </c>
      <c r="QCA602" s="340" t="s">
        <v>380</v>
      </c>
      <c r="QCB602" s="340" t="s">
        <v>380</v>
      </c>
      <c r="QCC602" s="340" t="s">
        <v>380</v>
      </c>
      <c r="QCD602" s="340" t="s">
        <v>380</v>
      </c>
      <c r="QCE602" s="340" t="s">
        <v>380</v>
      </c>
      <c r="QCF602" s="340" t="s">
        <v>380</v>
      </c>
      <c r="QCG602" s="340" t="s">
        <v>380</v>
      </c>
      <c r="QCH602" s="340" t="s">
        <v>380</v>
      </c>
      <c r="QCI602" s="340" t="s">
        <v>380</v>
      </c>
      <c r="QCJ602" s="340" t="s">
        <v>380</v>
      </c>
      <c r="QCK602" s="340" t="s">
        <v>380</v>
      </c>
      <c r="QCL602" s="340" t="s">
        <v>380</v>
      </c>
      <c r="QCM602" s="340" t="s">
        <v>380</v>
      </c>
      <c r="QCN602" s="340" t="s">
        <v>380</v>
      </c>
      <c r="QCO602" s="340" t="s">
        <v>380</v>
      </c>
      <c r="QCP602" s="340" t="s">
        <v>380</v>
      </c>
      <c r="QCQ602" s="340" t="s">
        <v>380</v>
      </c>
      <c r="QCR602" s="340" t="s">
        <v>380</v>
      </c>
      <c r="QCS602" s="340" t="s">
        <v>380</v>
      </c>
      <c r="QCT602" s="340" t="s">
        <v>380</v>
      </c>
      <c r="QCU602" s="340" t="s">
        <v>380</v>
      </c>
      <c r="QCV602" s="340" t="s">
        <v>380</v>
      </c>
      <c r="QCW602" s="340" t="s">
        <v>380</v>
      </c>
      <c r="QCX602" s="340" t="s">
        <v>380</v>
      </c>
      <c r="QCY602" s="340" t="s">
        <v>380</v>
      </c>
      <c r="QCZ602" s="340" t="s">
        <v>380</v>
      </c>
      <c r="QDA602" s="340" t="s">
        <v>380</v>
      </c>
      <c r="QDB602" s="340" t="s">
        <v>380</v>
      </c>
      <c r="QDC602" s="340" t="s">
        <v>380</v>
      </c>
      <c r="QDD602" s="340" t="s">
        <v>380</v>
      </c>
      <c r="QDE602" s="340" t="s">
        <v>380</v>
      </c>
      <c r="QDF602" s="340" t="s">
        <v>380</v>
      </c>
      <c r="QDG602" s="340" t="s">
        <v>380</v>
      </c>
      <c r="QDH602" s="340" t="s">
        <v>380</v>
      </c>
      <c r="QDI602" s="340" t="s">
        <v>380</v>
      </c>
      <c r="QDJ602" s="340" t="s">
        <v>380</v>
      </c>
      <c r="QDK602" s="340" t="s">
        <v>380</v>
      </c>
      <c r="QDL602" s="340" t="s">
        <v>380</v>
      </c>
      <c r="QDM602" s="340" t="s">
        <v>380</v>
      </c>
      <c r="QDN602" s="340" t="s">
        <v>380</v>
      </c>
      <c r="QDO602" s="340" t="s">
        <v>380</v>
      </c>
      <c r="QDP602" s="340" t="s">
        <v>380</v>
      </c>
      <c r="QDQ602" s="340" t="s">
        <v>380</v>
      </c>
      <c r="QDR602" s="340" t="s">
        <v>380</v>
      </c>
      <c r="QDS602" s="340" t="s">
        <v>380</v>
      </c>
      <c r="QDT602" s="340" t="s">
        <v>380</v>
      </c>
      <c r="QDU602" s="340" t="s">
        <v>380</v>
      </c>
      <c r="QDV602" s="340" t="s">
        <v>380</v>
      </c>
      <c r="QDW602" s="340" t="s">
        <v>380</v>
      </c>
      <c r="QDX602" s="340" t="s">
        <v>380</v>
      </c>
      <c r="QDY602" s="340" t="s">
        <v>380</v>
      </c>
      <c r="QDZ602" s="340" t="s">
        <v>380</v>
      </c>
      <c r="QEA602" s="340" t="s">
        <v>380</v>
      </c>
      <c r="QEB602" s="340" t="s">
        <v>380</v>
      </c>
      <c r="QEC602" s="340" t="s">
        <v>380</v>
      </c>
      <c r="QED602" s="340" t="s">
        <v>380</v>
      </c>
      <c r="QEE602" s="340" t="s">
        <v>380</v>
      </c>
      <c r="QEF602" s="340" t="s">
        <v>380</v>
      </c>
      <c r="QEG602" s="340" t="s">
        <v>380</v>
      </c>
      <c r="QEH602" s="340" t="s">
        <v>380</v>
      </c>
      <c r="QEI602" s="340" t="s">
        <v>380</v>
      </c>
      <c r="QEJ602" s="340" t="s">
        <v>380</v>
      </c>
      <c r="QEK602" s="340" t="s">
        <v>380</v>
      </c>
      <c r="QEL602" s="340" t="s">
        <v>380</v>
      </c>
      <c r="QEM602" s="340" t="s">
        <v>380</v>
      </c>
      <c r="QEN602" s="340" t="s">
        <v>380</v>
      </c>
      <c r="QEO602" s="340" t="s">
        <v>380</v>
      </c>
      <c r="QEP602" s="340" t="s">
        <v>380</v>
      </c>
      <c r="QEQ602" s="340" t="s">
        <v>380</v>
      </c>
      <c r="QER602" s="340" t="s">
        <v>380</v>
      </c>
      <c r="QES602" s="340" t="s">
        <v>380</v>
      </c>
      <c r="QET602" s="340" t="s">
        <v>380</v>
      </c>
      <c r="QEU602" s="340" t="s">
        <v>380</v>
      </c>
      <c r="QEV602" s="340" t="s">
        <v>380</v>
      </c>
      <c r="QEW602" s="340" t="s">
        <v>380</v>
      </c>
      <c r="QEX602" s="340" t="s">
        <v>380</v>
      </c>
      <c r="QEY602" s="340" t="s">
        <v>380</v>
      </c>
      <c r="QEZ602" s="340" t="s">
        <v>380</v>
      </c>
      <c r="QFA602" s="340" t="s">
        <v>380</v>
      </c>
      <c r="QFB602" s="340" t="s">
        <v>380</v>
      </c>
      <c r="QFC602" s="340" t="s">
        <v>380</v>
      </c>
      <c r="QFD602" s="340" t="s">
        <v>380</v>
      </c>
      <c r="QFE602" s="340" t="s">
        <v>380</v>
      </c>
      <c r="QFF602" s="340" t="s">
        <v>380</v>
      </c>
      <c r="QFG602" s="340" t="s">
        <v>380</v>
      </c>
      <c r="QFH602" s="340" t="s">
        <v>380</v>
      </c>
      <c r="QFI602" s="340" t="s">
        <v>380</v>
      </c>
      <c r="QFJ602" s="340" t="s">
        <v>380</v>
      </c>
      <c r="QFK602" s="340" t="s">
        <v>380</v>
      </c>
      <c r="QFL602" s="340" t="s">
        <v>380</v>
      </c>
      <c r="QFM602" s="340" t="s">
        <v>380</v>
      </c>
      <c r="QFN602" s="340" t="s">
        <v>380</v>
      </c>
      <c r="QFO602" s="340" t="s">
        <v>380</v>
      </c>
      <c r="QFP602" s="340" t="s">
        <v>380</v>
      </c>
      <c r="QFQ602" s="340" t="s">
        <v>380</v>
      </c>
      <c r="QFR602" s="340" t="s">
        <v>380</v>
      </c>
      <c r="QFS602" s="340" t="s">
        <v>380</v>
      </c>
      <c r="QFT602" s="340" t="s">
        <v>380</v>
      </c>
      <c r="QFU602" s="340" t="s">
        <v>380</v>
      </c>
      <c r="QFV602" s="340" t="s">
        <v>380</v>
      </c>
      <c r="QFW602" s="340" t="s">
        <v>380</v>
      </c>
      <c r="QFX602" s="340" t="s">
        <v>380</v>
      </c>
      <c r="QFY602" s="340" t="s">
        <v>380</v>
      </c>
      <c r="QFZ602" s="340" t="s">
        <v>380</v>
      </c>
      <c r="QGA602" s="340" t="s">
        <v>380</v>
      </c>
      <c r="QGB602" s="340" t="s">
        <v>380</v>
      </c>
      <c r="QGC602" s="340" t="s">
        <v>380</v>
      </c>
      <c r="QGD602" s="340" t="s">
        <v>380</v>
      </c>
      <c r="QGE602" s="340" t="s">
        <v>380</v>
      </c>
      <c r="QGF602" s="340" t="s">
        <v>380</v>
      </c>
      <c r="QGG602" s="340" t="s">
        <v>380</v>
      </c>
      <c r="QGH602" s="340" t="s">
        <v>380</v>
      </c>
      <c r="QGI602" s="340" t="s">
        <v>380</v>
      </c>
      <c r="QGJ602" s="340" t="s">
        <v>380</v>
      </c>
      <c r="QGK602" s="340" t="s">
        <v>380</v>
      </c>
      <c r="QGL602" s="340" t="s">
        <v>380</v>
      </c>
      <c r="QGM602" s="340" t="s">
        <v>380</v>
      </c>
      <c r="QGN602" s="340" t="s">
        <v>380</v>
      </c>
      <c r="QGO602" s="340" t="s">
        <v>380</v>
      </c>
      <c r="QGP602" s="340" t="s">
        <v>380</v>
      </c>
      <c r="QGQ602" s="340" t="s">
        <v>380</v>
      </c>
      <c r="QGR602" s="340" t="s">
        <v>380</v>
      </c>
      <c r="QGS602" s="340" t="s">
        <v>380</v>
      </c>
      <c r="QGT602" s="340" t="s">
        <v>380</v>
      </c>
      <c r="QGU602" s="340" t="s">
        <v>380</v>
      </c>
      <c r="QGV602" s="340" t="s">
        <v>380</v>
      </c>
      <c r="QGW602" s="340" t="s">
        <v>380</v>
      </c>
      <c r="QGX602" s="340" t="s">
        <v>380</v>
      </c>
      <c r="QGY602" s="340" t="s">
        <v>380</v>
      </c>
      <c r="QGZ602" s="340" t="s">
        <v>380</v>
      </c>
      <c r="QHA602" s="340" t="s">
        <v>380</v>
      </c>
      <c r="QHB602" s="340" t="s">
        <v>380</v>
      </c>
      <c r="QHC602" s="340" t="s">
        <v>380</v>
      </c>
      <c r="QHD602" s="340" t="s">
        <v>380</v>
      </c>
      <c r="QHE602" s="340" t="s">
        <v>380</v>
      </c>
      <c r="QHF602" s="340" t="s">
        <v>380</v>
      </c>
      <c r="QHG602" s="340" t="s">
        <v>380</v>
      </c>
      <c r="QHH602" s="340" t="s">
        <v>380</v>
      </c>
      <c r="QHI602" s="340" t="s">
        <v>380</v>
      </c>
      <c r="QHJ602" s="340" t="s">
        <v>380</v>
      </c>
      <c r="QHK602" s="340" t="s">
        <v>380</v>
      </c>
      <c r="QHL602" s="340" t="s">
        <v>380</v>
      </c>
      <c r="QHM602" s="340" t="s">
        <v>380</v>
      </c>
      <c r="QHN602" s="340" t="s">
        <v>380</v>
      </c>
      <c r="QHO602" s="340" t="s">
        <v>380</v>
      </c>
      <c r="QHP602" s="340" t="s">
        <v>380</v>
      </c>
      <c r="QHQ602" s="340" t="s">
        <v>380</v>
      </c>
      <c r="QHR602" s="340" t="s">
        <v>380</v>
      </c>
      <c r="QHS602" s="340" t="s">
        <v>380</v>
      </c>
      <c r="QHT602" s="340" t="s">
        <v>380</v>
      </c>
      <c r="QHU602" s="340" t="s">
        <v>380</v>
      </c>
      <c r="QHV602" s="340" t="s">
        <v>380</v>
      </c>
      <c r="QHW602" s="340" t="s">
        <v>380</v>
      </c>
      <c r="QHX602" s="340" t="s">
        <v>380</v>
      </c>
      <c r="QHY602" s="340" t="s">
        <v>380</v>
      </c>
      <c r="QHZ602" s="340" t="s">
        <v>380</v>
      </c>
      <c r="QIA602" s="340" t="s">
        <v>380</v>
      </c>
      <c r="QIB602" s="340" t="s">
        <v>380</v>
      </c>
      <c r="QIC602" s="340" t="s">
        <v>380</v>
      </c>
      <c r="QID602" s="340" t="s">
        <v>380</v>
      </c>
      <c r="QIE602" s="340" t="s">
        <v>380</v>
      </c>
      <c r="QIF602" s="340" t="s">
        <v>380</v>
      </c>
      <c r="QIG602" s="340" t="s">
        <v>380</v>
      </c>
      <c r="QIH602" s="340" t="s">
        <v>380</v>
      </c>
      <c r="QII602" s="340" t="s">
        <v>380</v>
      </c>
      <c r="QIJ602" s="340" t="s">
        <v>380</v>
      </c>
      <c r="QIK602" s="340" t="s">
        <v>380</v>
      </c>
      <c r="QIL602" s="340" t="s">
        <v>380</v>
      </c>
      <c r="QIM602" s="340" t="s">
        <v>380</v>
      </c>
      <c r="QIN602" s="340" t="s">
        <v>380</v>
      </c>
      <c r="QIO602" s="340" t="s">
        <v>380</v>
      </c>
      <c r="QIP602" s="340" t="s">
        <v>380</v>
      </c>
      <c r="QIQ602" s="340" t="s">
        <v>380</v>
      </c>
      <c r="QIR602" s="340" t="s">
        <v>380</v>
      </c>
      <c r="QIS602" s="340" t="s">
        <v>380</v>
      </c>
      <c r="QIT602" s="340" t="s">
        <v>380</v>
      </c>
      <c r="QIU602" s="340" t="s">
        <v>380</v>
      </c>
      <c r="QIV602" s="340" t="s">
        <v>380</v>
      </c>
      <c r="QIW602" s="340" t="s">
        <v>380</v>
      </c>
      <c r="QIX602" s="340" t="s">
        <v>380</v>
      </c>
      <c r="QIY602" s="340" t="s">
        <v>380</v>
      </c>
      <c r="QIZ602" s="340" t="s">
        <v>380</v>
      </c>
      <c r="QJA602" s="340" t="s">
        <v>380</v>
      </c>
      <c r="QJB602" s="340" t="s">
        <v>380</v>
      </c>
      <c r="QJC602" s="340" t="s">
        <v>380</v>
      </c>
      <c r="QJD602" s="340" t="s">
        <v>380</v>
      </c>
      <c r="QJE602" s="340" t="s">
        <v>380</v>
      </c>
      <c r="QJF602" s="340" t="s">
        <v>380</v>
      </c>
      <c r="QJG602" s="340" t="s">
        <v>380</v>
      </c>
      <c r="QJH602" s="340" t="s">
        <v>380</v>
      </c>
      <c r="QJI602" s="340" t="s">
        <v>380</v>
      </c>
      <c r="QJJ602" s="340" t="s">
        <v>380</v>
      </c>
      <c r="QJK602" s="340" t="s">
        <v>380</v>
      </c>
      <c r="QJL602" s="340" t="s">
        <v>380</v>
      </c>
      <c r="QJM602" s="340" t="s">
        <v>380</v>
      </c>
      <c r="QJN602" s="340" t="s">
        <v>380</v>
      </c>
      <c r="QJO602" s="340" t="s">
        <v>380</v>
      </c>
      <c r="QJP602" s="340" t="s">
        <v>380</v>
      </c>
      <c r="QJQ602" s="340" t="s">
        <v>380</v>
      </c>
      <c r="QJR602" s="340" t="s">
        <v>380</v>
      </c>
      <c r="QJS602" s="340" t="s">
        <v>380</v>
      </c>
      <c r="QJT602" s="340" t="s">
        <v>380</v>
      </c>
      <c r="QJU602" s="340" t="s">
        <v>380</v>
      </c>
      <c r="QJV602" s="340" t="s">
        <v>380</v>
      </c>
      <c r="QJW602" s="340" t="s">
        <v>380</v>
      </c>
      <c r="QJX602" s="340" t="s">
        <v>380</v>
      </c>
      <c r="QJY602" s="340" t="s">
        <v>380</v>
      </c>
      <c r="QJZ602" s="340" t="s">
        <v>380</v>
      </c>
      <c r="QKA602" s="340" t="s">
        <v>380</v>
      </c>
      <c r="QKB602" s="340" t="s">
        <v>380</v>
      </c>
      <c r="QKC602" s="340" t="s">
        <v>380</v>
      </c>
      <c r="QKD602" s="340" t="s">
        <v>380</v>
      </c>
      <c r="QKE602" s="340" t="s">
        <v>380</v>
      </c>
      <c r="QKF602" s="340" t="s">
        <v>380</v>
      </c>
      <c r="QKG602" s="340" t="s">
        <v>380</v>
      </c>
      <c r="QKH602" s="340" t="s">
        <v>380</v>
      </c>
      <c r="QKI602" s="340" t="s">
        <v>380</v>
      </c>
      <c r="QKJ602" s="340" t="s">
        <v>380</v>
      </c>
      <c r="QKK602" s="340" t="s">
        <v>380</v>
      </c>
      <c r="QKL602" s="340" t="s">
        <v>380</v>
      </c>
      <c r="QKM602" s="340" t="s">
        <v>380</v>
      </c>
      <c r="QKN602" s="340" t="s">
        <v>380</v>
      </c>
      <c r="QKO602" s="340" t="s">
        <v>380</v>
      </c>
      <c r="QKP602" s="340" t="s">
        <v>380</v>
      </c>
      <c r="QKQ602" s="340" t="s">
        <v>380</v>
      </c>
      <c r="QKR602" s="340" t="s">
        <v>380</v>
      </c>
      <c r="QKS602" s="340" t="s">
        <v>380</v>
      </c>
      <c r="QKT602" s="340" t="s">
        <v>380</v>
      </c>
      <c r="QKU602" s="340" t="s">
        <v>380</v>
      </c>
      <c r="QKV602" s="340" t="s">
        <v>380</v>
      </c>
      <c r="QKW602" s="340" t="s">
        <v>380</v>
      </c>
      <c r="QKX602" s="340" t="s">
        <v>380</v>
      </c>
      <c r="QKY602" s="340" t="s">
        <v>380</v>
      </c>
      <c r="QKZ602" s="340" t="s">
        <v>380</v>
      </c>
      <c r="QLA602" s="340" t="s">
        <v>380</v>
      </c>
      <c r="QLB602" s="340" t="s">
        <v>380</v>
      </c>
      <c r="QLC602" s="340" t="s">
        <v>380</v>
      </c>
      <c r="QLD602" s="340" t="s">
        <v>380</v>
      </c>
      <c r="QLE602" s="340" t="s">
        <v>380</v>
      </c>
      <c r="QLF602" s="340" t="s">
        <v>380</v>
      </c>
      <c r="QLG602" s="340" t="s">
        <v>380</v>
      </c>
      <c r="QLH602" s="340" t="s">
        <v>380</v>
      </c>
      <c r="QLI602" s="340" t="s">
        <v>380</v>
      </c>
      <c r="QLJ602" s="340" t="s">
        <v>380</v>
      </c>
      <c r="QLK602" s="340" t="s">
        <v>380</v>
      </c>
      <c r="QLL602" s="340" t="s">
        <v>380</v>
      </c>
      <c r="QLM602" s="340" t="s">
        <v>380</v>
      </c>
      <c r="QLN602" s="340" t="s">
        <v>380</v>
      </c>
      <c r="QLO602" s="340" t="s">
        <v>380</v>
      </c>
      <c r="QLP602" s="340" t="s">
        <v>380</v>
      </c>
      <c r="QLQ602" s="340" t="s">
        <v>380</v>
      </c>
      <c r="QLR602" s="340" t="s">
        <v>380</v>
      </c>
      <c r="QLS602" s="340" t="s">
        <v>380</v>
      </c>
      <c r="QLT602" s="340" t="s">
        <v>380</v>
      </c>
      <c r="QLU602" s="340" t="s">
        <v>380</v>
      </c>
      <c r="QLV602" s="340" t="s">
        <v>380</v>
      </c>
      <c r="QLW602" s="340" t="s">
        <v>380</v>
      </c>
      <c r="QLX602" s="340" t="s">
        <v>380</v>
      </c>
      <c r="QLY602" s="340" t="s">
        <v>380</v>
      </c>
      <c r="QLZ602" s="340" t="s">
        <v>380</v>
      </c>
      <c r="QMA602" s="340" t="s">
        <v>380</v>
      </c>
      <c r="QMB602" s="340" t="s">
        <v>380</v>
      </c>
      <c r="QMC602" s="340" t="s">
        <v>380</v>
      </c>
      <c r="QMD602" s="340" t="s">
        <v>380</v>
      </c>
      <c r="QME602" s="340" t="s">
        <v>380</v>
      </c>
      <c r="QMF602" s="340" t="s">
        <v>380</v>
      </c>
      <c r="QMG602" s="340" t="s">
        <v>380</v>
      </c>
      <c r="QMH602" s="340" t="s">
        <v>380</v>
      </c>
      <c r="QMI602" s="340" t="s">
        <v>380</v>
      </c>
      <c r="QMJ602" s="340" t="s">
        <v>380</v>
      </c>
      <c r="QMK602" s="340" t="s">
        <v>380</v>
      </c>
      <c r="QML602" s="340" t="s">
        <v>380</v>
      </c>
      <c r="QMM602" s="340" t="s">
        <v>380</v>
      </c>
      <c r="QMN602" s="340" t="s">
        <v>380</v>
      </c>
      <c r="QMO602" s="340" t="s">
        <v>380</v>
      </c>
      <c r="QMP602" s="340" t="s">
        <v>380</v>
      </c>
      <c r="QMQ602" s="340" t="s">
        <v>380</v>
      </c>
      <c r="QMR602" s="340" t="s">
        <v>380</v>
      </c>
      <c r="QMS602" s="340" t="s">
        <v>380</v>
      </c>
      <c r="QMT602" s="340" t="s">
        <v>380</v>
      </c>
      <c r="QMU602" s="340" t="s">
        <v>380</v>
      </c>
      <c r="QMV602" s="340" t="s">
        <v>380</v>
      </c>
      <c r="QMW602" s="340" t="s">
        <v>380</v>
      </c>
      <c r="QMX602" s="340" t="s">
        <v>380</v>
      </c>
      <c r="QMY602" s="340" t="s">
        <v>380</v>
      </c>
      <c r="QMZ602" s="340" t="s">
        <v>380</v>
      </c>
      <c r="QNA602" s="340" t="s">
        <v>380</v>
      </c>
      <c r="QNB602" s="340" t="s">
        <v>380</v>
      </c>
      <c r="QNC602" s="340" t="s">
        <v>380</v>
      </c>
      <c r="QND602" s="340" t="s">
        <v>380</v>
      </c>
      <c r="QNE602" s="340" t="s">
        <v>380</v>
      </c>
      <c r="QNF602" s="340" t="s">
        <v>380</v>
      </c>
      <c r="QNG602" s="340" t="s">
        <v>380</v>
      </c>
      <c r="QNH602" s="340" t="s">
        <v>380</v>
      </c>
      <c r="QNI602" s="340" t="s">
        <v>380</v>
      </c>
      <c r="QNJ602" s="340" t="s">
        <v>380</v>
      </c>
      <c r="QNK602" s="340" t="s">
        <v>380</v>
      </c>
      <c r="QNL602" s="340" t="s">
        <v>380</v>
      </c>
      <c r="QNM602" s="340" t="s">
        <v>380</v>
      </c>
      <c r="QNN602" s="340" t="s">
        <v>380</v>
      </c>
      <c r="QNO602" s="340" t="s">
        <v>380</v>
      </c>
      <c r="QNP602" s="340" t="s">
        <v>380</v>
      </c>
      <c r="QNQ602" s="340" t="s">
        <v>380</v>
      </c>
      <c r="QNR602" s="340" t="s">
        <v>380</v>
      </c>
      <c r="QNS602" s="340" t="s">
        <v>380</v>
      </c>
      <c r="QNT602" s="340" t="s">
        <v>380</v>
      </c>
      <c r="QNU602" s="340" t="s">
        <v>380</v>
      </c>
      <c r="QNV602" s="340" t="s">
        <v>380</v>
      </c>
      <c r="QNW602" s="340" t="s">
        <v>380</v>
      </c>
      <c r="QNX602" s="340" t="s">
        <v>380</v>
      </c>
      <c r="QNY602" s="340" t="s">
        <v>380</v>
      </c>
      <c r="QNZ602" s="340" t="s">
        <v>380</v>
      </c>
      <c r="QOA602" s="340" t="s">
        <v>380</v>
      </c>
      <c r="QOB602" s="340" t="s">
        <v>380</v>
      </c>
      <c r="QOC602" s="340" t="s">
        <v>380</v>
      </c>
      <c r="QOD602" s="340" t="s">
        <v>380</v>
      </c>
      <c r="QOE602" s="340" t="s">
        <v>380</v>
      </c>
      <c r="QOF602" s="340" t="s">
        <v>380</v>
      </c>
      <c r="QOG602" s="340" t="s">
        <v>380</v>
      </c>
      <c r="QOH602" s="340" t="s">
        <v>380</v>
      </c>
      <c r="QOI602" s="340" t="s">
        <v>380</v>
      </c>
      <c r="QOJ602" s="340" t="s">
        <v>380</v>
      </c>
      <c r="QOK602" s="340" t="s">
        <v>380</v>
      </c>
      <c r="QOL602" s="340" t="s">
        <v>380</v>
      </c>
      <c r="QOM602" s="340" t="s">
        <v>380</v>
      </c>
      <c r="QON602" s="340" t="s">
        <v>380</v>
      </c>
      <c r="QOO602" s="340" t="s">
        <v>380</v>
      </c>
      <c r="QOP602" s="340" t="s">
        <v>380</v>
      </c>
      <c r="QOQ602" s="340" t="s">
        <v>380</v>
      </c>
      <c r="QOR602" s="340" t="s">
        <v>380</v>
      </c>
      <c r="QOS602" s="340" t="s">
        <v>380</v>
      </c>
      <c r="QOT602" s="340" t="s">
        <v>380</v>
      </c>
      <c r="QOU602" s="340" t="s">
        <v>380</v>
      </c>
      <c r="QOV602" s="340" t="s">
        <v>380</v>
      </c>
      <c r="QOW602" s="340" t="s">
        <v>380</v>
      </c>
      <c r="QOX602" s="340" t="s">
        <v>380</v>
      </c>
      <c r="QOY602" s="340" t="s">
        <v>380</v>
      </c>
      <c r="QOZ602" s="340" t="s">
        <v>380</v>
      </c>
      <c r="QPA602" s="340" t="s">
        <v>380</v>
      </c>
      <c r="QPB602" s="340" t="s">
        <v>380</v>
      </c>
      <c r="QPC602" s="340" t="s">
        <v>380</v>
      </c>
      <c r="QPD602" s="340" t="s">
        <v>380</v>
      </c>
      <c r="QPE602" s="340" t="s">
        <v>380</v>
      </c>
      <c r="QPF602" s="340" t="s">
        <v>380</v>
      </c>
      <c r="QPG602" s="340" t="s">
        <v>380</v>
      </c>
      <c r="QPH602" s="340" t="s">
        <v>380</v>
      </c>
      <c r="QPI602" s="340" t="s">
        <v>380</v>
      </c>
      <c r="QPJ602" s="340" t="s">
        <v>380</v>
      </c>
      <c r="QPK602" s="340" t="s">
        <v>380</v>
      </c>
      <c r="QPL602" s="340" t="s">
        <v>380</v>
      </c>
      <c r="QPM602" s="340" t="s">
        <v>380</v>
      </c>
      <c r="QPN602" s="340" t="s">
        <v>380</v>
      </c>
      <c r="QPO602" s="340" t="s">
        <v>380</v>
      </c>
      <c r="QPP602" s="340" t="s">
        <v>380</v>
      </c>
      <c r="QPQ602" s="340" t="s">
        <v>380</v>
      </c>
      <c r="QPR602" s="340" t="s">
        <v>380</v>
      </c>
      <c r="QPS602" s="340" t="s">
        <v>380</v>
      </c>
      <c r="QPT602" s="340" t="s">
        <v>380</v>
      </c>
      <c r="QPU602" s="340" t="s">
        <v>380</v>
      </c>
      <c r="QPV602" s="340" t="s">
        <v>380</v>
      </c>
      <c r="QPW602" s="340" t="s">
        <v>380</v>
      </c>
      <c r="QPX602" s="340" t="s">
        <v>380</v>
      </c>
      <c r="QPY602" s="340" t="s">
        <v>380</v>
      </c>
      <c r="QPZ602" s="340" t="s">
        <v>380</v>
      </c>
      <c r="QQA602" s="340" t="s">
        <v>380</v>
      </c>
      <c r="QQB602" s="340" t="s">
        <v>380</v>
      </c>
      <c r="QQC602" s="340" t="s">
        <v>380</v>
      </c>
      <c r="QQD602" s="340" t="s">
        <v>380</v>
      </c>
      <c r="QQE602" s="340" t="s">
        <v>380</v>
      </c>
      <c r="QQF602" s="340" t="s">
        <v>380</v>
      </c>
      <c r="QQG602" s="340" t="s">
        <v>380</v>
      </c>
      <c r="QQH602" s="340" t="s">
        <v>380</v>
      </c>
      <c r="QQI602" s="340" t="s">
        <v>380</v>
      </c>
      <c r="QQJ602" s="340" t="s">
        <v>380</v>
      </c>
      <c r="QQK602" s="340" t="s">
        <v>380</v>
      </c>
      <c r="QQL602" s="340" t="s">
        <v>380</v>
      </c>
      <c r="QQM602" s="340" t="s">
        <v>380</v>
      </c>
      <c r="QQN602" s="340" t="s">
        <v>380</v>
      </c>
      <c r="QQO602" s="340" t="s">
        <v>380</v>
      </c>
      <c r="QQP602" s="340" t="s">
        <v>380</v>
      </c>
      <c r="QQQ602" s="340" t="s">
        <v>380</v>
      </c>
      <c r="QQR602" s="340" t="s">
        <v>380</v>
      </c>
      <c r="QQS602" s="340" t="s">
        <v>380</v>
      </c>
      <c r="QQT602" s="340" t="s">
        <v>380</v>
      </c>
      <c r="QQU602" s="340" t="s">
        <v>380</v>
      </c>
      <c r="QQV602" s="340" t="s">
        <v>380</v>
      </c>
      <c r="QQW602" s="340" t="s">
        <v>380</v>
      </c>
      <c r="QQX602" s="340" t="s">
        <v>380</v>
      </c>
      <c r="QQY602" s="340" t="s">
        <v>380</v>
      </c>
      <c r="QQZ602" s="340" t="s">
        <v>380</v>
      </c>
      <c r="QRA602" s="340" t="s">
        <v>380</v>
      </c>
      <c r="QRB602" s="340" t="s">
        <v>380</v>
      </c>
      <c r="QRC602" s="340" t="s">
        <v>380</v>
      </c>
      <c r="QRD602" s="340" t="s">
        <v>380</v>
      </c>
      <c r="QRE602" s="340" t="s">
        <v>380</v>
      </c>
      <c r="QRF602" s="340" t="s">
        <v>380</v>
      </c>
      <c r="QRG602" s="340" t="s">
        <v>380</v>
      </c>
      <c r="QRH602" s="340" t="s">
        <v>380</v>
      </c>
      <c r="QRI602" s="340" t="s">
        <v>380</v>
      </c>
      <c r="QRJ602" s="340" t="s">
        <v>380</v>
      </c>
      <c r="QRK602" s="340" t="s">
        <v>380</v>
      </c>
      <c r="QRL602" s="340" t="s">
        <v>380</v>
      </c>
      <c r="QRM602" s="340" t="s">
        <v>380</v>
      </c>
      <c r="QRN602" s="340" t="s">
        <v>380</v>
      </c>
      <c r="QRO602" s="340" t="s">
        <v>380</v>
      </c>
      <c r="QRP602" s="340" t="s">
        <v>380</v>
      </c>
      <c r="QRQ602" s="340" t="s">
        <v>380</v>
      </c>
      <c r="QRR602" s="340" t="s">
        <v>380</v>
      </c>
      <c r="QRS602" s="340" t="s">
        <v>380</v>
      </c>
      <c r="QRT602" s="340" t="s">
        <v>380</v>
      </c>
      <c r="QRU602" s="340" t="s">
        <v>380</v>
      </c>
      <c r="QRV602" s="340" t="s">
        <v>380</v>
      </c>
      <c r="QRW602" s="340" t="s">
        <v>380</v>
      </c>
      <c r="QRX602" s="340" t="s">
        <v>380</v>
      </c>
      <c r="QRY602" s="340" t="s">
        <v>380</v>
      </c>
      <c r="QRZ602" s="340" t="s">
        <v>380</v>
      </c>
      <c r="QSA602" s="340" t="s">
        <v>380</v>
      </c>
      <c r="QSB602" s="340" t="s">
        <v>380</v>
      </c>
      <c r="QSC602" s="340" t="s">
        <v>380</v>
      </c>
      <c r="QSD602" s="340" t="s">
        <v>380</v>
      </c>
      <c r="QSE602" s="340" t="s">
        <v>380</v>
      </c>
      <c r="QSF602" s="340" t="s">
        <v>380</v>
      </c>
      <c r="QSG602" s="340" t="s">
        <v>380</v>
      </c>
      <c r="QSH602" s="340" t="s">
        <v>380</v>
      </c>
      <c r="QSI602" s="340" t="s">
        <v>380</v>
      </c>
      <c r="QSJ602" s="340" t="s">
        <v>380</v>
      </c>
      <c r="QSK602" s="340" t="s">
        <v>380</v>
      </c>
      <c r="QSL602" s="340" t="s">
        <v>380</v>
      </c>
      <c r="QSM602" s="340" t="s">
        <v>380</v>
      </c>
      <c r="QSN602" s="340" t="s">
        <v>380</v>
      </c>
      <c r="QSO602" s="340" t="s">
        <v>380</v>
      </c>
      <c r="QSP602" s="340" t="s">
        <v>380</v>
      </c>
      <c r="QSQ602" s="340" t="s">
        <v>380</v>
      </c>
      <c r="QSR602" s="340" t="s">
        <v>380</v>
      </c>
      <c r="QSS602" s="340" t="s">
        <v>380</v>
      </c>
      <c r="QST602" s="340" t="s">
        <v>380</v>
      </c>
      <c r="QSU602" s="340" t="s">
        <v>380</v>
      </c>
      <c r="QSV602" s="340" t="s">
        <v>380</v>
      </c>
      <c r="QSW602" s="340" t="s">
        <v>380</v>
      </c>
      <c r="QSX602" s="340" t="s">
        <v>380</v>
      </c>
      <c r="QSY602" s="340" t="s">
        <v>380</v>
      </c>
      <c r="QSZ602" s="340" t="s">
        <v>380</v>
      </c>
      <c r="QTA602" s="340" t="s">
        <v>380</v>
      </c>
      <c r="QTB602" s="340" t="s">
        <v>380</v>
      </c>
      <c r="QTC602" s="340" t="s">
        <v>380</v>
      </c>
      <c r="QTD602" s="340" t="s">
        <v>380</v>
      </c>
      <c r="QTE602" s="340" t="s">
        <v>380</v>
      </c>
      <c r="QTF602" s="340" t="s">
        <v>380</v>
      </c>
      <c r="QTG602" s="340" t="s">
        <v>380</v>
      </c>
      <c r="QTH602" s="340" t="s">
        <v>380</v>
      </c>
      <c r="QTI602" s="340" t="s">
        <v>380</v>
      </c>
      <c r="QTJ602" s="340" t="s">
        <v>380</v>
      </c>
      <c r="QTK602" s="340" t="s">
        <v>380</v>
      </c>
      <c r="QTL602" s="340" t="s">
        <v>380</v>
      </c>
      <c r="QTM602" s="340" t="s">
        <v>380</v>
      </c>
      <c r="QTN602" s="340" t="s">
        <v>380</v>
      </c>
      <c r="QTO602" s="340" t="s">
        <v>380</v>
      </c>
      <c r="QTP602" s="340" t="s">
        <v>380</v>
      </c>
      <c r="QTQ602" s="340" t="s">
        <v>380</v>
      </c>
      <c r="QTR602" s="340" t="s">
        <v>380</v>
      </c>
      <c r="QTS602" s="340" t="s">
        <v>380</v>
      </c>
      <c r="QTT602" s="340" t="s">
        <v>380</v>
      </c>
      <c r="QTU602" s="340" t="s">
        <v>380</v>
      </c>
      <c r="QTV602" s="340" t="s">
        <v>380</v>
      </c>
      <c r="QTW602" s="340" t="s">
        <v>380</v>
      </c>
      <c r="QTX602" s="340" t="s">
        <v>380</v>
      </c>
      <c r="QTY602" s="340" t="s">
        <v>380</v>
      </c>
      <c r="QTZ602" s="340" t="s">
        <v>380</v>
      </c>
      <c r="QUA602" s="340" t="s">
        <v>380</v>
      </c>
      <c r="QUB602" s="340" t="s">
        <v>380</v>
      </c>
      <c r="QUC602" s="340" t="s">
        <v>380</v>
      </c>
      <c r="QUD602" s="340" t="s">
        <v>380</v>
      </c>
      <c r="QUE602" s="340" t="s">
        <v>380</v>
      </c>
      <c r="QUF602" s="340" t="s">
        <v>380</v>
      </c>
      <c r="QUG602" s="340" t="s">
        <v>380</v>
      </c>
      <c r="QUH602" s="340" t="s">
        <v>380</v>
      </c>
      <c r="QUI602" s="340" t="s">
        <v>380</v>
      </c>
      <c r="QUJ602" s="340" t="s">
        <v>380</v>
      </c>
      <c r="QUK602" s="340" t="s">
        <v>380</v>
      </c>
      <c r="QUL602" s="340" t="s">
        <v>380</v>
      </c>
      <c r="QUM602" s="340" t="s">
        <v>380</v>
      </c>
      <c r="QUN602" s="340" t="s">
        <v>380</v>
      </c>
      <c r="QUO602" s="340" t="s">
        <v>380</v>
      </c>
      <c r="QUP602" s="340" t="s">
        <v>380</v>
      </c>
      <c r="QUQ602" s="340" t="s">
        <v>380</v>
      </c>
      <c r="QUR602" s="340" t="s">
        <v>380</v>
      </c>
      <c r="QUS602" s="340" t="s">
        <v>380</v>
      </c>
      <c r="QUT602" s="340" t="s">
        <v>380</v>
      </c>
      <c r="QUU602" s="340" t="s">
        <v>380</v>
      </c>
      <c r="QUV602" s="340" t="s">
        <v>380</v>
      </c>
      <c r="QUW602" s="340" t="s">
        <v>380</v>
      </c>
      <c r="QUX602" s="340" t="s">
        <v>380</v>
      </c>
      <c r="QUY602" s="340" t="s">
        <v>380</v>
      </c>
      <c r="QUZ602" s="340" t="s">
        <v>380</v>
      </c>
      <c r="QVA602" s="340" t="s">
        <v>380</v>
      </c>
      <c r="QVB602" s="340" t="s">
        <v>380</v>
      </c>
      <c r="QVC602" s="340" t="s">
        <v>380</v>
      </c>
      <c r="QVD602" s="340" t="s">
        <v>380</v>
      </c>
      <c r="QVE602" s="340" t="s">
        <v>380</v>
      </c>
      <c r="QVF602" s="340" t="s">
        <v>380</v>
      </c>
      <c r="QVG602" s="340" t="s">
        <v>380</v>
      </c>
      <c r="QVH602" s="340" t="s">
        <v>380</v>
      </c>
      <c r="QVI602" s="340" t="s">
        <v>380</v>
      </c>
      <c r="QVJ602" s="340" t="s">
        <v>380</v>
      </c>
      <c r="QVK602" s="340" t="s">
        <v>380</v>
      </c>
      <c r="QVL602" s="340" t="s">
        <v>380</v>
      </c>
      <c r="QVM602" s="340" t="s">
        <v>380</v>
      </c>
      <c r="QVN602" s="340" t="s">
        <v>380</v>
      </c>
      <c r="QVO602" s="340" t="s">
        <v>380</v>
      </c>
      <c r="QVP602" s="340" t="s">
        <v>380</v>
      </c>
      <c r="QVQ602" s="340" t="s">
        <v>380</v>
      </c>
      <c r="QVR602" s="340" t="s">
        <v>380</v>
      </c>
      <c r="QVS602" s="340" t="s">
        <v>380</v>
      </c>
      <c r="QVT602" s="340" t="s">
        <v>380</v>
      </c>
      <c r="QVU602" s="340" t="s">
        <v>380</v>
      </c>
      <c r="QVV602" s="340" t="s">
        <v>380</v>
      </c>
      <c r="QVW602" s="340" t="s">
        <v>380</v>
      </c>
      <c r="QVX602" s="340" t="s">
        <v>380</v>
      </c>
      <c r="QVY602" s="340" t="s">
        <v>380</v>
      </c>
      <c r="QVZ602" s="340" t="s">
        <v>380</v>
      </c>
      <c r="QWA602" s="340" t="s">
        <v>380</v>
      </c>
      <c r="QWB602" s="340" t="s">
        <v>380</v>
      </c>
      <c r="QWC602" s="340" t="s">
        <v>380</v>
      </c>
      <c r="QWD602" s="340" t="s">
        <v>380</v>
      </c>
      <c r="QWE602" s="340" t="s">
        <v>380</v>
      </c>
      <c r="QWF602" s="340" t="s">
        <v>380</v>
      </c>
      <c r="QWG602" s="340" t="s">
        <v>380</v>
      </c>
      <c r="QWH602" s="340" t="s">
        <v>380</v>
      </c>
      <c r="QWI602" s="340" t="s">
        <v>380</v>
      </c>
      <c r="QWJ602" s="340" t="s">
        <v>380</v>
      </c>
      <c r="QWK602" s="340" t="s">
        <v>380</v>
      </c>
      <c r="QWL602" s="340" t="s">
        <v>380</v>
      </c>
      <c r="QWM602" s="340" t="s">
        <v>380</v>
      </c>
      <c r="QWN602" s="340" t="s">
        <v>380</v>
      </c>
      <c r="QWO602" s="340" t="s">
        <v>380</v>
      </c>
      <c r="QWP602" s="340" t="s">
        <v>380</v>
      </c>
      <c r="QWQ602" s="340" t="s">
        <v>380</v>
      </c>
      <c r="QWR602" s="340" t="s">
        <v>380</v>
      </c>
      <c r="QWS602" s="340" t="s">
        <v>380</v>
      </c>
      <c r="QWT602" s="340" t="s">
        <v>380</v>
      </c>
      <c r="QWU602" s="340" t="s">
        <v>380</v>
      </c>
      <c r="QWV602" s="340" t="s">
        <v>380</v>
      </c>
      <c r="QWW602" s="340" t="s">
        <v>380</v>
      </c>
      <c r="QWX602" s="340" t="s">
        <v>380</v>
      </c>
      <c r="QWY602" s="340" t="s">
        <v>380</v>
      </c>
      <c r="QWZ602" s="340" t="s">
        <v>380</v>
      </c>
      <c r="QXA602" s="340" t="s">
        <v>380</v>
      </c>
      <c r="QXB602" s="340" t="s">
        <v>380</v>
      </c>
      <c r="QXC602" s="340" t="s">
        <v>380</v>
      </c>
      <c r="QXD602" s="340" t="s">
        <v>380</v>
      </c>
      <c r="QXE602" s="340" t="s">
        <v>380</v>
      </c>
      <c r="QXF602" s="340" t="s">
        <v>380</v>
      </c>
      <c r="QXG602" s="340" t="s">
        <v>380</v>
      </c>
      <c r="QXH602" s="340" t="s">
        <v>380</v>
      </c>
      <c r="QXI602" s="340" t="s">
        <v>380</v>
      </c>
      <c r="QXJ602" s="340" t="s">
        <v>380</v>
      </c>
      <c r="QXK602" s="340" t="s">
        <v>380</v>
      </c>
      <c r="QXL602" s="340" t="s">
        <v>380</v>
      </c>
      <c r="QXM602" s="340" t="s">
        <v>380</v>
      </c>
      <c r="QXN602" s="340" t="s">
        <v>380</v>
      </c>
      <c r="QXO602" s="340" t="s">
        <v>380</v>
      </c>
      <c r="QXP602" s="340" t="s">
        <v>380</v>
      </c>
      <c r="QXQ602" s="340" t="s">
        <v>380</v>
      </c>
      <c r="QXR602" s="340" t="s">
        <v>380</v>
      </c>
      <c r="QXS602" s="340" t="s">
        <v>380</v>
      </c>
      <c r="QXT602" s="340" t="s">
        <v>380</v>
      </c>
      <c r="QXU602" s="340" t="s">
        <v>380</v>
      </c>
      <c r="QXV602" s="340" t="s">
        <v>380</v>
      </c>
      <c r="QXW602" s="340" t="s">
        <v>380</v>
      </c>
      <c r="QXX602" s="340" t="s">
        <v>380</v>
      </c>
      <c r="QXY602" s="340" t="s">
        <v>380</v>
      </c>
      <c r="QXZ602" s="340" t="s">
        <v>380</v>
      </c>
      <c r="QYA602" s="340" t="s">
        <v>380</v>
      </c>
      <c r="QYB602" s="340" t="s">
        <v>380</v>
      </c>
      <c r="QYC602" s="340" t="s">
        <v>380</v>
      </c>
      <c r="QYD602" s="340" t="s">
        <v>380</v>
      </c>
      <c r="QYE602" s="340" t="s">
        <v>380</v>
      </c>
      <c r="QYF602" s="340" t="s">
        <v>380</v>
      </c>
      <c r="QYG602" s="340" t="s">
        <v>380</v>
      </c>
      <c r="QYH602" s="340" t="s">
        <v>380</v>
      </c>
      <c r="QYI602" s="340" t="s">
        <v>380</v>
      </c>
      <c r="QYJ602" s="340" t="s">
        <v>380</v>
      </c>
      <c r="QYK602" s="340" t="s">
        <v>380</v>
      </c>
      <c r="QYL602" s="340" t="s">
        <v>380</v>
      </c>
      <c r="QYM602" s="340" t="s">
        <v>380</v>
      </c>
      <c r="QYN602" s="340" t="s">
        <v>380</v>
      </c>
      <c r="QYO602" s="340" t="s">
        <v>380</v>
      </c>
      <c r="QYP602" s="340" t="s">
        <v>380</v>
      </c>
      <c r="QYQ602" s="340" t="s">
        <v>380</v>
      </c>
      <c r="QYR602" s="340" t="s">
        <v>380</v>
      </c>
      <c r="QYS602" s="340" t="s">
        <v>380</v>
      </c>
      <c r="QYT602" s="340" t="s">
        <v>380</v>
      </c>
      <c r="QYU602" s="340" t="s">
        <v>380</v>
      </c>
      <c r="QYV602" s="340" t="s">
        <v>380</v>
      </c>
      <c r="QYW602" s="340" t="s">
        <v>380</v>
      </c>
      <c r="QYX602" s="340" t="s">
        <v>380</v>
      </c>
      <c r="QYY602" s="340" t="s">
        <v>380</v>
      </c>
      <c r="QYZ602" s="340" t="s">
        <v>380</v>
      </c>
      <c r="QZA602" s="340" t="s">
        <v>380</v>
      </c>
      <c r="QZB602" s="340" t="s">
        <v>380</v>
      </c>
      <c r="QZC602" s="340" t="s">
        <v>380</v>
      </c>
      <c r="QZD602" s="340" t="s">
        <v>380</v>
      </c>
      <c r="QZE602" s="340" t="s">
        <v>380</v>
      </c>
      <c r="QZF602" s="340" t="s">
        <v>380</v>
      </c>
      <c r="QZG602" s="340" t="s">
        <v>380</v>
      </c>
      <c r="QZH602" s="340" t="s">
        <v>380</v>
      </c>
      <c r="QZI602" s="340" t="s">
        <v>380</v>
      </c>
      <c r="QZJ602" s="340" t="s">
        <v>380</v>
      </c>
      <c r="QZK602" s="340" t="s">
        <v>380</v>
      </c>
      <c r="QZL602" s="340" t="s">
        <v>380</v>
      </c>
      <c r="QZM602" s="340" t="s">
        <v>380</v>
      </c>
      <c r="QZN602" s="340" t="s">
        <v>380</v>
      </c>
      <c r="QZO602" s="340" t="s">
        <v>380</v>
      </c>
      <c r="QZP602" s="340" t="s">
        <v>380</v>
      </c>
      <c r="QZQ602" s="340" t="s">
        <v>380</v>
      </c>
      <c r="QZR602" s="340" t="s">
        <v>380</v>
      </c>
      <c r="QZS602" s="340" t="s">
        <v>380</v>
      </c>
      <c r="QZT602" s="340" t="s">
        <v>380</v>
      </c>
      <c r="QZU602" s="340" t="s">
        <v>380</v>
      </c>
      <c r="QZV602" s="340" t="s">
        <v>380</v>
      </c>
      <c r="QZW602" s="340" t="s">
        <v>380</v>
      </c>
      <c r="QZX602" s="340" t="s">
        <v>380</v>
      </c>
      <c r="QZY602" s="340" t="s">
        <v>380</v>
      </c>
      <c r="QZZ602" s="340" t="s">
        <v>380</v>
      </c>
      <c r="RAA602" s="340" t="s">
        <v>380</v>
      </c>
      <c r="RAB602" s="340" t="s">
        <v>380</v>
      </c>
      <c r="RAC602" s="340" t="s">
        <v>380</v>
      </c>
      <c r="RAD602" s="340" t="s">
        <v>380</v>
      </c>
      <c r="RAE602" s="340" t="s">
        <v>380</v>
      </c>
      <c r="RAF602" s="340" t="s">
        <v>380</v>
      </c>
      <c r="RAG602" s="340" t="s">
        <v>380</v>
      </c>
      <c r="RAH602" s="340" t="s">
        <v>380</v>
      </c>
      <c r="RAI602" s="340" t="s">
        <v>380</v>
      </c>
      <c r="RAJ602" s="340" t="s">
        <v>380</v>
      </c>
      <c r="RAK602" s="340" t="s">
        <v>380</v>
      </c>
      <c r="RAL602" s="340" t="s">
        <v>380</v>
      </c>
      <c r="RAM602" s="340" t="s">
        <v>380</v>
      </c>
      <c r="RAN602" s="340" t="s">
        <v>380</v>
      </c>
      <c r="RAO602" s="340" t="s">
        <v>380</v>
      </c>
      <c r="RAP602" s="340" t="s">
        <v>380</v>
      </c>
      <c r="RAQ602" s="340" t="s">
        <v>380</v>
      </c>
      <c r="RAR602" s="340" t="s">
        <v>380</v>
      </c>
      <c r="RAS602" s="340" t="s">
        <v>380</v>
      </c>
      <c r="RAT602" s="340" t="s">
        <v>380</v>
      </c>
      <c r="RAU602" s="340" t="s">
        <v>380</v>
      </c>
      <c r="RAV602" s="340" t="s">
        <v>380</v>
      </c>
      <c r="RAW602" s="340" t="s">
        <v>380</v>
      </c>
      <c r="RAX602" s="340" t="s">
        <v>380</v>
      </c>
      <c r="RAY602" s="340" t="s">
        <v>380</v>
      </c>
      <c r="RAZ602" s="340" t="s">
        <v>380</v>
      </c>
      <c r="RBA602" s="340" t="s">
        <v>380</v>
      </c>
      <c r="RBB602" s="340" t="s">
        <v>380</v>
      </c>
      <c r="RBC602" s="340" t="s">
        <v>380</v>
      </c>
      <c r="RBD602" s="340" t="s">
        <v>380</v>
      </c>
      <c r="RBE602" s="340" t="s">
        <v>380</v>
      </c>
      <c r="RBF602" s="340" t="s">
        <v>380</v>
      </c>
      <c r="RBG602" s="340" t="s">
        <v>380</v>
      </c>
      <c r="RBH602" s="340" t="s">
        <v>380</v>
      </c>
      <c r="RBI602" s="340" t="s">
        <v>380</v>
      </c>
      <c r="RBJ602" s="340" t="s">
        <v>380</v>
      </c>
      <c r="RBK602" s="340" t="s">
        <v>380</v>
      </c>
      <c r="RBL602" s="340" t="s">
        <v>380</v>
      </c>
      <c r="RBM602" s="340" t="s">
        <v>380</v>
      </c>
      <c r="RBN602" s="340" t="s">
        <v>380</v>
      </c>
      <c r="RBO602" s="340" t="s">
        <v>380</v>
      </c>
      <c r="RBP602" s="340" t="s">
        <v>380</v>
      </c>
      <c r="RBQ602" s="340" t="s">
        <v>380</v>
      </c>
      <c r="RBR602" s="340" t="s">
        <v>380</v>
      </c>
      <c r="RBS602" s="340" t="s">
        <v>380</v>
      </c>
      <c r="RBT602" s="340" t="s">
        <v>380</v>
      </c>
      <c r="RBU602" s="340" t="s">
        <v>380</v>
      </c>
      <c r="RBV602" s="340" t="s">
        <v>380</v>
      </c>
      <c r="RBW602" s="340" t="s">
        <v>380</v>
      </c>
      <c r="RBX602" s="340" t="s">
        <v>380</v>
      </c>
      <c r="RBY602" s="340" t="s">
        <v>380</v>
      </c>
      <c r="RBZ602" s="340" t="s">
        <v>380</v>
      </c>
      <c r="RCA602" s="340" t="s">
        <v>380</v>
      </c>
      <c r="RCB602" s="340" t="s">
        <v>380</v>
      </c>
      <c r="RCC602" s="340" t="s">
        <v>380</v>
      </c>
      <c r="RCD602" s="340" t="s">
        <v>380</v>
      </c>
      <c r="RCE602" s="340" t="s">
        <v>380</v>
      </c>
      <c r="RCF602" s="340" t="s">
        <v>380</v>
      </c>
      <c r="RCG602" s="340" t="s">
        <v>380</v>
      </c>
      <c r="RCH602" s="340" t="s">
        <v>380</v>
      </c>
      <c r="RCI602" s="340" t="s">
        <v>380</v>
      </c>
      <c r="RCJ602" s="340" t="s">
        <v>380</v>
      </c>
      <c r="RCK602" s="340" t="s">
        <v>380</v>
      </c>
      <c r="RCL602" s="340" t="s">
        <v>380</v>
      </c>
      <c r="RCM602" s="340" t="s">
        <v>380</v>
      </c>
      <c r="RCN602" s="340" t="s">
        <v>380</v>
      </c>
      <c r="RCO602" s="340" t="s">
        <v>380</v>
      </c>
      <c r="RCP602" s="340" t="s">
        <v>380</v>
      </c>
      <c r="RCQ602" s="340" t="s">
        <v>380</v>
      </c>
      <c r="RCR602" s="340" t="s">
        <v>380</v>
      </c>
      <c r="RCS602" s="340" t="s">
        <v>380</v>
      </c>
      <c r="RCT602" s="340" t="s">
        <v>380</v>
      </c>
      <c r="RCU602" s="340" t="s">
        <v>380</v>
      </c>
      <c r="RCV602" s="340" t="s">
        <v>380</v>
      </c>
      <c r="RCW602" s="340" t="s">
        <v>380</v>
      </c>
      <c r="RCX602" s="340" t="s">
        <v>380</v>
      </c>
      <c r="RCY602" s="340" t="s">
        <v>380</v>
      </c>
      <c r="RCZ602" s="340" t="s">
        <v>380</v>
      </c>
      <c r="RDA602" s="340" t="s">
        <v>380</v>
      </c>
      <c r="RDB602" s="340" t="s">
        <v>380</v>
      </c>
      <c r="RDC602" s="340" t="s">
        <v>380</v>
      </c>
      <c r="RDD602" s="340" t="s">
        <v>380</v>
      </c>
      <c r="RDE602" s="340" t="s">
        <v>380</v>
      </c>
      <c r="RDF602" s="340" t="s">
        <v>380</v>
      </c>
      <c r="RDG602" s="340" t="s">
        <v>380</v>
      </c>
      <c r="RDH602" s="340" t="s">
        <v>380</v>
      </c>
      <c r="RDI602" s="340" t="s">
        <v>380</v>
      </c>
      <c r="RDJ602" s="340" t="s">
        <v>380</v>
      </c>
      <c r="RDK602" s="340" t="s">
        <v>380</v>
      </c>
      <c r="RDL602" s="340" t="s">
        <v>380</v>
      </c>
      <c r="RDM602" s="340" t="s">
        <v>380</v>
      </c>
      <c r="RDN602" s="340" t="s">
        <v>380</v>
      </c>
      <c r="RDO602" s="340" t="s">
        <v>380</v>
      </c>
      <c r="RDP602" s="340" t="s">
        <v>380</v>
      </c>
      <c r="RDQ602" s="340" t="s">
        <v>380</v>
      </c>
      <c r="RDR602" s="340" t="s">
        <v>380</v>
      </c>
      <c r="RDS602" s="340" t="s">
        <v>380</v>
      </c>
      <c r="RDT602" s="340" t="s">
        <v>380</v>
      </c>
      <c r="RDU602" s="340" t="s">
        <v>380</v>
      </c>
      <c r="RDV602" s="340" t="s">
        <v>380</v>
      </c>
      <c r="RDW602" s="340" t="s">
        <v>380</v>
      </c>
      <c r="RDX602" s="340" t="s">
        <v>380</v>
      </c>
      <c r="RDY602" s="340" t="s">
        <v>380</v>
      </c>
      <c r="RDZ602" s="340" t="s">
        <v>380</v>
      </c>
      <c r="REA602" s="340" t="s">
        <v>380</v>
      </c>
      <c r="REB602" s="340" t="s">
        <v>380</v>
      </c>
      <c r="REC602" s="340" t="s">
        <v>380</v>
      </c>
      <c r="RED602" s="340" t="s">
        <v>380</v>
      </c>
      <c r="REE602" s="340" t="s">
        <v>380</v>
      </c>
      <c r="REF602" s="340" t="s">
        <v>380</v>
      </c>
      <c r="REG602" s="340" t="s">
        <v>380</v>
      </c>
      <c r="REH602" s="340" t="s">
        <v>380</v>
      </c>
      <c r="REI602" s="340" t="s">
        <v>380</v>
      </c>
      <c r="REJ602" s="340" t="s">
        <v>380</v>
      </c>
      <c r="REK602" s="340" t="s">
        <v>380</v>
      </c>
      <c r="REL602" s="340" t="s">
        <v>380</v>
      </c>
      <c r="REM602" s="340" t="s">
        <v>380</v>
      </c>
      <c r="REN602" s="340" t="s">
        <v>380</v>
      </c>
      <c r="REO602" s="340" t="s">
        <v>380</v>
      </c>
      <c r="REP602" s="340" t="s">
        <v>380</v>
      </c>
      <c r="REQ602" s="340" t="s">
        <v>380</v>
      </c>
      <c r="RER602" s="340" t="s">
        <v>380</v>
      </c>
      <c r="RES602" s="340" t="s">
        <v>380</v>
      </c>
      <c r="RET602" s="340" t="s">
        <v>380</v>
      </c>
      <c r="REU602" s="340" t="s">
        <v>380</v>
      </c>
      <c r="REV602" s="340" t="s">
        <v>380</v>
      </c>
      <c r="REW602" s="340" t="s">
        <v>380</v>
      </c>
      <c r="REX602" s="340" t="s">
        <v>380</v>
      </c>
      <c r="REY602" s="340" t="s">
        <v>380</v>
      </c>
      <c r="REZ602" s="340" t="s">
        <v>380</v>
      </c>
      <c r="RFA602" s="340" t="s">
        <v>380</v>
      </c>
      <c r="RFB602" s="340" t="s">
        <v>380</v>
      </c>
      <c r="RFC602" s="340" t="s">
        <v>380</v>
      </c>
      <c r="RFD602" s="340" t="s">
        <v>380</v>
      </c>
      <c r="RFE602" s="340" t="s">
        <v>380</v>
      </c>
      <c r="RFF602" s="340" t="s">
        <v>380</v>
      </c>
      <c r="RFG602" s="340" t="s">
        <v>380</v>
      </c>
      <c r="RFH602" s="340" t="s">
        <v>380</v>
      </c>
      <c r="RFI602" s="340" t="s">
        <v>380</v>
      </c>
      <c r="RFJ602" s="340" t="s">
        <v>380</v>
      </c>
      <c r="RFK602" s="340" t="s">
        <v>380</v>
      </c>
      <c r="RFL602" s="340" t="s">
        <v>380</v>
      </c>
      <c r="RFM602" s="340" t="s">
        <v>380</v>
      </c>
      <c r="RFN602" s="340" t="s">
        <v>380</v>
      </c>
      <c r="RFO602" s="340" t="s">
        <v>380</v>
      </c>
      <c r="RFP602" s="340" t="s">
        <v>380</v>
      </c>
      <c r="RFQ602" s="340" t="s">
        <v>380</v>
      </c>
      <c r="RFR602" s="340" t="s">
        <v>380</v>
      </c>
      <c r="RFS602" s="340" t="s">
        <v>380</v>
      </c>
      <c r="RFT602" s="340" t="s">
        <v>380</v>
      </c>
      <c r="RFU602" s="340" t="s">
        <v>380</v>
      </c>
      <c r="RFV602" s="340" t="s">
        <v>380</v>
      </c>
      <c r="RFW602" s="340" t="s">
        <v>380</v>
      </c>
      <c r="RFX602" s="340" t="s">
        <v>380</v>
      </c>
      <c r="RFY602" s="340" t="s">
        <v>380</v>
      </c>
      <c r="RFZ602" s="340" t="s">
        <v>380</v>
      </c>
      <c r="RGA602" s="340" t="s">
        <v>380</v>
      </c>
      <c r="RGB602" s="340" t="s">
        <v>380</v>
      </c>
      <c r="RGC602" s="340" t="s">
        <v>380</v>
      </c>
      <c r="RGD602" s="340" t="s">
        <v>380</v>
      </c>
      <c r="RGE602" s="340" t="s">
        <v>380</v>
      </c>
      <c r="RGF602" s="340" t="s">
        <v>380</v>
      </c>
      <c r="RGG602" s="340" t="s">
        <v>380</v>
      </c>
      <c r="RGH602" s="340" t="s">
        <v>380</v>
      </c>
      <c r="RGI602" s="340" t="s">
        <v>380</v>
      </c>
      <c r="RGJ602" s="340" t="s">
        <v>380</v>
      </c>
      <c r="RGK602" s="340" t="s">
        <v>380</v>
      </c>
      <c r="RGL602" s="340" t="s">
        <v>380</v>
      </c>
      <c r="RGM602" s="340" t="s">
        <v>380</v>
      </c>
      <c r="RGN602" s="340" t="s">
        <v>380</v>
      </c>
      <c r="RGO602" s="340" t="s">
        <v>380</v>
      </c>
      <c r="RGP602" s="340" t="s">
        <v>380</v>
      </c>
      <c r="RGQ602" s="340" t="s">
        <v>380</v>
      </c>
      <c r="RGR602" s="340" t="s">
        <v>380</v>
      </c>
      <c r="RGS602" s="340" t="s">
        <v>380</v>
      </c>
      <c r="RGT602" s="340" t="s">
        <v>380</v>
      </c>
      <c r="RGU602" s="340" t="s">
        <v>380</v>
      </c>
      <c r="RGV602" s="340" t="s">
        <v>380</v>
      </c>
      <c r="RGW602" s="340" t="s">
        <v>380</v>
      </c>
      <c r="RGX602" s="340" t="s">
        <v>380</v>
      </c>
      <c r="RGY602" s="340" t="s">
        <v>380</v>
      </c>
      <c r="RGZ602" s="340" t="s">
        <v>380</v>
      </c>
      <c r="RHA602" s="340" t="s">
        <v>380</v>
      </c>
      <c r="RHB602" s="340" t="s">
        <v>380</v>
      </c>
      <c r="RHC602" s="340" t="s">
        <v>380</v>
      </c>
      <c r="RHD602" s="340" t="s">
        <v>380</v>
      </c>
      <c r="RHE602" s="340" t="s">
        <v>380</v>
      </c>
      <c r="RHF602" s="340" t="s">
        <v>380</v>
      </c>
      <c r="RHG602" s="340" t="s">
        <v>380</v>
      </c>
      <c r="RHH602" s="340" t="s">
        <v>380</v>
      </c>
      <c r="RHI602" s="340" t="s">
        <v>380</v>
      </c>
      <c r="RHJ602" s="340" t="s">
        <v>380</v>
      </c>
      <c r="RHK602" s="340" t="s">
        <v>380</v>
      </c>
      <c r="RHL602" s="340" t="s">
        <v>380</v>
      </c>
      <c r="RHM602" s="340" t="s">
        <v>380</v>
      </c>
      <c r="RHN602" s="340" t="s">
        <v>380</v>
      </c>
      <c r="RHO602" s="340" t="s">
        <v>380</v>
      </c>
      <c r="RHP602" s="340" t="s">
        <v>380</v>
      </c>
      <c r="RHQ602" s="340" t="s">
        <v>380</v>
      </c>
      <c r="RHR602" s="340" t="s">
        <v>380</v>
      </c>
      <c r="RHS602" s="340" t="s">
        <v>380</v>
      </c>
      <c r="RHT602" s="340" t="s">
        <v>380</v>
      </c>
      <c r="RHU602" s="340" t="s">
        <v>380</v>
      </c>
      <c r="RHV602" s="340" t="s">
        <v>380</v>
      </c>
      <c r="RHW602" s="340" t="s">
        <v>380</v>
      </c>
      <c r="RHX602" s="340" t="s">
        <v>380</v>
      </c>
      <c r="RHY602" s="340" t="s">
        <v>380</v>
      </c>
      <c r="RHZ602" s="340" t="s">
        <v>380</v>
      </c>
      <c r="RIA602" s="340" t="s">
        <v>380</v>
      </c>
      <c r="RIB602" s="340" t="s">
        <v>380</v>
      </c>
      <c r="RIC602" s="340" t="s">
        <v>380</v>
      </c>
      <c r="RID602" s="340" t="s">
        <v>380</v>
      </c>
      <c r="RIE602" s="340" t="s">
        <v>380</v>
      </c>
      <c r="RIF602" s="340" t="s">
        <v>380</v>
      </c>
      <c r="RIG602" s="340" t="s">
        <v>380</v>
      </c>
      <c r="RIH602" s="340" t="s">
        <v>380</v>
      </c>
      <c r="RII602" s="340" t="s">
        <v>380</v>
      </c>
      <c r="RIJ602" s="340" t="s">
        <v>380</v>
      </c>
      <c r="RIK602" s="340" t="s">
        <v>380</v>
      </c>
      <c r="RIL602" s="340" t="s">
        <v>380</v>
      </c>
      <c r="RIM602" s="340" t="s">
        <v>380</v>
      </c>
      <c r="RIN602" s="340" t="s">
        <v>380</v>
      </c>
      <c r="RIO602" s="340" t="s">
        <v>380</v>
      </c>
      <c r="RIP602" s="340" t="s">
        <v>380</v>
      </c>
      <c r="RIQ602" s="340" t="s">
        <v>380</v>
      </c>
      <c r="RIR602" s="340" t="s">
        <v>380</v>
      </c>
      <c r="RIS602" s="340" t="s">
        <v>380</v>
      </c>
      <c r="RIT602" s="340" t="s">
        <v>380</v>
      </c>
      <c r="RIU602" s="340" t="s">
        <v>380</v>
      </c>
      <c r="RIV602" s="340" t="s">
        <v>380</v>
      </c>
      <c r="RIW602" s="340" t="s">
        <v>380</v>
      </c>
      <c r="RIX602" s="340" t="s">
        <v>380</v>
      </c>
      <c r="RIY602" s="340" t="s">
        <v>380</v>
      </c>
      <c r="RIZ602" s="340" t="s">
        <v>380</v>
      </c>
      <c r="RJA602" s="340" t="s">
        <v>380</v>
      </c>
      <c r="RJB602" s="340" t="s">
        <v>380</v>
      </c>
      <c r="RJC602" s="340" t="s">
        <v>380</v>
      </c>
      <c r="RJD602" s="340" t="s">
        <v>380</v>
      </c>
      <c r="RJE602" s="340" t="s">
        <v>380</v>
      </c>
      <c r="RJF602" s="340" t="s">
        <v>380</v>
      </c>
      <c r="RJG602" s="340" t="s">
        <v>380</v>
      </c>
      <c r="RJH602" s="340" t="s">
        <v>380</v>
      </c>
      <c r="RJI602" s="340" t="s">
        <v>380</v>
      </c>
      <c r="RJJ602" s="340" t="s">
        <v>380</v>
      </c>
      <c r="RJK602" s="340" t="s">
        <v>380</v>
      </c>
      <c r="RJL602" s="340" t="s">
        <v>380</v>
      </c>
      <c r="RJM602" s="340" t="s">
        <v>380</v>
      </c>
      <c r="RJN602" s="340" t="s">
        <v>380</v>
      </c>
      <c r="RJO602" s="340" t="s">
        <v>380</v>
      </c>
      <c r="RJP602" s="340" t="s">
        <v>380</v>
      </c>
      <c r="RJQ602" s="340" t="s">
        <v>380</v>
      </c>
      <c r="RJR602" s="340" t="s">
        <v>380</v>
      </c>
      <c r="RJS602" s="340" t="s">
        <v>380</v>
      </c>
      <c r="RJT602" s="340" t="s">
        <v>380</v>
      </c>
      <c r="RJU602" s="340" t="s">
        <v>380</v>
      </c>
      <c r="RJV602" s="340" t="s">
        <v>380</v>
      </c>
      <c r="RJW602" s="340" t="s">
        <v>380</v>
      </c>
      <c r="RJX602" s="340" t="s">
        <v>380</v>
      </c>
      <c r="RJY602" s="340" t="s">
        <v>380</v>
      </c>
      <c r="RJZ602" s="340" t="s">
        <v>380</v>
      </c>
      <c r="RKA602" s="340" t="s">
        <v>380</v>
      </c>
      <c r="RKB602" s="340" t="s">
        <v>380</v>
      </c>
      <c r="RKC602" s="340" t="s">
        <v>380</v>
      </c>
      <c r="RKD602" s="340" t="s">
        <v>380</v>
      </c>
      <c r="RKE602" s="340" t="s">
        <v>380</v>
      </c>
      <c r="RKF602" s="340" t="s">
        <v>380</v>
      </c>
      <c r="RKG602" s="340" t="s">
        <v>380</v>
      </c>
      <c r="RKH602" s="340" t="s">
        <v>380</v>
      </c>
      <c r="RKI602" s="340" t="s">
        <v>380</v>
      </c>
      <c r="RKJ602" s="340" t="s">
        <v>380</v>
      </c>
      <c r="RKK602" s="340" t="s">
        <v>380</v>
      </c>
      <c r="RKL602" s="340" t="s">
        <v>380</v>
      </c>
      <c r="RKM602" s="340" t="s">
        <v>380</v>
      </c>
      <c r="RKN602" s="340" t="s">
        <v>380</v>
      </c>
      <c r="RKO602" s="340" t="s">
        <v>380</v>
      </c>
      <c r="RKP602" s="340" t="s">
        <v>380</v>
      </c>
      <c r="RKQ602" s="340" t="s">
        <v>380</v>
      </c>
      <c r="RKR602" s="340" t="s">
        <v>380</v>
      </c>
      <c r="RKS602" s="340" t="s">
        <v>380</v>
      </c>
      <c r="RKT602" s="340" t="s">
        <v>380</v>
      </c>
      <c r="RKU602" s="340" t="s">
        <v>380</v>
      </c>
      <c r="RKV602" s="340" t="s">
        <v>380</v>
      </c>
      <c r="RKW602" s="340" t="s">
        <v>380</v>
      </c>
      <c r="RKX602" s="340" t="s">
        <v>380</v>
      </c>
      <c r="RKY602" s="340" t="s">
        <v>380</v>
      </c>
      <c r="RKZ602" s="340" t="s">
        <v>380</v>
      </c>
      <c r="RLA602" s="340" t="s">
        <v>380</v>
      </c>
      <c r="RLB602" s="340" t="s">
        <v>380</v>
      </c>
      <c r="RLC602" s="340" t="s">
        <v>380</v>
      </c>
      <c r="RLD602" s="340" t="s">
        <v>380</v>
      </c>
      <c r="RLE602" s="340" t="s">
        <v>380</v>
      </c>
      <c r="RLF602" s="340" t="s">
        <v>380</v>
      </c>
      <c r="RLG602" s="340" t="s">
        <v>380</v>
      </c>
      <c r="RLH602" s="340" t="s">
        <v>380</v>
      </c>
      <c r="RLI602" s="340" t="s">
        <v>380</v>
      </c>
      <c r="RLJ602" s="340" t="s">
        <v>380</v>
      </c>
      <c r="RLK602" s="340" t="s">
        <v>380</v>
      </c>
      <c r="RLL602" s="340" t="s">
        <v>380</v>
      </c>
      <c r="RLM602" s="340" t="s">
        <v>380</v>
      </c>
      <c r="RLN602" s="340" t="s">
        <v>380</v>
      </c>
      <c r="RLO602" s="340" t="s">
        <v>380</v>
      </c>
      <c r="RLP602" s="340" t="s">
        <v>380</v>
      </c>
      <c r="RLQ602" s="340" t="s">
        <v>380</v>
      </c>
      <c r="RLR602" s="340" t="s">
        <v>380</v>
      </c>
      <c r="RLS602" s="340" t="s">
        <v>380</v>
      </c>
      <c r="RLT602" s="340" t="s">
        <v>380</v>
      </c>
      <c r="RLU602" s="340" t="s">
        <v>380</v>
      </c>
      <c r="RLV602" s="340" t="s">
        <v>380</v>
      </c>
      <c r="RLW602" s="340" t="s">
        <v>380</v>
      </c>
      <c r="RLX602" s="340" t="s">
        <v>380</v>
      </c>
      <c r="RLY602" s="340" t="s">
        <v>380</v>
      </c>
      <c r="RLZ602" s="340" t="s">
        <v>380</v>
      </c>
      <c r="RMA602" s="340" t="s">
        <v>380</v>
      </c>
      <c r="RMB602" s="340" t="s">
        <v>380</v>
      </c>
      <c r="RMC602" s="340" t="s">
        <v>380</v>
      </c>
      <c r="RMD602" s="340" t="s">
        <v>380</v>
      </c>
      <c r="RME602" s="340" t="s">
        <v>380</v>
      </c>
      <c r="RMF602" s="340" t="s">
        <v>380</v>
      </c>
      <c r="RMG602" s="340" t="s">
        <v>380</v>
      </c>
      <c r="RMH602" s="340" t="s">
        <v>380</v>
      </c>
      <c r="RMI602" s="340" t="s">
        <v>380</v>
      </c>
      <c r="RMJ602" s="340" t="s">
        <v>380</v>
      </c>
      <c r="RMK602" s="340" t="s">
        <v>380</v>
      </c>
      <c r="RML602" s="340" t="s">
        <v>380</v>
      </c>
      <c r="RMM602" s="340" t="s">
        <v>380</v>
      </c>
      <c r="RMN602" s="340" t="s">
        <v>380</v>
      </c>
      <c r="RMO602" s="340" t="s">
        <v>380</v>
      </c>
      <c r="RMP602" s="340" t="s">
        <v>380</v>
      </c>
      <c r="RMQ602" s="340" t="s">
        <v>380</v>
      </c>
      <c r="RMR602" s="340" t="s">
        <v>380</v>
      </c>
      <c r="RMS602" s="340" t="s">
        <v>380</v>
      </c>
      <c r="RMT602" s="340" t="s">
        <v>380</v>
      </c>
      <c r="RMU602" s="340" t="s">
        <v>380</v>
      </c>
      <c r="RMV602" s="340" t="s">
        <v>380</v>
      </c>
      <c r="RMW602" s="340" t="s">
        <v>380</v>
      </c>
      <c r="RMX602" s="340" t="s">
        <v>380</v>
      </c>
      <c r="RMY602" s="340" t="s">
        <v>380</v>
      </c>
      <c r="RMZ602" s="340" t="s">
        <v>380</v>
      </c>
      <c r="RNA602" s="340" t="s">
        <v>380</v>
      </c>
      <c r="RNB602" s="340" t="s">
        <v>380</v>
      </c>
      <c r="RNC602" s="340" t="s">
        <v>380</v>
      </c>
      <c r="RND602" s="340" t="s">
        <v>380</v>
      </c>
      <c r="RNE602" s="340" t="s">
        <v>380</v>
      </c>
      <c r="RNF602" s="340" t="s">
        <v>380</v>
      </c>
      <c r="RNG602" s="340" t="s">
        <v>380</v>
      </c>
      <c r="RNH602" s="340" t="s">
        <v>380</v>
      </c>
      <c r="RNI602" s="340" t="s">
        <v>380</v>
      </c>
      <c r="RNJ602" s="340" t="s">
        <v>380</v>
      </c>
      <c r="RNK602" s="340" t="s">
        <v>380</v>
      </c>
      <c r="RNL602" s="340" t="s">
        <v>380</v>
      </c>
      <c r="RNM602" s="340" t="s">
        <v>380</v>
      </c>
      <c r="RNN602" s="340" t="s">
        <v>380</v>
      </c>
      <c r="RNO602" s="340" t="s">
        <v>380</v>
      </c>
      <c r="RNP602" s="340" t="s">
        <v>380</v>
      </c>
      <c r="RNQ602" s="340" t="s">
        <v>380</v>
      </c>
      <c r="RNR602" s="340" t="s">
        <v>380</v>
      </c>
      <c r="RNS602" s="340" t="s">
        <v>380</v>
      </c>
      <c r="RNT602" s="340" t="s">
        <v>380</v>
      </c>
      <c r="RNU602" s="340" t="s">
        <v>380</v>
      </c>
      <c r="RNV602" s="340" t="s">
        <v>380</v>
      </c>
      <c r="RNW602" s="340" t="s">
        <v>380</v>
      </c>
      <c r="RNX602" s="340" t="s">
        <v>380</v>
      </c>
      <c r="RNY602" s="340" t="s">
        <v>380</v>
      </c>
      <c r="RNZ602" s="340" t="s">
        <v>380</v>
      </c>
      <c r="ROA602" s="340" t="s">
        <v>380</v>
      </c>
      <c r="ROB602" s="340" t="s">
        <v>380</v>
      </c>
      <c r="ROC602" s="340" t="s">
        <v>380</v>
      </c>
      <c r="ROD602" s="340" t="s">
        <v>380</v>
      </c>
      <c r="ROE602" s="340" t="s">
        <v>380</v>
      </c>
      <c r="ROF602" s="340" t="s">
        <v>380</v>
      </c>
      <c r="ROG602" s="340" t="s">
        <v>380</v>
      </c>
      <c r="ROH602" s="340" t="s">
        <v>380</v>
      </c>
      <c r="ROI602" s="340" t="s">
        <v>380</v>
      </c>
      <c r="ROJ602" s="340" t="s">
        <v>380</v>
      </c>
      <c r="ROK602" s="340" t="s">
        <v>380</v>
      </c>
      <c r="ROL602" s="340" t="s">
        <v>380</v>
      </c>
      <c r="ROM602" s="340" t="s">
        <v>380</v>
      </c>
      <c r="RON602" s="340" t="s">
        <v>380</v>
      </c>
      <c r="ROO602" s="340" t="s">
        <v>380</v>
      </c>
      <c r="ROP602" s="340" t="s">
        <v>380</v>
      </c>
      <c r="ROQ602" s="340" t="s">
        <v>380</v>
      </c>
      <c r="ROR602" s="340" t="s">
        <v>380</v>
      </c>
      <c r="ROS602" s="340" t="s">
        <v>380</v>
      </c>
      <c r="ROT602" s="340" t="s">
        <v>380</v>
      </c>
      <c r="ROU602" s="340" t="s">
        <v>380</v>
      </c>
      <c r="ROV602" s="340" t="s">
        <v>380</v>
      </c>
      <c r="ROW602" s="340" t="s">
        <v>380</v>
      </c>
      <c r="ROX602" s="340" t="s">
        <v>380</v>
      </c>
      <c r="ROY602" s="340" t="s">
        <v>380</v>
      </c>
      <c r="ROZ602" s="340" t="s">
        <v>380</v>
      </c>
      <c r="RPA602" s="340" t="s">
        <v>380</v>
      </c>
      <c r="RPB602" s="340" t="s">
        <v>380</v>
      </c>
      <c r="RPC602" s="340" t="s">
        <v>380</v>
      </c>
      <c r="RPD602" s="340" t="s">
        <v>380</v>
      </c>
      <c r="RPE602" s="340" t="s">
        <v>380</v>
      </c>
      <c r="RPF602" s="340" t="s">
        <v>380</v>
      </c>
      <c r="RPG602" s="340" t="s">
        <v>380</v>
      </c>
      <c r="RPH602" s="340" t="s">
        <v>380</v>
      </c>
      <c r="RPI602" s="340" t="s">
        <v>380</v>
      </c>
      <c r="RPJ602" s="340" t="s">
        <v>380</v>
      </c>
      <c r="RPK602" s="340" t="s">
        <v>380</v>
      </c>
      <c r="RPL602" s="340" t="s">
        <v>380</v>
      </c>
      <c r="RPM602" s="340" t="s">
        <v>380</v>
      </c>
      <c r="RPN602" s="340" t="s">
        <v>380</v>
      </c>
      <c r="RPO602" s="340" t="s">
        <v>380</v>
      </c>
      <c r="RPP602" s="340" t="s">
        <v>380</v>
      </c>
      <c r="RPQ602" s="340" t="s">
        <v>380</v>
      </c>
      <c r="RPR602" s="340" t="s">
        <v>380</v>
      </c>
      <c r="RPS602" s="340" t="s">
        <v>380</v>
      </c>
      <c r="RPT602" s="340" t="s">
        <v>380</v>
      </c>
      <c r="RPU602" s="340" t="s">
        <v>380</v>
      </c>
      <c r="RPV602" s="340" t="s">
        <v>380</v>
      </c>
      <c r="RPW602" s="340" t="s">
        <v>380</v>
      </c>
      <c r="RPX602" s="340" t="s">
        <v>380</v>
      </c>
      <c r="RPY602" s="340" t="s">
        <v>380</v>
      </c>
      <c r="RPZ602" s="340" t="s">
        <v>380</v>
      </c>
      <c r="RQA602" s="340" t="s">
        <v>380</v>
      </c>
      <c r="RQB602" s="340" t="s">
        <v>380</v>
      </c>
      <c r="RQC602" s="340" t="s">
        <v>380</v>
      </c>
      <c r="RQD602" s="340" t="s">
        <v>380</v>
      </c>
      <c r="RQE602" s="340" t="s">
        <v>380</v>
      </c>
      <c r="RQF602" s="340" t="s">
        <v>380</v>
      </c>
      <c r="RQG602" s="340" t="s">
        <v>380</v>
      </c>
      <c r="RQH602" s="340" t="s">
        <v>380</v>
      </c>
      <c r="RQI602" s="340" t="s">
        <v>380</v>
      </c>
      <c r="RQJ602" s="340" t="s">
        <v>380</v>
      </c>
      <c r="RQK602" s="340" t="s">
        <v>380</v>
      </c>
      <c r="RQL602" s="340" t="s">
        <v>380</v>
      </c>
      <c r="RQM602" s="340" t="s">
        <v>380</v>
      </c>
      <c r="RQN602" s="340" t="s">
        <v>380</v>
      </c>
      <c r="RQO602" s="340" t="s">
        <v>380</v>
      </c>
      <c r="RQP602" s="340" t="s">
        <v>380</v>
      </c>
      <c r="RQQ602" s="340" t="s">
        <v>380</v>
      </c>
      <c r="RQR602" s="340" t="s">
        <v>380</v>
      </c>
      <c r="RQS602" s="340" t="s">
        <v>380</v>
      </c>
      <c r="RQT602" s="340" t="s">
        <v>380</v>
      </c>
      <c r="RQU602" s="340" t="s">
        <v>380</v>
      </c>
      <c r="RQV602" s="340" t="s">
        <v>380</v>
      </c>
      <c r="RQW602" s="340" t="s">
        <v>380</v>
      </c>
      <c r="RQX602" s="340" t="s">
        <v>380</v>
      </c>
      <c r="RQY602" s="340" t="s">
        <v>380</v>
      </c>
      <c r="RQZ602" s="340" t="s">
        <v>380</v>
      </c>
      <c r="RRA602" s="340" t="s">
        <v>380</v>
      </c>
      <c r="RRB602" s="340" t="s">
        <v>380</v>
      </c>
      <c r="RRC602" s="340" t="s">
        <v>380</v>
      </c>
      <c r="RRD602" s="340" t="s">
        <v>380</v>
      </c>
      <c r="RRE602" s="340" t="s">
        <v>380</v>
      </c>
      <c r="RRF602" s="340" t="s">
        <v>380</v>
      </c>
      <c r="RRG602" s="340" t="s">
        <v>380</v>
      </c>
      <c r="RRH602" s="340" t="s">
        <v>380</v>
      </c>
      <c r="RRI602" s="340" t="s">
        <v>380</v>
      </c>
      <c r="RRJ602" s="340" t="s">
        <v>380</v>
      </c>
      <c r="RRK602" s="340" t="s">
        <v>380</v>
      </c>
      <c r="RRL602" s="340" t="s">
        <v>380</v>
      </c>
      <c r="RRM602" s="340" t="s">
        <v>380</v>
      </c>
      <c r="RRN602" s="340" t="s">
        <v>380</v>
      </c>
      <c r="RRO602" s="340" t="s">
        <v>380</v>
      </c>
      <c r="RRP602" s="340" t="s">
        <v>380</v>
      </c>
      <c r="RRQ602" s="340" t="s">
        <v>380</v>
      </c>
      <c r="RRR602" s="340" t="s">
        <v>380</v>
      </c>
      <c r="RRS602" s="340" t="s">
        <v>380</v>
      </c>
      <c r="RRT602" s="340" t="s">
        <v>380</v>
      </c>
      <c r="RRU602" s="340" t="s">
        <v>380</v>
      </c>
      <c r="RRV602" s="340" t="s">
        <v>380</v>
      </c>
      <c r="RRW602" s="340" t="s">
        <v>380</v>
      </c>
      <c r="RRX602" s="340" t="s">
        <v>380</v>
      </c>
      <c r="RRY602" s="340" t="s">
        <v>380</v>
      </c>
      <c r="RRZ602" s="340" t="s">
        <v>380</v>
      </c>
      <c r="RSA602" s="340" t="s">
        <v>380</v>
      </c>
      <c r="RSB602" s="340" t="s">
        <v>380</v>
      </c>
      <c r="RSC602" s="340" t="s">
        <v>380</v>
      </c>
      <c r="RSD602" s="340" t="s">
        <v>380</v>
      </c>
      <c r="RSE602" s="340" t="s">
        <v>380</v>
      </c>
      <c r="RSF602" s="340" t="s">
        <v>380</v>
      </c>
      <c r="RSG602" s="340" t="s">
        <v>380</v>
      </c>
      <c r="RSH602" s="340" t="s">
        <v>380</v>
      </c>
      <c r="RSI602" s="340" t="s">
        <v>380</v>
      </c>
      <c r="RSJ602" s="340" t="s">
        <v>380</v>
      </c>
      <c r="RSK602" s="340" t="s">
        <v>380</v>
      </c>
      <c r="RSL602" s="340" t="s">
        <v>380</v>
      </c>
      <c r="RSM602" s="340" t="s">
        <v>380</v>
      </c>
      <c r="RSN602" s="340" t="s">
        <v>380</v>
      </c>
      <c r="RSO602" s="340" t="s">
        <v>380</v>
      </c>
      <c r="RSP602" s="340" t="s">
        <v>380</v>
      </c>
      <c r="RSQ602" s="340" t="s">
        <v>380</v>
      </c>
      <c r="RSR602" s="340" t="s">
        <v>380</v>
      </c>
      <c r="RSS602" s="340" t="s">
        <v>380</v>
      </c>
      <c r="RST602" s="340" t="s">
        <v>380</v>
      </c>
      <c r="RSU602" s="340" t="s">
        <v>380</v>
      </c>
      <c r="RSV602" s="340" t="s">
        <v>380</v>
      </c>
      <c r="RSW602" s="340" t="s">
        <v>380</v>
      </c>
      <c r="RSX602" s="340" t="s">
        <v>380</v>
      </c>
      <c r="RSY602" s="340" t="s">
        <v>380</v>
      </c>
      <c r="RSZ602" s="340" t="s">
        <v>380</v>
      </c>
      <c r="RTA602" s="340" t="s">
        <v>380</v>
      </c>
      <c r="RTB602" s="340" t="s">
        <v>380</v>
      </c>
      <c r="RTC602" s="340" t="s">
        <v>380</v>
      </c>
      <c r="RTD602" s="340" t="s">
        <v>380</v>
      </c>
      <c r="RTE602" s="340" t="s">
        <v>380</v>
      </c>
      <c r="RTF602" s="340" t="s">
        <v>380</v>
      </c>
      <c r="RTG602" s="340" t="s">
        <v>380</v>
      </c>
      <c r="RTH602" s="340" t="s">
        <v>380</v>
      </c>
      <c r="RTI602" s="340" t="s">
        <v>380</v>
      </c>
      <c r="RTJ602" s="340" t="s">
        <v>380</v>
      </c>
      <c r="RTK602" s="340" t="s">
        <v>380</v>
      </c>
      <c r="RTL602" s="340" t="s">
        <v>380</v>
      </c>
      <c r="RTM602" s="340" t="s">
        <v>380</v>
      </c>
      <c r="RTN602" s="340" t="s">
        <v>380</v>
      </c>
      <c r="RTO602" s="340" t="s">
        <v>380</v>
      </c>
      <c r="RTP602" s="340" t="s">
        <v>380</v>
      </c>
      <c r="RTQ602" s="340" t="s">
        <v>380</v>
      </c>
      <c r="RTR602" s="340" t="s">
        <v>380</v>
      </c>
      <c r="RTS602" s="340" t="s">
        <v>380</v>
      </c>
      <c r="RTT602" s="340" t="s">
        <v>380</v>
      </c>
      <c r="RTU602" s="340" t="s">
        <v>380</v>
      </c>
      <c r="RTV602" s="340" t="s">
        <v>380</v>
      </c>
      <c r="RTW602" s="340" t="s">
        <v>380</v>
      </c>
      <c r="RTX602" s="340" t="s">
        <v>380</v>
      </c>
      <c r="RTY602" s="340" t="s">
        <v>380</v>
      </c>
      <c r="RTZ602" s="340" t="s">
        <v>380</v>
      </c>
      <c r="RUA602" s="340" t="s">
        <v>380</v>
      </c>
      <c r="RUB602" s="340" t="s">
        <v>380</v>
      </c>
      <c r="RUC602" s="340" t="s">
        <v>380</v>
      </c>
      <c r="RUD602" s="340" t="s">
        <v>380</v>
      </c>
      <c r="RUE602" s="340" t="s">
        <v>380</v>
      </c>
      <c r="RUF602" s="340" t="s">
        <v>380</v>
      </c>
      <c r="RUG602" s="340" t="s">
        <v>380</v>
      </c>
      <c r="RUH602" s="340" t="s">
        <v>380</v>
      </c>
      <c r="RUI602" s="340" t="s">
        <v>380</v>
      </c>
      <c r="RUJ602" s="340" t="s">
        <v>380</v>
      </c>
      <c r="RUK602" s="340" t="s">
        <v>380</v>
      </c>
      <c r="RUL602" s="340" t="s">
        <v>380</v>
      </c>
      <c r="RUM602" s="340" t="s">
        <v>380</v>
      </c>
      <c r="RUN602" s="340" t="s">
        <v>380</v>
      </c>
      <c r="RUO602" s="340" t="s">
        <v>380</v>
      </c>
      <c r="RUP602" s="340" t="s">
        <v>380</v>
      </c>
      <c r="RUQ602" s="340" t="s">
        <v>380</v>
      </c>
      <c r="RUR602" s="340" t="s">
        <v>380</v>
      </c>
      <c r="RUS602" s="340" t="s">
        <v>380</v>
      </c>
      <c r="RUT602" s="340" t="s">
        <v>380</v>
      </c>
      <c r="RUU602" s="340" t="s">
        <v>380</v>
      </c>
      <c r="RUV602" s="340" t="s">
        <v>380</v>
      </c>
      <c r="RUW602" s="340" t="s">
        <v>380</v>
      </c>
      <c r="RUX602" s="340" t="s">
        <v>380</v>
      </c>
      <c r="RUY602" s="340" t="s">
        <v>380</v>
      </c>
      <c r="RUZ602" s="340" t="s">
        <v>380</v>
      </c>
      <c r="RVA602" s="340" t="s">
        <v>380</v>
      </c>
      <c r="RVB602" s="340" t="s">
        <v>380</v>
      </c>
      <c r="RVC602" s="340" t="s">
        <v>380</v>
      </c>
      <c r="RVD602" s="340" t="s">
        <v>380</v>
      </c>
      <c r="RVE602" s="340" t="s">
        <v>380</v>
      </c>
      <c r="RVF602" s="340" t="s">
        <v>380</v>
      </c>
      <c r="RVG602" s="340" t="s">
        <v>380</v>
      </c>
      <c r="RVH602" s="340" t="s">
        <v>380</v>
      </c>
      <c r="RVI602" s="340" t="s">
        <v>380</v>
      </c>
      <c r="RVJ602" s="340" t="s">
        <v>380</v>
      </c>
      <c r="RVK602" s="340" t="s">
        <v>380</v>
      </c>
      <c r="RVL602" s="340" t="s">
        <v>380</v>
      </c>
      <c r="RVM602" s="340" t="s">
        <v>380</v>
      </c>
      <c r="RVN602" s="340" t="s">
        <v>380</v>
      </c>
      <c r="RVO602" s="340" t="s">
        <v>380</v>
      </c>
      <c r="RVP602" s="340" t="s">
        <v>380</v>
      </c>
      <c r="RVQ602" s="340" t="s">
        <v>380</v>
      </c>
      <c r="RVR602" s="340" t="s">
        <v>380</v>
      </c>
      <c r="RVS602" s="340" t="s">
        <v>380</v>
      </c>
      <c r="RVT602" s="340" t="s">
        <v>380</v>
      </c>
      <c r="RVU602" s="340" t="s">
        <v>380</v>
      </c>
      <c r="RVV602" s="340" t="s">
        <v>380</v>
      </c>
      <c r="RVW602" s="340" t="s">
        <v>380</v>
      </c>
      <c r="RVX602" s="340" t="s">
        <v>380</v>
      </c>
      <c r="RVY602" s="340" t="s">
        <v>380</v>
      </c>
      <c r="RVZ602" s="340" t="s">
        <v>380</v>
      </c>
      <c r="RWA602" s="340" t="s">
        <v>380</v>
      </c>
      <c r="RWB602" s="340" t="s">
        <v>380</v>
      </c>
      <c r="RWC602" s="340" t="s">
        <v>380</v>
      </c>
      <c r="RWD602" s="340" t="s">
        <v>380</v>
      </c>
      <c r="RWE602" s="340" t="s">
        <v>380</v>
      </c>
      <c r="RWF602" s="340" t="s">
        <v>380</v>
      </c>
      <c r="RWG602" s="340" t="s">
        <v>380</v>
      </c>
      <c r="RWH602" s="340" t="s">
        <v>380</v>
      </c>
      <c r="RWI602" s="340" t="s">
        <v>380</v>
      </c>
      <c r="RWJ602" s="340" t="s">
        <v>380</v>
      </c>
      <c r="RWK602" s="340" t="s">
        <v>380</v>
      </c>
      <c r="RWL602" s="340" t="s">
        <v>380</v>
      </c>
      <c r="RWM602" s="340" t="s">
        <v>380</v>
      </c>
      <c r="RWN602" s="340" t="s">
        <v>380</v>
      </c>
      <c r="RWO602" s="340" t="s">
        <v>380</v>
      </c>
      <c r="RWP602" s="340" t="s">
        <v>380</v>
      </c>
      <c r="RWQ602" s="340" t="s">
        <v>380</v>
      </c>
      <c r="RWR602" s="340" t="s">
        <v>380</v>
      </c>
      <c r="RWS602" s="340" t="s">
        <v>380</v>
      </c>
      <c r="RWT602" s="340" t="s">
        <v>380</v>
      </c>
      <c r="RWU602" s="340" t="s">
        <v>380</v>
      </c>
      <c r="RWV602" s="340" t="s">
        <v>380</v>
      </c>
      <c r="RWW602" s="340" t="s">
        <v>380</v>
      </c>
      <c r="RWX602" s="340" t="s">
        <v>380</v>
      </c>
      <c r="RWY602" s="340" t="s">
        <v>380</v>
      </c>
      <c r="RWZ602" s="340" t="s">
        <v>380</v>
      </c>
      <c r="RXA602" s="340" t="s">
        <v>380</v>
      </c>
      <c r="RXB602" s="340" t="s">
        <v>380</v>
      </c>
      <c r="RXC602" s="340" t="s">
        <v>380</v>
      </c>
      <c r="RXD602" s="340" t="s">
        <v>380</v>
      </c>
      <c r="RXE602" s="340" t="s">
        <v>380</v>
      </c>
      <c r="RXF602" s="340" t="s">
        <v>380</v>
      </c>
      <c r="RXG602" s="340" t="s">
        <v>380</v>
      </c>
      <c r="RXH602" s="340" t="s">
        <v>380</v>
      </c>
      <c r="RXI602" s="340" t="s">
        <v>380</v>
      </c>
      <c r="RXJ602" s="340" t="s">
        <v>380</v>
      </c>
      <c r="RXK602" s="340" t="s">
        <v>380</v>
      </c>
      <c r="RXL602" s="340" t="s">
        <v>380</v>
      </c>
      <c r="RXM602" s="340" t="s">
        <v>380</v>
      </c>
      <c r="RXN602" s="340" t="s">
        <v>380</v>
      </c>
      <c r="RXO602" s="340" t="s">
        <v>380</v>
      </c>
      <c r="RXP602" s="340" t="s">
        <v>380</v>
      </c>
      <c r="RXQ602" s="340" t="s">
        <v>380</v>
      </c>
      <c r="RXR602" s="340" t="s">
        <v>380</v>
      </c>
      <c r="RXS602" s="340" t="s">
        <v>380</v>
      </c>
      <c r="RXT602" s="340" t="s">
        <v>380</v>
      </c>
      <c r="RXU602" s="340" t="s">
        <v>380</v>
      </c>
      <c r="RXV602" s="340" t="s">
        <v>380</v>
      </c>
      <c r="RXW602" s="340" t="s">
        <v>380</v>
      </c>
      <c r="RXX602" s="340" t="s">
        <v>380</v>
      </c>
      <c r="RXY602" s="340" t="s">
        <v>380</v>
      </c>
      <c r="RXZ602" s="340" t="s">
        <v>380</v>
      </c>
      <c r="RYA602" s="340" t="s">
        <v>380</v>
      </c>
      <c r="RYB602" s="340" t="s">
        <v>380</v>
      </c>
      <c r="RYC602" s="340" t="s">
        <v>380</v>
      </c>
      <c r="RYD602" s="340" t="s">
        <v>380</v>
      </c>
      <c r="RYE602" s="340" t="s">
        <v>380</v>
      </c>
      <c r="RYF602" s="340" t="s">
        <v>380</v>
      </c>
      <c r="RYG602" s="340" t="s">
        <v>380</v>
      </c>
      <c r="RYH602" s="340" t="s">
        <v>380</v>
      </c>
      <c r="RYI602" s="340" t="s">
        <v>380</v>
      </c>
      <c r="RYJ602" s="340" t="s">
        <v>380</v>
      </c>
      <c r="RYK602" s="340" t="s">
        <v>380</v>
      </c>
      <c r="RYL602" s="340" t="s">
        <v>380</v>
      </c>
      <c r="RYM602" s="340" t="s">
        <v>380</v>
      </c>
      <c r="RYN602" s="340" t="s">
        <v>380</v>
      </c>
      <c r="RYO602" s="340" t="s">
        <v>380</v>
      </c>
      <c r="RYP602" s="340" t="s">
        <v>380</v>
      </c>
      <c r="RYQ602" s="340" t="s">
        <v>380</v>
      </c>
      <c r="RYR602" s="340" t="s">
        <v>380</v>
      </c>
      <c r="RYS602" s="340" t="s">
        <v>380</v>
      </c>
      <c r="RYT602" s="340" t="s">
        <v>380</v>
      </c>
      <c r="RYU602" s="340" t="s">
        <v>380</v>
      </c>
      <c r="RYV602" s="340" t="s">
        <v>380</v>
      </c>
      <c r="RYW602" s="340" t="s">
        <v>380</v>
      </c>
      <c r="RYX602" s="340" t="s">
        <v>380</v>
      </c>
      <c r="RYY602" s="340" t="s">
        <v>380</v>
      </c>
      <c r="RYZ602" s="340" t="s">
        <v>380</v>
      </c>
      <c r="RZA602" s="340" t="s">
        <v>380</v>
      </c>
      <c r="RZB602" s="340" t="s">
        <v>380</v>
      </c>
      <c r="RZC602" s="340" t="s">
        <v>380</v>
      </c>
      <c r="RZD602" s="340" t="s">
        <v>380</v>
      </c>
      <c r="RZE602" s="340" t="s">
        <v>380</v>
      </c>
      <c r="RZF602" s="340" t="s">
        <v>380</v>
      </c>
      <c r="RZG602" s="340" t="s">
        <v>380</v>
      </c>
      <c r="RZH602" s="340" t="s">
        <v>380</v>
      </c>
      <c r="RZI602" s="340" t="s">
        <v>380</v>
      </c>
      <c r="RZJ602" s="340" t="s">
        <v>380</v>
      </c>
      <c r="RZK602" s="340" t="s">
        <v>380</v>
      </c>
      <c r="RZL602" s="340" t="s">
        <v>380</v>
      </c>
      <c r="RZM602" s="340" t="s">
        <v>380</v>
      </c>
      <c r="RZN602" s="340" t="s">
        <v>380</v>
      </c>
      <c r="RZO602" s="340" t="s">
        <v>380</v>
      </c>
      <c r="RZP602" s="340" t="s">
        <v>380</v>
      </c>
      <c r="RZQ602" s="340" t="s">
        <v>380</v>
      </c>
      <c r="RZR602" s="340" t="s">
        <v>380</v>
      </c>
      <c r="RZS602" s="340" t="s">
        <v>380</v>
      </c>
      <c r="RZT602" s="340" t="s">
        <v>380</v>
      </c>
      <c r="RZU602" s="340" t="s">
        <v>380</v>
      </c>
      <c r="RZV602" s="340" t="s">
        <v>380</v>
      </c>
      <c r="RZW602" s="340" t="s">
        <v>380</v>
      </c>
      <c r="RZX602" s="340" t="s">
        <v>380</v>
      </c>
      <c r="RZY602" s="340" t="s">
        <v>380</v>
      </c>
      <c r="RZZ602" s="340" t="s">
        <v>380</v>
      </c>
      <c r="SAA602" s="340" t="s">
        <v>380</v>
      </c>
      <c r="SAB602" s="340" t="s">
        <v>380</v>
      </c>
      <c r="SAC602" s="340" t="s">
        <v>380</v>
      </c>
      <c r="SAD602" s="340" t="s">
        <v>380</v>
      </c>
      <c r="SAE602" s="340" t="s">
        <v>380</v>
      </c>
      <c r="SAF602" s="340" t="s">
        <v>380</v>
      </c>
      <c r="SAG602" s="340" t="s">
        <v>380</v>
      </c>
      <c r="SAH602" s="340" t="s">
        <v>380</v>
      </c>
      <c r="SAI602" s="340" t="s">
        <v>380</v>
      </c>
      <c r="SAJ602" s="340" t="s">
        <v>380</v>
      </c>
      <c r="SAK602" s="340" t="s">
        <v>380</v>
      </c>
      <c r="SAL602" s="340" t="s">
        <v>380</v>
      </c>
      <c r="SAM602" s="340" t="s">
        <v>380</v>
      </c>
      <c r="SAN602" s="340" t="s">
        <v>380</v>
      </c>
      <c r="SAO602" s="340" t="s">
        <v>380</v>
      </c>
      <c r="SAP602" s="340" t="s">
        <v>380</v>
      </c>
      <c r="SAQ602" s="340" t="s">
        <v>380</v>
      </c>
      <c r="SAR602" s="340" t="s">
        <v>380</v>
      </c>
      <c r="SAS602" s="340" t="s">
        <v>380</v>
      </c>
      <c r="SAT602" s="340" t="s">
        <v>380</v>
      </c>
      <c r="SAU602" s="340" t="s">
        <v>380</v>
      </c>
      <c r="SAV602" s="340" t="s">
        <v>380</v>
      </c>
      <c r="SAW602" s="340" t="s">
        <v>380</v>
      </c>
      <c r="SAX602" s="340" t="s">
        <v>380</v>
      </c>
      <c r="SAY602" s="340" t="s">
        <v>380</v>
      </c>
      <c r="SAZ602" s="340" t="s">
        <v>380</v>
      </c>
      <c r="SBA602" s="340" t="s">
        <v>380</v>
      </c>
      <c r="SBB602" s="340" t="s">
        <v>380</v>
      </c>
      <c r="SBC602" s="340" t="s">
        <v>380</v>
      </c>
      <c r="SBD602" s="340" t="s">
        <v>380</v>
      </c>
      <c r="SBE602" s="340" t="s">
        <v>380</v>
      </c>
      <c r="SBF602" s="340" t="s">
        <v>380</v>
      </c>
      <c r="SBG602" s="340" t="s">
        <v>380</v>
      </c>
      <c r="SBH602" s="340" t="s">
        <v>380</v>
      </c>
      <c r="SBI602" s="340" t="s">
        <v>380</v>
      </c>
      <c r="SBJ602" s="340" t="s">
        <v>380</v>
      </c>
      <c r="SBK602" s="340" t="s">
        <v>380</v>
      </c>
      <c r="SBL602" s="340" t="s">
        <v>380</v>
      </c>
      <c r="SBM602" s="340" t="s">
        <v>380</v>
      </c>
      <c r="SBN602" s="340" t="s">
        <v>380</v>
      </c>
      <c r="SBO602" s="340" t="s">
        <v>380</v>
      </c>
      <c r="SBP602" s="340" t="s">
        <v>380</v>
      </c>
      <c r="SBQ602" s="340" t="s">
        <v>380</v>
      </c>
      <c r="SBR602" s="340" t="s">
        <v>380</v>
      </c>
      <c r="SBS602" s="340" t="s">
        <v>380</v>
      </c>
      <c r="SBT602" s="340" t="s">
        <v>380</v>
      </c>
      <c r="SBU602" s="340" t="s">
        <v>380</v>
      </c>
      <c r="SBV602" s="340" t="s">
        <v>380</v>
      </c>
      <c r="SBW602" s="340" t="s">
        <v>380</v>
      </c>
      <c r="SBX602" s="340" t="s">
        <v>380</v>
      </c>
      <c r="SBY602" s="340" t="s">
        <v>380</v>
      </c>
      <c r="SBZ602" s="340" t="s">
        <v>380</v>
      </c>
      <c r="SCA602" s="340" t="s">
        <v>380</v>
      </c>
      <c r="SCB602" s="340" t="s">
        <v>380</v>
      </c>
      <c r="SCC602" s="340" t="s">
        <v>380</v>
      </c>
      <c r="SCD602" s="340" t="s">
        <v>380</v>
      </c>
      <c r="SCE602" s="340" t="s">
        <v>380</v>
      </c>
      <c r="SCF602" s="340" t="s">
        <v>380</v>
      </c>
      <c r="SCG602" s="340" t="s">
        <v>380</v>
      </c>
      <c r="SCH602" s="340" t="s">
        <v>380</v>
      </c>
      <c r="SCI602" s="340" t="s">
        <v>380</v>
      </c>
      <c r="SCJ602" s="340" t="s">
        <v>380</v>
      </c>
      <c r="SCK602" s="340" t="s">
        <v>380</v>
      </c>
      <c r="SCL602" s="340" t="s">
        <v>380</v>
      </c>
      <c r="SCM602" s="340" t="s">
        <v>380</v>
      </c>
      <c r="SCN602" s="340" t="s">
        <v>380</v>
      </c>
      <c r="SCO602" s="340" t="s">
        <v>380</v>
      </c>
      <c r="SCP602" s="340" t="s">
        <v>380</v>
      </c>
      <c r="SCQ602" s="340" t="s">
        <v>380</v>
      </c>
      <c r="SCR602" s="340" t="s">
        <v>380</v>
      </c>
      <c r="SCS602" s="340" t="s">
        <v>380</v>
      </c>
      <c r="SCT602" s="340" t="s">
        <v>380</v>
      </c>
      <c r="SCU602" s="340" t="s">
        <v>380</v>
      </c>
      <c r="SCV602" s="340" t="s">
        <v>380</v>
      </c>
      <c r="SCW602" s="340" t="s">
        <v>380</v>
      </c>
      <c r="SCX602" s="340" t="s">
        <v>380</v>
      </c>
      <c r="SCY602" s="340" t="s">
        <v>380</v>
      </c>
      <c r="SCZ602" s="340" t="s">
        <v>380</v>
      </c>
      <c r="SDA602" s="340" t="s">
        <v>380</v>
      </c>
      <c r="SDB602" s="340" t="s">
        <v>380</v>
      </c>
      <c r="SDC602" s="340" t="s">
        <v>380</v>
      </c>
      <c r="SDD602" s="340" t="s">
        <v>380</v>
      </c>
      <c r="SDE602" s="340" t="s">
        <v>380</v>
      </c>
      <c r="SDF602" s="340" t="s">
        <v>380</v>
      </c>
      <c r="SDG602" s="340" t="s">
        <v>380</v>
      </c>
      <c r="SDH602" s="340" t="s">
        <v>380</v>
      </c>
      <c r="SDI602" s="340" t="s">
        <v>380</v>
      </c>
      <c r="SDJ602" s="340" t="s">
        <v>380</v>
      </c>
      <c r="SDK602" s="340" t="s">
        <v>380</v>
      </c>
      <c r="SDL602" s="340" t="s">
        <v>380</v>
      </c>
      <c r="SDM602" s="340" t="s">
        <v>380</v>
      </c>
      <c r="SDN602" s="340" t="s">
        <v>380</v>
      </c>
      <c r="SDO602" s="340" t="s">
        <v>380</v>
      </c>
      <c r="SDP602" s="340" t="s">
        <v>380</v>
      </c>
      <c r="SDQ602" s="340" t="s">
        <v>380</v>
      </c>
      <c r="SDR602" s="340" t="s">
        <v>380</v>
      </c>
      <c r="SDS602" s="340" t="s">
        <v>380</v>
      </c>
      <c r="SDT602" s="340" t="s">
        <v>380</v>
      </c>
      <c r="SDU602" s="340" t="s">
        <v>380</v>
      </c>
      <c r="SDV602" s="340" t="s">
        <v>380</v>
      </c>
      <c r="SDW602" s="340" t="s">
        <v>380</v>
      </c>
      <c r="SDX602" s="340" t="s">
        <v>380</v>
      </c>
      <c r="SDY602" s="340" t="s">
        <v>380</v>
      </c>
      <c r="SDZ602" s="340" t="s">
        <v>380</v>
      </c>
      <c r="SEA602" s="340" t="s">
        <v>380</v>
      </c>
      <c r="SEB602" s="340" t="s">
        <v>380</v>
      </c>
      <c r="SEC602" s="340" t="s">
        <v>380</v>
      </c>
      <c r="SED602" s="340" t="s">
        <v>380</v>
      </c>
      <c r="SEE602" s="340" t="s">
        <v>380</v>
      </c>
      <c r="SEF602" s="340" t="s">
        <v>380</v>
      </c>
      <c r="SEG602" s="340" t="s">
        <v>380</v>
      </c>
      <c r="SEH602" s="340" t="s">
        <v>380</v>
      </c>
      <c r="SEI602" s="340" t="s">
        <v>380</v>
      </c>
      <c r="SEJ602" s="340" t="s">
        <v>380</v>
      </c>
      <c r="SEK602" s="340" t="s">
        <v>380</v>
      </c>
      <c r="SEL602" s="340" t="s">
        <v>380</v>
      </c>
      <c r="SEM602" s="340" t="s">
        <v>380</v>
      </c>
      <c r="SEN602" s="340" t="s">
        <v>380</v>
      </c>
      <c r="SEO602" s="340" t="s">
        <v>380</v>
      </c>
      <c r="SEP602" s="340" t="s">
        <v>380</v>
      </c>
      <c r="SEQ602" s="340" t="s">
        <v>380</v>
      </c>
      <c r="SER602" s="340" t="s">
        <v>380</v>
      </c>
      <c r="SES602" s="340" t="s">
        <v>380</v>
      </c>
      <c r="SET602" s="340" t="s">
        <v>380</v>
      </c>
      <c r="SEU602" s="340" t="s">
        <v>380</v>
      </c>
      <c r="SEV602" s="340" t="s">
        <v>380</v>
      </c>
      <c r="SEW602" s="340" t="s">
        <v>380</v>
      </c>
      <c r="SEX602" s="340" t="s">
        <v>380</v>
      </c>
      <c r="SEY602" s="340" t="s">
        <v>380</v>
      </c>
      <c r="SEZ602" s="340" t="s">
        <v>380</v>
      </c>
      <c r="SFA602" s="340" t="s">
        <v>380</v>
      </c>
      <c r="SFB602" s="340" t="s">
        <v>380</v>
      </c>
      <c r="SFC602" s="340" t="s">
        <v>380</v>
      </c>
      <c r="SFD602" s="340" t="s">
        <v>380</v>
      </c>
      <c r="SFE602" s="340" t="s">
        <v>380</v>
      </c>
      <c r="SFF602" s="340" t="s">
        <v>380</v>
      </c>
      <c r="SFG602" s="340" t="s">
        <v>380</v>
      </c>
      <c r="SFH602" s="340" t="s">
        <v>380</v>
      </c>
      <c r="SFI602" s="340" t="s">
        <v>380</v>
      </c>
      <c r="SFJ602" s="340" t="s">
        <v>380</v>
      </c>
      <c r="SFK602" s="340" t="s">
        <v>380</v>
      </c>
      <c r="SFL602" s="340" t="s">
        <v>380</v>
      </c>
      <c r="SFM602" s="340" t="s">
        <v>380</v>
      </c>
      <c r="SFN602" s="340" t="s">
        <v>380</v>
      </c>
      <c r="SFO602" s="340" t="s">
        <v>380</v>
      </c>
      <c r="SFP602" s="340" t="s">
        <v>380</v>
      </c>
      <c r="SFQ602" s="340" t="s">
        <v>380</v>
      </c>
      <c r="SFR602" s="340" t="s">
        <v>380</v>
      </c>
      <c r="SFS602" s="340" t="s">
        <v>380</v>
      </c>
      <c r="SFT602" s="340" t="s">
        <v>380</v>
      </c>
      <c r="SFU602" s="340" t="s">
        <v>380</v>
      </c>
      <c r="SFV602" s="340" t="s">
        <v>380</v>
      </c>
      <c r="SFW602" s="340" t="s">
        <v>380</v>
      </c>
      <c r="SFX602" s="340" t="s">
        <v>380</v>
      </c>
      <c r="SFY602" s="340" t="s">
        <v>380</v>
      </c>
      <c r="SFZ602" s="340" t="s">
        <v>380</v>
      </c>
      <c r="SGA602" s="340" t="s">
        <v>380</v>
      </c>
      <c r="SGB602" s="340" t="s">
        <v>380</v>
      </c>
      <c r="SGC602" s="340" t="s">
        <v>380</v>
      </c>
      <c r="SGD602" s="340" t="s">
        <v>380</v>
      </c>
      <c r="SGE602" s="340" t="s">
        <v>380</v>
      </c>
      <c r="SGF602" s="340" t="s">
        <v>380</v>
      </c>
      <c r="SGG602" s="340" t="s">
        <v>380</v>
      </c>
      <c r="SGH602" s="340" t="s">
        <v>380</v>
      </c>
      <c r="SGI602" s="340" t="s">
        <v>380</v>
      </c>
      <c r="SGJ602" s="340" t="s">
        <v>380</v>
      </c>
      <c r="SGK602" s="340" t="s">
        <v>380</v>
      </c>
      <c r="SGL602" s="340" t="s">
        <v>380</v>
      </c>
      <c r="SGM602" s="340" t="s">
        <v>380</v>
      </c>
      <c r="SGN602" s="340" t="s">
        <v>380</v>
      </c>
      <c r="SGO602" s="340" t="s">
        <v>380</v>
      </c>
      <c r="SGP602" s="340" t="s">
        <v>380</v>
      </c>
      <c r="SGQ602" s="340" t="s">
        <v>380</v>
      </c>
      <c r="SGR602" s="340" t="s">
        <v>380</v>
      </c>
      <c r="SGS602" s="340" t="s">
        <v>380</v>
      </c>
      <c r="SGT602" s="340" t="s">
        <v>380</v>
      </c>
      <c r="SGU602" s="340" t="s">
        <v>380</v>
      </c>
      <c r="SGV602" s="340" t="s">
        <v>380</v>
      </c>
      <c r="SGW602" s="340" t="s">
        <v>380</v>
      </c>
      <c r="SGX602" s="340" t="s">
        <v>380</v>
      </c>
      <c r="SGY602" s="340" t="s">
        <v>380</v>
      </c>
      <c r="SGZ602" s="340" t="s">
        <v>380</v>
      </c>
      <c r="SHA602" s="340" t="s">
        <v>380</v>
      </c>
      <c r="SHB602" s="340" t="s">
        <v>380</v>
      </c>
      <c r="SHC602" s="340" t="s">
        <v>380</v>
      </c>
      <c r="SHD602" s="340" t="s">
        <v>380</v>
      </c>
      <c r="SHE602" s="340" t="s">
        <v>380</v>
      </c>
      <c r="SHF602" s="340" t="s">
        <v>380</v>
      </c>
      <c r="SHG602" s="340" t="s">
        <v>380</v>
      </c>
      <c r="SHH602" s="340" t="s">
        <v>380</v>
      </c>
      <c r="SHI602" s="340" t="s">
        <v>380</v>
      </c>
      <c r="SHJ602" s="340" t="s">
        <v>380</v>
      </c>
      <c r="SHK602" s="340" t="s">
        <v>380</v>
      </c>
      <c r="SHL602" s="340" t="s">
        <v>380</v>
      </c>
      <c r="SHM602" s="340" t="s">
        <v>380</v>
      </c>
      <c r="SHN602" s="340" t="s">
        <v>380</v>
      </c>
      <c r="SHO602" s="340" t="s">
        <v>380</v>
      </c>
      <c r="SHP602" s="340" t="s">
        <v>380</v>
      </c>
      <c r="SHQ602" s="340" t="s">
        <v>380</v>
      </c>
      <c r="SHR602" s="340" t="s">
        <v>380</v>
      </c>
      <c r="SHS602" s="340" t="s">
        <v>380</v>
      </c>
      <c r="SHT602" s="340" t="s">
        <v>380</v>
      </c>
      <c r="SHU602" s="340" t="s">
        <v>380</v>
      </c>
      <c r="SHV602" s="340" t="s">
        <v>380</v>
      </c>
      <c r="SHW602" s="340" t="s">
        <v>380</v>
      </c>
      <c r="SHX602" s="340" t="s">
        <v>380</v>
      </c>
      <c r="SHY602" s="340" t="s">
        <v>380</v>
      </c>
      <c r="SHZ602" s="340" t="s">
        <v>380</v>
      </c>
      <c r="SIA602" s="340" t="s">
        <v>380</v>
      </c>
      <c r="SIB602" s="340" t="s">
        <v>380</v>
      </c>
      <c r="SIC602" s="340" t="s">
        <v>380</v>
      </c>
      <c r="SID602" s="340" t="s">
        <v>380</v>
      </c>
      <c r="SIE602" s="340" t="s">
        <v>380</v>
      </c>
      <c r="SIF602" s="340" t="s">
        <v>380</v>
      </c>
      <c r="SIG602" s="340" t="s">
        <v>380</v>
      </c>
      <c r="SIH602" s="340" t="s">
        <v>380</v>
      </c>
      <c r="SII602" s="340" t="s">
        <v>380</v>
      </c>
      <c r="SIJ602" s="340" t="s">
        <v>380</v>
      </c>
      <c r="SIK602" s="340" t="s">
        <v>380</v>
      </c>
      <c r="SIL602" s="340" t="s">
        <v>380</v>
      </c>
      <c r="SIM602" s="340" t="s">
        <v>380</v>
      </c>
      <c r="SIN602" s="340" t="s">
        <v>380</v>
      </c>
      <c r="SIO602" s="340" t="s">
        <v>380</v>
      </c>
      <c r="SIP602" s="340" t="s">
        <v>380</v>
      </c>
      <c r="SIQ602" s="340" t="s">
        <v>380</v>
      </c>
      <c r="SIR602" s="340" t="s">
        <v>380</v>
      </c>
      <c r="SIS602" s="340" t="s">
        <v>380</v>
      </c>
      <c r="SIT602" s="340" t="s">
        <v>380</v>
      </c>
      <c r="SIU602" s="340" t="s">
        <v>380</v>
      </c>
      <c r="SIV602" s="340" t="s">
        <v>380</v>
      </c>
      <c r="SIW602" s="340" t="s">
        <v>380</v>
      </c>
      <c r="SIX602" s="340" t="s">
        <v>380</v>
      </c>
      <c r="SIY602" s="340" t="s">
        <v>380</v>
      </c>
      <c r="SIZ602" s="340" t="s">
        <v>380</v>
      </c>
      <c r="SJA602" s="340" t="s">
        <v>380</v>
      </c>
      <c r="SJB602" s="340" t="s">
        <v>380</v>
      </c>
      <c r="SJC602" s="340" t="s">
        <v>380</v>
      </c>
      <c r="SJD602" s="340" t="s">
        <v>380</v>
      </c>
      <c r="SJE602" s="340" t="s">
        <v>380</v>
      </c>
      <c r="SJF602" s="340" t="s">
        <v>380</v>
      </c>
      <c r="SJG602" s="340" t="s">
        <v>380</v>
      </c>
      <c r="SJH602" s="340" t="s">
        <v>380</v>
      </c>
      <c r="SJI602" s="340" t="s">
        <v>380</v>
      </c>
      <c r="SJJ602" s="340" t="s">
        <v>380</v>
      </c>
      <c r="SJK602" s="340" t="s">
        <v>380</v>
      </c>
      <c r="SJL602" s="340" t="s">
        <v>380</v>
      </c>
      <c r="SJM602" s="340" t="s">
        <v>380</v>
      </c>
      <c r="SJN602" s="340" t="s">
        <v>380</v>
      </c>
      <c r="SJO602" s="340" t="s">
        <v>380</v>
      </c>
      <c r="SJP602" s="340" t="s">
        <v>380</v>
      </c>
      <c r="SJQ602" s="340" t="s">
        <v>380</v>
      </c>
      <c r="SJR602" s="340" t="s">
        <v>380</v>
      </c>
      <c r="SJS602" s="340" t="s">
        <v>380</v>
      </c>
      <c r="SJT602" s="340" t="s">
        <v>380</v>
      </c>
      <c r="SJU602" s="340" t="s">
        <v>380</v>
      </c>
      <c r="SJV602" s="340" t="s">
        <v>380</v>
      </c>
      <c r="SJW602" s="340" t="s">
        <v>380</v>
      </c>
      <c r="SJX602" s="340" t="s">
        <v>380</v>
      </c>
      <c r="SJY602" s="340" t="s">
        <v>380</v>
      </c>
      <c r="SJZ602" s="340" t="s">
        <v>380</v>
      </c>
      <c r="SKA602" s="340" t="s">
        <v>380</v>
      </c>
      <c r="SKB602" s="340" t="s">
        <v>380</v>
      </c>
      <c r="SKC602" s="340" t="s">
        <v>380</v>
      </c>
      <c r="SKD602" s="340" t="s">
        <v>380</v>
      </c>
      <c r="SKE602" s="340" t="s">
        <v>380</v>
      </c>
      <c r="SKF602" s="340" t="s">
        <v>380</v>
      </c>
      <c r="SKG602" s="340" t="s">
        <v>380</v>
      </c>
      <c r="SKH602" s="340" t="s">
        <v>380</v>
      </c>
      <c r="SKI602" s="340" t="s">
        <v>380</v>
      </c>
      <c r="SKJ602" s="340" t="s">
        <v>380</v>
      </c>
      <c r="SKK602" s="340" t="s">
        <v>380</v>
      </c>
      <c r="SKL602" s="340" t="s">
        <v>380</v>
      </c>
      <c r="SKM602" s="340" t="s">
        <v>380</v>
      </c>
      <c r="SKN602" s="340" t="s">
        <v>380</v>
      </c>
      <c r="SKO602" s="340" t="s">
        <v>380</v>
      </c>
      <c r="SKP602" s="340" t="s">
        <v>380</v>
      </c>
      <c r="SKQ602" s="340" t="s">
        <v>380</v>
      </c>
      <c r="SKR602" s="340" t="s">
        <v>380</v>
      </c>
      <c r="SKS602" s="340" t="s">
        <v>380</v>
      </c>
      <c r="SKT602" s="340" t="s">
        <v>380</v>
      </c>
      <c r="SKU602" s="340" t="s">
        <v>380</v>
      </c>
      <c r="SKV602" s="340" t="s">
        <v>380</v>
      </c>
      <c r="SKW602" s="340" t="s">
        <v>380</v>
      </c>
      <c r="SKX602" s="340" t="s">
        <v>380</v>
      </c>
      <c r="SKY602" s="340" t="s">
        <v>380</v>
      </c>
      <c r="SKZ602" s="340" t="s">
        <v>380</v>
      </c>
      <c r="SLA602" s="340" t="s">
        <v>380</v>
      </c>
      <c r="SLB602" s="340" t="s">
        <v>380</v>
      </c>
      <c r="SLC602" s="340" t="s">
        <v>380</v>
      </c>
      <c r="SLD602" s="340" t="s">
        <v>380</v>
      </c>
      <c r="SLE602" s="340" t="s">
        <v>380</v>
      </c>
      <c r="SLF602" s="340" t="s">
        <v>380</v>
      </c>
      <c r="SLG602" s="340" t="s">
        <v>380</v>
      </c>
      <c r="SLH602" s="340" t="s">
        <v>380</v>
      </c>
      <c r="SLI602" s="340" t="s">
        <v>380</v>
      </c>
      <c r="SLJ602" s="340" t="s">
        <v>380</v>
      </c>
      <c r="SLK602" s="340" t="s">
        <v>380</v>
      </c>
      <c r="SLL602" s="340" t="s">
        <v>380</v>
      </c>
      <c r="SLM602" s="340" t="s">
        <v>380</v>
      </c>
      <c r="SLN602" s="340" t="s">
        <v>380</v>
      </c>
      <c r="SLO602" s="340" t="s">
        <v>380</v>
      </c>
      <c r="SLP602" s="340" t="s">
        <v>380</v>
      </c>
      <c r="SLQ602" s="340" t="s">
        <v>380</v>
      </c>
      <c r="SLR602" s="340" t="s">
        <v>380</v>
      </c>
      <c r="SLS602" s="340" t="s">
        <v>380</v>
      </c>
      <c r="SLT602" s="340" t="s">
        <v>380</v>
      </c>
      <c r="SLU602" s="340" t="s">
        <v>380</v>
      </c>
      <c r="SLV602" s="340" t="s">
        <v>380</v>
      </c>
      <c r="SLW602" s="340" t="s">
        <v>380</v>
      </c>
      <c r="SLX602" s="340" t="s">
        <v>380</v>
      </c>
      <c r="SLY602" s="340" t="s">
        <v>380</v>
      </c>
      <c r="SLZ602" s="340" t="s">
        <v>380</v>
      </c>
      <c r="SMA602" s="340" t="s">
        <v>380</v>
      </c>
      <c r="SMB602" s="340" t="s">
        <v>380</v>
      </c>
      <c r="SMC602" s="340" t="s">
        <v>380</v>
      </c>
      <c r="SMD602" s="340" t="s">
        <v>380</v>
      </c>
      <c r="SME602" s="340" t="s">
        <v>380</v>
      </c>
      <c r="SMF602" s="340" t="s">
        <v>380</v>
      </c>
      <c r="SMG602" s="340" t="s">
        <v>380</v>
      </c>
      <c r="SMH602" s="340" t="s">
        <v>380</v>
      </c>
      <c r="SMI602" s="340" t="s">
        <v>380</v>
      </c>
      <c r="SMJ602" s="340" t="s">
        <v>380</v>
      </c>
      <c r="SMK602" s="340" t="s">
        <v>380</v>
      </c>
      <c r="SML602" s="340" t="s">
        <v>380</v>
      </c>
      <c r="SMM602" s="340" t="s">
        <v>380</v>
      </c>
      <c r="SMN602" s="340" t="s">
        <v>380</v>
      </c>
      <c r="SMO602" s="340" t="s">
        <v>380</v>
      </c>
      <c r="SMP602" s="340" t="s">
        <v>380</v>
      </c>
      <c r="SMQ602" s="340" t="s">
        <v>380</v>
      </c>
      <c r="SMR602" s="340" t="s">
        <v>380</v>
      </c>
      <c r="SMS602" s="340" t="s">
        <v>380</v>
      </c>
      <c r="SMT602" s="340" t="s">
        <v>380</v>
      </c>
      <c r="SMU602" s="340" t="s">
        <v>380</v>
      </c>
      <c r="SMV602" s="340" t="s">
        <v>380</v>
      </c>
      <c r="SMW602" s="340" t="s">
        <v>380</v>
      </c>
      <c r="SMX602" s="340" t="s">
        <v>380</v>
      </c>
      <c r="SMY602" s="340" t="s">
        <v>380</v>
      </c>
      <c r="SMZ602" s="340" t="s">
        <v>380</v>
      </c>
      <c r="SNA602" s="340" t="s">
        <v>380</v>
      </c>
      <c r="SNB602" s="340" t="s">
        <v>380</v>
      </c>
      <c r="SNC602" s="340" t="s">
        <v>380</v>
      </c>
      <c r="SND602" s="340" t="s">
        <v>380</v>
      </c>
      <c r="SNE602" s="340" t="s">
        <v>380</v>
      </c>
      <c r="SNF602" s="340" t="s">
        <v>380</v>
      </c>
      <c r="SNG602" s="340" t="s">
        <v>380</v>
      </c>
      <c r="SNH602" s="340" t="s">
        <v>380</v>
      </c>
      <c r="SNI602" s="340" t="s">
        <v>380</v>
      </c>
      <c r="SNJ602" s="340" t="s">
        <v>380</v>
      </c>
      <c r="SNK602" s="340" t="s">
        <v>380</v>
      </c>
      <c r="SNL602" s="340" t="s">
        <v>380</v>
      </c>
      <c r="SNM602" s="340" t="s">
        <v>380</v>
      </c>
      <c r="SNN602" s="340" t="s">
        <v>380</v>
      </c>
      <c r="SNO602" s="340" t="s">
        <v>380</v>
      </c>
      <c r="SNP602" s="340" t="s">
        <v>380</v>
      </c>
      <c r="SNQ602" s="340" t="s">
        <v>380</v>
      </c>
      <c r="SNR602" s="340" t="s">
        <v>380</v>
      </c>
      <c r="SNS602" s="340" t="s">
        <v>380</v>
      </c>
      <c r="SNT602" s="340" t="s">
        <v>380</v>
      </c>
      <c r="SNU602" s="340" t="s">
        <v>380</v>
      </c>
      <c r="SNV602" s="340" t="s">
        <v>380</v>
      </c>
      <c r="SNW602" s="340" t="s">
        <v>380</v>
      </c>
      <c r="SNX602" s="340" t="s">
        <v>380</v>
      </c>
      <c r="SNY602" s="340" t="s">
        <v>380</v>
      </c>
      <c r="SNZ602" s="340" t="s">
        <v>380</v>
      </c>
      <c r="SOA602" s="340" t="s">
        <v>380</v>
      </c>
      <c r="SOB602" s="340" t="s">
        <v>380</v>
      </c>
      <c r="SOC602" s="340" t="s">
        <v>380</v>
      </c>
      <c r="SOD602" s="340" t="s">
        <v>380</v>
      </c>
      <c r="SOE602" s="340" t="s">
        <v>380</v>
      </c>
      <c r="SOF602" s="340" t="s">
        <v>380</v>
      </c>
      <c r="SOG602" s="340" t="s">
        <v>380</v>
      </c>
      <c r="SOH602" s="340" t="s">
        <v>380</v>
      </c>
      <c r="SOI602" s="340" t="s">
        <v>380</v>
      </c>
      <c r="SOJ602" s="340" t="s">
        <v>380</v>
      </c>
      <c r="SOK602" s="340" t="s">
        <v>380</v>
      </c>
      <c r="SOL602" s="340" t="s">
        <v>380</v>
      </c>
      <c r="SOM602" s="340" t="s">
        <v>380</v>
      </c>
      <c r="SON602" s="340" t="s">
        <v>380</v>
      </c>
      <c r="SOO602" s="340" t="s">
        <v>380</v>
      </c>
      <c r="SOP602" s="340" t="s">
        <v>380</v>
      </c>
      <c r="SOQ602" s="340" t="s">
        <v>380</v>
      </c>
      <c r="SOR602" s="340" t="s">
        <v>380</v>
      </c>
      <c r="SOS602" s="340" t="s">
        <v>380</v>
      </c>
      <c r="SOT602" s="340" t="s">
        <v>380</v>
      </c>
      <c r="SOU602" s="340" t="s">
        <v>380</v>
      </c>
      <c r="SOV602" s="340" t="s">
        <v>380</v>
      </c>
      <c r="SOW602" s="340" t="s">
        <v>380</v>
      </c>
      <c r="SOX602" s="340" t="s">
        <v>380</v>
      </c>
      <c r="SOY602" s="340" t="s">
        <v>380</v>
      </c>
      <c r="SOZ602" s="340" t="s">
        <v>380</v>
      </c>
      <c r="SPA602" s="340" t="s">
        <v>380</v>
      </c>
      <c r="SPB602" s="340" t="s">
        <v>380</v>
      </c>
      <c r="SPC602" s="340" t="s">
        <v>380</v>
      </c>
      <c r="SPD602" s="340" t="s">
        <v>380</v>
      </c>
      <c r="SPE602" s="340" t="s">
        <v>380</v>
      </c>
      <c r="SPF602" s="340" t="s">
        <v>380</v>
      </c>
      <c r="SPG602" s="340" t="s">
        <v>380</v>
      </c>
      <c r="SPH602" s="340" t="s">
        <v>380</v>
      </c>
      <c r="SPI602" s="340" t="s">
        <v>380</v>
      </c>
      <c r="SPJ602" s="340" t="s">
        <v>380</v>
      </c>
      <c r="SPK602" s="340" t="s">
        <v>380</v>
      </c>
      <c r="SPL602" s="340" t="s">
        <v>380</v>
      </c>
      <c r="SPM602" s="340" t="s">
        <v>380</v>
      </c>
      <c r="SPN602" s="340" t="s">
        <v>380</v>
      </c>
      <c r="SPO602" s="340" t="s">
        <v>380</v>
      </c>
      <c r="SPP602" s="340" t="s">
        <v>380</v>
      </c>
      <c r="SPQ602" s="340" t="s">
        <v>380</v>
      </c>
      <c r="SPR602" s="340" t="s">
        <v>380</v>
      </c>
      <c r="SPS602" s="340" t="s">
        <v>380</v>
      </c>
      <c r="SPT602" s="340" t="s">
        <v>380</v>
      </c>
      <c r="SPU602" s="340" t="s">
        <v>380</v>
      </c>
      <c r="SPV602" s="340" t="s">
        <v>380</v>
      </c>
      <c r="SPW602" s="340" t="s">
        <v>380</v>
      </c>
      <c r="SPX602" s="340" t="s">
        <v>380</v>
      </c>
      <c r="SPY602" s="340" t="s">
        <v>380</v>
      </c>
      <c r="SPZ602" s="340" t="s">
        <v>380</v>
      </c>
      <c r="SQA602" s="340" t="s">
        <v>380</v>
      </c>
      <c r="SQB602" s="340" t="s">
        <v>380</v>
      </c>
      <c r="SQC602" s="340" t="s">
        <v>380</v>
      </c>
      <c r="SQD602" s="340" t="s">
        <v>380</v>
      </c>
      <c r="SQE602" s="340" t="s">
        <v>380</v>
      </c>
      <c r="SQF602" s="340" t="s">
        <v>380</v>
      </c>
      <c r="SQG602" s="340" t="s">
        <v>380</v>
      </c>
      <c r="SQH602" s="340" t="s">
        <v>380</v>
      </c>
      <c r="SQI602" s="340" t="s">
        <v>380</v>
      </c>
      <c r="SQJ602" s="340" t="s">
        <v>380</v>
      </c>
      <c r="SQK602" s="340" t="s">
        <v>380</v>
      </c>
      <c r="SQL602" s="340" t="s">
        <v>380</v>
      </c>
      <c r="SQM602" s="340" t="s">
        <v>380</v>
      </c>
      <c r="SQN602" s="340" t="s">
        <v>380</v>
      </c>
      <c r="SQO602" s="340" t="s">
        <v>380</v>
      </c>
      <c r="SQP602" s="340" t="s">
        <v>380</v>
      </c>
      <c r="SQQ602" s="340" t="s">
        <v>380</v>
      </c>
      <c r="SQR602" s="340" t="s">
        <v>380</v>
      </c>
      <c r="SQS602" s="340" t="s">
        <v>380</v>
      </c>
      <c r="SQT602" s="340" t="s">
        <v>380</v>
      </c>
      <c r="SQU602" s="340" t="s">
        <v>380</v>
      </c>
      <c r="SQV602" s="340" t="s">
        <v>380</v>
      </c>
      <c r="SQW602" s="340" t="s">
        <v>380</v>
      </c>
      <c r="SQX602" s="340" t="s">
        <v>380</v>
      </c>
      <c r="SQY602" s="340" t="s">
        <v>380</v>
      </c>
      <c r="SQZ602" s="340" t="s">
        <v>380</v>
      </c>
      <c r="SRA602" s="340" t="s">
        <v>380</v>
      </c>
      <c r="SRB602" s="340" t="s">
        <v>380</v>
      </c>
      <c r="SRC602" s="340" t="s">
        <v>380</v>
      </c>
      <c r="SRD602" s="340" t="s">
        <v>380</v>
      </c>
      <c r="SRE602" s="340" t="s">
        <v>380</v>
      </c>
      <c r="SRF602" s="340" t="s">
        <v>380</v>
      </c>
      <c r="SRG602" s="340" t="s">
        <v>380</v>
      </c>
      <c r="SRH602" s="340" t="s">
        <v>380</v>
      </c>
      <c r="SRI602" s="340" t="s">
        <v>380</v>
      </c>
      <c r="SRJ602" s="340" t="s">
        <v>380</v>
      </c>
      <c r="SRK602" s="340" t="s">
        <v>380</v>
      </c>
      <c r="SRL602" s="340" t="s">
        <v>380</v>
      </c>
      <c r="SRM602" s="340" t="s">
        <v>380</v>
      </c>
      <c r="SRN602" s="340" t="s">
        <v>380</v>
      </c>
      <c r="SRO602" s="340" t="s">
        <v>380</v>
      </c>
      <c r="SRP602" s="340" t="s">
        <v>380</v>
      </c>
      <c r="SRQ602" s="340" t="s">
        <v>380</v>
      </c>
      <c r="SRR602" s="340" t="s">
        <v>380</v>
      </c>
      <c r="SRS602" s="340" t="s">
        <v>380</v>
      </c>
      <c r="SRT602" s="340" t="s">
        <v>380</v>
      </c>
      <c r="SRU602" s="340" t="s">
        <v>380</v>
      </c>
      <c r="SRV602" s="340" t="s">
        <v>380</v>
      </c>
      <c r="SRW602" s="340" t="s">
        <v>380</v>
      </c>
      <c r="SRX602" s="340" t="s">
        <v>380</v>
      </c>
      <c r="SRY602" s="340" t="s">
        <v>380</v>
      </c>
      <c r="SRZ602" s="340" t="s">
        <v>380</v>
      </c>
      <c r="SSA602" s="340" t="s">
        <v>380</v>
      </c>
      <c r="SSB602" s="340" t="s">
        <v>380</v>
      </c>
      <c r="SSC602" s="340" t="s">
        <v>380</v>
      </c>
      <c r="SSD602" s="340" t="s">
        <v>380</v>
      </c>
      <c r="SSE602" s="340" t="s">
        <v>380</v>
      </c>
      <c r="SSF602" s="340" t="s">
        <v>380</v>
      </c>
      <c r="SSG602" s="340" t="s">
        <v>380</v>
      </c>
      <c r="SSH602" s="340" t="s">
        <v>380</v>
      </c>
      <c r="SSI602" s="340" t="s">
        <v>380</v>
      </c>
      <c r="SSJ602" s="340" t="s">
        <v>380</v>
      </c>
      <c r="SSK602" s="340" t="s">
        <v>380</v>
      </c>
      <c r="SSL602" s="340" t="s">
        <v>380</v>
      </c>
      <c r="SSM602" s="340" t="s">
        <v>380</v>
      </c>
      <c r="SSN602" s="340" t="s">
        <v>380</v>
      </c>
      <c r="SSO602" s="340" t="s">
        <v>380</v>
      </c>
      <c r="SSP602" s="340" t="s">
        <v>380</v>
      </c>
      <c r="SSQ602" s="340" t="s">
        <v>380</v>
      </c>
      <c r="SSR602" s="340" t="s">
        <v>380</v>
      </c>
      <c r="SSS602" s="340" t="s">
        <v>380</v>
      </c>
      <c r="SST602" s="340" t="s">
        <v>380</v>
      </c>
      <c r="SSU602" s="340" t="s">
        <v>380</v>
      </c>
      <c r="SSV602" s="340" t="s">
        <v>380</v>
      </c>
      <c r="SSW602" s="340" t="s">
        <v>380</v>
      </c>
      <c r="SSX602" s="340" t="s">
        <v>380</v>
      </c>
      <c r="SSY602" s="340" t="s">
        <v>380</v>
      </c>
      <c r="SSZ602" s="340" t="s">
        <v>380</v>
      </c>
      <c r="STA602" s="340" t="s">
        <v>380</v>
      </c>
      <c r="STB602" s="340" t="s">
        <v>380</v>
      </c>
      <c r="STC602" s="340" t="s">
        <v>380</v>
      </c>
      <c r="STD602" s="340" t="s">
        <v>380</v>
      </c>
      <c r="STE602" s="340" t="s">
        <v>380</v>
      </c>
      <c r="STF602" s="340" t="s">
        <v>380</v>
      </c>
      <c r="STG602" s="340" t="s">
        <v>380</v>
      </c>
      <c r="STH602" s="340" t="s">
        <v>380</v>
      </c>
      <c r="STI602" s="340" t="s">
        <v>380</v>
      </c>
      <c r="STJ602" s="340" t="s">
        <v>380</v>
      </c>
      <c r="STK602" s="340" t="s">
        <v>380</v>
      </c>
      <c r="STL602" s="340" t="s">
        <v>380</v>
      </c>
      <c r="STM602" s="340" t="s">
        <v>380</v>
      </c>
      <c r="STN602" s="340" t="s">
        <v>380</v>
      </c>
      <c r="STO602" s="340" t="s">
        <v>380</v>
      </c>
      <c r="STP602" s="340" t="s">
        <v>380</v>
      </c>
      <c r="STQ602" s="340" t="s">
        <v>380</v>
      </c>
      <c r="STR602" s="340" t="s">
        <v>380</v>
      </c>
      <c r="STS602" s="340" t="s">
        <v>380</v>
      </c>
      <c r="STT602" s="340" t="s">
        <v>380</v>
      </c>
      <c r="STU602" s="340" t="s">
        <v>380</v>
      </c>
      <c r="STV602" s="340" t="s">
        <v>380</v>
      </c>
      <c r="STW602" s="340" t="s">
        <v>380</v>
      </c>
      <c r="STX602" s="340" t="s">
        <v>380</v>
      </c>
      <c r="STY602" s="340" t="s">
        <v>380</v>
      </c>
      <c r="STZ602" s="340" t="s">
        <v>380</v>
      </c>
      <c r="SUA602" s="340" t="s">
        <v>380</v>
      </c>
      <c r="SUB602" s="340" t="s">
        <v>380</v>
      </c>
      <c r="SUC602" s="340" t="s">
        <v>380</v>
      </c>
      <c r="SUD602" s="340" t="s">
        <v>380</v>
      </c>
      <c r="SUE602" s="340" t="s">
        <v>380</v>
      </c>
      <c r="SUF602" s="340" t="s">
        <v>380</v>
      </c>
      <c r="SUG602" s="340" t="s">
        <v>380</v>
      </c>
      <c r="SUH602" s="340" t="s">
        <v>380</v>
      </c>
      <c r="SUI602" s="340" t="s">
        <v>380</v>
      </c>
      <c r="SUJ602" s="340" t="s">
        <v>380</v>
      </c>
      <c r="SUK602" s="340" t="s">
        <v>380</v>
      </c>
      <c r="SUL602" s="340" t="s">
        <v>380</v>
      </c>
      <c r="SUM602" s="340" t="s">
        <v>380</v>
      </c>
      <c r="SUN602" s="340" t="s">
        <v>380</v>
      </c>
      <c r="SUO602" s="340" t="s">
        <v>380</v>
      </c>
      <c r="SUP602" s="340" t="s">
        <v>380</v>
      </c>
      <c r="SUQ602" s="340" t="s">
        <v>380</v>
      </c>
      <c r="SUR602" s="340" t="s">
        <v>380</v>
      </c>
      <c r="SUS602" s="340" t="s">
        <v>380</v>
      </c>
      <c r="SUT602" s="340" t="s">
        <v>380</v>
      </c>
      <c r="SUU602" s="340" t="s">
        <v>380</v>
      </c>
      <c r="SUV602" s="340" t="s">
        <v>380</v>
      </c>
      <c r="SUW602" s="340" t="s">
        <v>380</v>
      </c>
      <c r="SUX602" s="340" t="s">
        <v>380</v>
      </c>
      <c r="SUY602" s="340" t="s">
        <v>380</v>
      </c>
      <c r="SUZ602" s="340" t="s">
        <v>380</v>
      </c>
      <c r="SVA602" s="340" t="s">
        <v>380</v>
      </c>
      <c r="SVB602" s="340" t="s">
        <v>380</v>
      </c>
      <c r="SVC602" s="340" t="s">
        <v>380</v>
      </c>
      <c r="SVD602" s="340" t="s">
        <v>380</v>
      </c>
      <c r="SVE602" s="340" t="s">
        <v>380</v>
      </c>
      <c r="SVF602" s="340" t="s">
        <v>380</v>
      </c>
      <c r="SVG602" s="340" t="s">
        <v>380</v>
      </c>
      <c r="SVH602" s="340" t="s">
        <v>380</v>
      </c>
      <c r="SVI602" s="340" t="s">
        <v>380</v>
      </c>
      <c r="SVJ602" s="340" t="s">
        <v>380</v>
      </c>
      <c r="SVK602" s="340" t="s">
        <v>380</v>
      </c>
      <c r="SVL602" s="340" t="s">
        <v>380</v>
      </c>
      <c r="SVM602" s="340" t="s">
        <v>380</v>
      </c>
      <c r="SVN602" s="340" t="s">
        <v>380</v>
      </c>
      <c r="SVO602" s="340" t="s">
        <v>380</v>
      </c>
      <c r="SVP602" s="340" t="s">
        <v>380</v>
      </c>
      <c r="SVQ602" s="340" t="s">
        <v>380</v>
      </c>
      <c r="SVR602" s="340" t="s">
        <v>380</v>
      </c>
      <c r="SVS602" s="340" t="s">
        <v>380</v>
      </c>
      <c r="SVT602" s="340" t="s">
        <v>380</v>
      </c>
      <c r="SVU602" s="340" t="s">
        <v>380</v>
      </c>
      <c r="SVV602" s="340" t="s">
        <v>380</v>
      </c>
      <c r="SVW602" s="340" t="s">
        <v>380</v>
      </c>
      <c r="SVX602" s="340" t="s">
        <v>380</v>
      </c>
      <c r="SVY602" s="340" t="s">
        <v>380</v>
      </c>
      <c r="SVZ602" s="340" t="s">
        <v>380</v>
      </c>
      <c r="SWA602" s="340" t="s">
        <v>380</v>
      </c>
      <c r="SWB602" s="340" t="s">
        <v>380</v>
      </c>
      <c r="SWC602" s="340" t="s">
        <v>380</v>
      </c>
      <c r="SWD602" s="340" t="s">
        <v>380</v>
      </c>
      <c r="SWE602" s="340" t="s">
        <v>380</v>
      </c>
      <c r="SWF602" s="340" t="s">
        <v>380</v>
      </c>
      <c r="SWG602" s="340" t="s">
        <v>380</v>
      </c>
      <c r="SWH602" s="340" t="s">
        <v>380</v>
      </c>
      <c r="SWI602" s="340" t="s">
        <v>380</v>
      </c>
      <c r="SWJ602" s="340" t="s">
        <v>380</v>
      </c>
      <c r="SWK602" s="340" t="s">
        <v>380</v>
      </c>
      <c r="SWL602" s="340" t="s">
        <v>380</v>
      </c>
      <c r="SWM602" s="340" t="s">
        <v>380</v>
      </c>
      <c r="SWN602" s="340" t="s">
        <v>380</v>
      </c>
      <c r="SWO602" s="340" t="s">
        <v>380</v>
      </c>
      <c r="SWP602" s="340" t="s">
        <v>380</v>
      </c>
      <c r="SWQ602" s="340" t="s">
        <v>380</v>
      </c>
      <c r="SWR602" s="340" t="s">
        <v>380</v>
      </c>
      <c r="SWS602" s="340" t="s">
        <v>380</v>
      </c>
      <c r="SWT602" s="340" t="s">
        <v>380</v>
      </c>
      <c r="SWU602" s="340" t="s">
        <v>380</v>
      </c>
      <c r="SWV602" s="340" t="s">
        <v>380</v>
      </c>
      <c r="SWW602" s="340" t="s">
        <v>380</v>
      </c>
      <c r="SWX602" s="340" t="s">
        <v>380</v>
      </c>
      <c r="SWY602" s="340" t="s">
        <v>380</v>
      </c>
      <c r="SWZ602" s="340" t="s">
        <v>380</v>
      </c>
      <c r="SXA602" s="340" t="s">
        <v>380</v>
      </c>
      <c r="SXB602" s="340" t="s">
        <v>380</v>
      </c>
      <c r="SXC602" s="340" t="s">
        <v>380</v>
      </c>
      <c r="SXD602" s="340" t="s">
        <v>380</v>
      </c>
      <c r="SXE602" s="340" t="s">
        <v>380</v>
      </c>
      <c r="SXF602" s="340" t="s">
        <v>380</v>
      </c>
      <c r="SXG602" s="340" t="s">
        <v>380</v>
      </c>
      <c r="SXH602" s="340" t="s">
        <v>380</v>
      </c>
      <c r="SXI602" s="340" t="s">
        <v>380</v>
      </c>
      <c r="SXJ602" s="340" t="s">
        <v>380</v>
      </c>
      <c r="SXK602" s="340" t="s">
        <v>380</v>
      </c>
      <c r="SXL602" s="340" t="s">
        <v>380</v>
      </c>
      <c r="SXM602" s="340" t="s">
        <v>380</v>
      </c>
      <c r="SXN602" s="340" t="s">
        <v>380</v>
      </c>
      <c r="SXO602" s="340" t="s">
        <v>380</v>
      </c>
      <c r="SXP602" s="340" t="s">
        <v>380</v>
      </c>
      <c r="SXQ602" s="340" t="s">
        <v>380</v>
      </c>
      <c r="SXR602" s="340" t="s">
        <v>380</v>
      </c>
      <c r="SXS602" s="340" t="s">
        <v>380</v>
      </c>
      <c r="SXT602" s="340" t="s">
        <v>380</v>
      </c>
      <c r="SXU602" s="340" t="s">
        <v>380</v>
      </c>
      <c r="SXV602" s="340" t="s">
        <v>380</v>
      </c>
      <c r="SXW602" s="340" t="s">
        <v>380</v>
      </c>
      <c r="SXX602" s="340" t="s">
        <v>380</v>
      </c>
      <c r="SXY602" s="340" t="s">
        <v>380</v>
      </c>
      <c r="SXZ602" s="340" t="s">
        <v>380</v>
      </c>
      <c r="SYA602" s="340" t="s">
        <v>380</v>
      </c>
      <c r="SYB602" s="340" t="s">
        <v>380</v>
      </c>
      <c r="SYC602" s="340" t="s">
        <v>380</v>
      </c>
      <c r="SYD602" s="340" t="s">
        <v>380</v>
      </c>
      <c r="SYE602" s="340" t="s">
        <v>380</v>
      </c>
      <c r="SYF602" s="340" t="s">
        <v>380</v>
      </c>
      <c r="SYG602" s="340" t="s">
        <v>380</v>
      </c>
      <c r="SYH602" s="340" t="s">
        <v>380</v>
      </c>
      <c r="SYI602" s="340" t="s">
        <v>380</v>
      </c>
      <c r="SYJ602" s="340" t="s">
        <v>380</v>
      </c>
      <c r="SYK602" s="340" t="s">
        <v>380</v>
      </c>
      <c r="SYL602" s="340" t="s">
        <v>380</v>
      </c>
      <c r="SYM602" s="340" t="s">
        <v>380</v>
      </c>
      <c r="SYN602" s="340" t="s">
        <v>380</v>
      </c>
      <c r="SYO602" s="340" t="s">
        <v>380</v>
      </c>
      <c r="SYP602" s="340" t="s">
        <v>380</v>
      </c>
      <c r="SYQ602" s="340" t="s">
        <v>380</v>
      </c>
      <c r="SYR602" s="340" t="s">
        <v>380</v>
      </c>
      <c r="SYS602" s="340" t="s">
        <v>380</v>
      </c>
      <c r="SYT602" s="340" t="s">
        <v>380</v>
      </c>
      <c r="SYU602" s="340" t="s">
        <v>380</v>
      </c>
      <c r="SYV602" s="340" t="s">
        <v>380</v>
      </c>
      <c r="SYW602" s="340" t="s">
        <v>380</v>
      </c>
      <c r="SYX602" s="340" t="s">
        <v>380</v>
      </c>
      <c r="SYY602" s="340" t="s">
        <v>380</v>
      </c>
      <c r="SYZ602" s="340" t="s">
        <v>380</v>
      </c>
      <c r="SZA602" s="340" t="s">
        <v>380</v>
      </c>
      <c r="SZB602" s="340" t="s">
        <v>380</v>
      </c>
      <c r="SZC602" s="340" t="s">
        <v>380</v>
      </c>
      <c r="SZD602" s="340" t="s">
        <v>380</v>
      </c>
      <c r="SZE602" s="340" t="s">
        <v>380</v>
      </c>
      <c r="SZF602" s="340" t="s">
        <v>380</v>
      </c>
      <c r="SZG602" s="340" t="s">
        <v>380</v>
      </c>
      <c r="SZH602" s="340" t="s">
        <v>380</v>
      </c>
      <c r="SZI602" s="340" t="s">
        <v>380</v>
      </c>
      <c r="SZJ602" s="340" t="s">
        <v>380</v>
      </c>
      <c r="SZK602" s="340" t="s">
        <v>380</v>
      </c>
      <c r="SZL602" s="340" t="s">
        <v>380</v>
      </c>
      <c r="SZM602" s="340" t="s">
        <v>380</v>
      </c>
      <c r="SZN602" s="340" t="s">
        <v>380</v>
      </c>
      <c r="SZO602" s="340" t="s">
        <v>380</v>
      </c>
      <c r="SZP602" s="340" t="s">
        <v>380</v>
      </c>
      <c r="SZQ602" s="340" t="s">
        <v>380</v>
      </c>
      <c r="SZR602" s="340" t="s">
        <v>380</v>
      </c>
      <c r="SZS602" s="340" t="s">
        <v>380</v>
      </c>
      <c r="SZT602" s="340" t="s">
        <v>380</v>
      </c>
      <c r="SZU602" s="340" t="s">
        <v>380</v>
      </c>
      <c r="SZV602" s="340" t="s">
        <v>380</v>
      </c>
      <c r="SZW602" s="340" t="s">
        <v>380</v>
      </c>
      <c r="SZX602" s="340" t="s">
        <v>380</v>
      </c>
      <c r="SZY602" s="340" t="s">
        <v>380</v>
      </c>
      <c r="SZZ602" s="340" t="s">
        <v>380</v>
      </c>
      <c r="TAA602" s="340" t="s">
        <v>380</v>
      </c>
      <c r="TAB602" s="340" t="s">
        <v>380</v>
      </c>
      <c r="TAC602" s="340" t="s">
        <v>380</v>
      </c>
      <c r="TAD602" s="340" t="s">
        <v>380</v>
      </c>
      <c r="TAE602" s="340" t="s">
        <v>380</v>
      </c>
      <c r="TAF602" s="340" t="s">
        <v>380</v>
      </c>
      <c r="TAG602" s="340" t="s">
        <v>380</v>
      </c>
      <c r="TAH602" s="340" t="s">
        <v>380</v>
      </c>
      <c r="TAI602" s="340" t="s">
        <v>380</v>
      </c>
      <c r="TAJ602" s="340" t="s">
        <v>380</v>
      </c>
      <c r="TAK602" s="340" t="s">
        <v>380</v>
      </c>
      <c r="TAL602" s="340" t="s">
        <v>380</v>
      </c>
      <c r="TAM602" s="340" t="s">
        <v>380</v>
      </c>
      <c r="TAN602" s="340" t="s">
        <v>380</v>
      </c>
      <c r="TAO602" s="340" t="s">
        <v>380</v>
      </c>
      <c r="TAP602" s="340" t="s">
        <v>380</v>
      </c>
      <c r="TAQ602" s="340" t="s">
        <v>380</v>
      </c>
      <c r="TAR602" s="340" t="s">
        <v>380</v>
      </c>
      <c r="TAS602" s="340" t="s">
        <v>380</v>
      </c>
      <c r="TAT602" s="340" t="s">
        <v>380</v>
      </c>
      <c r="TAU602" s="340" t="s">
        <v>380</v>
      </c>
      <c r="TAV602" s="340" t="s">
        <v>380</v>
      </c>
      <c r="TAW602" s="340" t="s">
        <v>380</v>
      </c>
      <c r="TAX602" s="340" t="s">
        <v>380</v>
      </c>
      <c r="TAY602" s="340" t="s">
        <v>380</v>
      </c>
      <c r="TAZ602" s="340" t="s">
        <v>380</v>
      </c>
      <c r="TBA602" s="340" t="s">
        <v>380</v>
      </c>
      <c r="TBB602" s="340" t="s">
        <v>380</v>
      </c>
      <c r="TBC602" s="340" t="s">
        <v>380</v>
      </c>
      <c r="TBD602" s="340" t="s">
        <v>380</v>
      </c>
      <c r="TBE602" s="340" t="s">
        <v>380</v>
      </c>
      <c r="TBF602" s="340" t="s">
        <v>380</v>
      </c>
      <c r="TBG602" s="340" t="s">
        <v>380</v>
      </c>
      <c r="TBH602" s="340" t="s">
        <v>380</v>
      </c>
      <c r="TBI602" s="340" t="s">
        <v>380</v>
      </c>
      <c r="TBJ602" s="340" t="s">
        <v>380</v>
      </c>
      <c r="TBK602" s="340" t="s">
        <v>380</v>
      </c>
      <c r="TBL602" s="340" t="s">
        <v>380</v>
      </c>
      <c r="TBM602" s="340" t="s">
        <v>380</v>
      </c>
      <c r="TBN602" s="340" t="s">
        <v>380</v>
      </c>
      <c r="TBO602" s="340" t="s">
        <v>380</v>
      </c>
      <c r="TBP602" s="340" t="s">
        <v>380</v>
      </c>
      <c r="TBQ602" s="340" t="s">
        <v>380</v>
      </c>
      <c r="TBR602" s="340" t="s">
        <v>380</v>
      </c>
      <c r="TBS602" s="340" t="s">
        <v>380</v>
      </c>
      <c r="TBT602" s="340" t="s">
        <v>380</v>
      </c>
      <c r="TBU602" s="340" t="s">
        <v>380</v>
      </c>
      <c r="TBV602" s="340" t="s">
        <v>380</v>
      </c>
      <c r="TBW602" s="340" t="s">
        <v>380</v>
      </c>
      <c r="TBX602" s="340" t="s">
        <v>380</v>
      </c>
      <c r="TBY602" s="340" t="s">
        <v>380</v>
      </c>
      <c r="TBZ602" s="340" t="s">
        <v>380</v>
      </c>
      <c r="TCA602" s="340" t="s">
        <v>380</v>
      </c>
      <c r="TCB602" s="340" t="s">
        <v>380</v>
      </c>
      <c r="TCC602" s="340" t="s">
        <v>380</v>
      </c>
      <c r="TCD602" s="340" t="s">
        <v>380</v>
      </c>
      <c r="TCE602" s="340" t="s">
        <v>380</v>
      </c>
      <c r="TCF602" s="340" t="s">
        <v>380</v>
      </c>
      <c r="TCG602" s="340" t="s">
        <v>380</v>
      </c>
      <c r="TCH602" s="340" t="s">
        <v>380</v>
      </c>
      <c r="TCI602" s="340" t="s">
        <v>380</v>
      </c>
      <c r="TCJ602" s="340" t="s">
        <v>380</v>
      </c>
      <c r="TCK602" s="340" t="s">
        <v>380</v>
      </c>
      <c r="TCL602" s="340" t="s">
        <v>380</v>
      </c>
      <c r="TCM602" s="340" t="s">
        <v>380</v>
      </c>
      <c r="TCN602" s="340" t="s">
        <v>380</v>
      </c>
      <c r="TCO602" s="340" t="s">
        <v>380</v>
      </c>
      <c r="TCP602" s="340" t="s">
        <v>380</v>
      </c>
      <c r="TCQ602" s="340" t="s">
        <v>380</v>
      </c>
      <c r="TCR602" s="340" t="s">
        <v>380</v>
      </c>
      <c r="TCS602" s="340" t="s">
        <v>380</v>
      </c>
      <c r="TCT602" s="340" t="s">
        <v>380</v>
      </c>
      <c r="TCU602" s="340" t="s">
        <v>380</v>
      </c>
      <c r="TCV602" s="340" t="s">
        <v>380</v>
      </c>
      <c r="TCW602" s="340" t="s">
        <v>380</v>
      </c>
      <c r="TCX602" s="340" t="s">
        <v>380</v>
      </c>
      <c r="TCY602" s="340" t="s">
        <v>380</v>
      </c>
      <c r="TCZ602" s="340" t="s">
        <v>380</v>
      </c>
      <c r="TDA602" s="340" t="s">
        <v>380</v>
      </c>
      <c r="TDB602" s="340" t="s">
        <v>380</v>
      </c>
      <c r="TDC602" s="340" t="s">
        <v>380</v>
      </c>
      <c r="TDD602" s="340" t="s">
        <v>380</v>
      </c>
      <c r="TDE602" s="340" t="s">
        <v>380</v>
      </c>
      <c r="TDF602" s="340" t="s">
        <v>380</v>
      </c>
      <c r="TDG602" s="340" t="s">
        <v>380</v>
      </c>
      <c r="TDH602" s="340" t="s">
        <v>380</v>
      </c>
      <c r="TDI602" s="340" t="s">
        <v>380</v>
      </c>
      <c r="TDJ602" s="340" t="s">
        <v>380</v>
      </c>
      <c r="TDK602" s="340" t="s">
        <v>380</v>
      </c>
      <c r="TDL602" s="340" t="s">
        <v>380</v>
      </c>
      <c r="TDM602" s="340" t="s">
        <v>380</v>
      </c>
      <c r="TDN602" s="340" t="s">
        <v>380</v>
      </c>
      <c r="TDO602" s="340" t="s">
        <v>380</v>
      </c>
      <c r="TDP602" s="340" t="s">
        <v>380</v>
      </c>
      <c r="TDQ602" s="340" t="s">
        <v>380</v>
      </c>
      <c r="TDR602" s="340" t="s">
        <v>380</v>
      </c>
      <c r="TDS602" s="340" t="s">
        <v>380</v>
      </c>
      <c r="TDT602" s="340" t="s">
        <v>380</v>
      </c>
      <c r="TDU602" s="340" t="s">
        <v>380</v>
      </c>
      <c r="TDV602" s="340" t="s">
        <v>380</v>
      </c>
      <c r="TDW602" s="340" t="s">
        <v>380</v>
      </c>
      <c r="TDX602" s="340" t="s">
        <v>380</v>
      </c>
      <c r="TDY602" s="340" t="s">
        <v>380</v>
      </c>
      <c r="TDZ602" s="340" t="s">
        <v>380</v>
      </c>
      <c r="TEA602" s="340" t="s">
        <v>380</v>
      </c>
      <c r="TEB602" s="340" t="s">
        <v>380</v>
      </c>
      <c r="TEC602" s="340" t="s">
        <v>380</v>
      </c>
      <c r="TED602" s="340" t="s">
        <v>380</v>
      </c>
      <c r="TEE602" s="340" t="s">
        <v>380</v>
      </c>
      <c r="TEF602" s="340" t="s">
        <v>380</v>
      </c>
      <c r="TEG602" s="340" t="s">
        <v>380</v>
      </c>
      <c r="TEH602" s="340" t="s">
        <v>380</v>
      </c>
      <c r="TEI602" s="340" t="s">
        <v>380</v>
      </c>
      <c r="TEJ602" s="340" t="s">
        <v>380</v>
      </c>
      <c r="TEK602" s="340" t="s">
        <v>380</v>
      </c>
      <c r="TEL602" s="340" t="s">
        <v>380</v>
      </c>
      <c r="TEM602" s="340" t="s">
        <v>380</v>
      </c>
      <c r="TEN602" s="340" t="s">
        <v>380</v>
      </c>
      <c r="TEO602" s="340" t="s">
        <v>380</v>
      </c>
      <c r="TEP602" s="340" t="s">
        <v>380</v>
      </c>
      <c r="TEQ602" s="340" t="s">
        <v>380</v>
      </c>
      <c r="TER602" s="340" t="s">
        <v>380</v>
      </c>
      <c r="TES602" s="340" t="s">
        <v>380</v>
      </c>
      <c r="TET602" s="340" t="s">
        <v>380</v>
      </c>
      <c r="TEU602" s="340" t="s">
        <v>380</v>
      </c>
      <c r="TEV602" s="340" t="s">
        <v>380</v>
      </c>
      <c r="TEW602" s="340" t="s">
        <v>380</v>
      </c>
      <c r="TEX602" s="340" t="s">
        <v>380</v>
      </c>
      <c r="TEY602" s="340" t="s">
        <v>380</v>
      </c>
      <c r="TEZ602" s="340" t="s">
        <v>380</v>
      </c>
      <c r="TFA602" s="340" t="s">
        <v>380</v>
      </c>
      <c r="TFB602" s="340" t="s">
        <v>380</v>
      </c>
      <c r="TFC602" s="340" t="s">
        <v>380</v>
      </c>
      <c r="TFD602" s="340" t="s">
        <v>380</v>
      </c>
      <c r="TFE602" s="340" t="s">
        <v>380</v>
      </c>
      <c r="TFF602" s="340" t="s">
        <v>380</v>
      </c>
      <c r="TFG602" s="340" t="s">
        <v>380</v>
      </c>
      <c r="TFH602" s="340" t="s">
        <v>380</v>
      </c>
      <c r="TFI602" s="340" t="s">
        <v>380</v>
      </c>
      <c r="TFJ602" s="340" t="s">
        <v>380</v>
      </c>
      <c r="TFK602" s="340" t="s">
        <v>380</v>
      </c>
      <c r="TFL602" s="340" t="s">
        <v>380</v>
      </c>
      <c r="TFM602" s="340" t="s">
        <v>380</v>
      </c>
      <c r="TFN602" s="340" t="s">
        <v>380</v>
      </c>
      <c r="TFO602" s="340" t="s">
        <v>380</v>
      </c>
      <c r="TFP602" s="340" t="s">
        <v>380</v>
      </c>
      <c r="TFQ602" s="340" t="s">
        <v>380</v>
      </c>
      <c r="TFR602" s="340" t="s">
        <v>380</v>
      </c>
      <c r="TFS602" s="340" t="s">
        <v>380</v>
      </c>
      <c r="TFT602" s="340" t="s">
        <v>380</v>
      </c>
      <c r="TFU602" s="340" t="s">
        <v>380</v>
      </c>
      <c r="TFV602" s="340" t="s">
        <v>380</v>
      </c>
      <c r="TFW602" s="340" t="s">
        <v>380</v>
      </c>
      <c r="TFX602" s="340" t="s">
        <v>380</v>
      </c>
      <c r="TFY602" s="340" t="s">
        <v>380</v>
      </c>
      <c r="TFZ602" s="340" t="s">
        <v>380</v>
      </c>
      <c r="TGA602" s="340" t="s">
        <v>380</v>
      </c>
      <c r="TGB602" s="340" t="s">
        <v>380</v>
      </c>
      <c r="TGC602" s="340" t="s">
        <v>380</v>
      </c>
      <c r="TGD602" s="340" t="s">
        <v>380</v>
      </c>
      <c r="TGE602" s="340" t="s">
        <v>380</v>
      </c>
      <c r="TGF602" s="340" t="s">
        <v>380</v>
      </c>
      <c r="TGG602" s="340" t="s">
        <v>380</v>
      </c>
      <c r="TGH602" s="340" t="s">
        <v>380</v>
      </c>
      <c r="TGI602" s="340" t="s">
        <v>380</v>
      </c>
      <c r="TGJ602" s="340" t="s">
        <v>380</v>
      </c>
      <c r="TGK602" s="340" t="s">
        <v>380</v>
      </c>
      <c r="TGL602" s="340" t="s">
        <v>380</v>
      </c>
      <c r="TGM602" s="340" t="s">
        <v>380</v>
      </c>
      <c r="TGN602" s="340" t="s">
        <v>380</v>
      </c>
      <c r="TGO602" s="340" t="s">
        <v>380</v>
      </c>
      <c r="TGP602" s="340" t="s">
        <v>380</v>
      </c>
      <c r="TGQ602" s="340" t="s">
        <v>380</v>
      </c>
      <c r="TGR602" s="340" t="s">
        <v>380</v>
      </c>
      <c r="TGS602" s="340" t="s">
        <v>380</v>
      </c>
      <c r="TGT602" s="340" t="s">
        <v>380</v>
      </c>
      <c r="TGU602" s="340" t="s">
        <v>380</v>
      </c>
      <c r="TGV602" s="340" t="s">
        <v>380</v>
      </c>
      <c r="TGW602" s="340" t="s">
        <v>380</v>
      </c>
      <c r="TGX602" s="340" t="s">
        <v>380</v>
      </c>
      <c r="TGY602" s="340" t="s">
        <v>380</v>
      </c>
      <c r="TGZ602" s="340" t="s">
        <v>380</v>
      </c>
      <c r="THA602" s="340" t="s">
        <v>380</v>
      </c>
      <c r="THB602" s="340" t="s">
        <v>380</v>
      </c>
      <c r="THC602" s="340" t="s">
        <v>380</v>
      </c>
      <c r="THD602" s="340" t="s">
        <v>380</v>
      </c>
      <c r="THE602" s="340" t="s">
        <v>380</v>
      </c>
      <c r="THF602" s="340" t="s">
        <v>380</v>
      </c>
      <c r="THG602" s="340" t="s">
        <v>380</v>
      </c>
      <c r="THH602" s="340" t="s">
        <v>380</v>
      </c>
      <c r="THI602" s="340" t="s">
        <v>380</v>
      </c>
      <c r="THJ602" s="340" t="s">
        <v>380</v>
      </c>
      <c r="THK602" s="340" t="s">
        <v>380</v>
      </c>
      <c r="THL602" s="340" t="s">
        <v>380</v>
      </c>
      <c r="THM602" s="340" t="s">
        <v>380</v>
      </c>
      <c r="THN602" s="340" t="s">
        <v>380</v>
      </c>
      <c r="THO602" s="340" t="s">
        <v>380</v>
      </c>
      <c r="THP602" s="340" t="s">
        <v>380</v>
      </c>
      <c r="THQ602" s="340" t="s">
        <v>380</v>
      </c>
      <c r="THR602" s="340" t="s">
        <v>380</v>
      </c>
      <c r="THS602" s="340" t="s">
        <v>380</v>
      </c>
      <c r="THT602" s="340" t="s">
        <v>380</v>
      </c>
      <c r="THU602" s="340" t="s">
        <v>380</v>
      </c>
      <c r="THV602" s="340" t="s">
        <v>380</v>
      </c>
      <c r="THW602" s="340" t="s">
        <v>380</v>
      </c>
      <c r="THX602" s="340" t="s">
        <v>380</v>
      </c>
      <c r="THY602" s="340" t="s">
        <v>380</v>
      </c>
      <c r="THZ602" s="340" t="s">
        <v>380</v>
      </c>
      <c r="TIA602" s="340" t="s">
        <v>380</v>
      </c>
      <c r="TIB602" s="340" t="s">
        <v>380</v>
      </c>
      <c r="TIC602" s="340" t="s">
        <v>380</v>
      </c>
      <c r="TID602" s="340" t="s">
        <v>380</v>
      </c>
      <c r="TIE602" s="340" t="s">
        <v>380</v>
      </c>
      <c r="TIF602" s="340" t="s">
        <v>380</v>
      </c>
      <c r="TIG602" s="340" t="s">
        <v>380</v>
      </c>
      <c r="TIH602" s="340" t="s">
        <v>380</v>
      </c>
      <c r="TII602" s="340" t="s">
        <v>380</v>
      </c>
      <c r="TIJ602" s="340" t="s">
        <v>380</v>
      </c>
      <c r="TIK602" s="340" t="s">
        <v>380</v>
      </c>
      <c r="TIL602" s="340" t="s">
        <v>380</v>
      </c>
      <c r="TIM602" s="340" t="s">
        <v>380</v>
      </c>
      <c r="TIN602" s="340" t="s">
        <v>380</v>
      </c>
      <c r="TIO602" s="340" t="s">
        <v>380</v>
      </c>
      <c r="TIP602" s="340" t="s">
        <v>380</v>
      </c>
      <c r="TIQ602" s="340" t="s">
        <v>380</v>
      </c>
      <c r="TIR602" s="340" t="s">
        <v>380</v>
      </c>
      <c r="TIS602" s="340" t="s">
        <v>380</v>
      </c>
      <c r="TIT602" s="340" t="s">
        <v>380</v>
      </c>
      <c r="TIU602" s="340" t="s">
        <v>380</v>
      </c>
      <c r="TIV602" s="340" t="s">
        <v>380</v>
      </c>
      <c r="TIW602" s="340" t="s">
        <v>380</v>
      </c>
      <c r="TIX602" s="340" t="s">
        <v>380</v>
      </c>
      <c r="TIY602" s="340" t="s">
        <v>380</v>
      </c>
      <c r="TIZ602" s="340" t="s">
        <v>380</v>
      </c>
      <c r="TJA602" s="340" t="s">
        <v>380</v>
      </c>
      <c r="TJB602" s="340" t="s">
        <v>380</v>
      </c>
      <c r="TJC602" s="340" t="s">
        <v>380</v>
      </c>
      <c r="TJD602" s="340" t="s">
        <v>380</v>
      </c>
      <c r="TJE602" s="340" t="s">
        <v>380</v>
      </c>
      <c r="TJF602" s="340" t="s">
        <v>380</v>
      </c>
      <c r="TJG602" s="340" t="s">
        <v>380</v>
      </c>
      <c r="TJH602" s="340" t="s">
        <v>380</v>
      </c>
      <c r="TJI602" s="340" t="s">
        <v>380</v>
      </c>
      <c r="TJJ602" s="340" t="s">
        <v>380</v>
      </c>
      <c r="TJK602" s="340" t="s">
        <v>380</v>
      </c>
      <c r="TJL602" s="340" t="s">
        <v>380</v>
      </c>
      <c r="TJM602" s="340" t="s">
        <v>380</v>
      </c>
      <c r="TJN602" s="340" t="s">
        <v>380</v>
      </c>
      <c r="TJO602" s="340" t="s">
        <v>380</v>
      </c>
      <c r="TJP602" s="340" t="s">
        <v>380</v>
      </c>
      <c r="TJQ602" s="340" t="s">
        <v>380</v>
      </c>
      <c r="TJR602" s="340" t="s">
        <v>380</v>
      </c>
      <c r="TJS602" s="340" t="s">
        <v>380</v>
      </c>
      <c r="TJT602" s="340" t="s">
        <v>380</v>
      </c>
      <c r="TJU602" s="340" t="s">
        <v>380</v>
      </c>
      <c r="TJV602" s="340" t="s">
        <v>380</v>
      </c>
      <c r="TJW602" s="340" t="s">
        <v>380</v>
      </c>
      <c r="TJX602" s="340" t="s">
        <v>380</v>
      </c>
      <c r="TJY602" s="340" t="s">
        <v>380</v>
      </c>
      <c r="TJZ602" s="340" t="s">
        <v>380</v>
      </c>
      <c r="TKA602" s="340" t="s">
        <v>380</v>
      </c>
      <c r="TKB602" s="340" t="s">
        <v>380</v>
      </c>
      <c r="TKC602" s="340" t="s">
        <v>380</v>
      </c>
      <c r="TKD602" s="340" t="s">
        <v>380</v>
      </c>
      <c r="TKE602" s="340" t="s">
        <v>380</v>
      </c>
      <c r="TKF602" s="340" t="s">
        <v>380</v>
      </c>
      <c r="TKG602" s="340" t="s">
        <v>380</v>
      </c>
      <c r="TKH602" s="340" t="s">
        <v>380</v>
      </c>
      <c r="TKI602" s="340" t="s">
        <v>380</v>
      </c>
      <c r="TKJ602" s="340" t="s">
        <v>380</v>
      </c>
      <c r="TKK602" s="340" t="s">
        <v>380</v>
      </c>
      <c r="TKL602" s="340" t="s">
        <v>380</v>
      </c>
      <c r="TKM602" s="340" t="s">
        <v>380</v>
      </c>
      <c r="TKN602" s="340" t="s">
        <v>380</v>
      </c>
      <c r="TKO602" s="340" t="s">
        <v>380</v>
      </c>
      <c r="TKP602" s="340" t="s">
        <v>380</v>
      </c>
      <c r="TKQ602" s="340" t="s">
        <v>380</v>
      </c>
      <c r="TKR602" s="340" t="s">
        <v>380</v>
      </c>
      <c r="TKS602" s="340" t="s">
        <v>380</v>
      </c>
      <c r="TKT602" s="340" t="s">
        <v>380</v>
      </c>
      <c r="TKU602" s="340" t="s">
        <v>380</v>
      </c>
      <c r="TKV602" s="340" t="s">
        <v>380</v>
      </c>
      <c r="TKW602" s="340" t="s">
        <v>380</v>
      </c>
      <c r="TKX602" s="340" t="s">
        <v>380</v>
      </c>
      <c r="TKY602" s="340" t="s">
        <v>380</v>
      </c>
      <c r="TKZ602" s="340" t="s">
        <v>380</v>
      </c>
      <c r="TLA602" s="340" t="s">
        <v>380</v>
      </c>
      <c r="TLB602" s="340" t="s">
        <v>380</v>
      </c>
      <c r="TLC602" s="340" t="s">
        <v>380</v>
      </c>
      <c r="TLD602" s="340" t="s">
        <v>380</v>
      </c>
      <c r="TLE602" s="340" t="s">
        <v>380</v>
      </c>
      <c r="TLF602" s="340" t="s">
        <v>380</v>
      </c>
      <c r="TLG602" s="340" t="s">
        <v>380</v>
      </c>
      <c r="TLH602" s="340" t="s">
        <v>380</v>
      </c>
      <c r="TLI602" s="340" t="s">
        <v>380</v>
      </c>
      <c r="TLJ602" s="340" t="s">
        <v>380</v>
      </c>
      <c r="TLK602" s="340" t="s">
        <v>380</v>
      </c>
      <c r="TLL602" s="340" t="s">
        <v>380</v>
      </c>
      <c r="TLM602" s="340" t="s">
        <v>380</v>
      </c>
      <c r="TLN602" s="340" t="s">
        <v>380</v>
      </c>
      <c r="TLO602" s="340" t="s">
        <v>380</v>
      </c>
      <c r="TLP602" s="340" t="s">
        <v>380</v>
      </c>
      <c r="TLQ602" s="340" t="s">
        <v>380</v>
      </c>
      <c r="TLR602" s="340" t="s">
        <v>380</v>
      </c>
      <c r="TLS602" s="340" t="s">
        <v>380</v>
      </c>
      <c r="TLT602" s="340" t="s">
        <v>380</v>
      </c>
      <c r="TLU602" s="340" t="s">
        <v>380</v>
      </c>
      <c r="TLV602" s="340" t="s">
        <v>380</v>
      </c>
      <c r="TLW602" s="340" t="s">
        <v>380</v>
      </c>
      <c r="TLX602" s="340" t="s">
        <v>380</v>
      </c>
      <c r="TLY602" s="340" t="s">
        <v>380</v>
      </c>
      <c r="TLZ602" s="340" t="s">
        <v>380</v>
      </c>
      <c r="TMA602" s="340" t="s">
        <v>380</v>
      </c>
      <c r="TMB602" s="340" t="s">
        <v>380</v>
      </c>
      <c r="TMC602" s="340" t="s">
        <v>380</v>
      </c>
      <c r="TMD602" s="340" t="s">
        <v>380</v>
      </c>
      <c r="TME602" s="340" t="s">
        <v>380</v>
      </c>
      <c r="TMF602" s="340" t="s">
        <v>380</v>
      </c>
      <c r="TMG602" s="340" t="s">
        <v>380</v>
      </c>
      <c r="TMH602" s="340" t="s">
        <v>380</v>
      </c>
      <c r="TMI602" s="340" t="s">
        <v>380</v>
      </c>
      <c r="TMJ602" s="340" t="s">
        <v>380</v>
      </c>
      <c r="TMK602" s="340" t="s">
        <v>380</v>
      </c>
      <c r="TML602" s="340" t="s">
        <v>380</v>
      </c>
      <c r="TMM602" s="340" t="s">
        <v>380</v>
      </c>
      <c r="TMN602" s="340" t="s">
        <v>380</v>
      </c>
      <c r="TMO602" s="340" t="s">
        <v>380</v>
      </c>
      <c r="TMP602" s="340" t="s">
        <v>380</v>
      </c>
      <c r="TMQ602" s="340" t="s">
        <v>380</v>
      </c>
      <c r="TMR602" s="340" t="s">
        <v>380</v>
      </c>
      <c r="TMS602" s="340" t="s">
        <v>380</v>
      </c>
      <c r="TMT602" s="340" t="s">
        <v>380</v>
      </c>
      <c r="TMU602" s="340" t="s">
        <v>380</v>
      </c>
      <c r="TMV602" s="340" t="s">
        <v>380</v>
      </c>
      <c r="TMW602" s="340" t="s">
        <v>380</v>
      </c>
      <c r="TMX602" s="340" t="s">
        <v>380</v>
      </c>
      <c r="TMY602" s="340" t="s">
        <v>380</v>
      </c>
      <c r="TMZ602" s="340" t="s">
        <v>380</v>
      </c>
      <c r="TNA602" s="340" t="s">
        <v>380</v>
      </c>
      <c r="TNB602" s="340" t="s">
        <v>380</v>
      </c>
      <c r="TNC602" s="340" t="s">
        <v>380</v>
      </c>
      <c r="TND602" s="340" t="s">
        <v>380</v>
      </c>
      <c r="TNE602" s="340" t="s">
        <v>380</v>
      </c>
      <c r="TNF602" s="340" t="s">
        <v>380</v>
      </c>
      <c r="TNG602" s="340" t="s">
        <v>380</v>
      </c>
      <c r="TNH602" s="340" t="s">
        <v>380</v>
      </c>
      <c r="TNI602" s="340" t="s">
        <v>380</v>
      </c>
      <c r="TNJ602" s="340" t="s">
        <v>380</v>
      </c>
      <c r="TNK602" s="340" t="s">
        <v>380</v>
      </c>
      <c r="TNL602" s="340" t="s">
        <v>380</v>
      </c>
      <c r="TNM602" s="340" t="s">
        <v>380</v>
      </c>
      <c r="TNN602" s="340" t="s">
        <v>380</v>
      </c>
      <c r="TNO602" s="340" t="s">
        <v>380</v>
      </c>
      <c r="TNP602" s="340" t="s">
        <v>380</v>
      </c>
      <c r="TNQ602" s="340" t="s">
        <v>380</v>
      </c>
      <c r="TNR602" s="340" t="s">
        <v>380</v>
      </c>
      <c r="TNS602" s="340" t="s">
        <v>380</v>
      </c>
      <c r="TNT602" s="340" t="s">
        <v>380</v>
      </c>
      <c r="TNU602" s="340" t="s">
        <v>380</v>
      </c>
      <c r="TNV602" s="340" t="s">
        <v>380</v>
      </c>
      <c r="TNW602" s="340" t="s">
        <v>380</v>
      </c>
      <c r="TNX602" s="340" t="s">
        <v>380</v>
      </c>
      <c r="TNY602" s="340" t="s">
        <v>380</v>
      </c>
      <c r="TNZ602" s="340" t="s">
        <v>380</v>
      </c>
      <c r="TOA602" s="340" t="s">
        <v>380</v>
      </c>
      <c r="TOB602" s="340" t="s">
        <v>380</v>
      </c>
      <c r="TOC602" s="340" t="s">
        <v>380</v>
      </c>
      <c r="TOD602" s="340" t="s">
        <v>380</v>
      </c>
      <c r="TOE602" s="340" t="s">
        <v>380</v>
      </c>
      <c r="TOF602" s="340" t="s">
        <v>380</v>
      </c>
      <c r="TOG602" s="340" t="s">
        <v>380</v>
      </c>
      <c r="TOH602" s="340" t="s">
        <v>380</v>
      </c>
      <c r="TOI602" s="340" t="s">
        <v>380</v>
      </c>
      <c r="TOJ602" s="340" t="s">
        <v>380</v>
      </c>
      <c r="TOK602" s="340" t="s">
        <v>380</v>
      </c>
      <c r="TOL602" s="340" t="s">
        <v>380</v>
      </c>
      <c r="TOM602" s="340" t="s">
        <v>380</v>
      </c>
      <c r="TON602" s="340" t="s">
        <v>380</v>
      </c>
      <c r="TOO602" s="340" t="s">
        <v>380</v>
      </c>
      <c r="TOP602" s="340" t="s">
        <v>380</v>
      </c>
      <c r="TOQ602" s="340" t="s">
        <v>380</v>
      </c>
      <c r="TOR602" s="340" t="s">
        <v>380</v>
      </c>
      <c r="TOS602" s="340" t="s">
        <v>380</v>
      </c>
      <c r="TOT602" s="340" t="s">
        <v>380</v>
      </c>
      <c r="TOU602" s="340" t="s">
        <v>380</v>
      </c>
      <c r="TOV602" s="340" t="s">
        <v>380</v>
      </c>
      <c r="TOW602" s="340" t="s">
        <v>380</v>
      </c>
      <c r="TOX602" s="340" t="s">
        <v>380</v>
      </c>
      <c r="TOY602" s="340" t="s">
        <v>380</v>
      </c>
      <c r="TOZ602" s="340" t="s">
        <v>380</v>
      </c>
      <c r="TPA602" s="340" t="s">
        <v>380</v>
      </c>
      <c r="TPB602" s="340" t="s">
        <v>380</v>
      </c>
      <c r="TPC602" s="340" t="s">
        <v>380</v>
      </c>
      <c r="TPD602" s="340" t="s">
        <v>380</v>
      </c>
      <c r="TPE602" s="340" t="s">
        <v>380</v>
      </c>
      <c r="TPF602" s="340" t="s">
        <v>380</v>
      </c>
      <c r="TPG602" s="340" t="s">
        <v>380</v>
      </c>
      <c r="TPH602" s="340" t="s">
        <v>380</v>
      </c>
      <c r="TPI602" s="340" t="s">
        <v>380</v>
      </c>
      <c r="TPJ602" s="340" t="s">
        <v>380</v>
      </c>
      <c r="TPK602" s="340" t="s">
        <v>380</v>
      </c>
      <c r="TPL602" s="340" t="s">
        <v>380</v>
      </c>
      <c r="TPM602" s="340" t="s">
        <v>380</v>
      </c>
      <c r="TPN602" s="340" t="s">
        <v>380</v>
      </c>
      <c r="TPO602" s="340" t="s">
        <v>380</v>
      </c>
      <c r="TPP602" s="340" t="s">
        <v>380</v>
      </c>
      <c r="TPQ602" s="340" t="s">
        <v>380</v>
      </c>
      <c r="TPR602" s="340" t="s">
        <v>380</v>
      </c>
      <c r="TPS602" s="340" t="s">
        <v>380</v>
      </c>
      <c r="TPT602" s="340" t="s">
        <v>380</v>
      </c>
      <c r="TPU602" s="340" t="s">
        <v>380</v>
      </c>
      <c r="TPV602" s="340" t="s">
        <v>380</v>
      </c>
      <c r="TPW602" s="340" t="s">
        <v>380</v>
      </c>
      <c r="TPX602" s="340" t="s">
        <v>380</v>
      </c>
      <c r="TPY602" s="340" t="s">
        <v>380</v>
      </c>
      <c r="TPZ602" s="340" t="s">
        <v>380</v>
      </c>
      <c r="TQA602" s="340" t="s">
        <v>380</v>
      </c>
      <c r="TQB602" s="340" t="s">
        <v>380</v>
      </c>
      <c r="TQC602" s="340" t="s">
        <v>380</v>
      </c>
      <c r="TQD602" s="340" t="s">
        <v>380</v>
      </c>
      <c r="TQE602" s="340" t="s">
        <v>380</v>
      </c>
      <c r="TQF602" s="340" t="s">
        <v>380</v>
      </c>
      <c r="TQG602" s="340" t="s">
        <v>380</v>
      </c>
      <c r="TQH602" s="340" t="s">
        <v>380</v>
      </c>
      <c r="TQI602" s="340" t="s">
        <v>380</v>
      </c>
      <c r="TQJ602" s="340" t="s">
        <v>380</v>
      </c>
      <c r="TQK602" s="340" t="s">
        <v>380</v>
      </c>
      <c r="TQL602" s="340" t="s">
        <v>380</v>
      </c>
      <c r="TQM602" s="340" t="s">
        <v>380</v>
      </c>
      <c r="TQN602" s="340" t="s">
        <v>380</v>
      </c>
      <c r="TQO602" s="340" t="s">
        <v>380</v>
      </c>
      <c r="TQP602" s="340" t="s">
        <v>380</v>
      </c>
      <c r="TQQ602" s="340" t="s">
        <v>380</v>
      </c>
      <c r="TQR602" s="340" t="s">
        <v>380</v>
      </c>
      <c r="TQS602" s="340" t="s">
        <v>380</v>
      </c>
      <c r="TQT602" s="340" t="s">
        <v>380</v>
      </c>
      <c r="TQU602" s="340" t="s">
        <v>380</v>
      </c>
      <c r="TQV602" s="340" t="s">
        <v>380</v>
      </c>
      <c r="TQW602" s="340" t="s">
        <v>380</v>
      </c>
      <c r="TQX602" s="340" t="s">
        <v>380</v>
      </c>
      <c r="TQY602" s="340" t="s">
        <v>380</v>
      </c>
      <c r="TQZ602" s="340" t="s">
        <v>380</v>
      </c>
      <c r="TRA602" s="340" t="s">
        <v>380</v>
      </c>
      <c r="TRB602" s="340" t="s">
        <v>380</v>
      </c>
      <c r="TRC602" s="340" t="s">
        <v>380</v>
      </c>
      <c r="TRD602" s="340" t="s">
        <v>380</v>
      </c>
      <c r="TRE602" s="340" t="s">
        <v>380</v>
      </c>
      <c r="TRF602" s="340" t="s">
        <v>380</v>
      </c>
      <c r="TRG602" s="340" t="s">
        <v>380</v>
      </c>
      <c r="TRH602" s="340" t="s">
        <v>380</v>
      </c>
      <c r="TRI602" s="340" t="s">
        <v>380</v>
      </c>
      <c r="TRJ602" s="340" t="s">
        <v>380</v>
      </c>
      <c r="TRK602" s="340" t="s">
        <v>380</v>
      </c>
      <c r="TRL602" s="340" t="s">
        <v>380</v>
      </c>
      <c r="TRM602" s="340" t="s">
        <v>380</v>
      </c>
      <c r="TRN602" s="340" t="s">
        <v>380</v>
      </c>
      <c r="TRO602" s="340" t="s">
        <v>380</v>
      </c>
      <c r="TRP602" s="340" t="s">
        <v>380</v>
      </c>
      <c r="TRQ602" s="340" t="s">
        <v>380</v>
      </c>
      <c r="TRR602" s="340" t="s">
        <v>380</v>
      </c>
      <c r="TRS602" s="340" t="s">
        <v>380</v>
      </c>
      <c r="TRT602" s="340" t="s">
        <v>380</v>
      </c>
      <c r="TRU602" s="340" t="s">
        <v>380</v>
      </c>
      <c r="TRV602" s="340" t="s">
        <v>380</v>
      </c>
      <c r="TRW602" s="340" t="s">
        <v>380</v>
      </c>
      <c r="TRX602" s="340" t="s">
        <v>380</v>
      </c>
      <c r="TRY602" s="340" t="s">
        <v>380</v>
      </c>
      <c r="TRZ602" s="340" t="s">
        <v>380</v>
      </c>
      <c r="TSA602" s="340" t="s">
        <v>380</v>
      </c>
      <c r="TSB602" s="340" t="s">
        <v>380</v>
      </c>
      <c r="TSC602" s="340" t="s">
        <v>380</v>
      </c>
      <c r="TSD602" s="340" t="s">
        <v>380</v>
      </c>
      <c r="TSE602" s="340" t="s">
        <v>380</v>
      </c>
      <c r="TSF602" s="340" t="s">
        <v>380</v>
      </c>
      <c r="TSG602" s="340" t="s">
        <v>380</v>
      </c>
      <c r="TSH602" s="340" t="s">
        <v>380</v>
      </c>
      <c r="TSI602" s="340" t="s">
        <v>380</v>
      </c>
      <c r="TSJ602" s="340" t="s">
        <v>380</v>
      </c>
      <c r="TSK602" s="340" t="s">
        <v>380</v>
      </c>
      <c r="TSL602" s="340" t="s">
        <v>380</v>
      </c>
      <c r="TSM602" s="340" t="s">
        <v>380</v>
      </c>
      <c r="TSN602" s="340" t="s">
        <v>380</v>
      </c>
      <c r="TSO602" s="340" t="s">
        <v>380</v>
      </c>
      <c r="TSP602" s="340" t="s">
        <v>380</v>
      </c>
      <c r="TSQ602" s="340" t="s">
        <v>380</v>
      </c>
      <c r="TSR602" s="340" t="s">
        <v>380</v>
      </c>
      <c r="TSS602" s="340" t="s">
        <v>380</v>
      </c>
      <c r="TST602" s="340" t="s">
        <v>380</v>
      </c>
      <c r="TSU602" s="340" t="s">
        <v>380</v>
      </c>
      <c r="TSV602" s="340" t="s">
        <v>380</v>
      </c>
      <c r="TSW602" s="340" t="s">
        <v>380</v>
      </c>
      <c r="TSX602" s="340" t="s">
        <v>380</v>
      </c>
      <c r="TSY602" s="340" t="s">
        <v>380</v>
      </c>
      <c r="TSZ602" s="340" t="s">
        <v>380</v>
      </c>
      <c r="TTA602" s="340" t="s">
        <v>380</v>
      </c>
      <c r="TTB602" s="340" t="s">
        <v>380</v>
      </c>
      <c r="TTC602" s="340" t="s">
        <v>380</v>
      </c>
      <c r="TTD602" s="340" t="s">
        <v>380</v>
      </c>
      <c r="TTE602" s="340" t="s">
        <v>380</v>
      </c>
      <c r="TTF602" s="340" t="s">
        <v>380</v>
      </c>
      <c r="TTG602" s="340" t="s">
        <v>380</v>
      </c>
      <c r="TTH602" s="340" t="s">
        <v>380</v>
      </c>
      <c r="TTI602" s="340" t="s">
        <v>380</v>
      </c>
      <c r="TTJ602" s="340" t="s">
        <v>380</v>
      </c>
      <c r="TTK602" s="340" t="s">
        <v>380</v>
      </c>
      <c r="TTL602" s="340" t="s">
        <v>380</v>
      </c>
      <c r="TTM602" s="340" t="s">
        <v>380</v>
      </c>
      <c r="TTN602" s="340" t="s">
        <v>380</v>
      </c>
      <c r="TTO602" s="340" t="s">
        <v>380</v>
      </c>
      <c r="TTP602" s="340" t="s">
        <v>380</v>
      </c>
      <c r="TTQ602" s="340" t="s">
        <v>380</v>
      </c>
      <c r="TTR602" s="340" t="s">
        <v>380</v>
      </c>
      <c r="TTS602" s="340" t="s">
        <v>380</v>
      </c>
      <c r="TTT602" s="340" t="s">
        <v>380</v>
      </c>
      <c r="TTU602" s="340" t="s">
        <v>380</v>
      </c>
      <c r="TTV602" s="340" t="s">
        <v>380</v>
      </c>
      <c r="TTW602" s="340" t="s">
        <v>380</v>
      </c>
      <c r="TTX602" s="340" t="s">
        <v>380</v>
      </c>
      <c r="TTY602" s="340" t="s">
        <v>380</v>
      </c>
      <c r="TTZ602" s="340" t="s">
        <v>380</v>
      </c>
      <c r="TUA602" s="340" t="s">
        <v>380</v>
      </c>
      <c r="TUB602" s="340" t="s">
        <v>380</v>
      </c>
      <c r="TUC602" s="340" t="s">
        <v>380</v>
      </c>
      <c r="TUD602" s="340" t="s">
        <v>380</v>
      </c>
      <c r="TUE602" s="340" t="s">
        <v>380</v>
      </c>
      <c r="TUF602" s="340" t="s">
        <v>380</v>
      </c>
      <c r="TUG602" s="340" t="s">
        <v>380</v>
      </c>
      <c r="TUH602" s="340" t="s">
        <v>380</v>
      </c>
      <c r="TUI602" s="340" t="s">
        <v>380</v>
      </c>
      <c r="TUJ602" s="340" t="s">
        <v>380</v>
      </c>
      <c r="TUK602" s="340" t="s">
        <v>380</v>
      </c>
      <c r="TUL602" s="340" t="s">
        <v>380</v>
      </c>
      <c r="TUM602" s="340" t="s">
        <v>380</v>
      </c>
      <c r="TUN602" s="340" t="s">
        <v>380</v>
      </c>
      <c r="TUO602" s="340" t="s">
        <v>380</v>
      </c>
      <c r="TUP602" s="340" t="s">
        <v>380</v>
      </c>
      <c r="TUQ602" s="340" t="s">
        <v>380</v>
      </c>
      <c r="TUR602" s="340" t="s">
        <v>380</v>
      </c>
      <c r="TUS602" s="340" t="s">
        <v>380</v>
      </c>
      <c r="TUT602" s="340" t="s">
        <v>380</v>
      </c>
      <c r="TUU602" s="340" t="s">
        <v>380</v>
      </c>
      <c r="TUV602" s="340" t="s">
        <v>380</v>
      </c>
      <c r="TUW602" s="340" t="s">
        <v>380</v>
      </c>
      <c r="TUX602" s="340" t="s">
        <v>380</v>
      </c>
      <c r="TUY602" s="340" t="s">
        <v>380</v>
      </c>
      <c r="TUZ602" s="340" t="s">
        <v>380</v>
      </c>
      <c r="TVA602" s="340" t="s">
        <v>380</v>
      </c>
      <c r="TVB602" s="340" t="s">
        <v>380</v>
      </c>
      <c r="TVC602" s="340" t="s">
        <v>380</v>
      </c>
      <c r="TVD602" s="340" t="s">
        <v>380</v>
      </c>
      <c r="TVE602" s="340" t="s">
        <v>380</v>
      </c>
      <c r="TVF602" s="340" t="s">
        <v>380</v>
      </c>
      <c r="TVG602" s="340" t="s">
        <v>380</v>
      </c>
      <c r="TVH602" s="340" t="s">
        <v>380</v>
      </c>
      <c r="TVI602" s="340" t="s">
        <v>380</v>
      </c>
      <c r="TVJ602" s="340" t="s">
        <v>380</v>
      </c>
      <c r="TVK602" s="340" t="s">
        <v>380</v>
      </c>
      <c r="TVL602" s="340" t="s">
        <v>380</v>
      </c>
      <c r="TVM602" s="340" t="s">
        <v>380</v>
      </c>
      <c r="TVN602" s="340" t="s">
        <v>380</v>
      </c>
      <c r="TVO602" s="340" t="s">
        <v>380</v>
      </c>
      <c r="TVP602" s="340" t="s">
        <v>380</v>
      </c>
      <c r="TVQ602" s="340" t="s">
        <v>380</v>
      </c>
      <c r="TVR602" s="340" t="s">
        <v>380</v>
      </c>
      <c r="TVS602" s="340" t="s">
        <v>380</v>
      </c>
      <c r="TVT602" s="340" t="s">
        <v>380</v>
      </c>
      <c r="TVU602" s="340" t="s">
        <v>380</v>
      </c>
      <c r="TVV602" s="340" t="s">
        <v>380</v>
      </c>
      <c r="TVW602" s="340" t="s">
        <v>380</v>
      </c>
      <c r="TVX602" s="340" t="s">
        <v>380</v>
      </c>
      <c r="TVY602" s="340" t="s">
        <v>380</v>
      </c>
      <c r="TVZ602" s="340" t="s">
        <v>380</v>
      </c>
      <c r="TWA602" s="340" t="s">
        <v>380</v>
      </c>
      <c r="TWB602" s="340" t="s">
        <v>380</v>
      </c>
      <c r="TWC602" s="340" t="s">
        <v>380</v>
      </c>
      <c r="TWD602" s="340" t="s">
        <v>380</v>
      </c>
      <c r="TWE602" s="340" t="s">
        <v>380</v>
      </c>
      <c r="TWF602" s="340" t="s">
        <v>380</v>
      </c>
      <c r="TWG602" s="340" t="s">
        <v>380</v>
      </c>
      <c r="TWH602" s="340" t="s">
        <v>380</v>
      </c>
      <c r="TWI602" s="340" t="s">
        <v>380</v>
      </c>
      <c r="TWJ602" s="340" t="s">
        <v>380</v>
      </c>
      <c r="TWK602" s="340" t="s">
        <v>380</v>
      </c>
      <c r="TWL602" s="340" t="s">
        <v>380</v>
      </c>
      <c r="TWM602" s="340" t="s">
        <v>380</v>
      </c>
      <c r="TWN602" s="340" t="s">
        <v>380</v>
      </c>
      <c r="TWO602" s="340" t="s">
        <v>380</v>
      </c>
      <c r="TWP602" s="340" t="s">
        <v>380</v>
      </c>
      <c r="TWQ602" s="340" t="s">
        <v>380</v>
      </c>
      <c r="TWR602" s="340" t="s">
        <v>380</v>
      </c>
      <c r="TWS602" s="340" t="s">
        <v>380</v>
      </c>
      <c r="TWT602" s="340" t="s">
        <v>380</v>
      </c>
      <c r="TWU602" s="340" t="s">
        <v>380</v>
      </c>
      <c r="TWV602" s="340" t="s">
        <v>380</v>
      </c>
      <c r="TWW602" s="340" t="s">
        <v>380</v>
      </c>
      <c r="TWX602" s="340" t="s">
        <v>380</v>
      </c>
      <c r="TWY602" s="340" t="s">
        <v>380</v>
      </c>
      <c r="TWZ602" s="340" t="s">
        <v>380</v>
      </c>
      <c r="TXA602" s="340" t="s">
        <v>380</v>
      </c>
      <c r="TXB602" s="340" t="s">
        <v>380</v>
      </c>
      <c r="TXC602" s="340" t="s">
        <v>380</v>
      </c>
      <c r="TXD602" s="340" t="s">
        <v>380</v>
      </c>
      <c r="TXE602" s="340" t="s">
        <v>380</v>
      </c>
      <c r="TXF602" s="340" t="s">
        <v>380</v>
      </c>
      <c r="TXG602" s="340" t="s">
        <v>380</v>
      </c>
      <c r="TXH602" s="340" t="s">
        <v>380</v>
      </c>
      <c r="TXI602" s="340" t="s">
        <v>380</v>
      </c>
      <c r="TXJ602" s="340" t="s">
        <v>380</v>
      </c>
      <c r="TXK602" s="340" t="s">
        <v>380</v>
      </c>
      <c r="TXL602" s="340" t="s">
        <v>380</v>
      </c>
      <c r="TXM602" s="340" t="s">
        <v>380</v>
      </c>
      <c r="TXN602" s="340" t="s">
        <v>380</v>
      </c>
      <c r="TXO602" s="340" t="s">
        <v>380</v>
      </c>
      <c r="TXP602" s="340" t="s">
        <v>380</v>
      </c>
      <c r="TXQ602" s="340" t="s">
        <v>380</v>
      </c>
      <c r="TXR602" s="340" t="s">
        <v>380</v>
      </c>
      <c r="TXS602" s="340" t="s">
        <v>380</v>
      </c>
      <c r="TXT602" s="340" t="s">
        <v>380</v>
      </c>
      <c r="TXU602" s="340" t="s">
        <v>380</v>
      </c>
      <c r="TXV602" s="340" t="s">
        <v>380</v>
      </c>
      <c r="TXW602" s="340" t="s">
        <v>380</v>
      </c>
      <c r="TXX602" s="340" t="s">
        <v>380</v>
      </c>
      <c r="TXY602" s="340" t="s">
        <v>380</v>
      </c>
      <c r="TXZ602" s="340" t="s">
        <v>380</v>
      </c>
      <c r="TYA602" s="340" t="s">
        <v>380</v>
      </c>
      <c r="TYB602" s="340" t="s">
        <v>380</v>
      </c>
      <c r="TYC602" s="340" t="s">
        <v>380</v>
      </c>
      <c r="TYD602" s="340" t="s">
        <v>380</v>
      </c>
      <c r="TYE602" s="340" t="s">
        <v>380</v>
      </c>
      <c r="TYF602" s="340" t="s">
        <v>380</v>
      </c>
      <c r="TYG602" s="340" t="s">
        <v>380</v>
      </c>
      <c r="TYH602" s="340" t="s">
        <v>380</v>
      </c>
      <c r="TYI602" s="340" t="s">
        <v>380</v>
      </c>
      <c r="TYJ602" s="340" t="s">
        <v>380</v>
      </c>
      <c r="TYK602" s="340" t="s">
        <v>380</v>
      </c>
      <c r="TYL602" s="340" t="s">
        <v>380</v>
      </c>
      <c r="TYM602" s="340" t="s">
        <v>380</v>
      </c>
      <c r="TYN602" s="340" t="s">
        <v>380</v>
      </c>
      <c r="TYO602" s="340" t="s">
        <v>380</v>
      </c>
      <c r="TYP602" s="340" t="s">
        <v>380</v>
      </c>
      <c r="TYQ602" s="340" t="s">
        <v>380</v>
      </c>
      <c r="TYR602" s="340" t="s">
        <v>380</v>
      </c>
      <c r="TYS602" s="340" t="s">
        <v>380</v>
      </c>
      <c r="TYT602" s="340" t="s">
        <v>380</v>
      </c>
      <c r="TYU602" s="340" t="s">
        <v>380</v>
      </c>
      <c r="TYV602" s="340" t="s">
        <v>380</v>
      </c>
      <c r="TYW602" s="340" t="s">
        <v>380</v>
      </c>
      <c r="TYX602" s="340" t="s">
        <v>380</v>
      </c>
      <c r="TYY602" s="340" t="s">
        <v>380</v>
      </c>
      <c r="TYZ602" s="340" t="s">
        <v>380</v>
      </c>
      <c r="TZA602" s="340" t="s">
        <v>380</v>
      </c>
      <c r="TZB602" s="340" t="s">
        <v>380</v>
      </c>
      <c r="TZC602" s="340" t="s">
        <v>380</v>
      </c>
      <c r="TZD602" s="340" t="s">
        <v>380</v>
      </c>
      <c r="TZE602" s="340" t="s">
        <v>380</v>
      </c>
      <c r="TZF602" s="340" t="s">
        <v>380</v>
      </c>
      <c r="TZG602" s="340" t="s">
        <v>380</v>
      </c>
      <c r="TZH602" s="340" t="s">
        <v>380</v>
      </c>
      <c r="TZI602" s="340" t="s">
        <v>380</v>
      </c>
      <c r="TZJ602" s="340" t="s">
        <v>380</v>
      </c>
      <c r="TZK602" s="340" t="s">
        <v>380</v>
      </c>
      <c r="TZL602" s="340" t="s">
        <v>380</v>
      </c>
      <c r="TZM602" s="340" t="s">
        <v>380</v>
      </c>
      <c r="TZN602" s="340" t="s">
        <v>380</v>
      </c>
      <c r="TZO602" s="340" t="s">
        <v>380</v>
      </c>
      <c r="TZP602" s="340" t="s">
        <v>380</v>
      </c>
      <c r="TZQ602" s="340" t="s">
        <v>380</v>
      </c>
      <c r="TZR602" s="340" t="s">
        <v>380</v>
      </c>
      <c r="TZS602" s="340" t="s">
        <v>380</v>
      </c>
      <c r="TZT602" s="340" t="s">
        <v>380</v>
      </c>
      <c r="TZU602" s="340" t="s">
        <v>380</v>
      </c>
      <c r="TZV602" s="340" t="s">
        <v>380</v>
      </c>
      <c r="TZW602" s="340" t="s">
        <v>380</v>
      </c>
      <c r="TZX602" s="340" t="s">
        <v>380</v>
      </c>
      <c r="TZY602" s="340" t="s">
        <v>380</v>
      </c>
      <c r="TZZ602" s="340" t="s">
        <v>380</v>
      </c>
      <c r="UAA602" s="340" t="s">
        <v>380</v>
      </c>
      <c r="UAB602" s="340" t="s">
        <v>380</v>
      </c>
      <c r="UAC602" s="340" t="s">
        <v>380</v>
      </c>
      <c r="UAD602" s="340" t="s">
        <v>380</v>
      </c>
      <c r="UAE602" s="340" t="s">
        <v>380</v>
      </c>
      <c r="UAF602" s="340" t="s">
        <v>380</v>
      </c>
      <c r="UAG602" s="340" t="s">
        <v>380</v>
      </c>
      <c r="UAH602" s="340" t="s">
        <v>380</v>
      </c>
      <c r="UAI602" s="340" t="s">
        <v>380</v>
      </c>
      <c r="UAJ602" s="340" t="s">
        <v>380</v>
      </c>
      <c r="UAK602" s="340" t="s">
        <v>380</v>
      </c>
      <c r="UAL602" s="340" t="s">
        <v>380</v>
      </c>
      <c r="UAM602" s="340" t="s">
        <v>380</v>
      </c>
      <c r="UAN602" s="340" t="s">
        <v>380</v>
      </c>
      <c r="UAO602" s="340" t="s">
        <v>380</v>
      </c>
      <c r="UAP602" s="340" t="s">
        <v>380</v>
      </c>
      <c r="UAQ602" s="340" t="s">
        <v>380</v>
      </c>
      <c r="UAR602" s="340" t="s">
        <v>380</v>
      </c>
      <c r="UAS602" s="340" t="s">
        <v>380</v>
      </c>
      <c r="UAT602" s="340" t="s">
        <v>380</v>
      </c>
      <c r="UAU602" s="340" t="s">
        <v>380</v>
      </c>
      <c r="UAV602" s="340" t="s">
        <v>380</v>
      </c>
      <c r="UAW602" s="340" t="s">
        <v>380</v>
      </c>
      <c r="UAX602" s="340" t="s">
        <v>380</v>
      </c>
      <c r="UAY602" s="340" t="s">
        <v>380</v>
      </c>
      <c r="UAZ602" s="340" t="s">
        <v>380</v>
      </c>
      <c r="UBA602" s="340" t="s">
        <v>380</v>
      </c>
      <c r="UBB602" s="340" t="s">
        <v>380</v>
      </c>
      <c r="UBC602" s="340" t="s">
        <v>380</v>
      </c>
      <c r="UBD602" s="340" t="s">
        <v>380</v>
      </c>
      <c r="UBE602" s="340" t="s">
        <v>380</v>
      </c>
      <c r="UBF602" s="340" t="s">
        <v>380</v>
      </c>
      <c r="UBG602" s="340" t="s">
        <v>380</v>
      </c>
      <c r="UBH602" s="340" t="s">
        <v>380</v>
      </c>
      <c r="UBI602" s="340" t="s">
        <v>380</v>
      </c>
      <c r="UBJ602" s="340" t="s">
        <v>380</v>
      </c>
      <c r="UBK602" s="340" t="s">
        <v>380</v>
      </c>
      <c r="UBL602" s="340" t="s">
        <v>380</v>
      </c>
      <c r="UBM602" s="340" t="s">
        <v>380</v>
      </c>
      <c r="UBN602" s="340" t="s">
        <v>380</v>
      </c>
      <c r="UBO602" s="340" t="s">
        <v>380</v>
      </c>
      <c r="UBP602" s="340" t="s">
        <v>380</v>
      </c>
      <c r="UBQ602" s="340" t="s">
        <v>380</v>
      </c>
      <c r="UBR602" s="340" t="s">
        <v>380</v>
      </c>
      <c r="UBS602" s="340" t="s">
        <v>380</v>
      </c>
      <c r="UBT602" s="340" t="s">
        <v>380</v>
      </c>
      <c r="UBU602" s="340" t="s">
        <v>380</v>
      </c>
      <c r="UBV602" s="340" t="s">
        <v>380</v>
      </c>
      <c r="UBW602" s="340" t="s">
        <v>380</v>
      </c>
      <c r="UBX602" s="340" t="s">
        <v>380</v>
      </c>
      <c r="UBY602" s="340" t="s">
        <v>380</v>
      </c>
      <c r="UBZ602" s="340" t="s">
        <v>380</v>
      </c>
      <c r="UCA602" s="340" t="s">
        <v>380</v>
      </c>
      <c r="UCB602" s="340" t="s">
        <v>380</v>
      </c>
      <c r="UCC602" s="340" t="s">
        <v>380</v>
      </c>
      <c r="UCD602" s="340" t="s">
        <v>380</v>
      </c>
      <c r="UCE602" s="340" t="s">
        <v>380</v>
      </c>
      <c r="UCF602" s="340" t="s">
        <v>380</v>
      </c>
      <c r="UCG602" s="340" t="s">
        <v>380</v>
      </c>
      <c r="UCH602" s="340" t="s">
        <v>380</v>
      </c>
      <c r="UCI602" s="340" t="s">
        <v>380</v>
      </c>
      <c r="UCJ602" s="340" t="s">
        <v>380</v>
      </c>
      <c r="UCK602" s="340" t="s">
        <v>380</v>
      </c>
      <c r="UCL602" s="340" t="s">
        <v>380</v>
      </c>
      <c r="UCM602" s="340" t="s">
        <v>380</v>
      </c>
      <c r="UCN602" s="340" t="s">
        <v>380</v>
      </c>
      <c r="UCO602" s="340" t="s">
        <v>380</v>
      </c>
      <c r="UCP602" s="340" t="s">
        <v>380</v>
      </c>
      <c r="UCQ602" s="340" t="s">
        <v>380</v>
      </c>
      <c r="UCR602" s="340" t="s">
        <v>380</v>
      </c>
      <c r="UCS602" s="340" t="s">
        <v>380</v>
      </c>
      <c r="UCT602" s="340" t="s">
        <v>380</v>
      </c>
      <c r="UCU602" s="340" t="s">
        <v>380</v>
      </c>
      <c r="UCV602" s="340" t="s">
        <v>380</v>
      </c>
      <c r="UCW602" s="340" t="s">
        <v>380</v>
      </c>
      <c r="UCX602" s="340" t="s">
        <v>380</v>
      </c>
      <c r="UCY602" s="340" t="s">
        <v>380</v>
      </c>
      <c r="UCZ602" s="340" t="s">
        <v>380</v>
      </c>
      <c r="UDA602" s="340" t="s">
        <v>380</v>
      </c>
      <c r="UDB602" s="340" t="s">
        <v>380</v>
      </c>
      <c r="UDC602" s="340" t="s">
        <v>380</v>
      </c>
      <c r="UDD602" s="340" t="s">
        <v>380</v>
      </c>
      <c r="UDE602" s="340" t="s">
        <v>380</v>
      </c>
      <c r="UDF602" s="340" t="s">
        <v>380</v>
      </c>
      <c r="UDG602" s="340" t="s">
        <v>380</v>
      </c>
      <c r="UDH602" s="340" t="s">
        <v>380</v>
      </c>
      <c r="UDI602" s="340" t="s">
        <v>380</v>
      </c>
      <c r="UDJ602" s="340" t="s">
        <v>380</v>
      </c>
      <c r="UDK602" s="340" t="s">
        <v>380</v>
      </c>
      <c r="UDL602" s="340" t="s">
        <v>380</v>
      </c>
      <c r="UDM602" s="340" t="s">
        <v>380</v>
      </c>
      <c r="UDN602" s="340" t="s">
        <v>380</v>
      </c>
      <c r="UDO602" s="340" t="s">
        <v>380</v>
      </c>
      <c r="UDP602" s="340" t="s">
        <v>380</v>
      </c>
      <c r="UDQ602" s="340" t="s">
        <v>380</v>
      </c>
      <c r="UDR602" s="340" t="s">
        <v>380</v>
      </c>
      <c r="UDS602" s="340" t="s">
        <v>380</v>
      </c>
      <c r="UDT602" s="340" t="s">
        <v>380</v>
      </c>
      <c r="UDU602" s="340" t="s">
        <v>380</v>
      </c>
      <c r="UDV602" s="340" t="s">
        <v>380</v>
      </c>
      <c r="UDW602" s="340" t="s">
        <v>380</v>
      </c>
      <c r="UDX602" s="340" t="s">
        <v>380</v>
      </c>
      <c r="UDY602" s="340" t="s">
        <v>380</v>
      </c>
      <c r="UDZ602" s="340" t="s">
        <v>380</v>
      </c>
      <c r="UEA602" s="340" t="s">
        <v>380</v>
      </c>
      <c r="UEB602" s="340" t="s">
        <v>380</v>
      </c>
      <c r="UEC602" s="340" t="s">
        <v>380</v>
      </c>
      <c r="UED602" s="340" t="s">
        <v>380</v>
      </c>
      <c r="UEE602" s="340" t="s">
        <v>380</v>
      </c>
      <c r="UEF602" s="340" t="s">
        <v>380</v>
      </c>
      <c r="UEG602" s="340" t="s">
        <v>380</v>
      </c>
      <c r="UEH602" s="340" t="s">
        <v>380</v>
      </c>
      <c r="UEI602" s="340" t="s">
        <v>380</v>
      </c>
      <c r="UEJ602" s="340" t="s">
        <v>380</v>
      </c>
      <c r="UEK602" s="340" t="s">
        <v>380</v>
      </c>
      <c r="UEL602" s="340" t="s">
        <v>380</v>
      </c>
      <c r="UEM602" s="340" t="s">
        <v>380</v>
      </c>
      <c r="UEN602" s="340" t="s">
        <v>380</v>
      </c>
      <c r="UEO602" s="340" t="s">
        <v>380</v>
      </c>
      <c r="UEP602" s="340" t="s">
        <v>380</v>
      </c>
      <c r="UEQ602" s="340" t="s">
        <v>380</v>
      </c>
      <c r="UER602" s="340" t="s">
        <v>380</v>
      </c>
      <c r="UES602" s="340" t="s">
        <v>380</v>
      </c>
      <c r="UET602" s="340" t="s">
        <v>380</v>
      </c>
      <c r="UEU602" s="340" t="s">
        <v>380</v>
      </c>
      <c r="UEV602" s="340" t="s">
        <v>380</v>
      </c>
      <c r="UEW602" s="340" t="s">
        <v>380</v>
      </c>
      <c r="UEX602" s="340" t="s">
        <v>380</v>
      </c>
      <c r="UEY602" s="340" t="s">
        <v>380</v>
      </c>
      <c r="UEZ602" s="340" t="s">
        <v>380</v>
      </c>
      <c r="UFA602" s="340" t="s">
        <v>380</v>
      </c>
      <c r="UFB602" s="340" t="s">
        <v>380</v>
      </c>
      <c r="UFC602" s="340" t="s">
        <v>380</v>
      </c>
      <c r="UFD602" s="340" t="s">
        <v>380</v>
      </c>
      <c r="UFE602" s="340" t="s">
        <v>380</v>
      </c>
      <c r="UFF602" s="340" t="s">
        <v>380</v>
      </c>
      <c r="UFG602" s="340" t="s">
        <v>380</v>
      </c>
      <c r="UFH602" s="340" t="s">
        <v>380</v>
      </c>
      <c r="UFI602" s="340" t="s">
        <v>380</v>
      </c>
      <c r="UFJ602" s="340" t="s">
        <v>380</v>
      </c>
      <c r="UFK602" s="340" t="s">
        <v>380</v>
      </c>
      <c r="UFL602" s="340" t="s">
        <v>380</v>
      </c>
      <c r="UFM602" s="340" t="s">
        <v>380</v>
      </c>
      <c r="UFN602" s="340" t="s">
        <v>380</v>
      </c>
      <c r="UFO602" s="340" t="s">
        <v>380</v>
      </c>
      <c r="UFP602" s="340" t="s">
        <v>380</v>
      </c>
      <c r="UFQ602" s="340" t="s">
        <v>380</v>
      </c>
      <c r="UFR602" s="340" t="s">
        <v>380</v>
      </c>
      <c r="UFS602" s="340" t="s">
        <v>380</v>
      </c>
      <c r="UFT602" s="340" t="s">
        <v>380</v>
      </c>
      <c r="UFU602" s="340" t="s">
        <v>380</v>
      </c>
      <c r="UFV602" s="340" t="s">
        <v>380</v>
      </c>
      <c r="UFW602" s="340" t="s">
        <v>380</v>
      </c>
      <c r="UFX602" s="340" t="s">
        <v>380</v>
      </c>
      <c r="UFY602" s="340" t="s">
        <v>380</v>
      </c>
      <c r="UFZ602" s="340" t="s">
        <v>380</v>
      </c>
      <c r="UGA602" s="340" t="s">
        <v>380</v>
      </c>
      <c r="UGB602" s="340" t="s">
        <v>380</v>
      </c>
      <c r="UGC602" s="340" t="s">
        <v>380</v>
      </c>
      <c r="UGD602" s="340" t="s">
        <v>380</v>
      </c>
      <c r="UGE602" s="340" t="s">
        <v>380</v>
      </c>
      <c r="UGF602" s="340" t="s">
        <v>380</v>
      </c>
      <c r="UGG602" s="340" t="s">
        <v>380</v>
      </c>
      <c r="UGH602" s="340" t="s">
        <v>380</v>
      </c>
      <c r="UGI602" s="340" t="s">
        <v>380</v>
      </c>
      <c r="UGJ602" s="340" t="s">
        <v>380</v>
      </c>
      <c r="UGK602" s="340" t="s">
        <v>380</v>
      </c>
      <c r="UGL602" s="340" t="s">
        <v>380</v>
      </c>
      <c r="UGM602" s="340" t="s">
        <v>380</v>
      </c>
      <c r="UGN602" s="340" t="s">
        <v>380</v>
      </c>
      <c r="UGO602" s="340" t="s">
        <v>380</v>
      </c>
      <c r="UGP602" s="340" t="s">
        <v>380</v>
      </c>
      <c r="UGQ602" s="340" t="s">
        <v>380</v>
      </c>
      <c r="UGR602" s="340" t="s">
        <v>380</v>
      </c>
      <c r="UGS602" s="340" t="s">
        <v>380</v>
      </c>
      <c r="UGT602" s="340" t="s">
        <v>380</v>
      </c>
      <c r="UGU602" s="340" t="s">
        <v>380</v>
      </c>
      <c r="UGV602" s="340" t="s">
        <v>380</v>
      </c>
      <c r="UGW602" s="340" t="s">
        <v>380</v>
      </c>
      <c r="UGX602" s="340" t="s">
        <v>380</v>
      </c>
      <c r="UGY602" s="340" t="s">
        <v>380</v>
      </c>
      <c r="UGZ602" s="340" t="s">
        <v>380</v>
      </c>
      <c r="UHA602" s="340" t="s">
        <v>380</v>
      </c>
      <c r="UHB602" s="340" t="s">
        <v>380</v>
      </c>
      <c r="UHC602" s="340" t="s">
        <v>380</v>
      </c>
      <c r="UHD602" s="340" t="s">
        <v>380</v>
      </c>
      <c r="UHE602" s="340" t="s">
        <v>380</v>
      </c>
      <c r="UHF602" s="340" t="s">
        <v>380</v>
      </c>
      <c r="UHG602" s="340" t="s">
        <v>380</v>
      </c>
      <c r="UHH602" s="340" t="s">
        <v>380</v>
      </c>
      <c r="UHI602" s="340" t="s">
        <v>380</v>
      </c>
      <c r="UHJ602" s="340" t="s">
        <v>380</v>
      </c>
      <c r="UHK602" s="340" t="s">
        <v>380</v>
      </c>
      <c r="UHL602" s="340" t="s">
        <v>380</v>
      </c>
      <c r="UHM602" s="340" t="s">
        <v>380</v>
      </c>
      <c r="UHN602" s="340" t="s">
        <v>380</v>
      </c>
      <c r="UHO602" s="340" t="s">
        <v>380</v>
      </c>
      <c r="UHP602" s="340" t="s">
        <v>380</v>
      </c>
      <c r="UHQ602" s="340" t="s">
        <v>380</v>
      </c>
      <c r="UHR602" s="340" t="s">
        <v>380</v>
      </c>
      <c r="UHS602" s="340" t="s">
        <v>380</v>
      </c>
      <c r="UHT602" s="340" t="s">
        <v>380</v>
      </c>
      <c r="UHU602" s="340" t="s">
        <v>380</v>
      </c>
      <c r="UHV602" s="340" t="s">
        <v>380</v>
      </c>
      <c r="UHW602" s="340" t="s">
        <v>380</v>
      </c>
      <c r="UHX602" s="340" t="s">
        <v>380</v>
      </c>
      <c r="UHY602" s="340" t="s">
        <v>380</v>
      </c>
      <c r="UHZ602" s="340" t="s">
        <v>380</v>
      </c>
      <c r="UIA602" s="340" t="s">
        <v>380</v>
      </c>
      <c r="UIB602" s="340" t="s">
        <v>380</v>
      </c>
      <c r="UIC602" s="340" t="s">
        <v>380</v>
      </c>
      <c r="UID602" s="340" t="s">
        <v>380</v>
      </c>
      <c r="UIE602" s="340" t="s">
        <v>380</v>
      </c>
      <c r="UIF602" s="340" t="s">
        <v>380</v>
      </c>
      <c r="UIG602" s="340" t="s">
        <v>380</v>
      </c>
      <c r="UIH602" s="340" t="s">
        <v>380</v>
      </c>
      <c r="UII602" s="340" t="s">
        <v>380</v>
      </c>
      <c r="UIJ602" s="340" t="s">
        <v>380</v>
      </c>
      <c r="UIK602" s="340" t="s">
        <v>380</v>
      </c>
      <c r="UIL602" s="340" t="s">
        <v>380</v>
      </c>
      <c r="UIM602" s="340" t="s">
        <v>380</v>
      </c>
      <c r="UIN602" s="340" t="s">
        <v>380</v>
      </c>
      <c r="UIO602" s="340" t="s">
        <v>380</v>
      </c>
      <c r="UIP602" s="340" t="s">
        <v>380</v>
      </c>
      <c r="UIQ602" s="340" t="s">
        <v>380</v>
      </c>
      <c r="UIR602" s="340" t="s">
        <v>380</v>
      </c>
      <c r="UIS602" s="340" t="s">
        <v>380</v>
      </c>
      <c r="UIT602" s="340" t="s">
        <v>380</v>
      </c>
      <c r="UIU602" s="340" t="s">
        <v>380</v>
      </c>
      <c r="UIV602" s="340" t="s">
        <v>380</v>
      </c>
      <c r="UIW602" s="340" t="s">
        <v>380</v>
      </c>
      <c r="UIX602" s="340" t="s">
        <v>380</v>
      </c>
      <c r="UIY602" s="340" t="s">
        <v>380</v>
      </c>
      <c r="UIZ602" s="340" t="s">
        <v>380</v>
      </c>
      <c r="UJA602" s="340" t="s">
        <v>380</v>
      </c>
      <c r="UJB602" s="340" t="s">
        <v>380</v>
      </c>
      <c r="UJC602" s="340" t="s">
        <v>380</v>
      </c>
      <c r="UJD602" s="340" t="s">
        <v>380</v>
      </c>
      <c r="UJE602" s="340" t="s">
        <v>380</v>
      </c>
      <c r="UJF602" s="340" t="s">
        <v>380</v>
      </c>
      <c r="UJG602" s="340" t="s">
        <v>380</v>
      </c>
      <c r="UJH602" s="340" t="s">
        <v>380</v>
      </c>
      <c r="UJI602" s="340" t="s">
        <v>380</v>
      </c>
      <c r="UJJ602" s="340" t="s">
        <v>380</v>
      </c>
      <c r="UJK602" s="340" t="s">
        <v>380</v>
      </c>
      <c r="UJL602" s="340" t="s">
        <v>380</v>
      </c>
      <c r="UJM602" s="340" t="s">
        <v>380</v>
      </c>
      <c r="UJN602" s="340" t="s">
        <v>380</v>
      </c>
      <c r="UJO602" s="340" t="s">
        <v>380</v>
      </c>
      <c r="UJP602" s="340" t="s">
        <v>380</v>
      </c>
      <c r="UJQ602" s="340" t="s">
        <v>380</v>
      </c>
      <c r="UJR602" s="340" t="s">
        <v>380</v>
      </c>
      <c r="UJS602" s="340" t="s">
        <v>380</v>
      </c>
      <c r="UJT602" s="340" t="s">
        <v>380</v>
      </c>
      <c r="UJU602" s="340" t="s">
        <v>380</v>
      </c>
      <c r="UJV602" s="340" t="s">
        <v>380</v>
      </c>
      <c r="UJW602" s="340" t="s">
        <v>380</v>
      </c>
      <c r="UJX602" s="340" t="s">
        <v>380</v>
      </c>
      <c r="UJY602" s="340" t="s">
        <v>380</v>
      </c>
      <c r="UJZ602" s="340" t="s">
        <v>380</v>
      </c>
      <c r="UKA602" s="340" t="s">
        <v>380</v>
      </c>
      <c r="UKB602" s="340" t="s">
        <v>380</v>
      </c>
      <c r="UKC602" s="340" t="s">
        <v>380</v>
      </c>
      <c r="UKD602" s="340" t="s">
        <v>380</v>
      </c>
      <c r="UKE602" s="340" t="s">
        <v>380</v>
      </c>
      <c r="UKF602" s="340" t="s">
        <v>380</v>
      </c>
      <c r="UKG602" s="340" t="s">
        <v>380</v>
      </c>
      <c r="UKH602" s="340" t="s">
        <v>380</v>
      </c>
      <c r="UKI602" s="340" t="s">
        <v>380</v>
      </c>
      <c r="UKJ602" s="340" t="s">
        <v>380</v>
      </c>
      <c r="UKK602" s="340" t="s">
        <v>380</v>
      </c>
      <c r="UKL602" s="340" t="s">
        <v>380</v>
      </c>
      <c r="UKM602" s="340" t="s">
        <v>380</v>
      </c>
      <c r="UKN602" s="340" t="s">
        <v>380</v>
      </c>
      <c r="UKO602" s="340" t="s">
        <v>380</v>
      </c>
      <c r="UKP602" s="340" t="s">
        <v>380</v>
      </c>
      <c r="UKQ602" s="340" t="s">
        <v>380</v>
      </c>
      <c r="UKR602" s="340" t="s">
        <v>380</v>
      </c>
      <c r="UKS602" s="340" t="s">
        <v>380</v>
      </c>
      <c r="UKT602" s="340" t="s">
        <v>380</v>
      </c>
      <c r="UKU602" s="340" t="s">
        <v>380</v>
      </c>
      <c r="UKV602" s="340" t="s">
        <v>380</v>
      </c>
      <c r="UKW602" s="340" t="s">
        <v>380</v>
      </c>
      <c r="UKX602" s="340" t="s">
        <v>380</v>
      </c>
      <c r="UKY602" s="340" t="s">
        <v>380</v>
      </c>
      <c r="UKZ602" s="340" t="s">
        <v>380</v>
      </c>
      <c r="ULA602" s="340" t="s">
        <v>380</v>
      </c>
      <c r="ULB602" s="340" t="s">
        <v>380</v>
      </c>
      <c r="ULC602" s="340" t="s">
        <v>380</v>
      </c>
      <c r="ULD602" s="340" t="s">
        <v>380</v>
      </c>
      <c r="ULE602" s="340" t="s">
        <v>380</v>
      </c>
      <c r="ULF602" s="340" t="s">
        <v>380</v>
      </c>
      <c r="ULG602" s="340" t="s">
        <v>380</v>
      </c>
      <c r="ULH602" s="340" t="s">
        <v>380</v>
      </c>
      <c r="ULI602" s="340" t="s">
        <v>380</v>
      </c>
      <c r="ULJ602" s="340" t="s">
        <v>380</v>
      </c>
      <c r="ULK602" s="340" t="s">
        <v>380</v>
      </c>
      <c r="ULL602" s="340" t="s">
        <v>380</v>
      </c>
      <c r="ULM602" s="340" t="s">
        <v>380</v>
      </c>
      <c r="ULN602" s="340" t="s">
        <v>380</v>
      </c>
      <c r="ULO602" s="340" t="s">
        <v>380</v>
      </c>
      <c r="ULP602" s="340" t="s">
        <v>380</v>
      </c>
      <c r="ULQ602" s="340" t="s">
        <v>380</v>
      </c>
      <c r="ULR602" s="340" t="s">
        <v>380</v>
      </c>
      <c r="ULS602" s="340" t="s">
        <v>380</v>
      </c>
      <c r="ULT602" s="340" t="s">
        <v>380</v>
      </c>
      <c r="ULU602" s="340" t="s">
        <v>380</v>
      </c>
      <c r="ULV602" s="340" t="s">
        <v>380</v>
      </c>
      <c r="ULW602" s="340" t="s">
        <v>380</v>
      </c>
      <c r="ULX602" s="340" t="s">
        <v>380</v>
      </c>
      <c r="ULY602" s="340" t="s">
        <v>380</v>
      </c>
      <c r="ULZ602" s="340" t="s">
        <v>380</v>
      </c>
      <c r="UMA602" s="340" t="s">
        <v>380</v>
      </c>
      <c r="UMB602" s="340" t="s">
        <v>380</v>
      </c>
      <c r="UMC602" s="340" t="s">
        <v>380</v>
      </c>
      <c r="UMD602" s="340" t="s">
        <v>380</v>
      </c>
      <c r="UME602" s="340" t="s">
        <v>380</v>
      </c>
      <c r="UMF602" s="340" t="s">
        <v>380</v>
      </c>
      <c r="UMG602" s="340" t="s">
        <v>380</v>
      </c>
      <c r="UMH602" s="340" t="s">
        <v>380</v>
      </c>
      <c r="UMI602" s="340" t="s">
        <v>380</v>
      </c>
      <c r="UMJ602" s="340" t="s">
        <v>380</v>
      </c>
      <c r="UMK602" s="340" t="s">
        <v>380</v>
      </c>
      <c r="UML602" s="340" t="s">
        <v>380</v>
      </c>
      <c r="UMM602" s="340" t="s">
        <v>380</v>
      </c>
      <c r="UMN602" s="340" t="s">
        <v>380</v>
      </c>
      <c r="UMO602" s="340" t="s">
        <v>380</v>
      </c>
      <c r="UMP602" s="340" t="s">
        <v>380</v>
      </c>
      <c r="UMQ602" s="340" t="s">
        <v>380</v>
      </c>
      <c r="UMR602" s="340" t="s">
        <v>380</v>
      </c>
      <c r="UMS602" s="340" t="s">
        <v>380</v>
      </c>
      <c r="UMT602" s="340" t="s">
        <v>380</v>
      </c>
      <c r="UMU602" s="340" t="s">
        <v>380</v>
      </c>
      <c r="UMV602" s="340" t="s">
        <v>380</v>
      </c>
      <c r="UMW602" s="340" t="s">
        <v>380</v>
      </c>
      <c r="UMX602" s="340" t="s">
        <v>380</v>
      </c>
      <c r="UMY602" s="340" t="s">
        <v>380</v>
      </c>
      <c r="UMZ602" s="340" t="s">
        <v>380</v>
      </c>
      <c r="UNA602" s="340" t="s">
        <v>380</v>
      </c>
      <c r="UNB602" s="340" t="s">
        <v>380</v>
      </c>
      <c r="UNC602" s="340" t="s">
        <v>380</v>
      </c>
      <c r="UND602" s="340" t="s">
        <v>380</v>
      </c>
      <c r="UNE602" s="340" t="s">
        <v>380</v>
      </c>
      <c r="UNF602" s="340" t="s">
        <v>380</v>
      </c>
      <c r="UNG602" s="340" t="s">
        <v>380</v>
      </c>
      <c r="UNH602" s="340" t="s">
        <v>380</v>
      </c>
      <c r="UNI602" s="340" t="s">
        <v>380</v>
      </c>
      <c r="UNJ602" s="340" t="s">
        <v>380</v>
      </c>
      <c r="UNK602" s="340" t="s">
        <v>380</v>
      </c>
      <c r="UNL602" s="340" t="s">
        <v>380</v>
      </c>
      <c r="UNM602" s="340" t="s">
        <v>380</v>
      </c>
      <c r="UNN602" s="340" t="s">
        <v>380</v>
      </c>
      <c r="UNO602" s="340" t="s">
        <v>380</v>
      </c>
      <c r="UNP602" s="340" t="s">
        <v>380</v>
      </c>
      <c r="UNQ602" s="340" t="s">
        <v>380</v>
      </c>
      <c r="UNR602" s="340" t="s">
        <v>380</v>
      </c>
      <c r="UNS602" s="340" t="s">
        <v>380</v>
      </c>
      <c r="UNT602" s="340" t="s">
        <v>380</v>
      </c>
      <c r="UNU602" s="340" t="s">
        <v>380</v>
      </c>
      <c r="UNV602" s="340" t="s">
        <v>380</v>
      </c>
      <c r="UNW602" s="340" t="s">
        <v>380</v>
      </c>
      <c r="UNX602" s="340" t="s">
        <v>380</v>
      </c>
      <c r="UNY602" s="340" t="s">
        <v>380</v>
      </c>
      <c r="UNZ602" s="340" t="s">
        <v>380</v>
      </c>
      <c r="UOA602" s="340" t="s">
        <v>380</v>
      </c>
      <c r="UOB602" s="340" t="s">
        <v>380</v>
      </c>
      <c r="UOC602" s="340" t="s">
        <v>380</v>
      </c>
      <c r="UOD602" s="340" t="s">
        <v>380</v>
      </c>
      <c r="UOE602" s="340" t="s">
        <v>380</v>
      </c>
      <c r="UOF602" s="340" t="s">
        <v>380</v>
      </c>
      <c r="UOG602" s="340" t="s">
        <v>380</v>
      </c>
      <c r="UOH602" s="340" t="s">
        <v>380</v>
      </c>
      <c r="UOI602" s="340" t="s">
        <v>380</v>
      </c>
      <c r="UOJ602" s="340" t="s">
        <v>380</v>
      </c>
      <c r="UOK602" s="340" t="s">
        <v>380</v>
      </c>
      <c r="UOL602" s="340" t="s">
        <v>380</v>
      </c>
      <c r="UOM602" s="340" t="s">
        <v>380</v>
      </c>
      <c r="UON602" s="340" t="s">
        <v>380</v>
      </c>
      <c r="UOO602" s="340" t="s">
        <v>380</v>
      </c>
      <c r="UOP602" s="340" t="s">
        <v>380</v>
      </c>
      <c r="UOQ602" s="340" t="s">
        <v>380</v>
      </c>
      <c r="UOR602" s="340" t="s">
        <v>380</v>
      </c>
      <c r="UOS602" s="340" t="s">
        <v>380</v>
      </c>
      <c r="UOT602" s="340" t="s">
        <v>380</v>
      </c>
      <c r="UOU602" s="340" t="s">
        <v>380</v>
      </c>
      <c r="UOV602" s="340" t="s">
        <v>380</v>
      </c>
      <c r="UOW602" s="340" t="s">
        <v>380</v>
      </c>
      <c r="UOX602" s="340" t="s">
        <v>380</v>
      </c>
      <c r="UOY602" s="340" t="s">
        <v>380</v>
      </c>
      <c r="UOZ602" s="340" t="s">
        <v>380</v>
      </c>
      <c r="UPA602" s="340" t="s">
        <v>380</v>
      </c>
      <c r="UPB602" s="340" t="s">
        <v>380</v>
      </c>
      <c r="UPC602" s="340" t="s">
        <v>380</v>
      </c>
      <c r="UPD602" s="340" t="s">
        <v>380</v>
      </c>
      <c r="UPE602" s="340" t="s">
        <v>380</v>
      </c>
      <c r="UPF602" s="340" t="s">
        <v>380</v>
      </c>
      <c r="UPG602" s="340" t="s">
        <v>380</v>
      </c>
      <c r="UPH602" s="340" t="s">
        <v>380</v>
      </c>
      <c r="UPI602" s="340" t="s">
        <v>380</v>
      </c>
      <c r="UPJ602" s="340" t="s">
        <v>380</v>
      </c>
      <c r="UPK602" s="340" t="s">
        <v>380</v>
      </c>
      <c r="UPL602" s="340" t="s">
        <v>380</v>
      </c>
      <c r="UPM602" s="340" t="s">
        <v>380</v>
      </c>
      <c r="UPN602" s="340" t="s">
        <v>380</v>
      </c>
      <c r="UPO602" s="340" t="s">
        <v>380</v>
      </c>
      <c r="UPP602" s="340" t="s">
        <v>380</v>
      </c>
      <c r="UPQ602" s="340" t="s">
        <v>380</v>
      </c>
      <c r="UPR602" s="340" t="s">
        <v>380</v>
      </c>
      <c r="UPS602" s="340" t="s">
        <v>380</v>
      </c>
      <c r="UPT602" s="340" t="s">
        <v>380</v>
      </c>
      <c r="UPU602" s="340" t="s">
        <v>380</v>
      </c>
      <c r="UPV602" s="340" t="s">
        <v>380</v>
      </c>
      <c r="UPW602" s="340" t="s">
        <v>380</v>
      </c>
      <c r="UPX602" s="340" t="s">
        <v>380</v>
      </c>
      <c r="UPY602" s="340" t="s">
        <v>380</v>
      </c>
      <c r="UPZ602" s="340" t="s">
        <v>380</v>
      </c>
      <c r="UQA602" s="340" t="s">
        <v>380</v>
      </c>
      <c r="UQB602" s="340" t="s">
        <v>380</v>
      </c>
      <c r="UQC602" s="340" t="s">
        <v>380</v>
      </c>
      <c r="UQD602" s="340" t="s">
        <v>380</v>
      </c>
      <c r="UQE602" s="340" t="s">
        <v>380</v>
      </c>
      <c r="UQF602" s="340" t="s">
        <v>380</v>
      </c>
      <c r="UQG602" s="340" t="s">
        <v>380</v>
      </c>
      <c r="UQH602" s="340" t="s">
        <v>380</v>
      </c>
      <c r="UQI602" s="340" t="s">
        <v>380</v>
      </c>
      <c r="UQJ602" s="340" t="s">
        <v>380</v>
      </c>
      <c r="UQK602" s="340" t="s">
        <v>380</v>
      </c>
      <c r="UQL602" s="340" t="s">
        <v>380</v>
      </c>
      <c r="UQM602" s="340" t="s">
        <v>380</v>
      </c>
      <c r="UQN602" s="340" t="s">
        <v>380</v>
      </c>
      <c r="UQO602" s="340" t="s">
        <v>380</v>
      </c>
      <c r="UQP602" s="340" t="s">
        <v>380</v>
      </c>
      <c r="UQQ602" s="340" t="s">
        <v>380</v>
      </c>
      <c r="UQR602" s="340" t="s">
        <v>380</v>
      </c>
      <c r="UQS602" s="340" t="s">
        <v>380</v>
      </c>
      <c r="UQT602" s="340" t="s">
        <v>380</v>
      </c>
      <c r="UQU602" s="340" t="s">
        <v>380</v>
      </c>
      <c r="UQV602" s="340" t="s">
        <v>380</v>
      </c>
      <c r="UQW602" s="340" t="s">
        <v>380</v>
      </c>
      <c r="UQX602" s="340" t="s">
        <v>380</v>
      </c>
      <c r="UQY602" s="340" t="s">
        <v>380</v>
      </c>
      <c r="UQZ602" s="340" t="s">
        <v>380</v>
      </c>
      <c r="URA602" s="340" t="s">
        <v>380</v>
      </c>
      <c r="URB602" s="340" t="s">
        <v>380</v>
      </c>
      <c r="URC602" s="340" t="s">
        <v>380</v>
      </c>
      <c r="URD602" s="340" t="s">
        <v>380</v>
      </c>
      <c r="URE602" s="340" t="s">
        <v>380</v>
      </c>
      <c r="URF602" s="340" t="s">
        <v>380</v>
      </c>
      <c r="URG602" s="340" t="s">
        <v>380</v>
      </c>
      <c r="URH602" s="340" t="s">
        <v>380</v>
      </c>
      <c r="URI602" s="340" t="s">
        <v>380</v>
      </c>
      <c r="URJ602" s="340" t="s">
        <v>380</v>
      </c>
      <c r="URK602" s="340" t="s">
        <v>380</v>
      </c>
      <c r="URL602" s="340" t="s">
        <v>380</v>
      </c>
      <c r="URM602" s="340" t="s">
        <v>380</v>
      </c>
      <c r="URN602" s="340" t="s">
        <v>380</v>
      </c>
      <c r="URO602" s="340" t="s">
        <v>380</v>
      </c>
      <c r="URP602" s="340" t="s">
        <v>380</v>
      </c>
      <c r="URQ602" s="340" t="s">
        <v>380</v>
      </c>
      <c r="URR602" s="340" t="s">
        <v>380</v>
      </c>
      <c r="URS602" s="340" t="s">
        <v>380</v>
      </c>
      <c r="URT602" s="340" t="s">
        <v>380</v>
      </c>
      <c r="URU602" s="340" t="s">
        <v>380</v>
      </c>
      <c r="URV602" s="340" t="s">
        <v>380</v>
      </c>
      <c r="URW602" s="340" t="s">
        <v>380</v>
      </c>
      <c r="URX602" s="340" t="s">
        <v>380</v>
      </c>
      <c r="URY602" s="340" t="s">
        <v>380</v>
      </c>
      <c r="URZ602" s="340" t="s">
        <v>380</v>
      </c>
      <c r="USA602" s="340" t="s">
        <v>380</v>
      </c>
      <c r="USB602" s="340" t="s">
        <v>380</v>
      </c>
      <c r="USC602" s="340" t="s">
        <v>380</v>
      </c>
      <c r="USD602" s="340" t="s">
        <v>380</v>
      </c>
      <c r="USE602" s="340" t="s">
        <v>380</v>
      </c>
      <c r="USF602" s="340" t="s">
        <v>380</v>
      </c>
      <c r="USG602" s="340" t="s">
        <v>380</v>
      </c>
      <c r="USH602" s="340" t="s">
        <v>380</v>
      </c>
      <c r="USI602" s="340" t="s">
        <v>380</v>
      </c>
      <c r="USJ602" s="340" t="s">
        <v>380</v>
      </c>
      <c r="USK602" s="340" t="s">
        <v>380</v>
      </c>
      <c r="USL602" s="340" t="s">
        <v>380</v>
      </c>
      <c r="USM602" s="340" t="s">
        <v>380</v>
      </c>
      <c r="USN602" s="340" t="s">
        <v>380</v>
      </c>
      <c r="USO602" s="340" t="s">
        <v>380</v>
      </c>
      <c r="USP602" s="340" t="s">
        <v>380</v>
      </c>
      <c r="USQ602" s="340" t="s">
        <v>380</v>
      </c>
      <c r="USR602" s="340" t="s">
        <v>380</v>
      </c>
      <c r="USS602" s="340" t="s">
        <v>380</v>
      </c>
      <c r="UST602" s="340" t="s">
        <v>380</v>
      </c>
      <c r="USU602" s="340" t="s">
        <v>380</v>
      </c>
      <c r="USV602" s="340" t="s">
        <v>380</v>
      </c>
      <c r="USW602" s="340" t="s">
        <v>380</v>
      </c>
      <c r="USX602" s="340" t="s">
        <v>380</v>
      </c>
      <c r="USY602" s="340" t="s">
        <v>380</v>
      </c>
      <c r="USZ602" s="340" t="s">
        <v>380</v>
      </c>
      <c r="UTA602" s="340" t="s">
        <v>380</v>
      </c>
      <c r="UTB602" s="340" t="s">
        <v>380</v>
      </c>
      <c r="UTC602" s="340" t="s">
        <v>380</v>
      </c>
      <c r="UTD602" s="340" t="s">
        <v>380</v>
      </c>
      <c r="UTE602" s="340" t="s">
        <v>380</v>
      </c>
      <c r="UTF602" s="340" t="s">
        <v>380</v>
      </c>
      <c r="UTG602" s="340" t="s">
        <v>380</v>
      </c>
      <c r="UTH602" s="340" t="s">
        <v>380</v>
      </c>
      <c r="UTI602" s="340" t="s">
        <v>380</v>
      </c>
      <c r="UTJ602" s="340" t="s">
        <v>380</v>
      </c>
      <c r="UTK602" s="340" t="s">
        <v>380</v>
      </c>
      <c r="UTL602" s="340" t="s">
        <v>380</v>
      </c>
      <c r="UTM602" s="340" t="s">
        <v>380</v>
      </c>
      <c r="UTN602" s="340" t="s">
        <v>380</v>
      </c>
      <c r="UTO602" s="340" t="s">
        <v>380</v>
      </c>
      <c r="UTP602" s="340" t="s">
        <v>380</v>
      </c>
      <c r="UTQ602" s="340" t="s">
        <v>380</v>
      </c>
      <c r="UTR602" s="340" t="s">
        <v>380</v>
      </c>
      <c r="UTS602" s="340" t="s">
        <v>380</v>
      </c>
      <c r="UTT602" s="340" t="s">
        <v>380</v>
      </c>
      <c r="UTU602" s="340" t="s">
        <v>380</v>
      </c>
      <c r="UTV602" s="340" t="s">
        <v>380</v>
      </c>
      <c r="UTW602" s="340" t="s">
        <v>380</v>
      </c>
      <c r="UTX602" s="340" t="s">
        <v>380</v>
      </c>
      <c r="UTY602" s="340" t="s">
        <v>380</v>
      </c>
      <c r="UTZ602" s="340" t="s">
        <v>380</v>
      </c>
      <c r="UUA602" s="340" t="s">
        <v>380</v>
      </c>
      <c r="UUB602" s="340" t="s">
        <v>380</v>
      </c>
      <c r="UUC602" s="340" t="s">
        <v>380</v>
      </c>
      <c r="UUD602" s="340" t="s">
        <v>380</v>
      </c>
      <c r="UUE602" s="340" t="s">
        <v>380</v>
      </c>
      <c r="UUF602" s="340" t="s">
        <v>380</v>
      </c>
      <c r="UUG602" s="340" t="s">
        <v>380</v>
      </c>
      <c r="UUH602" s="340" t="s">
        <v>380</v>
      </c>
      <c r="UUI602" s="340" t="s">
        <v>380</v>
      </c>
      <c r="UUJ602" s="340" t="s">
        <v>380</v>
      </c>
      <c r="UUK602" s="340" t="s">
        <v>380</v>
      </c>
      <c r="UUL602" s="340" t="s">
        <v>380</v>
      </c>
      <c r="UUM602" s="340" t="s">
        <v>380</v>
      </c>
      <c r="UUN602" s="340" t="s">
        <v>380</v>
      </c>
      <c r="UUO602" s="340" t="s">
        <v>380</v>
      </c>
      <c r="UUP602" s="340" t="s">
        <v>380</v>
      </c>
      <c r="UUQ602" s="340" t="s">
        <v>380</v>
      </c>
      <c r="UUR602" s="340" t="s">
        <v>380</v>
      </c>
      <c r="UUS602" s="340" t="s">
        <v>380</v>
      </c>
      <c r="UUT602" s="340" t="s">
        <v>380</v>
      </c>
      <c r="UUU602" s="340" t="s">
        <v>380</v>
      </c>
      <c r="UUV602" s="340" t="s">
        <v>380</v>
      </c>
      <c r="UUW602" s="340" t="s">
        <v>380</v>
      </c>
      <c r="UUX602" s="340" t="s">
        <v>380</v>
      </c>
      <c r="UUY602" s="340" t="s">
        <v>380</v>
      </c>
      <c r="UUZ602" s="340" t="s">
        <v>380</v>
      </c>
      <c r="UVA602" s="340" t="s">
        <v>380</v>
      </c>
      <c r="UVB602" s="340" t="s">
        <v>380</v>
      </c>
      <c r="UVC602" s="340" t="s">
        <v>380</v>
      </c>
      <c r="UVD602" s="340" t="s">
        <v>380</v>
      </c>
      <c r="UVE602" s="340" t="s">
        <v>380</v>
      </c>
      <c r="UVF602" s="340" t="s">
        <v>380</v>
      </c>
      <c r="UVG602" s="340" t="s">
        <v>380</v>
      </c>
      <c r="UVH602" s="340" t="s">
        <v>380</v>
      </c>
      <c r="UVI602" s="340" t="s">
        <v>380</v>
      </c>
      <c r="UVJ602" s="340" t="s">
        <v>380</v>
      </c>
      <c r="UVK602" s="340" t="s">
        <v>380</v>
      </c>
      <c r="UVL602" s="340" t="s">
        <v>380</v>
      </c>
      <c r="UVM602" s="340" t="s">
        <v>380</v>
      </c>
      <c r="UVN602" s="340" t="s">
        <v>380</v>
      </c>
      <c r="UVO602" s="340" t="s">
        <v>380</v>
      </c>
      <c r="UVP602" s="340" t="s">
        <v>380</v>
      </c>
      <c r="UVQ602" s="340" t="s">
        <v>380</v>
      </c>
      <c r="UVR602" s="340" t="s">
        <v>380</v>
      </c>
      <c r="UVS602" s="340" t="s">
        <v>380</v>
      </c>
      <c r="UVT602" s="340" t="s">
        <v>380</v>
      </c>
      <c r="UVU602" s="340" t="s">
        <v>380</v>
      </c>
      <c r="UVV602" s="340" t="s">
        <v>380</v>
      </c>
      <c r="UVW602" s="340" t="s">
        <v>380</v>
      </c>
      <c r="UVX602" s="340" t="s">
        <v>380</v>
      </c>
      <c r="UVY602" s="340" t="s">
        <v>380</v>
      </c>
      <c r="UVZ602" s="340" t="s">
        <v>380</v>
      </c>
      <c r="UWA602" s="340" t="s">
        <v>380</v>
      </c>
      <c r="UWB602" s="340" t="s">
        <v>380</v>
      </c>
      <c r="UWC602" s="340" t="s">
        <v>380</v>
      </c>
      <c r="UWD602" s="340" t="s">
        <v>380</v>
      </c>
      <c r="UWE602" s="340" t="s">
        <v>380</v>
      </c>
      <c r="UWF602" s="340" t="s">
        <v>380</v>
      </c>
      <c r="UWG602" s="340" t="s">
        <v>380</v>
      </c>
      <c r="UWH602" s="340" t="s">
        <v>380</v>
      </c>
      <c r="UWI602" s="340" t="s">
        <v>380</v>
      </c>
      <c r="UWJ602" s="340" t="s">
        <v>380</v>
      </c>
      <c r="UWK602" s="340" t="s">
        <v>380</v>
      </c>
      <c r="UWL602" s="340" t="s">
        <v>380</v>
      </c>
      <c r="UWM602" s="340" t="s">
        <v>380</v>
      </c>
      <c r="UWN602" s="340" t="s">
        <v>380</v>
      </c>
      <c r="UWO602" s="340" t="s">
        <v>380</v>
      </c>
      <c r="UWP602" s="340" t="s">
        <v>380</v>
      </c>
      <c r="UWQ602" s="340" t="s">
        <v>380</v>
      </c>
      <c r="UWR602" s="340" t="s">
        <v>380</v>
      </c>
      <c r="UWS602" s="340" t="s">
        <v>380</v>
      </c>
      <c r="UWT602" s="340" t="s">
        <v>380</v>
      </c>
      <c r="UWU602" s="340" t="s">
        <v>380</v>
      </c>
      <c r="UWV602" s="340" t="s">
        <v>380</v>
      </c>
      <c r="UWW602" s="340" t="s">
        <v>380</v>
      </c>
      <c r="UWX602" s="340" t="s">
        <v>380</v>
      </c>
      <c r="UWY602" s="340" t="s">
        <v>380</v>
      </c>
      <c r="UWZ602" s="340" t="s">
        <v>380</v>
      </c>
      <c r="UXA602" s="340" t="s">
        <v>380</v>
      </c>
      <c r="UXB602" s="340" t="s">
        <v>380</v>
      </c>
      <c r="UXC602" s="340" t="s">
        <v>380</v>
      </c>
      <c r="UXD602" s="340" t="s">
        <v>380</v>
      </c>
      <c r="UXE602" s="340" t="s">
        <v>380</v>
      </c>
      <c r="UXF602" s="340" t="s">
        <v>380</v>
      </c>
      <c r="UXG602" s="340" t="s">
        <v>380</v>
      </c>
      <c r="UXH602" s="340" t="s">
        <v>380</v>
      </c>
      <c r="UXI602" s="340" t="s">
        <v>380</v>
      </c>
      <c r="UXJ602" s="340" t="s">
        <v>380</v>
      </c>
      <c r="UXK602" s="340" t="s">
        <v>380</v>
      </c>
      <c r="UXL602" s="340" t="s">
        <v>380</v>
      </c>
      <c r="UXM602" s="340" t="s">
        <v>380</v>
      </c>
      <c r="UXN602" s="340" t="s">
        <v>380</v>
      </c>
      <c r="UXO602" s="340" t="s">
        <v>380</v>
      </c>
      <c r="UXP602" s="340" t="s">
        <v>380</v>
      </c>
      <c r="UXQ602" s="340" t="s">
        <v>380</v>
      </c>
      <c r="UXR602" s="340" t="s">
        <v>380</v>
      </c>
      <c r="UXS602" s="340" t="s">
        <v>380</v>
      </c>
      <c r="UXT602" s="340" t="s">
        <v>380</v>
      </c>
      <c r="UXU602" s="340" t="s">
        <v>380</v>
      </c>
      <c r="UXV602" s="340" t="s">
        <v>380</v>
      </c>
      <c r="UXW602" s="340" t="s">
        <v>380</v>
      </c>
      <c r="UXX602" s="340" t="s">
        <v>380</v>
      </c>
      <c r="UXY602" s="340" t="s">
        <v>380</v>
      </c>
      <c r="UXZ602" s="340" t="s">
        <v>380</v>
      </c>
      <c r="UYA602" s="340" t="s">
        <v>380</v>
      </c>
      <c r="UYB602" s="340" t="s">
        <v>380</v>
      </c>
      <c r="UYC602" s="340" t="s">
        <v>380</v>
      </c>
      <c r="UYD602" s="340" t="s">
        <v>380</v>
      </c>
      <c r="UYE602" s="340" t="s">
        <v>380</v>
      </c>
      <c r="UYF602" s="340" t="s">
        <v>380</v>
      </c>
      <c r="UYG602" s="340" t="s">
        <v>380</v>
      </c>
      <c r="UYH602" s="340" t="s">
        <v>380</v>
      </c>
      <c r="UYI602" s="340" t="s">
        <v>380</v>
      </c>
      <c r="UYJ602" s="340" t="s">
        <v>380</v>
      </c>
      <c r="UYK602" s="340" t="s">
        <v>380</v>
      </c>
      <c r="UYL602" s="340" t="s">
        <v>380</v>
      </c>
      <c r="UYM602" s="340" t="s">
        <v>380</v>
      </c>
      <c r="UYN602" s="340" t="s">
        <v>380</v>
      </c>
      <c r="UYO602" s="340" t="s">
        <v>380</v>
      </c>
      <c r="UYP602" s="340" t="s">
        <v>380</v>
      </c>
      <c r="UYQ602" s="340" t="s">
        <v>380</v>
      </c>
      <c r="UYR602" s="340" t="s">
        <v>380</v>
      </c>
      <c r="UYS602" s="340" t="s">
        <v>380</v>
      </c>
      <c r="UYT602" s="340" t="s">
        <v>380</v>
      </c>
      <c r="UYU602" s="340" t="s">
        <v>380</v>
      </c>
      <c r="UYV602" s="340" t="s">
        <v>380</v>
      </c>
      <c r="UYW602" s="340" t="s">
        <v>380</v>
      </c>
      <c r="UYX602" s="340" t="s">
        <v>380</v>
      </c>
      <c r="UYY602" s="340" t="s">
        <v>380</v>
      </c>
      <c r="UYZ602" s="340" t="s">
        <v>380</v>
      </c>
      <c r="UZA602" s="340" t="s">
        <v>380</v>
      </c>
      <c r="UZB602" s="340" t="s">
        <v>380</v>
      </c>
      <c r="UZC602" s="340" t="s">
        <v>380</v>
      </c>
      <c r="UZD602" s="340" t="s">
        <v>380</v>
      </c>
      <c r="UZE602" s="340" t="s">
        <v>380</v>
      </c>
      <c r="UZF602" s="340" t="s">
        <v>380</v>
      </c>
      <c r="UZG602" s="340" t="s">
        <v>380</v>
      </c>
      <c r="UZH602" s="340" t="s">
        <v>380</v>
      </c>
      <c r="UZI602" s="340" t="s">
        <v>380</v>
      </c>
      <c r="UZJ602" s="340" t="s">
        <v>380</v>
      </c>
      <c r="UZK602" s="340" t="s">
        <v>380</v>
      </c>
      <c r="UZL602" s="340" t="s">
        <v>380</v>
      </c>
      <c r="UZM602" s="340" t="s">
        <v>380</v>
      </c>
      <c r="UZN602" s="340" t="s">
        <v>380</v>
      </c>
      <c r="UZO602" s="340" t="s">
        <v>380</v>
      </c>
      <c r="UZP602" s="340" t="s">
        <v>380</v>
      </c>
      <c r="UZQ602" s="340" t="s">
        <v>380</v>
      </c>
      <c r="UZR602" s="340" t="s">
        <v>380</v>
      </c>
      <c r="UZS602" s="340" t="s">
        <v>380</v>
      </c>
      <c r="UZT602" s="340" t="s">
        <v>380</v>
      </c>
      <c r="UZU602" s="340" t="s">
        <v>380</v>
      </c>
      <c r="UZV602" s="340" t="s">
        <v>380</v>
      </c>
      <c r="UZW602" s="340" t="s">
        <v>380</v>
      </c>
      <c r="UZX602" s="340" t="s">
        <v>380</v>
      </c>
      <c r="UZY602" s="340" t="s">
        <v>380</v>
      </c>
      <c r="UZZ602" s="340" t="s">
        <v>380</v>
      </c>
      <c r="VAA602" s="340" t="s">
        <v>380</v>
      </c>
      <c r="VAB602" s="340" t="s">
        <v>380</v>
      </c>
      <c r="VAC602" s="340" t="s">
        <v>380</v>
      </c>
      <c r="VAD602" s="340" t="s">
        <v>380</v>
      </c>
      <c r="VAE602" s="340" t="s">
        <v>380</v>
      </c>
      <c r="VAF602" s="340" t="s">
        <v>380</v>
      </c>
      <c r="VAG602" s="340" t="s">
        <v>380</v>
      </c>
      <c r="VAH602" s="340" t="s">
        <v>380</v>
      </c>
      <c r="VAI602" s="340" t="s">
        <v>380</v>
      </c>
      <c r="VAJ602" s="340" t="s">
        <v>380</v>
      </c>
      <c r="VAK602" s="340" t="s">
        <v>380</v>
      </c>
      <c r="VAL602" s="340" t="s">
        <v>380</v>
      </c>
      <c r="VAM602" s="340" t="s">
        <v>380</v>
      </c>
      <c r="VAN602" s="340" t="s">
        <v>380</v>
      </c>
      <c r="VAO602" s="340" t="s">
        <v>380</v>
      </c>
      <c r="VAP602" s="340" t="s">
        <v>380</v>
      </c>
      <c r="VAQ602" s="340" t="s">
        <v>380</v>
      </c>
      <c r="VAR602" s="340" t="s">
        <v>380</v>
      </c>
      <c r="VAS602" s="340" t="s">
        <v>380</v>
      </c>
      <c r="VAT602" s="340" t="s">
        <v>380</v>
      </c>
      <c r="VAU602" s="340" t="s">
        <v>380</v>
      </c>
      <c r="VAV602" s="340" t="s">
        <v>380</v>
      </c>
      <c r="VAW602" s="340" t="s">
        <v>380</v>
      </c>
      <c r="VAX602" s="340" t="s">
        <v>380</v>
      </c>
      <c r="VAY602" s="340" t="s">
        <v>380</v>
      </c>
      <c r="VAZ602" s="340" t="s">
        <v>380</v>
      </c>
      <c r="VBA602" s="340" t="s">
        <v>380</v>
      </c>
      <c r="VBB602" s="340" t="s">
        <v>380</v>
      </c>
      <c r="VBC602" s="340" t="s">
        <v>380</v>
      </c>
      <c r="VBD602" s="340" t="s">
        <v>380</v>
      </c>
      <c r="VBE602" s="340" t="s">
        <v>380</v>
      </c>
      <c r="VBF602" s="340" t="s">
        <v>380</v>
      </c>
      <c r="VBG602" s="340" t="s">
        <v>380</v>
      </c>
      <c r="VBH602" s="340" t="s">
        <v>380</v>
      </c>
      <c r="VBI602" s="340" t="s">
        <v>380</v>
      </c>
      <c r="VBJ602" s="340" t="s">
        <v>380</v>
      </c>
      <c r="VBK602" s="340" t="s">
        <v>380</v>
      </c>
      <c r="VBL602" s="340" t="s">
        <v>380</v>
      </c>
      <c r="VBM602" s="340" t="s">
        <v>380</v>
      </c>
      <c r="VBN602" s="340" t="s">
        <v>380</v>
      </c>
      <c r="VBO602" s="340" t="s">
        <v>380</v>
      </c>
      <c r="VBP602" s="340" t="s">
        <v>380</v>
      </c>
      <c r="VBQ602" s="340" t="s">
        <v>380</v>
      </c>
      <c r="VBR602" s="340" t="s">
        <v>380</v>
      </c>
      <c r="VBS602" s="340" t="s">
        <v>380</v>
      </c>
      <c r="VBT602" s="340" t="s">
        <v>380</v>
      </c>
      <c r="VBU602" s="340" t="s">
        <v>380</v>
      </c>
      <c r="VBV602" s="340" t="s">
        <v>380</v>
      </c>
      <c r="VBW602" s="340" t="s">
        <v>380</v>
      </c>
      <c r="VBX602" s="340" t="s">
        <v>380</v>
      </c>
      <c r="VBY602" s="340" t="s">
        <v>380</v>
      </c>
      <c r="VBZ602" s="340" t="s">
        <v>380</v>
      </c>
      <c r="VCA602" s="340" t="s">
        <v>380</v>
      </c>
      <c r="VCB602" s="340" t="s">
        <v>380</v>
      </c>
      <c r="VCC602" s="340" t="s">
        <v>380</v>
      </c>
      <c r="VCD602" s="340" t="s">
        <v>380</v>
      </c>
      <c r="VCE602" s="340" t="s">
        <v>380</v>
      </c>
      <c r="VCF602" s="340" t="s">
        <v>380</v>
      </c>
      <c r="VCG602" s="340" t="s">
        <v>380</v>
      </c>
      <c r="VCH602" s="340" t="s">
        <v>380</v>
      </c>
      <c r="VCI602" s="340" t="s">
        <v>380</v>
      </c>
      <c r="VCJ602" s="340" t="s">
        <v>380</v>
      </c>
      <c r="VCK602" s="340" t="s">
        <v>380</v>
      </c>
      <c r="VCL602" s="340" t="s">
        <v>380</v>
      </c>
      <c r="VCM602" s="340" t="s">
        <v>380</v>
      </c>
      <c r="VCN602" s="340" t="s">
        <v>380</v>
      </c>
      <c r="VCO602" s="340" t="s">
        <v>380</v>
      </c>
      <c r="VCP602" s="340" t="s">
        <v>380</v>
      </c>
      <c r="VCQ602" s="340" t="s">
        <v>380</v>
      </c>
      <c r="VCR602" s="340" t="s">
        <v>380</v>
      </c>
      <c r="VCS602" s="340" t="s">
        <v>380</v>
      </c>
      <c r="VCT602" s="340" t="s">
        <v>380</v>
      </c>
      <c r="VCU602" s="340" t="s">
        <v>380</v>
      </c>
      <c r="VCV602" s="340" t="s">
        <v>380</v>
      </c>
      <c r="VCW602" s="340" t="s">
        <v>380</v>
      </c>
      <c r="VCX602" s="340" t="s">
        <v>380</v>
      </c>
      <c r="VCY602" s="340" t="s">
        <v>380</v>
      </c>
      <c r="VCZ602" s="340" t="s">
        <v>380</v>
      </c>
      <c r="VDA602" s="340" t="s">
        <v>380</v>
      </c>
      <c r="VDB602" s="340" t="s">
        <v>380</v>
      </c>
      <c r="VDC602" s="340" t="s">
        <v>380</v>
      </c>
      <c r="VDD602" s="340" t="s">
        <v>380</v>
      </c>
      <c r="VDE602" s="340" t="s">
        <v>380</v>
      </c>
      <c r="VDF602" s="340" t="s">
        <v>380</v>
      </c>
      <c r="VDG602" s="340" t="s">
        <v>380</v>
      </c>
      <c r="VDH602" s="340" t="s">
        <v>380</v>
      </c>
      <c r="VDI602" s="340" t="s">
        <v>380</v>
      </c>
      <c r="VDJ602" s="340" t="s">
        <v>380</v>
      </c>
      <c r="VDK602" s="340" t="s">
        <v>380</v>
      </c>
      <c r="VDL602" s="340" t="s">
        <v>380</v>
      </c>
      <c r="VDM602" s="340" t="s">
        <v>380</v>
      </c>
      <c r="VDN602" s="340" t="s">
        <v>380</v>
      </c>
      <c r="VDO602" s="340" t="s">
        <v>380</v>
      </c>
      <c r="VDP602" s="340" t="s">
        <v>380</v>
      </c>
      <c r="VDQ602" s="340" t="s">
        <v>380</v>
      </c>
      <c r="VDR602" s="340" t="s">
        <v>380</v>
      </c>
      <c r="VDS602" s="340" t="s">
        <v>380</v>
      </c>
      <c r="VDT602" s="340" t="s">
        <v>380</v>
      </c>
      <c r="VDU602" s="340" t="s">
        <v>380</v>
      </c>
      <c r="VDV602" s="340" t="s">
        <v>380</v>
      </c>
      <c r="VDW602" s="340" t="s">
        <v>380</v>
      </c>
      <c r="VDX602" s="340" t="s">
        <v>380</v>
      </c>
      <c r="VDY602" s="340" t="s">
        <v>380</v>
      </c>
      <c r="VDZ602" s="340" t="s">
        <v>380</v>
      </c>
      <c r="VEA602" s="340" t="s">
        <v>380</v>
      </c>
      <c r="VEB602" s="340" t="s">
        <v>380</v>
      </c>
      <c r="VEC602" s="340" t="s">
        <v>380</v>
      </c>
      <c r="VED602" s="340" t="s">
        <v>380</v>
      </c>
      <c r="VEE602" s="340" t="s">
        <v>380</v>
      </c>
      <c r="VEF602" s="340" t="s">
        <v>380</v>
      </c>
      <c r="VEG602" s="340" t="s">
        <v>380</v>
      </c>
      <c r="VEH602" s="340" t="s">
        <v>380</v>
      </c>
      <c r="VEI602" s="340" t="s">
        <v>380</v>
      </c>
      <c r="VEJ602" s="340" t="s">
        <v>380</v>
      </c>
      <c r="VEK602" s="340" t="s">
        <v>380</v>
      </c>
      <c r="VEL602" s="340" t="s">
        <v>380</v>
      </c>
      <c r="VEM602" s="340" t="s">
        <v>380</v>
      </c>
      <c r="VEN602" s="340" t="s">
        <v>380</v>
      </c>
      <c r="VEO602" s="340" t="s">
        <v>380</v>
      </c>
      <c r="VEP602" s="340" t="s">
        <v>380</v>
      </c>
      <c r="VEQ602" s="340" t="s">
        <v>380</v>
      </c>
      <c r="VER602" s="340" t="s">
        <v>380</v>
      </c>
      <c r="VES602" s="340" t="s">
        <v>380</v>
      </c>
      <c r="VET602" s="340" t="s">
        <v>380</v>
      </c>
      <c r="VEU602" s="340" t="s">
        <v>380</v>
      </c>
      <c r="VEV602" s="340" t="s">
        <v>380</v>
      </c>
      <c r="VEW602" s="340" t="s">
        <v>380</v>
      </c>
      <c r="VEX602" s="340" t="s">
        <v>380</v>
      </c>
      <c r="VEY602" s="340" t="s">
        <v>380</v>
      </c>
      <c r="VEZ602" s="340" t="s">
        <v>380</v>
      </c>
      <c r="VFA602" s="340" t="s">
        <v>380</v>
      </c>
      <c r="VFB602" s="340" t="s">
        <v>380</v>
      </c>
      <c r="VFC602" s="340" t="s">
        <v>380</v>
      </c>
      <c r="VFD602" s="340" t="s">
        <v>380</v>
      </c>
      <c r="VFE602" s="340" t="s">
        <v>380</v>
      </c>
      <c r="VFF602" s="340" t="s">
        <v>380</v>
      </c>
      <c r="VFG602" s="340" t="s">
        <v>380</v>
      </c>
      <c r="VFH602" s="340" t="s">
        <v>380</v>
      </c>
      <c r="VFI602" s="340" t="s">
        <v>380</v>
      </c>
      <c r="VFJ602" s="340" t="s">
        <v>380</v>
      </c>
      <c r="VFK602" s="340" t="s">
        <v>380</v>
      </c>
      <c r="VFL602" s="340" t="s">
        <v>380</v>
      </c>
      <c r="VFM602" s="340" t="s">
        <v>380</v>
      </c>
      <c r="VFN602" s="340" t="s">
        <v>380</v>
      </c>
      <c r="VFO602" s="340" t="s">
        <v>380</v>
      </c>
      <c r="VFP602" s="340" t="s">
        <v>380</v>
      </c>
      <c r="VFQ602" s="340" t="s">
        <v>380</v>
      </c>
      <c r="VFR602" s="340" t="s">
        <v>380</v>
      </c>
      <c r="VFS602" s="340" t="s">
        <v>380</v>
      </c>
      <c r="VFT602" s="340" t="s">
        <v>380</v>
      </c>
      <c r="VFU602" s="340" t="s">
        <v>380</v>
      </c>
      <c r="VFV602" s="340" t="s">
        <v>380</v>
      </c>
      <c r="VFW602" s="340" t="s">
        <v>380</v>
      </c>
      <c r="VFX602" s="340" t="s">
        <v>380</v>
      </c>
      <c r="VFY602" s="340" t="s">
        <v>380</v>
      </c>
      <c r="VFZ602" s="340" t="s">
        <v>380</v>
      </c>
      <c r="VGA602" s="340" t="s">
        <v>380</v>
      </c>
      <c r="VGB602" s="340" t="s">
        <v>380</v>
      </c>
      <c r="VGC602" s="340" t="s">
        <v>380</v>
      </c>
      <c r="VGD602" s="340" t="s">
        <v>380</v>
      </c>
      <c r="VGE602" s="340" t="s">
        <v>380</v>
      </c>
      <c r="VGF602" s="340" t="s">
        <v>380</v>
      </c>
      <c r="VGG602" s="340" t="s">
        <v>380</v>
      </c>
      <c r="VGH602" s="340" t="s">
        <v>380</v>
      </c>
      <c r="VGI602" s="340" t="s">
        <v>380</v>
      </c>
      <c r="VGJ602" s="340" t="s">
        <v>380</v>
      </c>
      <c r="VGK602" s="340" t="s">
        <v>380</v>
      </c>
      <c r="VGL602" s="340" t="s">
        <v>380</v>
      </c>
      <c r="VGM602" s="340" t="s">
        <v>380</v>
      </c>
      <c r="VGN602" s="340" t="s">
        <v>380</v>
      </c>
      <c r="VGO602" s="340" t="s">
        <v>380</v>
      </c>
      <c r="VGP602" s="340" t="s">
        <v>380</v>
      </c>
      <c r="VGQ602" s="340" t="s">
        <v>380</v>
      </c>
      <c r="VGR602" s="340" t="s">
        <v>380</v>
      </c>
      <c r="VGS602" s="340" t="s">
        <v>380</v>
      </c>
      <c r="VGT602" s="340" t="s">
        <v>380</v>
      </c>
      <c r="VGU602" s="340" t="s">
        <v>380</v>
      </c>
      <c r="VGV602" s="340" t="s">
        <v>380</v>
      </c>
      <c r="VGW602" s="340" t="s">
        <v>380</v>
      </c>
      <c r="VGX602" s="340" t="s">
        <v>380</v>
      </c>
      <c r="VGY602" s="340" t="s">
        <v>380</v>
      </c>
      <c r="VGZ602" s="340" t="s">
        <v>380</v>
      </c>
      <c r="VHA602" s="340" t="s">
        <v>380</v>
      </c>
      <c r="VHB602" s="340" t="s">
        <v>380</v>
      </c>
      <c r="VHC602" s="340" t="s">
        <v>380</v>
      </c>
      <c r="VHD602" s="340" t="s">
        <v>380</v>
      </c>
      <c r="VHE602" s="340" t="s">
        <v>380</v>
      </c>
      <c r="VHF602" s="340" t="s">
        <v>380</v>
      </c>
      <c r="VHG602" s="340" t="s">
        <v>380</v>
      </c>
      <c r="VHH602" s="340" t="s">
        <v>380</v>
      </c>
      <c r="VHI602" s="340" t="s">
        <v>380</v>
      </c>
      <c r="VHJ602" s="340" t="s">
        <v>380</v>
      </c>
      <c r="VHK602" s="340" t="s">
        <v>380</v>
      </c>
      <c r="VHL602" s="340" t="s">
        <v>380</v>
      </c>
      <c r="VHM602" s="340" t="s">
        <v>380</v>
      </c>
      <c r="VHN602" s="340" t="s">
        <v>380</v>
      </c>
      <c r="VHO602" s="340" t="s">
        <v>380</v>
      </c>
      <c r="VHP602" s="340" t="s">
        <v>380</v>
      </c>
      <c r="VHQ602" s="340" t="s">
        <v>380</v>
      </c>
      <c r="VHR602" s="340" t="s">
        <v>380</v>
      </c>
      <c r="VHS602" s="340" t="s">
        <v>380</v>
      </c>
      <c r="VHT602" s="340" t="s">
        <v>380</v>
      </c>
      <c r="VHU602" s="340" t="s">
        <v>380</v>
      </c>
      <c r="VHV602" s="340" t="s">
        <v>380</v>
      </c>
      <c r="VHW602" s="340" t="s">
        <v>380</v>
      </c>
      <c r="VHX602" s="340" t="s">
        <v>380</v>
      </c>
      <c r="VHY602" s="340" t="s">
        <v>380</v>
      </c>
      <c r="VHZ602" s="340" t="s">
        <v>380</v>
      </c>
      <c r="VIA602" s="340" t="s">
        <v>380</v>
      </c>
      <c r="VIB602" s="340" t="s">
        <v>380</v>
      </c>
      <c r="VIC602" s="340" t="s">
        <v>380</v>
      </c>
      <c r="VID602" s="340" t="s">
        <v>380</v>
      </c>
      <c r="VIE602" s="340" t="s">
        <v>380</v>
      </c>
      <c r="VIF602" s="340" t="s">
        <v>380</v>
      </c>
      <c r="VIG602" s="340" t="s">
        <v>380</v>
      </c>
      <c r="VIH602" s="340" t="s">
        <v>380</v>
      </c>
      <c r="VII602" s="340" t="s">
        <v>380</v>
      </c>
      <c r="VIJ602" s="340" t="s">
        <v>380</v>
      </c>
      <c r="VIK602" s="340" t="s">
        <v>380</v>
      </c>
      <c r="VIL602" s="340" t="s">
        <v>380</v>
      </c>
      <c r="VIM602" s="340" t="s">
        <v>380</v>
      </c>
      <c r="VIN602" s="340" t="s">
        <v>380</v>
      </c>
      <c r="VIO602" s="340" t="s">
        <v>380</v>
      </c>
      <c r="VIP602" s="340" t="s">
        <v>380</v>
      </c>
      <c r="VIQ602" s="340" t="s">
        <v>380</v>
      </c>
      <c r="VIR602" s="340" t="s">
        <v>380</v>
      </c>
      <c r="VIS602" s="340" t="s">
        <v>380</v>
      </c>
      <c r="VIT602" s="340" t="s">
        <v>380</v>
      </c>
      <c r="VIU602" s="340" t="s">
        <v>380</v>
      </c>
      <c r="VIV602" s="340" t="s">
        <v>380</v>
      </c>
      <c r="VIW602" s="340" t="s">
        <v>380</v>
      </c>
      <c r="VIX602" s="340" t="s">
        <v>380</v>
      </c>
      <c r="VIY602" s="340" t="s">
        <v>380</v>
      </c>
      <c r="VIZ602" s="340" t="s">
        <v>380</v>
      </c>
      <c r="VJA602" s="340" t="s">
        <v>380</v>
      </c>
      <c r="VJB602" s="340" t="s">
        <v>380</v>
      </c>
      <c r="VJC602" s="340" t="s">
        <v>380</v>
      </c>
      <c r="VJD602" s="340" t="s">
        <v>380</v>
      </c>
      <c r="VJE602" s="340" t="s">
        <v>380</v>
      </c>
      <c r="VJF602" s="340" t="s">
        <v>380</v>
      </c>
      <c r="VJG602" s="340" t="s">
        <v>380</v>
      </c>
      <c r="VJH602" s="340" t="s">
        <v>380</v>
      </c>
      <c r="VJI602" s="340" t="s">
        <v>380</v>
      </c>
      <c r="VJJ602" s="340" t="s">
        <v>380</v>
      </c>
      <c r="VJK602" s="340" t="s">
        <v>380</v>
      </c>
      <c r="VJL602" s="340" t="s">
        <v>380</v>
      </c>
      <c r="VJM602" s="340" t="s">
        <v>380</v>
      </c>
      <c r="VJN602" s="340" t="s">
        <v>380</v>
      </c>
      <c r="VJO602" s="340" t="s">
        <v>380</v>
      </c>
      <c r="VJP602" s="340" t="s">
        <v>380</v>
      </c>
      <c r="VJQ602" s="340" t="s">
        <v>380</v>
      </c>
      <c r="VJR602" s="340" t="s">
        <v>380</v>
      </c>
      <c r="VJS602" s="340" t="s">
        <v>380</v>
      </c>
      <c r="VJT602" s="340" t="s">
        <v>380</v>
      </c>
      <c r="VJU602" s="340" t="s">
        <v>380</v>
      </c>
      <c r="VJV602" s="340" t="s">
        <v>380</v>
      </c>
      <c r="VJW602" s="340" t="s">
        <v>380</v>
      </c>
      <c r="VJX602" s="340" t="s">
        <v>380</v>
      </c>
      <c r="VJY602" s="340" t="s">
        <v>380</v>
      </c>
      <c r="VJZ602" s="340" t="s">
        <v>380</v>
      </c>
      <c r="VKA602" s="340" t="s">
        <v>380</v>
      </c>
      <c r="VKB602" s="340" t="s">
        <v>380</v>
      </c>
      <c r="VKC602" s="340" t="s">
        <v>380</v>
      </c>
      <c r="VKD602" s="340" t="s">
        <v>380</v>
      </c>
      <c r="VKE602" s="340" t="s">
        <v>380</v>
      </c>
      <c r="VKF602" s="340" t="s">
        <v>380</v>
      </c>
      <c r="VKG602" s="340" t="s">
        <v>380</v>
      </c>
      <c r="VKH602" s="340" t="s">
        <v>380</v>
      </c>
      <c r="VKI602" s="340" t="s">
        <v>380</v>
      </c>
      <c r="VKJ602" s="340" t="s">
        <v>380</v>
      </c>
      <c r="VKK602" s="340" t="s">
        <v>380</v>
      </c>
      <c r="VKL602" s="340" t="s">
        <v>380</v>
      </c>
      <c r="VKM602" s="340" t="s">
        <v>380</v>
      </c>
      <c r="VKN602" s="340" t="s">
        <v>380</v>
      </c>
      <c r="VKO602" s="340" t="s">
        <v>380</v>
      </c>
      <c r="VKP602" s="340" t="s">
        <v>380</v>
      </c>
      <c r="VKQ602" s="340" t="s">
        <v>380</v>
      </c>
      <c r="VKR602" s="340" t="s">
        <v>380</v>
      </c>
      <c r="VKS602" s="340" t="s">
        <v>380</v>
      </c>
      <c r="VKT602" s="340" t="s">
        <v>380</v>
      </c>
      <c r="VKU602" s="340" t="s">
        <v>380</v>
      </c>
      <c r="VKV602" s="340" t="s">
        <v>380</v>
      </c>
      <c r="VKW602" s="340" t="s">
        <v>380</v>
      </c>
      <c r="VKX602" s="340" t="s">
        <v>380</v>
      </c>
      <c r="VKY602" s="340" t="s">
        <v>380</v>
      </c>
      <c r="VKZ602" s="340" t="s">
        <v>380</v>
      </c>
      <c r="VLA602" s="340" t="s">
        <v>380</v>
      </c>
      <c r="VLB602" s="340" t="s">
        <v>380</v>
      </c>
      <c r="VLC602" s="340" t="s">
        <v>380</v>
      </c>
      <c r="VLD602" s="340" t="s">
        <v>380</v>
      </c>
      <c r="VLE602" s="340" t="s">
        <v>380</v>
      </c>
      <c r="VLF602" s="340" t="s">
        <v>380</v>
      </c>
      <c r="VLG602" s="340" t="s">
        <v>380</v>
      </c>
      <c r="VLH602" s="340" t="s">
        <v>380</v>
      </c>
      <c r="VLI602" s="340" t="s">
        <v>380</v>
      </c>
      <c r="VLJ602" s="340" t="s">
        <v>380</v>
      </c>
      <c r="VLK602" s="340" t="s">
        <v>380</v>
      </c>
      <c r="VLL602" s="340" t="s">
        <v>380</v>
      </c>
      <c r="VLM602" s="340" t="s">
        <v>380</v>
      </c>
      <c r="VLN602" s="340" t="s">
        <v>380</v>
      </c>
      <c r="VLO602" s="340" t="s">
        <v>380</v>
      </c>
      <c r="VLP602" s="340" t="s">
        <v>380</v>
      </c>
      <c r="VLQ602" s="340" t="s">
        <v>380</v>
      </c>
      <c r="VLR602" s="340" t="s">
        <v>380</v>
      </c>
      <c r="VLS602" s="340" t="s">
        <v>380</v>
      </c>
      <c r="VLT602" s="340" t="s">
        <v>380</v>
      </c>
      <c r="VLU602" s="340" t="s">
        <v>380</v>
      </c>
      <c r="VLV602" s="340" t="s">
        <v>380</v>
      </c>
      <c r="VLW602" s="340" t="s">
        <v>380</v>
      </c>
      <c r="VLX602" s="340" t="s">
        <v>380</v>
      </c>
      <c r="VLY602" s="340" t="s">
        <v>380</v>
      </c>
      <c r="VLZ602" s="340" t="s">
        <v>380</v>
      </c>
      <c r="VMA602" s="340" t="s">
        <v>380</v>
      </c>
      <c r="VMB602" s="340" t="s">
        <v>380</v>
      </c>
      <c r="VMC602" s="340" t="s">
        <v>380</v>
      </c>
      <c r="VMD602" s="340" t="s">
        <v>380</v>
      </c>
      <c r="VME602" s="340" t="s">
        <v>380</v>
      </c>
      <c r="VMF602" s="340" t="s">
        <v>380</v>
      </c>
      <c r="VMG602" s="340" t="s">
        <v>380</v>
      </c>
      <c r="VMH602" s="340" t="s">
        <v>380</v>
      </c>
      <c r="VMI602" s="340" t="s">
        <v>380</v>
      </c>
      <c r="VMJ602" s="340" t="s">
        <v>380</v>
      </c>
      <c r="VMK602" s="340" t="s">
        <v>380</v>
      </c>
      <c r="VML602" s="340" t="s">
        <v>380</v>
      </c>
      <c r="VMM602" s="340" t="s">
        <v>380</v>
      </c>
      <c r="VMN602" s="340" t="s">
        <v>380</v>
      </c>
      <c r="VMO602" s="340" t="s">
        <v>380</v>
      </c>
      <c r="VMP602" s="340" t="s">
        <v>380</v>
      </c>
      <c r="VMQ602" s="340" t="s">
        <v>380</v>
      </c>
      <c r="VMR602" s="340" t="s">
        <v>380</v>
      </c>
      <c r="VMS602" s="340" t="s">
        <v>380</v>
      </c>
      <c r="VMT602" s="340" t="s">
        <v>380</v>
      </c>
      <c r="VMU602" s="340" t="s">
        <v>380</v>
      </c>
      <c r="VMV602" s="340" t="s">
        <v>380</v>
      </c>
      <c r="VMW602" s="340" t="s">
        <v>380</v>
      </c>
      <c r="VMX602" s="340" t="s">
        <v>380</v>
      </c>
      <c r="VMY602" s="340" t="s">
        <v>380</v>
      </c>
      <c r="VMZ602" s="340" t="s">
        <v>380</v>
      </c>
      <c r="VNA602" s="340" t="s">
        <v>380</v>
      </c>
      <c r="VNB602" s="340" t="s">
        <v>380</v>
      </c>
      <c r="VNC602" s="340" t="s">
        <v>380</v>
      </c>
      <c r="VND602" s="340" t="s">
        <v>380</v>
      </c>
      <c r="VNE602" s="340" t="s">
        <v>380</v>
      </c>
      <c r="VNF602" s="340" t="s">
        <v>380</v>
      </c>
      <c r="VNG602" s="340" t="s">
        <v>380</v>
      </c>
      <c r="VNH602" s="340" t="s">
        <v>380</v>
      </c>
      <c r="VNI602" s="340" t="s">
        <v>380</v>
      </c>
      <c r="VNJ602" s="340" t="s">
        <v>380</v>
      </c>
      <c r="VNK602" s="340" t="s">
        <v>380</v>
      </c>
      <c r="VNL602" s="340" t="s">
        <v>380</v>
      </c>
      <c r="VNM602" s="340" t="s">
        <v>380</v>
      </c>
      <c r="VNN602" s="340" t="s">
        <v>380</v>
      </c>
      <c r="VNO602" s="340" t="s">
        <v>380</v>
      </c>
      <c r="VNP602" s="340" t="s">
        <v>380</v>
      </c>
      <c r="VNQ602" s="340" t="s">
        <v>380</v>
      </c>
      <c r="VNR602" s="340" t="s">
        <v>380</v>
      </c>
      <c r="VNS602" s="340" t="s">
        <v>380</v>
      </c>
      <c r="VNT602" s="340" t="s">
        <v>380</v>
      </c>
      <c r="VNU602" s="340" t="s">
        <v>380</v>
      </c>
      <c r="VNV602" s="340" t="s">
        <v>380</v>
      </c>
      <c r="VNW602" s="340" t="s">
        <v>380</v>
      </c>
      <c r="VNX602" s="340" t="s">
        <v>380</v>
      </c>
      <c r="VNY602" s="340" t="s">
        <v>380</v>
      </c>
      <c r="VNZ602" s="340" t="s">
        <v>380</v>
      </c>
      <c r="VOA602" s="340" t="s">
        <v>380</v>
      </c>
      <c r="VOB602" s="340" t="s">
        <v>380</v>
      </c>
      <c r="VOC602" s="340" t="s">
        <v>380</v>
      </c>
      <c r="VOD602" s="340" t="s">
        <v>380</v>
      </c>
      <c r="VOE602" s="340" t="s">
        <v>380</v>
      </c>
      <c r="VOF602" s="340" t="s">
        <v>380</v>
      </c>
      <c r="VOG602" s="340" t="s">
        <v>380</v>
      </c>
      <c r="VOH602" s="340" t="s">
        <v>380</v>
      </c>
      <c r="VOI602" s="340" t="s">
        <v>380</v>
      </c>
      <c r="VOJ602" s="340" t="s">
        <v>380</v>
      </c>
      <c r="VOK602" s="340" t="s">
        <v>380</v>
      </c>
      <c r="VOL602" s="340" t="s">
        <v>380</v>
      </c>
      <c r="VOM602" s="340" t="s">
        <v>380</v>
      </c>
      <c r="VON602" s="340" t="s">
        <v>380</v>
      </c>
      <c r="VOO602" s="340" t="s">
        <v>380</v>
      </c>
      <c r="VOP602" s="340" t="s">
        <v>380</v>
      </c>
      <c r="VOQ602" s="340" t="s">
        <v>380</v>
      </c>
      <c r="VOR602" s="340" t="s">
        <v>380</v>
      </c>
      <c r="VOS602" s="340" t="s">
        <v>380</v>
      </c>
      <c r="VOT602" s="340" t="s">
        <v>380</v>
      </c>
      <c r="VOU602" s="340" t="s">
        <v>380</v>
      </c>
      <c r="VOV602" s="340" t="s">
        <v>380</v>
      </c>
      <c r="VOW602" s="340" t="s">
        <v>380</v>
      </c>
      <c r="VOX602" s="340" t="s">
        <v>380</v>
      </c>
      <c r="VOY602" s="340" t="s">
        <v>380</v>
      </c>
      <c r="VOZ602" s="340" t="s">
        <v>380</v>
      </c>
      <c r="VPA602" s="340" t="s">
        <v>380</v>
      </c>
      <c r="VPB602" s="340" t="s">
        <v>380</v>
      </c>
      <c r="VPC602" s="340" t="s">
        <v>380</v>
      </c>
      <c r="VPD602" s="340" t="s">
        <v>380</v>
      </c>
      <c r="VPE602" s="340" t="s">
        <v>380</v>
      </c>
      <c r="VPF602" s="340" t="s">
        <v>380</v>
      </c>
      <c r="VPG602" s="340" t="s">
        <v>380</v>
      </c>
      <c r="VPH602" s="340" t="s">
        <v>380</v>
      </c>
      <c r="VPI602" s="340" t="s">
        <v>380</v>
      </c>
      <c r="VPJ602" s="340" t="s">
        <v>380</v>
      </c>
      <c r="VPK602" s="340" t="s">
        <v>380</v>
      </c>
      <c r="VPL602" s="340" t="s">
        <v>380</v>
      </c>
      <c r="VPM602" s="340" t="s">
        <v>380</v>
      </c>
      <c r="VPN602" s="340" t="s">
        <v>380</v>
      </c>
      <c r="VPO602" s="340" t="s">
        <v>380</v>
      </c>
      <c r="VPP602" s="340" t="s">
        <v>380</v>
      </c>
      <c r="VPQ602" s="340" t="s">
        <v>380</v>
      </c>
      <c r="VPR602" s="340" t="s">
        <v>380</v>
      </c>
      <c r="VPS602" s="340" t="s">
        <v>380</v>
      </c>
      <c r="VPT602" s="340" t="s">
        <v>380</v>
      </c>
      <c r="VPU602" s="340" t="s">
        <v>380</v>
      </c>
      <c r="VPV602" s="340" t="s">
        <v>380</v>
      </c>
      <c r="VPW602" s="340" t="s">
        <v>380</v>
      </c>
      <c r="VPX602" s="340" t="s">
        <v>380</v>
      </c>
      <c r="VPY602" s="340" t="s">
        <v>380</v>
      </c>
      <c r="VPZ602" s="340" t="s">
        <v>380</v>
      </c>
      <c r="VQA602" s="340" t="s">
        <v>380</v>
      </c>
      <c r="VQB602" s="340" t="s">
        <v>380</v>
      </c>
      <c r="VQC602" s="340" t="s">
        <v>380</v>
      </c>
      <c r="VQD602" s="340" t="s">
        <v>380</v>
      </c>
      <c r="VQE602" s="340" t="s">
        <v>380</v>
      </c>
      <c r="VQF602" s="340" t="s">
        <v>380</v>
      </c>
      <c r="VQG602" s="340" t="s">
        <v>380</v>
      </c>
      <c r="VQH602" s="340" t="s">
        <v>380</v>
      </c>
      <c r="VQI602" s="340" t="s">
        <v>380</v>
      </c>
      <c r="VQJ602" s="340" t="s">
        <v>380</v>
      </c>
      <c r="VQK602" s="340" t="s">
        <v>380</v>
      </c>
      <c r="VQL602" s="340" t="s">
        <v>380</v>
      </c>
      <c r="VQM602" s="340" t="s">
        <v>380</v>
      </c>
      <c r="VQN602" s="340" t="s">
        <v>380</v>
      </c>
      <c r="VQO602" s="340" t="s">
        <v>380</v>
      </c>
      <c r="VQP602" s="340" t="s">
        <v>380</v>
      </c>
      <c r="VQQ602" s="340" t="s">
        <v>380</v>
      </c>
      <c r="VQR602" s="340" t="s">
        <v>380</v>
      </c>
      <c r="VQS602" s="340" t="s">
        <v>380</v>
      </c>
      <c r="VQT602" s="340" t="s">
        <v>380</v>
      </c>
      <c r="VQU602" s="340" t="s">
        <v>380</v>
      </c>
      <c r="VQV602" s="340" t="s">
        <v>380</v>
      </c>
      <c r="VQW602" s="340" t="s">
        <v>380</v>
      </c>
      <c r="VQX602" s="340" t="s">
        <v>380</v>
      </c>
      <c r="VQY602" s="340" t="s">
        <v>380</v>
      </c>
      <c r="VQZ602" s="340" t="s">
        <v>380</v>
      </c>
      <c r="VRA602" s="340" t="s">
        <v>380</v>
      </c>
      <c r="VRB602" s="340" t="s">
        <v>380</v>
      </c>
      <c r="VRC602" s="340" t="s">
        <v>380</v>
      </c>
      <c r="VRD602" s="340" t="s">
        <v>380</v>
      </c>
      <c r="VRE602" s="340" t="s">
        <v>380</v>
      </c>
      <c r="VRF602" s="340" t="s">
        <v>380</v>
      </c>
      <c r="VRG602" s="340" t="s">
        <v>380</v>
      </c>
      <c r="VRH602" s="340" t="s">
        <v>380</v>
      </c>
      <c r="VRI602" s="340" t="s">
        <v>380</v>
      </c>
      <c r="VRJ602" s="340" t="s">
        <v>380</v>
      </c>
      <c r="VRK602" s="340" t="s">
        <v>380</v>
      </c>
      <c r="VRL602" s="340" t="s">
        <v>380</v>
      </c>
      <c r="VRM602" s="340" t="s">
        <v>380</v>
      </c>
      <c r="VRN602" s="340" t="s">
        <v>380</v>
      </c>
      <c r="VRO602" s="340" t="s">
        <v>380</v>
      </c>
      <c r="VRP602" s="340" t="s">
        <v>380</v>
      </c>
      <c r="VRQ602" s="340" t="s">
        <v>380</v>
      </c>
      <c r="VRR602" s="340" t="s">
        <v>380</v>
      </c>
      <c r="VRS602" s="340" t="s">
        <v>380</v>
      </c>
      <c r="VRT602" s="340" t="s">
        <v>380</v>
      </c>
      <c r="VRU602" s="340" t="s">
        <v>380</v>
      </c>
      <c r="VRV602" s="340" t="s">
        <v>380</v>
      </c>
      <c r="VRW602" s="340" t="s">
        <v>380</v>
      </c>
      <c r="VRX602" s="340" t="s">
        <v>380</v>
      </c>
      <c r="VRY602" s="340" t="s">
        <v>380</v>
      </c>
      <c r="VRZ602" s="340" t="s">
        <v>380</v>
      </c>
      <c r="VSA602" s="340" t="s">
        <v>380</v>
      </c>
      <c r="VSB602" s="340" t="s">
        <v>380</v>
      </c>
      <c r="VSC602" s="340" t="s">
        <v>380</v>
      </c>
      <c r="VSD602" s="340" t="s">
        <v>380</v>
      </c>
      <c r="VSE602" s="340" t="s">
        <v>380</v>
      </c>
      <c r="VSF602" s="340" t="s">
        <v>380</v>
      </c>
      <c r="VSG602" s="340" t="s">
        <v>380</v>
      </c>
      <c r="VSH602" s="340" t="s">
        <v>380</v>
      </c>
      <c r="VSI602" s="340" t="s">
        <v>380</v>
      </c>
      <c r="VSJ602" s="340" t="s">
        <v>380</v>
      </c>
      <c r="VSK602" s="340" t="s">
        <v>380</v>
      </c>
      <c r="VSL602" s="340" t="s">
        <v>380</v>
      </c>
      <c r="VSM602" s="340" t="s">
        <v>380</v>
      </c>
      <c r="VSN602" s="340" t="s">
        <v>380</v>
      </c>
      <c r="VSO602" s="340" t="s">
        <v>380</v>
      </c>
      <c r="VSP602" s="340" t="s">
        <v>380</v>
      </c>
      <c r="VSQ602" s="340" t="s">
        <v>380</v>
      </c>
      <c r="VSR602" s="340" t="s">
        <v>380</v>
      </c>
      <c r="VSS602" s="340" t="s">
        <v>380</v>
      </c>
      <c r="VST602" s="340" t="s">
        <v>380</v>
      </c>
      <c r="VSU602" s="340" t="s">
        <v>380</v>
      </c>
      <c r="VSV602" s="340" t="s">
        <v>380</v>
      </c>
      <c r="VSW602" s="340" t="s">
        <v>380</v>
      </c>
      <c r="VSX602" s="340" t="s">
        <v>380</v>
      </c>
      <c r="VSY602" s="340" t="s">
        <v>380</v>
      </c>
      <c r="VSZ602" s="340" t="s">
        <v>380</v>
      </c>
      <c r="VTA602" s="340" t="s">
        <v>380</v>
      </c>
      <c r="VTB602" s="340" t="s">
        <v>380</v>
      </c>
      <c r="VTC602" s="340" t="s">
        <v>380</v>
      </c>
      <c r="VTD602" s="340" t="s">
        <v>380</v>
      </c>
      <c r="VTE602" s="340" t="s">
        <v>380</v>
      </c>
      <c r="VTF602" s="340" t="s">
        <v>380</v>
      </c>
      <c r="VTG602" s="340" t="s">
        <v>380</v>
      </c>
      <c r="VTH602" s="340" t="s">
        <v>380</v>
      </c>
      <c r="VTI602" s="340" t="s">
        <v>380</v>
      </c>
      <c r="VTJ602" s="340" t="s">
        <v>380</v>
      </c>
      <c r="VTK602" s="340" t="s">
        <v>380</v>
      </c>
      <c r="VTL602" s="340" t="s">
        <v>380</v>
      </c>
      <c r="VTM602" s="340" t="s">
        <v>380</v>
      </c>
      <c r="VTN602" s="340" t="s">
        <v>380</v>
      </c>
      <c r="VTO602" s="340" t="s">
        <v>380</v>
      </c>
      <c r="VTP602" s="340" t="s">
        <v>380</v>
      </c>
      <c r="VTQ602" s="340" t="s">
        <v>380</v>
      </c>
      <c r="VTR602" s="340" t="s">
        <v>380</v>
      </c>
      <c r="VTS602" s="340" t="s">
        <v>380</v>
      </c>
      <c r="VTT602" s="340" t="s">
        <v>380</v>
      </c>
      <c r="VTU602" s="340" t="s">
        <v>380</v>
      </c>
      <c r="VTV602" s="340" t="s">
        <v>380</v>
      </c>
      <c r="VTW602" s="340" t="s">
        <v>380</v>
      </c>
      <c r="VTX602" s="340" t="s">
        <v>380</v>
      </c>
      <c r="VTY602" s="340" t="s">
        <v>380</v>
      </c>
      <c r="VTZ602" s="340" t="s">
        <v>380</v>
      </c>
      <c r="VUA602" s="340" t="s">
        <v>380</v>
      </c>
      <c r="VUB602" s="340" t="s">
        <v>380</v>
      </c>
      <c r="VUC602" s="340" t="s">
        <v>380</v>
      </c>
      <c r="VUD602" s="340" t="s">
        <v>380</v>
      </c>
      <c r="VUE602" s="340" t="s">
        <v>380</v>
      </c>
      <c r="VUF602" s="340" t="s">
        <v>380</v>
      </c>
      <c r="VUG602" s="340" t="s">
        <v>380</v>
      </c>
      <c r="VUH602" s="340" t="s">
        <v>380</v>
      </c>
      <c r="VUI602" s="340" t="s">
        <v>380</v>
      </c>
      <c r="VUJ602" s="340" t="s">
        <v>380</v>
      </c>
      <c r="VUK602" s="340" t="s">
        <v>380</v>
      </c>
      <c r="VUL602" s="340" t="s">
        <v>380</v>
      </c>
      <c r="VUM602" s="340" t="s">
        <v>380</v>
      </c>
      <c r="VUN602" s="340" t="s">
        <v>380</v>
      </c>
      <c r="VUO602" s="340" t="s">
        <v>380</v>
      </c>
      <c r="VUP602" s="340" t="s">
        <v>380</v>
      </c>
      <c r="VUQ602" s="340" t="s">
        <v>380</v>
      </c>
      <c r="VUR602" s="340" t="s">
        <v>380</v>
      </c>
      <c r="VUS602" s="340" t="s">
        <v>380</v>
      </c>
      <c r="VUT602" s="340" t="s">
        <v>380</v>
      </c>
      <c r="VUU602" s="340" t="s">
        <v>380</v>
      </c>
      <c r="VUV602" s="340" t="s">
        <v>380</v>
      </c>
      <c r="VUW602" s="340" t="s">
        <v>380</v>
      </c>
      <c r="VUX602" s="340" t="s">
        <v>380</v>
      </c>
      <c r="VUY602" s="340" t="s">
        <v>380</v>
      </c>
      <c r="VUZ602" s="340" t="s">
        <v>380</v>
      </c>
      <c r="VVA602" s="340" t="s">
        <v>380</v>
      </c>
      <c r="VVB602" s="340" t="s">
        <v>380</v>
      </c>
      <c r="VVC602" s="340" t="s">
        <v>380</v>
      </c>
      <c r="VVD602" s="340" t="s">
        <v>380</v>
      </c>
      <c r="VVE602" s="340" t="s">
        <v>380</v>
      </c>
      <c r="VVF602" s="340" t="s">
        <v>380</v>
      </c>
      <c r="VVG602" s="340" t="s">
        <v>380</v>
      </c>
      <c r="VVH602" s="340" t="s">
        <v>380</v>
      </c>
      <c r="VVI602" s="340" t="s">
        <v>380</v>
      </c>
      <c r="VVJ602" s="340" t="s">
        <v>380</v>
      </c>
      <c r="VVK602" s="340" t="s">
        <v>380</v>
      </c>
      <c r="VVL602" s="340" t="s">
        <v>380</v>
      </c>
      <c r="VVM602" s="340" t="s">
        <v>380</v>
      </c>
      <c r="VVN602" s="340" t="s">
        <v>380</v>
      </c>
      <c r="VVO602" s="340" t="s">
        <v>380</v>
      </c>
      <c r="VVP602" s="340" t="s">
        <v>380</v>
      </c>
      <c r="VVQ602" s="340" t="s">
        <v>380</v>
      </c>
      <c r="VVR602" s="340" t="s">
        <v>380</v>
      </c>
      <c r="VVS602" s="340" t="s">
        <v>380</v>
      </c>
      <c r="VVT602" s="340" t="s">
        <v>380</v>
      </c>
      <c r="VVU602" s="340" t="s">
        <v>380</v>
      </c>
      <c r="VVV602" s="340" t="s">
        <v>380</v>
      </c>
      <c r="VVW602" s="340" t="s">
        <v>380</v>
      </c>
      <c r="VVX602" s="340" t="s">
        <v>380</v>
      </c>
      <c r="VVY602" s="340" t="s">
        <v>380</v>
      </c>
      <c r="VVZ602" s="340" t="s">
        <v>380</v>
      </c>
      <c r="VWA602" s="340" t="s">
        <v>380</v>
      </c>
      <c r="VWB602" s="340" t="s">
        <v>380</v>
      </c>
      <c r="VWC602" s="340" t="s">
        <v>380</v>
      </c>
      <c r="VWD602" s="340" t="s">
        <v>380</v>
      </c>
      <c r="VWE602" s="340" t="s">
        <v>380</v>
      </c>
      <c r="VWF602" s="340" t="s">
        <v>380</v>
      </c>
      <c r="VWG602" s="340" t="s">
        <v>380</v>
      </c>
      <c r="VWH602" s="340" t="s">
        <v>380</v>
      </c>
      <c r="VWI602" s="340" t="s">
        <v>380</v>
      </c>
      <c r="VWJ602" s="340" t="s">
        <v>380</v>
      </c>
      <c r="VWK602" s="340" t="s">
        <v>380</v>
      </c>
      <c r="VWL602" s="340" t="s">
        <v>380</v>
      </c>
      <c r="VWM602" s="340" t="s">
        <v>380</v>
      </c>
      <c r="VWN602" s="340" t="s">
        <v>380</v>
      </c>
      <c r="VWO602" s="340" t="s">
        <v>380</v>
      </c>
      <c r="VWP602" s="340" t="s">
        <v>380</v>
      </c>
      <c r="VWQ602" s="340" t="s">
        <v>380</v>
      </c>
      <c r="VWR602" s="340" t="s">
        <v>380</v>
      </c>
      <c r="VWS602" s="340" t="s">
        <v>380</v>
      </c>
      <c r="VWT602" s="340" t="s">
        <v>380</v>
      </c>
      <c r="VWU602" s="340" t="s">
        <v>380</v>
      </c>
      <c r="VWV602" s="340" t="s">
        <v>380</v>
      </c>
      <c r="VWW602" s="340" t="s">
        <v>380</v>
      </c>
      <c r="VWX602" s="340" t="s">
        <v>380</v>
      </c>
      <c r="VWY602" s="340" t="s">
        <v>380</v>
      </c>
      <c r="VWZ602" s="340" t="s">
        <v>380</v>
      </c>
      <c r="VXA602" s="340" t="s">
        <v>380</v>
      </c>
      <c r="VXB602" s="340" t="s">
        <v>380</v>
      </c>
      <c r="VXC602" s="340" t="s">
        <v>380</v>
      </c>
      <c r="VXD602" s="340" t="s">
        <v>380</v>
      </c>
      <c r="VXE602" s="340" t="s">
        <v>380</v>
      </c>
      <c r="VXF602" s="340" t="s">
        <v>380</v>
      </c>
      <c r="VXG602" s="340" t="s">
        <v>380</v>
      </c>
      <c r="VXH602" s="340" t="s">
        <v>380</v>
      </c>
      <c r="VXI602" s="340" t="s">
        <v>380</v>
      </c>
      <c r="VXJ602" s="340" t="s">
        <v>380</v>
      </c>
      <c r="VXK602" s="340" t="s">
        <v>380</v>
      </c>
      <c r="VXL602" s="340" t="s">
        <v>380</v>
      </c>
      <c r="VXM602" s="340" t="s">
        <v>380</v>
      </c>
      <c r="VXN602" s="340" t="s">
        <v>380</v>
      </c>
      <c r="VXO602" s="340" t="s">
        <v>380</v>
      </c>
      <c r="VXP602" s="340" t="s">
        <v>380</v>
      </c>
      <c r="VXQ602" s="340" t="s">
        <v>380</v>
      </c>
      <c r="VXR602" s="340" t="s">
        <v>380</v>
      </c>
      <c r="VXS602" s="340" t="s">
        <v>380</v>
      </c>
      <c r="VXT602" s="340" t="s">
        <v>380</v>
      </c>
      <c r="VXU602" s="340" t="s">
        <v>380</v>
      </c>
      <c r="VXV602" s="340" t="s">
        <v>380</v>
      </c>
      <c r="VXW602" s="340" t="s">
        <v>380</v>
      </c>
      <c r="VXX602" s="340" t="s">
        <v>380</v>
      </c>
      <c r="VXY602" s="340" t="s">
        <v>380</v>
      </c>
      <c r="VXZ602" s="340" t="s">
        <v>380</v>
      </c>
      <c r="VYA602" s="340" t="s">
        <v>380</v>
      </c>
      <c r="VYB602" s="340" t="s">
        <v>380</v>
      </c>
      <c r="VYC602" s="340" t="s">
        <v>380</v>
      </c>
      <c r="VYD602" s="340" t="s">
        <v>380</v>
      </c>
      <c r="VYE602" s="340" t="s">
        <v>380</v>
      </c>
      <c r="VYF602" s="340" t="s">
        <v>380</v>
      </c>
      <c r="VYG602" s="340" t="s">
        <v>380</v>
      </c>
      <c r="VYH602" s="340" t="s">
        <v>380</v>
      </c>
      <c r="VYI602" s="340" t="s">
        <v>380</v>
      </c>
      <c r="VYJ602" s="340" t="s">
        <v>380</v>
      </c>
      <c r="VYK602" s="340" t="s">
        <v>380</v>
      </c>
      <c r="VYL602" s="340" t="s">
        <v>380</v>
      </c>
      <c r="VYM602" s="340" t="s">
        <v>380</v>
      </c>
      <c r="VYN602" s="340" t="s">
        <v>380</v>
      </c>
      <c r="VYO602" s="340" t="s">
        <v>380</v>
      </c>
      <c r="VYP602" s="340" t="s">
        <v>380</v>
      </c>
      <c r="VYQ602" s="340" t="s">
        <v>380</v>
      </c>
      <c r="VYR602" s="340" t="s">
        <v>380</v>
      </c>
      <c r="VYS602" s="340" t="s">
        <v>380</v>
      </c>
      <c r="VYT602" s="340" t="s">
        <v>380</v>
      </c>
      <c r="VYU602" s="340" t="s">
        <v>380</v>
      </c>
      <c r="VYV602" s="340" t="s">
        <v>380</v>
      </c>
      <c r="VYW602" s="340" t="s">
        <v>380</v>
      </c>
      <c r="VYX602" s="340" t="s">
        <v>380</v>
      </c>
      <c r="VYY602" s="340" t="s">
        <v>380</v>
      </c>
      <c r="VYZ602" s="340" t="s">
        <v>380</v>
      </c>
      <c r="VZA602" s="340" t="s">
        <v>380</v>
      </c>
      <c r="VZB602" s="340" t="s">
        <v>380</v>
      </c>
      <c r="VZC602" s="340" t="s">
        <v>380</v>
      </c>
      <c r="VZD602" s="340" t="s">
        <v>380</v>
      </c>
      <c r="VZE602" s="340" t="s">
        <v>380</v>
      </c>
      <c r="VZF602" s="340" t="s">
        <v>380</v>
      </c>
      <c r="VZG602" s="340" t="s">
        <v>380</v>
      </c>
      <c r="VZH602" s="340" t="s">
        <v>380</v>
      </c>
      <c r="VZI602" s="340" t="s">
        <v>380</v>
      </c>
      <c r="VZJ602" s="340" t="s">
        <v>380</v>
      </c>
      <c r="VZK602" s="340" t="s">
        <v>380</v>
      </c>
      <c r="VZL602" s="340" t="s">
        <v>380</v>
      </c>
      <c r="VZM602" s="340" t="s">
        <v>380</v>
      </c>
      <c r="VZN602" s="340" t="s">
        <v>380</v>
      </c>
      <c r="VZO602" s="340" t="s">
        <v>380</v>
      </c>
      <c r="VZP602" s="340" t="s">
        <v>380</v>
      </c>
      <c r="VZQ602" s="340" t="s">
        <v>380</v>
      </c>
      <c r="VZR602" s="340" t="s">
        <v>380</v>
      </c>
      <c r="VZS602" s="340" t="s">
        <v>380</v>
      </c>
      <c r="VZT602" s="340" t="s">
        <v>380</v>
      </c>
      <c r="VZU602" s="340" t="s">
        <v>380</v>
      </c>
      <c r="VZV602" s="340" t="s">
        <v>380</v>
      </c>
      <c r="VZW602" s="340" t="s">
        <v>380</v>
      </c>
      <c r="VZX602" s="340" t="s">
        <v>380</v>
      </c>
      <c r="VZY602" s="340" t="s">
        <v>380</v>
      </c>
      <c r="VZZ602" s="340" t="s">
        <v>380</v>
      </c>
      <c r="WAA602" s="340" t="s">
        <v>380</v>
      </c>
      <c r="WAB602" s="340" t="s">
        <v>380</v>
      </c>
      <c r="WAC602" s="340" t="s">
        <v>380</v>
      </c>
      <c r="WAD602" s="340" t="s">
        <v>380</v>
      </c>
      <c r="WAE602" s="340" t="s">
        <v>380</v>
      </c>
      <c r="WAF602" s="340" t="s">
        <v>380</v>
      </c>
      <c r="WAG602" s="340" t="s">
        <v>380</v>
      </c>
      <c r="WAH602" s="340" t="s">
        <v>380</v>
      </c>
      <c r="WAI602" s="340" t="s">
        <v>380</v>
      </c>
      <c r="WAJ602" s="340" t="s">
        <v>380</v>
      </c>
      <c r="WAK602" s="340" t="s">
        <v>380</v>
      </c>
      <c r="WAL602" s="340" t="s">
        <v>380</v>
      </c>
      <c r="WAM602" s="340" t="s">
        <v>380</v>
      </c>
      <c r="WAN602" s="340" t="s">
        <v>380</v>
      </c>
      <c r="WAO602" s="340" t="s">
        <v>380</v>
      </c>
      <c r="WAP602" s="340" t="s">
        <v>380</v>
      </c>
      <c r="WAQ602" s="340" t="s">
        <v>380</v>
      </c>
      <c r="WAR602" s="340" t="s">
        <v>380</v>
      </c>
      <c r="WAS602" s="340" t="s">
        <v>380</v>
      </c>
      <c r="WAT602" s="340" t="s">
        <v>380</v>
      </c>
      <c r="WAU602" s="340" t="s">
        <v>380</v>
      </c>
      <c r="WAV602" s="340" t="s">
        <v>380</v>
      </c>
      <c r="WAW602" s="340" t="s">
        <v>380</v>
      </c>
      <c r="WAX602" s="340" t="s">
        <v>380</v>
      </c>
      <c r="WAY602" s="340" t="s">
        <v>380</v>
      </c>
      <c r="WAZ602" s="340" t="s">
        <v>380</v>
      </c>
      <c r="WBA602" s="340" t="s">
        <v>380</v>
      </c>
      <c r="WBB602" s="340" t="s">
        <v>380</v>
      </c>
      <c r="WBC602" s="340" t="s">
        <v>380</v>
      </c>
      <c r="WBD602" s="340" t="s">
        <v>380</v>
      </c>
      <c r="WBE602" s="340" t="s">
        <v>380</v>
      </c>
      <c r="WBF602" s="340" t="s">
        <v>380</v>
      </c>
      <c r="WBG602" s="340" t="s">
        <v>380</v>
      </c>
      <c r="WBH602" s="340" t="s">
        <v>380</v>
      </c>
      <c r="WBI602" s="340" t="s">
        <v>380</v>
      </c>
      <c r="WBJ602" s="340" t="s">
        <v>380</v>
      </c>
      <c r="WBK602" s="340" t="s">
        <v>380</v>
      </c>
      <c r="WBL602" s="340" t="s">
        <v>380</v>
      </c>
      <c r="WBM602" s="340" t="s">
        <v>380</v>
      </c>
      <c r="WBN602" s="340" t="s">
        <v>380</v>
      </c>
      <c r="WBO602" s="340" t="s">
        <v>380</v>
      </c>
      <c r="WBP602" s="340" t="s">
        <v>380</v>
      </c>
      <c r="WBQ602" s="340" t="s">
        <v>380</v>
      </c>
      <c r="WBR602" s="340" t="s">
        <v>380</v>
      </c>
      <c r="WBS602" s="340" t="s">
        <v>380</v>
      </c>
      <c r="WBT602" s="340" t="s">
        <v>380</v>
      </c>
      <c r="WBU602" s="340" t="s">
        <v>380</v>
      </c>
      <c r="WBV602" s="340" t="s">
        <v>380</v>
      </c>
      <c r="WBW602" s="340" t="s">
        <v>380</v>
      </c>
      <c r="WBX602" s="340" t="s">
        <v>380</v>
      </c>
      <c r="WBY602" s="340" t="s">
        <v>380</v>
      </c>
      <c r="WBZ602" s="340" t="s">
        <v>380</v>
      </c>
      <c r="WCA602" s="340" t="s">
        <v>380</v>
      </c>
      <c r="WCB602" s="340" t="s">
        <v>380</v>
      </c>
      <c r="WCC602" s="340" t="s">
        <v>380</v>
      </c>
      <c r="WCD602" s="340" t="s">
        <v>380</v>
      </c>
      <c r="WCE602" s="340" t="s">
        <v>380</v>
      </c>
      <c r="WCF602" s="340" t="s">
        <v>380</v>
      </c>
      <c r="WCG602" s="340" t="s">
        <v>380</v>
      </c>
      <c r="WCH602" s="340" t="s">
        <v>380</v>
      </c>
      <c r="WCI602" s="340" t="s">
        <v>380</v>
      </c>
      <c r="WCJ602" s="340" t="s">
        <v>380</v>
      </c>
      <c r="WCK602" s="340" t="s">
        <v>380</v>
      </c>
      <c r="WCL602" s="340" t="s">
        <v>380</v>
      </c>
      <c r="WCM602" s="340" t="s">
        <v>380</v>
      </c>
      <c r="WCN602" s="340" t="s">
        <v>380</v>
      </c>
      <c r="WCO602" s="340" t="s">
        <v>380</v>
      </c>
      <c r="WCP602" s="340" t="s">
        <v>380</v>
      </c>
      <c r="WCQ602" s="340" t="s">
        <v>380</v>
      </c>
      <c r="WCR602" s="340" t="s">
        <v>380</v>
      </c>
      <c r="WCS602" s="340" t="s">
        <v>380</v>
      </c>
      <c r="WCT602" s="340" t="s">
        <v>380</v>
      </c>
      <c r="WCU602" s="340" t="s">
        <v>380</v>
      </c>
      <c r="WCV602" s="340" t="s">
        <v>380</v>
      </c>
      <c r="WCW602" s="340" t="s">
        <v>380</v>
      </c>
      <c r="WCX602" s="340" t="s">
        <v>380</v>
      </c>
      <c r="WCY602" s="340" t="s">
        <v>380</v>
      </c>
      <c r="WCZ602" s="340" t="s">
        <v>380</v>
      </c>
      <c r="WDA602" s="340" t="s">
        <v>380</v>
      </c>
      <c r="WDB602" s="340" t="s">
        <v>380</v>
      </c>
      <c r="WDC602" s="340" t="s">
        <v>380</v>
      </c>
      <c r="WDD602" s="340" t="s">
        <v>380</v>
      </c>
      <c r="WDE602" s="340" t="s">
        <v>380</v>
      </c>
      <c r="WDF602" s="340" t="s">
        <v>380</v>
      </c>
      <c r="WDG602" s="340" t="s">
        <v>380</v>
      </c>
      <c r="WDH602" s="340" t="s">
        <v>380</v>
      </c>
      <c r="WDI602" s="340" t="s">
        <v>380</v>
      </c>
      <c r="WDJ602" s="340" t="s">
        <v>380</v>
      </c>
      <c r="WDK602" s="340" t="s">
        <v>380</v>
      </c>
      <c r="WDL602" s="340" t="s">
        <v>380</v>
      </c>
      <c r="WDM602" s="340" t="s">
        <v>380</v>
      </c>
      <c r="WDN602" s="340" t="s">
        <v>380</v>
      </c>
      <c r="WDO602" s="340" t="s">
        <v>380</v>
      </c>
      <c r="WDP602" s="340" t="s">
        <v>380</v>
      </c>
      <c r="WDQ602" s="340" t="s">
        <v>380</v>
      </c>
      <c r="WDR602" s="340" t="s">
        <v>380</v>
      </c>
      <c r="WDS602" s="340" t="s">
        <v>380</v>
      </c>
      <c r="WDT602" s="340" t="s">
        <v>380</v>
      </c>
      <c r="WDU602" s="340" t="s">
        <v>380</v>
      </c>
      <c r="WDV602" s="340" t="s">
        <v>380</v>
      </c>
      <c r="WDW602" s="340" t="s">
        <v>380</v>
      </c>
      <c r="WDX602" s="340" t="s">
        <v>380</v>
      </c>
      <c r="WDY602" s="340" t="s">
        <v>380</v>
      </c>
      <c r="WDZ602" s="340" t="s">
        <v>380</v>
      </c>
      <c r="WEA602" s="340" t="s">
        <v>380</v>
      </c>
      <c r="WEB602" s="340" t="s">
        <v>380</v>
      </c>
      <c r="WEC602" s="340" t="s">
        <v>380</v>
      </c>
      <c r="WED602" s="340" t="s">
        <v>380</v>
      </c>
      <c r="WEE602" s="340" t="s">
        <v>380</v>
      </c>
      <c r="WEF602" s="340" t="s">
        <v>380</v>
      </c>
      <c r="WEG602" s="340" t="s">
        <v>380</v>
      </c>
      <c r="WEH602" s="340" t="s">
        <v>380</v>
      </c>
      <c r="WEI602" s="340" t="s">
        <v>380</v>
      </c>
      <c r="WEJ602" s="340" t="s">
        <v>380</v>
      </c>
      <c r="WEK602" s="340" t="s">
        <v>380</v>
      </c>
      <c r="WEL602" s="340" t="s">
        <v>380</v>
      </c>
      <c r="WEM602" s="340" t="s">
        <v>380</v>
      </c>
      <c r="WEN602" s="340" t="s">
        <v>380</v>
      </c>
      <c r="WEO602" s="340" t="s">
        <v>380</v>
      </c>
      <c r="WEP602" s="340" t="s">
        <v>380</v>
      </c>
      <c r="WEQ602" s="340" t="s">
        <v>380</v>
      </c>
      <c r="WER602" s="340" t="s">
        <v>380</v>
      </c>
      <c r="WES602" s="340" t="s">
        <v>380</v>
      </c>
      <c r="WET602" s="340" t="s">
        <v>380</v>
      </c>
      <c r="WEU602" s="340" t="s">
        <v>380</v>
      </c>
      <c r="WEV602" s="340" t="s">
        <v>380</v>
      </c>
      <c r="WEW602" s="340" t="s">
        <v>380</v>
      </c>
      <c r="WEX602" s="340" t="s">
        <v>380</v>
      </c>
      <c r="WEY602" s="340" t="s">
        <v>380</v>
      </c>
      <c r="WEZ602" s="340" t="s">
        <v>380</v>
      </c>
      <c r="WFA602" s="340" t="s">
        <v>380</v>
      </c>
      <c r="WFB602" s="340" t="s">
        <v>380</v>
      </c>
      <c r="WFC602" s="340" t="s">
        <v>380</v>
      </c>
      <c r="WFD602" s="340" t="s">
        <v>380</v>
      </c>
      <c r="WFE602" s="340" t="s">
        <v>380</v>
      </c>
      <c r="WFF602" s="340" t="s">
        <v>380</v>
      </c>
      <c r="WFG602" s="340" t="s">
        <v>380</v>
      </c>
      <c r="WFH602" s="340" t="s">
        <v>380</v>
      </c>
      <c r="WFI602" s="340" t="s">
        <v>380</v>
      </c>
      <c r="WFJ602" s="340" t="s">
        <v>380</v>
      </c>
      <c r="WFK602" s="340" t="s">
        <v>380</v>
      </c>
      <c r="WFL602" s="340" t="s">
        <v>380</v>
      </c>
      <c r="WFM602" s="340" t="s">
        <v>380</v>
      </c>
      <c r="WFN602" s="340" t="s">
        <v>380</v>
      </c>
      <c r="WFO602" s="340" t="s">
        <v>380</v>
      </c>
      <c r="WFP602" s="340" t="s">
        <v>380</v>
      </c>
      <c r="WFQ602" s="340" t="s">
        <v>380</v>
      </c>
      <c r="WFR602" s="340" t="s">
        <v>380</v>
      </c>
      <c r="WFS602" s="340" t="s">
        <v>380</v>
      </c>
      <c r="WFT602" s="340" t="s">
        <v>380</v>
      </c>
      <c r="WFU602" s="340" t="s">
        <v>380</v>
      </c>
      <c r="WFV602" s="340" t="s">
        <v>380</v>
      </c>
      <c r="WFW602" s="340" t="s">
        <v>380</v>
      </c>
      <c r="WFX602" s="340" t="s">
        <v>380</v>
      </c>
      <c r="WFY602" s="340" t="s">
        <v>380</v>
      </c>
      <c r="WFZ602" s="340" t="s">
        <v>380</v>
      </c>
      <c r="WGA602" s="340" t="s">
        <v>380</v>
      </c>
      <c r="WGB602" s="340" t="s">
        <v>380</v>
      </c>
      <c r="WGC602" s="340" t="s">
        <v>380</v>
      </c>
      <c r="WGD602" s="340" t="s">
        <v>380</v>
      </c>
      <c r="WGE602" s="340" t="s">
        <v>380</v>
      </c>
      <c r="WGF602" s="340" t="s">
        <v>380</v>
      </c>
      <c r="WGG602" s="340" t="s">
        <v>380</v>
      </c>
      <c r="WGH602" s="340" t="s">
        <v>380</v>
      </c>
      <c r="WGI602" s="340" t="s">
        <v>380</v>
      </c>
      <c r="WGJ602" s="340" t="s">
        <v>380</v>
      </c>
      <c r="WGK602" s="340" t="s">
        <v>380</v>
      </c>
      <c r="WGL602" s="340" t="s">
        <v>380</v>
      </c>
      <c r="WGM602" s="340" t="s">
        <v>380</v>
      </c>
      <c r="WGN602" s="340" t="s">
        <v>380</v>
      </c>
      <c r="WGO602" s="340" t="s">
        <v>380</v>
      </c>
      <c r="WGP602" s="340" t="s">
        <v>380</v>
      </c>
      <c r="WGQ602" s="340" t="s">
        <v>380</v>
      </c>
      <c r="WGR602" s="340" t="s">
        <v>380</v>
      </c>
      <c r="WGS602" s="340" t="s">
        <v>380</v>
      </c>
      <c r="WGT602" s="340" t="s">
        <v>380</v>
      </c>
      <c r="WGU602" s="340" t="s">
        <v>380</v>
      </c>
      <c r="WGV602" s="340" t="s">
        <v>380</v>
      </c>
      <c r="WGW602" s="340" t="s">
        <v>380</v>
      </c>
      <c r="WGX602" s="340" t="s">
        <v>380</v>
      </c>
      <c r="WGY602" s="340" t="s">
        <v>380</v>
      </c>
      <c r="WGZ602" s="340" t="s">
        <v>380</v>
      </c>
      <c r="WHA602" s="340" t="s">
        <v>380</v>
      </c>
      <c r="WHB602" s="340" t="s">
        <v>380</v>
      </c>
      <c r="WHC602" s="340" t="s">
        <v>380</v>
      </c>
      <c r="WHD602" s="340" t="s">
        <v>380</v>
      </c>
      <c r="WHE602" s="340" t="s">
        <v>380</v>
      </c>
      <c r="WHF602" s="340" t="s">
        <v>380</v>
      </c>
      <c r="WHG602" s="340" t="s">
        <v>380</v>
      </c>
      <c r="WHH602" s="340" t="s">
        <v>380</v>
      </c>
      <c r="WHI602" s="340" t="s">
        <v>380</v>
      </c>
      <c r="WHJ602" s="340" t="s">
        <v>380</v>
      </c>
      <c r="WHK602" s="340" t="s">
        <v>380</v>
      </c>
      <c r="WHL602" s="340" t="s">
        <v>380</v>
      </c>
      <c r="WHM602" s="340" t="s">
        <v>380</v>
      </c>
      <c r="WHN602" s="340" t="s">
        <v>380</v>
      </c>
      <c r="WHO602" s="340" t="s">
        <v>380</v>
      </c>
      <c r="WHP602" s="340" t="s">
        <v>380</v>
      </c>
      <c r="WHQ602" s="340" t="s">
        <v>380</v>
      </c>
      <c r="WHR602" s="340" t="s">
        <v>380</v>
      </c>
      <c r="WHS602" s="340" t="s">
        <v>380</v>
      </c>
      <c r="WHT602" s="340" t="s">
        <v>380</v>
      </c>
      <c r="WHU602" s="340" t="s">
        <v>380</v>
      </c>
      <c r="WHV602" s="340" t="s">
        <v>380</v>
      </c>
      <c r="WHW602" s="340" t="s">
        <v>380</v>
      </c>
      <c r="WHX602" s="340" t="s">
        <v>380</v>
      </c>
      <c r="WHY602" s="340" t="s">
        <v>380</v>
      </c>
      <c r="WHZ602" s="340" t="s">
        <v>380</v>
      </c>
      <c r="WIA602" s="340" t="s">
        <v>380</v>
      </c>
      <c r="WIB602" s="340" t="s">
        <v>380</v>
      </c>
      <c r="WIC602" s="340" t="s">
        <v>380</v>
      </c>
      <c r="WID602" s="340" t="s">
        <v>380</v>
      </c>
      <c r="WIE602" s="340" t="s">
        <v>380</v>
      </c>
      <c r="WIF602" s="340" t="s">
        <v>380</v>
      </c>
      <c r="WIG602" s="340" t="s">
        <v>380</v>
      </c>
      <c r="WIH602" s="340" t="s">
        <v>380</v>
      </c>
      <c r="WII602" s="340" t="s">
        <v>380</v>
      </c>
      <c r="WIJ602" s="340" t="s">
        <v>380</v>
      </c>
      <c r="WIK602" s="340" t="s">
        <v>380</v>
      </c>
      <c r="WIL602" s="340" t="s">
        <v>380</v>
      </c>
      <c r="WIM602" s="340" t="s">
        <v>380</v>
      </c>
      <c r="WIN602" s="340" t="s">
        <v>380</v>
      </c>
      <c r="WIO602" s="340" t="s">
        <v>380</v>
      </c>
      <c r="WIP602" s="340" t="s">
        <v>380</v>
      </c>
      <c r="WIQ602" s="340" t="s">
        <v>380</v>
      </c>
      <c r="WIR602" s="340" t="s">
        <v>380</v>
      </c>
      <c r="WIS602" s="340" t="s">
        <v>380</v>
      </c>
      <c r="WIT602" s="340" t="s">
        <v>380</v>
      </c>
      <c r="WIU602" s="340" t="s">
        <v>380</v>
      </c>
      <c r="WIV602" s="340" t="s">
        <v>380</v>
      </c>
      <c r="WIW602" s="340" t="s">
        <v>380</v>
      </c>
      <c r="WIX602" s="340" t="s">
        <v>380</v>
      </c>
      <c r="WIY602" s="340" t="s">
        <v>380</v>
      </c>
      <c r="WIZ602" s="340" t="s">
        <v>380</v>
      </c>
      <c r="WJA602" s="340" t="s">
        <v>380</v>
      </c>
      <c r="WJB602" s="340" t="s">
        <v>380</v>
      </c>
      <c r="WJC602" s="340" t="s">
        <v>380</v>
      </c>
      <c r="WJD602" s="340" t="s">
        <v>380</v>
      </c>
      <c r="WJE602" s="340" t="s">
        <v>380</v>
      </c>
      <c r="WJF602" s="340" t="s">
        <v>380</v>
      </c>
      <c r="WJG602" s="340" t="s">
        <v>380</v>
      </c>
      <c r="WJH602" s="340" t="s">
        <v>380</v>
      </c>
      <c r="WJI602" s="340" t="s">
        <v>380</v>
      </c>
      <c r="WJJ602" s="340" t="s">
        <v>380</v>
      </c>
      <c r="WJK602" s="340" t="s">
        <v>380</v>
      </c>
      <c r="WJL602" s="340" t="s">
        <v>380</v>
      </c>
      <c r="WJM602" s="340" t="s">
        <v>380</v>
      </c>
      <c r="WJN602" s="340" t="s">
        <v>380</v>
      </c>
      <c r="WJO602" s="340" t="s">
        <v>380</v>
      </c>
      <c r="WJP602" s="340" t="s">
        <v>380</v>
      </c>
      <c r="WJQ602" s="340" t="s">
        <v>380</v>
      </c>
      <c r="WJR602" s="340" t="s">
        <v>380</v>
      </c>
      <c r="WJS602" s="340" t="s">
        <v>380</v>
      </c>
      <c r="WJT602" s="340" t="s">
        <v>380</v>
      </c>
      <c r="WJU602" s="340" t="s">
        <v>380</v>
      </c>
      <c r="WJV602" s="340" t="s">
        <v>380</v>
      </c>
      <c r="WJW602" s="340" t="s">
        <v>380</v>
      </c>
      <c r="WJX602" s="340" t="s">
        <v>380</v>
      </c>
      <c r="WJY602" s="340" t="s">
        <v>380</v>
      </c>
      <c r="WJZ602" s="340" t="s">
        <v>380</v>
      </c>
      <c r="WKA602" s="340" t="s">
        <v>380</v>
      </c>
      <c r="WKB602" s="340" t="s">
        <v>380</v>
      </c>
      <c r="WKC602" s="340" t="s">
        <v>380</v>
      </c>
      <c r="WKD602" s="340" t="s">
        <v>380</v>
      </c>
      <c r="WKE602" s="340" t="s">
        <v>380</v>
      </c>
      <c r="WKF602" s="340" t="s">
        <v>380</v>
      </c>
      <c r="WKG602" s="340" t="s">
        <v>380</v>
      </c>
      <c r="WKH602" s="340" t="s">
        <v>380</v>
      </c>
      <c r="WKI602" s="340" t="s">
        <v>380</v>
      </c>
      <c r="WKJ602" s="340" t="s">
        <v>380</v>
      </c>
      <c r="WKK602" s="340" t="s">
        <v>380</v>
      </c>
      <c r="WKL602" s="340" t="s">
        <v>380</v>
      </c>
      <c r="WKM602" s="340" t="s">
        <v>380</v>
      </c>
      <c r="WKN602" s="340" t="s">
        <v>380</v>
      </c>
      <c r="WKO602" s="340" t="s">
        <v>380</v>
      </c>
      <c r="WKP602" s="340" t="s">
        <v>380</v>
      </c>
      <c r="WKQ602" s="340" t="s">
        <v>380</v>
      </c>
      <c r="WKR602" s="340" t="s">
        <v>380</v>
      </c>
      <c r="WKS602" s="340" t="s">
        <v>380</v>
      </c>
      <c r="WKT602" s="340" t="s">
        <v>380</v>
      </c>
      <c r="WKU602" s="340" t="s">
        <v>380</v>
      </c>
      <c r="WKV602" s="340" t="s">
        <v>380</v>
      </c>
      <c r="WKW602" s="340" t="s">
        <v>380</v>
      </c>
      <c r="WKX602" s="340" t="s">
        <v>380</v>
      </c>
      <c r="WKY602" s="340" t="s">
        <v>380</v>
      </c>
      <c r="WKZ602" s="340" t="s">
        <v>380</v>
      </c>
      <c r="WLA602" s="340" t="s">
        <v>380</v>
      </c>
      <c r="WLB602" s="340" t="s">
        <v>380</v>
      </c>
      <c r="WLC602" s="340" t="s">
        <v>380</v>
      </c>
      <c r="WLD602" s="340" t="s">
        <v>380</v>
      </c>
      <c r="WLE602" s="340" t="s">
        <v>380</v>
      </c>
      <c r="WLF602" s="340" t="s">
        <v>380</v>
      </c>
      <c r="WLG602" s="340" t="s">
        <v>380</v>
      </c>
      <c r="WLH602" s="340" t="s">
        <v>380</v>
      </c>
      <c r="WLI602" s="340" t="s">
        <v>380</v>
      </c>
      <c r="WLJ602" s="340" t="s">
        <v>380</v>
      </c>
      <c r="WLK602" s="340" t="s">
        <v>380</v>
      </c>
      <c r="WLL602" s="340" t="s">
        <v>380</v>
      </c>
      <c r="WLM602" s="340" t="s">
        <v>380</v>
      </c>
      <c r="WLN602" s="340" t="s">
        <v>380</v>
      </c>
      <c r="WLO602" s="340" t="s">
        <v>380</v>
      </c>
      <c r="WLP602" s="340" t="s">
        <v>380</v>
      </c>
      <c r="WLQ602" s="340" t="s">
        <v>380</v>
      </c>
      <c r="WLR602" s="340" t="s">
        <v>380</v>
      </c>
      <c r="WLS602" s="340" t="s">
        <v>380</v>
      </c>
      <c r="WLT602" s="340" t="s">
        <v>380</v>
      </c>
      <c r="WLU602" s="340" t="s">
        <v>380</v>
      </c>
      <c r="WLV602" s="340" t="s">
        <v>380</v>
      </c>
      <c r="WLW602" s="340" t="s">
        <v>380</v>
      </c>
      <c r="WLX602" s="340" t="s">
        <v>380</v>
      </c>
      <c r="WLY602" s="340" t="s">
        <v>380</v>
      </c>
      <c r="WLZ602" s="340" t="s">
        <v>380</v>
      </c>
      <c r="WMA602" s="340" t="s">
        <v>380</v>
      </c>
      <c r="WMB602" s="340" t="s">
        <v>380</v>
      </c>
      <c r="WMC602" s="340" t="s">
        <v>380</v>
      </c>
      <c r="WMD602" s="340" t="s">
        <v>380</v>
      </c>
      <c r="WME602" s="340" t="s">
        <v>380</v>
      </c>
      <c r="WMF602" s="340" t="s">
        <v>380</v>
      </c>
      <c r="WMG602" s="340" t="s">
        <v>380</v>
      </c>
      <c r="WMH602" s="340" t="s">
        <v>380</v>
      </c>
      <c r="WMI602" s="340" t="s">
        <v>380</v>
      </c>
      <c r="WMJ602" s="340" t="s">
        <v>380</v>
      </c>
      <c r="WMK602" s="340" t="s">
        <v>380</v>
      </c>
      <c r="WML602" s="340" t="s">
        <v>380</v>
      </c>
      <c r="WMM602" s="340" t="s">
        <v>380</v>
      </c>
      <c r="WMN602" s="340" t="s">
        <v>380</v>
      </c>
      <c r="WMO602" s="340" t="s">
        <v>380</v>
      </c>
      <c r="WMP602" s="340" t="s">
        <v>380</v>
      </c>
      <c r="WMQ602" s="340" t="s">
        <v>380</v>
      </c>
      <c r="WMR602" s="340" t="s">
        <v>380</v>
      </c>
      <c r="WMS602" s="340" t="s">
        <v>380</v>
      </c>
      <c r="WMT602" s="340" t="s">
        <v>380</v>
      </c>
      <c r="WMU602" s="340" t="s">
        <v>380</v>
      </c>
      <c r="WMV602" s="340" t="s">
        <v>380</v>
      </c>
      <c r="WMW602" s="340" t="s">
        <v>380</v>
      </c>
      <c r="WMX602" s="340" t="s">
        <v>380</v>
      </c>
      <c r="WMY602" s="340" t="s">
        <v>380</v>
      </c>
      <c r="WMZ602" s="340" t="s">
        <v>380</v>
      </c>
      <c r="WNA602" s="340" t="s">
        <v>380</v>
      </c>
      <c r="WNB602" s="340" t="s">
        <v>380</v>
      </c>
      <c r="WNC602" s="340" t="s">
        <v>380</v>
      </c>
      <c r="WND602" s="340" t="s">
        <v>380</v>
      </c>
      <c r="WNE602" s="340" t="s">
        <v>380</v>
      </c>
      <c r="WNF602" s="340" t="s">
        <v>380</v>
      </c>
      <c r="WNG602" s="340" t="s">
        <v>380</v>
      </c>
      <c r="WNH602" s="340" t="s">
        <v>380</v>
      </c>
      <c r="WNI602" s="340" t="s">
        <v>380</v>
      </c>
      <c r="WNJ602" s="340" t="s">
        <v>380</v>
      </c>
      <c r="WNK602" s="340" t="s">
        <v>380</v>
      </c>
      <c r="WNL602" s="340" t="s">
        <v>380</v>
      </c>
      <c r="WNM602" s="340" t="s">
        <v>380</v>
      </c>
      <c r="WNN602" s="340" t="s">
        <v>380</v>
      </c>
      <c r="WNO602" s="340" t="s">
        <v>380</v>
      </c>
      <c r="WNP602" s="340" t="s">
        <v>380</v>
      </c>
      <c r="WNQ602" s="340" t="s">
        <v>380</v>
      </c>
      <c r="WNR602" s="340" t="s">
        <v>380</v>
      </c>
      <c r="WNS602" s="340" t="s">
        <v>380</v>
      </c>
      <c r="WNT602" s="340" t="s">
        <v>380</v>
      </c>
      <c r="WNU602" s="340" t="s">
        <v>380</v>
      </c>
      <c r="WNV602" s="340" t="s">
        <v>380</v>
      </c>
      <c r="WNW602" s="340" t="s">
        <v>380</v>
      </c>
      <c r="WNX602" s="340" t="s">
        <v>380</v>
      </c>
      <c r="WNY602" s="340" t="s">
        <v>380</v>
      </c>
      <c r="WNZ602" s="340" t="s">
        <v>380</v>
      </c>
      <c r="WOA602" s="340" t="s">
        <v>380</v>
      </c>
      <c r="WOB602" s="340" t="s">
        <v>380</v>
      </c>
      <c r="WOC602" s="340" t="s">
        <v>380</v>
      </c>
      <c r="WOD602" s="340" t="s">
        <v>380</v>
      </c>
      <c r="WOE602" s="340" t="s">
        <v>380</v>
      </c>
      <c r="WOF602" s="340" t="s">
        <v>380</v>
      </c>
      <c r="WOG602" s="340" t="s">
        <v>380</v>
      </c>
      <c r="WOH602" s="340" t="s">
        <v>380</v>
      </c>
      <c r="WOI602" s="340" t="s">
        <v>380</v>
      </c>
      <c r="WOJ602" s="340" t="s">
        <v>380</v>
      </c>
      <c r="WOK602" s="340" t="s">
        <v>380</v>
      </c>
      <c r="WOL602" s="340" t="s">
        <v>380</v>
      </c>
      <c r="WOM602" s="340" t="s">
        <v>380</v>
      </c>
      <c r="WON602" s="340" t="s">
        <v>380</v>
      </c>
      <c r="WOO602" s="340" t="s">
        <v>380</v>
      </c>
      <c r="WOP602" s="340" t="s">
        <v>380</v>
      </c>
      <c r="WOQ602" s="340" t="s">
        <v>380</v>
      </c>
      <c r="WOR602" s="340" t="s">
        <v>380</v>
      </c>
      <c r="WOS602" s="340" t="s">
        <v>380</v>
      </c>
      <c r="WOT602" s="340" t="s">
        <v>380</v>
      </c>
      <c r="WOU602" s="340" t="s">
        <v>380</v>
      </c>
      <c r="WOV602" s="340" t="s">
        <v>380</v>
      </c>
      <c r="WOW602" s="340" t="s">
        <v>380</v>
      </c>
      <c r="WOX602" s="340" t="s">
        <v>380</v>
      </c>
      <c r="WOY602" s="340" t="s">
        <v>380</v>
      </c>
      <c r="WOZ602" s="340" t="s">
        <v>380</v>
      </c>
      <c r="WPA602" s="340" t="s">
        <v>380</v>
      </c>
      <c r="WPB602" s="340" t="s">
        <v>380</v>
      </c>
      <c r="WPC602" s="340" t="s">
        <v>380</v>
      </c>
      <c r="WPD602" s="340" t="s">
        <v>380</v>
      </c>
      <c r="WPE602" s="340" t="s">
        <v>380</v>
      </c>
      <c r="WPF602" s="340" t="s">
        <v>380</v>
      </c>
      <c r="WPG602" s="340" t="s">
        <v>380</v>
      </c>
      <c r="WPH602" s="340" t="s">
        <v>380</v>
      </c>
      <c r="WPI602" s="340" t="s">
        <v>380</v>
      </c>
      <c r="WPJ602" s="340" t="s">
        <v>380</v>
      </c>
      <c r="WPK602" s="340" t="s">
        <v>380</v>
      </c>
      <c r="WPL602" s="340" t="s">
        <v>380</v>
      </c>
      <c r="WPM602" s="340" t="s">
        <v>380</v>
      </c>
      <c r="WPN602" s="340" t="s">
        <v>380</v>
      </c>
      <c r="WPO602" s="340" t="s">
        <v>380</v>
      </c>
      <c r="WPP602" s="340" t="s">
        <v>380</v>
      </c>
      <c r="WPQ602" s="340" t="s">
        <v>380</v>
      </c>
      <c r="WPR602" s="340" t="s">
        <v>380</v>
      </c>
      <c r="WPS602" s="340" t="s">
        <v>380</v>
      </c>
      <c r="WPT602" s="340" t="s">
        <v>380</v>
      </c>
      <c r="WPU602" s="340" t="s">
        <v>380</v>
      </c>
      <c r="WPV602" s="340" t="s">
        <v>380</v>
      </c>
      <c r="WPW602" s="340" t="s">
        <v>380</v>
      </c>
      <c r="WPX602" s="340" t="s">
        <v>380</v>
      </c>
      <c r="WPY602" s="340" t="s">
        <v>380</v>
      </c>
      <c r="WPZ602" s="340" t="s">
        <v>380</v>
      </c>
      <c r="WQA602" s="340" t="s">
        <v>380</v>
      </c>
      <c r="WQB602" s="340" t="s">
        <v>380</v>
      </c>
      <c r="WQC602" s="340" t="s">
        <v>380</v>
      </c>
      <c r="WQD602" s="340" t="s">
        <v>380</v>
      </c>
      <c r="WQE602" s="340" t="s">
        <v>380</v>
      </c>
      <c r="WQF602" s="340" t="s">
        <v>380</v>
      </c>
      <c r="WQG602" s="340" t="s">
        <v>380</v>
      </c>
      <c r="WQH602" s="340" t="s">
        <v>380</v>
      </c>
      <c r="WQI602" s="340" t="s">
        <v>380</v>
      </c>
      <c r="WQJ602" s="340" t="s">
        <v>380</v>
      </c>
      <c r="WQK602" s="340" t="s">
        <v>380</v>
      </c>
      <c r="WQL602" s="340" t="s">
        <v>380</v>
      </c>
      <c r="WQM602" s="340" t="s">
        <v>380</v>
      </c>
      <c r="WQN602" s="340" t="s">
        <v>380</v>
      </c>
      <c r="WQO602" s="340" t="s">
        <v>380</v>
      </c>
      <c r="WQP602" s="340" t="s">
        <v>380</v>
      </c>
      <c r="WQQ602" s="340" t="s">
        <v>380</v>
      </c>
      <c r="WQR602" s="340" t="s">
        <v>380</v>
      </c>
      <c r="WQS602" s="340" t="s">
        <v>380</v>
      </c>
      <c r="WQT602" s="340" t="s">
        <v>380</v>
      </c>
      <c r="WQU602" s="340" t="s">
        <v>380</v>
      </c>
      <c r="WQV602" s="340" t="s">
        <v>380</v>
      </c>
      <c r="WQW602" s="340" t="s">
        <v>380</v>
      </c>
      <c r="WQX602" s="340" t="s">
        <v>380</v>
      </c>
      <c r="WQY602" s="340" t="s">
        <v>380</v>
      </c>
      <c r="WQZ602" s="340" t="s">
        <v>380</v>
      </c>
      <c r="WRA602" s="340" t="s">
        <v>380</v>
      </c>
      <c r="WRB602" s="340" t="s">
        <v>380</v>
      </c>
      <c r="WRC602" s="340" t="s">
        <v>380</v>
      </c>
      <c r="WRD602" s="340" t="s">
        <v>380</v>
      </c>
      <c r="WRE602" s="340" t="s">
        <v>380</v>
      </c>
      <c r="WRF602" s="340" t="s">
        <v>380</v>
      </c>
      <c r="WRG602" s="340" t="s">
        <v>380</v>
      </c>
      <c r="WRH602" s="340" t="s">
        <v>380</v>
      </c>
      <c r="WRI602" s="340" t="s">
        <v>380</v>
      </c>
      <c r="WRJ602" s="340" t="s">
        <v>380</v>
      </c>
      <c r="WRK602" s="340" t="s">
        <v>380</v>
      </c>
      <c r="WRL602" s="340" t="s">
        <v>380</v>
      </c>
      <c r="WRM602" s="340" t="s">
        <v>380</v>
      </c>
      <c r="WRN602" s="340" t="s">
        <v>380</v>
      </c>
      <c r="WRO602" s="340" t="s">
        <v>380</v>
      </c>
      <c r="WRP602" s="340" t="s">
        <v>380</v>
      </c>
      <c r="WRQ602" s="340" t="s">
        <v>380</v>
      </c>
      <c r="WRR602" s="340" t="s">
        <v>380</v>
      </c>
      <c r="WRS602" s="340" t="s">
        <v>380</v>
      </c>
      <c r="WRT602" s="340" t="s">
        <v>380</v>
      </c>
      <c r="WRU602" s="340" t="s">
        <v>380</v>
      </c>
      <c r="WRV602" s="340" t="s">
        <v>380</v>
      </c>
      <c r="WRW602" s="340" t="s">
        <v>380</v>
      </c>
      <c r="WRX602" s="340" t="s">
        <v>380</v>
      </c>
      <c r="WRY602" s="340" t="s">
        <v>380</v>
      </c>
      <c r="WRZ602" s="340" t="s">
        <v>380</v>
      </c>
      <c r="WSA602" s="340" t="s">
        <v>380</v>
      </c>
      <c r="WSB602" s="340" t="s">
        <v>380</v>
      </c>
      <c r="WSC602" s="340" t="s">
        <v>380</v>
      </c>
      <c r="WSD602" s="340" t="s">
        <v>380</v>
      </c>
      <c r="WSE602" s="340" t="s">
        <v>380</v>
      </c>
      <c r="WSF602" s="340" t="s">
        <v>380</v>
      </c>
      <c r="WSG602" s="340" t="s">
        <v>380</v>
      </c>
      <c r="WSH602" s="340" t="s">
        <v>380</v>
      </c>
      <c r="WSI602" s="340" t="s">
        <v>380</v>
      </c>
      <c r="WSJ602" s="340" t="s">
        <v>380</v>
      </c>
      <c r="WSK602" s="340" t="s">
        <v>380</v>
      </c>
      <c r="WSL602" s="340" t="s">
        <v>380</v>
      </c>
      <c r="WSM602" s="340" t="s">
        <v>380</v>
      </c>
      <c r="WSN602" s="340" t="s">
        <v>380</v>
      </c>
      <c r="WSO602" s="340" t="s">
        <v>380</v>
      </c>
      <c r="WSP602" s="340" t="s">
        <v>380</v>
      </c>
      <c r="WSQ602" s="340" t="s">
        <v>380</v>
      </c>
      <c r="WSR602" s="340" t="s">
        <v>380</v>
      </c>
      <c r="WSS602" s="340" t="s">
        <v>380</v>
      </c>
      <c r="WST602" s="340" t="s">
        <v>380</v>
      </c>
      <c r="WSU602" s="340" t="s">
        <v>380</v>
      </c>
      <c r="WSV602" s="340" t="s">
        <v>380</v>
      </c>
      <c r="WSW602" s="340" t="s">
        <v>380</v>
      </c>
      <c r="WSX602" s="340" t="s">
        <v>380</v>
      </c>
      <c r="WSY602" s="340" t="s">
        <v>380</v>
      </c>
      <c r="WSZ602" s="340" t="s">
        <v>380</v>
      </c>
      <c r="WTA602" s="340" t="s">
        <v>380</v>
      </c>
      <c r="WTB602" s="340" t="s">
        <v>380</v>
      </c>
      <c r="WTC602" s="340" t="s">
        <v>380</v>
      </c>
      <c r="WTD602" s="340" t="s">
        <v>380</v>
      </c>
      <c r="WTE602" s="340" t="s">
        <v>380</v>
      </c>
      <c r="WTF602" s="340" t="s">
        <v>380</v>
      </c>
      <c r="WTG602" s="340" t="s">
        <v>380</v>
      </c>
      <c r="WTH602" s="340" t="s">
        <v>380</v>
      </c>
      <c r="WTI602" s="340" t="s">
        <v>380</v>
      </c>
      <c r="WTJ602" s="340" t="s">
        <v>380</v>
      </c>
      <c r="WTK602" s="340" t="s">
        <v>380</v>
      </c>
      <c r="WTL602" s="340" t="s">
        <v>380</v>
      </c>
      <c r="WTM602" s="340" t="s">
        <v>380</v>
      </c>
      <c r="WTN602" s="340" t="s">
        <v>380</v>
      </c>
      <c r="WTO602" s="340" t="s">
        <v>380</v>
      </c>
      <c r="WTP602" s="340" t="s">
        <v>380</v>
      </c>
      <c r="WTQ602" s="340" t="s">
        <v>380</v>
      </c>
      <c r="WTR602" s="340" t="s">
        <v>380</v>
      </c>
      <c r="WTS602" s="340" t="s">
        <v>380</v>
      </c>
      <c r="WTT602" s="340" t="s">
        <v>380</v>
      </c>
      <c r="WTU602" s="340" t="s">
        <v>380</v>
      </c>
      <c r="WTV602" s="340" t="s">
        <v>380</v>
      </c>
      <c r="WTW602" s="340" t="s">
        <v>380</v>
      </c>
      <c r="WTX602" s="340" t="s">
        <v>380</v>
      </c>
      <c r="WTY602" s="340" t="s">
        <v>380</v>
      </c>
      <c r="WTZ602" s="340" t="s">
        <v>380</v>
      </c>
      <c r="WUA602" s="340" t="s">
        <v>380</v>
      </c>
      <c r="WUB602" s="340" t="s">
        <v>380</v>
      </c>
      <c r="WUC602" s="340" t="s">
        <v>380</v>
      </c>
      <c r="WUD602" s="340" t="s">
        <v>380</v>
      </c>
      <c r="WUE602" s="340" t="s">
        <v>380</v>
      </c>
      <c r="WUF602" s="340" t="s">
        <v>380</v>
      </c>
      <c r="WUG602" s="340" t="s">
        <v>380</v>
      </c>
      <c r="WUH602" s="340" t="s">
        <v>380</v>
      </c>
      <c r="WUI602" s="340" t="s">
        <v>380</v>
      </c>
      <c r="WUJ602" s="340" t="s">
        <v>380</v>
      </c>
      <c r="WUK602" s="340" t="s">
        <v>380</v>
      </c>
      <c r="WUL602" s="340" t="s">
        <v>380</v>
      </c>
      <c r="WUM602" s="340" t="s">
        <v>380</v>
      </c>
      <c r="WUN602" s="340" t="s">
        <v>380</v>
      </c>
      <c r="WUO602" s="340" t="s">
        <v>380</v>
      </c>
      <c r="WUP602" s="340" t="s">
        <v>380</v>
      </c>
      <c r="WUQ602" s="340" t="s">
        <v>380</v>
      </c>
      <c r="WUR602" s="340" t="s">
        <v>380</v>
      </c>
      <c r="WUS602" s="340" t="s">
        <v>380</v>
      </c>
      <c r="WUT602" s="340" t="s">
        <v>380</v>
      </c>
      <c r="WUU602" s="340" t="s">
        <v>380</v>
      </c>
      <c r="WUV602" s="340" t="s">
        <v>380</v>
      </c>
      <c r="WUW602" s="340" t="s">
        <v>380</v>
      </c>
      <c r="WUX602" s="340" t="s">
        <v>380</v>
      </c>
      <c r="WUY602" s="340" t="s">
        <v>380</v>
      </c>
      <c r="WUZ602" s="340" t="s">
        <v>380</v>
      </c>
      <c r="WVA602" s="340" t="s">
        <v>380</v>
      </c>
      <c r="WVB602" s="340" t="s">
        <v>380</v>
      </c>
      <c r="WVC602" s="340" t="s">
        <v>380</v>
      </c>
      <c r="WVD602" s="340" t="s">
        <v>380</v>
      </c>
      <c r="WVE602" s="340" t="s">
        <v>380</v>
      </c>
      <c r="WVF602" s="340" t="s">
        <v>380</v>
      </c>
      <c r="WVG602" s="340" t="s">
        <v>380</v>
      </c>
      <c r="WVH602" s="340" t="s">
        <v>380</v>
      </c>
      <c r="WVI602" s="340" t="s">
        <v>380</v>
      </c>
      <c r="WVJ602" s="340" t="s">
        <v>380</v>
      </c>
      <c r="WVK602" s="340" t="s">
        <v>380</v>
      </c>
      <c r="WVL602" s="340" t="s">
        <v>380</v>
      </c>
      <c r="WVM602" s="340" t="s">
        <v>380</v>
      </c>
      <c r="WVN602" s="340" t="s">
        <v>380</v>
      </c>
      <c r="WVO602" s="340" t="s">
        <v>380</v>
      </c>
      <c r="WVP602" s="340" t="s">
        <v>380</v>
      </c>
      <c r="WVQ602" s="340" t="s">
        <v>380</v>
      </c>
      <c r="WVR602" s="340" t="s">
        <v>380</v>
      </c>
      <c r="WVS602" s="340" t="s">
        <v>380</v>
      </c>
      <c r="WVT602" s="340" t="s">
        <v>380</v>
      </c>
      <c r="WVU602" s="340" t="s">
        <v>380</v>
      </c>
      <c r="WVV602" s="340" t="s">
        <v>380</v>
      </c>
      <c r="WVW602" s="340" t="s">
        <v>380</v>
      </c>
      <c r="WVX602" s="340" t="s">
        <v>380</v>
      </c>
      <c r="WVY602" s="340" t="s">
        <v>380</v>
      </c>
      <c r="WVZ602" s="340" t="s">
        <v>380</v>
      </c>
      <c r="WWA602" s="340" t="s">
        <v>380</v>
      </c>
      <c r="WWB602" s="340" t="s">
        <v>380</v>
      </c>
      <c r="WWC602" s="340" t="s">
        <v>380</v>
      </c>
      <c r="WWD602" s="340" t="s">
        <v>380</v>
      </c>
      <c r="WWE602" s="340" t="s">
        <v>380</v>
      </c>
      <c r="WWF602" s="340" t="s">
        <v>380</v>
      </c>
      <c r="WWG602" s="340" t="s">
        <v>380</v>
      </c>
      <c r="WWH602" s="340" t="s">
        <v>380</v>
      </c>
      <c r="WWI602" s="340" t="s">
        <v>380</v>
      </c>
      <c r="WWJ602" s="340" t="s">
        <v>380</v>
      </c>
      <c r="WWK602" s="340" t="s">
        <v>380</v>
      </c>
      <c r="WWL602" s="340" t="s">
        <v>380</v>
      </c>
      <c r="WWM602" s="340" t="s">
        <v>380</v>
      </c>
      <c r="WWN602" s="340" t="s">
        <v>380</v>
      </c>
      <c r="WWO602" s="340" t="s">
        <v>380</v>
      </c>
      <c r="WWP602" s="340" t="s">
        <v>380</v>
      </c>
      <c r="WWQ602" s="340" t="s">
        <v>380</v>
      </c>
      <c r="WWR602" s="340" t="s">
        <v>380</v>
      </c>
      <c r="WWS602" s="340" t="s">
        <v>380</v>
      </c>
      <c r="WWT602" s="340" t="s">
        <v>380</v>
      </c>
      <c r="WWU602" s="340" t="s">
        <v>380</v>
      </c>
      <c r="WWV602" s="340" t="s">
        <v>380</v>
      </c>
      <c r="WWW602" s="340" t="s">
        <v>380</v>
      </c>
      <c r="WWX602" s="340" t="s">
        <v>380</v>
      </c>
      <c r="WWY602" s="340" t="s">
        <v>380</v>
      </c>
      <c r="WWZ602" s="340" t="s">
        <v>380</v>
      </c>
      <c r="WXA602" s="340" t="s">
        <v>380</v>
      </c>
      <c r="WXB602" s="340" t="s">
        <v>380</v>
      </c>
      <c r="WXC602" s="340" t="s">
        <v>380</v>
      </c>
      <c r="WXD602" s="340" t="s">
        <v>380</v>
      </c>
      <c r="WXE602" s="340" t="s">
        <v>380</v>
      </c>
      <c r="WXF602" s="340" t="s">
        <v>380</v>
      </c>
      <c r="WXG602" s="340" t="s">
        <v>380</v>
      </c>
      <c r="WXH602" s="340" t="s">
        <v>380</v>
      </c>
      <c r="WXI602" s="340" t="s">
        <v>380</v>
      </c>
      <c r="WXJ602" s="340" t="s">
        <v>380</v>
      </c>
      <c r="WXK602" s="340" t="s">
        <v>380</v>
      </c>
      <c r="WXL602" s="340" t="s">
        <v>380</v>
      </c>
      <c r="WXM602" s="340" t="s">
        <v>380</v>
      </c>
      <c r="WXN602" s="340" t="s">
        <v>380</v>
      </c>
      <c r="WXO602" s="340" t="s">
        <v>380</v>
      </c>
      <c r="WXP602" s="340" t="s">
        <v>380</v>
      </c>
      <c r="WXQ602" s="340" t="s">
        <v>380</v>
      </c>
      <c r="WXR602" s="340" t="s">
        <v>380</v>
      </c>
      <c r="WXS602" s="340" t="s">
        <v>380</v>
      </c>
      <c r="WXT602" s="340" t="s">
        <v>380</v>
      </c>
      <c r="WXU602" s="340" t="s">
        <v>380</v>
      </c>
      <c r="WXV602" s="340" t="s">
        <v>380</v>
      </c>
      <c r="WXW602" s="340" t="s">
        <v>380</v>
      </c>
      <c r="WXX602" s="340" t="s">
        <v>380</v>
      </c>
      <c r="WXY602" s="340" t="s">
        <v>380</v>
      </c>
      <c r="WXZ602" s="340" t="s">
        <v>380</v>
      </c>
      <c r="WYA602" s="340" t="s">
        <v>380</v>
      </c>
      <c r="WYB602" s="340" t="s">
        <v>380</v>
      </c>
      <c r="WYC602" s="340" t="s">
        <v>380</v>
      </c>
      <c r="WYD602" s="340" t="s">
        <v>380</v>
      </c>
      <c r="WYE602" s="340" t="s">
        <v>380</v>
      </c>
      <c r="WYF602" s="340" t="s">
        <v>380</v>
      </c>
      <c r="WYG602" s="340" t="s">
        <v>380</v>
      </c>
      <c r="WYH602" s="340" t="s">
        <v>380</v>
      </c>
      <c r="WYI602" s="340" t="s">
        <v>380</v>
      </c>
      <c r="WYJ602" s="340" t="s">
        <v>380</v>
      </c>
      <c r="WYK602" s="340" t="s">
        <v>380</v>
      </c>
      <c r="WYL602" s="340" t="s">
        <v>380</v>
      </c>
      <c r="WYM602" s="340" t="s">
        <v>380</v>
      </c>
      <c r="WYN602" s="340" t="s">
        <v>380</v>
      </c>
      <c r="WYO602" s="340" t="s">
        <v>380</v>
      </c>
      <c r="WYP602" s="340" t="s">
        <v>380</v>
      </c>
      <c r="WYQ602" s="340" t="s">
        <v>380</v>
      </c>
      <c r="WYR602" s="340" t="s">
        <v>380</v>
      </c>
      <c r="WYS602" s="340" t="s">
        <v>380</v>
      </c>
      <c r="WYT602" s="340" t="s">
        <v>380</v>
      </c>
      <c r="WYU602" s="340" t="s">
        <v>380</v>
      </c>
      <c r="WYV602" s="340" t="s">
        <v>380</v>
      </c>
      <c r="WYW602" s="340" t="s">
        <v>380</v>
      </c>
      <c r="WYX602" s="340" t="s">
        <v>380</v>
      </c>
      <c r="WYY602" s="340" t="s">
        <v>380</v>
      </c>
      <c r="WYZ602" s="340" t="s">
        <v>380</v>
      </c>
      <c r="WZA602" s="340" t="s">
        <v>380</v>
      </c>
      <c r="WZB602" s="340" t="s">
        <v>380</v>
      </c>
      <c r="WZC602" s="340" t="s">
        <v>380</v>
      </c>
      <c r="WZD602" s="340" t="s">
        <v>380</v>
      </c>
      <c r="WZE602" s="340" t="s">
        <v>380</v>
      </c>
      <c r="WZF602" s="340" t="s">
        <v>380</v>
      </c>
      <c r="WZG602" s="340" t="s">
        <v>380</v>
      </c>
      <c r="WZH602" s="340" t="s">
        <v>380</v>
      </c>
      <c r="WZI602" s="340" t="s">
        <v>380</v>
      </c>
      <c r="WZJ602" s="340" t="s">
        <v>380</v>
      </c>
      <c r="WZK602" s="340" t="s">
        <v>380</v>
      </c>
      <c r="WZL602" s="340" t="s">
        <v>380</v>
      </c>
      <c r="WZM602" s="340" t="s">
        <v>380</v>
      </c>
      <c r="WZN602" s="340" t="s">
        <v>380</v>
      </c>
      <c r="WZO602" s="340" t="s">
        <v>380</v>
      </c>
      <c r="WZP602" s="340" t="s">
        <v>380</v>
      </c>
      <c r="WZQ602" s="340" t="s">
        <v>380</v>
      </c>
      <c r="WZR602" s="340" t="s">
        <v>380</v>
      </c>
      <c r="WZS602" s="340" t="s">
        <v>380</v>
      </c>
      <c r="WZT602" s="340" t="s">
        <v>380</v>
      </c>
      <c r="WZU602" s="340" t="s">
        <v>380</v>
      </c>
      <c r="WZV602" s="340" t="s">
        <v>380</v>
      </c>
      <c r="WZW602" s="340" t="s">
        <v>380</v>
      </c>
      <c r="WZX602" s="340" t="s">
        <v>380</v>
      </c>
      <c r="WZY602" s="340" t="s">
        <v>380</v>
      </c>
      <c r="WZZ602" s="340" t="s">
        <v>380</v>
      </c>
      <c r="XAA602" s="340" t="s">
        <v>380</v>
      </c>
      <c r="XAB602" s="340" t="s">
        <v>380</v>
      </c>
      <c r="XAC602" s="340" t="s">
        <v>380</v>
      </c>
      <c r="XAD602" s="340" t="s">
        <v>380</v>
      </c>
      <c r="XAE602" s="340" t="s">
        <v>380</v>
      </c>
      <c r="XAF602" s="340" t="s">
        <v>380</v>
      </c>
      <c r="XAG602" s="340" t="s">
        <v>380</v>
      </c>
      <c r="XAH602" s="340" t="s">
        <v>380</v>
      </c>
      <c r="XAI602" s="340" t="s">
        <v>380</v>
      </c>
      <c r="XAJ602" s="340" t="s">
        <v>380</v>
      </c>
      <c r="XAK602" s="340" t="s">
        <v>380</v>
      </c>
      <c r="XAL602" s="340" t="s">
        <v>380</v>
      </c>
      <c r="XAM602" s="340" t="s">
        <v>380</v>
      </c>
      <c r="XAN602" s="340" t="s">
        <v>380</v>
      </c>
      <c r="XAO602" s="340" t="s">
        <v>380</v>
      </c>
      <c r="XAP602" s="340" t="s">
        <v>380</v>
      </c>
      <c r="XAQ602" s="340" t="s">
        <v>380</v>
      </c>
      <c r="XAR602" s="340" t="s">
        <v>380</v>
      </c>
      <c r="XAS602" s="340" t="s">
        <v>380</v>
      </c>
      <c r="XAT602" s="340" t="s">
        <v>380</v>
      </c>
      <c r="XAU602" s="340" t="s">
        <v>380</v>
      </c>
      <c r="XAV602" s="340" t="s">
        <v>380</v>
      </c>
      <c r="XAW602" s="340" t="s">
        <v>380</v>
      </c>
      <c r="XAX602" s="340" t="s">
        <v>380</v>
      </c>
      <c r="XAY602" s="340" t="s">
        <v>380</v>
      </c>
      <c r="XAZ602" s="340" t="s">
        <v>380</v>
      </c>
      <c r="XBA602" s="340" t="s">
        <v>380</v>
      </c>
      <c r="XBB602" s="340" t="s">
        <v>380</v>
      </c>
      <c r="XBC602" s="340" t="s">
        <v>380</v>
      </c>
      <c r="XBD602" s="340" t="s">
        <v>380</v>
      </c>
      <c r="XBE602" s="340" t="s">
        <v>380</v>
      </c>
      <c r="XBF602" s="340" t="s">
        <v>380</v>
      </c>
      <c r="XBG602" s="340" t="s">
        <v>380</v>
      </c>
      <c r="XBH602" s="340" t="s">
        <v>380</v>
      </c>
      <c r="XBI602" s="340" t="s">
        <v>380</v>
      </c>
      <c r="XBJ602" s="340" t="s">
        <v>380</v>
      </c>
      <c r="XBK602" s="340" t="s">
        <v>380</v>
      </c>
      <c r="XBL602" s="340" t="s">
        <v>380</v>
      </c>
      <c r="XBM602" s="340" t="s">
        <v>380</v>
      </c>
      <c r="XBN602" s="340" t="s">
        <v>380</v>
      </c>
      <c r="XBO602" s="340" t="s">
        <v>380</v>
      </c>
      <c r="XBP602" s="340" t="s">
        <v>380</v>
      </c>
      <c r="XBQ602" s="340" t="s">
        <v>380</v>
      </c>
      <c r="XBR602" s="340" t="s">
        <v>380</v>
      </c>
      <c r="XBS602" s="340" t="s">
        <v>380</v>
      </c>
      <c r="XBT602" s="340" t="s">
        <v>380</v>
      </c>
      <c r="XBU602" s="340" t="s">
        <v>380</v>
      </c>
      <c r="XBV602" s="340" t="s">
        <v>380</v>
      </c>
      <c r="XBW602" s="340" t="s">
        <v>380</v>
      </c>
      <c r="XBX602" s="340" t="s">
        <v>380</v>
      </c>
      <c r="XBY602" s="340" t="s">
        <v>380</v>
      </c>
      <c r="XBZ602" s="340" t="s">
        <v>380</v>
      </c>
      <c r="XCA602" s="340" t="s">
        <v>380</v>
      </c>
      <c r="XCB602" s="340" t="s">
        <v>380</v>
      </c>
      <c r="XCC602" s="340" t="s">
        <v>380</v>
      </c>
      <c r="XCD602" s="340" t="s">
        <v>380</v>
      </c>
      <c r="XCE602" s="340" t="s">
        <v>380</v>
      </c>
      <c r="XCF602" s="340" t="s">
        <v>380</v>
      </c>
      <c r="XCG602" s="340" t="s">
        <v>380</v>
      </c>
      <c r="XCH602" s="340" t="s">
        <v>380</v>
      </c>
      <c r="XCI602" s="340" t="s">
        <v>380</v>
      </c>
      <c r="XCJ602" s="340" t="s">
        <v>380</v>
      </c>
      <c r="XCK602" s="340" t="s">
        <v>380</v>
      </c>
      <c r="XCL602" s="340" t="s">
        <v>380</v>
      </c>
      <c r="XCM602" s="340" t="s">
        <v>380</v>
      </c>
      <c r="XCN602" s="340" t="s">
        <v>380</v>
      </c>
      <c r="XCO602" s="340" t="s">
        <v>380</v>
      </c>
      <c r="XCP602" s="340" t="s">
        <v>380</v>
      </c>
      <c r="XCQ602" s="340" t="s">
        <v>380</v>
      </c>
      <c r="XCR602" s="340" t="s">
        <v>380</v>
      </c>
      <c r="XCS602" s="340" t="s">
        <v>380</v>
      </c>
      <c r="XCT602" s="340" t="s">
        <v>380</v>
      </c>
      <c r="XCU602" s="340" t="s">
        <v>380</v>
      </c>
      <c r="XCV602" s="340" t="s">
        <v>380</v>
      </c>
      <c r="XCW602" s="340" t="s">
        <v>380</v>
      </c>
      <c r="XCX602" s="340" t="s">
        <v>380</v>
      </c>
      <c r="XCY602" s="340" t="s">
        <v>380</v>
      </c>
      <c r="XCZ602" s="340" t="s">
        <v>380</v>
      </c>
      <c r="XDA602" s="340" t="s">
        <v>380</v>
      </c>
      <c r="XDB602" s="340" t="s">
        <v>380</v>
      </c>
      <c r="XDC602" s="340" t="s">
        <v>380</v>
      </c>
      <c r="XDD602" s="340" t="s">
        <v>380</v>
      </c>
      <c r="XDE602" s="340" t="s">
        <v>380</v>
      </c>
      <c r="XDF602" s="340" t="s">
        <v>380</v>
      </c>
      <c r="XDG602" s="340" t="s">
        <v>380</v>
      </c>
      <c r="XDH602" s="340" t="s">
        <v>380</v>
      </c>
      <c r="XDI602" s="340" t="s">
        <v>380</v>
      </c>
      <c r="XDJ602" s="340" t="s">
        <v>380</v>
      </c>
      <c r="XDK602" s="340" t="s">
        <v>380</v>
      </c>
      <c r="XDL602" s="340" t="s">
        <v>380</v>
      </c>
      <c r="XDM602" s="340" t="s">
        <v>380</v>
      </c>
      <c r="XDN602" s="340" t="s">
        <v>380</v>
      </c>
      <c r="XDO602" s="340" t="s">
        <v>380</v>
      </c>
      <c r="XDP602" s="340" t="s">
        <v>380</v>
      </c>
      <c r="XDQ602" s="340" t="s">
        <v>380</v>
      </c>
      <c r="XDR602" s="340" t="s">
        <v>380</v>
      </c>
      <c r="XDS602" s="340" t="s">
        <v>380</v>
      </c>
      <c r="XDT602" s="340" t="s">
        <v>380</v>
      </c>
      <c r="XDU602" s="340" t="s">
        <v>380</v>
      </c>
      <c r="XDV602" s="340" t="s">
        <v>380</v>
      </c>
      <c r="XDW602" s="340" t="s">
        <v>380</v>
      </c>
      <c r="XDX602" s="340" t="s">
        <v>380</v>
      </c>
      <c r="XDY602" s="340" t="s">
        <v>380</v>
      </c>
      <c r="XDZ602" s="340" t="s">
        <v>380</v>
      </c>
      <c r="XEA602" s="340" t="s">
        <v>380</v>
      </c>
      <c r="XEB602" s="340" t="s">
        <v>380</v>
      </c>
      <c r="XEC602" s="340" t="s">
        <v>380</v>
      </c>
      <c r="XED602" s="340" t="s">
        <v>380</v>
      </c>
      <c r="XEE602" s="340" t="s">
        <v>380</v>
      </c>
      <c r="XEF602" s="340" t="s">
        <v>380</v>
      </c>
      <c r="XEG602" s="340" t="s">
        <v>380</v>
      </c>
      <c r="XEH602" s="340" t="s">
        <v>380</v>
      </c>
      <c r="XEI602" s="340" t="s">
        <v>380</v>
      </c>
      <c r="XEJ602" s="340" t="s">
        <v>380</v>
      </c>
      <c r="XEK602" s="340" t="s">
        <v>380</v>
      </c>
      <c r="XEL602" s="340" t="s">
        <v>380</v>
      </c>
      <c r="XEM602" s="340" t="s">
        <v>380</v>
      </c>
      <c r="XEN602" s="340" t="s">
        <v>380</v>
      </c>
      <c r="XEO602" s="340" t="s">
        <v>380</v>
      </c>
      <c r="XEP602" s="340" t="s">
        <v>380</v>
      </c>
      <c r="XEQ602" s="340" t="s">
        <v>380</v>
      </c>
      <c r="XER602" s="340" t="s">
        <v>380</v>
      </c>
      <c r="XES602" s="340" t="s">
        <v>380</v>
      </c>
      <c r="XET602" s="340" t="s">
        <v>380</v>
      </c>
      <c r="XEU602" s="340" t="s">
        <v>380</v>
      </c>
      <c r="XEV602" s="340" t="s">
        <v>380</v>
      </c>
      <c r="XEW602" s="340" t="s">
        <v>380</v>
      </c>
      <c r="XEX602" s="340" t="s">
        <v>380</v>
      </c>
      <c r="XEY602" s="340" t="s">
        <v>380</v>
      </c>
      <c r="XEZ602" s="340" t="s">
        <v>380</v>
      </c>
      <c r="XFA602" s="340" t="s">
        <v>380</v>
      </c>
      <c r="XFB602" s="340" t="s">
        <v>380</v>
      </c>
      <c r="XFC602" s="340" t="s">
        <v>380</v>
      </c>
      <c r="XFD602" s="340" t="s">
        <v>380</v>
      </c>
    </row>
    <row r="603" spans="1:16384" s="340" customFormat="1" x14ac:dyDescent="0.2">
      <c r="A603" s="347" t="s">
        <v>175</v>
      </c>
      <c r="B603" s="348">
        <v>12</v>
      </c>
      <c r="C603" s="348">
        <v>2131</v>
      </c>
      <c r="D603" s="349">
        <v>100</v>
      </c>
      <c r="E603" s="348">
        <v>12</v>
      </c>
      <c r="F603" s="348">
        <v>2094</v>
      </c>
      <c r="G603" s="349">
        <v>100</v>
      </c>
      <c r="H603" s="347" t="s">
        <v>1335</v>
      </c>
    </row>
    <row r="604" spans="1:16384" s="340" customFormat="1" x14ac:dyDescent="0.2">
      <c r="B604" s="398"/>
      <c r="C604" s="398"/>
      <c r="D604" s="399"/>
      <c r="E604" s="398"/>
      <c r="F604" s="398"/>
      <c r="G604" s="399"/>
    </row>
    <row r="605" spans="1:16384" s="340" customFormat="1" x14ac:dyDescent="0.2">
      <c r="A605" s="346" t="s">
        <v>1934</v>
      </c>
      <c r="B605" s="398"/>
      <c r="C605" s="398"/>
      <c r="D605" s="399"/>
      <c r="E605" s="398"/>
      <c r="F605" s="398"/>
      <c r="G605" s="399"/>
    </row>
    <row r="606" spans="1:16384" s="340" customFormat="1" x14ac:dyDescent="0.2">
      <c r="A606" s="340" t="s">
        <v>360</v>
      </c>
      <c r="B606" s="398">
        <v>2</v>
      </c>
      <c r="C606" s="398">
        <v>256</v>
      </c>
      <c r="D606" s="399">
        <v>22.3</v>
      </c>
      <c r="E606" s="398">
        <v>2</v>
      </c>
      <c r="F606" s="398">
        <v>315</v>
      </c>
      <c r="G606" s="399">
        <v>26.8</v>
      </c>
      <c r="H606" s="340" t="s">
        <v>1331</v>
      </c>
    </row>
    <row r="607" spans="1:16384" s="340" customFormat="1" x14ac:dyDescent="0.2">
      <c r="A607" s="340" t="s">
        <v>362</v>
      </c>
      <c r="B607" s="398">
        <v>1</v>
      </c>
      <c r="C607" s="398">
        <v>33</v>
      </c>
      <c r="D607" s="399">
        <v>2.9</v>
      </c>
      <c r="E607" s="398" t="s">
        <v>192</v>
      </c>
      <c r="F607" s="398" t="s">
        <v>192</v>
      </c>
      <c r="G607" s="399" t="s">
        <v>192</v>
      </c>
      <c r="H607" s="340" t="s">
        <v>1332</v>
      </c>
    </row>
    <row r="608" spans="1:16384" s="340" customFormat="1" x14ac:dyDescent="0.2">
      <c r="A608" s="340" t="s">
        <v>364</v>
      </c>
      <c r="B608" s="398">
        <v>2</v>
      </c>
      <c r="C608" s="398">
        <v>135</v>
      </c>
      <c r="D608" s="399">
        <v>11.8</v>
      </c>
      <c r="E608" s="398">
        <v>2</v>
      </c>
      <c r="F608" s="398">
        <v>129</v>
      </c>
      <c r="G608" s="399">
        <v>11</v>
      </c>
      <c r="H608" s="340" t="s">
        <v>1333</v>
      </c>
    </row>
    <row r="609" spans="1:8" s="340" customFormat="1" x14ac:dyDescent="0.2">
      <c r="A609" s="340" t="s">
        <v>318</v>
      </c>
      <c r="B609" s="398">
        <v>1</v>
      </c>
      <c r="C609" s="398">
        <v>573</v>
      </c>
      <c r="D609" s="399">
        <v>50</v>
      </c>
      <c r="E609" s="398">
        <v>1</v>
      </c>
      <c r="F609" s="398">
        <v>589</v>
      </c>
      <c r="G609" s="399">
        <v>50.2</v>
      </c>
      <c r="H609" s="340" t="s">
        <v>1334</v>
      </c>
    </row>
    <row r="610" spans="1:8" s="340" customFormat="1" x14ac:dyDescent="0.2">
      <c r="A610" s="340" t="s">
        <v>372</v>
      </c>
      <c r="B610" s="398">
        <v>1</v>
      </c>
      <c r="C610" s="398">
        <v>149</v>
      </c>
      <c r="D610" s="399">
        <v>13</v>
      </c>
      <c r="E610" s="398" t="s">
        <v>192</v>
      </c>
      <c r="F610" s="398" t="s">
        <v>192</v>
      </c>
      <c r="G610" s="399" t="s">
        <v>192</v>
      </c>
      <c r="H610" s="340" t="s">
        <v>1337</v>
      </c>
    </row>
    <row r="611" spans="1:8" s="340" customFormat="1" x14ac:dyDescent="0.2">
      <c r="A611" s="340" t="s">
        <v>378</v>
      </c>
      <c r="B611" s="398" t="s">
        <v>192</v>
      </c>
      <c r="C611" s="398" t="s">
        <v>192</v>
      </c>
      <c r="D611" s="399" t="s">
        <v>192</v>
      </c>
      <c r="E611" s="398">
        <v>1</v>
      </c>
      <c r="F611" s="398">
        <v>141</v>
      </c>
      <c r="G611" s="399">
        <v>12</v>
      </c>
      <c r="H611" s="340" t="s">
        <v>1342</v>
      </c>
    </row>
    <row r="612" spans="1:8" s="340" customFormat="1" x14ac:dyDescent="0.2">
      <c r="A612" s="347" t="s">
        <v>175</v>
      </c>
      <c r="B612" s="348">
        <v>7</v>
      </c>
      <c r="C612" s="348">
        <v>1146</v>
      </c>
      <c r="D612" s="349">
        <v>100</v>
      </c>
      <c r="E612" s="348">
        <v>6</v>
      </c>
      <c r="F612" s="348">
        <v>1174</v>
      </c>
      <c r="G612" s="349">
        <v>100</v>
      </c>
      <c r="H612" s="347" t="s">
        <v>1335</v>
      </c>
    </row>
    <row r="613" spans="1:8" s="340" customFormat="1" x14ac:dyDescent="0.2">
      <c r="B613" s="400"/>
      <c r="C613" s="400"/>
      <c r="D613" s="399"/>
      <c r="E613" s="400"/>
      <c r="F613" s="400"/>
      <c r="G613" s="399"/>
    </row>
    <row r="614" spans="1:8" s="340" customFormat="1" x14ac:dyDescent="0.2">
      <c r="A614" s="346" t="s">
        <v>1410</v>
      </c>
      <c r="B614" s="398"/>
      <c r="C614" s="398"/>
      <c r="D614" s="399"/>
      <c r="E614" s="398"/>
      <c r="F614" s="398"/>
      <c r="G614" s="399"/>
    </row>
    <row r="615" spans="1:8" s="340" customFormat="1" x14ac:dyDescent="0.2">
      <c r="A615" s="340" t="s">
        <v>360</v>
      </c>
      <c r="B615" s="398">
        <v>4</v>
      </c>
      <c r="C615" s="398">
        <v>532</v>
      </c>
      <c r="D615" s="399">
        <v>16.8</v>
      </c>
      <c r="E615" s="398">
        <v>4</v>
      </c>
      <c r="F615" s="398">
        <v>584</v>
      </c>
      <c r="G615" s="399">
        <v>16.5</v>
      </c>
      <c r="H615" s="340" t="s">
        <v>1331</v>
      </c>
    </row>
    <row r="616" spans="1:8" s="340" customFormat="1" x14ac:dyDescent="0.2">
      <c r="A616" s="340" t="s">
        <v>362</v>
      </c>
      <c r="B616" s="398">
        <v>1</v>
      </c>
      <c r="C616" s="398">
        <v>32</v>
      </c>
      <c r="D616" s="399">
        <v>1</v>
      </c>
      <c r="E616" s="398">
        <v>1</v>
      </c>
      <c r="F616" s="398">
        <v>32</v>
      </c>
      <c r="G616" s="399">
        <v>0.9</v>
      </c>
      <c r="H616" s="340" t="s">
        <v>1332</v>
      </c>
    </row>
    <row r="617" spans="1:8" s="340" customFormat="1" x14ac:dyDescent="0.2">
      <c r="A617" s="340" t="s">
        <v>364</v>
      </c>
      <c r="B617" s="398">
        <v>3</v>
      </c>
      <c r="C617" s="398">
        <v>166</v>
      </c>
      <c r="D617" s="399">
        <v>5.2</v>
      </c>
      <c r="E617" s="398">
        <v>3</v>
      </c>
      <c r="F617" s="398">
        <v>175</v>
      </c>
      <c r="G617" s="399">
        <v>5</v>
      </c>
      <c r="H617" s="340" t="s">
        <v>1333</v>
      </c>
    </row>
    <row r="618" spans="1:8" s="340" customFormat="1" x14ac:dyDescent="0.2">
      <c r="A618" s="340" t="s">
        <v>318</v>
      </c>
      <c r="B618" s="398">
        <v>1</v>
      </c>
      <c r="C618" s="398">
        <v>228</v>
      </c>
      <c r="D618" s="399">
        <v>7.2</v>
      </c>
      <c r="E618" s="398">
        <v>1</v>
      </c>
      <c r="F618" s="398">
        <v>228</v>
      </c>
      <c r="G618" s="399">
        <v>6.5</v>
      </c>
      <c r="H618" s="340" t="s">
        <v>1334</v>
      </c>
    </row>
    <row r="619" spans="1:8" s="340" customFormat="1" x14ac:dyDescent="0.2">
      <c r="A619" s="340" t="s">
        <v>372</v>
      </c>
      <c r="B619" s="398">
        <v>1</v>
      </c>
      <c r="C619" s="400">
        <v>2211</v>
      </c>
      <c r="D619" s="399">
        <v>69.8</v>
      </c>
      <c r="E619" s="398">
        <v>1</v>
      </c>
      <c r="F619" s="400">
        <v>2510</v>
      </c>
      <c r="G619" s="399">
        <v>71.099999999999994</v>
      </c>
      <c r="H619" s="340" t="s">
        <v>1337</v>
      </c>
    </row>
    <row r="620" spans="1:8" s="340" customFormat="1" x14ac:dyDescent="0.2">
      <c r="A620" s="347" t="s">
        <v>175</v>
      </c>
      <c r="B620" s="348">
        <v>10</v>
      </c>
      <c r="C620" s="348">
        <v>3169</v>
      </c>
      <c r="D620" s="349">
        <v>100</v>
      </c>
      <c r="E620" s="348">
        <v>10</v>
      </c>
      <c r="F620" s="348">
        <v>3529</v>
      </c>
      <c r="G620" s="349">
        <v>100</v>
      </c>
      <c r="H620" s="347" t="s">
        <v>1335</v>
      </c>
    </row>
    <row r="621" spans="1:8" s="340" customFormat="1" x14ac:dyDescent="0.2">
      <c r="B621" s="400"/>
      <c r="C621" s="400"/>
      <c r="D621" s="399"/>
      <c r="E621" s="400"/>
      <c r="F621" s="400"/>
      <c r="G621" s="399"/>
    </row>
    <row r="622" spans="1:8" s="340" customFormat="1" x14ac:dyDescent="0.2">
      <c r="A622" s="346" t="s">
        <v>1411</v>
      </c>
      <c r="B622" s="398"/>
      <c r="C622" s="398"/>
      <c r="D622" s="399"/>
      <c r="E622" s="398"/>
      <c r="F622" s="398"/>
      <c r="G622" s="399"/>
    </row>
    <row r="623" spans="1:8" s="340" customFormat="1" x14ac:dyDescent="0.2">
      <c r="A623" s="340" t="s">
        <v>360</v>
      </c>
      <c r="B623" s="398">
        <v>6</v>
      </c>
      <c r="C623" s="398">
        <v>801</v>
      </c>
      <c r="D623" s="399">
        <v>21.4</v>
      </c>
      <c r="E623" s="398">
        <v>6</v>
      </c>
      <c r="F623" s="398">
        <v>929</v>
      </c>
      <c r="G623" s="399">
        <v>24.6</v>
      </c>
      <c r="H623" s="340" t="s">
        <v>1331</v>
      </c>
    </row>
    <row r="624" spans="1:8" s="340" customFormat="1" x14ac:dyDescent="0.2">
      <c r="A624" s="340" t="s">
        <v>362</v>
      </c>
      <c r="B624" s="398">
        <v>3</v>
      </c>
      <c r="C624" s="398">
        <v>179</v>
      </c>
      <c r="D624" s="399">
        <v>4.8</v>
      </c>
      <c r="E624" s="398">
        <v>3</v>
      </c>
      <c r="F624" s="398">
        <v>179</v>
      </c>
      <c r="G624" s="399">
        <v>4.7</v>
      </c>
      <c r="H624" s="340" t="s">
        <v>1332</v>
      </c>
    </row>
    <row r="625" spans="1:16384" s="340" customFormat="1" x14ac:dyDescent="0.2">
      <c r="A625" s="340" t="s">
        <v>364</v>
      </c>
      <c r="B625" s="398">
        <v>4</v>
      </c>
      <c r="C625" s="398">
        <v>191</v>
      </c>
      <c r="D625" s="399">
        <v>5.0999999999999996</v>
      </c>
      <c r="E625" s="398">
        <v>3</v>
      </c>
      <c r="F625" s="398">
        <v>156</v>
      </c>
      <c r="G625" s="399">
        <v>4.0999999999999996</v>
      </c>
      <c r="H625" s="340" t="s">
        <v>1333</v>
      </c>
    </row>
    <row r="626" spans="1:16384" s="340" customFormat="1" x14ac:dyDescent="0.2">
      <c r="A626" s="340" t="s">
        <v>318</v>
      </c>
      <c r="B626" s="398">
        <v>1</v>
      </c>
      <c r="C626" s="398">
        <v>547</v>
      </c>
      <c r="D626" s="399">
        <v>14.6</v>
      </c>
      <c r="E626" s="398">
        <v>1</v>
      </c>
      <c r="F626" s="398">
        <v>522</v>
      </c>
      <c r="G626" s="399">
        <v>13.8</v>
      </c>
      <c r="H626" s="340" t="s">
        <v>1334</v>
      </c>
    </row>
    <row r="627" spans="1:16384" s="340" customFormat="1" x14ac:dyDescent="0.2">
      <c r="A627" s="340" t="s">
        <v>366</v>
      </c>
      <c r="B627" s="398">
        <v>1</v>
      </c>
      <c r="C627" s="400">
        <v>1379</v>
      </c>
      <c r="D627" s="399">
        <v>36.799999999999997</v>
      </c>
      <c r="E627" s="398">
        <v>1</v>
      </c>
      <c r="F627" s="400">
        <v>1337</v>
      </c>
      <c r="G627" s="399">
        <v>35.4</v>
      </c>
      <c r="H627" s="340" t="s">
        <v>1347</v>
      </c>
    </row>
    <row r="628" spans="1:16384" s="340" customFormat="1" x14ac:dyDescent="0.2">
      <c r="A628" s="340" t="s">
        <v>372</v>
      </c>
      <c r="B628" s="398">
        <v>1</v>
      </c>
      <c r="C628" s="398">
        <v>336</v>
      </c>
      <c r="D628" s="399">
        <v>9</v>
      </c>
      <c r="E628" s="398">
        <v>1</v>
      </c>
      <c r="F628" s="398">
        <v>336</v>
      </c>
      <c r="G628" s="399">
        <v>8.9</v>
      </c>
      <c r="H628" s="340" t="s">
        <v>1337</v>
      </c>
    </row>
    <row r="629" spans="1:16384" s="340" customFormat="1" x14ac:dyDescent="0.2">
      <c r="A629" s="340" t="s">
        <v>378</v>
      </c>
      <c r="B629" s="398">
        <v>1</v>
      </c>
      <c r="C629" s="398">
        <v>113</v>
      </c>
      <c r="D629" s="399">
        <v>3</v>
      </c>
      <c r="E629" s="398">
        <v>1</v>
      </c>
      <c r="F629" s="398">
        <v>111</v>
      </c>
      <c r="G629" s="399">
        <v>2.9</v>
      </c>
      <c r="H629" s="340" t="s">
        <v>1342</v>
      </c>
    </row>
    <row r="630" spans="1:16384" s="340" customFormat="1" x14ac:dyDescent="0.2">
      <c r="A630" s="340" t="s">
        <v>380</v>
      </c>
      <c r="B630" s="398">
        <v>1</v>
      </c>
      <c r="C630" s="398">
        <v>203</v>
      </c>
      <c r="D630" s="399">
        <v>5.4</v>
      </c>
      <c r="E630" s="398">
        <v>1</v>
      </c>
      <c r="F630" s="398">
        <v>203</v>
      </c>
      <c r="G630" s="399">
        <v>5.4</v>
      </c>
      <c r="H630" s="340" t="s">
        <v>1933</v>
      </c>
      <c r="HP630" s="340" t="s">
        <v>380</v>
      </c>
      <c r="HQ630" s="340" t="s">
        <v>380</v>
      </c>
      <c r="HR630" s="340" t="s">
        <v>380</v>
      </c>
      <c r="HS630" s="340" t="s">
        <v>380</v>
      </c>
      <c r="HT630" s="340" t="s">
        <v>380</v>
      </c>
      <c r="HU630" s="340" t="s">
        <v>380</v>
      </c>
      <c r="HV630" s="340" t="s">
        <v>380</v>
      </c>
      <c r="HW630" s="340" t="s">
        <v>380</v>
      </c>
      <c r="HX630" s="340" t="s">
        <v>380</v>
      </c>
      <c r="HY630" s="340" t="s">
        <v>380</v>
      </c>
      <c r="HZ630" s="340" t="s">
        <v>380</v>
      </c>
      <c r="IA630" s="340" t="s">
        <v>380</v>
      </c>
      <c r="IB630" s="340" t="s">
        <v>380</v>
      </c>
      <c r="IC630" s="340" t="s">
        <v>380</v>
      </c>
      <c r="ID630" s="340" t="s">
        <v>380</v>
      </c>
      <c r="IE630" s="340" t="s">
        <v>380</v>
      </c>
      <c r="IF630" s="340" t="s">
        <v>380</v>
      </c>
      <c r="IG630" s="340" t="s">
        <v>380</v>
      </c>
      <c r="IH630" s="340" t="s">
        <v>380</v>
      </c>
      <c r="II630" s="340" t="s">
        <v>380</v>
      </c>
      <c r="IJ630" s="340" t="s">
        <v>380</v>
      </c>
      <c r="IK630" s="340" t="s">
        <v>380</v>
      </c>
      <c r="IL630" s="340" t="s">
        <v>380</v>
      </c>
      <c r="IM630" s="340" t="s">
        <v>380</v>
      </c>
      <c r="IN630" s="340" t="s">
        <v>380</v>
      </c>
      <c r="IO630" s="340" t="s">
        <v>380</v>
      </c>
      <c r="IP630" s="340" t="s">
        <v>380</v>
      </c>
      <c r="IQ630" s="340" t="s">
        <v>380</v>
      </c>
      <c r="IR630" s="340" t="s">
        <v>380</v>
      </c>
      <c r="IS630" s="340" t="s">
        <v>380</v>
      </c>
      <c r="IT630" s="340" t="s">
        <v>380</v>
      </c>
      <c r="IU630" s="340" t="s">
        <v>380</v>
      </c>
      <c r="IV630" s="340" t="s">
        <v>380</v>
      </c>
      <c r="IW630" s="340" t="s">
        <v>380</v>
      </c>
      <c r="IX630" s="340" t="s">
        <v>380</v>
      </c>
      <c r="IY630" s="340" t="s">
        <v>380</v>
      </c>
      <c r="IZ630" s="340" t="s">
        <v>380</v>
      </c>
      <c r="JA630" s="340" t="s">
        <v>380</v>
      </c>
      <c r="JB630" s="340" t="s">
        <v>380</v>
      </c>
      <c r="JC630" s="340" t="s">
        <v>380</v>
      </c>
      <c r="JD630" s="340" t="s">
        <v>380</v>
      </c>
      <c r="JE630" s="340" t="s">
        <v>380</v>
      </c>
      <c r="JF630" s="340" t="s">
        <v>380</v>
      </c>
      <c r="JG630" s="340" t="s">
        <v>380</v>
      </c>
      <c r="JH630" s="340" t="s">
        <v>380</v>
      </c>
      <c r="JI630" s="340" t="s">
        <v>380</v>
      </c>
      <c r="JJ630" s="340" t="s">
        <v>380</v>
      </c>
      <c r="JK630" s="340" t="s">
        <v>380</v>
      </c>
      <c r="JL630" s="340" t="s">
        <v>380</v>
      </c>
      <c r="JM630" s="340" t="s">
        <v>380</v>
      </c>
      <c r="JN630" s="340" t="s">
        <v>380</v>
      </c>
      <c r="JO630" s="340" t="s">
        <v>380</v>
      </c>
      <c r="JP630" s="340" t="s">
        <v>380</v>
      </c>
      <c r="JQ630" s="340" t="s">
        <v>380</v>
      </c>
      <c r="JR630" s="340" t="s">
        <v>380</v>
      </c>
      <c r="JS630" s="340" t="s">
        <v>380</v>
      </c>
      <c r="JT630" s="340" t="s">
        <v>380</v>
      </c>
      <c r="JU630" s="340" t="s">
        <v>380</v>
      </c>
      <c r="JV630" s="340" t="s">
        <v>380</v>
      </c>
      <c r="JW630" s="340" t="s">
        <v>380</v>
      </c>
      <c r="JX630" s="340" t="s">
        <v>380</v>
      </c>
      <c r="JY630" s="340" t="s">
        <v>380</v>
      </c>
      <c r="JZ630" s="340" t="s">
        <v>380</v>
      </c>
      <c r="KA630" s="340" t="s">
        <v>380</v>
      </c>
      <c r="KB630" s="340" t="s">
        <v>380</v>
      </c>
      <c r="KC630" s="340" t="s">
        <v>380</v>
      </c>
      <c r="KD630" s="340" t="s">
        <v>380</v>
      </c>
      <c r="KE630" s="340" t="s">
        <v>380</v>
      </c>
      <c r="KF630" s="340" t="s">
        <v>380</v>
      </c>
      <c r="KG630" s="340" t="s">
        <v>380</v>
      </c>
      <c r="KH630" s="340" t="s">
        <v>380</v>
      </c>
      <c r="KI630" s="340" t="s">
        <v>380</v>
      </c>
      <c r="KJ630" s="340" t="s">
        <v>380</v>
      </c>
      <c r="KK630" s="340" t="s">
        <v>380</v>
      </c>
      <c r="KL630" s="340" t="s">
        <v>380</v>
      </c>
      <c r="KM630" s="340" t="s">
        <v>380</v>
      </c>
      <c r="KN630" s="340" t="s">
        <v>380</v>
      </c>
      <c r="KO630" s="340" t="s">
        <v>380</v>
      </c>
      <c r="KP630" s="340" t="s">
        <v>380</v>
      </c>
      <c r="KQ630" s="340" t="s">
        <v>380</v>
      </c>
      <c r="KR630" s="340" t="s">
        <v>380</v>
      </c>
      <c r="KS630" s="340" t="s">
        <v>380</v>
      </c>
      <c r="KT630" s="340" t="s">
        <v>380</v>
      </c>
      <c r="KU630" s="340" t="s">
        <v>380</v>
      </c>
      <c r="KV630" s="340" t="s">
        <v>380</v>
      </c>
      <c r="KW630" s="340" t="s">
        <v>380</v>
      </c>
      <c r="KX630" s="340" t="s">
        <v>380</v>
      </c>
      <c r="KY630" s="340" t="s">
        <v>380</v>
      </c>
      <c r="KZ630" s="340" t="s">
        <v>380</v>
      </c>
      <c r="LA630" s="340" t="s">
        <v>380</v>
      </c>
      <c r="LB630" s="340" t="s">
        <v>380</v>
      </c>
      <c r="LC630" s="340" t="s">
        <v>380</v>
      </c>
      <c r="LD630" s="340" t="s">
        <v>380</v>
      </c>
      <c r="LE630" s="340" t="s">
        <v>380</v>
      </c>
      <c r="LF630" s="340" t="s">
        <v>380</v>
      </c>
      <c r="LG630" s="340" t="s">
        <v>380</v>
      </c>
      <c r="LH630" s="340" t="s">
        <v>380</v>
      </c>
      <c r="LI630" s="340" t="s">
        <v>380</v>
      </c>
      <c r="LJ630" s="340" t="s">
        <v>380</v>
      </c>
      <c r="LK630" s="340" t="s">
        <v>380</v>
      </c>
      <c r="LL630" s="340" t="s">
        <v>380</v>
      </c>
      <c r="LM630" s="340" t="s">
        <v>380</v>
      </c>
      <c r="LN630" s="340" t="s">
        <v>380</v>
      </c>
      <c r="LO630" s="340" t="s">
        <v>380</v>
      </c>
      <c r="LP630" s="340" t="s">
        <v>380</v>
      </c>
      <c r="LQ630" s="340" t="s">
        <v>380</v>
      </c>
      <c r="LR630" s="340" t="s">
        <v>380</v>
      </c>
      <c r="LS630" s="340" t="s">
        <v>380</v>
      </c>
      <c r="LT630" s="340" t="s">
        <v>380</v>
      </c>
      <c r="LU630" s="340" t="s">
        <v>380</v>
      </c>
      <c r="LV630" s="340" t="s">
        <v>380</v>
      </c>
      <c r="LW630" s="340" t="s">
        <v>380</v>
      </c>
      <c r="LX630" s="340" t="s">
        <v>380</v>
      </c>
      <c r="LY630" s="340" t="s">
        <v>380</v>
      </c>
      <c r="LZ630" s="340" t="s">
        <v>380</v>
      </c>
      <c r="MA630" s="340" t="s">
        <v>380</v>
      </c>
      <c r="MB630" s="340" t="s">
        <v>380</v>
      </c>
      <c r="MC630" s="340" t="s">
        <v>380</v>
      </c>
      <c r="MD630" s="340" t="s">
        <v>380</v>
      </c>
      <c r="ME630" s="340" t="s">
        <v>380</v>
      </c>
      <c r="MF630" s="340" t="s">
        <v>380</v>
      </c>
      <c r="MG630" s="340" t="s">
        <v>380</v>
      </c>
      <c r="MH630" s="340" t="s">
        <v>380</v>
      </c>
      <c r="MI630" s="340" t="s">
        <v>380</v>
      </c>
      <c r="MJ630" s="340" t="s">
        <v>380</v>
      </c>
      <c r="MK630" s="340" t="s">
        <v>380</v>
      </c>
      <c r="ML630" s="340" t="s">
        <v>380</v>
      </c>
      <c r="MM630" s="340" t="s">
        <v>380</v>
      </c>
      <c r="MN630" s="340" t="s">
        <v>380</v>
      </c>
      <c r="MO630" s="340" t="s">
        <v>380</v>
      </c>
      <c r="MP630" s="340" t="s">
        <v>380</v>
      </c>
      <c r="MQ630" s="340" t="s">
        <v>380</v>
      </c>
      <c r="MR630" s="340" t="s">
        <v>380</v>
      </c>
      <c r="MS630" s="340" t="s">
        <v>380</v>
      </c>
      <c r="MT630" s="340" t="s">
        <v>380</v>
      </c>
      <c r="MU630" s="340" t="s">
        <v>380</v>
      </c>
      <c r="MV630" s="340" t="s">
        <v>380</v>
      </c>
      <c r="MW630" s="340" t="s">
        <v>380</v>
      </c>
      <c r="MX630" s="340" t="s">
        <v>380</v>
      </c>
      <c r="MY630" s="340" t="s">
        <v>380</v>
      </c>
      <c r="MZ630" s="340" t="s">
        <v>380</v>
      </c>
      <c r="NA630" s="340" t="s">
        <v>380</v>
      </c>
      <c r="NB630" s="340" t="s">
        <v>380</v>
      </c>
      <c r="NC630" s="340" t="s">
        <v>380</v>
      </c>
      <c r="ND630" s="340" t="s">
        <v>380</v>
      </c>
      <c r="NE630" s="340" t="s">
        <v>380</v>
      </c>
      <c r="NF630" s="340" t="s">
        <v>380</v>
      </c>
      <c r="NG630" s="340" t="s">
        <v>380</v>
      </c>
      <c r="NH630" s="340" t="s">
        <v>380</v>
      </c>
      <c r="NI630" s="340" t="s">
        <v>380</v>
      </c>
      <c r="NJ630" s="340" t="s">
        <v>380</v>
      </c>
      <c r="NK630" s="340" t="s">
        <v>380</v>
      </c>
      <c r="NL630" s="340" t="s">
        <v>380</v>
      </c>
      <c r="NM630" s="340" t="s">
        <v>380</v>
      </c>
      <c r="NN630" s="340" t="s">
        <v>380</v>
      </c>
      <c r="NO630" s="340" t="s">
        <v>380</v>
      </c>
      <c r="NP630" s="340" t="s">
        <v>380</v>
      </c>
      <c r="NQ630" s="340" t="s">
        <v>380</v>
      </c>
      <c r="NR630" s="340" t="s">
        <v>380</v>
      </c>
      <c r="NS630" s="340" t="s">
        <v>380</v>
      </c>
      <c r="NT630" s="340" t="s">
        <v>380</v>
      </c>
      <c r="NU630" s="340" t="s">
        <v>380</v>
      </c>
      <c r="NV630" s="340" t="s">
        <v>380</v>
      </c>
      <c r="NW630" s="340" t="s">
        <v>380</v>
      </c>
      <c r="NX630" s="340" t="s">
        <v>380</v>
      </c>
      <c r="NY630" s="340" t="s">
        <v>380</v>
      </c>
      <c r="NZ630" s="340" t="s">
        <v>380</v>
      </c>
      <c r="OA630" s="340" t="s">
        <v>380</v>
      </c>
      <c r="OB630" s="340" t="s">
        <v>380</v>
      </c>
      <c r="OC630" s="340" t="s">
        <v>380</v>
      </c>
      <c r="OD630" s="340" t="s">
        <v>380</v>
      </c>
      <c r="OE630" s="340" t="s">
        <v>380</v>
      </c>
      <c r="OF630" s="340" t="s">
        <v>380</v>
      </c>
      <c r="OG630" s="340" t="s">
        <v>380</v>
      </c>
      <c r="OH630" s="340" t="s">
        <v>380</v>
      </c>
      <c r="OI630" s="340" t="s">
        <v>380</v>
      </c>
      <c r="OJ630" s="340" t="s">
        <v>380</v>
      </c>
      <c r="OK630" s="340" t="s">
        <v>380</v>
      </c>
      <c r="OL630" s="340" t="s">
        <v>380</v>
      </c>
      <c r="OM630" s="340" t="s">
        <v>380</v>
      </c>
      <c r="ON630" s="340" t="s">
        <v>380</v>
      </c>
      <c r="OO630" s="340" t="s">
        <v>380</v>
      </c>
      <c r="OP630" s="340" t="s">
        <v>380</v>
      </c>
      <c r="OQ630" s="340" t="s">
        <v>380</v>
      </c>
      <c r="OR630" s="340" t="s">
        <v>380</v>
      </c>
      <c r="OS630" s="340" t="s">
        <v>380</v>
      </c>
      <c r="OT630" s="340" t="s">
        <v>380</v>
      </c>
      <c r="OU630" s="340" t="s">
        <v>380</v>
      </c>
      <c r="OV630" s="340" t="s">
        <v>380</v>
      </c>
      <c r="OW630" s="340" t="s">
        <v>380</v>
      </c>
      <c r="OX630" s="340" t="s">
        <v>380</v>
      </c>
      <c r="OY630" s="340" t="s">
        <v>380</v>
      </c>
      <c r="OZ630" s="340" t="s">
        <v>380</v>
      </c>
      <c r="PA630" s="340" t="s">
        <v>380</v>
      </c>
      <c r="PB630" s="340" t="s">
        <v>380</v>
      </c>
      <c r="PC630" s="340" t="s">
        <v>380</v>
      </c>
      <c r="PD630" s="340" t="s">
        <v>380</v>
      </c>
      <c r="PE630" s="340" t="s">
        <v>380</v>
      </c>
      <c r="PF630" s="340" t="s">
        <v>380</v>
      </c>
      <c r="PG630" s="340" t="s">
        <v>380</v>
      </c>
      <c r="PH630" s="340" t="s">
        <v>380</v>
      </c>
      <c r="PI630" s="340" t="s">
        <v>380</v>
      </c>
      <c r="PJ630" s="340" t="s">
        <v>380</v>
      </c>
      <c r="PK630" s="340" t="s">
        <v>380</v>
      </c>
      <c r="PL630" s="340" t="s">
        <v>380</v>
      </c>
      <c r="PM630" s="340" t="s">
        <v>380</v>
      </c>
      <c r="PN630" s="340" t="s">
        <v>380</v>
      </c>
      <c r="PO630" s="340" t="s">
        <v>380</v>
      </c>
      <c r="PP630" s="340" t="s">
        <v>380</v>
      </c>
      <c r="PQ630" s="340" t="s">
        <v>380</v>
      </c>
      <c r="PR630" s="340" t="s">
        <v>380</v>
      </c>
      <c r="PS630" s="340" t="s">
        <v>380</v>
      </c>
      <c r="PT630" s="340" t="s">
        <v>380</v>
      </c>
      <c r="PU630" s="340" t="s">
        <v>380</v>
      </c>
      <c r="PV630" s="340" t="s">
        <v>380</v>
      </c>
      <c r="PW630" s="340" t="s">
        <v>380</v>
      </c>
      <c r="PX630" s="340" t="s">
        <v>380</v>
      </c>
      <c r="PY630" s="340" t="s">
        <v>380</v>
      </c>
      <c r="PZ630" s="340" t="s">
        <v>380</v>
      </c>
      <c r="QA630" s="340" t="s">
        <v>380</v>
      </c>
      <c r="QB630" s="340" t="s">
        <v>380</v>
      </c>
      <c r="QC630" s="340" t="s">
        <v>380</v>
      </c>
      <c r="QD630" s="340" t="s">
        <v>380</v>
      </c>
      <c r="QE630" s="340" t="s">
        <v>380</v>
      </c>
      <c r="QF630" s="340" t="s">
        <v>380</v>
      </c>
      <c r="QG630" s="340" t="s">
        <v>380</v>
      </c>
      <c r="QH630" s="340" t="s">
        <v>380</v>
      </c>
      <c r="QI630" s="340" t="s">
        <v>380</v>
      </c>
      <c r="QJ630" s="340" t="s">
        <v>380</v>
      </c>
      <c r="QK630" s="340" t="s">
        <v>380</v>
      </c>
      <c r="QL630" s="340" t="s">
        <v>380</v>
      </c>
      <c r="QM630" s="340" t="s">
        <v>380</v>
      </c>
      <c r="QN630" s="340" t="s">
        <v>380</v>
      </c>
      <c r="QO630" s="340" t="s">
        <v>380</v>
      </c>
      <c r="QP630" s="340" t="s">
        <v>380</v>
      </c>
      <c r="QQ630" s="340" t="s">
        <v>380</v>
      </c>
      <c r="QR630" s="340" t="s">
        <v>380</v>
      </c>
      <c r="QS630" s="340" t="s">
        <v>380</v>
      </c>
      <c r="QT630" s="340" t="s">
        <v>380</v>
      </c>
      <c r="QU630" s="340" t="s">
        <v>380</v>
      </c>
      <c r="QV630" s="340" t="s">
        <v>380</v>
      </c>
      <c r="QW630" s="340" t="s">
        <v>380</v>
      </c>
      <c r="QX630" s="340" t="s">
        <v>380</v>
      </c>
      <c r="QY630" s="340" t="s">
        <v>380</v>
      </c>
      <c r="QZ630" s="340" t="s">
        <v>380</v>
      </c>
      <c r="RA630" s="340" t="s">
        <v>380</v>
      </c>
      <c r="RB630" s="340" t="s">
        <v>380</v>
      </c>
      <c r="RC630" s="340" t="s">
        <v>380</v>
      </c>
      <c r="RD630" s="340" t="s">
        <v>380</v>
      </c>
      <c r="RE630" s="340" t="s">
        <v>380</v>
      </c>
      <c r="RF630" s="340" t="s">
        <v>380</v>
      </c>
      <c r="RG630" s="340" t="s">
        <v>380</v>
      </c>
      <c r="RH630" s="340" t="s">
        <v>380</v>
      </c>
      <c r="RI630" s="340" t="s">
        <v>380</v>
      </c>
      <c r="RJ630" s="340" t="s">
        <v>380</v>
      </c>
      <c r="RK630" s="340" t="s">
        <v>380</v>
      </c>
      <c r="RL630" s="340" t="s">
        <v>380</v>
      </c>
      <c r="RM630" s="340" t="s">
        <v>380</v>
      </c>
      <c r="RN630" s="340" t="s">
        <v>380</v>
      </c>
      <c r="RO630" s="340" t="s">
        <v>380</v>
      </c>
      <c r="RP630" s="340" t="s">
        <v>380</v>
      </c>
      <c r="RQ630" s="340" t="s">
        <v>380</v>
      </c>
      <c r="RR630" s="340" t="s">
        <v>380</v>
      </c>
      <c r="RS630" s="340" t="s">
        <v>380</v>
      </c>
      <c r="RT630" s="340" t="s">
        <v>380</v>
      </c>
      <c r="RU630" s="340" t="s">
        <v>380</v>
      </c>
      <c r="RV630" s="340" t="s">
        <v>380</v>
      </c>
      <c r="RW630" s="340" t="s">
        <v>380</v>
      </c>
      <c r="RX630" s="340" t="s">
        <v>380</v>
      </c>
      <c r="RY630" s="340" t="s">
        <v>380</v>
      </c>
      <c r="RZ630" s="340" t="s">
        <v>380</v>
      </c>
      <c r="SA630" s="340" t="s">
        <v>380</v>
      </c>
      <c r="SB630" s="340" t="s">
        <v>380</v>
      </c>
      <c r="SC630" s="340" t="s">
        <v>380</v>
      </c>
      <c r="SD630" s="340" t="s">
        <v>380</v>
      </c>
      <c r="SE630" s="340" t="s">
        <v>380</v>
      </c>
      <c r="SF630" s="340" t="s">
        <v>380</v>
      </c>
      <c r="SG630" s="340" t="s">
        <v>380</v>
      </c>
      <c r="SH630" s="340" t="s">
        <v>380</v>
      </c>
      <c r="SI630" s="340" t="s">
        <v>380</v>
      </c>
      <c r="SJ630" s="340" t="s">
        <v>380</v>
      </c>
      <c r="SK630" s="340" t="s">
        <v>380</v>
      </c>
      <c r="SL630" s="340" t="s">
        <v>380</v>
      </c>
      <c r="SM630" s="340" t="s">
        <v>380</v>
      </c>
      <c r="SN630" s="340" t="s">
        <v>380</v>
      </c>
      <c r="SO630" s="340" t="s">
        <v>380</v>
      </c>
      <c r="SP630" s="340" t="s">
        <v>380</v>
      </c>
      <c r="SQ630" s="340" t="s">
        <v>380</v>
      </c>
      <c r="SR630" s="340" t="s">
        <v>380</v>
      </c>
      <c r="SS630" s="340" t="s">
        <v>380</v>
      </c>
      <c r="ST630" s="340" t="s">
        <v>380</v>
      </c>
      <c r="SU630" s="340" t="s">
        <v>380</v>
      </c>
      <c r="SV630" s="340" t="s">
        <v>380</v>
      </c>
      <c r="SW630" s="340" t="s">
        <v>380</v>
      </c>
      <c r="SX630" s="340" t="s">
        <v>380</v>
      </c>
      <c r="SY630" s="340" t="s">
        <v>380</v>
      </c>
      <c r="SZ630" s="340" t="s">
        <v>380</v>
      </c>
      <c r="TA630" s="340" t="s">
        <v>380</v>
      </c>
      <c r="TB630" s="340" t="s">
        <v>380</v>
      </c>
      <c r="TC630" s="340" t="s">
        <v>380</v>
      </c>
      <c r="TD630" s="340" t="s">
        <v>380</v>
      </c>
      <c r="TE630" s="340" t="s">
        <v>380</v>
      </c>
      <c r="TF630" s="340" t="s">
        <v>380</v>
      </c>
      <c r="TG630" s="340" t="s">
        <v>380</v>
      </c>
      <c r="TH630" s="340" t="s">
        <v>380</v>
      </c>
      <c r="TI630" s="340" t="s">
        <v>380</v>
      </c>
      <c r="TJ630" s="340" t="s">
        <v>380</v>
      </c>
      <c r="TK630" s="340" t="s">
        <v>380</v>
      </c>
      <c r="TL630" s="340" t="s">
        <v>380</v>
      </c>
      <c r="TM630" s="340" t="s">
        <v>380</v>
      </c>
      <c r="TN630" s="340" t="s">
        <v>380</v>
      </c>
      <c r="TO630" s="340" t="s">
        <v>380</v>
      </c>
      <c r="TP630" s="340" t="s">
        <v>380</v>
      </c>
      <c r="TQ630" s="340" t="s">
        <v>380</v>
      </c>
      <c r="TR630" s="340" t="s">
        <v>380</v>
      </c>
      <c r="TS630" s="340" t="s">
        <v>380</v>
      </c>
      <c r="TT630" s="340" t="s">
        <v>380</v>
      </c>
      <c r="TU630" s="340" t="s">
        <v>380</v>
      </c>
      <c r="TV630" s="340" t="s">
        <v>380</v>
      </c>
      <c r="TW630" s="340" t="s">
        <v>380</v>
      </c>
      <c r="TX630" s="340" t="s">
        <v>380</v>
      </c>
      <c r="TY630" s="340" t="s">
        <v>380</v>
      </c>
      <c r="TZ630" s="340" t="s">
        <v>380</v>
      </c>
      <c r="UA630" s="340" t="s">
        <v>380</v>
      </c>
      <c r="UB630" s="340" t="s">
        <v>380</v>
      </c>
      <c r="UC630" s="340" t="s">
        <v>380</v>
      </c>
      <c r="UD630" s="340" t="s">
        <v>380</v>
      </c>
      <c r="UE630" s="340" t="s">
        <v>380</v>
      </c>
      <c r="UF630" s="340" t="s">
        <v>380</v>
      </c>
      <c r="UG630" s="340" t="s">
        <v>380</v>
      </c>
      <c r="UH630" s="340" t="s">
        <v>380</v>
      </c>
      <c r="UI630" s="340" t="s">
        <v>380</v>
      </c>
      <c r="UJ630" s="340" t="s">
        <v>380</v>
      </c>
      <c r="UK630" s="340" t="s">
        <v>380</v>
      </c>
      <c r="UL630" s="340" t="s">
        <v>380</v>
      </c>
      <c r="UM630" s="340" t="s">
        <v>380</v>
      </c>
      <c r="UN630" s="340" t="s">
        <v>380</v>
      </c>
      <c r="UO630" s="340" t="s">
        <v>380</v>
      </c>
      <c r="UP630" s="340" t="s">
        <v>380</v>
      </c>
      <c r="UQ630" s="340" t="s">
        <v>380</v>
      </c>
      <c r="UR630" s="340" t="s">
        <v>380</v>
      </c>
      <c r="US630" s="340" t="s">
        <v>380</v>
      </c>
      <c r="UT630" s="340" t="s">
        <v>380</v>
      </c>
      <c r="UU630" s="340" t="s">
        <v>380</v>
      </c>
      <c r="UV630" s="340" t="s">
        <v>380</v>
      </c>
      <c r="UW630" s="340" t="s">
        <v>380</v>
      </c>
      <c r="UX630" s="340" t="s">
        <v>380</v>
      </c>
      <c r="UY630" s="340" t="s">
        <v>380</v>
      </c>
      <c r="UZ630" s="340" t="s">
        <v>380</v>
      </c>
      <c r="VA630" s="340" t="s">
        <v>380</v>
      </c>
      <c r="VB630" s="340" t="s">
        <v>380</v>
      </c>
      <c r="VC630" s="340" t="s">
        <v>380</v>
      </c>
      <c r="VD630" s="340" t="s">
        <v>380</v>
      </c>
      <c r="VE630" s="340" t="s">
        <v>380</v>
      </c>
      <c r="VF630" s="340" t="s">
        <v>380</v>
      </c>
      <c r="VG630" s="340" t="s">
        <v>380</v>
      </c>
      <c r="VH630" s="340" t="s">
        <v>380</v>
      </c>
      <c r="VI630" s="340" t="s">
        <v>380</v>
      </c>
      <c r="VJ630" s="340" t="s">
        <v>380</v>
      </c>
      <c r="VK630" s="340" t="s">
        <v>380</v>
      </c>
      <c r="VL630" s="340" t="s">
        <v>380</v>
      </c>
      <c r="VM630" s="340" t="s">
        <v>380</v>
      </c>
      <c r="VN630" s="340" t="s">
        <v>380</v>
      </c>
      <c r="VO630" s="340" t="s">
        <v>380</v>
      </c>
      <c r="VP630" s="340" t="s">
        <v>380</v>
      </c>
      <c r="VQ630" s="340" t="s">
        <v>380</v>
      </c>
      <c r="VR630" s="340" t="s">
        <v>380</v>
      </c>
      <c r="VS630" s="340" t="s">
        <v>380</v>
      </c>
      <c r="VT630" s="340" t="s">
        <v>380</v>
      </c>
      <c r="VU630" s="340" t="s">
        <v>380</v>
      </c>
      <c r="VV630" s="340" t="s">
        <v>380</v>
      </c>
      <c r="VW630" s="340" t="s">
        <v>380</v>
      </c>
      <c r="VX630" s="340" t="s">
        <v>380</v>
      </c>
      <c r="VY630" s="340" t="s">
        <v>380</v>
      </c>
      <c r="VZ630" s="340" t="s">
        <v>380</v>
      </c>
      <c r="WA630" s="340" t="s">
        <v>380</v>
      </c>
      <c r="WB630" s="340" t="s">
        <v>380</v>
      </c>
      <c r="WC630" s="340" t="s">
        <v>380</v>
      </c>
      <c r="WD630" s="340" t="s">
        <v>380</v>
      </c>
      <c r="WE630" s="340" t="s">
        <v>380</v>
      </c>
      <c r="WF630" s="340" t="s">
        <v>380</v>
      </c>
      <c r="WG630" s="340" t="s">
        <v>380</v>
      </c>
      <c r="WH630" s="340" t="s">
        <v>380</v>
      </c>
      <c r="WI630" s="340" t="s">
        <v>380</v>
      </c>
      <c r="WJ630" s="340" t="s">
        <v>380</v>
      </c>
      <c r="WK630" s="340" t="s">
        <v>380</v>
      </c>
      <c r="WL630" s="340" t="s">
        <v>380</v>
      </c>
      <c r="WM630" s="340" t="s">
        <v>380</v>
      </c>
      <c r="WN630" s="340" t="s">
        <v>380</v>
      </c>
      <c r="WO630" s="340" t="s">
        <v>380</v>
      </c>
      <c r="WP630" s="340" t="s">
        <v>380</v>
      </c>
      <c r="WQ630" s="340" t="s">
        <v>380</v>
      </c>
      <c r="WR630" s="340" t="s">
        <v>380</v>
      </c>
      <c r="WS630" s="340" t="s">
        <v>380</v>
      </c>
      <c r="WT630" s="340" t="s">
        <v>380</v>
      </c>
      <c r="WU630" s="340" t="s">
        <v>380</v>
      </c>
      <c r="WV630" s="340" t="s">
        <v>380</v>
      </c>
      <c r="WW630" s="340" t="s">
        <v>380</v>
      </c>
      <c r="WX630" s="340" t="s">
        <v>380</v>
      </c>
      <c r="WY630" s="340" t="s">
        <v>380</v>
      </c>
      <c r="WZ630" s="340" t="s">
        <v>380</v>
      </c>
      <c r="XA630" s="340" t="s">
        <v>380</v>
      </c>
      <c r="XB630" s="340" t="s">
        <v>380</v>
      </c>
      <c r="XC630" s="340" t="s">
        <v>380</v>
      </c>
      <c r="XD630" s="340" t="s">
        <v>380</v>
      </c>
      <c r="XE630" s="340" t="s">
        <v>380</v>
      </c>
      <c r="XF630" s="340" t="s">
        <v>380</v>
      </c>
      <c r="XG630" s="340" t="s">
        <v>380</v>
      </c>
      <c r="XH630" s="340" t="s">
        <v>380</v>
      </c>
      <c r="XI630" s="340" t="s">
        <v>380</v>
      </c>
      <c r="XJ630" s="340" t="s">
        <v>380</v>
      </c>
      <c r="XK630" s="340" t="s">
        <v>380</v>
      </c>
      <c r="XL630" s="340" t="s">
        <v>380</v>
      </c>
      <c r="XM630" s="340" t="s">
        <v>380</v>
      </c>
      <c r="XN630" s="340" t="s">
        <v>380</v>
      </c>
      <c r="XO630" s="340" t="s">
        <v>380</v>
      </c>
      <c r="XP630" s="340" t="s">
        <v>380</v>
      </c>
      <c r="XQ630" s="340" t="s">
        <v>380</v>
      </c>
      <c r="XR630" s="340" t="s">
        <v>380</v>
      </c>
      <c r="XS630" s="340" t="s">
        <v>380</v>
      </c>
      <c r="XT630" s="340" t="s">
        <v>380</v>
      </c>
      <c r="XU630" s="340" t="s">
        <v>380</v>
      </c>
      <c r="XV630" s="340" t="s">
        <v>380</v>
      </c>
      <c r="XW630" s="340" t="s">
        <v>380</v>
      </c>
      <c r="XX630" s="340" t="s">
        <v>380</v>
      </c>
      <c r="XY630" s="340" t="s">
        <v>380</v>
      </c>
      <c r="XZ630" s="340" t="s">
        <v>380</v>
      </c>
      <c r="YA630" s="340" t="s">
        <v>380</v>
      </c>
      <c r="YB630" s="340" t="s">
        <v>380</v>
      </c>
      <c r="YC630" s="340" t="s">
        <v>380</v>
      </c>
      <c r="YD630" s="340" t="s">
        <v>380</v>
      </c>
      <c r="YE630" s="340" t="s">
        <v>380</v>
      </c>
      <c r="YF630" s="340" t="s">
        <v>380</v>
      </c>
      <c r="YG630" s="340" t="s">
        <v>380</v>
      </c>
      <c r="YH630" s="340" t="s">
        <v>380</v>
      </c>
      <c r="YI630" s="340" t="s">
        <v>380</v>
      </c>
      <c r="YJ630" s="340" t="s">
        <v>380</v>
      </c>
      <c r="YK630" s="340" t="s">
        <v>380</v>
      </c>
      <c r="YL630" s="340" t="s">
        <v>380</v>
      </c>
      <c r="YM630" s="340" t="s">
        <v>380</v>
      </c>
      <c r="YN630" s="340" t="s">
        <v>380</v>
      </c>
      <c r="YO630" s="340" t="s">
        <v>380</v>
      </c>
      <c r="YP630" s="340" t="s">
        <v>380</v>
      </c>
      <c r="YQ630" s="340" t="s">
        <v>380</v>
      </c>
      <c r="YR630" s="340" t="s">
        <v>380</v>
      </c>
      <c r="YS630" s="340" t="s">
        <v>380</v>
      </c>
      <c r="YT630" s="340" t="s">
        <v>380</v>
      </c>
      <c r="YU630" s="340" t="s">
        <v>380</v>
      </c>
      <c r="YV630" s="340" t="s">
        <v>380</v>
      </c>
      <c r="YW630" s="340" t="s">
        <v>380</v>
      </c>
      <c r="YX630" s="340" t="s">
        <v>380</v>
      </c>
      <c r="YY630" s="340" t="s">
        <v>380</v>
      </c>
      <c r="YZ630" s="340" t="s">
        <v>380</v>
      </c>
      <c r="ZA630" s="340" t="s">
        <v>380</v>
      </c>
      <c r="ZB630" s="340" t="s">
        <v>380</v>
      </c>
      <c r="ZC630" s="340" t="s">
        <v>380</v>
      </c>
      <c r="ZD630" s="340" t="s">
        <v>380</v>
      </c>
      <c r="ZE630" s="340" t="s">
        <v>380</v>
      </c>
      <c r="ZF630" s="340" t="s">
        <v>380</v>
      </c>
      <c r="ZG630" s="340" t="s">
        <v>380</v>
      </c>
      <c r="ZH630" s="340" t="s">
        <v>380</v>
      </c>
      <c r="ZI630" s="340" t="s">
        <v>380</v>
      </c>
      <c r="ZJ630" s="340" t="s">
        <v>380</v>
      </c>
      <c r="ZK630" s="340" t="s">
        <v>380</v>
      </c>
      <c r="ZL630" s="340" t="s">
        <v>380</v>
      </c>
      <c r="ZM630" s="340" t="s">
        <v>380</v>
      </c>
      <c r="ZN630" s="340" t="s">
        <v>380</v>
      </c>
      <c r="ZO630" s="340" t="s">
        <v>380</v>
      </c>
      <c r="ZP630" s="340" t="s">
        <v>380</v>
      </c>
      <c r="ZQ630" s="340" t="s">
        <v>380</v>
      </c>
      <c r="ZR630" s="340" t="s">
        <v>380</v>
      </c>
      <c r="ZS630" s="340" t="s">
        <v>380</v>
      </c>
      <c r="ZT630" s="340" t="s">
        <v>380</v>
      </c>
      <c r="ZU630" s="340" t="s">
        <v>380</v>
      </c>
      <c r="ZV630" s="340" t="s">
        <v>380</v>
      </c>
      <c r="ZW630" s="340" t="s">
        <v>380</v>
      </c>
      <c r="ZX630" s="340" t="s">
        <v>380</v>
      </c>
      <c r="ZY630" s="340" t="s">
        <v>380</v>
      </c>
      <c r="ZZ630" s="340" t="s">
        <v>380</v>
      </c>
      <c r="AAA630" s="340" t="s">
        <v>380</v>
      </c>
      <c r="AAB630" s="340" t="s">
        <v>380</v>
      </c>
      <c r="AAC630" s="340" t="s">
        <v>380</v>
      </c>
      <c r="AAD630" s="340" t="s">
        <v>380</v>
      </c>
      <c r="AAE630" s="340" t="s">
        <v>380</v>
      </c>
      <c r="AAF630" s="340" t="s">
        <v>380</v>
      </c>
      <c r="AAG630" s="340" t="s">
        <v>380</v>
      </c>
      <c r="AAH630" s="340" t="s">
        <v>380</v>
      </c>
      <c r="AAI630" s="340" t="s">
        <v>380</v>
      </c>
      <c r="AAJ630" s="340" t="s">
        <v>380</v>
      </c>
      <c r="AAK630" s="340" t="s">
        <v>380</v>
      </c>
      <c r="AAL630" s="340" t="s">
        <v>380</v>
      </c>
      <c r="AAM630" s="340" t="s">
        <v>380</v>
      </c>
      <c r="AAN630" s="340" t="s">
        <v>380</v>
      </c>
      <c r="AAO630" s="340" t="s">
        <v>380</v>
      </c>
      <c r="AAP630" s="340" t="s">
        <v>380</v>
      </c>
      <c r="AAQ630" s="340" t="s">
        <v>380</v>
      </c>
      <c r="AAR630" s="340" t="s">
        <v>380</v>
      </c>
      <c r="AAS630" s="340" t="s">
        <v>380</v>
      </c>
      <c r="AAT630" s="340" t="s">
        <v>380</v>
      </c>
      <c r="AAU630" s="340" t="s">
        <v>380</v>
      </c>
      <c r="AAV630" s="340" t="s">
        <v>380</v>
      </c>
      <c r="AAW630" s="340" t="s">
        <v>380</v>
      </c>
      <c r="AAX630" s="340" t="s">
        <v>380</v>
      </c>
      <c r="AAY630" s="340" t="s">
        <v>380</v>
      </c>
      <c r="AAZ630" s="340" t="s">
        <v>380</v>
      </c>
      <c r="ABA630" s="340" t="s">
        <v>380</v>
      </c>
      <c r="ABB630" s="340" t="s">
        <v>380</v>
      </c>
      <c r="ABC630" s="340" t="s">
        <v>380</v>
      </c>
      <c r="ABD630" s="340" t="s">
        <v>380</v>
      </c>
      <c r="ABE630" s="340" t="s">
        <v>380</v>
      </c>
      <c r="ABF630" s="340" t="s">
        <v>380</v>
      </c>
      <c r="ABG630" s="340" t="s">
        <v>380</v>
      </c>
      <c r="ABH630" s="340" t="s">
        <v>380</v>
      </c>
      <c r="ABI630" s="340" t="s">
        <v>380</v>
      </c>
      <c r="ABJ630" s="340" t="s">
        <v>380</v>
      </c>
      <c r="ABK630" s="340" t="s">
        <v>380</v>
      </c>
      <c r="ABL630" s="340" t="s">
        <v>380</v>
      </c>
      <c r="ABM630" s="340" t="s">
        <v>380</v>
      </c>
      <c r="ABN630" s="340" t="s">
        <v>380</v>
      </c>
      <c r="ABO630" s="340" t="s">
        <v>380</v>
      </c>
      <c r="ABP630" s="340" t="s">
        <v>380</v>
      </c>
      <c r="ABQ630" s="340" t="s">
        <v>380</v>
      </c>
      <c r="ABR630" s="340" t="s">
        <v>380</v>
      </c>
      <c r="ABS630" s="340" t="s">
        <v>380</v>
      </c>
      <c r="ABT630" s="340" t="s">
        <v>380</v>
      </c>
      <c r="ABU630" s="340" t="s">
        <v>380</v>
      </c>
      <c r="ABV630" s="340" t="s">
        <v>380</v>
      </c>
      <c r="ABW630" s="340" t="s">
        <v>380</v>
      </c>
      <c r="ABX630" s="340" t="s">
        <v>380</v>
      </c>
      <c r="ABY630" s="340" t="s">
        <v>380</v>
      </c>
      <c r="ABZ630" s="340" t="s">
        <v>380</v>
      </c>
      <c r="ACA630" s="340" t="s">
        <v>380</v>
      </c>
      <c r="ACB630" s="340" t="s">
        <v>380</v>
      </c>
      <c r="ACC630" s="340" t="s">
        <v>380</v>
      </c>
      <c r="ACD630" s="340" t="s">
        <v>380</v>
      </c>
      <c r="ACE630" s="340" t="s">
        <v>380</v>
      </c>
      <c r="ACF630" s="340" t="s">
        <v>380</v>
      </c>
      <c r="ACG630" s="340" t="s">
        <v>380</v>
      </c>
      <c r="ACH630" s="340" t="s">
        <v>380</v>
      </c>
      <c r="ACI630" s="340" t="s">
        <v>380</v>
      </c>
      <c r="ACJ630" s="340" t="s">
        <v>380</v>
      </c>
      <c r="ACK630" s="340" t="s">
        <v>380</v>
      </c>
      <c r="ACL630" s="340" t="s">
        <v>380</v>
      </c>
      <c r="ACM630" s="340" t="s">
        <v>380</v>
      </c>
      <c r="ACN630" s="340" t="s">
        <v>380</v>
      </c>
      <c r="ACO630" s="340" t="s">
        <v>380</v>
      </c>
      <c r="ACP630" s="340" t="s">
        <v>380</v>
      </c>
      <c r="ACQ630" s="340" t="s">
        <v>380</v>
      </c>
      <c r="ACR630" s="340" t="s">
        <v>380</v>
      </c>
      <c r="ACS630" s="340" t="s">
        <v>380</v>
      </c>
      <c r="ACT630" s="340" t="s">
        <v>380</v>
      </c>
      <c r="ACU630" s="340" t="s">
        <v>380</v>
      </c>
      <c r="ACV630" s="340" t="s">
        <v>380</v>
      </c>
      <c r="ACW630" s="340" t="s">
        <v>380</v>
      </c>
      <c r="ACX630" s="340" t="s">
        <v>380</v>
      </c>
      <c r="ACY630" s="340" t="s">
        <v>380</v>
      </c>
      <c r="ACZ630" s="340" t="s">
        <v>380</v>
      </c>
      <c r="ADA630" s="340" t="s">
        <v>380</v>
      </c>
      <c r="ADB630" s="340" t="s">
        <v>380</v>
      </c>
      <c r="ADC630" s="340" t="s">
        <v>380</v>
      </c>
      <c r="ADD630" s="340" t="s">
        <v>380</v>
      </c>
      <c r="ADE630" s="340" t="s">
        <v>380</v>
      </c>
      <c r="ADF630" s="340" t="s">
        <v>380</v>
      </c>
      <c r="ADG630" s="340" t="s">
        <v>380</v>
      </c>
      <c r="ADH630" s="340" t="s">
        <v>380</v>
      </c>
      <c r="ADI630" s="340" t="s">
        <v>380</v>
      </c>
      <c r="ADJ630" s="340" t="s">
        <v>380</v>
      </c>
      <c r="ADK630" s="340" t="s">
        <v>380</v>
      </c>
      <c r="ADL630" s="340" t="s">
        <v>380</v>
      </c>
      <c r="ADM630" s="340" t="s">
        <v>380</v>
      </c>
      <c r="ADN630" s="340" t="s">
        <v>380</v>
      </c>
      <c r="ADO630" s="340" t="s">
        <v>380</v>
      </c>
      <c r="ADP630" s="340" t="s">
        <v>380</v>
      </c>
      <c r="ADQ630" s="340" t="s">
        <v>380</v>
      </c>
      <c r="ADR630" s="340" t="s">
        <v>380</v>
      </c>
      <c r="ADS630" s="340" t="s">
        <v>380</v>
      </c>
      <c r="ADT630" s="340" t="s">
        <v>380</v>
      </c>
      <c r="ADU630" s="340" t="s">
        <v>380</v>
      </c>
      <c r="ADV630" s="340" t="s">
        <v>380</v>
      </c>
      <c r="ADW630" s="340" t="s">
        <v>380</v>
      </c>
      <c r="ADX630" s="340" t="s">
        <v>380</v>
      </c>
      <c r="ADY630" s="340" t="s">
        <v>380</v>
      </c>
      <c r="ADZ630" s="340" t="s">
        <v>380</v>
      </c>
      <c r="AEA630" s="340" t="s">
        <v>380</v>
      </c>
      <c r="AEB630" s="340" t="s">
        <v>380</v>
      </c>
      <c r="AEC630" s="340" t="s">
        <v>380</v>
      </c>
      <c r="AED630" s="340" t="s">
        <v>380</v>
      </c>
      <c r="AEE630" s="340" t="s">
        <v>380</v>
      </c>
      <c r="AEF630" s="340" t="s">
        <v>380</v>
      </c>
      <c r="AEG630" s="340" t="s">
        <v>380</v>
      </c>
      <c r="AEH630" s="340" t="s">
        <v>380</v>
      </c>
      <c r="AEI630" s="340" t="s">
        <v>380</v>
      </c>
      <c r="AEJ630" s="340" t="s">
        <v>380</v>
      </c>
      <c r="AEK630" s="340" t="s">
        <v>380</v>
      </c>
      <c r="AEL630" s="340" t="s">
        <v>380</v>
      </c>
      <c r="AEM630" s="340" t="s">
        <v>380</v>
      </c>
      <c r="AEN630" s="340" t="s">
        <v>380</v>
      </c>
      <c r="AEO630" s="340" t="s">
        <v>380</v>
      </c>
      <c r="AEP630" s="340" t="s">
        <v>380</v>
      </c>
      <c r="AEQ630" s="340" t="s">
        <v>380</v>
      </c>
      <c r="AER630" s="340" t="s">
        <v>380</v>
      </c>
      <c r="AES630" s="340" t="s">
        <v>380</v>
      </c>
      <c r="AET630" s="340" t="s">
        <v>380</v>
      </c>
      <c r="AEU630" s="340" t="s">
        <v>380</v>
      </c>
      <c r="AEV630" s="340" t="s">
        <v>380</v>
      </c>
      <c r="AEW630" s="340" t="s">
        <v>380</v>
      </c>
      <c r="AEX630" s="340" t="s">
        <v>380</v>
      </c>
      <c r="AEY630" s="340" t="s">
        <v>380</v>
      </c>
      <c r="AEZ630" s="340" t="s">
        <v>380</v>
      </c>
      <c r="AFA630" s="340" t="s">
        <v>380</v>
      </c>
      <c r="AFB630" s="340" t="s">
        <v>380</v>
      </c>
      <c r="AFC630" s="340" t="s">
        <v>380</v>
      </c>
      <c r="AFD630" s="340" t="s">
        <v>380</v>
      </c>
      <c r="AFE630" s="340" t="s">
        <v>380</v>
      </c>
      <c r="AFF630" s="340" t="s">
        <v>380</v>
      </c>
      <c r="AFG630" s="340" t="s">
        <v>380</v>
      </c>
      <c r="AFH630" s="340" t="s">
        <v>380</v>
      </c>
      <c r="AFI630" s="340" t="s">
        <v>380</v>
      </c>
      <c r="AFJ630" s="340" t="s">
        <v>380</v>
      </c>
      <c r="AFK630" s="340" t="s">
        <v>380</v>
      </c>
      <c r="AFL630" s="340" t="s">
        <v>380</v>
      </c>
      <c r="AFM630" s="340" t="s">
        <v>380</v>
      </c>
      <c r="AFN630" s="340" t="s">
        <v>380</v>
      </c>
      <c r="AFO630" s="340" t="s">
        <v>380</v>
      </c>
      <c r="AFP630" s="340" t="s">
        <v>380</v>
      </c>
      <c r="AFQ630" s="340" t="s">
        <v>380</v>
      </c>
      <c r="AFR630" s="340" t="s">
        <v>380</v>
      </c>
      <c r="AFS630" s="340" t="s">
        <v>380</v>
      </c>
      <c r="AFT630" s="340" t="s">
        <v>380</v>
      </c>
      <c r="AFU630" s="340" t="s">
        <v>380</v>
      </c>
      <c r="AFV630" s="340" t="s">
        <v>380</v>
      </c>
      <c r="AFW630" s="340" t="s">
        <v>380</v>
      </c>
      <c r="AFX630" s="340" t="s">
        <v>380</v>
      </c>
      <c r="AFY630" s="340" t="s">
        <v>380</v>
      </c>
      <c r="AFZ630" s="340" t="s">
        <v>380</v>
      </c>
      <c r="AGA630" s="340" t="s">
        <v>380</v>
      </c>
      <c r="AGB630" s="340" t="s">
        <v>380</v>
      </c>
      <c r="AGC630" s="340" t="s">
        <v>380</v>
      </c>
      <c r="AGD630" s="340" t="s">
        <v>380</v>
      </c>
      <c r="AGE630" s="340" t="s">
        <v>380</v>
      </c>
      <c r="AGF630" s="340" t="s">
        <v>380</v>
      </c>
      <c r="AGG630" s="340" t="s">
        <v>380</v>
      </c>
      <c r="AGH630" s="340" t="s">
        <v>380</v>
      </c>
      <c r="AGI630" s="340" t="s">
        <v>380</v>
      </c>
      <c r="AGJ630" s="340" t="s">
        <v>380</v>
      </c>
      <c r="AGK630" s="340" t="s">
        <v>380</v>
      </c>
      <c r="AGL630" s="340" t="s">
        <v>380</v>
      </c>
      <c r="AGM630" s="340" t="s">
        <v>380</v>
      </c>
      <c r="AGN630" s="340" t="s">
        <v>380</v>
      </c>
      <c r="AGO630" s="340" t="s">
        <v>380</v>
      </c>
      <c r="AGP630" s="340" t="s">
        <v>380</v>
      </c>
      <c r="AGQ630" s="340" t="s">
        <v>380</v>
      </c>
      <c r="AGR630" s="340" t="s">
        <v>380</v>
      </c>
      <c r="AGS630" s="340" t="s">
        <v>380</v>
      </c>
      <c r="AGT630" s="340" t="s">
        <v>380</v>
      </c>
      <c r="AGU630" s="340" t="s">
        <v>380</v>
      </c>
      <c r="AGV630" s="340" t="s">
        <v>380</v>
      </c>
      <c r="AGW630" s="340" t="s">
        <v>380</v>
      </c>
      <c r="AGX630" s="340" t="s">
        <v>380</v>
      </c>
      <c r="AGY630" s="340" t="s">
        <v>380</v>
      </c>
      <c r="AGZ630" s="340" t="s">
        <v>380</v>
      </c>
      <c r="AHA630" s="340" t="s">
        <v>380</v>
      </c>
      <c r="AHB630" s="340" t="s">
        <v>380</v>
      </c>
      <c r="AHC630" s="340" t="s">
        <v>380</v>
      </c>
      <c r="AHD630" s="340" t="s">
        <v>380</v>
      </c>
      <c r="AHE630" s="340" t="s">
        <v>380</v>
      </c>
      <c r="AHF630" s="340" t="s">
        <v>380</v>
      </c>
      <c r="AHG630" s="340" t="s">
        <v>380</v>
      </c>
      <c r="AHH630" s="340" t="s">
        <v>380</v>
      </c>
      <c r="AHI630" s="340" t="s">
        <v>380</v>
      </c>
      <c r="AHJ630" s="340" t="s">
        <v>380</v>
      </c>
      <c r="AHK630" s="340" t="s">
        <v>380</v>
      </c>
      <c r="AHL630" s="340" t="s">
        <v>380</v>
      </c>
      <c r="AHM630" s="340" t="s">
        <v>380</v>
      </c>
      <c r="AHN630" s="340" t="s">
        <v>380</v>
      </c>
      <c r="AHO630" s="340" t="s">
        <v>380</v>
      </c>
      <c r="AHP630" s="340" t="s">
        <v>380</v>
      </c>
      <c r="AHQ630" s="340" t="s">
        <v>380</v>
      </c>
      <c r="AHR630" s="340" t="s">
        <v>380</v>
      </c>
      <c r="AHS630" s="340" t="s">
        <v>380</v>
      </c>
      <c r="AHT630" s="340" t="s">
        <v>380</v>
      </c>
      <c r="AHU630" s="340" t="s">
        <v>380</v>
      </c>
      <c r="AHV630" s="340" t="s">
        <v>380</v>
      </c>
      <c r="AHW630" s="340" t="s">
        <v>380</v>
      </c>
      <c r="AHX630" s="340" t="s">
        <v>380</v>
      </c>
      <c r="AHY630" s="340" t="s">
        <v>380</v>
      </c>
      <c r="AHZ630" s="340" t="s">
        <v>380</v>
      </c>
      <c r="AIA630" s="340" t="s">
        <v>380</v>
      </c>
      <c r="AIB630" s="340" t="s">
        <v>380</v>
      </c>
      <c r="AIC630" s="340" t="s">
        <v>380</v>
      </c>
      <c r="AID630" s="340" t="s">
        <v>380</v>
      </c>
      <c r="AIE630" s="340" t="s">
        <v>380</v>
      </c>
      <c r="AIF630" s="340" t="s">
        <v>380</v>
      </c>
      <c r="AIG630" s="340" t="s">
        <v>380</v>
      </c>
      <c r="AIH630" s="340" t="s">
        <v>380</v>
      </c>
      <c r="AII630" s="340" t="s">
        <v>380</v>
      </c>
      <c r="AIJ630" s="340" t="s">
        <v>380</v>
      </c>
      <c r="AIK630" s="340" t="s">
        <v>380</v>
      </c>
      <c r="AIL630" s="340" t="s">
        <v>380</v>
      </c>
      <c r="AIM630" s="340" t="s">
        <v>380</v>
      </c>
      <c r="AIN630" s="340" t="s">
        <v>380</v>
      </c>
      <c r="AIO630" s="340" t="s">
        <v>380</v>
      </c>
      <c r="AIP630" s="340" t="s">
        <v>380</v>
      </c>
      <c r="AIQ630" s="340" t="s">
        <v>380</v>
      </c>
      <c r="AIR630" s="340" t="s">
        <v>380</v>
      </c>
      <c r="AIS630" s="340" t="s">
        <v>380</v>
      </c>
      <c r="AIT630" s="340" t="s">
        <v>380</v>
      </c>
      <c r="AIU630" s="340" t="s">
        <v>380</v>
      </c>
      <c r="AIV630" s="340" t="s">
        <v>380</v>
      </c>
      <c r="AIW630" s="340" t="s">
        <v>380</v>
      </c>
      <c r="AIX630" s="340" t="s">
        <v>380</v>
      </c>
      <c r="AIY630" s="340" t="s">
        <v>380</v>
      </c>
      <c r="AIZ630" s="340" t="s">
        <v>380</v>
      </c>
      <c r="AJA630" s="340" t="s">
        <v>380</v>
      </c>
      <c r="AJB630" s="340" t="s">
        <v>380</v>
      </c>
      <c r="AJC630" s="340" t="s">
        <v>380</v>
      </c>
      <c r="AJD630" s="340" t="s">
        <v>380</v>
      </c>
      <c r="AJE630" s="340" t="s">
        <v>380</v>
      </c>
      <c r="AJF630" s="340" t="s">
        <v>380</v>
      </c>
      <c r="AJG630" s="340" t="s">
        <v>380</v>
      </c>
      <c r="AJH630" s="340" t="s">
        <v>380</v>
      </c>
      <c r="AJI630" s="340" t="s">
        <v>380</v>
      </c>
      <c r="AJJ630" s="340" t="s">
        <v>380</v>
      </c>
      <c r="AJK630" s="340" t="s">
        <v>380</v>
      </c>
      <c r="AJL630" s="340" t="s">
        <v>380</v>
      </c>
      <c r="AJM630" s="340" t="s">
        <v>380</v>
      </c>
      <c r="AJN630" s="340" t="s">
        <v>380</v>
      </c>
      <c r="AJO630" s="340" t="s">
        <v>380</v>
      </c>
      <c r="AJP630" s="340" t="s">
        <v>380</v>
      </c>
      <c r="AJQ630" s="340" t="s">
        <v>380</v>
      </c>
      <c r="AJR630" s="340" t="s">
        <v>380</v>
      </c>
      <c r="AJS630" s="340" t="s">
        <v>380</v>
      </c>
      <c r="AJT630" s="340" t="s">
        <v>380</v>
      </c>
      <c r="AJU630" s="340" t="s">
        <v>380</v>
      </c>
      <c r="AJV630" s="340" t="s">
        <v>380</v>
      </c>
      <c r="AJW630" s="340" t="s">
        <v>380</v>
      </c>
      <c r="AJX630" s="340" t="s">
        <v>380</v>
      </c>
      <c r="AJY630" s="340" t="s">
        <v>380</v>
      </c>
      <c r="AJZ630" s="340" t="s">
        <v>380</v>
      </c>
      <c r="AKA630" s="340" t="s">
        <v>380</v>
      </c>
      <c r="AKB630" s="340" t="s">
        <v>380</v>
      </c>
      <c r="AKC630" s="340" t="s">
        <v>380</v>
      </c>
      <c r="AKD630" s="340" t="s">
        <v>380</v>
      </c>
      <c r="AKE630" s="340" t="s">
        <v>380</v>
      </c>
      <c r="AKF630" s="340" t="s">
        <v>380</v>
      </c>
      <c r="AKG630" s="340" t="s">
        <v>380</v>
      </c>
      <c r="AKH630" s="340" t="s">
        <v>380</v>
      </c>
      <c r="AKI630" s="340" t="s">
        <v>380</v>
      </c>
      <c r="AKJ630" s="340" t="s">
        <v>380</v>
      </c>
      <c r="AKK630" s="340" t="s">
        <v>380</v>
      </c>
      <c r="AKL630" s="340" t="s">
        <v>380</v>
      </c>
      <c r="AKM630" s="340" t="s">
        <v>380</v>
      </c>
      <c r="AKN630" s="340" t="s">
        <v>380</v>
      </c>
      <c r="AKO630" s="340" t="s">
        <v>380</v>
      </c>
      <c r="AKP630" s="340" t="s">
        <v>380</v>
      </c>
      <c r="AKQ630" s="340" t="s">
        <v>380</v>
      </c>
      <c r="AKR630" s="340" t="s">
        <v>380</v>
      </c>
      <c r="AKS630" s="340" t="s">
        <v>380</v>
      </c>
      <c r="AKT630" s="340" t="s">
        <v>380</v>
      </c>
      <c r="AKU630" s="340" t="s">
        <v>380</v>
      </c>
      <c r="AKV630" s="340" t="s">
        <v>380</v>
      </c>
      <c r="AKW630" s="340" t="s">
        <v>380</v>
      </c>
      <c r="AKX630" s="340" t="s">
        <v>380</v>
      </c>
      <c r="AKY630" s="340" t="s">
        <v>380</v>
      </c>
      <c r="AKZ630" s="340" t="s">
        <v>380</v>
      </c>
      <c r="ALA630" s="340" t="s">
        <v>380</v>
      </c>
      <c r="ALB630" s="340" t="s">
        <v>380</v>
      </c>
      <c r="ALC630" s="340" t="s">
        <v>380</v>
      </c>
      <c r="ALD630" s="340" t="s">
        <v>380</v>
      </c>
      <c r="ALE630" s="340" t="s">
        <v>380</v>
      </c>
      <c r="ALF630" s="340" t="s">
        <v>380</v>
      </c>
      <c r="ALG630" s="340" t="s">
        <v>380</v>
      </c>
      <c r="ALH630" s="340" t="s">
        <v>380</v>
      </c>
      <c r="ALI630" s="340" t="s">
        <v>380</v>
      </c>
      <c r="ALJ630" s="340" t="s">
        <v>380</v>
      </c>
      <c r="ALK630" s="340" t="s">
        <v>380</v>
      </c>
      <c r="ALL630" s="340" t="s">
        <v>380</v>
      </c>
      <c r="ALM630" s="340" t="s">
        <v>380</v>
      </c>
      <c r="ALN630" s="340" t="s">
        <v>380</v>
      </c>
      <c r="ALO630" s="340" t="s">
        <v>380</v>
      </c>
      <c r="ALP630" s="340" t="s">
        <v>380</v>
      </c>
      <c r="ALQ630" s="340" t="s">
        <v>380</v>
      </c>
      <c r="ALR630" s="340" t="s">
        <v>380</v>
      </c>
      <c r="ALS630" s="340" t="s">
        <v>380</v>
      </c>
      <c r="ALT630" s="340" t="s">
        <v>380</v>
      </c>
      <c r="ALU630" s="340" t="s">
        <v>380</v>
      </c>
      <c r="ALV630" s="340" t="s">
        <v>380</v>
      </c>
      <c r="ALW630" s="340" t="s">
        <v>380</v>
      </c>
      <c r="ALX630" s="340" t="s">
        <v>380</v>
      </c>
      <c r="ALY630" s="340" t="s">
        <v>380</v>
      </c>
      <c r="ALZ630" s="340" t="s">
        <v>380</v>
      </c>
      <c r="AMA630" s="340" t="s">
        <v>380</v>
      </c>
      <c r="AMB630" s="340" t="s">
        <v>380</v>
      </c>
      <c r="AMC630" s="340" t="s">
        <v>380</v>
      </c>
      <c r="AMD630" s="340" t="s">
        <v>380</v>
      </c>
      <c r="AME630" s="340" t="s">
        <v>380</v>
      </c>
      <c r="AMF630" s="340" t="s">
        <v>380</v>
      </c>
      <c r="AMG630" s="340" t="s">
        <v>380</v>
      </c>
      <c r="AMH630" s="340" t="s">
        <v>380</v>
      </c>
      <c r="AMI630" s="340" t="s">
        <v>380</v>
      </c>
      <c r="AMJ630" s="340" t="s">
        <v>380</v>
      </c>
      <c r="AMK630" s="340" t="s">
        <v>380</v>
      </c>
      <c r="AML630" s="340" t="s">
        <v>380</v>
      </c>
      <c r="AMM630" s="340" t="s">
        <v>380</v>
      </c>
      <c r="AMN630" s="340" t="s">
        <v>380</v>
      </c>
      <c r="AMO630" s="340" t="s">
        <v>380</v>
      </c>
      <c r="AMP630" s="340" t="s">
        <v>380</v>
      </c>
      <c r="AMQ630" s="340" t="s">
        <v>380</v>
      </c>
      <c r="AMR630" s="340" t="s">
        <v>380</v>
      </c>
      <c r="AMS630" s="340" t="s">
        <v>380</v>
      </c>
      <c r="AMT630" s="340" t="s">
        <v>380</v>
      </c>
      <c r="AMU630" s="340" t="s">
        <v>380</v>
      </c>
      <c r="AMV630" s="340" t="s">
        <v>380</v>
      </c>
      <c r="AMW630" s="340" t="s">
        <v>380</v>
      </c>
      <c r="AMX630" s="340" t="s">
        <v>380</v>
      </c>
      <c r="AMY630" s="340" t="s">
        <v>380</v>
      </c>
      <c r="AMZ630" s="340" t="s">
        <v>380</v>
      </c>
      <c r="ANA630" s="340" t="s">
        <v>380</v>
      </c>
      <c r="ANB630" s="340" t="s">
        <v>380</v>
      </c>
      <c r="ANC630" s="340" t="s">
        <v>380</v>
      </c>
      <c r="AND630" s="340" t="s">
        <v>380</v>
      </c>
      <c r="ANE630" s="340" t="s">
        <v>380</v>
      </c>
      <c r="ANF630" s="340" t="s">
        <v>380</v>
      </c>
      <c r="ANG630" s="340" t="s">
        <v>380</v>
      </c>
      <c r="ANH630" s="340" t="s">
        <v>380</v>
      </c>
      <c r="ANI630" s="340" t="s">
        <v>380</v>
      </c>
      <c r="ANJ630" s="340" t="s">
        <v>380</v>
      </c>
      <c r="ANK630" s="340" t="s">
        <v>380</v>
      </c>
      <c r="ANL630" s="340" t="s">
        <v>380</v>
      </c>
      <c r="ANM630" s="340" t="s">
        <v>380</v>
      </c>
      <c r="ANN630" s="340" t="s">
        <v>380</v>
      </c>
      <c r="ANO630" s="340" t="s">
        <v>380</v>
      </c>
      <c r="ANP630" s="340" t="s">
        <v>380</v>
      </c>
      <c r="ANQ630" s="340" t="s">
        <v>380</v>
      </c>
      <c r="ANR630" s="340" t="s">
        <v>380</v>
      </c>
      <c r="ANS630" s="340" t="s">
        <v>380</v>
      </c>
      <c r="ANT630" s="340" t="s">
        <v>380</v>
      </c>
      <c r="ANU630" s="340" t="s">
        <v>380</v>
      </c>
      <c r="ANV630" s="340" t="s">
        <v>380</v>
      </c>
      <c r="ANW630" s="340" t="s">
        <v>380</v>
      </c>
      <c r="ANX630" s="340" t="s">
        <v>380</v>
      </c>
      <c r="ANY630" s="340" t="s">
        <v>380</v>
      </c>
      <c r="ANZ630" s="340" t="s">
        <v>380</v>
      </c>
      <c r="AOA630" s="340" t="s">
        <v>380</v>
      </c>
      <c r="AOB630" s="340" t="s">
        <v>380</v>
      </c>
      <c r="AOC630" s="340" t="s">
        <v>380</v>
      </c>
      <c r="AOD630" s="340" t="s">
        <v>380</v>
      </c>
      <c r="AOE630" s="340" t="s">
        <v>380</v>
      </c>
      <c r="AOF630" s="340" t="s">
        <v>380</v>
      </c>
      <c r="AOG630" s="340" t="s">
        <v>380</v>
      </c>
      <c r="AOH630" s="340" t="s">
        <v>380</v>
      </c>
      <c r="AOI630" s="340" t="s">
        <v>380</v>
      </c>
      <c r="AOJ630" s="340" t="s">
        <v>380</v>
      </c>
      <c r="AOK630" s="340" t="s">
        <v>380</v>
      </c>
      <c r="AOL630" s="340" t="s">
        <v>380</v>
      </c>
      <c r="AOM630" s="340" t="s">
        <v>380</v>
      </c>
      <c r="AON630" s="340" t="s">
        <v>380</v>
      </c>
      <c r="AOO630" s="340" t="s">
        <v>380</v>
      </c>
      <c r="AOP630" s="340" t="s">
        <v>380</v>
      </c>
      <c r="AOQ630" s="340" t="s">
        <v>380</v>
      </c>
      <c r="AOR630" s="340" t="s">
        <v>380</v>
      </c>
      <c r="AOS630" s="340" t="s">
        <v>380</v>
      </c>
      <c r="AOT630" s="340" t="s">
        <v>380</v>
      </c>
      <c r="AOU630" s="340" t="s">
        <v>380</v>
      </c>
      <c r="AOV630" s="340" t="s">
        <v>380</v>
      </c>
      <c r="AOW630" s="340" t="s">
        <v>380</v>
      </c>
      <c r="AOX630" s="340" t="s">
        <v>380</v>
      </c>
      <c r="AOY630" s="340" t="s">
        <v>380</v>
      </c>
      <c r="AOZ630" s="340" t="s">
        <v>380</v>
      </c>
      <c r="APA630" s="340" t="s">
        <v>380</v>
      </c>
      <c r="APB630" s="340" t="s">
        <v>380</v>
      </c>
      <c r="APC630" s="340" t="s">
        <v>380</v>
      </c>
      <c r="APD630" s="340" t="s">
        <v>380</v>
      </c>
      <c r="APE630" s="340" t="s">
        <v>380</v>
      </c>
      <c r="APF630" s="340" t="s">
        <v>380</v>
      </c>
      <c r="APG630" s="340" t="s">
        <v>380</v>
      </c>
      <c r="APH630" s="340" t="s">
        <v>380</v>
      </c>
      <c r="API630" s="340" t="s">
        <v>380</v>
      </c>
      <c r="APJ630" s="340" t="s">
        <v>380</v>
      </c>
      <c r="APK630" s="340" t="s">
        <v>380</v>
      </c>
      <c r="APL630" s="340" t="s">
        <v>380</v>
      </c>
      <c r="APM630" s="340" t="s">
        <v>380</v>
      </c>
      <c r="APN630" s="340" t="s">
        <v>380</v>
      </c>
      <c r="APO630" s="340" t="s">
        <v>380</v>
      </c>
      <c r="APP630" s="340" t="s">
        <v>380</v>
      </c>
      <c r="APQ630" s="340" t="s">
        <v>380</v>
      </c>
      <c r="APR630" s="340" t="s">
        <v>380</v>
      </c>
      <c r="APS630" s="340" t="s">
        <v>380</v>
      </c>
      <c r="APT630" s="340" t="s">
        <v>380</v>
      </c>
      <c r="APU630" s="340" t="s">
        <v>380</v>
      </c>
      <c r="APV630" s="340" t="s">
        <v>380</v>
      </c>
      <c r="APW630" s="340" t="s">
        <v>380</v>
      </c>
      <c r="APX630" s="340" t="s">
        <v>380</v>
      </c>
      <c r="APY630" s="340" t="s">
        <v>380</v>
      </c>
      <c r="APZ630" s="340" t="s">
        <v>380</v>
      </c>
      <c r="AQA630" s="340" t="s">
        <v>380</v>
      </c>
      <c r="AQB630" s="340" t="s">
        <v>380</v>
      </c>
      <c r="AQC630" s="340" t="s">
        <v>380</v>
      </c>
      <c r="AQD630" s="340" t="s">
        <v>380</v>
      </c>
      <c r="AQE630" s="340" t="s">
        <v>380</v>
      </c>
      <c r="AQF630" s="340" t="s">
        <v>380</v>
      </c>
      <c r="AQG630" s="340" t="s">
        <v>380</v>
      </c>
      <c r="AQH630" s="340" t="s">
        <v>380</v>
      </c>
      <c r="AQI630" s="340" t="s">
        <v>380</v>
      </c>
      <c r="AQJ630" s="340" t="s">
        <v>380</v>
      </c>
      <c r="AQK630" s="340" t="s">
        <v>380</v>
      </c>
      <c r="AQL630" s="340" t="s">
        <v>380</v>
      </c>
      <c r="AQM630" s="340" t="s">
        <v>380</v>
      </c>
      <c r="AQN630" s="340" t="s">
        <v>380</v>
      </c>
      <c r="AQO630" s="340" t="s">
        <v>380</v>
      </c>
      <c r="AQP630" s="340" t="s">
        <v>380</v>
      </c>
      <c r="AQQ630" s="340" t="s">
        <v>380</v>
      </c>
      <c r="AQR630" s="340" t="s">
        <v>380</v>
      </c>
      <c r="AQS630" s="340" t="s">
        <v>380</v>
      </c>
      <c r="AQT630" s="340" t="s">
        <v>380</v>
      </c>
      <c r="AQU630" s="340" t="s">
        <v>380</v>
      </c>
      <c r="AQV630" s="340" t="s">
        <v>380</v>
      </c>
      <c r="AQW630" s="340" t="s">
        <v>380</v>
      </c>
      <c r="AQX630" s="340" t="s">
        <v>380</v>
      </c>
      <c r="AQY630" s="340" t="s">
        <v>380</v>
      </c>
      <c r="AQZ630" s="340" t="s">
        <v>380</v>
      </c>
      <c r="ARA630" s="340" t="s">
        <v>380</v>
      </c>
      <c r="ARB630" s="340" t="s">
        <v>380</v>
      </c>
      <c r="ARC630" s="340" t="s">
        <v>380</v>
      </c>
      <c r="ARD630" s="340" t="s">
        <v>380</v>
      </c>
      <c r="ARE630" s="340" t="s">
        <v>380</v>
      </c>
      <c r="ARF630" s="340" t="s">
        <v>380</v>
      </c>
      <c r="ARG630" s="340" t="s">
        <v>380</v>
      </c>
      <c r="ARH630" s="340" t="s">
        <v>380</v>
      </c>
      <c r="ARI630" s="340" t="s">
        <v>380</v>
      </c>
      <c r="ARJ630" s="340" t="s">
        <v>380</v>
      </c>
      <c r="ARK630" s="340" t="s">
        <v>380</v>
      </c>
      <c r="ARL630" s="340" t="s">
        <v>380</v>
      </c>
      <c r="ARM630" s="340" t="s">
        <v>380</v>
      </c>
      <c r="ARN630" s="340" t="s">
        <v>380</v>
      </c>
      <c r="ARO630" s="340" t="s">
        <v>380</v>
      </c>
      <c r="ARP630" s="340" t="s">
        <v>380</v>
      </c>
      <c r="ARQ630" s="340" t="s">
        <v>380</v>
      </c>
      <c r="ARR630" s="340" t="s">
        <v>380</v>
      </c>
      <c r="ARS630" s="340" t="s">
        <v>380</v>
      </c>
      <c r="ART630" s="340" t="s">
        <v>380</v>
      </c>
      <c r="ARU630" s="340" t="s">
        <v>380</v>
      </c>
      <c r="ARV630" s="340" t="s">
        <v>380</v>
      </c>
      <c r="ARW630" s="340" t="s">
        <v>380</v>
      </c>
      <c r="ARX630" s="340" t="s">
        <v>380</v>
      </c>
      <c r="ARY630" s="340" t="s">
        <v>380</v>
      </c>
      <c r="ARZ630" s="340" t="s">
        <v>380</v>
      </c>
      <c r="ASA630" s="340" t="s">
        <v>380</v>
      </c>
      <c r="ASB630" s="340" t="s">
        <v>380</v>
      </c>
      <c r="ASC630" s="340" t="s">
        <v>380</v>
      </c>
      <c r="ASD630" s="340" t="s">
        <v>380</v>
      </c>
      <c r="ASE630" s="340" t="s">
        <v>380</v>
      </c>
      <c r="ASF630" s="340" t="s">
        <v>380</v>
      </c>
      <c r="ASG630" s="340" t="s">
        <v>380</v>
      </c>
      <c r="ASH630" s="340" t="s">
        <v>380</v>
      </c>
      <c r="ASI630" s="340" t="s">
        <v>380</v>
      </c>
      <c r="ASJ630" s="340" t="s">
        <v>380</v>
      </c>
      <c r="ASK630" s="340" t="s">
        <v>380</v>
      </c>
      <c r="ASL630" s="340" t="s">
        <v>380</v>
      </c>
      <c r="ASM630" s="340" t="s">
        <v>380</v>
      </c>
      <c r="ASN630" s="340" t="s">
        <v>380</v>
      </c>
      <c r="ASO630" s="340" t="s">
        <v>380</v>
      </c>
      <c r="ASP630" s="340" t="s">
        <v>380</v>
      </c>
      <c r="ASQ630" s="340" t="s">
        <v>380</v>
      </c>
      <c r="ASR630" s="340" t="s">
        <v>380</v>
      </c>
      <c r="ASS630" s="340" t="s">
        <v>380</v>
      </c>
      <c r="AST630" s="340" t="s">
        <v>380</v>
      </c>
      <c r="ASU630" s="340" t="s">
        <v>380</v>
      </c>
      <c r="ASV630" s="340" t="s">
        <v>380</v>
      </c>
      <c r="ASW630" s="340" t="s">
        <v>380</v>
      </c>
      <c r="ASX630" s="340" t="s">
        <v>380</v>
      </c>
      <c r="ASY630" s="340" t="s">
        <v>380</v>
      </c>
      <c r="ASZ630" s="340" t="s">
        <v>380</v>
      </c>
      <c r="ATA630" s="340" t="s">
        <v>380</v>
      </c>
      <c r="ATB630" s="340" t="s">
        <v>380</v>
      </c>
      <c r="ATC630" s="340" t="s">
        <v>380</v>
      </c>
      <c r="ATD630" s="340" t="s">
        <v>380</v>
      </c>
      <c r="ATE630" s="340" t="s">
        <v>380</v>
      </c>
      <c r="ATF630" s="340" t="s">
        <v>380</v>
      </c>
      <c r="ATG630" s="340" t="s">
        <v>380</v>
      </c>
      <c r="ATH630" s="340" t="s">
        <v>380</v>
      </c>
      <c r="ATI630" s="340" t="s">
        <v>380</v>
      </c>
      <c r="ATJ630" s="340" t="s">
        <v>380</v>
      </c>
      <c r="ATK630" s="340" t="s">
        <v>380</v>
      </c>
      <c r="ATL630" s="340" t="s">
        <v>380</v>
      </c>
      <c r="ATM630" s="340" t="s">
        <v>380</v>
      </c>
      <c r="ATN630" s="340" t="s">
        <v>380</v>
      </c>
      <c r="ATO630" s="340" t="s">
        <v>380</v>
      </c>
      <c r="ATP630" s="340" t="s">
        <v>380</v>
      </c>
      <c r="ATQ630" s="340" t="s">
        <v>380</v>
      </c>
      <c r="ATR630" s="340" t="s">
        <v>380</v>
      </c>
      <c r="ATS630" s="340" t="s">
        <v>380</v>
      </c>
      <c r="ATT630" s="340" t="s">
        <v>380</v>
      </c>
      <c r="ATU630" s="340" t="s">
        <v>380</v>
      </c>
      <c r="ATV630" s="340" t="s">
        <v>380</v>
      </c>
      <c r="ATW630" s="340" t="s">
        <v>380</v>
      </c>
      <c r="ATX630" s="340" t="s">
        <v>380</v>
      </c>
      <c r="ATY630" s="340" t="s">
        <v>380</v>
      </c>
      <c r="ATZ630" s="340" t="s">
        <v>380</v>
      </c>
      <c r="AUA630" s="340" t="s">
        <v>380</v>
      </c>
      <c r="AUB630" s="340" t="s">
        <v>380</v>
      </c>
      <c r="AUC630" s="340" t="s">
        <v>380</v>
      </c>
      <c r="AUD630" s="340" t="s">
        <v>380</v>
      </c>
      <c r="AUE630" s="340" t="s">
        <v>380</v>
      </c>
      <c r="AUF630" s="340" t="s">
        <v>380</v>
      </c>
      <c r="AUG630" s="340" t="s">
        <v>380</v>
      </c>
      <c r="AUH630" s="340" t="s">
        <v>380</v>
      </c>
      <c r="AUI630" s="340" t="s">
        <v>380</v>
      </c>
      <c r="AUJ630" s="340" t="s">
        <v>380</v>
      </c>
      <c r="AUK630" s="340" t="s">
        <v>380</v>
      </c>
      <c r="AUL630" s="340" t="s">
        <v>380</v>
      </c>
      <c r="AUM630" s="340" t="s">
        <v>380</v>
      </c>
      <c r="AUN630" s="340" t="s">
        <v>380</v>
      </c>
      <c r="AUO630" s="340" t="s">
        <v>380</v>
      </c>
      <c r="AUP630" s="340" t="s">
        <v>380</v>
      </c>
      <c r="AUQ630" s="340" t="s">
        <v>380</v>
      </c>
      <c r="AUR630" s="340" t="s">
        <v>380</v>
      </c>
      <c r="AUS630" s="340" t="s">
        <v>380</v>
      </c>
      <c r="AUT630" s="340" t="s">
        <v>380</v>
      </c>
      <c r="AUU630" s="340" t="s">
        <v>380</v>
      </c>
      <c r="AUV630" s="340" t="s">
        <v>380</v>
      </c>
      <c r="AUW630" s="340" t="s">
        <v>380</v>
      </c>
      <c r="AUX630" s="340" t="s">
        <v>380</v>
      </c>
      <c r="AUY630" s="340" t="s">
        <v>380</v>
      </c>
      <c r="AUZ630" s="340" t="s">
        <v>380</v>
      </c>
      <c r="AVA630" s="340" t="s">
        <v>380</v>
      </c>
      <c r="AVB630" s="340" t="s">
        <v>380</v>
      </c>
      <c r="AVC630" s="340" t="s">
        <v>380</v>
      </c>
      <c r="AVD630" s="340" t="s">
        <v>380</v>
      </c>
      <c r="AVE630" s="340" t="s">
        <v>380</v>
      </c>
      <c r="AVF630" s="340" t="s">
        <v>380</v>
      </c>
      <c r="AVG630" s="340" t="s">
        <v>380</v>
      </c>
      <c r="AVH630" s="340" t="s">
        <v>380</v>
      </c>
      <c r="AVI630" s="340" t="s">
        <v>380</v>
      </c>
      <c r="AVJ630" s="340" t="s">
        <v>380</v>
      </c>
      <c r="AVK630" s="340" t="s">
        <v>380</v>
      </c>
      <c r="AVL630" s="340" t="s">
        <v>380</v>
      </c>
      <c r="AVM630" s="340" t="s">
        <v>380</v>
      </c>
      <c r="AVN630" s="340" t="s">
        <v>380</v>
      </c>
      <c r="AVO630" s="340" t="s">
        <v>380</v>
      </c>
      <c r="AVP630" s="340" t="s">
        <v>380</v>
      </c>
      <c r="AVQ630" s="340" t="s">
        <v>380</v>
      </c>
      <c r="AVR630" s="340" t="s">
        <v>380</v>
      </c>
      <c r="AVS630" s="340" t="s">
        <v>380</v>
      </c>
      <c r="AVT630" s="340" t="s">
        <v>380</v>
      </c>
      <c r="AVU630" s="340" t="s">
        <v>380</v>
      </c>
      <c r="AVV630" s="340" t="s">
        <v>380</v>
      </c>
      <c r="AVW630" s="340" t="s">
        <v>380</v>
      </c>
      <c r="AVX630" s="340" t="s">
        <v>380</v>
      </c>
      <c r="AVY630" s="340" t="s">
        <v>380</v>
      </c>
      <c r="AVZ630" s="340" t="s">
        <v>380</v>
      </c>
      <c r="AWA630" s="340" t="s">
        <v>380</v>
      </c>
      <c r="AWB630" s="340" t="s">
        <v>380</v>
      </c>
      <c r="AWC630" s="340" t="s">
        <v>380</v>
      </c>
      <c r="AWD630" s="340" t="s">
        <v>380</v>
      </c>
      <c r="AWE630" s="340" t="s">
        <v>380</v>
      </c>
      <c r="AWF630" s="340" t="s">
        <v>380</v>
      </c>
      <c r="AWG630" s="340" t="s">
        <v>380</v>
      </c>
      <c r="AWH630" s="340" t="s">
        <v>380</v>
      </c>
      <c r="AWI630" s="340" t="s">
        <v>380</v>
      </c>
      <c r="AWJ630" s="340" t="s">
        <v>380</v>
      </c>
      <c r="AWK630" s="340" t="s">
        <v>380</v>
      </c>
      <c r="AWL630" s="340" t="s">
        <v>380</v>
      </c>
      <c r="AWM630" s="340" t="s">
        <v>380</v>
      </c>
      <c r="AWN630" s="340" t="s">
        <v>380</v>
      </c>
      <c r="AWO630" s="340" t="s">
        <v>380</v>
      </c>
      <c r="AWP630" s="340" t="s">
        <v>380</v>
      </c>
      <c r="AWQ630" s="340" t="s">
        <v>380</v>
      </c>
      <c r="AWR630" s="340" t="s">
        <v>380</v>
      </c>
      <c r="AWS630" s="340" t="s">
        <v>380</v>
      </c>
      <c r="AWT630" s="340" t="s">
        <v>380</v>
      </c>
      <c r="AWU630" s="340" t="s">
        <v>380</v>
      </c>
      <c r="AWV630" s="340" t="s">
        <v>380</v>
      </c>
      <c r="AWW630" s="340" t="s">
        <v>380</v>
      </c>
      <c r="AWX630" s="340" t="s">
        <v>380</v>
      </c>
      <c r="AWY630" s="340" t="s">
        <v>380</v>
      </c>
      <c r="AWZ630" s="340" t="s">
        <v>380</v>
      </c>
      <c r="AXA630" s="340" t="s">
        <v>380</v>
      </c>
      <c r="AXB630" s="340" t="s">
        <v>380</v>
      </c>
      <c r="AXC630" s="340" t="s">
        <v>380</v>
      </c>
      <c r="AXD630" s="340" t="s">
        <v>380</v>
      </c>
      <c r="AXE630" s="340" t="s">
        <v>380</v>
      </c>
      <c r="AXF630" s="340" t="s">
        <v>380</v>
      </c>
      <c r="AXG630" s="340" t="s">
        <v>380</v>
      </c>
      <c r="AXH630" s="340" t="s">
        <v>380</v>
      </c>
      <c r="AXI630" s="340" t="s">
        <v>380</v>
      </c>
      <c r="AXJ630" s="340" t="s">
        <v>380</v>
      </c>
      <c r="AXK630" s="340" t="s">
        <v>380</v>
      </c>
      <c r="AXL630" s="340" t="s">
        <v>380</v>
      </c>
      <c r="AXM630" s="340" t="s">
        <v>380</v>
      </c>
      <c r="AXN630" s="340" t="s">
        <v>380</v>
      </c>
      <c r="AXO630" s="340" t="s">
        <v>380</v>
      </c>
      <c r="AXP630" s="340" t="s">
        <v>380</v>
      </c>
      <c r="AXQ630" s="340" t="s">
        <v>380</v>
      </c>
      <c r="AXR630" s="340" t="s">
        <v>380</v>
      </c>
      <c r="AXS630" s="340" t="s">
        <v>380</v>
      </c>
      <c r="AXT630" s="340" t="s">
        <v>380</v>
      </c>
      <c r="AXU630" s="340" t="s">
        <v>380</v>
      </c>
      <c r="AXV630" s="340" t="s">
        <v>380</v>
      </c>
      <c r="AXW630" s="340" t="s">
        <v>380</v>
      </c>
      <c r="AXX630" s="340" t="s">
        <v>380</v>
      </c>
      <c r="AXY630" s="340" t="s">
        <v>380</v>
      </c>
      <c r="AXZ630" s="340" t="s">
        <v>380</v>
      </c>
      <c r="AYA630" s="340" t="s">
        <v>380</v>
      </c>
      <c r="AYB630" s="340" t="s">
        <v>380</v>
      </c>
      <c r="AYC630" s="340" t="s">
        <v>380</v>
      </c>
      <c r="AYD630" s="340" t="s">
        <v>380</v>
      </c>
      <c r="AYE630" s="340" t="s">
        <v>380</v>
      </c>
      <c r="AYF630" s="340" t="s">
        <v>380</v>
      </c>
      <c r="AYG630" s="340" t="s">
        <v>380</v>
      </c>
      <c r="AYH630" s="340" t="s">
        <v>380</v>
      </c>
      <c r="AYI630" s="340" t="s">
        <v>380</v>
      </c>
      <c r="AYJ630" s="340" t="s">
        <v>380</v>
      </c>
      <c r="AYK630" s="340" t="s">
        <v>380</v>
      </c>
      <c r="AYL630" s="340" t="s">
        <v>380</v>
      </c>
      <c r="AYM630" s="340" t="s">
        <v>380</v>
      </c>
      <c r="AYN630" s="340" t="s">
        <v>380</v>
      </c>
      <c r="AYO630" s="340" t="s">
        <v>380</v>
      </c>
      <c r="AYP630" s="340" t="s">
        <v>380</v>
      </c>
      <c r="AYQ630" s="340" t="s">
        <v>380</v>
      </c>
      <c r="AYR630" s="340" t="s">
        <v>380</v>
      </c>
      <c r="AYS630" s="340" t="s">
        <v>380</v>
      </c>
      <c r="AYT630" s="340" t="s">
        <v>380</v>
      </c>
      <c r="AYU630" s="340" t="s">
        <v>380</v>
      </c>
      <c r="AYV630" s="340" t="s">
        <v>380</v>
      </c>
      <c r="AYW630" s="340" t="s">
        <v>380</v>
      </c>
      <c r="AYX630" s="340" t="s">
        <v>380</v>
      </c>
      <c r="AYY630" s="340" t="s">
        <v>380</v>
      </c>
      <c r="AYZ630" s="340" t="s">
        <v>380</v>
      </c>
      <c r="AZA630" s="340" t="s">
        <v>380</v>
      </c>
      <c r="AZB630" s="340" t="s">
        <v>380</v>
      </c>
      <c r="AZC630" s="340" t="s">
        <v>380</v>
      </c>
      <c r="AZD630" s="340" t="s">
        <v>380</v>
      </c>
      <c r="AZE630" s="340" t="s">
        <v>380</v>
      </c>
      <c r="AZF630" s="340" t="s">
        <v>380</v>
      </c>
      <c r="AZG630" s="340" t="s">
        <v>380</v>
      </c>
      <c r="AZH630" s="340" t="s">
        <v>380</v>
      </c>
      <c r="AZI630" s="340" t="s">
        <v>380</v>
      </c>
      <c r="AZJ630" s="340" t="s">
        <v>380</v>
      </c>
      <c r="AZK630" s="340" t="s">
        <v>380</v>
      </c>
      <c r="AZL630" s="340" t="s">
        <v>380</v>
      </c>
      <c r="AZM630" s="340" t="s">
        <v>380</v>
      </c>
      <c r="AZN630" s="340" t="s">
        <v>380</v>
      </c>
      <c r="AZO630" s="340" t="s">
        <v>380</v>
      </c>
      <c r="AZP630" s="340" t="s">
        <v>380</v>
      </c>
      <c r="AZQ630" s="340" t="s">
        <v>380</v>
      </c>
      <c r="AZR630" s="340" t="s">
        <v>380</v>
      </c>
      <c r="AZS630" s="340" t="s">
        <v>380</v>
      </c>
      <c r="AZT630" s="340" t="s">
        <v>380</v>
      </c>
      <c r="AZU630" s="340" t="s">
        <v>380</v>
      </c>
      <c r="AZV630" s="340" t="s">
        <v>380</v>
      </c>
      <c r="AZW630" s="340" t="s">
        <v>380</v>
      </c>
      <c r="AZX630" s="340" t="s">
        <v>380</v>
      </c>
      <c r="AZY630" s="340" t="s">
        <v>380</v>
      </c>
      <c r="AZZ630" s="340" t="s">
        <v>380</v>
      </c>
      <c r="BAA630" s="340" t="s">
        <v>380</v>
      </c>
      <c r="BAB630" s="340" t="s">
        <v>380</v>
      </c>
      <c r="BAC630" s="340" t="s">
        <v>380</v>
      </c>
      <c r="BAD630" s="340" t="s">
        <v>380</v>
      </c>
      <c r="BAE630" s="340" t="s">
        <v>380</v>
      </c>
      <c r="BAF630" s="340" t="s">
        <v>380</v>
      </c>
      <c r="BAG630" s="340" t="s">
        <v>380</v>
      </c>
      <c r="BAH630" s="340" t="s">
        <v>380</v>
      </c>
      <c r="BAI630" s="340" t="s">
        <v>380</v>
      </c>
      <c r="BAJ630" s="340" t="s">
        <v>380</v>
      </c>
      <c r="BAK630" s="340" t="s">
        <v>380</v>
      </c>
      <c r="BAL630" s="340" t="s">
        <v>380</v>
      </c>
      <c r="BAM630" s="340" t="s">
        <v>380</v>
      </c>
      <c r="BAN630" s="340" t="s">
        <v>380</v>
      </c>
      <c r="BAO630" s="340" t="s">
        <v>380</v>
      </c>
      <c r="BAP630" s="340" t="s">
        <v>380</v>
      </c>
      <c r="BAQ630" s="340" t="s">
        <v>380</v>
      </c>
      <c r="BAR630" s="340" t="s">
        <v>380</v>
      </c>
      <c r="BAS630" s="340" t="s">
        <v>380</v>
      </c>
      <c r="BAT630" s="340" t="s">
        <v>380</v>
      </c>
      <c r="BAU630" s="340" t="s">
        <v>380</v>
      </c>
      <c r="BAV630" s="340" t="s">
        <v>380</v>
      </c>
      <c r="BAW630" s="340" t="s">
        <v>380</v>
      </c>
      <c r="BAX630" s="340" t="s">
        <v>380</v>
      </c>
      <c r="BAY630" s="340" t="s">
        <v>380</v>
      </c>
      <c r="BAZ630" s="340" t="s">
        <v>380</v>
      </c>
      <c r="BBA630" s="340" t="s">
        <v>380</v>
      </c>
      <c r="BBB630" s="340" t="s">
        <v>380</v>
      </c>
      <c r="BBC630" s="340" t="s">
        <v>380</v>
      </c>
      <c r="BBD630" s="340" t="s">
        <v>380</v>
      </c>
      <c r="BBE630" s="340" t="s">
        <v>380</v>
      </c>
      <c r="BBF630" s="340" t="s">
        <v>380</v>
      </c>
      <c r="BBG630" s="340" t="s">
        <v>380</v>
      </c>
      <c r="BBH630" s="340" t="s">
        <v>380</v>
      </c>
      <c r="BBI630" s="340" t="s">
        <v>380</v>
      </c>
      <c r="BBJ630" s="340" t="s">
        <v>380</v>
      </c>
      <c r="BBK630" s="340" t="s">
        <v>380</v>
      </c>
      <c r="BBL630" s="340" t="s">
        <v>380</v>
      </c>
      <c r="BBM630" s="340" t="s">
        <v>380</v>
      </c>
      <c r="BBN630" s="340" t="s">
        <v>380</v>
      </c>
      <c r="BBO630" s="340" t="s">
        <v>380</v>
      </c>
      <c r="BBP630" s="340" t="s">
        <v>380</v>
      </c>
      <c r="BBQ630" s="340" t="s">
        <v>380</v>
      </c>
      <c r="BBR630" s="340" t="s">
        <v>380</v>
      </c>
      <c r="BBS630" s="340" t="s">
        <v>380</v>
      </c>
      <c r="BBT630" s="340" t="s">
        <v>380</v>
      </c>
      <c r="BBU630" s="340" t="s">
        <v>380</v>
      </c>
      <c r="BBV630" s="340" t="s">
        <v>380</v>
      </c>
      <c r="BBW630" s="340" t="s">
        <v>380</v>
      </c>
      <c r="BBX630" s="340" t="s">
        <v>380</v>
      </c>
      <c r="BBY630" s="340" t="s">
        <v>380</v>
      </c>
      <c r="BBZ630" s="340" t="s">
        <v>380</v>
      </c>
      <c r="BCA630" s="340" t="s">
        <v>380</v>
      </c>
      <c r="BCB630" s="340" t="s">
        <v>380</v>
      </c>
      <c r="BCC630" s="340" t="s">
        <v>380</v>
      </c>
      <c r="BCD630" s="340" t="s">
        <v>380</v>
      </c>
      <c r="BCE630" s="340" t="s">
        <v>380</v>
      </c>
      <c r="BCF630" s="340" t="s">
        <v>380</v>
      </c>
      <c r="BCG630" s="340" t="s">
        <v>380</v>
      </c>
      <c r="BCH630" s="340" t="s">
        <v>380</v>
      </c>
      <c r="BCI630" s="340" t="s">
        <v>380</v>
      </c>
      <c r="BCJ630" s="340" t="s">
        <v>380</v>
      </c>
      <c r="BCK630" s="340" t="s">
        <v>380</v>
      </c>
      <c r="BCL630" s="340" t="s">
        <v>380</v>
      </c>
      <c r="BCM630" s="340" t="s">
        <v>380</v>
      </c>
      <c r="BCN630" s="340" t="s">
        <v>380</v>
      </c>
      <c r="BCO630" s="340" t="s">
        <v>380</v>
      </c>
      <c r="BCP630" s="340" t="s">
        <v>380</v>
      </c>
      <c r="BCQ630" s="340" t="s">
        <v>380</v>
      </c>
      <c r="BCR630" s="340" t="s">
        <v>380</v>
      </c>
      <c r="BCS630" s="340" t="s">
        <v>380</v>
      </c>
      <c r="BCT630" s="340" t="s">
        <v>380</v>
      </c>
      <c r="BCU630" s="340" t="s">
        <v>380</v>
      </c>
      <c r="BCV630" s="340" t="s">
        <v>380</v>
      </c>
      <c r="BCW630" s="340" t="s">
        <v>380</v>
      </c>
      <c r="BCX630" s="340" t="s">
        <v>380</v>
      </c>
      <c r="BCY630" s="340" t="s">
        <v>380</v>
      </c>
      <c r="BCZ630" s="340" t="s">
        <v>380</v>
      </c>
      <c r="BDA630" s="340" t="s">
        <v>380</v>
      </c>
      <c r="BDB630" s="340" t="s">
        <v>380</v>
      </c>
      <c r="BDC630" s="340" t="s">
        <v>380</v>
      </c>
      <c r="BDD630" s="340" t="s">
        <v>380</v>
      </c>
      <c r="BDE630" s="340" t="s">
        <v>380</v>
      </c>
      <c r="BDF630" s="340" t="s">
        <v>380</v>
      </c>
      <c r="BDG630" s="340" t="s">
        <v>380</v>
      </c>
      <c r="BDH630" s="340" t="s">
        <v>380</v>
      </c>
      <c r="BDI630" s="340" t="s">
        <v>380</v>
      </c>
      <c r="BDJ630" s="340" t="s">
        <v>380</v>
      </c>
      <c r="BDK630" s="340" t="s">
        <v>380</v>
      </c>
      <c r="BDL630" s="340" t="s">
        <v>380</v>
      </c>
      <c r="BDM630" s="340" t="s">
        <v>380</v>
      </c>
      <c r="BDN630" s="340" t="s">
        <v>380</v>
      </c>
      <c r="BDO630" s="340" t="s">
        <v>380</v>
      </c>
      <c r="BDP630" s="340" t="s">
        <v>380</v>
      </c>
      <c r="BDQ630" s="340" t="s">
        <v>380</v>
      </c>
      <c r="BDR630" s="340" t="s">
        <v>380</v>
      </c>
      <c r="BDS630" s="340" t="s">
        <v>380</v>
      </c>
      <c r="BDT630" s="340" t="s">
        <v>380</v>
      </c>
      <c r="BDU630" s="340" t="s">
        <v>380</v>
      </c>
      <c r="BDV630" s="340" t="s">
        <v>380</v>
      </c>
      <c r="BDW630" s="340" t="s">
        <v>380</v>
      </c>
      <c r="BDX630" s="340" t="s">
        <v>380</v>
      </c>
      <c r="BDY630" s="340" t="s">
        <v>380</v>
      </c>
      <c r="BDZ630" s="340" t="s">
        <v>380</v>
      </c>
      <c r="BEA630" s="340" t="s">
        <v>380</v>
      </c>
      <c r="BEB630" s="340" t="s">
        <v>380</v>
      </c>
      <c r="BEC630" s="340" t="s">
        <v>380</v>
      </c>
      <c r="BED630" s="340" t="s">
        <v>380</v>
      </c>
      <c r="BEE630" s="340" t="s">
        <v>380</v>
      </c>
      <c r="BEF630" s="340" t="s">
        <v>380</v>
      </c>
      <c r="BEG630" s="340" t="s">
        <v>380</v>
      </c>
      <c r="BEH630" s="340" t="s">
        <v>380</v>
      </c>
      <c r="BEI630" s="340" t="s">
        <v>380</v>
      </c>
      <c r="BEJ630" s="340" t="s">
        <v>380</v>
      </c>
      <c r="BEK630" s="340" t="s">
        <v>380</v>
      </c>
      <c r="BEL630" s="340" t="s">
        <v>380</v>
      </c>
      <c r="BEM630" s="340" t="s">
        <v>380</v>
      </c>
      <c r="BEN630" s="340" t="s">
        <v>380</v>
      </c>
      <c r="BEO630" s="340" t="s">
        <v>380</v>
      </c>
      <c r="BEP630" s="340" t="s">
        <v>380</v>
      </c>
      <c r="BEQ630" s="340" t="s">
        <v>380</v>
      </c>
      <c r="BER630" s="340" t="s">
        <v>380</v>
      </c>
      <c r="BES630" s="340" t="s">
        <v>380</v>
      </c>
      <c r="BET630" s="340" t="s">
        <v>380</v>
      </c>
      <c r="BEU630" s="340" t="s">
        <v>380</v>
      </c>
      <c r="BEV630" s="340" t="s">
        <v>380</v>
      </c>
      <c r="BEW630" s="340" t="s">
        <v>380</v>
      </c>
      <c r="BEX630" s="340" t="s">
        <v>380</v>
      </c>
      <c r="BEY630" s="340" t="s">
        <v>380</v>
      </c>
      <c r="BEZ630" s="340" t="s">
        <v>380</v>
      </c>
      <c r="BFA630" s="340" t="s">
        <v>380</v>
      </c>
      <c r="BFB630" s="340" t="s">
        <v>380</v>
      </c>
      <c r="BFC630" s="340" t="s">
        <v>380</v>
      </c>
      <c r="BFD630" s="340" t="s">
        <v>380</v>
      </c>
      <c r="BFE630" s="340" t="s">
        <v>380</v>
      </c>
      <c r="BFF630" s="340" t="s">
        <v>380</v>
      </c>
      <c r="BFG630" s="340" t="s">
        <v>380</v>
      </c>
      <c r="BFH630" s="340" t="s">
        <v>380</v>
      </c>
      <c r="BFI630" s="340" t="s">
        <v>380</v>
      </c>
      <c r="BFJ630" s="340" t="s">
        <v>380</v>
      </c>
      <c r="BFK630" s="340" t="s">
        <v>380</v>
      </c>
      <c r="BFL630" s="340" t="s">
        <v>380</v>
      </c>
      <c r="BFM630" s="340" t="s">
        <v>380</v>
      </c>
      <c r="BFN630" s="340" t="s">
        <v>380</v>
      </c>
      <c r="BFO630" s="340" t="s">
        <v>380</v>
      </c>
      <c r="BFP630" s="340" t="s">
        <v>380</v>
      </c>
      <c r="BFQ630" s="340" t="s">
        <v>380</v>
      </c>
      <c r="BFR630" s="340" t="s">
        <v>380</v>
      </c>
      <c r="BFS630" s="340" t="s">
        <v>380</v>
      </c>
      <c r="BFT630" s="340" t="s">
        <v>380</v>
      </c>
      <c r="BFU630" s="340" t="s">
        <v>380</v>
      </c>
      <c r="BFV630" s="340" t="s">
        <v>380</v>
      </c>
      <c r="BFW630" s="340" t="s">
        <v>380</v>
      </c>
      <c r="BFX630" s="340" t="s">
        <v>380</v>
      </c>
      <c r="BFY630" s="340" t="s">
        <v>380</v>
      </c>
      <c r="BFZ630" s="340" t="s">
        <v>380</v>
      </c>
      <c r="BGA630" s="340" t="s">
        <v>380</v>
      </c>
      <c r="BGB630" s="340" t="s">
        <v>380</v>
      </c>
      <c r="BGC630" s="340" t="s">
        <v>380</v>
      </c>
      <c r="BGD630" s="340" t="s">
        <v>380</v>
      </c>
      <c r="BGE630" s="340" t="s">
        <v>380</v>
      </c>
      <c r="BGF630" s="340" t="s">
        <v>380</v>
      </c>
      <c r="BGG630" s="340" t="s">
        <v>380</v>
      </c>
      <c r="BGH630" s="340" t="s">
        <v>380</v>
      </c>
      <c r="BGI630" s="340" t="s">
        <v>380</v>
      </c>
      <c r="BGJ630" s="340" t="s">
        <v>380</v>
      </c>
      <c r="BGK630" s="340" t="s">
        <v>380</v>
      </c>
      <c r="BGL630" s="340" t="s">
        <v>380</v>
      </c>
      <c r="BGM630" s="340" t="s">
        <v>380</v>
      </c>
      <c r="BGN630" s="340" t="s">
        <v>380</v>
      </c>
      <c r="BGO630" s="340" t="s">
        <v>380</v>
      </c>
      <c r="BGP630" s="340" t="s">
        <v>380</v>
      </c>
      <c r="BGQ630" s="340" t="s">
        <v>380</v>
      </c>
      <c r="BGR630" s="340" t="s">
        <v>380</v>
      </c>
      <c r="BGS630" s="340" t="s">
        <v>380</v>
      </c>
      <c r="BGT630" s="340" t="s">
        <v>380</v>
      </c>
      <c r="BGU630" s="340" t="s">
        <v>380</v>
      </c>
      <c r="BGV630" s="340" t="s">
        <v>380</v>
      </c>
      <c r="BGW630" s="340" t="s">
        <v>380</v>
      </c>
      <c r="BGX630" s="340" t="s">
        <v>380</v>
      </c>
      <c r="BGY630" s="340" t="s">
        <v>380</v>
      </c>
      <c r="BGZ630" s="340" t="s">
        <v>380</v>
      </c>
      <c r="BHA630" s="340" t="s">
        <v>380</v>
      </c>
      <c r="BHB630" s="340" t="s">
        <v>380</v>
      </c>
      <c r="BHC630" s="340" t="s">
        <v>380</v>
      </c>
      <c r="BHD630" s="340" t="s">
        <v>380</v>
      </c>
      <c r="BHE630" s="340" t="s">
        <v>380</v>
      </c>
      <c r="BHF630" s="340" t="s">
        <v>380</v>
      </c>
      <c r="BHG630" s="340" t="s">
        <v>380</v>
      </c>
      <c r="BHH630" s="340" t="s">
        <v>380</v>
      </c>
      <c r="BHI630" s="340" t="s">
        <v>380</v>
      </c>
      <c r="BHJ630" s="340" t="s">
        <v>380</v>
      </c>
      <c r="BHK630" s="340" t="s">
        <v>380</v>
      </c>
      <c r="BHL630" s="340" t="s">
        <v>380</v>
      </c>
      <c r="BHM630" s="340" t="s">
        <v>380</v>
      </c>
      <c r="BHN630" s="340" t="s">
        <v>380</v>
      </c>
      <c r="BHO630" s="340" t="s">
        <v>380</v>
      </c>
      <c r="BHP630" s="340" t="s">
        <v>380</v>
      </c>
      <c r="BHQ630" s="340" t="s">
        <v>380</v>
      </c>
      <c r="BHR630" s="340" t="s">
        <v>380</v>
      </c>
      <c r="BHS630" s="340" t="s">
        <v>380</v>
      </c>
      <c r="BHT630" s="340" t="s">
        <v>380</v>
      </c>
      <c r="BHU630" s="340" t="s">
        <v>380</v>
      </c>
      <c r="BHV630" s="340" t="s">
        <v>380</v>
      </c>
      <c r="BHW630" s="340" t="s">
        <v>380</v>
      </c>
      <c r="BHX630" s="340" t="s">
        <v>380</v>
      </c>
      <c r="BHY630" s="340" t="s">
        <v>380</v>
      </c>
      <c r="BHZ630" s="340" t="s">
        <v>380</v>
      </c>
      <c r="BIA630" s="340" t="s">
        <v>380</v>
      </c>
      <c r="BIB630" s="340" t="s">
        <v>380</v>
      </c>
      <c r="BIC630" s="340" t="s">
        <v>380</v>
      </c>
      <c r="BID630" s="340" t="s">
        <v>380</v>
      </c>
      <c r="BIE630" s="340" t="s">
        <v>380</v>
      </c>
      <c r="BIF630" s="340" t="s">
        <v>380</v>
      </c>
      <c r="BIG630" s="340" t="s">
        <v>380</v>
      </c>
      <c r="BIH630" s="340" t="s">
        <v>380</v>
      </c>
      <c r="BII630" s="340" t="s">
        <v>380</v>
      </c>
      <c r="BIJ630" s="340" t="s">
        <v>380</v>
      </c>
      <c r="BIK630" s="340" t="s">
        <v>380</v>
      </c>
      <c r="BIL630" s="340" t="s">
        <v>380</v>
      </c>
      <c r="BIM630" s="340" t="s">
        <v>380</v>
      </c>
      <c r="BIN630" s="340" t="s">
        <v>380</v>
      </c>
      <c r="BIO630" s="340" t="s">
        <v>380</v>
      </c>
      <c r="BIP630" s="340" t="s">
        <v>380</v>
      </c>
      <c r="BIQ630" s="340" t="s">
        <v>380</v>
      </c>
      <c r="BIR630" s="340" t="s">
        <v>380</v>
      </c>
      <c r="BIS630" s="340" t="s">
        <v>380</v>
      </c>
      <c r="BIT630" s="340" t="s">
        <v>380</v>
      </c>
      <c r="BIU630" s="340" t="s">
        <v>380</v>
      </c>
      <c r="BIV630" s="340" t="s">
        <v>380</v>
      </c>
      <c r="BIW630" s="340" t="s">
        <v>380</v>
      </c>
      <c r="BIX630" s="340" t="s">
        <v>380</v>
      </c>
      <c r="BIY630" s="340" t="s">
        <v>380</v>
      </c>
      <c r="BIZ630" s="340" t="s">
        <v>380</v>
      </c>
      <c r="BJA630" s="340" t="s">
        <v>380</v>
      </c>
      <c r="BJB630" s="340" t="s">
        <v>380</v>
      </c>
      <c r="BJC630" s="340" t="s">
        <v>380</v>
      </c>
      <c r="BJD630" s="340" t="s">
        <v>380</v>
      </c>
      <c r="BJE630" s="340" t="s">
        <v>380</v>
      </c>
      <c r="BJF630" s="340" t="s">
        <v>380</v>
      </c>
      <c r="BJG630" s="340" t="s">
        <v>380</v>
      </c>
      <c r="BJH630" s="340" t="s">
        <v>380</v>
      </c>
      <c r="BJI630" s="340" t="s">
        <v>380</v>
      </c>
      <c r="BJJ630" s="340" t="s">
        <v>380</v>
      </c>
      <c r="BJK630" s="340" t="s">
        <v>380</v>
      </c>
      <c r="BJL630" s="340" t="s">
        <v>380</v>
      </c>
      <c r="BJM630" s="340" t="s">
        <v>380</v>
      </c>
      <c r="BJN630" s="340" t="s">
        <v>380</v>
      </c>
      <c r="BJO630" s="340" t="s">
        <v>380</v>
      </c>
      <c r="BJP630" s="340" t="s">
        <v>380</v>
      </c>
      <c r="BJQ630" s="340" t="s">
        <v>380</v>
      </c>
      <c r="BJR630" s="340" t="s">
        <v>380</v>
      </c>
      <c r="BJS630" s="340" t="s">
        <v>380</v>
      </c>
      <c r="BJT630" s="340" t="s">
        <v>380</v>
      </c>
      <c r="BJU630" s="340" t="s">
        <v>380</v>
      </c>
      <c r="BJV630" s="340" t="s">
        <v>380</v>
      </c>
      <c r="BJW630" s="340" t="s">
        <v>380</v>
      </c>
      <c r="BJX630" s="340" t="s">
        <v>380</v>
      </c>
      <c r="BJY630" s="340" t="s">
        <v>380</v>
      </c>
      <c r="BJZ630" s="340" t="s">
        <v>380</v>
      </c>
      <c r="BKA630" s="340" t="s">
        <v>380</v>
      </c>
      <c r="BKB630" s="340" t="s">
        <v>380</v>
      </c>
      <c r="BKC630" s="340" t="s">
        <v>380</v>
      </c>
      <c r="BKD630" s="340" t="s">
        <v>380</v>
      </c>
      <c r="BKE630" s="340" t="s">
        <v>380</v>
      </c>
      <c r="BKF630" s="340" t="s">
        <v>380</v>
      </c>
      <c r="BKG630" s="340" t="s">
        <v>380</v>
      </c>
      <c r="BKH630" s="340" t="s">
        <v>380</v>
      </c>
      <c r="BKI630" s="340" t="s">
        <v>380</v>
      </c>
      <c r="BKJ630" s="340" t="s">
        <v>380</v>
      </c>
      <c r="BKK630" s="340" t="s">
        <v>380</v>
      </c>
      <c r="BKL630" s="340" t="s">
        <v>380</v>
      </c>
      <c r="BKM630" s="340" t="s">
        <v>380</v>
      </c>
      <c r="BKN630" s="340" t="s">
        <v>380</v>
      </c>
      <c r="BKO630" s="340" t="s">
        <v>380</v>
      </c>
      <c r="BKP630" s="340" t="s">
        <v>380</v>
      </c>
      <c r="BKQ630" s="340" t="s">
        <v>380</v>
      </c>
      <c r="BKR630" s="340" t="s">
        <v>380</v>
      </c>
      <c r="BKS630" s="340" t="s">
        <v>380</v>
      </c>
      <c r="BKT630" s="340" t="s">
        <v>380</v>
      </c>
      <c r="BKU630" s="340" t="s">
        <v>380</v>
      </c>
      <c r="BKV630" s="340" t="s">
        <v>380</v>
      </c>
      <c r="BKW630" s="340" t="s">
        <v>380</v>
      </c>
      <c r="BKX630" s="340" t="s">
        <v>380</v>
      </c>
      <c r="BKY630" s="340" t="s">
        <v>380</v>
      </c>
      <c r="BKZ630" s="340" t="s">
        <v>380</v>
      </c>
      <c r="BLA630" s="340" t="s">
        <v>380</v>
      </c>
      <c r="BLB630" s="340" t="s">
        <v>380</v>
      </c>
      <c r="BLC630" s="340" t="s">
        <v>380</v>
      </c>
      <c r="BLD630" s="340" t="s">
        <v>380</v>
      </c>
      <c r="BLE630" s="340" t="s">
        <v>380</v>
      </c>
      <c r="BLF630" s="340" t="s">
        <v>380</v>
      </c>
      <c r="BLG630" s="340" t="s">
        <v>380</v>
      </c>
      <c r="BLH630" s="340" t="s">
        <v>380</v>
      </c>
      <c r="BLI630" s="340" t="s">
        <v>380</v>
      </c>
      <c r="BLJ630" s="340" t="s">
        <v>380</v>
      </c>
      <c r="BLK630" s="340" t="s">
        <v>380</v>
      </c>
      <c r="BLL630" s="340" t="s">
        <v>380</v>
      </c>
      <c r="BLM630" s="340" t="s">
        <v>380</v>
      </c>
      <c r="BLN630" s="340" t="s">
        <v>380</v>
      </c>
      <c r="BLO630" s="340" t="s">
        <v>380</v>
      </c>
      <c r="BLP630" s="340" t="s">
        <v>380</v>
      </c>
      <c r="BLQ630" s="340" t="s">
        <v>380</v>
      </c>
      <c r="BLR630" s="340" t="s">
        <v>380</v>
      </c>
      <c r="BLS630" s="340" t="s">
        <v>380</v>
      </c>
      <c r="BLT630" s="340" t="s">
        <v>380</v>
      </c>
      <c r="BLU630" s="340" t="s">
        <v>380</v>
      </c>
      <c r="BLV630" s="340" t="s">
        <v>380</v>
      </c>
      <c r="BLW630" s="340" t="s">
        <v>380</v>
      </c>
      <c r="BLX630" s="340" t="s">
        <v>380</v>
      </c>
      <c r="BLY630" s="340" t="s">
        <v>380</v>
      </c>
      <c r="BLZ630" s="340" t="s">
        <v>380</v>
      </c>
      <c r="BMA630" s="340" t="s">
        <v>380</v>
      </c>
      <c r="BMB630" s="340" t="s">
        <v>380</v>
      </c>
      <c r="BMC630" s="340" t="s">
        <v>380</v>
      </c>
      <c r="BMD630" s="340" t="s">
        <v>380</v>
      </c>
      <c r="BME630" s="340" t="s">
        <v>380</v>
      </c>
      <c r="BMF630" s="340" t="s">
        <v>380</v>
      </c>
      <c r="BMG630" s="340" t="s">
        <v>380</v>
      </c>
      <c r="BMH630" s="340" t="s">
        <v>380</v>
      </c>
      <c r="BMI630" s="340" t="s">
        <v>380</v>
      </c>
      <c r="BMJ630" s="340" t="s">
        <v>380</v>
      </c>
      <c r="BMK630" s="340" t="s">
        <v>380</v>
      </c>
      <c r="BML630" s="340" t="s">
        <v>380</v>
      </c>
      <c r="BMM630" s="340" t="s">
        <v>380</v>
      </c>
      <c r="BMN630" s="340" t="s">
        <v>380</v>
      </c>
      <c r="BMO630" s="340" t="s">
        <v>380</v>
      </c>
      <c r="BMP630" s="340" t="s">
        <v>380</v>
      </c>
      <c r="BMQ630" s="340" t="s">
        <v>380</v>
      </c>
      <c r="BMR630" s="340" t="s">
        <v>380</v>
      </c>
      <c r="BMS630" s="340" t="s">
        <v>380</v>
      </c>
      <c r="BMT630" s="340" t="s">
        <v>380</v>
      </c>
      <c r="BMU630" s="340" t="s">
        <v>380</v>
      </c>
      <c r="BMV630" s="340" t="s">
        <v>380</v>
      </c>
      <c r="BMW630" s="340" t="s">
        <v>380</v>
      </c>
      <c r="BMX630" s="340" t="s">
        <v>380</v>
      </c>
      <c r="BMY630" s="340" t="s">
        <v>380</v>
      </c>
      <c r="BMZ630" s="340" t="s">
        <v>380</v>
      </c>
      <c r="BNA630" s="340" t="s">
        <v>380</v>
      </c>
      <c r="BNB630" s="340" t="s">
        <v>380</v>
      </c>
      <c r="BNC630" s="340" t="s">
        <v>380</v>
      </c>
      <c r="BND630" s="340" t="s">
        <v>380</v>
      </c>
      <c r="BNE630" s="340" t="s">
        <v>380</v>
      </c>
      <c r="BNF630" s="340" t="s">
        <v>380</v>
      </c>
      <c r="BNG630" s="340" t="s">
        <v>380</v>
      </c>
      <c r="BNH630" s="340" t="s">
        <v>380</v>
      </c>
      <c r="BNI630" s="340" t="s">
        <v>380</v>
      </c>
      <c r="BNJ630" s="340" t="s">
        <v>380</v>
      </c>
      <c r="BNK630" s="340" t="s">
        <v>380</v>
      </c>
      <c r="BNL630" s="340" t="s">
        <v>380</v>
      </c>
      <c r="BNM630" s="340" t="s">
        <v>380</v>
      </c>
      <c r="BNN630" s="340" t="s">
        <v>380</v>
      </c>
      <c r="BNO630" s="340" t="s">
        <v>380</v>
      </c>
      <c r="BNP630" s="340" t="s">
        <v>380</v>
      </c>
      <c r="BNQ630" s="340" t="s">
        <v>380</v>
      </c>
      <c r="BNR630" s="340" t="s">
        <v>380</v>
      </c>
      <c r="BNS630" s="340" t="s">
        <v>380</v>
      </c>
      <c r="BNT630" s="340" t="s">
        <v>380</v>
      </c>
      <c r="BNU630" s="340" t="s">
        <v>380</v>
      </c>
      <c r="BNV630" s="340" t="s">
        <v>380</v>
      </c>
      <c r="BNW630" s="340" t="s">
        <v>380</v>
      </c>
      <c r="BNX630" s="340" t="s">
        <v>380</v>
      </c>
      <c r="BNY630" s="340" t="s">
        <v>380</v>
      </c>
      <c r="BNZ630" s="340" t="s">
        <v>380</v>
      </c>
      <c r="BOA630" s="340" t="s">
        <v>380</v>
      </c>
      <c r="BOB630" s="340" t="s">
        <v>380</v>
      </c>
      <c r="BOC630" s="340" t="s">
        <v>380</v>
      </c>
      <c r="BOD630" s="340" t="s">
        <v>380</v>
      </c>
      <c r="BOE630" s="340" t="s">
        <v>380</v>
      </c>
      <c r="BOF630" s="340" t="s">
        <v>380</v>
      </c>
      <c r="BOG630" s="340" t="s">
        <v>380</v>
      </c>
      <c r="BOH630" s="340" t="s">
        <v>380</v>
      </c>
      <c r="BOI630" s="340" t="s">
        <v>380</v>
      </c>
      <c r="BOJ630" s="340" t="s">
        <v>380</v>
      </c>
      <c r="BOK630" s="340" t="s">
        <v>380</v>
      </c>
      <c r="BOL630" s="340" t="s">
        <v>380</v>
      </c>
      <c r="BOM630" s="340" t="s">
        <v>380</v>
      </c>
      <c r="BON630" s="340" t="s">
        <v>380</v>
      </c>
      <c r="BOO630" s="340" t="s">
        <v>380</v>
      </c>
      <c r="BOP630" s="340" t="s">
        <v>380</v>
      </c>
      <c r="BOQ630" s="340" t="s">
        <v>380</v>
      </c>
      <c r="BOR630" s="340" t="s">
        <v>380</v>
      </c>
      <c r="BOS630" s="340" t="s">
        <v>380</v>
      </c>
      <c r="BOT630" s="340" t="s">
        <v>380</v>
      </c>
      <c r="BOU630" s="340" t="s">
        <v>380</v>
      </c>
      <c r="BOV630" s="340" t="s">
        <v>380</v>
      </c>
      <c r="BOW630" s="340" t="s">
        <v>380</v>
      </c>
      <c r="BOX630" s="340" t="s">
        <v>380</v>
      </c>
      <c r="BOY630" s="340" t="s">
        <v>380</v>
      </c>
      <c r="BOZ630" s="340" t="s">
        <v>380</v>
      </c>
      <c r="BPA630" s="340" t="s">
        <v>380</v>
      </c>
      <c r="BPB630" s="340" t="s">
        <v>380</v>
      </c>
      <c r="BPC630" s="340" t="s">
        <v>380</v>
      </c>
      <c r="BPD630" s="340" t="s">
        <v>380</v>
      </c>
      <c r="BPE630" s="340" t="s">
        <v>380</v>
      </c>
      <c r="BPF630" s="340" t="s">
        <v>380</v>
      </c>
      <c r="BPG630" s="340" t="s">
        <v>380</v>
      </c>
      <c r="BPH630" s="340" t="s">
        <v>380</v>
      </c>
      <c r="BPI630" s="340" t="s">
        <v>380</v>
      </c>
      <c r="BPJ630" s="340" t="s">
        <v>380</v>
      </c>
      <c r="BPK630" s="340" t="s">
        <v>380</v>
      </c>
      <c r="BPL630" s="340" t="s">
        <v>380</v>
      </c>
      <c r="BPM630" s="340" t="s">
        <v>380</v>
      </c>
      <c r="BPN630" s="340" t="s">
        <v>380</v>
      </c>
      <c r="BPO630" s="340" t="s">
        <v>380</v>
      </c>
      <c r="BPP630" s="340" t="s">
        <v>380</v>
      </c>
      <c r="BPQ630" s="340" t="s">
        <v>380</v>
      </c>
      <c r="BPR630" s="340" t="s">
        <v>380</v>
      </c>
      <c r="BPS630" s="340" t="s">
        <v>380</v>
      </c>
      <c r="BPT630" s="340" t="s">
        <v>380</v>
      </c>
      <c r="BPU630" s="340" t="s">
        <v>380</v>
      </c>
      <c r="BPV630" s="340" t="s">
        <v>380</v>
      </c>
      <c r="BPW630" s="340" t="s">
        <v>380</v>
      </c>
      <c r="BPX630" s="340" t="s">
        <v>380</v>
      </c>
      <c r="BPY630" s="340" t="s">
        <v>380</v>
      </c>
      <c r="BPZ630" s="340" t="s">
        <v>380</v>
      </c>
      <c r="BQA630" s="340" t="s">
        <v>380</v>
      </c>
      <c r="BQB630" s="340" t="s">
        <v>380</v>
      </c>
      <c r="BQC630" s="340" t="s">
        <v>380</v>
      </c>
      <c r="BQD630" s="340" t="s">
        <v>380</v>
      </c>
      <c r="BQE630" s="340" t="s">
        <v>380</v>
      </c>
      <c r="BQF630" s="340" t="s">
        <v>380</v>
      </c>
      <c r="BQG630" s="340" t="s">
        <v>380</v>
      </c>
      <c r="BQH630" s="340" t="s">
        <v>380</v>
      </c>
      <c r="BQI630" s="340" t="s">
        <v>380</v>
      </c>
      <c r="BQJ630" s="340" t="s">
        <v>380</v>
      </c>
      <c r="BQK630" s="340" t="s">
        <v>380</v>
      </c>
      <c r="BQL630" s="340" t="s">
        <v>380</v>
      </c>
      <c r="BQM630" s="340" t="s">
        <v>380</v>
      </c>
      <c r="BQN630" s="340" t="s">
        <v>380</v>
      </c>
      <c r="BQO630" s="340" t="s">
        <v>380</v>
      </c>
      <c r="BQP630" s="340" t="s">
        <v>380</v>
      </c>
      <c r="BQQ630" s="340" t="s">
        <v>380</v>
      </c>
      <c r="BQR630" s="340" t="s">
        <v>380</v>
      </c>
      <c r="BQS630" s="340" t="s">
        <v>380</v>
      </c>
      <c r="BQT630" s="340" t="s">
        <v>380</v>
      </c>
      <c r="BQU630" s="340" t="s">
        <v>380</v>
      </c>
      <c r="BQV630" s="340" t="s">
        <v>380</v>
      </c>
      <c r="BQW630" s="340" t="s">
        <v>380</v>
      </c>
      <c r="BQX630" s="340" t="s">
        <v>380</v>
      </c>
      <c r="BQY630" s="340" t="s">
        <v>380</v>
      </c>
      <c r="BQZ630" s="340" t="s">
        <v>380</v>
      </c>
      <c r="BRA630" s="340" t="s">
        <v>380</v>
      </c>
      <c r="BRB630" s="340" t="s">
        <v>380</v>
      </c>
      <c r="BRC630" s="340" t="s">
        <v>380</v>
      </c>
      <c r="BRD630" s="340" t="s">
        <v>380</v>
      </c>
      <c r="BRE630" s="340" t="s">
        <v>380</v>
      </c>
      <c r="BRF630" s="340" t="s">
        <v>380</v>
      </c>
      <c r="BRG630" s="340" t="s">
        <v>380</v>
      </c>
      <c r="BRH630" s="340" t="s">
        <v>380</v>
      </c>
      <c r="BRI630" s="340" t="s">
        <v>380</v>
      </c>
      <c r="BRJ630" s="340" t="s">
        <v>380</v>
      </c>
      <c r="BRK630" s="340" t="s">
        <v>380</v>
      </c>
      <c r="BRL630" s="340" t="s">
        <v>380</v>
      </c>
      <c r="BRM630" s="340" t="s">
        <v>380</v>
      </c>
      <c r="BRN630" s="340" t="s">
        <v>380</v>
      </c>
      <c r="BRO630" s="340" t="s">
        <v>380</v>
      </c>
      <c r="BRP630" s="340" t="s">
        <v>380</v>
      </c>
      <c r="BRQ630" s="340" t="s">
        <v>380</v>
      </c>
      <c r="BRR630" s="340" t="s">
        <v>380</v>
      </c>
      <c r="BRS630" s="340" t="s">
        <v>380</v>
      </c>
      <c r="BRT630" s="340" t="s">
        <v>380</v>
      </c>
      <c r="BRU630" s="340" t="s">
        <v>380</v>
      </c>
      <c r="BRV630" s="340" t="s">
        <v>380</v>
      </c>
      <c r="BRW630" s="340" t="s">
        <v>380</v>
      </c>
      <c r="BRX630" s="340" t="s">
        <v>380</v>
      </c>
      <c r="BRY630" s="340" t="s">
        <v>380</v>
      </c>
      <c r="BRZ630" s="340" t="s">
        <v>380</v>
      </c>
      <c r="BSA630" s="340" t="s">
        <v>380</v>
      </c>
      <c r="BSB630" s="340" t="s">
        <v>380</v>
      </c>
      <c r="BSC630" s="340" t="s">
        <v>380</v>
      </c>
      <c r="BSD630" s="340" t="s">
        <v>380</v>
      </c>
      <c r="BSE630" s="340" t="s">
        <v>380</v>
      </c>
      <c r="BSF630" s="340" t="s">
        <v>380</v>
      </c>
      <c r="BSG630" s="340" t="s">
        <v>380</v>
      </c>
      <c r="BSH630" s="340" t="s">
        <v>380</v>
      </c>
      <c r="BSI630" s="340" t="s">
        <v>380</v>
      </c>
      <c r="BSJ630" s="340" t="s">
        <v>380</v>
      </c>
      <c r="BSK630" s="340" t="s">
        <v>380</v>
      </c>
      <c r="BSL630" s="340" t="s">
        <v>380</v>
      </c>
      <c r="BSM630" s="340" t="s">
        <v>380</v>
      </c>
      <c r="BSN630" s="340" t="s">
        <v>380</v>
      </c>
      <c r="BSO630" s="340" t="s">
        <v>380</v>
      </c>
      <c r="BSP630" s="340" t="s">
        <v>380</v>
      </c>
      <c r="BSQ630" s="340" t="s">
        <v>380</v>
      </c>
      <c r="BSR630" s="340" t="s">
        <v>380</v>
      </c>
      <c r="BSS630" s="340" t="s">
        <v>380</v>
      </c>
      <c r="BST630" s="340" t="s">
        <v>380</v>
      </c>
      <c r="BSU630" s="340" t="s">
        <v>380</v>
      </c>
      <c r="BSV630" s="340" t="s">
        <v>380</v>
      </c>
      <c r="BSW630" s="340" t="s">
        <v>380</v>
      </c>
      <c r="BSX630" s="340" t="s">
        <v>380</v>
      </c>
      <c r="BSY630" s="340" t="s">
        <v>380</v>
      </c>
      <c r="BSZ630" s="340" t="s">
        <v>380</v>
      </c>
      <c r="BTA630" s="340" t="s">
        <v>380</v>
      </c>
      <c r="BTB630" s="340" t="s">
        <v>380</v>
      </c>
      <c r="BTC630" s="340" t="s">
        <v>380</v>
      </c>
      <c r="BTD630" s="340" t="s">
        <v>380</v>
      </c>
      <c r="BTE630" s="340" t="s">
        <v>380</v>
      </c>
      <c r="BTF630" s="340" t="s">
        <v>380</v>
      </c>
      <c r="BTG630" s="340" t="s">
        <v>380</v>
      </c>
      <c r="BTH630" s="340" t="s">
        <v>380</v>
      </c>
      <c r="BTI630" s="340" t="s">
        <v>380</v>
      </c>
      <c r="BTJ630" s="340" t="s">
        <v>380</v>
      </c>
      <c r="BTK630" s="340" t="s">
        <v>380</v>
      </c>
      <c r="BTL630" s="340" t="s">
        <v>380</v>
      </c>
      <c r="BTM630" s="340" t="s">
        <v>380</v>
      </c>
      <c r="BTN630" s="340" t="s">
        <v>380</v>
      </c>
      <c r="BTO630" s="340" t="s">
        <v>380</v>
      </c>
      <c r="BTP630" s="340" t="s">
        <v>380</v>
      </c>
      <c r="BTQ630" s="340" t="s">
        <v>380</v>
      </c>
      <c r="BTR630" s="340" t="s">
        <v>380</v>
      </c>
      <c r="BTS630" s="340" t="s">
        <v>380</v>
      </c>
      <c r="BTT630" s="340" t="s">
        <v>380</v>
      </c>
      <c r="BTU630" s="340" t="s">
        <v>380</v>
      </c>
      <c r="BTV630" s="340" t="s">
        <v>380</v>
      </c>
      <c r="BTW630" s="340" t="s">
        <v>380</v>
      </c>
      <c r="BTX630" s="340" t="s">
        <v>380</v>
      </c>
      <c r="BTY630" s="340" t="s">
        <v>380</v>
      </c>
      <c r="BTZ630" s="340" t="s">
        <v>380</v>
      </c>
      <c r="BUA630" s="340" t="s">
        <v>380</v>
      </c>
      <c r="BUB630" s="340" t="s">
        <v>380</v>
      </c>
      <c r="BUC630" s="340" t="s">
        <v>380</v>
      </c>
      <c r="BUD630" s="340" t="s">
        <v>380</v>
      </c>
      <c r="BUE630" s="340" t="s">
        <v>380</v>
      </c>
      <c r="BUF630" s="340" t="s">
        <v>380</v>
      </c>
      <c r="BUG630" s="340" t="s">
        <v>380</v>
      </c>
      <c r="BUH630" s="340" t="s">
        <v>380</v>
      </c>
      <c r="BUI630" s="340" t="s">
        <v>380</v>
      </c>
      <c r="BUJ630" s="340" t="s">
        <v>380</v>
      </c>
      <c r="BUK630" s="340" t="s">
        <v>380</v>
      </c>
      <c r="BUL630" s="340" t="s">
        <v>380</v>
      </c>
      <c r="BUM630" s="340" t="s">
        <v>380</v>
      </c>
      <c r="BUN630" s="340" t="s">
        <v>380</v>
      </c>
      <c r="BUO630" s="340" t="s">
        <v>380</v>
      </c>
      <c r="BUP630" s="340" t="s">
        <v>380</v>
      </c>
      <c r="BUQ630" s="340" t="s">
        <v>380</v>
      </c>
      <c r="BUR630" s="340" t="s">
        <v>380</v>
      </c>
      <c r="BUS630" s="340" t="s">
        <v>380</v>
      </c>
      <c r="BUT630" s="340" t="s">
        <v>380</v>
      </c>
      <c r="BUU630" s="340" t="s">
        <v>380</v>
      </c>
      <c r="BUV630" s="340" t="s">
        <v>380</v>
      </c>
      <c r="BUW630" s="340" t="s">
        <v>380</v>
      </c>
      <c r="BUX630" s="340" t="s">
        <v>380</v>
      </c>
      <c r="BUY630" s="340" t="s">
        <v>380</v>
      </c>
      <c r="BUZ630" s="340" t="s">
        <v>380</v>
      </c>
      <c r="BVA630" s="340" t="s">
        <v>380</v>
      </c>
      <c r="BVB630" s="340" t="s">
        <v>380</v>
      </c>
      <c r="BVC630" s="340" t="s">
        <v>380</v>
      </c>
      <c r="BVD630" s="340" t="s">
        <v>380</v>
      </c>
      <c r="BVE630" s="340" t="s">
        <v>380</v>
      </c>
      <c r="BVF630" s="340" t="s">
        <v>380</v>
      </c>
      <c r="BVG630" s="340" t="s">
        <v>380</v>
      </c>
      <c r="BVH630" s="340" t="s">
        <v>380</v>
      </c>
      <c r="BVI630" s="340" t="s">
        <v>380</v>
      </c>
      <c r="BVJ630" s="340" t="s">
        <v>380</v>
      </c>
      <c r="BVK630" s="340" t="s">
        <v>380</v>
      </c>
      <c r="BVL630" s="340" t="s">
        <v>380</v>
      </c>
      <c r="BVM630" s="340" t="s">
        <v>380</v>
      </c>
      <c r="BVN630" s="340" t="s">
        <v>380</v>
      </c>
      <c r="BVO630" s="340" t="s">
        <v>380</v>
      </c>
      <c r="BVP630" s="340" t="s">
        <v>380</v>
      </c>
      <c r="BVQ630" s="340" t="s">
        <v>380</v>
      </c>
      <c r="BVR630" s="340" t="s">
        <v>380</v>
      </c>
      <c r="BVS630" s="340" t="s">
        <v>380</v>
      </c>
      <c r="BVT630" s="340" t="s">
        <v>380</v>
      </c>
      <c r="BVU630" s="340" t="s">
        <v>380</v>
      </c>
      <c r="BVV630" s="340" t="s">
        <v>380</v>
      </c>
      <c r="BVW630" s="340" t="s">
        <v>380</v>
      </c>
      <c r="BVX630" s="340" t="s">
        <v>380</v>
      </c>
      <c r="BVY630" s="340" t="s">
        <v>380</v>
      </c>
      <c r="BVZ630" s="340" t="s">
        <v>380</v>
      </c>
      <c r="BWA630" s="340" t="s">
        <v>380</v>
      </c>
      <c r="BWB630" s="340" t="s">
        <v>380</v>
      </c>
      <c r="BWC630" s="340" t="s">
        <v>380</v>
      </c>
      <c r="BWD630" s="340" t="s">
        <v>380</v>
      </c>
      <c r="BWE630" s="340" t="s">
        <v>380</v>
      </c>
      <c r="BWF630" s="340" t="s">
        <v>380</v>
      </c>
      <c r="BWG630" s="340" t="s">
        <v>380</v>
      </c>
      <c r="BWH630" s="340" t="s">
        <v>380</v>
      </c>
      <c r="BWI630" s="340" t="s">
        <v>380</v>
      </c>
      <c r="BWJ630" s="340" t="s">
        <v>380</v>
      </c>
      <c r="BWK630" s="340" t="s">
        <v>380</v>
      </c>
      <c r="BWL630" s="340" t="s">
        <v>380</v>
      </c>
      <c r="BWM630" s="340" t="s">
        <v>380</v>
      </c>
      <c r="BWN630" s="340" t="s">
        <v>380</v>
      </c>
      <c r="BWO630" s="340" t="s">
        <v>380</v>
      </c>
      <c r="BWP630" s="340" t="s">
        <v>380</v>
      </c>
      <c r="BWQ630" s="340" t="s">
        <v>380</v>
      </c>
      <c r="BWR630" s="340" t="s">
        <v>380</v>
      </c>
      <c r="BWS630" s="340" t="s">
        <v>380</v>
      </c>
      <c r="BWT630" s="340" t="s">
        <v>380</v>
      </c>
      <c r="BWU630" s="340" t="s">
        <v>380</v>
      </c>
      <c r="BWV630" s="340" t="s">
        <v>380</v>
      </c>
      <c r="BWW630" s="340" t="s">
        <v>380</v>
      </c>
      <c r="BWX630" s="340" t="s">
        <v>380</v>
      </c>
      <c r="BWY630" s="340" t="s">
        <v>380</v>
      </c>
      <c r="BWZ630" s="340" t="s">
        <v>380</v>
      </c>
      <c r="BXA630" s="340" t="s">
        <v>380</v>
      </c>
      <c r="BXB630" s="340" t="s">
        <v>380</v>
      </c>
      <c r="BXC630" s="340" t="s">
        <v>380</v>
      </c>
      <c r="BXD630" s="340" t="s">
        <v>380</v>
      </c>
      <c r="BXE630" s="340" t="s">
        <v>380</v>
      </c>
      <c r="BXF630" s="340" t="s">
        <v>380</v>
      </c>
      <c r="BXG630" s="340" t="s">
        <v>380</v>
      </c>
      <c r="BXH630" s="340" t="s">
        <v>380</v>
      </c>
      <c r="BXI630" s="340" t="s">
        <v>380</v>
      </c>
      <c r="BXJ630" s="340" t="s">
        <v>380</v>
      </c>
      <c r="BXK630" s="340" t="s">
        <v>380</v>
      </c>
      <c r="BXL630" s="340" t="s">
        <v>380</v>
      </c>
      <c r="BXM630" s="340" t="s">
        <v>380</v>
      </c>
      <c r="BXN630" s="340" t="s">
        <v>380</v>
      </c>
      <c r="BXO630" s="340" t="s">
        <v>380</v>
      </c>
      <c r="BXP630" s="340" t="s">
        <v>380</v>
      </c>
      <c r="BXQ630" s="340" t="s">
        <v>380</v>
      </c>
      <c r="BXR630" s="340" t="s">
        <v>380</v>
      </c>
      <c r="BXS630" s="340" t="s">
        <v>380</v>
      </c>
      <c r="BXT630" s="340" t="s">
        <v>380</v>
      </c>
      <c r="BXU630" s="340" t="s">
        <v>380</v>
      </c>
      <c r="BXV630" s="340" t="s">
        <v>380</v>
      </c>
      <c r="BXW630" s="340" t="s">
        <v>380</v>
      </c>
      <c r="BXX630" s="340" t="s">
        <v>380</v>
      </c>
      <c r="BXY630" s="340" t="s">
        <v>380</v>
      </c>
      <c r="BXZ630" s="340" t="s">
        <v>380</v>
      </c>
      <c r="BYA630" s="340" t="s">
        <v>380</v>
      </c>
      <c r="BYB630" s="340" t="s">
        <v>380</v>
      </c>
      <c r="BYC630" s="340" t="s">
        <v>380</v>
      </c>
      <c r="BYD630" s="340" t="s">
        <v>380</v>
      </c>
      <c r="BYE630" s="340" t="s">
        <v>380</v>
      </c>
      <c r="BYF630" s="340" t="s">
        <v>380</v>
      </c>
      <c r="BYG630" s="340" t="s">
        <v>380</v>
      </c>
      <c r="BYH630" s="340" t="s">
        <v>380</v>
      </c>
      <c r="BYI630" s="340" t="s">
        <v>380</v>
      </c>
      <c r="BYJ630" s="340" t="s">
        <v>380</v>
      </c>
      <c r="BYK630" s="340" t="s">
        <v>380</v>
      </c>
      <c r="BYL630" s="340" t="s">
        <v>380</v>
      </c>
      <c r="BYM630" s="340" t="s">
        <v>380</v>
      </c>
      <c r="BYN630" s="340" t="s">
        <v>380</v>
      </c>
      <c r="BYO630" s="340" t="s">
        <v>380</v>
      </c>
      <c r="BYP630" s="340" t="s">
        <v>380</v>
      </c>
      <c r="BYQ630" s="340" t="s">
        <v>380</v>
      </c>
      <c r="BYR630" s="340" t="s">
        <v>380</v>
      </c>
      <c r="BYS630" s="340" t="s">
        <v>380</v>
      </c>
      <c r="BYT630" s="340" t="s">
        <v>380</v>
      </c>
      <c r="BYU630" s="340" t="s">
        <v>380</v>
      </c>
      <c r="BYV630" s="340" t="s">
        <v>380</v>
      </c>
      <c r="BYW630" s="340" t="s">
        <v>380</v>
      </c>
      <c r="BYX630" s="340" t="s">
        <v>380</v>
      </c>
      <c r="BYY630" s="340" t="s">
        <v>380</v>
      </c>
      <c r="BYZ630" s="340" t="s">
        <v>380</v>
      </c>
      <c r="BZA630" s="340" t="s">
        <v>380</v>
      </c>
      <c r="BZB630" s="340" t="s">
        <v>380</v>
      </c>
      <c r="BZC630" s="340" t="s">
        <v>380</v>
      </c>
      <c r="BZD630" s="340" t="s">
        <v>380</v>
      </c>
      <c r="BZE630" s="340" t="s">
        <v>380</v>
      </c>
      <c r="BZF630" s="340" t="s">
        <v>380</v>
      </c>
      <c r="BZG630" s="340" t="s">
        <v>380</v>
      </c>
      <c r="BZH630" s="340" t="s">
        <v>380</v>
      </c>
      <c r="BZI630" s="340" t="s">
        <v>380</v>
      </c>
      <c r="BZJ630" s="340" t="s">
        <v>380</v>
      </c>
      <c r="BZK630" s="340" t="s">
        <v>380</v>
      </c>
      <c r="BZL630" s="340" t="s">
        <v>380</v>
      </c>
      <c r="BZM630" s="340" t="s">
        <v>380</v>
      </c>
      <c r="BZN630" s="340" t="s">
        <v>380</v>
      </c>
      <c r="BZO630" s="340" t="s">
        <v>380</v>
      </c>
      <c r="BZP630" s="340" t="s">
        <v>380</v>
      </c>
      <c r="BZQ630" s="340" t="s">
        <v>380</v>
      </c>
      <c r="BZR630" s="340" t="s">
        <v>380</v>
      </c>
      <c r="BZS630" s="340" t="s">
        <v>380</v>
      </c>
      <c r="BZT630" s="340" t="s">
        <v>380</v>
      </c>
      <c r="BZU630" s="340" t="s">
        <v>380</v>
      </c>
      <c r="BZV630" s="340" t="s">
        <v>380</v>
      </c>
      <c r="BZW630" s="340" t="s">
        <v>380</v>
      </c>
      <c r="BZX630" s="340" t="s">
        <v>380</v>
      </c>
      <c r="BZY630" s="340" t="s">
        <v>380</v>
      </c>
      <c r="BZZ630" s="340" t="s">
        <v>380</v>
      </c>
      <c r="CAA630" s="340" t="s">
        <v>380</v>
      </c>
      <c r="CAB630" s="340" t="s">
        <v>380</v>
      </c>
      <c r="CAC630" s="340" t="s">
        <v>380</v>
      </c>
      <c r="CAD630" s="340" t="s">
        <v>380</v>
      </c>
      <c r="CAE630" s="340" t="s">
        <v>380</v>
      </c>
      <c r="CAF630" s="340" t="s">
        <v>380</v>
      </c>
      <c r="CAG630" s="340" t="s">
        <v>380</v>
      </c>
      <c r="CAH630" s="340" t="s">
        <v>380</v>
      </c>
      <c r="CAI630" s="340" t="s">
        <v>380</v>
      </c>
      <c r="CAJ630" s="340" t="s">
        <v>380</v>
      </c>
      <c r="CAK630" s="340" t="s">
        <v>380</v>
      </c>
      <c r="CAL630" s="340" t="s">
        <v>380</v>
      </c>
      <c r="CAM630" s="340" t="s">
        <v>380</v>
      </c>
      <c r="CAN630" s="340" t="s">
        <v>380</v>
      </c>
      <c r="CAO630" s="340" t="s">
        <v>380</v>
      </c>
      <c r="CAP630" s="340" t="s">
        <v>380</v>
      </c>
      <c r="CAQ630" s="340" t="s">
        <v>380</v>
      </c>
      <c r="CAR630" s="340" t="s">
        <v>380</v>
      </c>
      <c r="CAS630" s="340" t="s">
        <v>380</v>
      </c>
      <c r="CAT630" s="340" t="s">
        <v>380</v>
      </c>
      <c r="CAU630" s="340" t="s">
        <v>380</v>
      </c>
      <c r="CAV630" s="340" t="s">
        <v>380</v>
      </c>
      <c r="CAW630" s="340" t="s">
        <v>380</v>
      </c>
      <c r="CAX630" s="340" t="s">
        <v>380</v>
      </c>
      <c r="CAY630" s="340" t="s">
        <v>380</v>
      </c>
      <c r="CAZ630" s="340" t="s">
        <v>380</v>
      </c>
      <c r="CBA630" s="340" t="s">
        <v>380</v>
      </c>
      <c r="CBB630" s="340" t="s">
        <v>380</v>
      </c>
      <c r="CBC630" s="340" t="s">
        <v>380</v>
      </c>
      <c r="CBD630" s="340" t="s">
        <v>380</v>
      </c>
      <c r="CBE630" s="340" t="s">
        <v>380</v>
      </c>
      <c r="CBF630" s="340" t="s">
        <v>380</v>
      </c>
      <c r="CBG630" s="340" t="s">
        <v>380</v>
      </c>
      <c r="CBH630" s="340" t="s">
        <v>380</v>
      </c>
      <c r="CBI630" s="340" t="s">
        <v>380</v>
      </c>
      <c r="CBJ630" s="340" t="s">
        <v>380</v>
      </c>
      <c r="CBK630" s="340" t="s">
        <v>380</v>
      </c>
      <c r="CBL630" s="340" t="s">
        <v>380</v>
      </c>
      <c r="CBM630" s="340" t="s">
        <v>380</v>
      </c>
      <c r="CBN630" s="340" t="s">
        <v>380</v>
      </c>
      <c r="CBO630" s="340" t="s">
        <v>380</v>
      </c>
      <c r="CBP630" s="340" t="s">
        <v>380</v>
      </c>
      <c r="CBQ630" s="340" t="s">
        <v>380</v>
      </c>
      <c r="CBR630" s="340" t="s">
        <v>380</v>
      </c>
      <c r="CBS630" s="340" t="s">
        <v>380</v>
      </c>
      <c r="CBT630" s="340" t="s">
        <v>380</v>
      </c>
      <c r="CBU630" s="340" t="s">
        <v>380</v>
      </c>
      <c r="CBV630" s="340" t="s">
        <v>380</v>
      </c>
      <c r="CBW630" s="340" t="s">
        <v>380</v>
      </c>
      <c r="CBX630" s="340" t="s">
        <v>380</v>
      </c>
      <c r="CBY630" s="340" t="s">
        <v>380</v>
      </c>
      <c r="CBZ630" s="340" t="s">
        <v>380</v>
      </c>
      <c r="CCA630" s="340" t="s">
        <v>380</v>
      </c>
      <c r="CCB630" s="340" t="s">
        <v>380</v>
      </c>
      <c r="CCC630" s="340" t="s">
        <v>380</v>
      </c>
      <c r="CCD630" s="340" t="s">
        <v>380</v>
      </c>
      <c r="CCE630" s="340" t="s">
        <v>380</v>
      </c>
      <c r="CCF630" s="340" t="s">
        <v>380</v>
      </c>
      <c r="CCG630" s="340" t="s">
        <v>380</v>
      </c>
      <c r="CCH630" s="340" t="s">
        <v>380</v>
      </c>
      <c r="CCI630" s="340" t="s">
        <v>380</v>
      </c>
      <c r="CCJ630" s="340" t="s">
        <v>380</v>
      </c>
      <c r="CCK630" s="340" t="s">
        <v>380</v>
      </c>
      <c r="CCL630" s="340" t="s">
        <v>380</v>
      </c>
      <c r="CCM630" s="340" t="s">
        <v>380</v>
      </c>
      <c r="CCN630" s="340" t="s">
        <v>380</v>
      </c>
      <c r="CCO630" s="340" t="s">
        <v>380</v>
      </c>
      <c r="CCP630" s="340" t="s">
        <v>380</v>
      </c>
      <c r="CCQ630" s="340" t="s">
        <v>380</v>
      </c>
      <c r="CCR630" s="340" t="s">
        <v>380</v>
      </c>
      <c r="CCS630" s="340" t="s">
        <v>380</v>
      </c>
      <c r="CCT630" s="340" t="s">
        <v>380</v>
      </c>
      <c r="CCU630" s="340" t="s">
        <v>380</v>
      </c>
      <c r="CCV630" s="340" t="s">
        <v>380</v>
      </c>
      <c r="CCW630" s="340" t="s">
        <v>380</v>
      </c>
      <c r="CCX630" s="340" t="s">
        <v>380</v>
      </c>
      <c r="CCY630" s="340" t="s">
        <v>380</v>
      </c>
      <c r="CCZ630" s="340" t="s">
        <v>380</v>
      </c>
      <c r="CDA630" s="340" t="s">
        <v>380</v>
      </c>
      <c r="CDB630" s="340" t="s">
        <v>380</v>
      </c>
      <c r="CDC630" s="340" t="s">
        <v>380</v>
      </c>
      <c r="CDD630" s="340" t="s">
        <v>380</v>
      </c>
      <c r="CDE630" s="340" t="s">
        <v>380</v>
      </c>
      <c r="CDF630" s="340" t="s">
        <v>380</v>
      </c>
      <c r="CDG630" s="340" t="s">
        <v>380</v>
      </c>
      <c r="CDH630" s="340" t="s">
        <v>380</v>
      </c>
      <c r="CDI630" s="340" t="s">
        <v>380</v>
      </c>
      <c r="CDJ630" s="340" t="s">
        <v>380</v>
      </c>
      <c r="CDK630" s="340" t="s">
        <v>380</v>
      </c>
      <c r="CDL630" s="340" t="s">
        <v>380</v>
      </c>
      <c r="CDM630" s="340" t="s">
        <v>380</v>
      </c>
      <c r="CDN630" s="340" t="s">
        <v>380</v>
      </c>
      <c r="CDO630" s="340" t="s">
        <v>380</v>
      </c>
      <c r="CDP630" s="340" t="s">
        <v>380</v>
      </c>
      <c r="CDQ630" s="340" t="s">
        <v>380</v>
      </c>
      <c r="CDR630" s="340" t="s">
        <v>380</v>
      </c>
      <c r="CDS630" s="340" t="s">
        <v>380</v>
      </c>
      <c r="CDT630" s="340" t="s">
        <v>380</v>
      </c>
      <c r="CDU630" s="340" t="s">
        <v>380</v>
      </c>
      <c r="CDV630" s="340" t="s">
        <v>380</v>
      </c>
      <c r="CDW630" s="340" t="s">
        <v>380</v>
      </c>
      <c r="CDX630" s="340" t="s">
        <v>380</v>
      </c>
      <c r="CDY630" s="340" t="s">
        <v>380</v>
      </c>
      <c r="CDZ630" s="340" t="s">
        <v>380</v>
      </c>
      <c r="CEA630" s="340" t="s">
        <v>380</v>
      </c>
      <c r="CEB630" s="340" t="s">
        <v>380</v>
      </c>
      <c r="CEC630" s="340" t="s">
        <v>380</v>
      </c>
      <c r="CED630" s="340" t="s">
        <v>380</v>
      </c>
      <c r="CEE630" s="340" t="s">
        <v>380</v>
      </c>
      <c r="CEF630" s="340" t="s">
        <v>380</v>
      </c>
      <c r="CEG630" s="340" t="s">
        <v>380</v>
      </c>
      <c r="CEH630" s="340" t="s">
        <v>380</v>
      </c>
      <c r="CEI630" s="340" t="s">
        <v>380</v>
      </c>
      <c r="CEJ630" s="340" t="s">
        <v>380</v>
      </c>
      <c r="CEK630" s="340" t="s">
        <v>380</v>
      </c>
      <c r="CEL630" s="340" t="s">
        <v>380</v>
      </c>
      <c r="CEM630" s="340" t="s">
        <v>380</v>
      </c>
      <c r="CEN630" s="340" t="s">
        <v>380</v>
      </c>
      <c r="CEO630" s="340" t="s">
        <v>380</v>
      </c>
      <c r="CEP630" s="340" t="s">
        <v>380</v>
      </c>
      <c r="CEQ630" s="340" t="s">
        <v>380</v>
      </c>
      <c r="CER630" s="340" t="s">
        <v>380</v>
      </c>
      <c r="CES630" s="340" t="s">
        <v>380</v>
      </c>
      <c r="CET630" s="340" t="s">
        <v>380</v>
      </c>
      <c r="CEU630" s="340" t="s">
        <v>380</v>
      </c>
      <c r="CEV630" s="340" t="s">
        <v>380</v>
      </c>
      <c r="CEW630" s="340" t="s">
        <v>380</v>
      </c>
      <c r="CEX630" s="340" t="s">
        <v>380</v>
      </c>
      <c r="CEY630" s="340" t="s">
        <v>380</v>
      </c>
      <c r="CEZ630" s="340" t="s">
        <v>380</v>
      </c>
      <c r="CFA630" s="340" t="s">
        <v>380</v>
      </c>
      <c r="CFB630" s="340" t="s">
        <v>380</v>
      </c>
      <c r="CFC630" s="340" t="s">
        <v>380</v>
      </c>
      <c r="CFD630" s="340" t="s">
        <v>380</v>
      </c>
      <c r="CFE630" s="340" t="s">
        <v>380</v>
      </c>
      <c r="CFF630" s="340" t="s">
        <v>380</v>
      </c>
      <c r="CFG630" s="340" t="s">
        <v>380</v>
      </c>
      <c r="CFH630" s="340" t="s">
        <v>380</v>
      </c>
      <c r="CFI630" s="340" t="s">
        <v>380</v>
      </c>
      <c r="CFJ630" s="340" t="s">
        <v>380</v>
      </c>
      <c r="CFK630" s="340" t="s">
        <v>380</v>
      </c>
      <c r="CFL630" s="340" t="s">
        <v>380</v>
      </c>
      <c r="CFM630" s="340" t="s">
        <v>380</v>
      </c>
      <c r="CFN630" s="340" t="s">
        <v>380</v>
      </c>
      <c r="CFO630" s="340" t="s">
        <v>380</v>
      </c>
      <c r="CFP630" s="340" t="s">
        <v>380</v>
      </c>
      <c r="CFQ630" s="340" t="s">
        <v>380</v>
      </c>
      <c r="CFR630" s="340" t="s">
        <v>380</v>
      </c>
      <c r="CFS630" s="340" t="s">
        <v>380</v>
      </c>
      <c r="CFT630" s="340" t="s">
        <v>380</v>
      </c>
      <c r="CFU630" s="340" t="s">
        <v>380</v>
      </c>
      <c r="CFV630" s="340" t="s">
        <v>380</v>
      </c>
      <c r="CFW630" s="340" t="s">
        <v>380</v>
      </c>
      <c r="CFX630" s="340" t="s">
        <v>380</v>
      </c>
      <c r="CFY630" s="340" t="s">
        <v>380</v>
      </c>
      <c r="CFZ630" s="340" t="s">
        <v>380</v>
      </c>
      <c r="CGA630" s="340" t="s">
        <v>380</v>
      </c>
      <c r="CGB630" s="340" t="s">
        <v>380</v>
      </c>
      <c r="CGC630" s="340" t="s">
        <v>380</v>
      </c>
      <c r="CGD630" s="340" t="s">
        <v>380</v>
      </c>
      <c r="CGE630" s="340" t="s">
        <v>380</v>
      </c>
      <c r="CGF630" s="340" t="s">
        <v>380</v>
      </c>
      <c r="CGG630" s="340" t="s">
        <v>380</v>
      </c>
      <c r="CGH630" s="340" t="s">
        <v>380</v>
      </c>
      <c r="CGI630" s="340" t="s">
        <v>380</v>
      </c>
      <c r="CGJ630" s="340" t="s">
        <v>380</v>
      </c>
      <c r="CGK630" s="340" t="s">
        <v>380</v>
      </c>
      <c r="CGL630" s="340" t="s">
        <v>380</v>
      </c>
      <c r="CGM630" s="340" t="s">
        <v>380</v>
      </c>
      <c r="CGN630" s="340" t="s">
        <v>380</v>
      </c>
      <c r="CGO630" s="340" t="s">
        <v>380</v>
      </c>
      <c r="CGP630" s="340" t="s">
        <v>380</v>
      </c>
      <c r="CGQ630" s="340" t="s">
        <v>380</v>
      </c>
      <c r="CGR630" s="340" t="s">
        <v>380</v>
      </c>
      <c r="CGS630" s="340" t="s">
        <v>380</v>
      </c>
      <c r="CGT630" s="340" t="s">
        <v>380</v>
      </c>
      <c r="CGU630" s="340" t="s">
        <v>380</v>
      </c>
      <c r="CGV630" s="340" t="s">
        <v>380</v>
      </c>
      <c r="CGW630" s="340" t="s">
        <v>380</v>
      </c>
      <c r="CGX630" s="340" t="s">
        <v>380</v>
      </c>
      <c r="CGY630" s="340" t="s">
        <v>380</v>
      </c>
      <c r="CGZ630" s="340" t="s">
        <v>380</v>
      </c>
      <c r="CHA630" s="340" t="s">
        <v>380</v>
      </c>
      <c r="CHB630" s="340" t="s">
        <v>380</v>
      </c>
      <c r="CHC630" s="340" t="s">
        <v>380</v>
      </c>
      <c r="CHD630" s="340" t="s">
        <v>380</v>
      </c>
      <c r="CHE630" s="340" t="s">
        <v>380</v>
      </c>
      <c r="CHF630" s="340" t="s">
        <v>380</v>
      </c>
      <c r="CHG630" s="340" t="s">
        <v>380</v>
      </c>
      <c r="CHH630" s="340" t="s">
        <v>380</v>
      </c>
      <c r="CHI630" s="340" t="s">
        <v>380</v>
      </c>
      <c r="CHJ630" s="340" t="s">
        <v>380</v>
      </c>
      <c r="CHK630" s="340" t="s">
        <v>380</v>
      </c>
      <c r="CHL630" s="340" t="s">
        <v>380</v>
      </c>
      <c r="CHM630" s="340" t="s">
        <v>380</v>
      </c>
      <c r="CHN630" s="340" t="s">
        <v>380</v>
      </c>
      <c r="CHO630" s="340" t="s">
        <v>380</v>
      </c>
      <c r="CHP630" s="340" t="s">
        <v>380</v>
      </c>
      <c r="CHQ630" s="340" t="s">
        <v>380</v>
      </c>
      <c r="CHR630" s="340" t="s">
        <v>380</v>
      </c>
      <c r="CHS630" s="340" t="s">
        <v>380</v>
      </c>
      <c r="CHT630" s="340" t="s">
        <v>380</v>
      </c>
      <c r="CHU630" s="340" t="s">
        <v>380</v>
      </c>
      <c r="CHV630" s="340" t="s">
        <v>380</v>
      </c>
      <c r="CHW630" s="340" t="s">
        <v>380</v>
      </c>
      <c r="CHX630" s="340" t="s">
        <v>380</v>
      </c>
      <c r="CHY630" s="340" t="s">
        <v>380</v>
      </c>
      <c r="CHZ630" s="340" t="s">
        <v>380</v>
      </c>
      <c r="CIA630" s="340" t="s">
        <v>380</v>
      </c>
      <c r="CIB630" s="340" t="s">
        <v>380</v>
      </c>
      <c r="CIC630" s="340" t="s">
        <v>380</v>
      </c>
      <c r="CID630" s="340" t="s">
        <v>380</v>
      </c>
      <c r="CIE630" s="340" t="s">
        <v>380</v>
      </c>
      <c r="CIF630" s="340" t="s">
        <v>380</v>
      </c>
      <c r="CIG630" s="340" t="s">
        <v>380</v>
      </c>
      <c r="CIH630" s="340" t="s">
        <v>380</v>
      </c>
      <c r="CII630" s="340" t="s">
        <v>380</v>
      </c>
      <c r="CIJ630" s="340" t="s">
        <v>380</v>
      </c>
      <c r="CIK630" s="340" t="s">
        <v>380</v>
      </c>
      <c r="CIL630" s="340" t="s">
        <v>380</v>
      </c>
      <c r="CIM630" s="340" t="s">
        <v>380</v>
      </c>
      <c r="CIN630" s="340" t="s">
        <v>380</v>
      </c>
      <c r="CIO630" s="340" t="s">
        <v>380</v>
      </c>
      <c r="CIP630" s="340" t="s">
        <v>380</v>
      </c>
      <c r="CIQ630" s="340" t="s">
        <v>380</v>
      </c>
      <c r="CIR630" s="340" t="s">
        <v>380</v>
      </c>
      <c r="CIS630" s="340" t="s">
        <v>380</v>
      </c>
      <c r="CIT630" s="340" t="s">
        <v>380</v>
      </c>
      <c r="CIU630" s="340" t="s">
        <v>380</v>
      </c>
      <c r="CIV630" s="340" t="s">
        <v>380</v>
      </c>
      <c r="CIW630" s="340" t="s">
        <v>380</v>
      </c>
      <c r="CIX630" s="340" t="s">
        <v>380</v>
      </c>
      <c r="CIY630" s="340" t="s">
        <v>380</v>
      </c>
      <c r="CIZ630" s="340" t="s">
        <v>380</v>
      </c>
      <c r="CJA630" s="340" t="s">
        <v>380</v>
      </c>
      <c r="CJB630" s="340" t="s">
        <v>380</v>
      </c>
      <c r="CJC630" s="340" t="s">
        <v>380</v>
      </c>
      <c r="CJD630" s="340" t="s">
        <v>380</v>
      </c>
      <c r="CJE630" s="340" t="s">
        <v>380</v>
      </c>
      <c r="CJF630" s="340" t="s">
        <v>380</v>
      </c>
      <c r="CJG630" s="340" t="s">
        <v>380</v>
      </c>
      <c r="CJH630" s="340" t="s">
        <v>380</v>
      </c>
      <c r="CJI630" s="340" t="s">
        <v>380</v>
      </c>
      <c r="CJJ630" s="340" t="s">
        <v>380</v>
      </c>
      <c r="CJK630" s="340" t="s">
        <v>380</v>
      </c>
      <c r="CJL630" s="340" t="s">
        <v>380</v>
      </c>
      <c r="CJM630" s="340" t="s">
        <v>380</v>
      </c>
      <c r="CJN630" s="340" t="s">
        <v>380</v>
      </c>
      <c r="CJO630" s="340" t="s">
        <v>380</v>
      </c>
      <c r="CJP630" s="340" t="s">
        <v>380</v>
      </c>
      <c r="CJQ630" s="340" t="s">
        <v>380</v>
      </c>
      <c r="CJR630" s="340" t="s">
        <v>380</v>
      </c>
      <c r="CJS630" s="340" t="s">
        <v>380</v>
      </c>
      <c r="CJT630" s="340" t="s">
        <v>380</v>
      </c>
      <c r="CJU630" s="340" t="s">
        <v>380</v>
      </c>
      <c r="CJV630" s="340" t="s">
        <v>380</v>
      </c>
      <c r="CJW630" s="340" t="s">
        <v>380</v>
      </c>
      <c r="CJX630" s="340" t="s">
        <v>380</v>
      </c>
      <c r="CJY630" s="340" t="s">
        <v>380</v>
      </c>
      <c r="CJZ630" s="340" t="s">
        <v>380</v>
      </c>
      <c r="CKA630" s="340" t="s">
        <v>380</v>
      </c>
      <c r="CKB630" s="340" t="s">
        <v>380</v>
      </c>
      <c r="CKC630" s="340" t="s">
        <v>380</v>
      </c>
      <c r="CKD630" s="340" t="s">
        <v>380</v>
      </c>
      <c r="CKE630" s="340" t="s">
        <v>380</v>
      </c>
      <c r="CKF630" s="340" t="s">
        <v>380</v>
      </c>
      <c r="CKG630" s="340" t="s">
        <v>380</v>
      </c>
      <c r="CKH630" s="340" t="s">
        <v>380</v>
      </c>
      <c r="CKI630" s="340" t="s">
        <v>380</v>
      </c>
      <c r="CKJ630" s="340" t="s">
        <v>380</v>
      </c>
      <c r="CKK630" s="340" t="s">
        <v>380</v>
      </c>
      <c r="CKL630" s="340" t="s">
        <v>380</v>
      </c>
      <c r="CKM630" s="340" t="s">
        <v>380</v>
      </c>
      <c r="CKN630" s="340" t="s">
        <v>380</v>
      </c>
      <c r="CKO630" s="340" t="s">
        <v>380</v>
      </c>
      <c r="CKP630" s="340" t="s">
        <v>380</v>
      </c>
      <c r="CKQ630" s="340" t="s">
        <v>380</v>
      </c>
      <c r="CKR630" s="340" t="s">
        <v>380</v>
      </c>
      <c r="CKS630" s="340" t="s">
        <v>380</v>
      </c>
      <c r="CKT630" s="340" t="s">
        <v>380</v>
      </c>
      <c r="CKU630" s="340" t="s">
        <v>380</v>
      </c>
      <c r="CKV630" s="340" t="s">
        <v>380</v>
      </c>
      <c r="CKW630" s="340" t="s">
        <v>380</v>
      </c>
      <c r="CKX630" s="340" t="s">
        <v>380</v>
      </c>
      <c r="CKY630" s="340" t="s">
        <v>380</v>
      </c>
      <c r="CKZ630" s="340" t="s">
        <v>380</v>
      </c>
      <c r="CLA630" s="340" t="s">
        <v>380</v>
      </c>
      <c r="CLB630" s="340" t="s">
        <v>380</v>
      </c>
      <c r="CLC630" s="340" t="s">
        <v>380</v>
      </c>
      <c r="CLD630" s="340" t="s">
        <v>380</v>
      </c>
      <c r="CLE630" s="340" t="s">
        <v>380</v>
      </c>
      <c r="CLF630" s="340" t="s">
        <v>380</v>
      </c>
      <c r="CLG630" s="340" t="s">
        <v>380</v>
      </c>
      <c r="CLH630" s="340" t="s">
        <v>380</v>
      </c>
      <c r="CLI630" s="340" t="s">
        <v>380</v>
      </c>
      <c r="CLJ630" s="340" t="s">
        <v>380</v>
      </c>
      <c r="CLK630" s="340" t="s">
        <v>380</v>
      </c>
      <c r="CLL630" s="340" t="s">
        <v>380</v>
      </c>
      <c r="CLM630" s="340" t="s">
        <v>380</v>
      </c>
      <c r="CLN630" s="340" t="s">
        <v>380</v>
      </c>
      <c r="CLO630" s="340" t="s">
        <v>380</v>
      </c>
      <c r="CLP630" s="340" t="s">
        <v>380</v>
      </c>
      <c r="CLQ630" s="340" t="s">
        <v>380</v>
      </c>
      <c r="CLR630" s="340" t="s">
        <v>380</v>
      </c>
      <c r="CLS630" s="340" t="s">
        <v>380</v>
      </c>
      <c r="CLT630" s="340" t="s">
        <v>380</v>
      </c>
      <c r="CLU630" s="340" t="s">
        <v>380</v>
      </c>
      <c r="CLV630" s="340" t="s">
        <v>380</v>
      </c>
      <c r="CLW630" s="340" t="s">
        <v>380</v>
      </c>
      <c r="CLX630" s="340" t="s">
        <v>380</v>
      </c>
      <c r="CLY630" s="340" t="s">
        <v>380</v>
      </c>
      <c r="CLZ630" s="340" t="s">
        <v>380</v>
      </c>
      <c r="CMA630" s="340" t="s">
        <v>380</v>
      </c>
      <c r="CMB630" s="340" t="s">
        <v>380</v>
      </c>
      <c r="CMC630" s="340" t="s">
        <v>380</v>
      </c>
      <c r="CMD630" s="340" t="s">
        <v>380</v>
      </c>
      <c r="CME630" s="340" t="s">
        <v>380</v>
      </c>
      <c r="CMF630" s="340" t="s">
        <v>380</v>
      </c>
      <c r="CMG630" s="340" t="s">
        <v>380</v>
      </c>
      <c r="CMH630" s="340" t="s">
        <v>380</v>
      </c>
      <c r="CMI630" s="340" t="s">
        <v>380</v>
      </c>
      <c r="CMJ630" s="340" t="s">
        <v>380</v>
      </c>
      <c r="CMK630" s="340" t="s">
        <v>380</v>
      </c>
      <c r="CML630" s="340" t="s">
        <v>380</v>
      </c>
      <c r="CMM630" s="340" t="s">
        <v>380</v>
      </c>
      <c r="CMN630" s="340" t="s">
        <v>380</v>
      </c>
      <c r="CMO630" s="340" t="s">
        <v>380</v>
      </c>
      <c r="CMP630" s="340" t="s">
        <v>380</v>
      </c>
      <c r="CMQ630" s="340" t="s">
        <v>380</v>
      </c>
      <c r="CMR630" s="340" t="s">
        <v>380</v>
      </c>
      <c r="CMS630" s="340" t="s">
        <v>380</v>
      </c>
      <c r="CMT630" s="340" t="s">
        <v>380</v>
      </c>
      <c r="CMU630" s="340" t="s">
        <v>380</v>
      </c>
      <c r="CMV630" s="340" t="s">
        <v>380</v>
      </c>
      <c r="CMW630" s="340" t="s">
        <v>380</v>
      </c>
      <c r="CMX630" s="340" t="s">
        <v>380</v>
      </c>
      <c r="CMY630" s="340" t="s">
        <v>380</v>
      </c>
      <c r="CMZ630" s="340" t="s">
        <v>380</v>
      </c>
      <c r="CNA630" s="340" t="s">
        <v>380</v>
      </c>
      <c r="CNB630" s="340" t="s">
        <v>380</v>
      </c>
      <c r="CNC630" s="340" t="s">
        <v>380</v>
      </c>
      <c r="CND630" s="340" t="s">
        <v>380</v>
      </c>
      <c r="CNE630" s="340" t="s">
        <v>380</v>
      </c>
      <c r="CNF630" s="340" t="s">
        <v>380</v>
      </c>
      <c r="CNG630" s="340" t="s">
        <v>380</v>
      </c>
      <c r="CNH630" s="340" t="s">
        <v>380</v>
      </c>
      <c r="CNI630" s="340" t="s">
        <v>380</v>
      </c>
      <c r="CNJ630" s="340" t="s">
        <v>380</v>
      </c>
      <c r="CNK630" s="340" t="s">
        <v>380</v>
      </c>
      <c r="CNL630" s="340" t="s">
        <v>380</v>
      </c>
      <c r="CNM630" s="340" t="s">
        <v>380</v>
      </c>
      <c r="CNN630" s="340" t="s">
        <v>380</v>
      </c>
      <c r="CNO630" s="340" t="s">
        <v>380</v>
      </c>
      <c r="CNP630" s="340" t="s">
        <v>380</v>
      </c>
      <c r="CNQ630" s="340" t="s">
        <v>380</v>
      </c>
      <c r="CNR630" s="340" t="s">
        <v>380</v>
      </c>
      <c r="CNS630" s="340" t="s">
        <v>380</v>
      </c>
      <c r="CNT630" s="340" t="s">
        <v>380</v>
      </c>
      <c r="CNU630" s="340" t="s">
        <v>380</v>
      </c>
      <c r="CNV630" s="340" t="s">
        <v>380</v>
      </c>
      <c r="CNW630" s="340" t="s">
        <v>380</v>
      </c>
      <c r="CNX630" s="340" t="s">
        <v>380</v>
      </c>
      <c r="CNY630" s="340" t="s">
        <v>380</v>
      </c>
      <c r="CNZ630" s="340" t="s">
        <v>380</v>
      </c>
      <c r="COA630" s="340" t="s">
        <v>380</v>
      </c>
      <c r="COB630" s="340" t="s">
        <v>380</v>
      </c>
      <c r="COC630" s="340" t="s">
        <v>380</v>
      </c>
      <c r="COD630" s="340" t="s">
        <v>380</v>
      </c>
      <c r="COE630" s="340" t="s">
        <v>380</v>
      </c>
      <c r="COF630" s="340" t="s">
        <v>380</v>
      </c>
      <c r="COG630" s="340" t="s">
        <v>380</v>
      </c>
      <c r="COH630" s="340" t="s">
        <v>380</v>
      </c>
      <c r="COI630" s="340" t="s">
        <v>380</v>
      </c>
      <c r="COJ630" s="340" t="s">
        <v>380</v>
      </c>
      <c r="COK630" s="340" t="s">
        <v>380</v>
      </c>
      <c r="COL630" s="340" t="s">
        <v>380</v>
      </c>
      <c r="COM630" s="340" t="s">
        <v>380</v>
      </c>
      <c r="CON630" s="340" t="s">
        <v>380</v>
      </c>
      <c r="COO630" s="340" t="s">
        <v>380</v>
      </c>
      <c r="COP630" s="340" t="s">
        <v>380</v>
      </c>
      <c r="COQ630" s="340" t="s">
        <v>380</v>
      </c>
      <c r="COR630" s="340" t="s">
        <v>380</v>
      </c>
      <c r="COS630" s="340" t="s">
        <v>380</v>
      </c>
      <c r="COT630" s="340" t="s">
        <v>380</v>
      </c>
      <c r="COU630" s="340" t="s">
        <v>380</v>
      </c>
      <c r="COV630" s="340" t="s">
        <v>380</v>
      </c>
      <c r="COW630" s="340" t="s">
        <v>380</v>
      </c>
      <c r="COX630" s="340" t="s">
        <v>380</v>
      </c>
      <c r="COY630" s="340" t="s">
        <v>380</v>
      </c>
      <c r="COZ630" s="340" t="s">
        <v>380</v>
      </c>
      <c r="CPA630" s="340" t="s">
        <v>380</v>
      </c>
      <c r="CPB630" s="340" t="s">
        <v>380</v>
      </c>
      <c r="CPC630" s="340" t="s">
        <v>380</v>
      </c>
      <c r="CPD630" s="340" t="s">
        <v>380</v>
      </c>
      <c r="CPE630" s="340" t="s">
        <v>380</v>
      </c>
      <c r="CPF630" s="340" t="s">
        <v>380</v>
      </c>
      <c r="CPG630" s="340" t="s">
        <v>380</v>
      </c>
      <c r="CPH630" s="340" t="s">
        <v>380</v>
      </c>
      <c r="CPI630" s="340" t="s">
        <v>380</v>
      </c>
      <c r="CPJ630" s="340" t="s">
        <v>380</v>
      </c>
      <c r="CPK630" s="340" t="s">
        <v>380</v>
      </c>
      <c r="CPL630" s="340" t="s">
        <v>380</v>
      </c>
      <c r="CPM630" s="340" t="s">
        <v>380</v>
      </c>
      <c r="CPN630" s="340" t="s">
        <v>380</v>
      </c>
      <c r="CPO630" s="340" t="s">
        <v>380</v>
      </c>
      <c r="CPP630" s="340" t="s">
        <v>380</v>
      </c>
      <c r="CPQ630" s="340" t="s">
        <v>380</v>
      </c>
      <c r="CPR630" s="340" t="s">
        <v>380</v>
      </c>
      <c r="CPS630" s="340" t="s">
        <v>380</v>
      </c>
      <c r="CPT630" s="340" t="s">
        <v>380</v>
      </c>
      <c r="CPU630" s="340" t="s">
        <v>380</v>
      </c>
      <c r="CPV630" s="340" t="s">
        <v>380</v>
      </c>
      <c r="CPW630" s="340" t="s">
        <v>380</v>
      </c>
      <c r="CPX630" s="340" t="s">
        <v>380</v>
      </c>
      <c r="CPY630" s="340" t="s">
        <v>380</v>
      </c>
      <c r="CPZ630" s="340" t="s">
        <v>380</v>
      </c>
      <c r="CQA630" s="340" t="s">
        <v>380</v>
      </c>
      <c r="CQB630" s="340" t="s">
        <v>380</v>
      </c>
      <c r="CQC630" s="340" t="s">
        <v>380</v>
      </c>
      <c r="CQD630" s="340" t="s">
        <v>380</v>
      </c>
      <c r="CQE630" s="340" t="s">
        <v>380</v>
      </c>
      <c r="CQF630" s="340" t="s">
        <v>380</v>
      </c>
      <c r="CQG630" s="340" t="s">
        <v>380</v>
      </c>
      <c r="CQH630" s="340" t="s">
        <v>380</v>
      </c>
      <c r="CQI630" s="340" t="s">
        <v>380</v>
      </c>
      <c r="CQJ630" s="340" t="s">
        <v>380</v>
      </c>
      <c r="CQK630" s="340" t="s">
        <v>380</v>
      </c>
      <c r="CQL630" s="340" t="s">
        <v>380</v>
      </c>
      <c r="CQM630" s="340" t="s">
        <v>380</v>
      </c>
      <c r="CQN630" s="340" t="s">
        <v>380</v>
      </c>
      <c r="CQO630" s="340" t="s">
        <v>380</v>
      </c>
      <c r="CQP630" s="340" t="s">
        <v>380</v>
      </c>
      <c r="CQQ630" s="340" t="s">
        <v>380</v>
      </c>
      <c r="CQR630" s="340" t="s">
        <v>380</v>
      </c>
      <c r="CQS630" s="340" t="s">
        <v>380</v>
      </c>
      <c r="CQT630" s="340" t="s">
        <v>380</v>
      </c>
      <c r="CQU630" s="340" t="s">
        <v>380</v>
      </c>
      <c r="CQV630" s="340" t="s">
        <v>380</v>
      </c>
      <c r="CQW630" s="340" t="s">
        <v>380</v>
      </c>
      <c r="CQX630" s="340" t="s">
        <v>380</v>
      </c>
      <c r="CQY630" s="340" t="s">
        <v>380</v>
      </c>
      <c r="CQZ630" s="340" t="s">
        <v>380</v>
      </c>
      <c r="CRA630" s="340" t="s">
        <v>380</v>
      </c>
      <c r="CRB630" s="340" t="s">
        <v>380</v>
      </c>
      <c r="CRC630" s="340" t="s">
        <v>380</v>
      </c>
      <c r="CRD630" s="340" t="s">
        <v>380</v>
      </c>
      <c r="CRE630" s="340" t="s">
        <v>380</v>
      </c>
      <c r="CRF630" s="340" t="s">
        <v>380</v>
      </c>
      <c r="CRG630" s="340" t="s">
        <v>380</v>
      </c>
      <c r="CRH630" s="340" t="s">
        <v>380</v>
      </c>
      <c r="CRI630" s="340" t="s">
        <v>380</v>
      </c>
      <c r="CRJ630" s="340" t="s">
        <v>380</v>
      </c>
      <c r="CRK630" s="340" t="s">
        <v>380</v>
      </c>
      <c r="CRL630" s="340" t="s">
        <v>380</v>
      </c>
      <c r="CRM630" s="340" t="s">
        <v>380</v>
      </c>
      <c r="CRN630" s="340" t="s">
        <v>380</v>
      </c>
      <c r="CRO630" s="340" t="s">
        <v>380</v>
      </c>
      <c r="CRP630" s="340" t="s">
        <v>380</v>
      </c>
      <c r="CRQ630" s="340" t="s">
        <v>380</v>
      </c>
      <c r="CRR630" s="340" t="s">
        <v>380</v>
      </c>
      <c r="CRS630" s="340" t="s">
        <v>380</v>
      </c>
      <c r="CRT630" s="340" t="s">
        <v>380</v>
      </c>
      <c r="CRU630" s="340" t="s">
        <v>380</v>
      </c>
      <c r="CRV630" s="340" t="s">
        <v>380</v>
      </c>
      <c r="CRW630" s="340" t="s">
        <v>380</v>
      </c>
      <c r="CRX630" s="340" t="s">
        <v>380</v>
      </c>
      <c r="CRY630" s="340" t="s">
        <v>380</v>
      </c>
      <c r="CRZ630" s="340" t="s">
        <v>380</v>
      </c>
      <c r="CSA630" s="340" t="s">
        <v>380</v>
      </c>
      <c r="CSB630" s="340" t="s">
        <v>380</v>
      </c>
      <c r="CSC630" s="340" t="s">
        <v>380</v>
      </c>
      <c r="CSD630" s="340" t="s">
        <v>380</v>
      </c>
      <c r="CSE630" s="340" t="s">
        <v>380</v>
      </c>
      <c r="CSF630" s="340" t="s">
        <v>380</v>
      </c>
      <c r="CSG630" s="340" t="s">
        <v>380</v>
      </c>
      <c r="CSH630" s="340" t="s">
        <v>380</v>
      </c>
      <c r="CSI630" s="340" t="s">
        <v>380</v>
      </c>
      <c r="CSJ630" s="340" t="s">
        <v>380</v>
      </c>
      <c r="CSK630" s="340" t="s">
        <v>380</v>
      </c>
      <c r="CSL630" s="340" t="s">
        <v>380</v>
      </c>
      <c r="CSM630" s="340" t="s">
        <v>380</v>
      </c>
      <c r="CSN630" s="340" t="s">
        <v>380</v>
      </c>
      <c r="CSO630" s="340" t="s">
        <v>380</v>
      </c>
      <c r="CSP630" s="340" t="s">
        <v>380</v>
      </c>
      <c r="CSQ630" s="340" t="s">
        <v>380</v>
      </c>
      <c r="CSR630" s="340" t="s">
        <v>380</v>
      </c>
      <c r="CSS630" s="340" t="s">
        <v>380</v>
      </c>
      <c r="CST630" s="340" t="s">
        <v>380</v>
      </c>
      <c r="CSU630" s="340" t="s">
        <v>380</v>
      </c>
      <c r="CSV630" s="340" t="s">
        <v>380</v>
      </c>
      <c r="CSW630" s="340" t="s">
        <v>380</v>
      </c>
      <c r="CSX630" s="340" t="s">
        <v>380</v>
      </c>
      <c r="CSY630" s="340" t="s">
        <v>380</v>
      </c>
      <c r="CSZ630" s="340" t="s">
        <v>380</v>
      </c>
      <c r="CTA630" s="340" t="s">
        <v>380</v>
      </c>
      <c r="CTB630" s="340" t="s">
        <v>380</v>
      </c>
      <c r="CTC630" s="340" t="s">
        <v>380</v>
      </c>
      <c r="CTD630" s="340" t="s">
        <v>380</v>
      </c>
      <c r="CTE630" s="340" t="s">
        <v>380</v>
      </c>
      <c r="CTF630" s="340" t="s">
        <v>380</v>
      </c>
      <c r="CTG630" s="340" t="s">
        <v>380</v>
      </c>
      <c r="CTH630" s="340" t="s">
        <v>380</v>
      </c>
      <c r="CTI630" s="340" t="s">
        <v>380</v>
      </c>
      <c r="CTJ630" s="340" t="s">
        <v>380</v>
      </c>
      <c r="CTK630" s="340" t="s">
        <v>380</v>
      </c>
      <c r="CTL630" s="340" t="s">
        <v>380</v>
      </c>
      <c r="CTM630" s="340" t="s">
        <v>380</v>
      </c>
      <c r="CTN630" s="340" t="s">
        <v>380</v>
      </c>
      <c r="CTO630" s="340" t="s">
        <v>380</v>
      </c>
      <c r="CTP630" s="340" t="s">
        <v>380</v>
      </c>
      <c r="CTQ630" s="340" t="s">
        <v>380</v>
      </c>
      <c r="CTR630" s="340" t="s">
        <v>380</v>
      </c>
      <c r="CTS630" s="340" t="s">
        <v>380</v>
      </c>
      <c r="CTT630" s="340" t="s">
        <v>380</v>
      </c>
      <c r="CTU630" s="340" t="s">
        <v>380</v>
      </c>
      <c r="CTV630" s="340" t="s">
        <v>380</v>
      </c>
      <c r="CTW630" s="340" t="s">
        <v>380</v>
      </c>
      <c r="CTX630" s="340" t="s">
        <v>380</v>
      </c>
      <c r="CTY630" s="340" t="s">
        <v>380</v>
      </c>
      <c r="CTZ630" s="340" t="s">
        <v>380</v>
      </c>
      <c r="CUA630" s="340" t="s">
        <v>380</v>
      </c>
      <c r="CUB630" s="340" t="s">
        <v>380</v>
      </c>
      <c r="CUC630" s="340" t="s">
        <v>380</v>
      </c>
      <c r="CUD630" s="340" t="s">
        <v>380</v>
      </c>
      <c r="CUE630" s="340" t="s">
        <v>380</v>
      </c>
      <c r="CUF630" s="340" t="s">
        <v>380</v>
      </c>
      <c r="CUG630" s="340" t="s">
        <v>380</v>
      </c>
      <c r="CUH630" s="340" t="s">
        <v>380</v>
      </c>
      <c r="CUI630" s="340" t="s">
        <v>380</v>
      </c>
      <c r="CUJ630" s="340" t="s">
        <v>380</v>
      </c>
      <c r="CUK630" s="340" t="s">
        <v>380</v>
      </c>
      <c r="CUL630" s="340" t="s">
        <v>380</v>
      </c>
      <c r="CUM630" s="340" t="s">
        <v>380</v>
      </c>
      <c r="CUN630" s="340" t="s">
        <v>380</v>
      </c>
      <c r="CUO630" s="340" t="s">
        <v>380</v>
      </c>
      <c r="CUP630" s="340" t="s">
        <v>380</v>
      </c>
      <c r="CUQ630" s="340" t="s">
        <v>380</v>
      </c>
      <c r="CUR630" s="340" t="s">
        <v>380</v>
      </c>
      <c r="CUS630" s="340" t="s">
        <v>380</v>
      </c>
      <c r="CUT630" s="340" t="s">
        <v>380</v>
      </c>
      <c r="CUU630" s="340" t="s">
        <v>380</v>
      </c>
      <c r="CUV630" s="340" t="s">
        <v>380</v>
      </c>
      <c r="CUW630" s="340" t="s">
        <v>380</v>
      </c>
      <c r="CUX630" s="340" t="s">
        <v>380</v>
      </c>
      <c r="CUY630" s="340" t="s">
        <v>380</v>
      </c>
      <c r="CUZ630" s="340" t="s">
        <v>380</v>
      </c>
      <c r="CVA630" s="340" t="s">
        <v>380</v>
      </c>
      <c r="CVB630" s="340" t="s">
        <v>380</v>
      </c>
      <c r="CVC630" s="340" t="s">
        <v>380</v>
      </c>
      <c r="CVD630" s="340" t="s">
        <v>380</v>
      </c>
      <c r="CVE630" s="340" t="s">
        <v>380</v>
      </c>
      <c r="CVF630" s="340" t="s">
        <v>380</v>
      </c>
      <c r="CVG630" s="340" t="s">
        <v>380</v>
      </c>
      <c r="CVH630" s="340" t="s">
        <v>380</v>
      </c>
      <c r="CVI630" s="340" t="s">
        <v>380</v>
      </c>
      <c r="CVJ630" s="340" t="s">
        <v>380</v>
      </c>
      <c r="CVK630" s="340" t="s">
        <v>380</v>
      </c>
      <c r="CVL630" s="340" t="s">
        <v>380</v>
      </c>
      <c r="CVM630" s="340" t="s">
        <v>380</v>
      </c>
      <c r="CVN630" s="340" t="s">
        <v>380</v>
      </c>
      <c r="CVO630" s="340" t="s">
        <v>380</v>
      </c>
      <c r="CVP630" s="340" t="s">
        <v>380</v>
      </c>
      <c r="CVQ630" s="340" t="s">
        <v>380</v>
      </c>
      <c r="CVR630" s="340" t="s">
        <v>380</v>
      </c>
      <c r="CVS630" s="340" t="s">
        <v>380</v>
      </c>
      <c r="CVT630" s="340" t="s">
        <v>380</v>
      </c>
      <c r="CVU630" s="340" t="s">
        <v>380</v>
      </c>
      <c r="CVV630" s="340" t="s">
        <v>380</v>
      </c>
      <c r="CVW630" s="340" t="s">
        <v>380</v>
      </c>
      <c r="CVX630" s="340" t="s">
        <v>380</v>
      </c>
      <c r="CVY630" s="340" t="s">
        <v>380</v>
      </c>
      <c r="CVZ630" s="340" t="s">
        <v>380</v>
      </c>
      <c r="CWA630" s="340" t="s">
        <v>380</v>
      </c>
      <c r="CWB630" s="340" t="s">
        <v>380</v>
      </c>
      <c r="CWC630" s="340" t="s">
        <v>380</v>
      </c>
      <c r="CWD630" s="340" t="s">
        <v>380</v>
      </c>
      <c r="CWE630" s="340" t="s">
        <v>380</v>
      </c>
      <c r="CWF630" s="340" t="s">
        <v>380</v>
      </c>
      <c r="CWG630" s="340" t="s">
        <v>380</v>
      </c>
      <c r="CWH630" s="340" t="s">
        <v>380</v>
      </c>
      <c r="CWI630" s="340" t="s">
        <v>380</v>
      </c>
      <c r="CWJ630" s="340" t="s">
        <v>380</v>
      </c>
      <c r="CWK630" s="340" t="s">
        <v>380</v>
      </c>
      <c r="CWL630" s="340" t="s">
        <v>380</v>
      </c>
      <c r="CWM630" s="340" t="s">
        <v>380</v>
      </c>
      <c r="CWN630" s="340" t="s">
        <v>380</v>
      </c>
      <c r="CWO630" s="340" t="s">
        <v>380</v>
      </c>
      <c r="CWP630" s="340" t="s">
        <v>380</v>
      </c>
      <c r="CWQ630" s="340" t="s">
        <v>380</v>
      </c>
      <c r="CWR630" s="340" t="s">
        <v>380</v>
      </c>
      <c r="CWS630" s="340" t="s">
        <v>380</v>
      </c>
      <c r="CWT630" s="340" t="s">
        <v>380</v>
      </c>
      <c r="CWU630" s="340" t="s">
        <v>380</v>
      </c>
      <c r="CWV630" s="340" t="s">
        <v>380</v>
      </c>
      <c r="CWW630" s="340" t="s">
        <v>380</v>
      </c>
      <c r="CWX630" s="340" t="s">
        <v>380</v>
      </c>
      <c r="CWY630" s="340" t="s">
        <v>380</v>
      </c>
      <c r="CWZ630" s="340" t="s">
        <v>380</v>
      </c>
      <c r="CXA630" s="340" t="s">
        <v>380</v>
      </c>
      <c r="CXB630" s="340" t="s">
        <v>380</v>
      </c>
      <c r="CXC630" s="340" t="s">
        <v>380</v>
      </c>
      <c r="CXD630" s="340" t="s">
        <v>380</v>
      </c>
      <c r="CXE630" s="340" t="s">
        <v>380</v>
      </c>
      <c r="CXF630" s="340" t="s">
        <v>380</v>
      </c>
      <c r="CXG630" s="340" t="s">
        <v>380</v>
      </c>
      <c r="CXH630" s="340" t="s">
        <v>380</v>
      </c>
      <c r="CXI630" s="340" t="s">
        <v>380</v>
      </c>
      <c r="CXJ630" s="340" t="s">
        <v>380</v>
      </c>
      <c r="CXK630" s="340" t="s">
        <v>380</v>
      </c>
      <c r="CXL630" s="340" t="s">
        <v>380</v>
      </c>
      <c r="CXM630" s="340" t="s">
        <v>380</v>
      </c>
      <c r="CXN630" s="340" t="s">
        <v>380</v>
      </c>
      <c r="CXO630" s="340" t="s">
        <v>380</v>
      </c>
      <c r="CXP630" s="340" t="s">
        <v>380</v>
      </c>
      <c r="CXQ630" s="340" t="s">
        <v>380</v>
      </c>
      <c r="CXR630" s="340" t="s">
        <v>380</v>
      </c>
      <c r="CXS630" s="340" t="s">
        <v>380</v>
      </c>
      <c r="CXT630" s="340" t="s">
        <v>380</v>
      </c>
      <c r="CXU630" s="340" t="s">
        <v>380</v>
      </c>
      <c r="CXV630" s="340" t="s">
        <v>380</v>
      </c>
      <c r="CXW630" s="340" t="s">
        <v>380</v>
      </c>
      <c r="CXX630" s="340" t="s">
        <v>380</v>
      </c>
      <c r="CXY630" s="340" t="s">
        <v>380</v>
      </c>
      <c r="CXZ630" s="340" t="s">
        <v>380</v>
      </c>
      <c r="CYA630" s="340" t="s">
        <v>380</v>
      </c>
      <c r="CYB630" s="340" t="s">
        <v>380</v>
      </c>
      <c r="CYC630" s="340" t="s">
        <v>380</v>
      </c>
      <c r="CYD630" s="340" t="s">
        <v>380</v>
      </c>
      <c r="CYE630" s="340" t="s">
        <v>380</v>
      </c>
      <c r="CYF630" s="340" t="s">
        <v>380</v>
      </c>
      <c r="CYG630" s="340" t="s">
        <v>380</v>
      </c>
      <c r="CYH630" s="340" t="s">
        <v>380</v>
      </c>
      <c r="CYI630" s="340" t="s">
        <v>380</v>
      </c>
      <c r="CYJ630" s="340" t="s">
        <v>380</v>
      </c>
      <c r="CYK630" s="340" t="s">
        <v>380</v>
      </c>
      <c r="CYL630" s="340" t="s">
        <v>380</v>
      </c>
      <c r="CYM630" s="340" t="s">
        <v>380</v>
      </c>
      <c r="CYN630" s="340" t="s">
        <v>380</v>
      </c>
      <c r="CYO630" s="340" t="s">
        <v>380</v>
      </c>
      <c r="CYP630" s="340" t="s">
        <v>380</v>
      </c>
      <c r="CYQ630" s="340" t="s">
        <v>380</v>
      </c>
      <c r="CYR630" s="340" t="s">
        <v>380</v>
      </c>
      <c r="CYS630" s="340" t="s">
        <v>380</v>
      </c>
      <c r="CYT630" s="340" t="s">
        <v>380</v>
      </c>
      <c r="CYU630" s="340" t="s">
        <v>380</v>
      </c>
      <c r="CYV630" s="340" t="s">
        <v>380</v>
      </c>
      <c r="CYW630" s="340" t="s">
        <v>380</v>
      </c>
      <c r="CYX630" s="340" t="s">
        <v>380</v>
      </c>
      <c r="CYY630" s="340" t="s">
        <v>380</v>
      </c>
      <c r="CYZ630" s="340" t="s">
        <v>380</v>
      </c>
      <c r="CZA630" s="340" t="s">
        <v>380</v>
      </c>
      <c r="CZB630" s="340" t="s">
        <v>380</v>
      </c>
      <c r="CZC630" s="340" t="s">
        <v>380</v>
      </c>
      <c r="CZD630" s="340" t="s">
        <v>380</v>
      </c>
      <c r="CZE630" s="340" t="s">
        <v>380</v>
      </c>
      <c r="CZF630" s="340" t="s">
        <v>380</v>
      </c>
      <c r="CZG630" s="340" t="s">
        <v>380</v>
      </c>
      <c r="CZH630" s="340" t="s">
        <v>380</v>
      </c>
      <c r="CZI630" s="340" t="s">
        <v>380</v>
      </c>
      <c r="CZJ630" s="340" t="s">
        <v>380</v>
      </c>
      <c r="CZK630" s="340" t="s">
        <v>380</v>
      </c>
      <c r="CZL630" s="340" t="s">
        <v>380</v>
      </c>
      <c r="CZM630" s="340" t="s">
        <v>380</v>
      </c>
      <c r="CZN630" s="340" t="s">
        <v>380</v>
      </c>
      <c r="CZO630" s="340" t="s">
        <v>380</v>
      </c>
      <c r="CZP630" s="340" t="s">
        <v>380</v>
      </c>
      <c r="CZQ630" s="340" t="s">
        <v>380</v>
      </c>
      <c r="CZR630" s="340" t="s">
        <v>380</v>
      </c>
      <c r="CZS630" s="340" t="s">
        <v>380</v>
      </c>
      <c r="CZT630" s="340" t="s">
        <v>380</v>
      </c>
      <c r="CZU630" s="340" t="s">
        <v>380</v>
      </c>
      <c r="CZV630" s="340" t="s">
        <v>380</v>
      </c>
      <c r="CZW630" s="340" t="s">
        <v>380</v>
      </c>
      <c r="CZX630" s="340" t="s">
        <v>380</v>
      </c>
      <c r="CZY630" s="340" t="s">
        <v>380</v>
      </c>
      <c r="CZZ630" s="340" t="s">
        <v>380</v>
      </c>
      <c r="DAA630" s="340" t="s">
        <v>380</v>
      </c>
      <c r="DAB630" s="340" t="s">
        <v>380</v>
      </c>
      <c r="DAC630" s="340" t="s">
        <v>380</v>
      </c>
      <c r="DAD630" s="340" t="s">
        <v>380</v>
      </c>
      <c r="DAE630" s="340" t="s">
        <v>380</v>
      </c>
      <c r="DAF630" s="340" t="s">
        <v>380</v>
      </c>
      <c r="DAG630" s="340" t="s">
        <v>380</v>
      </c>
      <c r="DAH630" s="340" t="s">
        <v>380</v>
      </c>
      <c r="DAI630" s="340" t="s">
        <v>380</v>
      </c>
      <c r="DAJ630" s="340" t="s">
        <v>380</v>
      </c>
      <c r="DAK630" s="340" t="s">
        <v>380</v>
      </c>
      <c r="DAL630" s="340" t="s">
        <v>380</v>
      </c>
      <c r="DAM630" s="340" t="s">
        <v>380</v>
      </c>
      <c r="DAN630" s="340" t="s">
        <v>380</v>
      </c>
      <c r="DAO630" s="340" t="s">
        <v>380</v>
      </c>
      <c r="DAP630" s="340" t="s">
        <v>380</v>
      </c>
      <c r="DAQ630" s="340" t="s">
        <v>380</v>
      </c>
      <c r="DAR630" s="340" t="s">
        <v>380</v>
      </c>
      <c r="DAS630" s="340" t="s">
        <v>380</v>
      </c>
      <c r="DAT630" s="340" t="s">
        <v>380</v>
      </c>
      <c r="DAU630" s="340" t="s">
        <v>380</v>
      </c>
      <c r="DAV630" s="340" t="s">
        <v>380</v>
      </c>
      <c r="DAW630" s="340" t="s">
        <v>380</v>
      </c>
      <c r="DAX630" s="340" t="s">
        <v>380</v>
      </c>
      <c r="DAY630" s="340" t="s">
        <v>380</v>
      </c>
      <c r="DAZ630" s="340" t="s">
        <v>380</v>
      </c>
      <c r="DBA630" s="340" t="s">
        <v>380</v>
      </c>
      <c r="DBB630" s="340" t="s">
        <v>380</v>
      </c>
      <c r="DBC630" s="340" t="s">
        <v>380</v>
      </c>
      <c r="DBD630" s="340" t="s">
        <v>380</v>
      </c>
      <c r="DBE630" s="340" t="s">
        <v>380</v>
      </c>
      <c r="DBF630" s="340" t="s">
        <v>380</v>
      </c>
      <c r="DBG630" s="340" t="s">
        <v>380</v>
      </c>
      <c r="DBH630" s="340" t="s">
        <v>380</v>
      </c>
      <c r="DBI630" s="340" t="s">
        <v>380</v>
      </c>
      <c r="DBJ630" s="340" t="s">
        <v>380</v>
      </c>
      <c r="DBK630" s="340" t="s">
        <v>380</v>
      </c>
      <c r="DBL630" s="340" t="s">
        <v>380</v>
      </c>
      <c r="DBM630" s="340" t="s">
        <v>380</v>
      </c>
      <c r="DBN630" s="340" t="s">
        <v>380</v>
      </c>
      <c r="DBO630" s="340" t="s">
        <v>380</v>
      </c>
      <c r="DBP630" s="340" t="s">
        <v>380</v>
      </c>
      <c r="DBQ630" s="340" t="s">
        <v>380</v>
      </c>
      <c r="DBR630" s="340" t="s">
        <v>380</v>
      </c>
      <c r="DBS630" s="340" t="s">
        <v>380</v>
      </c>
      <c r="DBT630" s="340" t="s">
        <v>380</v>
      </c>
      <c r="DBU630" s="340" t="s">
        <v>380</v>
      </c>
      <c r="DBV630" s="340" t="s">
        <v>380</v>
      </c>
      <c r="DBW630" s="340" t="s">
        <v>380</v>
      </c>
      <c r="DBX630" s="340" t="s">
        <v>380</v>
      </c>
      <c r="DBY630" s="340" t="s">
        <v>380</v>
      </c>
      <c r="DBZ630" s="340" t="s">
        <v>380</v>
      </c>
      <c r="DCA630" s="340" t="s">
        <v>380</v>
      </c>
      <c r="DCB630" s="340" t="s">
        <v>380</v>
      </c>
      <c r="DCC630" s="340" t="s">
        <v>380</v>
      </c>
      <c r="DCD630" s="340" t="s">
        <v>380</v>
      </c>
      <c r="DCE630" s="340" t="s">
        <v>380</v>
      </c>
      <c r="DCF630" s="340" t="s">
        <v>380</v>
      </c>
      <c r="DCG630" s="340" t="s">
        <v>380</v>
      </c>
      <c r="DCH630" s="340" t="s">
        <v>380</v>
      </c>
      <c r="DCI630" s="340" t="s">
        <v>380</v>
      </c>
      <c r="DCJ630" s="340" t="s">
        <v>380</v>
      </c>
      <c r="DCK630" s="340" t="s">
        <v>380</v>
      </c>
      <c r="DCL630" s="340" t="s">
        <v>380</v>
      </c>
      <c r="DCM630" s="340" t="s">
        <v>380</v>
      </c>
      <c r="DCN630" s="340" t="s">
        <v>380</v>
      </c>
      <c r="DCO630" s="340" t="s">
        <v>380</v>
      </c>
      <c r="DCP630" s="340" t="s">
        <v>380</v>
      </c>
      <c r="DCQ630" s="340" t="s">
        <v>380</v>
      </c>
      <c r="DCR630" s="340" t="s">
        <v>380</v>
      </c>
      <c r="DCS630" s="340" t="s">
        <v>380</v>
      </c>
      <c r="DCT630" s="340" t="s">
        <v>380</v>
      </c>
      <c r="DCU630" s="340" t="s">
        <v>380</v>
      </c>
      <c r="DCV630" s="340" t="s">
        <v>380</v>
      </c>
      <c r="DCW630" s="340" t="s">
        <v>380</v>
      </c>
      <c r="DCX630" s="340" t="s">
        <v>380</v>
      </c>
      <c r="DCY630" s="340" t="s">
        <v>380</v>
      </c>
      <c r="DCZ630" s="340" t="s">
        <v>380</v>
      </c>
      <c r="DDA630" s="340" t="s">
        <v>380</v>
      </c>
      <c r="DDB630" s="340" t="s">
        <v>380</v>
      </c>
      <c r="DDC630" s="340" t="s">
        <v>380</v>
      </c>
      <c r="DDD630" s="340" t="s">
        <v>380</v>
      </c>
      <c r="DDE630" s="340" t="s">
        <v>380</v>
      </c>
      <c r="DDF630" s="340" t="s">
        <v>380</v>
      </c>
      <c r="DDG630" s="340" t="s">
        <v>380</v>
      </c>
      <c r="DDH630" s="340" t="s">
        <v>380</v>
      </c>
      <c r="DDI630" s="340" t="s">
        <v>380</v>
      </c>
      <c r="DDJ630" s="340" t="s">
        <v>380</v>
      </c>
      <c r="DDK630" s="340" t="s">
        <v>380</v>
      </c>
      <c r="DDL630" s="340" t="s">
        <v>380</v>
      </c>
      <c r="DDM630" s="340" t="s">
        <v>380</v>
      </c>
      <c r="DDN630" s="340" t="s">
        <v>380</v>
      </c>
      <c r="DDO630" s="340" t="s">
        <v>380</v>
      </c>
      <c r="DDP630" s="340" t="s">
        <v>380</v>
      </c>
      <c r="DDQ630" s="340" t="s">
        <v>380</v>
      </c>
      <c r="DDR630" s="340" t="s">
        <v>380</v>
      </c>
      <c r="DDS630" s="340" t="s">
        <v>380</v>
      </c>
      <c r="DDT630" s="340" t="s">
        <v>380</v>
      </c>
      <c r="DDU630" s="340" t="s">
        <v>380</v>
      </c>
      <c r="DDV630" s="340" t="s">
        <v>380</v>
      </c>
      <c r="DDW630" s="340" t="s">
        <v>380</v>
      </c>
      <c r="DDX630" s="340" t="s">
        <v>380</v>
      </c>
      <c r="DDY630" s="340" t="s">
        <v>380</v>
      </c>
      <c r="DDZ630" s="340" t="s">
        <v>380</v>
      </c>
      <c r="DEA630" s="340" t="s">
        <v>380</v>
      </c>
      <c r="DEB630" s="340" t="s">
        <v>380</v>
      </c>
      <c r="DEC630" s="340" t="s">
        <v>380</v>
      </c>
      <c r="DED630" s="340" t="s">
        <v>380</v>
      </c>
      <c r="DEE630" s="340" t="s">
        <v>380</v>
      </c>
      <c r="DEF630" s="340" t="s">
        <v>380</v>
      </c>
      <c r="DEG630" s="340" t="s">
        <v>380</v>
      </c>
      <c r="DEH630" s="340" t="s">
        <v>380</v>
      </c>
      <c r="DEI630" s="340" t="s">
        <v>380</v>
      </c>
      <c r="DEJ630" s="340" t="s">
        <v>380</v>
      </c>
      <c r="DEK630" s="340" t="s">
        <v>380</v>
      </c>
      <c r="DEL630" s="340" t="s">
        <v>380</v>
      </c>
      <c r="DEM630" s="340" t="s">
        <v>380</v>
      </c>
      <c r="DEN630" s="340" t="s">
        <v>380</v>
      </c>
      <c r="DEO630" s="340" t="s">
        <v>380</v>
      </c>
      <c r="DEP630" s="340" t="s">
        <v>380</v>
      </c>
      <c r="DEQ630" s="340" t="s">
        <v>380</v>
      </c>
      <c r="DER630" s="340" t="s">
        <v>380</v>
      </c>
      <c r="DES630" s="340" t="s">
        <v>380</v>
      </c>
      <c r="DET630" s="340" t="s">
        <v>380</v>
      </c>
      <c r="DEU630" s="340" t="s">
        <v>380</v>
      </c>
      <c r="DEV630" s="340" t="s">
        <v>380</v>
      </c>
      <c r="DEW630" s="340" t="s">
        <v>380</v>
      </c>
      <c r="DEX630" s="340" t="s">
        <v>380</v>
      </c>
      <c r="DEY630" s="340" t="s">
        <v>380</v>
      </c>
      <c r="DEZ630" s="340" t="s">
        <v>380</v>
      </c>
      <c r="DFA630" s="340" t="s">
        <v>380</v>
      </c>
      <c r="DFB630" s="340" t="s">
        <v>380</v>
      </c>
      <c r="DFC630" s="340" t="s">
        <v>380</v>
      </c>
      <c r="DFD630" s="340" t="s">
        <v>380</v>
      </c>
      <c r="DFE630" s="340" t="s">
        <v>380</v>
      </c>
      <c r="DFF630" s="340" t="s">
        <v>380</v>
      </c>
      <c r="DFG630" s="340" t="s">
        <v>380</v>
      </c>
      <c r="DFH630" s="340" t="s">
        <v>380</v>
      </c>
      <c r="DFI630" s="340" t="s">
        <v>380</v>
      </c>
      <c r="DFJ630" s="340" t="s">
        <v>380</v>
      </c>
      <c r="DFK630" s="340" t="s">
        <v>380</v>
      </c>
      <c r="DFL630" s="340" t="s">
        <v>380</v>
      </c>
      <c r="DFM630" s="340" t="s">
        <v>380</v>
      </c>
      <c r="DFN630" s="340" t="s">
        <v>380</v>
      </c>
      <c r="DFO630" s="340" t="s">
        <v>380</v>
      </c>
      <c r="DFP630" s="340" t="s">
        <v>380</v>
      </c>
      <c r="DFQ630" s="340" t="s">
        <v>380</v>
      </c>
      <c r="DFR630" s="340" t="s">
        <v>380</v>
      </c>
      <c r="DFS630" s="340" t="s">
        <v>380</v>
      </c>
      <c r="DFT630" s="340" t="s">
        <v>380</v>
      </c>
      <c r="DFU630" s="340" t="s">
        <v>380</v>
      </c>
      <c r="DFV630" s="340" t="s">
        <v>380</v>
      </c>
      <c r="DFW630" s="340" t="s">
        <v>380</v>
      </c>
      <c r="DFX630" s="340" t="s">
        <v>380</v>
      </c>
      <c r="DFY630" s="340" t="s">
        <v>380</v>
      </c>
      <c r="DFZ630" s="340" t="s">
        <v>380</v>
      </c>
      <c r="DGA630" s="340" t="s">
        <v>380</v>
      </c>
      <c r="DGB630" s="340" t="s">
        <v>380</v>
      </c>
      <c r="DGC630" s="340" t="s">
        <v>380</v>
      </c>
      <c r="DGD630" s="340" t="s">
        <v>380</v>
      </c>
      <c r="DGE630" s="340" t="s">
        <v>380</v>
      </c>
      <c r="DGF630" s="340" t="s">
        <v>380</v>
      </c>
      <c r="DGG630" s="340" t="s">
        <v>380</v>
      </c>
      <c r="DGH630" s="340" t="s">
        <v>380</v>
      </c>
      <c r="DGI630" s="340" t="s">
        <v>380</v>
      </c>
      <c r="DGJ630" s="340" t="s">
        <v>380</v>
      </c>
      <c r="DGK630" s="340" t="s">
        <v>380</v>
      </c>
      <c r="DGL630" s="340" t="s">
        <v>380</v>
      </c>
      <c r="DGM630" s="340" t="s">
        <v>380</v>
      </c>
      <c r="DGN630" s="340" t="s">
        <v>380</v>
      </c>
      <c r="DGO630" s="340" t="s">
        <v>380</v>
      </c>
      <c r="DGP630" s="340" t="s">
        <v>380</v>
      </c>
      <c r="DGQ630" s="340" t="s">
        <v>380</v>
      </c>
      <c r="DGR630" s="340" t="s">
        <v>380</v>
      </c>
      <c r="DGS630" s="340" t="s">
        <v>380</v>
      </c>
      <c r="DGT630" s="340" t="s">
        <v>380</v>
      </c>
      <c r="DGU630" s="340" t="s">
        <v>380</v>
      </c>
      <c r="DGV630" s="340" t="s">
        <v>380</v>
      </c>
      <c r="DGW630" s="340" t="s">
        <v>380</v>
      </c>
      <c r="DGX630" s="340" t="s">
        <v>380</v>
      </c>
      <c r="DGY630" s="340" t="s">
        <v>380</v>
      </c>
      <c r="DGZ630" s="340" t="s">
        <v>380</v>
      </c>
      <c r="DHA630" s="340" t="s">
        <v>380</v>
      </c>
      <c r="DHB630" s="340" t="s">
        <v>380</v>
      </c>
      <c r="DHC630" s="340" t="s">
        <v>380</v>
      </c>
      <c r="DHD630" s="340" t="s">
        <v>380</v>
      </c>
      <c r="DHE630" s="340" t="s">
        <v>380</v>
      </c>
      <c r="DHF630" s="340" t="s">
        <v>380</v>
      </c>
      <c r="DHG630" s="340" t="s">
        <v>380</v>
      </c>
      <c r="DHH630" s="340" t="s">
        <v>380</v>
      </c>
      <c r="DHI630" s="340" t="s">
        <v>380</v>
      </c>
      <c r="DHJ630" s="340" t="s">
        <v>380</v>
      </c>
      <c r="DHK630" s="340" t="s">
        <v>380</v>
      </c>
      <c r="DHL630" s="340" t="s">
        <v>380</v>
      </c>
      <c r="DHM630" s="340" t="s">
        <v>380</v>
      </c>
      <c r="DHN630" s="340" t="s">
        <v>380</v>
      </c>
      <c r="DHO630" s="340" t="s">
        <v>380</v>
      </c>
      <c r="DHP630" s="340" t="s">
        <v>380</v>
      </c>
      <c r="DHQ630" s="340" t="s">
        <v>380</v>
      </c>
      <c r="DHR630" s="340" t="s">
        <v>380</v>
      </c>
      <c r="DHS630" s="340" t="s">
        <v>380</v>
      </c>
      <c r="DHT630" s="340" t="s">
        <v>380</v>
      </c>
      <c r="DHU630" s="340" t="s">
        <v>380</v>
      </c>
      <c r="DHV630" s="340" t="s">
        <v>380</v>
      </c>
      <c r="DHW630" s="340" t="s">
        <v>380</v>
      </c>
      <c r="DHX630" s="340" t="s">
        <v>380</v>
      </c>
      <c r="DHY630" s="340" t="s">
        <v>380</v>
      </c>
      <c r="DHZ630" s="340" t="s">
        <v>380</v>
      </c>
      <c r="DIA630" s="340" t="s">
        <v>380</v>
      </c>
      <c r="DIB630" s="340" t="s">
        <v>380</v>
      </c>
      <c r="DIC630" s="340" t="s">
        <v>380</v>
      </c>
      <c r="DID630" s="340" t="s">
        <v>380</v>
      </c>
      <c r="DIE630" s="340" t="s">
        <v>380</v>
      </c>
      <c r="DIF630" s="340" t="s">
        <v>380</v>
      </c>
      <c r="DIG630" s="340" t="s">
        <v>380</v>
      </c>
      <c r="DIH630" s="340" t="s">
        <v>380</v>
      </c>
      <c r="DII630" s="340" t="s">
        <v>380</v>
      </c>
      <c r="DIJ630" s="340" t="s">
        <v>380</v>
      </c>
      <c r="DIK630" s="340" t="s">
        <v>380</v>
      </c>
      <c r="DIL630" s="340" t="s">
        <v>380</v>
      </c>
      <c r="DIM630" s="340" t="s">
        <v>380</v>
      </c>
      <c r="DIN630" s="340" t="s">
        <v>380</v>
      </c>
      <c r="DIO630" s="340" t="s">
        <v>380</v>
      </c>
      <c r="DIP630" s="340" t="s">
        <v>380</v>
      </c>
      <c r="DIQ630" s="340" t="s">
        <v>380</v>
      </c>
      <c r="DIR630" s="340" t="s">
        <v>380</v>
      </c>
      <c r="DIS630" s="340" t="s">
        <v>380</v>
      </c>
      <c r="DIT630" s="340" t="s">
        <v>380</v>
      </c>
      <c r="DIU630" s="340" t="s">
        <v>380</v>
      </c>
      <c r="DIV630" s="340" t="s">
        <v>380</v>
      </c>
      <c r="DIW630" s="340" t="s">
        <v>380</v>
      </c>
      <c r="DIX630" s="340" t="s">
        <v>380</v>
      </c>
      <c r="DIY630" s="340" t="s">
        <v>380</v>
      </c>
      <c r="DIZ630" s="340" t="s">
        <v>380</v>
      </c>
      <c r="DJA630" s="340" t="s">
        <v>380</v>
      </c>
      <c r="DJB630" s="340" t="s">
        <v>380</v>
      </c>
      <c r="DJC630" s="340" t="s">
        <v>380</v>
      </c>
      <c r="DJD630" s="340" t="s">
        <v>380</v>
      </c>
      <c r="DJE630" s="340" t="s">
        <v>380</v>
      </c>
      <c r="DJF630" s="340" t="s">
        <v>380</v>
      </c>
      <c r="DJG630" s="340" t="s">
        <v>380</v>
      </c>
      <c r="DJH630" s="340" t="s">
        <v>380</v>
      </c>
      <c r="DJI630" s="340" t="s">
        <v>380</v>
      </c>
      <c r="DJJ630" s="340" t="s">
        <v>380</v>
      </c>
      <c r="DJK630" s="340" t="s">
        <v>380</v>
      </c>
      <c r="DJL630" s="340" t="s">
        <v>380</v>
      </c>
      <c r="DJM630" s="340" t="s">
        <v>380</v>
      </c>
      <c r="DJN630" s="340" t="s">
        <v>380</v>
      </c>
      <c r="DJO630" s="340" t="s">
        <v>380</v>
      </c>
      <c r="DJP630" s="340" t="s">
        <v>380</v>
      </c>
      <c r="DJQ630" s="340" t="s">
        <v>380</v>
      </c>
      <c r="DJR630" s="340" t="s">
        <v>380</v>
      </c>
      <c r="DJS630" s="340" t="s">
        <v>380</v>
      </c>
      <c r="DJT630" s="340" t="s">
        <v>380</v>
      </c>
      <c r="DJU630" s="340" t="s">
        <v>380</v>
      </c>
      <c r="DJV630" s="340" t="s">
        <v>380</v>
      </c>
      <c r="DJW630" s="340" t="s">
        <v>380</v>
      </c>
      <c r="DJX630" s="340" t="s">
        <v>380</v>
      </c>
      <c r="DJY630" s="340" t="s">
        <v>380</v>
      </c>
      <c r="DJZ630" s="340" t="s">
        <v>380</v>
      </c>
      <c r="DKA630" s="340" t="s">
        <v>380</v>
      </c>
      <c r="DKB630" s="340" t="s">
        <v>380</v>
      </c>
      <c r="DKC630" s="340" t="s">
        <v>380</v>
      </c>
      <c r="DKD630" s="340" t="s">
        <v>380</v>
      </c>
      <c r="DKE630" s="340" t="s">
        <v>380</v>
      </c>
      <c r="DKF630" s="340" t="s">
        <v>380</v>
      </c>
      <c r="DKG630" s="340" t="s">
        <v>380</v>
      </c>
      <c r="DKH630" s="340" t="s">
        <v>380</v>
      </c>
      <c r="DKI630" s="340" t="s">
        <v>380</v>
      </c>
      <c r="DKJ630" s="340" t="s">
        <v>380</v>
      </c>
      <c r="DKK630" s="340" t="s">
        <v>380</v>
      </c>
      <c r="DKL630" s="340" t="s">
        <v>380</v>
      </c>
      <c r="DKM630" s="340" t="s">
        <v>380</v>
      </c>
      <c r="DKN630" s="340" t="s">
        <v>380</v>
      </c>
      <c r="DKO630" s="340" t="s">
        <v>380</v>
      </c>
      <c r="DKP630" s="340" t="s">
        <v>380</v>
      </c>
      <c r="DKQ630" s="340" t="s">
        <v>380</v>
      </c>
      <c r="DKR630" s="340" t="s">
        <v>380</v>
      </c>
      <c r="DKS630" s="340" t="s">
        <v>380</v>
      </c>
      <c r="DKT630" s="340" t="s">
        <v>380</v>
      </c>
      <c r="DKU630" s="340" t="s">
        <v>380</v>
      </c>
      <c r="DKV630" s="340" t="s">
        <v>380</v>
      </c>
      <c r="DKW630" s="340" t="s">
        <v>380</v>
      </c>
      <c r="DKX630" s="340" t="s">
        <v>380</v>
      </c>
      <c r="DKY630" s="340" t="s">
        <v>380</v>
      </c>
      <c r="DKZ630" s="340" t="s">
        <v>380</v>
      </c>
      <c r="DLA630" s="340" t="s">
        <v>380</v>
      </c>
      <c r="DLB630" s="340" t="s">
        <v>380</v>
      </c>
      <c r="DLC630" s="340" t="s">
        <v>380</v>
      </c>
      <c r="DLD630" s="340" t="s">
        <v>380</v>
      </c>
      <c r="DLE630" s="340" t="s">
        <v>380</v>
      </c>
      <c r="DLF630" s="340" t="s">
        <v>380</v>
      </c>
      <c r="DLG630" s="340" t="s">
        <v>380</v>
      </c>
      <c r="DLH630" s="340" t="s">
        <v>380</v>
      </c>
      <c r="DLI630" s="340" t="s">
        <v>380</v>
      </c>
      <c r="DLJ630" s="340" t="s">
        <v>380</v>
      </c>
      <c r="DLK630" s="340" t="s">
        <v>380</v>
      </c>
      <c r="DLL630" s="340" t="s">
        <v>380</v>
      </c>
      <c r="DLM630" s="340" t="s">
        <v>380</v>
      </c>
      <c r="DLN630" s="340" t="s">
        <v>380</v>
      </c>
      <c r="DLO630" s="340" t="s">
        <v>380</v>
      </c>
      <c r="DLP630" s="340" t="s">
        <v>380</v>
      </c>
      <c r="DLQ630" s="340" t="s">
        <v>380</v>
      </c>
      <c r="DLR630" s="340" t="s">
        <v>380</v>
      </c>
      <c r="DLS630" s="340" t="s">
        <v>380</v>
      </c>
      <c r="DLT630" s="340" t="s">
        <v>380</v>
      </c>
      <c r="DLU630" s="340" t="s">
        <v>380</v>
      </c>
      <c r="DLV630" s="340" t="s">
        <v>380</v>
      </c>
      <c r="DLW630" s="340" t="s">
        <v>380</v>
      </c>
      <c r="DLX630" s="340" t="s">
        <v>380</v>
      </c>
      <c r="DLY630" s="340" t="s">
        <v>380</v>
      </c>
      <c r="DLZ630" s="340" t="s">
        <v>380</v>
      </c>
      <c r="DMA630" s="340" t="s">
        <v>380</v>
      </c>
      <c r="DMB630" s="340" t="s">
        <v>380</v>
      </c>
      <c r="DMC630" s="340" t="s">
        <v>380</v>
      </c>
      <c r="DMD630" s="340" t="s">
        <v>380</v>
      </c>
      <c r="DME630" s="340" t="s">
        <v>380</v>
      </c>
      <c r="DMF630" s="340" t="s">
        <v>380</v>
      </c>
      <c r="DMG630" s="340" t="s">
        <v>380</v>
      </c>
      <c r="DMH630" s="340" t="s">
        <v>380</v>
      </c>
      <c r="DMI630" s="340" t="s">
        <v>380</v>
      </c>
      <c r="DMJ630" s="340" t="s">
        <v>380</v>
      </c>
      <c r="DMK630" s="340" t="s">
        <v>380</v>
      </c>
      <c r="DML630" s="340" t="s">
        <v>380</v>
      </c>
      <c r="DMM630" s="340" t="s">
        <v>380</v>
      </c>
      <c r="DMN630" s="340" t="s">
        <v>380</v>
      </c>
      <c r="DMO630" s="340" t="s">
        <v>380</v>
      </c>
      <c r="DMP630" s="340" t="s">
        <v>380</v>
      </c>
      <c r="DMQ630" s="340" t="s">
        <v>380</v>
      </c>
      <c r="DMR630" s="340" t="s">
        <v>380</v>
      </c>
      <c r="DMS630" s="340" t="s">
        <v>380</v>
      </c>
      <c r="DMT630" s="340" t="s">
        <v>380</v>
      </c>
      <c r="DMU630" s="340" t="s">
        <v>380</v>
      </c>
      <c r="DMV630" s="340" t="s">
        <v>380</v>
      </c>
      <c r="DMW630" s="340" t="s">
        <v>380</v>
      </c>
      <c r="DMX630" s="340" t="s">
        <v>380</v>
      </c>
      <c r="DMY630" s="340" t="s">
        <v>380</v>
      </c>
      <c r="DMZ630" s="340" t="s">
        <v>380</v>
      </c>
      <c r="DNA630" s="340" t="s">
        <v>380</v>
      </c>
      <c r="DNB630" s="340" t="s">
        <v>380</v>
      </c>
      <c r="DNC630" s="340" t="s">
        <v>380</v>
      </c>
      <c r="DND630" s="340" t="s">
        <v>380</v>
      </c>
      <c r="DNE630" s="340" t="s">
        <v>380</v>
      </c>
      <c r="DNF630" s="340" t="s">
        <v>380</v>
      </c>
      <c r="DNG630" s="340" t="s">
        <v>380</v>
      </c>
      <c r="DNH630" s="340" t="s">
        <v>380</v>
      </c>
      <c r="DNI630" s="340" t="s">
        <v>380</v>
      </c>
      <c r="DNJ630" s="340" t="s">
        <v>380</v>
      </c>
      <c r="DNK630" s="340" t="s">
        <v>380</v>
      </c>
      <c r="DNL630" s="340" t="s">
        <v>380</v>
      </c>
      <c r="DNM630" s="340" t="s">
        <v>380</v>
      </c>
      <c r="DNN630" s="340" t="s">
        <v>380</v>
      </c>
      <c r="DNO630" s="340" t="s">
        <v>380</v>
      </c>
      <c r="DNP630" s="340" t="s">
        <v>380</v>
      </c>
      <c r="DNQ630" s="340" t="s">
        <v>380</v>
      </c>
      <c r="DNR630" s="340" t="s">
        <v>380</v>
      </c>
      <c r="DNS630" s="340" t="s">
        <v>380</v>
      </c>
      <c r="DNT630" s="340" t="s">
        <v>380</v>
      </c>
      <c r="DNU630" s="340" t="s">
        <v>380</v>
      </c>
      <c r="DNV630" s="340" t="s">
        <v>380</v>
      </c>
      <c r="DNW630" s="340" t="s">
        <v>380</v>
      </c>
      <c r="DNX630" s="340" t="s">
        <v>380</v>
      </c>
      <c r="DNY630" s="340" t="s">
        <v>380</v>
      </c>
      <c r="DNZ630" s="340" t="s">
        <v>380</v>
      </c>
      <c r="DOA630" s="340" t="s">
        <v>380</v>
      </c>
      <c r="DOB630" s="340" t="s">
        <v>380</v>
      </c>
      <c r="DOC630" s="340" t="s">
        <v>380</v>
      </c>
      <c r="DOD630" s="340" t="s">
        <v>380</v>
      </c>
      <c r="DOE630" s="340" t="s">
        <v>380</v>
      </c>
      <c r="DOF630" s="340" t="s">
        <v>380</v>
      </c>
      <c r="DOG630" s="340" t="s">
        <v>380</v>
      </c>
      <c r="DOH630" s="340" t="s">
        <v>380</v>
      </c>
      <c r="DOI630" s="340" t="s">
        <v>380</v>
      </c>
      <c r="DOJ630" s="340" t="s">
        <v>380</v>
      </c>
      <c r="DOK630" s="340" t="s">
        <v>380</v>
      </c>
      <c r="DOL630" s="340" t="s">
        <v>380</v>
      </c>
      <c r="DOM630" s="340" t="s">
        <v>380</v>
      </c>
      <c r="DON630" s="340" t="s">
        <v>380</v>
      </c>
      <c r="DOO630" s="340" t="s">
        <v>380</v>
      </c>
      <c r="DOP630" s="340" t="s">
        <v>380</v>
      </c>
      <c r="DOQ630" s="340" t="s">
        <v>380</v>
      </c>
      <c r="DOR630" s="340" t="s">
        <v>380</v>
      </c>
      <c r="DOS630" s="340" t="s">
        <v>380</v>
      </c>
      <c r="DOT630" s="340" t="s">
        <v>380</v>
      </c>
      <c r="DOU630" s="340" t="s">
        <v>380</v>
      </c>
      <c r="DOV630" s="340" t="s">
        <v>380</v>
      </c>
      <c r="DOW630" s="340" t="s">
        <v>380</v>
      </c>
      <c r="DOX630" s="340" t="s">
        <v>380</v>
      </c>
      <c r="DOY630" s="340" t="s">
        <v>380</v>
      </c>
      <c r="DOZ630" s="340" t="s">
        <v>380</v>
      </c>
      <c r="DPA630" s="340" t="s">
        <v>380</v>
      </c>
      <c r="DPB630" s="340" t="s">
        <v>380</v>
      </c>
      <c r="DPC630" s="340" t="s">
        <v>380</v>
      </c>
      <c r="DPD630" s="340" t="s">
        <v>380</v>
      </c>
      <c r="DPE630" s="340" t="s">
        <v>380</v>
      </c>
      <c r="DPF630" s="340" t="s">
        <v>380</v>
      </c>
      <c r="DPG630" s="340" t="s">
        <v>380</v>
      </c>
      <c r="DPH630" s="340" t="s">
        <v>380</v>
      </c>
      <c r="DPI630" s="340" t="s">
        <v>380</v>
      </c>
      <c r="DPJ630" s="340" t="s">
        <v>380</v>
      </c>
      <c r="DPK630" s="340" t="s">
        <v>380</v>
      </c>
      <c r="DPL630" s="340" t="s">
        <v>380</v>
      </c>
      <c r="DPM630" s="340" t="s">
        <v>380</v>
      </c>
      <c r="DPN630" s="340" t="s">
        <v>380</v>
      </c>
      <c r="DPO630" s="340" t="s">
        <v>380</v>
      </c>
      <c r="DPP630" s="340" t="s">
        <v>380</v>
      </c>
      <c r="DPQ630" s="340" t="s">
        <v>380</v>
      </c>
      <c r="DPR630" s="340" t="s">
        <v>380</v>
      </c>
      <c r="DPS630" s="340" t="s">
        <v>380</v>
      </c>
      <c r="DPT630" s="340" t="s">
        <v>380</v>
      </c>
      <c r="DPU630" s="340" t="s">
        <v>380</v>
      </c>
      <c r="DPV630" s="340" t="s">
        <v>380</v>
      </c>
      <c r="DPW630" s="340" t="s">
        <v>380</v>
      </c>
      <c r="DPX630" s="340" t="s">
        <v>380</v>
      </c>
      <c r="DPY630" s="340" t="s">
        <v>380</v>
      </c>
      <c r="DPZ630" s="340" t="s">
        <v>380</v>
      </c>
      <c r="DQA630" s="340" t="s">
        <v>380</v>
      </c>
      <c r="DQB630" s="340" t="s">
        <v>380</v>
      </c>
      <c r="DQC630" s="340" t="s">
        <v>380</v>
      </c>
      <c r="DQD630" s="340" t="s">
        <v>380</v>
      </c>
      <c r="DQE630" s="340" t="s">
        <v>380</v>
      </c>
      <c r="DQF630" s="340" t="s">
        <v>380</v>
      </c>
      <c r="DQG630" s="340" t="s">
        <v>380</v>
      </c>
      <c r="DQH630" s="340" t="s">
        <v>380</v>
      </c>
      <c r="DQI630" s="340" t="s">
        <v>380</v>
      </c>
      <c r="DQJ630" s="340" t="s">
        <v>380</v>
      </c>
      <c r="DQK630" s="340" t="s">
        <v>380</v>
      </c>
      <c r="DQL630" s="340" t="s">
        <v>380</v>
      </c>
      <c r="DQM630" s="340" t="s">
        <v>380</v>
      </c>
      <c r="DQN630" s="340" t="s">
        <v>380</v>
      </c>
      <c r="DQO630" s="340" t="s">
        <v>380</v>
      </c>
      <c r="DQP630" s="340" t="s">
        <v>380</v>
      </c>
      <c r="DQQ630" s="340" t="s">
        <v>380</v>
      </c>
      <c r="DQR630" s="340" t="s">
        <v>380</v>
      </c>
      <c r="DQS630" s="340" t="s">
        <v>380</v>
      </c>
      <c r="DQT630" s="340" t="s">
        <v>380</v>
      </c>
      <c r="DQU630" s="340" t="s">
        <v>380</v>
      </c>
      <c r="DQV630" s="340" t="s">
        <v>380</v>
      </c>
      <c r="DQW630" s="340" t="s">
        <v>380</v>
      </c>
      <c r="DQX630" s="340" t="s">
        <v>380</v>
      </c>
      <c r="DQY630" s="340" t="s">
        <v>380</v>
      </c>
      <c r="DQZ630" s="340" t="s">
        <v>380</v>
      </c>
      <c r="DRA630" s="340" t="s">
        <v>380</v>
      </c>
      <c r="DRB630" s="340" t="s">
        <v>380</v>
      </c>
      <c r="DRC630" s="340" t="s">
        <v>380</v>
      </c>
      <c r="DRD630" s="340" t="s">
        <v>380</v>
      </c>
      <c r="DRE630" s="340" t="s">
        <v>380</v>
      </c>
      <c r="DRF630" s="340" t="s">
        <v>380</v>
      </c>
      <c r="DRG630" s="340" t="s">
        <v>380</v>
      </c>
      <c r="DRH630" s="340" t="s">
        <v>380</v>
      </c>
      <c r="DRI630" s="340" t="s">
        <v>380</v>
      </c>
      <c r="DRJ630" s="340" t="s">
        <v>380</v>
      </c>
      <c r="DRK630" s="340" t="s">
        <v>380</v>
      </c>
      <c r="DRL630" s="340" t="s">
        <v>380</v>
      </c>
      <c r="DRM630" s="340" t="s">
        <v>380</v>
      </c>
      <c r="DRN630" s="340" t="s">
        <v>380</v>
      </c>
      <c r="DRO630" s="340" t="s">
        <v>380</v>
      </c>
      <c r="DRP630" s="340" t="s">
        <v>380</v>
      </c>
      <c r="DRQ630" s="340" t="s">
        <v>380</v>
      </c>
      <c r="DRR630" s="340" t="s">
        <v>380</v>
      </c>
      <c r="DRS630" s="340" t="s">
        <v>380</v>
      </c>
      <c r="DRT630" s="340" t="s">
        <v>380</v>
      </c>
      <c r="DRU630" s="340" t="s">
        <v>380</v>
      </c>
      <c r="DRV630" s="340" t="s">
        <v>380</v>
      </c>
      <c r="DRW630" s="340" t="s">
        <v>380</v>
      </c>
      <c r="DRX630" s="340" t="s">
        <v>380</v>
      </c>
      <c r="DRY630" s="340" t="s">
        <v>380</v>
      </c>
      <c r="DRZ630" s="340" t="s">
        <v>380</v>
      </c>
      <c r="DSA630" s="340" t="s">
        <v>380</v>
      </c>
      <c r="DSB630" s="340" t="s">
        <v>380</v>
      </c>
      <c r="DSC630" s="340" t="s">
        <v>380</v>
      </c>
      <c r="DSD630" s="340" t="s">
        <v>380</v>
      </c>
      <c r="DSE630" s="340" t="s">
        <v>380</v>
      </c>
      <c r="DSF630" s="340" t="s">
        <v>380</v>
      </c>
      <c r="DSG630" s="340" t="s">
        <v>380</v>
      </c>
      <c r="DSH630" s="340" t="s">
        <v>380</v>
      </c>
      <c r="DSI630" s="340" t="s">
        <v>380</v>
      </c>
      <c r="DSJ630" s="340" t="s">
        <v>380</v>
      </c>
      <c r="DSK630" s="340" t="s">
        <v>380</v>
      </c>
      <c r="DSL630" s="340" t="s">
        <v>380</v>
      </c>
      <c r="DSM630" s="340" t="s">
        <v>380</v>
      </c>
      <c r="DSN630" s="340" t="s">
        <v>380</v>
      </c>
      <c r="DSO630" s="340" t="s">
        <v>380</v>
      </c>
      <c r="DSP630" s="340" t="s">
        <v>380</v>
      </c>
      <c r="DSQ630" s="340" t="s">
        <v>380</v>
      </c>
      <c r="DSR630" s="340" t="s">
        <v>380</v>
      </c>
      <c r="DSS630" s="340" t="s">
        <v>380</v>
      </c>
      <c r="DST630" s="340" t="s">
        <v>380</v>
      </c>
      <c r="DSU630" s="340" t="s">
        <v>380</v>
      </c>
      <c r="DSV630" s="340" t="s">
        <v>380</v>
      </c>
      <c r="DSW630" s="340" t="s">
        <v>380</v>
      </c>
      <c r="DSX630" s="340" t="s">
        <v>380</v>
      </c>
      <c r="DSY630" s="340" t="s">
        <v>380</v>
      </c>
      <c r="DSZ630" s="340" t="s">
        <v>380</v>
      </c>
      <c r="DTA630" s="340" t="s">
        <v>380</v>
      </c>
      <c r="DTB630" s="340" t="s">
        <v>380</v>
      </c>
      <c r="DTC630" s="340" t="s">
        <v>380</v>
      </c>
      <c r="DTD630" s="340" t="s">
        <v>380</v>
      </c>
      <c r="DTE630" s="340" t="s">
        <v>380</v>
      </c>
      <c r="DTF630" s="340" t="s">
        <v>380</v>
      </c>
      <c r="DTG630" s="340" t="s">
        <v>380</v>
      </c>
      <c r="DTH630" s="340" t="s">
        <v>380</v>
      </c>
      <c r="DTI630" s="340" t="s">
        <v>380</v>
      </c>
      <c r="DTJ630" s="340" t="s">
        <v>380</v>
      </c>
      <c r="DTK630" s="340" t="s">
        <v>380</v>
      </c>
      <c r="DTL630" s="340" t="s">
        <v>380</v>
      </c>
      <c r="DTM630" s="340" t="s">
        <v>380</v>
      </c>
      <c r="DTN630" s="340" t="s">
        <v>380</v>
      </c>
      <c r="DTO630" s="340" t="s">
        <v>380</v>
      </c>
      <c r="DTP630" s="340" t="s">
        <v>380</v>
      </c>
      <c r="DTQ630" s="340" t="s">
        <v>380</v>
      </c>
      <c r="DTR630" s="340" t="s">
        <v>380</v>
      </c>
      <c r="DTS630" s="340" t="s">
        <v>380</v>
      </c>
      <c r="DTT630" s="340" t="s">
        <v>380</v>
      </c>
      <c r="DTU630" s="340" t="s">
        <v>380</v>
      </c>
      <c r="DTV630" s="340" t="s">
        <v>380</v>
      </c>
      <c r="DTW630" s="340" t="s">
        <v>380</v>
      </c>
      <c r="DTX630" s="340" t="s">
        <v>380</v>
      </c>
      <c r="DTY630" s="340" t="s">
        <v>380</v>
      </c>
      <c r="DTZ630" s="340" t="s">
        <v>380</v>
      </c>
      <c r="DUA630" s="340" t="s">
        <v>380</v>
      </c>
      <c r="DUB630" s="340" t="s">
        <v>380</v>
      </c>
      <c r="DUC630" s="340" t="s">
        <v>380</v>
      </c>
      <c r="DUD630" s="340" t="s">
        <v>380</v>
      </c>
      <c r="DUE630" s="340" t="s">
        <v>380</v>
      </c>
      <c r="DUF630" s="340" t="s">
        <v>380</v>
      </c>
      <c r="DUG630" s="340" t="s">
        <v>380</v>
      </c>
      <c r="DUH630" s="340" t="s">
        <v>380</v>
      </c>
      <c r="DUI630" s="340" t="s">
        <v>380</v>
      </c>
      <c r="DUJ630" s="340" t="s">
        <v>380</v>
      </c>
      <c r="DUK630" s="340" t="s">
        <v>380</v>
      </c>
      <c r="DUL630" s="340" t="s">
        <v>380</v>
      </c>
      <c r="DUM630" s="340" t="s">
        <v>380</v>
      </c>
      <c r="DUN630" s="340" t="s">
        <v>380</v>
      </c>
      <c r="DUO630" s="340" t="s">
        <v>380</v>
      </c>
      <c r="DUP630" s="340" t="s">
        <v>380</v>
      </c>
      <c r="DUQ630" s="340" t="s">
        <v>380</v>
      </c>
      <c r="DUR630" s="340" t="s">
        <v>380</v>
      </c>
      <c r="DUS630" s="340" t="s">
        <v>380</v>
      </c>
      <c r="DUT630" s="340" t="s">
        <v>380</v>
      </c>
      <c r="DUU630" s="340" t="s">
        <v>380</v>
      </c>
      <c r="DUV630" s="340" t="s">
        <v>380</v>
      </c>
      <c r="DUW630" s="340" t="s">
        <v>380</v>
      </c>
      <c r="DUX630" s="340" t="s">
        <v>380</v>
      </c>
      <c r="DUY630" s="340" t="s">
        <v>380</v>
      </c>
      <c r="DUZ630" s="340" t="s">
        <v>380</v>
      </c>
      <c r="DVA630" s="340" t="s">
        <v>380</v>
      </c>
      <c r="DVB630" s="340" t="s">
        <v>380</v>
      </c>
      <c r="DVC630" s="340" t="s">
        <v>380</v>
      </c>
      <c r="DVD630" s="340" t="s">
        <v>380</v>
      </c>
      <c r="DVE630" s="340" t="s">
        <v>380</v>
      </c>
      <c r="DVF630" s="340" t="s">
        <v>380</v>
      </c>
      <c r="DVG630" s="340" t="s">
        <v>380</v>
      </c>
      <c r="DVH630" s="340" t="s">
        <v>380</v>
      </c>
      <c r="DVI630" s="340" t="s">
        <v>380</v>
      </c>
      <c r="DVJ630" s="340" t="s">
        <v>380</v>
      </c>
      <c r="DVK630" s="340" t="s">
        <v>380</v>
      </c>
      <c r="DVL630" s="340" t="s">
        <v>380</v>
      </c>
      <c r="DVM630" s="340" t="s">
        <v>380</v>
      </c>
      <c r="DVN630" s="340" t="s">
        <v>380</v>
      </c>
      <c r="DVO630" s="340" t="s">
        <v>380</v>
      </c>
      <c r="DVP630" s="340" t="s">
        <v>380</v>
      </c>
      <c r="DVQ630" s="340" t="s">
        <v>380</v>
      </c>
      <c r="DVR630" s="340" t="s">
        <v>380</v>
      </c>
      <c r="DVS630" s="340" t="s">
        <v>380</v>
      </c>
      <c r="DVT630" s="340" t="s">
        <v>380</v>
      </c>
      <c r="DVU630" s="340" t="s">
        <v>380</v>
      </c>
      <c r="DVV630" s="340" t="s">
        <v>380</v>
      </c>
      <c r="DVW630" s="340" t="s">
        <v>380</v>
      </c>
      <c r="DVX630" s="340" t="s">
        <v>380</v>
      </c>
      <c r="DVY630" s="340" t="s">
        <v>380</v>
      </c>
      <c r="DVZ630" s="340" t="s">
        <v>380</v>
      </c>
      <c r="DWA630" s="340" t="s">
        <v>380</v>
      </c>
      <c r="DWB630" s="340" t="s">
        <v>380</v>
      </c>
      <c r="DWC630" s="340" t="s">
        <v>380</v>
      </c>
      <c r="DWD630" s="340" t="s">
        <v>380</v>
      </c>
      <c r="DWE630" s="340" t="s">
        <v>380</v>
      </c>
      <c r="DWF630" s="340" t="s">
        <v>380</v>
      </c>
      <c r="DWG630" s="340" t="s">
        <v>380</v>
      </c>
      <c r="DWH630" s="340" t="s">
        <v>380</v>
      </c>
      <c r="DWI630" s="340" t="s">
        <v>380</v>
      </c>
      <c r="DWJ630" s="340" t="s">
        <v>380</v>
      </c>
      <c r="DWK630" s="340" t="s">
        <v>380</v>
      </c>
      <c r="DWL630" s="340" t="s">
        <v>380</v>
      </c>
      <c r="DWM630" s="340" t="s">
        <v>380</v>
      </c>
      <c r="DWN630" s="340" t="s">
        <v>380</v>
      </c>
      <c r="DWO630" s="340" t="s">
        <v>380</v>
      </c>
      <c r="DWP630" s="340" t="s">
        <v>380</v>
      </c>
      <c r="DWQ630" s="340" t="s">
        <v>380</v>
      </c>
      <c r="DWR630" s="340" t="s">
        <v>380</v>
      </c>
      <c r="DWS630" s="340" t="s">
        <v>380</v>
      </c>
      <c r="DWT630" s="340" t="s">
        <v>380</v>
      </c>
      <c r="DWU630" s="340" t="s">
        <v>380</v>
      </c>
      <c r="DWV630" s="340" t="s">
        <v>380</v>
      </c>
      <c r="DWW630" s="340" t="s">
        <v>380</v>
      </c>
      <c r="DWX630" s="340" t="s">
        <v>380</v>
      </c>
      <c r="DWY630" s="340" t="s">
        <v>380</v>
      </c>
      <c r="DWZ630" s="340" t="s">
        <v>380</v>
      </c>
      <c r="DXA630" s="340" t="s">
        <v>380</v>
      </c>
      <c r="DXB630" s="340" t="s">
        <v>380</v>
      </c>
      <c r="DXC630" s="340" t="s">
        <v>380</v>
      </c>
      <c r="DXD630" s="340" t="s">
        <v>380</v>
      </c>
      <c r="DXE630" s="340" t="s">
        <v>380</v>
      </c>
      <c r="DXF630" s="340" t="s">
        <v>380</v>
      </c>
      <c r="DXG630" s="340" t="s">
        <v>380</v>
      </c>
      <c r="DXH630" s="340" t="s">
        <v>380</v>
      </c>
      <c r="DXI630" s="340" t="s">
        <v>380</v>
      </c>
      <c r="DXJ630" s="340" t="s">
        <v>380</v>
      </c>
      <c r="DXK630" s="340" t="s">
        <v>380</v>
      </c>
      <c r="DXL630" s="340" t="s">
        <v>380</v>
      </c>
      <c r="DXM630" s="340" t="s">
        <v>380</v>
      </c>
      <c r="DXN630" s="340" t="s">
        <v>380</v>
      </c>
      <c r="DXO630" s="340" t="s">
        <v>380</v>
      </c>
      <c r="DXP630" s="340" t="s">
        <v>380</v>
      </c>
      <c r="DXQ630" s="340" t="s">
        <v>380</v>
      </c>
      <c r="DXR630" s="340" t="s">
        <v>380</v>
      </c>
      <c r="DXS630" s="340" t="s">
        <v>380</v>
      </c>
      <c r="DXT630" s="340" t="s">
        <v>380</v>
      </c>
      <c r="DXU630" s="340" t="s">
        <v>380</v>
      </c>
      <c r="DXV630" s="340" t="s">
        <v>380</v>
      </c>
      <c r="DXW630" s="340" t="s">
        <v>380</v>
      </c>
      <c r="DXX630" s="340" t="s">
        <v>380</v>
      </c>
      <c r="DXY630" s="340" t="s">
        <v>380</v>
      </c>
      <c r="DXZ630" s="340" t="s">
        <v>380</v>
      </c>
      <c r="DYA630" s="340" t="s">
        <v>380</v>
      </c>
      <c r="DYB630" s="340" t="s">
        <v>380</v>
      </c>
      <c r="DYC630" s="340" t="s">
        <v>380</v>
      </c>
      <c r="DYD630" s="340" t="s">
        <v>380</v>
      </c>
      <c r="DYE630" s="340" t="s">
        <v>380</v>
      </c>
      <c r="DYF630" s="340" t="s">
        <v>380</v>
      </c>
      <c r="DYG630" s="340" t="s">
        <v>380</v>
      </c>
      <c r="DYH630" s="340" t="s">
        <v>380</v>
      </c>
      <c r="DYI630" s="340" t="s">
        <v>380</v>
      </c>
      <c r="DYJ630" s="340" t="s">
        <v>380</v>
      </c>
      <c r="DYK630" s="340" t="s">
        <v>380</v>
      </c>
      <c r="DYL630" s="340" t="s">
        <v>380</v>
      </c>
      <c r="DYM630" s="340" t="s">
        <v>380</v>
      </c>
      <c r="DYN630" s="340" t="s">
        <v>380</v>
      </c>
      <c r="DYO630" s="340" t="s">
        <v>380</v>
      </c>
      <c r="DYP630" s="340" t="s">
        <v>380</v>
      </c>
      <c r="DYQ630" s="340" t="s">
        <v>380</v>
      </c>
      <c r="DYR630" s="340" t="s">
        <v>380</v>
      </c>
      <c r="DYS630" s="340" t="s">
        <v>380</v>
      </c>
      <c r="DYT630" s="340" t="s">
        <v>380</v>
      </c>
      <c r="DYU630" s="340" t="s">
        <v>380</v>
      </c>
      <c r="DYV630" s="340" t="s">
        <v>380</v>
      </c>
      <c r="DYW630" s="340" t="s">
        <v>380</v>
      </c>
      <c r="DYX630" s="340" t="s">
        <v>380</v>
      </c>
      <c r="DYY630" s="340" t="s">
        <v>380</v>
      </c>
      <c r="DYZ630" s="340" t="s">
        <v>380</v>
      </c>
      <c r="DZA630" s="340" t="s">
        <v>380</v>
      </c>
      <c r="DZB630" s="340" t="s">
        <v>380</v>
      </c>
      <c r="DZC630" s="340" t="s">
        <v>380</v>
      </c>
      <c r="DZD630" s="340" t="s">
        <v>380</v>
      </c>
      <c r="DZE630" s="340" t="s">
        <v>380</v>
      </c>
      <c r="DZF630" s="340" t="s">
        <v>380</v>
      </c>
      <c r="DZG630" s="340" t="s">
        <v>380</v>
      </c>
      <c r="DZH630" s="340" t="s">
        <v>380</v>
      </c>
      <c r="DZI630" s="340" t="s">
        <v>380</v>
      </c>
      <c r="DZJ630" s="340" t="s">
        <v>380</v>
      </c>
      <c r="DZK630" s="340" t="s">
        <v>380</v>
      </c>
      <c r="DZL630" s="340" t="s">
        <v>380</v>
      </c>
      <c r="DZM630" s="340" t="s">
        <v>380</v>
      </c>
      <c r="DZN630" s="340" t="s">
        <v>380</v>
      </c>
      <c r="DZO630" s="340" t="s">
        <v>380</v>
      </c>
      <c r="DZP630" s="340" t="s">
        <v>380</v>
      </c>
      <c r="DZQ630" s="340" t="s">
        <v>380</v>
      </c>
      <c r="DZR630" s="340" t="s">
        <v>380</v>
      </c>
      <c r="DZS630" s="340" t="s">
        <v>380</v>
      </c>
      <c r="DZT630" s="340" t="s">
        <v>380</v>
      </c>
      <c r="DZU630" s="340" t="s">
        <v>380</v>
      </c>
      <c r="DZV630" s="340" t="s">
        <v>380</v>
      </c>
      <c r="DZW630" s="340" t="s">
        <v>380</v>
      </c>
      <c r="DZX630" s="340" t="s">
        <v>380</v>
      </c>
      <c r="DZY630" s="340" t="s">
        <v>380</v>
      </c>
      <c r="DZZ630" s="340" t="s">
        <v>380</v>
      </c>
      <c r="EAA630" s="340" t="s">
        <v>380</v>
      </c>
      <c r="EAB630" s="340" t="s">
        <v>380</v>
      </c>
      <c r="EAC630" s="340" t="s">
        <v>380</v>
      </c>
      <c r="EAD630" s="340" t="s">
        <v>380</v>
      </c>
      <c r="EAE630" s="340" t="s">
        <v>380</v>
      </c>
      <c r="EAF630" s="340" t="s">
        <v>380</v>
      </c>
      <c r="EAG630" s="340" t="s">
        <v>380</v>
      </c>
      <c r="EAH630" s="340" t="s">
        <v>380</v>
      </c>
      <c r="EAI630" s="340" t="s">
        <v>380</v>
      </c>
      <c r="EAJ630" s="340" t="s">
        <v>380</v>
      </c>
      <c r="EAK630" s="340" t="s">
        <v>380</v>
      </c>
      <c r="EAL630" s="340" t="s">
        <v>380</v>
      </c>
      <c r="EAM630" s="340" t="s">
        <v>380</v>
      </c>
      <c r="EAN630" s="340" t="s">
        <v>380</v>
      </c>
      <c r="EAO630" s="340" t="s">
        <v>380</v>
      </c>
      <c r="EAP630" s="340" t="s">
        <v>380</v>
      </c>
      <c r="EAQ630" s="340" t="s">
        <v>380</v>
      </c>
      <c r="EAR630" s="340" t="s">
        <v>380</v>
      </c>
      <c r="EAS630" s="340" t="s">
        <v>380</v>
      </c>
      <c r="EAT630" s="340" t="s">
        <v>380</v>
      </c>
      <c r="EAU630" s="340" t="s">
        <v>380</v>
      </c>
      <c r="EAV630" s="340" t="s">
        <v>380</v>
      </c>
      <c r="EAW630" s="340" t="s">
        <v>380</v>
      </c>
      <c r="EAX630" s="340" t="s">
        <v>380</v>
      </c>
      <c r="EAY630" s="340" t="s">
        <v>380</v>
      </c>
      <c r="EAZ630" s="340" t="s">
        <v>380</v>
      </c>
      <c r="EBA630" s="340" t="s">
        <v>380</v>
      </c>
      <c r="EBB630" s="340" t="s">
        <v>380</v>
      </c>
      <c r="EBC630" s="340" t="s">
        <v>380</v>
      </c>
      <c r="EBD630" s="340" t="s">
        <v>380</v>
      </c>
      <c r="EBE630" s="340" t="s">
        <v>380</v>
      </c>
      <c r="EBF630" s="340" t="s">
        <v>380</v>
      </c>
      <c r="EBG630" s="340" t="s">
        <v>380</v>
      </c>
      <c r="EBH630" s="340" t="s">
        <v>380</v>
      </c>
      <c r="EBI630" s="340" t="s">
        <v>380</v>
      </c>
      <c r="EBJ630" s="340" t="s">
        <v>380</v>
      </c>
      <c r="EBK630" s="340" t="s">
        <v>380</v>
      </c>
      <c r="EBL630" s="340" t="s">
        <v>380</v>
      </c>
      <c r="EBM630" s="340" t="s">
        <v>380</v>
      </c>
      <c r="EBN630" s="340" t="s">
        <v>380</v>
      </c>
      <c r="EBO630" s="340" t="s">
        <v>380</v>
      </c>
      <c r="EBP630" s="340" t="s">
        <v>380</v>
      </c>
      <c r="EBQ630" s="340" t="s">
        <v>380</v>
      </c>
      <c r="EBR630" s="340" t="s">
        <v>380</v>
      </c>
      <c r="EBS630" s="340" t="s">
        <v>380</v>
      </c>
      <c r="EBT630" s="340" t="s">
        <v>380</v>
      </c>
      <c r="EBU630" s="340" t="s">
        <v>380</v>
      </c>
      <c r="EBV630" s="340" t="s">
        <v>380</v>
      </c>
      <c r="EBW630" s="340" t="s">
        <v>380</v>
      </c>
      <c r="EBX630" s="340" t="s">
        <v>380</v>
      </c>
      <c r="EBY630" s="340" t="s">
        <v>380</v>
      </c>
      <c r="EBZ630" s="340" t="s">
        <v>380</v>
      </c>
      <c r="ECA630" s="340" t="s">
        <v>380</v>
      </c>
      <c r="ECB630" s="340" t="s">
        <v>380</v>
      </c>
      <c r="ECC630" s="340" t="s">
        <v>380</v>
      </c>
      <c r="ECD630" s="340" t="s">
        <v>380</v>
      </c>
      <c r="ECE630" s="340" t="s">
        <v>380</v>
      </c>
      <c r="ECF630" s="340" t="s">
        <v>380</v>
      </c>
      <c r="ECG630" s="340" t="s">
        <v>380</v>
      </c>
      <c r="ECH630" s="340" t="s">
        <v>380</v>
      </c>
      <c r="ECI630" s="340" t="s">
        <v>380</v>
      </c>
      <c r="ECJ630" s="340" t="s">
        <v>380</v>
      </c>
      <c r="ECK630" s="340" t="s">
        <v>380</v>
      </c>
      <c r="ECL630" s="340" t="s">
        <v>380</v>
      </c>
      <c r="ECM630" s="340" t="s">
        <v>380</v>
      </c>
      <c r="ECN630" s="340" t="s">
        <v>380</v>
      </c>
      <c r="ECO630" s="340" t="s">
        <v>380</v>
      </c>
      <c r="ECP630" s="340" t="s">
        <v>380</v>
      </c>
      <c r="ECQ630" s="340" t="s">
        <v>380</v>
      </c>
      <c r="ECR630" s="340" t="s">
        <v>380</v>
      </c>
      <c r="ECS630" s="340" t="s">
        <v>380</v>
      </c>
      <c r="ECT630" s="340" t="s">
        <v>380</v>
      </c>
      <c r="ECU630" s="340" t="s">
        <v>380</v>
      </c>
      <c r="ECV630" s="340" t="s">
        <v>380</v>
      </c>
      <c r="ECW630" s="340" t="s">
        <v>380</v>
      </c>
      <c r="ECX630" s="340" t="s">
        <v>380</v>
      </c>
      <c r="ECY630" s="340" t="s">
        <v>380</v>
      </c>
      <c r="ECZ630" s="340" t="s">
        <v>380</v>
      </c>
      <c r="EDA630" s="340" t="s">
        <v>380</v>
      </c>
      <c r="EDB630" s="340" t="s">
        <v>380</v>
      </c>
      <c r="EDC630" s="340" t="s">
        <v>380</v>
      </c>
      <c r="EDD630" s="340" t="s">
        <v>380</v>
      </c>
      <c r="EDE630" s="340" t="s">
        <v>380</v>
      </c>
      <c r="EDF630" s="340" t="s">
        <v>380</v>
      </c>
      <c r="EDG630" s="340" t="s">
        <v>380</v>
      </c>
      <c r="EDH630" s="340" t="s">
        <v>380</v>
      </c>
      <c r="EDI630" s="340" t="s">
        <v>380</v>
      </c>
      <c r="EDJ630" s="340" t="s">
        <v>380</v>
      </c>
      <c r="EDK630" s="340" t="s">
        <v>380</v>
      </c>
      <c r="EDL630" s="340" t="s">
        <v>380</v>
      </c>
      <c r="EDM630" s="340" t="s">
        <v>380</v>
      </c>
      <c r="EDN630" s="340" t="s">
        <v>380</v>
      </c>
      <c r="EDO630" s="340" t="s">
        <v>380</v>
      </c>
      <c r="EDP630" s="340" t="s">
        <v>380</v>
      </c>
      <c r="EDQ630" s="340" t="s">
        <v>380</v>
      </c>
      <c r="EDR630" s="340" t="s">
        <v>380</v>
      </c>
      <c r="EDS630" s="340" t="s">
        <v>380</v>
      </c>
      <c r="EDT630" s="340" t="s">
        <v>380</v>
      </c>
      <c r="EDU630" s="340" t="s">
        <v>380</v>
      </c>
      <c r="EDV630" s="340" t="s">
        <v>380</v>
      </c>
      <c r="EDW630" s="340" t="s">
        <v>380</v>
      </c>
      <c r="EDX630" s="340" t="s">
        <v>380</v>
      </c>
      <c r="EDY630" s="340" t="s">
        <v>380</v>
      </c>
      <c r="EDZ630" s="340" t="s">
        <v>380</v>
      </c>
      <c r="EEA630" s="340" t="s">
        <v>380</v>
      </c>
      <c r="EEB630" s="340" t="s">
        <v>380</v>
      </c>
      <c r="EEC630" s="340" t="s">
        <v>380</v>
      </c>
      <c r="EED630" s="340" t="s">
        <v>380</v>
      </c>
      <c r="EEE630" s="340" t="s">
        <v>380</v>
      </c>
      <c r="EEF630" s="340" t="s">
        <v>380</v>
      </c>
      <c r="EEG630" s="340" t="s">
        <v>380</v>
      </c>
      <c r="EEH630" s="340" t="s">
        <v>380</v>
      </c>
      <c r="EEI630" s="340" t="s">
        <v>380</v>
      </c>
      <c r="EEJ630" s="340" t="s">
        <v>380</v>
      </c>
      <c r="EEK630" s="340" t="s">
        <v>380</v>
      </c>
      <c r="EEL630" s="340" t="s">
        <v>380</v>
      </c>
      <c r="EEM630" s="340" t="s">
        <v>380</v>
      </c>
      <c r="EEN630" s="340" t="s">
        <v>380</v>
      </c>
      <c r="EEO630" s="340" t="s">
        <v>380</v>
      </c>
      <c r="EEP630" s="340" t="s">
        <v>380</v>
      </c>
      <c r="EEQ630" s="340" t="s">
        <v>380</v>
      </c>
      <c r="EER630" s="340" t="s">
        <v>380</v>
      </c>
      <c r="EES630" s="340" t="s">
        <v>380</v>
      </c>
      <c r="EET630" s="340" t="s">
        <v>380</v>
      </c>
      <c r="EEU630" s="340" t="s">
        <v>380</v>
      </c>
      <c r="EEV630" s="340" t="s">
        <v>380</v>
      </c>
      <c r="EEW630" s="340" t="s">
        <v>380</v>
      </c>
      <c r="EEX630" s="340" t="s">
        <v>380</v>
      </c>
      <c r="EEY630" s="340" t="s">
        <v>380</v>
      </c>
      <c r="EEZ630" s="340" t="s">
        <v>380</v>
      </c>
      <c r="EFA630" s="340" t="s">
        <v>380</v>
      </c>
      <c r="EFB630" s="340" t="s">
        <v>380</v>
      </c>
      <c r="EFC630" s="340" t="s">
        <v>380</v>
      </c>
      <c r="EFD630" s="340" t="s">
        <v>380</v>
      </c>
      <c r="EFE630" s="340" t="s">
        <v>380</v>
      </c>
      <c r="EFF630" s="340" t="s">
        <v>380</v>
      </c>
      <c r="EFG630" s="340" t="s">
        <v>380</v>
      </c>
      <c r="EFH630" s="340" t="s">
        <v>380</v>
      </c>
      <c r="EFI630" s="340" t="s">
        <v>380</v>
      </c>
      <c r="EFJ630" s="340" t="s">
        <v>380</v>
      </c>
      <c r="EFK630" s="340" t="s">
        <v>380</v>
      </c>
      <c r="EFL630" s="340" t="s">
        <v>380</v>
      </c>
      <c r="EFM630" s="340" t="s">
        <v>380</v>
      </c>
      <c r="EFN630" s="340" t="s">
        <v>380</v>
      </c>
      <c r="EFO630" s="340" t="s">
        <v>380</v>
      </c>
      <c r="EFP630" s="340" t="s">
        <v>380</v>
      </c>
      <c r="EFQ630" s="340" t="s">
        <v>380</v>
      </c>
      <c r="EFR630" s="340" t="s">
        <v>380</v>
      </c>
      <c r="EFS630" s="340" t="s">
        <v>380</v>
      </c>
      <c r="EFT630" s="340" t="s">
        <v>380</v>
      </c>
      <c r="EFU630" s="340" t="s">
        <v>380</v>
      </c>
      <c r="EFV630" s="340" t="s">
        <v>380</v>
      </c>
      <c r="EFW630" s="340" t="s">
        <v>380</v>
      </c>
      <c r="EFX630" s="340" t="s">
        <v>380</v>
      </c>
      <c r="EFY630" s="340" t="s">
        <v>380</v>
      </c>
      <c r="EFZ630" s="340" t="s">
        <v>380</v>
      </c>
      <c r="EGA630" s="340" t="s">
        <v>380</v>
      </c>
      <c r="EGB630" s="340" t="s">
        <v>380</v>
      </c>
      <c r="EGC630" s="340" t="s">
        <v>380</v>
      </c>
      <c r="EGD630" s="340" t="s">
        <v>380</v>
      </c>
      <c r="EGE630" s="340" t="s">
        <v>380</v>
      </c>
      <c r="EGF630" s="340" t="s">
        <v>380</v>
      </c>
      <c r="EGG630" s="340" t="s">
        <v>380</v>
      </c>
      <c r="EGH630" s="340" t="s">
        <v>380</v>
      </c>
      <c r="EGI630" s="340" t="s">
        <v>380</v>
      </c>
      <c r="EGJ630" s="340" t="s">
        <v>380</v>
      </c>
      <c r="EGK630" s="340" t="s">
        <v>380</v>
      </c>
      <c r="EGL630" s="340" t="s">
        <v>380</v>
      </c>
      <c r="EGM630" s="340" t="s">
        <v>380</v>
      </c>
      <c r="EGN630" s="340" t="s">
        <v>380</v>
      </c>
      <c r="EGO630" s="340" t="s">
        <v>380</v>
      </c>
      <c r="EGP630" s="340" t="s">
        <v>380</v>
      </c>
      <c r="EGQ630" s="340" t="s">
        <v>380</v>
      </c>
      <c r="EGR630" s="340" t="s">
        <v>380</v>
      </c>
      <c r="EGS630" s="340" t="s">
        <v>380</v>
      </c>
      <c r="EGT630" s="340" t="s">
        <v>380</v>
      </c>
      <c r="EGU630" s="340" t="s">
        <v>380</v>
      </c>
      <c r="EGV630" s="340" t="s">
        <v>380</v>
      </c>
      <c r="EGW630" s="340" t="s">
        <v>380</v>
      </c>
      <c r="EGX630" s="340" t="s">
        <v>380</v>
      </c>
      <c r="EGY630" s="340" t="s">
        <v>380</v>
      </c>
      <c r="EGZ630" s="340" t="s">
        <v>380</v>
      </c>
      <c r="EHA630" s="340" t="s">
        <v>380</v>
      </c>
      <c r="EHB630" s="340" t="s">
        <v>380</v>
      </c>
      <c r="EHC630" s="340" t="s">
        <v>380</v>
      </c>
      <c r="EHD630" s="340" t="s">
        <v>380</v>
      </c>
      <c r="EHE630" s="340" t="s">
        <v>380</v>
      </c>
      <c r="EHF630" s="340" t="s">
        <v>380</v>
      </c>
      <c r="EHG630" s="340" t="s">
        <v>380</v>
      </c>
      <c r="EHH630" s="340" t="s">
        <v>380</v>
      </c>
      <c r="EHI630" s="340" t="s">
        <v>380</v>
      </c>
      <c r="EHJ630" s="340" t="s">
        <v>380</v>
      </c>
      <c r="EHK630" s="340" t="s">
        <v>380</v>
      </c>
      <c r="EHL630" s="340" t="s">
        <v>380</v>
      </c>
      <c r="EHM630" s="340" t="s">
        <v>380</v>
      </c>
      <c r="EHN630" s="340" t="s">
        <v>380</v>
      </c>
      <c r="EHO630" s="340" t="s">
        <v>380</v>
      </c>
      <c r="EHP630" s="340" t="s">
        <v>380</v>
      </c>
      <c r="EHQ630" s="340" t="s">
        <v>380</v>
      </c>
      <c r="EHR630" s="340" t="s">
        <v>380</v>
      </c>
      <c r="EHS630" s="340" t="s">
        <v>380</v>
      </c>
      <c r="EHT630" s="340" t="s">
        <v>380</v>
      </c>
      <c r="EHU630" s="340" t="s">
        <v>380</v>
      </c>
      <c r="EHV630" s="340" t="s">
        <v>380</v>
      </c>
      <c r="EHW630" s="340" t="s">
        <v>380</v>
      </c>
      <c r="EHX630" s="340" t="s">
        <v>380</v>
      </c>
      <c r="EHY630" s="340" t="s">
        <v>380</v>
      </c>
      <c r="EHZ630" s="340" t="s">
        <v>380</v>
      </c>
      <c r="EIA630" s="340" t="s">
        <v>380</v>
      </c>
      <c r="EIB630" s="340" t="s">
        <v>380</v>
      </c>
      <c r="EIC630" s="340" t="s">
        <v>380</v>
      </c>
      <c r="EID630" s="340" t="s">
        <v>380</v>
      </c>
      <c r="EIE630" s="340" t="s">
        <v>380</v>
      </c>
      <c r="EIF630" s="340" t="s">
        <v>380</v>
      </c>
      <c r="EIG630" s="340" t="s">
        <v>380</v>
      </c>
      <c r="EIH630" s="340" t="s">
        <v>380</v>
      </c>
      <c r="EII630" s="340" t="s">
        <v>380</v>
      </c>
      <c r="EIJ630" s="340" t="s">
        <v>380</v>
      </c>
      <c r="EIK630" s="340" t="s">
        <v>380</v>
      </c>
      <c r="EIL630" s="340" t="s">
        <v>380</v>
      </c>
      <c r="EIM630" s="340" t="s">
        <v>380</v>
      </c>
      <c r="EIN630" s="340" t="s">
        <v>380</v>
      </c>
      <c r="EIO630" s="340" t="s">
        <v>380</v>
      </c>
      <c r="EIP630" s="340" t="s">
        <v>380</v>
      </c>
      <c r="EIQ630" s="340" t="s">
        <v>380</v>
      </c>
      <c r="EIR630" s="340" t="s">
        <v>380</v>
      </c>
      <c r="EIS630" s="340" t="s">
        <v>380</v>
      </c>
      <c r="EIT630" s="340" t="s">
        <v>380</v>
      </c>
      <c r="EIU630" s="340" t="s">
        <v>380</v>
      </c>
      <c r="EIV630" s="340" t="s">
        <v>380</v>
      </c>
      <c r="EIW630" s="340" t="s">
        <v>380</v>
      </c>
      <c r="EIX630" s="340" t="s">
        <v>380</v>
      </c>
      <c r="EIY630" s="340" t="s">
        <v>380</v>
      </c>
      <c r="EIZ630" s="340" t="s">
        <v>380</v>
      </c>
      <c r="EJA630" s="340" t="s">
        <v>380</v>
      </c>
      <c r="EJB630" s="340" t="s">
        <v>380</v>
      </c>
      <c r="EJC630" s="340" t="s">
        <v>380</v>
      </c>
      <c r="EJD630" s="340" t="s">
        <v>380</v>
      </c>
      <c r="EJE630" s="340" t="s">
        <v>380</v>
      </c>
      <c r="EJF630" s="340" t="s">
        <v>380</v>
      </c>
      <c r="EJG630" s="340" t="s">
        <v>380</v>
      </c>
      <c r="EJH630" s="340" t="s">
        <v>380</v>
      </c>
      <c r="EJI630" s="340" t="s">
        <v>380</v>
      </c>
      <c r="EJJ630" s="340" t="s">
        <v>380</v>
      </c>
      <c r="EJK630" s="340" t="s">
        <v>380</v>
      </c>
      <c r="EJL630" s="340" t="s">
        <v>380</v>
      </c>
      <c r="EJM630" s="340" t="s">
        <v>380</v>
      </c>
      <c r="EJN630" s="340" t="s">
        <v>380</v>
      </c>
      <c r="EJO630" s="340" t="s">
        <v>380</v>
      </c>
      <c r="EJP630" s="340" t="s">
        <v>380</v>
      </c>
      <c r="EJQ630" s="340" t="s">
        <v>380</v>
      </c>
      <c r="EJR630" s="340" t="s">
        <v>380</v>
      </c>
      <c r="EJS630" s="340" t="s">
        <v>380</v>
      </c>
      <c r="EJT630" s="340" t="s">
        <v>380</v>
      </c>
      <c r="EJU630" s="340" t="s">
        <v>380</v>
      </c>
      <c r="EJV630" s="340" t="s">
        <v>380</v>
      </c>
      <c r="EJW630" s="340" t="s">
        <v>380</v>
      </c>
      <c r="EJX630" s="340" t="s">
        <v>380</v>
      </c>
      <c r="EJY630" s="340" t="s">
        <v>380</v>
      </c>
      <c r="EJZ630" s="340" t="s">
        <v>380</v>
      </c>
      <c r="EKA630" s="340" t="s">
        <v>380</v>
      </c>
      <c r="EKB630" s="340" t="s">
        <v>380</v>
      </c>
      <c r="EKC630" s="340" t="s">
        <v>380</v>
      </c>
      <c r="EKD630" s="340" t="s">
        <v>380</v>
      </c>
      <c r="EKE630" s="340" t="s">
        <v>380</v>
      </c>
      <c r="EKF630" s="340" t="s">
        <v>380</v>
      </c>
      <c r="EKG630" s="340" t="s">
        <v>380</v>
      </c>
      <c r="EKH630" s="340" t="s">
        <v>380</v>
      </c>
      <c r="EKI630" s="340" t="s">
        <v>380</v>
      </c>
      <c r="EKJ630" s="340" t="s">
        <v>380</v>
      </c>
      <c r="EKK630" s="340" t="s">
        <v>380</v>
      </c>
      <c r="EKL630" s="340" t="s">
        <v>380</v>
      </c>
      <c r="EKM630" s="340" t="s">
        <v>380</v>
      </c>
      <c r="EKN630" s="340" t="s">
        <v>380</v>
      </c>
      <c r="EKO630" s="340" t="s">
        <v>380</v>
      </c>
      <c r="EKP630" s="340" t="s">
        <v>380</v>
      </c>
      <c r="EKQ630" s="340" t="s">
        <v>380</v>
      </c>
      <c r="EKR630" s="340" t="s">
        <v>380</v>
      </c>
      <c r="EKS630" s="340" t="s">
        <v>380</v>
      </c>
      <c r="EKT630" s="340" t="s">
        <v>380</v>
      </c>
      <c r="EKU630" s="340" t="s">
        <v>380</v>
      </c>
      <c r="EKV630" s="340" t="s">
        <v>380</v>
      </c>
      <c r="EKW630" s="340" t="s">
        <v>380</v>
      </c>
      <c r="EKX630" s="340" t="s">
        <v>380</v>
      </c>
      <c r="EKY630" s="340" t="s">
        <v>380</v>
      </c>
      <c r="EKZ630" s="340" t="s">
        <v>380</v>
      </c>
      <c r="ELA630" s="340" t="s">
        <v>380</v>
      </c>
      <c r="ELB630" s="340" t="s">
        <v>380</v>
      </c>
      <c r="ELC630" s="340" t="s">
        <v>380</v>
      </c>
      <c r="ELD630" s="340" t="s">
        <v>380</v>
      </c>
      <c r="ELE630" s="340" t="s">
        <v>380</v>
      </c>
      <c r="ELF630" s="340" t="s">
        <v>380</v>
      </c>
      <c r="ELG630" s="340" t="s">
        <v>380</v>
      </c>
      <c r="ELH630" s="340" t="s">
        <v>380</v>
      </c>
      <c r="ELI630" s="340" t="s">
        <v>380</v>
      </c>
      <c r="ELJ630" s="340" t="s">
        <v>380</v>
      </c>
      <c r="ELK630" s="340" t="s">
        <v>380</v>
      </c>
      <c r="ELL630" s="340" t="s">
        <v>380</v>
      </c>
      <c r="ELM630" s="340" t="s">
        <v>380</v>
      </c>
      <c r="ELN630" s="340" t="s">
        <v>380</v>
      </c>
      <c r="ELO630" s="340" t="s">
        <v>380</v>
      </c>
      <c r="ELP630" s="340" t="s">
        <v>380</v>
      </c>
      <c r="ELQ630" s="340" t="s">
        <v>380</v>
      </c>
      <c r="ELR630" s="340" t="s">
        <v>380</v>
      </c>
      <c r="ELS630" s="340" t="s">
        <v>380</v>
      </c>
      <c r="ELT630" s="340" t="s">
        <v>380</v>
      </c>
      <c r="ELU630" s="340" t="s">
        <v>380</v>
      </c>
      <c r="ELV630" s="340" t="s">
        <v>380</v>
      </c>
      <c r="ELW630" s="340" t="s">
        <v>380</v>
      </c>
      <c r="ELX630" s="340" t="s">
        <v>380</v>
      </c>
      <c r="ELY630" s="340" t="s">
        <v>380</v>
      </c>
      <c r="ELZ630" s="340" t="s">
        <v>380</v>
      </c>
      <c r="EMA630" s="340" t="s">
        <v>380</v>
      </c>
      <c r="EMB630" s="340" t="s">
        <v>380</v>
      </c>
      <c r="EMC630" s="340" t="s">
        <v>380</v>
      </c>
      <c r="EMD630" s="340" t="s">
        <v>380</v>
      </c>
      <c r="EME630" s="340" t="s">
        <v>380</v>
      </c>
      <c r="EMF630" s="340" t="s">
        <v>380</v>
      </c>
      <c r="EMG630" s="340" t="s">
        <v>380</v>
      </c>
      <c r="EMH630" s="340" t="s">
        <v>380</v>
      </c>
      <c r="EMI630" s="340" t="s">
        <v>380</v>
      </c>
      <c r="EMJ630" s="340" t="s">
        <v>380</v>
      </c>
      <c r="EMK630" s="340" t="s">
        <v>380</v>
      </c>
      <c r="EML630" s="340" t="s">
        <v>380</v>
      </c>
      <c r="EMM630" s="340" t="s">
        <v>380</v>
      </c>
      <c r="EMN630" s="340" t="s">
        <v>380</v>
      </c>
      <c r="EMO630" s="340" t="s">
        <v>380</v>
      </c>
      <c r="EMP630" s="340" t="s">
        <v>380</v>
      </c>
      <c r="EMQ630" s="340" t="s">
        <v>380</v>
      </c>
      <c r="EMR630" s="340" t="s">
        <v>380</v>
      </c>
      <c r="EMS630" s="340" t="s">
        <v>380</v>
      </c>
      <c r="EMT630" s="340" t="s">
        <v>380</v>
      </c>
      <c r="EMU630" s="340" t="s">
        <v>380</v>
      </c>
      <c r="EMV630" s="340" t="s">
        <v>380</v>
      </c>
      <c r="EMW630" s="340" t="s">
        <v>380</v>
      </c>
      <c r="EMX630" s="340" t="s">
        <v>380</v>
      </c>
      <c r="EMY630" s="340" t="s">
        <v>380</v>
      </c>
      <c r="EMZ630" s="340" t="s">
        <v>380</v>
      </c>
      <c r="ENA630" s="340" t="s">
        <v>380</v>
      </c>
      <c r="ENB630" s="340" t="s">
        <v>380</v>
      </c>
      <c r="ENC630" s="340" t="s">
        <v>380</v>
      </c>
      <c r="END630" s="340" t="s">
        <v>380</v>
      </c>
      <c r="ENE630" s="340" t="s">
        <v>380</v>
      </c>
      <c r="ENF630" s="340" t="s">
        <v>380</v>
      </c>
      <c r="ENG630" s="340" t="s">
        <v>380</v>
      </c>
      <c r="ENH630" s="340" t="s">
        <v>380</v>
      </c>
      <c r="ENI630" s="340" t="s">
        <v>380</v>
      </c>
      <c r="ENJ630" s="340" t="s">
        <v>380</v>
      </c>
      <c r="ENK630" s="340" t="s">
        <v>380</v>
      </c>
      <c r="ENL630" s="340" t="s">
        <v>380</v>
      </c>
      <c r="ENM630" s="340" t="s">
        <v>380</v>
      </c>
      <c r="ENN630" s="340" t="s">
        <v>380</v>
      </c>
      <c r="ENO630" s="340" t="s">
        <v>380</v>
      </c>
      <c r="ENP630" s="340" t="s">
        <v>380</v>
      </c>
      <c r="ENQ630" s="340" t="s">
        <v>380</v>
      </c>
      <c r="ENR630" s="340" t="s">
        <v>380</v>
      </c>
      <c r="ENS630" s="340" t="s">
        <v>380</v>
      </c>
      <c r="ENT630" s="340" t="s">
        <v>380</v>
      </c>
      <c r="ENU630" s="340" t="s">
        <v>380</v>
      </c>
      <c r="ENV630" s="340" t="s">
        <v>380</v>
      </c>
      <c r="ENW630" s="340" t="s">
        <v>380</v>
      </c>
      <c r="ENX630" s="340" t="s">
        <v>380</v>
      </c>
      <c r="ENY630" s="340" t="s">
        <v>380</v>
      </c>
      <c r="ENZ630" s="340" t="s">
        <v>380</v>
      </c>
      <c r="EOA630" s="340" t="s">
        <v>380</v>
      </c>
      <c r="EOB630" s="340" t="s">
        <v>380</v>
      </c>
      <c r="EOC630" s="340" t="s">
        <v>380</v>
      </c>
      <c r="EOD630" s="340" t="s">
        <v>380</v>
      </c>
      <c r="EOE630" s="340" t="s">
        <v>380</v>
      </c>
      <c r="EOF630" s="340" t="s">
        <v>380</v>
      </c>
      <c r="EOG630" s="340" t="s">
        <v>380</v>
      </c>
      <c r="EOH630" s="340" t="s">
        <v>380</v>
      </c>
      <c r="EOI630" s="340" t="s">
        <v>380</v>
      </c>
      <c r="EOJ630" s="340" t="s">
        <v>380</v>
      </c>
      <c r="EOK630" s="340" t="s">
        <v>380</v>
      </c>
      <c r="EOL630" s="340" t="s">
        <v>380</v>
      </c>
      <c r="EOM630" s="340" t="s">
        <v>380</v>
      </c>
      <c r="EON630" s="340" t="s">
        <v>380</v>
      </c>
      <c r="EOO630" s="340" t="s">
        <v>380</v>
      </c>
      <c r="EOP630" s="340" t="s">
        <v>380</v>
      </c>
      <c r="EOQ630" s="340" t="s">
        <v>380</v>
      </c>
      <c r="EOR630" s="340" t="s">
        <v>380</v>
      </c>
      <c r="EOS630" s="340" t="s">
        <v>380</v>
      </c>
      <c r="EOT630" s="340" t="s">
        <v>380</v>
      </c>
      <c r="EOU630" s="340" t="s">
        <v>380</v>
      </c>
      <c r="EOV630" s="340" t="s">
        <v>380</v>
      </c>
      <c r="EOW630" s="340" t="s">
        <v>380</v>
      </c>
      <c r="EOX630" s="340" t="s">
        <v>380</v>
      </c>
      <c r="EOY630" s="340" t="s">
        <v>380</v>
      </c>
      <c r="EOZ630" s="340" t="s">
        <v>380</v>
      </c>
      <c r="EPA630" s="340" t="s">
        <v>380</v>
      </c>
      <c r="EPB630" s="340" t="s">
        <v>380</v>
      </c>
      <c r="EPC630" s="340" t="s">
        <v>380</v>
      </c>
      <c r="EPD630" s="340" t="s">
        <v>380</v>
      </c>
      <c r="EPE630" s="340" t="s">
        <v>380</v>
      </c>
      <c r="EPF630" s="340" t="s">
        <v>380</v>
      </c>
      <c r="EPG630" s="340" t="s">
        <v>380</v>
      </c>
      <c r="EPH630" s="340" t="s">
        <v>380</v>
      </c>
      <c r="EPI630" s="340" t="s">
        <v>380</v>
      </c>
      <c r="EPJ630" s="340" t="s">
        <v>380</v>
      </c>
      <c r="EPK630" s="340" t="s">
        <v>380</v>
      </c>
      <c r="EPL630" s="340" t="s">
        <v>380</v>
      </c>
      <c r="EPM630" s="340" t="s">
        <v>380</v>
      </c>
      <c r="EPN630" s="340" t="s">
        <v>380</v>
      </c>
      <c r="EPO630" s="340" t="s">
        <v>380</v>
      </c>
      <c r="EPP630" s="340" t="s">
        <v>380</v>
      </c>
      <c r="EPQ630" s="340" t="s">
        <v>380</v>
      </c>
      <c r="EPR630" s="340" t="s">
        <v>380</v>
      </c>
      <c r="EPS630" s="340" t="s">
        <v>380</v>
      </c>
      <c r="EPT630" s="340" t="s">
        <v>380</v>
      </c>
      <c r="EPU630" s="340" t="s">
        <v>380</v>
      </c>
      <c r="EPV630" s="340" t="s">
        <v>380</v>
      </c>
      <c r="EPW630" s="340" t="s">
        <v>380</v>
      </c>
      <c r="EPX630" s="340" t="s">
        <v>380</v>
      </c>
      <c r="EPY630" s="340" t="s">
        <v>380</v>
      </c>
      <c r="EPZ630" s="340" t="s">
        <v>380</v>
      </c>
      <c r="EQA630" s="340" t="s">
        <v>380</v>
      </c>
      <c r="EQB630" s="340" t="s">
        <v>380</v>
      </c>
      <c r="EQC630" s="340" t="s">
        <v>380</v>
      </c>
      <c r="EQD630" s="340" t="s">
        <v>380</v>
      </c>
      <c r="EQE630" s="340" t="s">
        <v>380</v>
      </c>
      <c r="EQF630" s="340" t="s">
        <v>380</v>
      </c>
      <c r="EQG630" s="340" t="s">
        <v>380</v>
      </c>
      <c r="EQH630" s="340" t="s">
        <v>380</v>
      </c>
      <c r="EQI630" s="340" t="s">
        <v>380</v>
      </c>
      <c r="EQJ630" s="340" t="s">
        <v>380</v>
      </c>
      <c r="EQK630" s="340" t="s">
        <v>380</v>
      </c>
      <c r="EQL630" s="340" t="s">
        <v>380</v>
      </c>
      <c r="EQM630" s="340" t="s">
        <v>380</v>
      </c>
      <c r="EQN630" s="340" t="s">
        <v>380</v>
      </c>
      <c r="EQO630" s="340" t="s">
        <v>380</v>
      </c>
      <c r="EQP630" s="340" t="s">
        <v>380</v>
      </c>
      <c r="EQQ630" s="340" t="s">
        <v>380</v>
      </c>
      <c r="EQR630" s="340" t="s">
        <v>380</v>
      </c>
      <c r="EQS630" s="340" t="s">
        <v>380</v>
      </c>
      <c r="EQT630" s="340" t="s">
        <v>380</v>
      </c>
      <c r="EQU630" s="340" t="s">
        <v>380</v>
      </c>
      <c r="EQV630" s="340" t="s">
        <v>380</v>
      </c>
      <c r="EQW630" s="340" t="s">
        <v>380</v>
      </c>
      <c r="EQX630" s="340" t="s">
        <v>380</v>
      </c>
      <c r="EQY630" s="340" t="s">
        <v>380</v>
      </c>
      <c r="EQZ630" s="340" t="s">
        <v>380</v>
      </c>
      <c r="ERA630" s="340" t="s">
        <v>380</v>
      </c>
      <c r="ERB630" s="340" t="s">
        <v>380</v>
      </c>
      <c r="ERC630" s="340" t="s">
        <v>380</v>
      </c>
      <c r="ERD630" s="340" t="s">
        <v>380</v>
      </c>
      <c r="ERE630" s="340" t="s">
        <v>380</v>
      </c>
      <c r="ERF630" s="340" t="s">
        <v>380</v>
      </c>
      <c r="ERG630" s="340" t="s">
        <v>380</v>
      </c>
      <c r="ERH630" s="340" t="s">
        <v>380</v>
      </c>
      <c r="ERI630" s="340" t="s">
        <v>380</v>
      </c>
      <c r="ERJ630" s="340" t="s">
        <v>380</v>
      </c>
      <c r="ERK630" s="340" t="s">
        <v>380</v>
      </c>
      <c r="ERL630" s="340" t="s">
        <v>380</v>
      </c>
      <c r="ERM630" s="340" t="s">
        <v>380</v>
      </c>
      <c r="ERN630" s="340" t="s">
        <v>380</v>
      </c>
      <c r="ERO630" s="340" t="s">
        <v>380</v>
      </c>
      <c r="ERP630" s="340" t="s">
        <v>380</v>
      </c>
      <c r="ERQ630" s="340" t="s">
        <v>380</v>
      </c>
      <c r="ERR630" s="340" t="s">
        <v>380</v>
      </c>
      <c r="ERS630" s="340" t="s">
        <v>380</v>
      </c>
      <c r="ERT630" s="340" t="s">
        <v>380</v>
      </c>
      <c r="ERU630" s="340" t="s">
        <v>380</v>
      </c>
      <c r="ERV630" s="340" t="s">
        <v>380</v>
      </c>
      <c r="ERW630" s="340" t="s">
        <v>380</v>
      </c>
      <c r="ERX630" s="340" t="s">
        <v>380</v>
      </c>
      <c r="ERY630" s="340" t="s">
        <v>380</v>
      </c>
      <c r="ERZ630" s="340" t="s">
        <v>380</v>
      </c>
      <c r="ESA630" s="340" t="s">
        <v>380</v>
      </c>
      <c r="ESB630" s="340" t="s">
        <v>380</v>
      </c>
      <c r="ESC630" s="340" t="s">
        <v>380</v>
      </c>
      <c r="ESD630" s="340" t="s">
        <v>380</v>
      </c>
      <c r="ESE630" s="340" t="s">
        <v>380</v>
      </c>
      <c r="ESF630" s="340" t="s">
        <v>380</v>
      </c>
      <c r="ESG630" s="340" t="s">
        <v>380</v>
      </c>
      <c r="ESH630" s="340" t="s">
        <v>380</v>
      </c>
      <c r="ESI630" s="340" t="s">
        <v>380</v>
      </c>
      <c r="ESJ630" s="340" t="s">
        <v>380</v>
      </c>
      <c r="ESK630" s="340" t="s">
        <v>380</v>
      </c>
      <c r="ESL630" s="340" t="s">
        <v>380</v>
      </c>
      <c r="ESM630" s="340" t="s">
        <v>380</v>
      </c>
      <c r="ESN630" s="340" t="s">
        <v>380</v>
      </c>
      <c r="ESO630" s="340" t="s">
        <v>380</v>
      </c>
      <c r="ESP630" s="340" t="s">
        <v>380</v>
      </c>
      <c r="ESQ630" s="340" t="s">
        <v>380</v>
      </c>
      <c r="ESR630" s="340" t="s">
        <v>380</v>
      </c>
      <c r="ESS630" s="340" t="s">
        <v>380</v>
      </c>
      <c r="EST630" s="340" t="s">
        <v>380</v>
      </c>
      <c r="ESU630" s="340" t="s">
        <v>380</v>
      </c>
      <c r="ESV630" s="340" t="s">
        <v>380</v>
      </c>
      <c r="ESW630" s="340" t="s">
        <v>380</v>
      </c>
      <c r="ESX630" s="340" t="s">
        <v>380</v>
      </c>
      <c r="ESY630" s="340" t="s">
        <v>380</v>
      </c>
      <c r="ESZ630" s="340" t="s">
        <v>380</v>
      </c>
      <c r="ETA630" s="340" t="s">
        <v>380</v>
      </c>
      <c r="ETB630" s="340" t="s">
        <v>380</v>
      </c>
      <c r="ETC630" s="340" t="s">
        <v>380</v>
      </c>
      <c r="ETD630" s="340" t="s">
        <v>380</v>
      </c>
      <c r="ETE630" s="340" t="s">
        <v>380</v>
      </c>
      <c r="ETF630" s="340" t="s">
        <v>380</v>
      </c>
      <c r="ETG630" s="340" t="s">
        <v>380</v>
      </c>
      <c r="ETH630" s="340" t="s">
        <v>380</v>
      </c>
      <c r="ETI630" s="340" t="s">
        <v>380</v>
      </c>
      <c r="ETJ630" s="340" t="s">
        <v>380</v>
      </c>
      <c r="ETK630" s="340" t="s">
        <v>380</v>
      </c>
      <c r="ETL630" s="340" t="s">
        <v>380</v>
      </c>
      <c r="ETM630" s="340" t="s">
        <v>380</v>
      </c>
      <c r="ETN630" s="340" t="s">
        <v>380</v>
      </c>
      <c r="ETO630" s="340" t="s">
        <v>380</v>
      </c>
      <c r="ETP630" s="340" t="s">
        <v>380</v>
      </c>
      <c r="ETQ630" s="340" t="s">
        <v>380</v>
      </c>
      <c r="ETR630" s="340" t="s">
        <v>380</v>
      </c>
      <c r="ETS630" s="340" t="s">
        <v>380</v>
      </c>
      <c r="ETT630" s="340" t="s">
        <v>380</v>
      </c>
      <c r="ETU630" s="340" t="s">
        <v>380</v>
      </c>
      <c r="ETV630" s="340" t="s">
        <v>380</v>
      </c>
      <c r="ETW630" s="340" t="s">
        <v>380</v>
      </c>
      <c r="ETX630" s="340" t="s">
        <v>380</v>
      </c>
      <c r="ETY630" s="340" t="s">
        <v>380</v>
      </c>
      <c r="ETZ630" s="340" t="s">
        <v>380</v>
      </c>
      <c r="EUA630" s="340" t="s">
        <v>380</v>
      </c>
      <c r="EUB630" s="340" t="s">
        <v>380</v>
      </c>
      <c r="EUC630" s="340" t="s">
        <v>380</v>
      </c>
      <c r="EUD630" s="340" t="s">
        <v>380</v>
      </c>
      <c r="EUE630" s="340" t="s">
        <v>380</v>
      </c>
      <c r="EUF630" s="340" t="s">
        <v>380</v>
      </c>
      <c r="EUG630" s="340" t="s">
        <v>380</v>
      </c>
      <c r="EUH630" s="340" t="s">
        <v>380</v>
      </c>
      <c r="EUI630" s="340" t="s">
        <v>380</v>
      </c>
      <c r="EUJ630" s="340" t="s">
        <v>380</v>
      </c>
      <c r="EUK630" s="340" t="s">
        <v>380</v>
      </c>
      <c r="EUL630" s="340" t="s">
        <v>380</v>
      </c>
      <c r="EUM630" s="340" t="s">
        <v>380</v>
      </c>
      <c r="EUN630" s="340" t="s">
        <v>380</v>
      </c>
      <c r="EUO630" s="340" t="s">
        <v>380</v>
      </c>
      <c r="EUP630" s="340" t="s">
        <v>380</v>
      </c>
      <c r="EUQ630" s="340" t="s">
        <v>380</v>
      </c>
      <c r="EUR630" s="340" t="s">
        <v>380</v>
      </c>
      <c r="EUS630" s="340" t="s">
        <v>380</v>
      </c>
      <c r="EUT630" s="340" t="s">
        <v>380</v>
      </c>
      <c r="EUU630" s="340" t="s">
        <v>380</v>
      </c>
      <c r="EUV630" s="340" t="s">
        <v>380</v>
      </c>
      <c r="EUW630" s="340" t="s">
        <v>380</v>
      </c>
      <c r="EUX630" s="340" t="s">
        <v>380</v>
      </c>
      <c r="EUY630" s="340" t="s">
        <v>380</v>
      </c>
      <c r="EUZ630" s="340" t="s">
        <v>380</v>
      </c>
      <c r="EVA630" s="340" t="s">
        <v>380</v>
      </c>
      <c r="EVB630" s="340" t="s">
        <v>380</v>
      </c>
      <c r="EVC630" s="340" t="s">
        <v>380</v>
      </c>
      <c r="EVD630" s="340" t="s">
        <v>380</v>
      </c>
      <c r="EVE630" s="340" t="s">
        <v>380</v>
      </c>
      <c r="EVF630" s="340" t="s">
        <v>380</v>
      </c>
      <c r="EVG630" s="340" t="s">
        <v>380</v>
      </c>
      <c r="EVH630" s="340" t="s">
        <v>380</v>
      </c>
      <c r="EVI630" s="340" t="s">
        <v>380</v>
      </c>
      <c r="EVJ630" s="340" t="s">
        <v>380</v>
      </c>
      <c r="EVK630" s="340" t="s">
        <v>380</v>
      </c>
      <c r="EVL630" s="340" t="s">
        <v>380</v>
      </c>
      <c r="EVM630" s="340" t="s">
        <v>380</v>
      </c>
      <c r="EVN630" s="340" t="s">
        <v>380</v>
      </c>
      <c r="EVO630" s="340" t="s">
        <v>380</v>
      </c>
      <c r="EVP630" s="340" t="s">
        <v>380</v>
      </c>
      <c r="EVQ630" s="340" t="s">
        <v>380</v>
      </c>
      <c r="EVR630" s="340" t="s">
        <v>380</v>
      </c>
      <c r="EVS630" s="340" t="s">
        <v>380</v>
      </c>
      <c r="EVT630" s="340" t="s">
        <v>380</v>
      </c>
      <c r="EVU630" s="340" t="s">
        <v>380</v>
      </c>
      <c r="EVV630" s="340" t="s">
        <v>380</v>
      </c>
      <c r="EVW630" s="340" t="s">
        <v>380</v>
      </c>
      <c r="EVX630" s="340" t="s">
        <v>380</v>
      </c>
      <c r="EVY630" s="340" t="s">
        <v>380</v>
      </c>
      <c r="EVZ630" s="340" t="s">
        <v>380</v>
      </c>
      <c r="EWA630" s="340" t="s">
        <v>380</v>
      </c>
      <c r="EWB630" s="340" t="s">
        <v>380</v>
      </c>
      <c r="EWC630" s="340" t="s">
        <v>380</v>
      </c>
      <c r="EWD630" s="340" t="s">
        <v>380</v>
      </c>
      <c r="EWE630" s="340" t="s">
        <v>380</v>
      </c>
      <c r="EWF630" s="340" t="s">
        <v>380</v>
      </c>
      <c r="EWG630" s="340" t="s">
        <v>380</v>
      </c>
      <c r="EWH630" s="340" t="s">
        <v>380</v>
      </c>
      <c r="EWI630" s="340" t="s">
        <v>380</v>
      </c>
      <c r="EWJ630" s="340" t="s">
        <v>380</v>
      </c>
      <c r="EWK630" s="340" t="s">
        <v>380</v>
      </c>
      <c r="EWL630" s="340" t="s">
        <v>380</v>
      </c>
      <c r="EWM630" s="340" t="s">
        <v>380</v>
      </c>
      <c r="EWN630" s="340" t="s">
        <v>380</v>
      </c>
      <c r="EWO630" s="340" t="s">
        <v>380</v>
      </c>
      <c r="EWP630" s="340" t="s">
        <v>380</v>
      </c>
      <c r="EWQ630" s="340" t="s">
        <v>380</v>
      </c>
      <c r="EWR630" s="340" t="s">
        <v>380</v>
      </c>
      <c r="EWS630" s="340" t="s">
        <v>380</v>
      </c>
      <c r="EWT630" s="340" t="s">
        <v>380</v>
      </c>
      <c r="EWU630" s="340" t="s">
        <v>380</v>
      </c>
      <c r="EWV630" s="340" t="s">
        <v>380</v>
      </c>
      <c r="EWW630" s="340" t="s">
        <v>380</v>
      </c>
      <c r="EWX630" s="340" t="s">
        <v>380</v>
      </c>
      <c r="EWY630" s="340" t="s">
        <v>380</v>
      </c>
      <c r="EWZ630" s="340" t="s">
        <v>380</v>
      </c>
      <c r="EXA630" s="340" t="s">
        <v>380</v>
      </c>
      <c r="EXB630" s="340" t="s">
        <v>380</v>
      </c>
      <c r="EXC630" s="340" t="s">
        <v>380</v>
      </c>
      <c r="EXD630" s="340" t="s">
        <v>380</v>
      </c>
      <c r="EXE630" s="340" t="s">
        <v>380</v>
      </c>
      <c r="EXF630" s="340" t="s">
        <v>380</v>
      </c>
      <c r="EXG630" s="340" t="s">
        <v>380</v>
      </c>
      <c r="EXH630" s="340" t="s">
        <v>380</v>
      </c>
      <c r="EXI630" s="340" t="s">
        <v>380</v>
      </c>
      <c r="EXJ630" s="340" t="s">
        <v>380</v>
      </c>
      <c r="EXK630" s="340" t="s">
        <v>380</v>
      </c>
      <c r="EXL630" s="340" t="s">
        <v>380</v>
      </c>
      <c r="EXM630" s="340" t="s">
        <v>380</v>
      </c>
      <c r="EXN630" s="340" t="s">
        <v>380</v>
      </c>
      <c r="EXO630" s="340" t="s">
        <v>380</v>
      </c>
      <c r="EXP630" s="340" t="s">
        <v>380</v>
      </c>
      <c r="EXQ630" s="340" t="s">
        <v>380</v>
      </c>
      <c r="EXR630" s="340" t="s">
        <v>380</v>
      </c>
      <c r="EXS630" s="340" t="s">
        <v>380</v>
      </c>
      <c r="EXT630" s="340" t="s">
        <v>380</v>
      </c>
      <c r="EXU630" s="340" t="s">
        <v>380</v>
      </c>
      <c r="EXV630" s="340" t="s">
        <v>380</v>
      </c>
      <c r="EXW630" s="340" t="s">
        <v>380</v>
      </c>
      <c r="EXX630" s="340" t="s">
        <v>380</v>
      </c>
      <c r="EXY630" s="340" t="s">
        <v>380</v>
      </c>
      <c r="EXZ630" s="340" t="s">
        <v>380</v>
      </c>
      <c r="EYA630" s="340" t="s">
        <v>380</v>
      </c>
      <c r="EYB630" s="340" t="s">
        <v>380</v>
      </c>
      <c r="EYC630" s="340" t="s">
        <v>380</v>
      </c>
      <c r="EYD630" s="340" t="s">
        <v>380</v>
      </c>
      <c r="EYE630" s="340" t="s">
        <v>380</v>
      </c>
      <c r="EYF630" s="340" t="s">
        <v>380</v>
      </c>
      <c r="EYG630" s="340" t="s">
        <v>380</v>
      </c>
      <c r="EYH630" s="340" t="s">
        <v>380</v>
      </c>
      <c r="EYI630" s="340" t="s">
        <v>380</v>
      </c>
      <c r="EYJ630" s="340" t="s">
        <v>380</v>
      </c>
      <c r="EYK630" s="340" t="s">
        <v>380</v>
      </c>
      <c r="EYL630" s="340" t="s">
        <v>380</v>
      </c>
      <c r="EYM630" s="340" t="s">
        <v>380</v>
      </c>
      <c r="EYN630" s="340" t="s">
        <v>380</v>
      </c>
      <c r="EYO630" s="340" t="s">
        <v>380</v>
      </c>
      <c r="EYP630" s="340" t="s">
        <v>380</v>
      </c>
      <c r="EYQ630" s="340" t="s">
        <v>380</v>
      </c>
      <c r="EYR630" s="340" t="s">
        <v>380</v>
      </c>
      <c r="EYS630" s="340" t="s">
        <v>380</v>
      </c>
      <c r="EYT630" s="340" t="s">
        <v>380</v>
      </c>
      <c r="EYU630" s="340" t="s">
        <v>380</v>
      </c>
      <c r="EYV630" s="340" t="s">
        <v>380</v>
      </c>
      <c r="EYW630" s="340" t="s">
        <v>380</v>
      </c>
      <c r="EYX630" s="340" t="s">
        <v>380</v>
      </c>
      <c r="EYY630" s="340" t="s">
        <v>380</v>
      </c>
      <c r="EYZ630" s="340" t="s">
        <v>380</v>
      </c>
      <c r="EZA630" s="340" t="s">
        <v>380</v>
      </c>
      <c r="EZB630" s="340" t="s">
        <v>380</v>
      </c>
      <c r="EZC630" s="340" t="s">
        <v>380</v>
      </c>
      <c r="EZD630" s="340" t="s">
        <v>380</v>
      </c>
      <c r="EZE630" s="340" t="s">
        <v>380</v>
      </c>
      <c r="EZF630" s="340" t="s">
        <v>380</v>
      </c>
      <c r="EZG630" s="340" t="s">
        <v>380</v>
      </c>
      <c r="EZH630" s="340" t="s">
        <v>380</v>
      </c>
      <c r="EZI630" s="340" t="s">
        <v>380</v>
      </c>
      <c r="EZJ630" s="340" t="s">
        <v>380</v>
      </c>
      <c r="EZK630" s="340" t="s">
        <v>380</v>
      </c>
      <c r="EZL630" s="340" t="s">
        <v>380</v>
      </c>
      <c r="EZM630" s="340" t="s">
        <v>380</v>
      </c>
      <c r="EZN630" s="340" t="s">
        <v>380</v>
      </c>
      <c r="EZO630" s="340" t="s">
        <v>380</v>
      </c>
      <c r="EZP630" s="340" t="s">
        <v>380</v>
      </c>
      <c r="EZQ630" s="340" t="s">
        <v>380</v>
      </c>
      <c r="EZR630" s="340" t="s">
        <v>380</v>
      </c>
      <c r="EZS630" s="340" t="s">
        <v>380</v>
      </c>
      <c r="EZT630" s="340" t="s">
        <v>380</v>
      </c>
      <c r="EZU630" s="340" t="s">
        <v>380</v>
      </c>
      <c r="EZV630" s="340" t="s">
        <v>380</v>
      </c>
      <c r="EZW630" s="340" t="s">
        <v>380</v>
      </c>
      <c r="EZX630" s="340" t="s">
        <v>380</v>
      </c>
      <c r="EZY630" s="340" t="s">
        <v>380</v>
      </c>
      <c r="EZZ630" s="340" t="s">
        <v>380</v>
      </c>
      <c r="FAA630" s="340" t="s">
        <v>380</v>
      </c>
      <c r="FAB630" s="340" t="s">
        <v>380</v>
      </c>
      <c r="FAC630" s="340" t="s">
        <v>380</v>
      </c>
      <c r="FAD630" s="340" t="s">
        <v>380</v>
      </c>
      <c r="FAE630" s="340" t="s">
        <v>380</v>
      </c>
      <c r="FAF630" s="340" t="s">
        <v>380</v>
      </c>
      <c r="FAG630" s="340" t="s">
        <v>380</v>
      </c>
      <c r="FAH630" s="340" t="s">
        <v>380</v>
      </c>
      <c r="FAI630" s="340" t="s">
        <v>380</v>
      </c>
      <c r="FAJ630" s="340" t="s">
        <v>380</v>
      </c>
      <c r="FAK630" s="340" t="s">
        <v>380</v>
      </c>
      <c r="FAL630" s="340" t="s">
        <v>380</v>
      </c>
      <c r="FAM630" s="340" t="s">
        <v>380</v>
      </c>
      <c r="FAN630" s="340" t="s">
        <v>380</v>
      </c>
      <c r="FAO630" s="340" t="s">
        <v>380</v>
      </c>
      <c r="FAP630" s="340" t="s">
        <v>380</v>
      </c>
      <c r="FAQ630" s="340" t="s">
        <v>380</v>
      </c>
      <c r="FAR630" s="340" t="s">
        <v>380</v>
      </c>
      <c r="FAS630" s="340" t="s">
        <v>380</v>
      </c>
      <c r="FAT630" s="340" t="s">
        <v>380</v>
      </c>
      <c r="FAU630" s="340" t="s">
        <v>380</v>
      </c>
      <c r="FAV630" s="340" t="s">
        <v>380</v>
      </c>
      <c r="FAW630" s="340" t="s">
        <v>380</v>
      </c>
      <c r="FAX630" s="340" t="s">
        <v>380</v>
      </c>
      <c r="FAY630" s="340" t="s">
        <v>380</v>
      </c>
      <c r="FAZ630" s="340" t="s">
        <v>380</v>
      </c>
      <c r="FBA630" s="340" t="s">
        <v>380</v>
      </c>
      <c r="FBB630" s="340" t="s">
        <v>380</v>
      </c>
      <c r="FBC630" s="340" t="s">
        <v>380</v>
      </c>
      <c r="FBD630" s="340" t="s">
        <v>380</v>
      </c>
      <c r="FBE630" s="340" t="s">
        <v>380</v>
      </c>
      <c r="FBF630" s="340" t="s">
        <v>380</v>
      </c>
      <c r="FBG630" s="340" t="s">
        <v>380</v>
      </c>
      <c r="FBH630" s="340" t="s">
        <v>380</v>
      </c>
      <c r="FBI630" s="340" t="s">
        <v>380</v>
      </c>
      <c r="FBJ630" s="340" t="s">
        <v>380</v>
      </c>
      <c r="FBK630" s="340" t="s">
        <v>380</v>
      </c>
      <c r="FBL630" s="340" t="s">
        <v>380</v>
      </c>
      <c r="FBM630" s="340" t="s">
        <v>380</v>
      </c>
      <c r="FBN630" s="340" t="s">
        <v>380</v>
      </c>
      <c r="FBO630" s="340" t="s">
        <v>380</v>
      </c>
      <c r="FBP630" s="340" t="s">
        <v>380</v>
      </c>
      <c r="FBQ630" s="340" t="s">
        <v>380</v>
      </c>
      <c r="FBR630" s="340" t="s">
        <v>380</v>
      </c>
      <c r="FBS630" s="340" t="s">
        <v>380</v>
      </c>
      <c r="FBT630" s="340" t="s">
        <v>380</v>
      </c>
      <c r="FBU630" s="340" t="s">
        <v>380</v>
      </c>
      <c r="FBV630" s="340" t="s">
        <v>380</v>
      </c>
      <c r="FBW630" s="340" t="s">
        <v>380</v>
      </c>
      <c r="FBX630" s="340" t="s">
        <v>380</v>
      </c>
      <c r="FBY630" s="340" t="s">
        <v>380</v>
      </c>
      <c r="FBZ630" s="340" t="s">
        <v>380</v>
      </c>
      <c r="FCA630" s="340" t="s">
        <v>380</v>
      </c>
      <c r="FCB630" s="340" t="s">
        <v>380</v>
      </c>
      <c r="FCC630" s="340" t="s">
        <v>380</v>
      </c>
      <c r="FCD630" s="340" t="s">
        <v>380</v>
      </c>
      <c r="FCE630" s="340" t="s">
        <v>380</v>
      </c>
      <c r="FCF630" s="340" t="s">
        <v>380</v>
      </c>
      <c r="FCG630" s="340" t="s">
        <v>380</v>
      </c>
      <c r="FCH630" s="340" t="s">
        <v>380</v>
      </c>
      <c r="FCI630" s="340" t="s">
        <v>380</v>
      </c>
      <c r="FCJ630" s="340" t="s">
        <v>380</v>
      </c>
      <c r="FCK630" s="340" t="s">
        <v>380</v>
      </c>
      <c r="FCL630" s="340" t="s">
        <v>380</v>
      </c>
      <c r="FCM630" s="340" t="s">
        <v>380</v>
      </c>
      <c r="FCN630" s="340" t="s">
        <v>380</v>
      </c>
      <c r="FCO630" s="340" t="s">
        <v>380</v>
      </c>
      <c r="FCP630" s="340" t="s">
        <v>380</v>
      </c>
      <c r="FCQ630" s="340" t="s">
        <v>380</v>
      </c>
      <c r="FCR630" s="340" t="s">
        <v>380</v>
      </c>
      <c r="FCS630" s="340" t="s">
        <v>380</v>
      </c>
      <c r="FCT630" s="340" t="s">
        <v>380</v>
      </c>
      <c r="FCU630" s="340" t="s">
        <v>380</v>
      </c>
      <c r="FCV630" s="340" t="s">
        <v>380</v>
      </c>
      <c r="FCW630" s="340" t="s">
        <v>380</v>
      </c>
      <c r="FCX630" s="340" t="s">
        <v>380</v>
      </c>
      <c r="FCY630" s="340" t="s">
        <v>380</v>
      </c>
      <c r="FCZ630" s="340" t="s">
        <v>380</v>
      </c>
      <c r="FDA630" s="340" t="s">
        <v>380</v>
      </c>
      <c r="FDB630" s="340" t="s">
        <v>380</v>
      </c>
      <c r="FDC630" s="340" t="s">
        <v>380</v>
      </c>
      <c r="FDD630" s="340" t="s">
        <v>380</v>
      </c>
      <c r="FDE630" s="340" t="s">
        <v>380</v>
      </c>
      <c r="FDF630" s="340" t="s">
        <v>380</v>
      </c>
      <c r="FDG630" s="340" t="s">
        <v>380</v>
      </c>
      <c r="FDH630" s="340" t="s">
        <v>380</v>
      </c>
      <c r="FDI630" s="340" t="s">
        <v>380</v>
      </c>
      <c r="FDJ630" s="340" t="s">
        <v>380</v>
      </c>
      <c r="FDK630" s="340" t="s">
        <v>380</v>
      </c>
      <c r="FDL630" s="340" t="s">
        <v>380</v>
      </c>
      <c r="FDM630" s="340" t="s">
        <v>380</v>
      </c>
      <c r="FDN630" s="340" t="s">
        <v>380</v>
      </c>
      <c r="FDO630" s="340" t="s">
        <v>380</v>
      </c>
      <c r="FDP630" s="340" t="s">
        <v>380</v>
      </c>
      <c r="FDQ630" s="340" t="s">
        <v>380</v>
      </c>
      <c r="FDR630" s="340" t="s">
        <v>380</v>
      </c>
      <c r="FDS630" s="340" t="s">
        <v>380</v>
      </c>
      <c r="FDT630" s="340" t="s">
        <v>380</v>
      </c>
      <c r="FDU630" s="340" t="s">
        <v>380</v>
      </c>
      <c r="FDV630" s="340" t="s">
        <v>380</v>
      </c>
      <c r="FDW630" s="340" t="s">
        <v>380</v>
      </c>
      <c r="FDX630" s="340" t="s">
        <v>380</v>
      </c>
      <c r="FDY630" s="340" t="s">
        <v>380</v>
      </c>
      <c r="FDZ630" s="340" t="s">
        <v>380</v>
      </c>
      <c r="FEA630" s="340" t="s">
        <v>380</v>
      </c>
      <c r="FEB630" s="340" t="s">
        <v>380</v>
      </c>
      <c r="FEC630" s="340" t="s">
        <v>380</v>
      </c>
      <c r="FED630" s="340" t="s">
        <v>380</v>
      </c>
      <c r="FEE630" s="340" t="s">
        <v>380</v>
      </c>
      <c r="FEF630" s="340" t="s">
        <v>380</v>
      </c>
      <c r="FEG630" s="340" t="s">
        <v>380</v>
      </c>
      <c r="FEH630" s="340" t="s">
        <v>380</v>
      </c>
      <c r="FEI630" s="340" t="s">
        <v>380</v>
      </c>
      <c r="FEJ630" s="340" t="s">
        <v>380</v>
      </c>
      <c r="FEK630" s="340" t="s">
        <v>380</v>
      </c>
      <c r="FEL630" s="340" t="s">
        <v>380</v>
      </c>
      <c r="FEM630" s="340" t="s">
        <v>380</v>
      </c>
      <c r="FEN630" s="340" t="s">
        <v>380</v>
      </c>
      <c r="FEO630" s="340" t="s">
        <v>380</v>
      </c>
      <c r="FEP630" s="340" t="s">
        <v>380</v>
      </c>
      <c r="FEQ630" s="340" t="s">
        <v>380</v>
      </c>
      <c r="FER630" s="340" t="s">
        <v>380</v>
      </c>
      <c r="FES630" s="340" t="s">
        <v>380</v>
      </c>
      <c r="FET630" s="340" t="s">
        <v>380</v>
      </c>
      <c r="FEU630" s="340" t="s">
        <v>380</v>
      </c>
      <c r="FEV630" s="340" t="s">
        <v>380</v>
      </c>
      <c r="FEW630" s="340" t="s">
        <v>380</v>
      </c>
      <c r="FEX630" s="340" t="s">
        <v>380</v>
      </c>
      <c r="FEY630" s="340" t="s">
        <v>380</v>
      </c>
      <c r="FEZ630" s="340" t="s">
        <v>380</v>
      </c>
      <c r="FFA630" s="340" t="s">
        <v>380</v>
      </c>
      <c r="FFB630" s="340" t="s">
        <v>380</v>
      </c>
      <c r="FFC630" s="340" t="s">
        <v>380</v>
      </c>
      <c r="FFD630" s="340" t="s">
        <v>380</v>
      </c>
      <c r="FFE630" s="340" t="s">
        <v>380</v>
      </c>
      <c r="FFF630" s="340" t="s">
        <v>380</v>
      </c>
      <c r="FFG630" s="340" t="s">
        <v>380</v>
      </c>
      <c r="FFH630" s="340" t="s">
        <v>380</v>
      </c>
      <c r="FFI630" s="340" t="s">
        <v>380</v>
      </c>
      <c r="FFJ630" s="340" t="s">
        <v>380</v>
      </c>
      <c r="FFK630" s="340" t="s">
        <v>380</v>
      </c>
      <c r="FFL630" s="340" t="s">
        <v>380</v>
      </c>
      <c r="FFM630" s="340" t="s">
        <v>380</v>
      </c>
      <c r="FFN630" s="340" t="s">
        <v>380</v>
      </c>
      <c r="FFO630" s="340" t="s">
        <v>380</v>
      </c>
      <c r="FFP630" s="340" t="s">
        <v>380</v>
      </c>
      <c r="FFQ630" s="340" t="s">
        <v>380</v>
      </c>
      <c r="FFR630" s="340" t="s">
        <v>380</v>
      </c>
      <c r="FFS630" s="340" t="s">
        <v>380</v>
      </c>
      <c r="FFT630" s="340" t="s">
        <v>380</v>
      </c>
      <c r="FFU630" s="340" t="s">
        <v>380</v>
      </c>
      <c r="FFV630" s="340" t="s">
        <v>380</v>
      </c>
      <c r="FFW630" s="340" t="s">
        <v>380</v>
      </c>
      <c r="FFX630" s="340" t="s">
        <v>380</v>
      </c>
      <c r="FFY630" s="340" t="s">
        <v>380</v>
      </c>
      <c r="FFZ630" s="340" t="s">
        <v>380</v>
      </c>
      <c r="FGA630" s="340" t="s">
        <v>380</v>
      </c>
      <c r="FGB630" s="340" t="s">
        <v>380</v>
      </c>
      <c r="FGC630" s="340" t="s">
        <v>380</v>
      </c>
      <c r="FGD630" s="340" t="s">
        <v>380</v>
      </c>
      <c r="FGE630" s="340" t="s">
        <v>380</v>
      </c>
      <c r="FGF630" s="340" t="s">
        <v>380</v>
      </c>
      <c r="FGG630" s="340" t="s">
        <v>380</v>
      </c>
      <c r="FGH630" s="340" t="s">
        <v>380</v>
      </c>
      <c r="FGI630" s="340" t="s">
        <v>380</v>
      </c>
      <c r="FGJ630" s="340" t="s">
        <v>380</v>
      </c>
      <c r="FGK630" s="340" t="s">
        <v>380</v>
      </c>
      <c r="FGL630" s="340" t="s">
        <v>380</v>
      </c>
      <c r="FGM630" s="340" t="s">
        <v>380</v>
      </c>
      <c r="FGN630" s="340" t="s">
        <v>380</v>
      </c>
      <c r="FGO630" s="340" t="s">
        <v>380</v>
      </c>
      <c r="FGP630" s="340" t="s">
        <v>380</v>
      </c>
      <c r="FGQ630" s="340" t="s">
        <v>380</v>
      </c>
      <c r="FGR630" s="340" t="s">
        <v>380</v>
      </c>
      <c r="FGS630" s="340" t="s">
        <v>380</v>
      </c>
      <c r="FGT630" s="340" t="s">
        <v>380</v>
      </c>
      <c r="FGU630" s="340" t="s">
        <v>380</v>
      </c>
      <c r="FGV630" s="340" t="s">
        <v>380</v>
      </c>
      <c r="FGW630" s="340" t="s">
        <v>380</v>
      </c>
      <c r="FGX630" s="340" t="s">
        <v>380</v>
      </c>
      <c r="FGY630" s="340" t="s">
        <v>380</v>
      </c>
      <c r="FGZ630" s="340" t="s">
        <v>380</v>
      </c>
      <c r="FHA630" s="340" t="s">
        <v>380</v>
      </c>
      <c r="FHB630" s="340" t="s">
        <v>380</v>
      </c>
      <c r="FHC630" s="340" t="s">
        <v>380</v>
      </c>
      <c r="FHD630" s="340" t="s">
        <v>380</v>
      </c>
      <c r="FHE630" s="340" t="s">
        <v>380</v>
      </c>
      <c r="FHF630" s="340" t="s">
        <v>380</v>
      </c>
      <c r="FHG630" s="340" t="s">
        <v>380</v>
      </c>
      <c r="FHH630" s="340" t="s">
        <v>380</v>
      </c>
      <c r="FHI630" s="340" t="s">
        <v>380</v>
      </c>
      <c r="FHJ630" s="340" t="s">
        <v>380</v>
      </c>
      <c r="FHK630" s="340" t="s">
        <v>380</v>
      </c>
      <c r="FHL630" s="340" t="s">
        <v>380</v>
      </c>
      <c r="FHM630" s="340" t="s">
        <v>380</v>
      </c>
      <c r="FHN630" s="340" t="s">
        <v>380</v>
      </c>
      <c r="FHO630" s="340" t="s">
        <v>380</v>
      </c>
      <c r="FHP630" s="340" t="s">
        <v>380</v>
      </c>
      <c r="FHQ630" s="340" t="s">
        <v>380</v>
      </c>
      <c r="FHR630" s="340" t="s">
        <v>380</v>
      </c>
      <c r="FHS630" s="340" t="s">
        <v>380</v>
      </c>
      <c r="FHT630" s="340" t="s">
        <v>380</v>
      </c>
      <c r="FHU630" s="340" t="s">
        <v>380</v>
      </c>
      <c r="FHV630" s="340" t="s">
        <v>380</v>
      </c>
      <c r="FHW630" s="340" t="s">
        <v>380</v>
      </c>
      <c r="FHX630" s="340" t="s">
        <v>380</v>
      </c>
      <c r="FHY630" s="340" t="s">
        <v>380</v>
      </c>
      <c r="FHZ630" s="340" t="s">
        <v>380</v>
      </c>
      <c r="FIA630" s="340" t="s">
        <v>380</v>
      </c>
      <c r="FIB630" s="340" t="s">
        <v>380</v>
      </c>
      <c r="FIC630" s="340" t="s">
        <v>380</v>
      </c>
      <c r="FID630" s="340" t="s">
        <v>380</v>
      </c>
      <c r="FIE630" s="340" t="s">
        <v>380</v>
      </c>
      <c r="FIF630" s="340" t="s">
        <v>380</v>
      </c>
      <c r="FIG630" s="340" t="s">
        <v>380</v>
      </c>
      <c r="FIH630" s="340" t="s">
        <v>380</v>
      </c>
      <c r="FII630" s="340" t="s">
        <v>380</v>
      </c>
      <c r="FIJ630" s="340" t="s">
        <v>380</v>
      </c>
      <c r="FIK630" s="340" t="s">
        <v>380</v>
      </c>
      <c r="FIL630" s="340" t="s">
        <v>380</v>
      </c>
      <c r="FIM630" s="340" t="s">
        <v>380</v>
      </c>
      <c r="FIN630" s="340" t="s">
        <v>380</v>
      </c>
      <c r="FIO630" s="340" t="s">
        <v>380</v>
      </c>
      <c r="FIP630" s="340" t="s">
        <v>380</v>
      </c>
      <c r="FIQ630" s="340" t="s">
        <v>380</v>
      </c>
      <c r="FIR630" s="340" t="s">
        <v>380</v>
      </c>
      <c r="FIS630" s="340" t="s">
        <v>380</v>
      </c>
      <c r="FIT630" s="340" t="s">
        <v>380</v>
      </c>
      <c r="FIU630" s="340" t="s">
        <v>380</v>
      </c>
      <c r="FIV630" s="340" t="s">
        <v>380</v>
      </c>
      <c r="FIW630" s="340" t="s">
        <v>380</v>
      </c>
      <c r="FIX630" s="340" t="s">
        <v>380</v>
      </c>
      <c r="FIY630" s="340" t="s">
        <v>380</v>
      </c>
      <c r="FIZ630" s="340" t="s">
        <v>380</v>
      </c>
      <c r="FJA630" s="340" t="s">
        <v>380</v>
      </c>
      <c r="FJB630" s="340" t="s">
        <v>380</v>
      </c>
      <c r="FJC630" s="340" t="s">
        <v>380</v>
      </c>
      <c r="FJD630" s="340" t="s">
        <v>380</v>
      </c>
      <c r="FJE630" s="340" t="s">
        <v>380</v>
      </c>
      <c r="FJF630" s="340" t="s">
        <v>380</v>
      </c>
      <c r="FJG630" s="340" t="s">
        <v>380</v>
      </c>
      <c r="FJH630" s="340" t="s">
        <v>380</v>
      </c>
      <c r="FJI630" s="340" t="s">
        <v>380</v>
      </c>
      <c r="FJJ630" s="340" t="s">
        <v>380</v>
      </c>
      <c r="FJK630" s="340" t="s">
        <v>380</v>
      </c>
      <c r="FJL630" s="340" t="s">
        <v>380</v>
      </c>
      <c r="FJM630" s="340" t="s">
        <v>380</v>
      </c>
      <c r="FJN630" s="340" t="s">
        <v>380</v>
      </c>
      <c r="FJO630" s="340" t="s">
        <v>380</v>
      </c>
      <c r="FJP630" s="340" t="s">
        <v>380</v>
      </c>
      <c r="FJQ630" s="340" t="s">
        <v>380</v>
      </c>
      <c r="FJR630" s="340" t="s">
        <v>380</v>
      </c>
      <c r="FJS630" s="340" t="s">
        <v>380</v>
      </c>
      <c r="FJT630" s="340" t="s">
        <v>380</v>
      </c>
      <c r="FJU630" s="340" t="s">
        <v>380</v>
      </c>
      <c r="FJV630" s="340" t="s">
        <v>380</v>
      </c>
      <c r="FJW630" s="340" t="s">
        <v>380</v>
      </c>
      <c r="FJX630" s="340" t="s">
        <v>380</v>
      </c>
      <c r="FJY630" s="340" t="s">
        <v>380</v>
      </c>
      <c r="FJZ630" s="340" t="s">
        <v>380</v>
      </c>
      <c r="FKA630" s="340" t="s">
        <v>380</v>
      </c>
      <c r="FKB630" s="340" t="s">
        <v>380</v>
      </c>
      <c r="FKC630" s="340" t="s">
        <v>380</v>
      </c>
      <c r="FKD630" s="340" t="s">
        <v>380</v>
      </c>
      <c r="FKE630" s="340" t="s">
        <v>380</v>
      </c>
      <c r="FKF630" s="340" t="s">
        <v>380</v>
      </c>
      <c r="FKG630" s="340" t="s">
        <v>380</v>
      </c>
      <c r="FKH630" s="340" t="s">
        <v>380</v>
      </c>
      <c r="FKI630" s="340" t="s">
        <v>380</v>
      </c>
      <c r="FKJ630" s="340" t="s">
        <v>380</v>
      </c>
      <c r="FKK630" s="340" t="s">
        <v>380</v>
      </c>
      <c r="FKL630" s="340" t="s">
        <v>380</v>
      </c>
      <c r="FKM630" s="340" t="s">
        <v>380</v>
      </c>
      <c r="FKN630" s="340" t="s">
        <v>380</v>
      </c>
      <c r="FKO630" s="340" t="s">
        <v>380</v>
      </c>
      <c r="FKP630" s="340" t="s">
        <v>380</v>
      </c>
      <c r="FKQ630" s="340" t="s">
        <v>380</v>
      </c>
      <c r="FKR630" s="340" t="s">
        <v>380</v>
      </c>
      <c r="FKS630" s="340" t="s">
        <v>380</v>
      </c>
      <c r="FKT630" s="340" t="s">
        <v>380</v>
      </c>
      <c r="FKU630" s="340" t="s">
        <v>380</v>
      </c>
      <c r="FKV630" s="340" t="s">
        <v>380</v>
      </c>
      <c r="FKW630" s="340" t="s">
        <v>380</v>
      </c>
      <c r="FKX630" s="340" t="s">
        <v>380</v>
      </c>
      <c r="FKY630" s="340" t="s">
        <v>380</v>
      </c>
      <c r="FKZ630" s="340" t="s">
        <v>380</v>
      </c>
      <c r="FLA630" s="340" t="s">
        <v>380</v>
      </c>
      <c r="FLB630" s="340" t="s">
        <v>380</v>
      </c>
      <c r="FLC630" s="340" t="s">
        <v>380</v>
      </c>
      <c r="FLD630" s="340" t="s">
        <v>380</v>
      </c>
      <c r="FLE630" s="340" t="s">
        <v>380</v>
      </c>
      <c r="FLF630" s="340" t="s">
        <v>380</v>
      </c>
      <c r="FLG630" s="340" t="s">
        <v>380</v>
      </c>
      <c r="FLH630" s="340" t="s">
        <v>380</v>
      </c>
      <c r="FLI630" s="340" t="s">
        <v>380</v>
      </c>
      <c r="FLJ630" s="340" t="s">
        <v>380</v>
      </c>
      <c r="FLK630" s="340" t="s">
        <v>380</v>
      </c>
      <c r="FLL630" s="340" t="s">
        <v>380</v>
      </c>
      <c r="FLM630" s="340" t="s">
        <v>380</v>
      </c>
      <c r="FLN630" s="340" t="s">
        <v>380</v>
      </c>
      <c r="FLO630" s="340" t="s">
        <v>380</v>
      </c>
      <c r="FLP630" s="340" t="s">
        <v>380</v>
      </c>
      <c r="FLQ630" s="340" t="s">
        <v>380</v>
      </c>
      <c r="FLR630" s="340" t="s">
        <v>380</v>
      </c>
      <c r="FLS630" s="340" t="s">
        <v>380</v>
      </c>
      <c r="FLT630" s="340" t="s">
        <v>380</v>
      </c>
      <c r="FLU630" s="340" t="s">
        <v>380</v>
      </c>
      <c r="FLV630" s="340" t="s">
        <v>380</v>
      </c>
      <c r="FLW630" s="340" t="s">
        <v>380</v>
      </c>
      <c r="FLX630" s="340" t="s">
        <v>380</v>
      </c>
      <c r="FLY630" s="340" t="s">
        <v>380</v>
      </c>
      <c r="FLZ630" s="340" t="s">
        <v>380</v>
      </c>
      <c r="FMA630" s="340" t="s">
        <v>380</v>
      </c>
      <c r="FMB630" s="340" t="s">
        <v>380</v>
      </c>
      <c r="FMC630" s="340" t="s">
        <v>380</v>
      </c>
      <c r="FMD630" s="340" t="s">
        <v>380</v>
      </c>
      <c r="FME630" s="340" t="s">
        <v>380</v>
      </c>
      <c r="FMF630" s="340" t="s">
        <v>380</v>
      </c>
      <c r="FMG630" s="340" t="s">
        <v>380</v>
      </c>
      <c r="FMH630" s="340" t="s">
        <v>380</v>
      </c>
      <c r="FMI630" s="340" t="s">
        <v>380</v>
      </c>
      <c r="FMJ630" s="340" t="s">
        <v>380</v>
      </c>
      <c r="FMK630" s="340" t="s">
        <v>380</v>
      </c>
      <c r="FML630" s="340" t="s">
        <v>380</v>
      </c>
      <c r="FMM630" s="340" t="s">
        <v>380</v>
      </c>
      <c r="FMN630" s="340" t="s">
        <v>380</v>
      </c>
      <c r="FMO630" s="340" t="s">
        <v>380</v>
      </c>
      <c r="FMP630" s="340" t="s">
        <v>380</v>
      </c>
      <c r="FMQ630" s="340" t="s">
        <v>380</v>
      </c>
      <c r="FMR630" s="340" t="s">
        <v>380</v>
      </c>
      <c r="FMS630" s="340" t="s">
        <v>380</v>
      </c>
      <c r="FMT630" s="340" t="s">
        <v>380</v>
      </c>
      <c r="FMU630" s="340" t="s">
        <v>380</v>
      </c>
      <c r="FMV630" s="340" t="s">
        <v>380</v>
      </c>
      <c r="FMW630" s="340" t="s">
        <v>380</v>
      </c>
      <c r="FMX630" s="340" t="s">
        <v>380</v>
      </c>
      <c r="FMY630" s="340" t="s">
        <v>380</v>
      </c>
      <c r="FMZ630" s="340" t="s">
        <v>380</v>
      </c>
      <c r="FNA630" s="340" t="s">
        <v>380</v>
      </c>
      <c r="FNB630" s="340" t="s">
        <v>380</v>
      </c>
      <c r="FNC630" s="340" t="s">
        <v>380</v>
      </c>
      <c r="FND630" s="340" t="s">
        <v>380</v>
      </c>
      <c r="FNE630" s="340" t="s">
        <v>380</v>
      </c>
      <c r="FNF630" s="340" t="s">
        <v>380</v>
      </c>
      <c r="FNG630" s="340" t="s">
        <v>380</v>
      </c>
      <c r="FNH630" s="340" t="s">
        <v>380</v>
      </c>
      <c r="FNI630" s="340" t="s">
        <v>380</v>
      </c>
      <c r="FNJ630" s="340" t="s">
        <v>380</v>
      </c>
      <c r="FNK630" s="340" t="s">
        <v>380</v>
      </c>
      <c r="FNL630" s="340" t="s">
        <v>380</v>
      </c>
      <c r="FNM630" s="340" t="s">
        <v>380</v>
      </c>
      <c r="FNN630" s="340" t="s">
        <v>380</v>
      </c>
      <c r="FNO630" s="340" t="s">
        <v>380</v>
      </c>
      <c r="FNP630" s="340" t="s">
        <v>380</v>
      </c>
      <c r="FNQ630" s="340" t="s">
        <v>380</v>
      </c>
      <c r="FNR630" s="340" t="s">
        <v>380</v>
      </c>
      <c r="FNS630" s="340" t="s">
        <v>380</v>
      </c>
      <c r="FNT630" s="340" t="s">
        <v>380</v>
      </c>
      <c r="FNU630" s="340" t="s">
        <v>380</v>
      </c>
      <c r="FNV630" s="340" t="s">
        <v>380</v>
      </c>
      <c r="FNW630" s="340" t="s">
        <v>380</v>
      </c>
      <c r="FNX630" s="340" t="s">
        <v>380</v>
      </c>
      <c r="FNY630" s="340" t="s">
        <v>380</v>
      </c>
      <c r="FNZ630" s="340" t="s">
        <v>380</v>
      </c>
      <c r="FOA630" s="340" t="s">
        <v>380</v>
      </c>
      <c r="FOB630" s="340" t="s">
        <v>380</v>
      </c>
      <c r="FOC630" s="340" t="s">
        <v>380</v>
      </c>
      <c r="FOD630" s="340" t="s">
        <v>380</v>
      </c>
      <c r="FOE630" s="340" t="s">
        <v>380</v>
      </c>
      <c r="FOF630" s="340" t="s">
        <v>380</v>
      </c>
      <c r="FOG630" s="340" t="s">
        <v>380</v>
      </c>
      <c r="FOH630" s="340" t="s">
        <v>380</v>
      </c>
      <c r="FOI630" s="340" t="s">
        <v>380</v>
      </c>
      <c r="FOJ630" s="340" t="s">
        <v>380</v>
      </c>
      <c r="FOK630" s="340" t="s">
        <v>380</v>
      </c>
      <c r="FOL630" s="340" t="s">
        <v>380</v>
      </c>
      <c r="FOM630" s="340" t="s">
        <v>380</v>
      </c>
      <c r="FON630" s="340" t="s">
        <v>380</v>
      </c>
      <c r="FOO630" s="340" t="s">
        <v>380</v>
      </c>
      <c r="FOP630" s="340" t="s">
        <v>380</v>
      </c>
      <c r="FOQ630" s="340" t="s">
        <v>380</v>
      </c>
      <c r="FOR630" s="340" t="s">
        <v>380</v>
      </c>
      <c r="FOS630" s="340" t="s">
        <v>380</v>
      </c>
      <c r="FOT630" s="340" t="s">
        <v>380</v>
      </c>
      <c r="FOU630" s="340" t="s">
        <v>380</v>
      </c>
      <c r="FOV630" s="340" t="s">
        <v>380</v>
      </c>
      <c r="FOW630" s="340" t="s">
        <v>380</v>
      </c>
      <c r="FOX630" s="340" t="s">
        <v>380</v>
      </c>
      <c r="FOY630" s="340" t="s">
        <v>380</v>
      </c>
      <c r="FOZ630" s="340" t="s">
        <v>380</v>
      </c>
      <c r="FPA630" s="340" t="s">
        <v>380</v>
      </c>
      <c r="FPB630" s="340" t="s">
        <v>380</v>
      </c>
      <c r="FPC630" s="340" t="s">
        <v>380</v>
      </c>
      <c r="FPD630" s="340" t="s">
        <v>380</v>
      </c>
      <c r="FPE630" s="340" t="s">
        <v>380</v>
      </c>
      <c r="FPF630" s="340" t="s">
        <v>380</v>
      </c>
      <c r="FPG630" s="340" t="s">
        <v>380</v>
      </c>
      <c r="FPH630" s="340" t="s">
        <v>380</v>
      </c>
      <c r="FPI630" s="340" t="s">
        <v>380</v>
      </c>
      <c r="FPJ630" s="340" t="s">
        <v>380</v>
      </c>
      <c r="FPK630" s="340" t="s">
        <v>380</v>
      </c>
      <c r="FPL630" s="340" t="s">
        <v>380</v>
      </c>
      <c r="FPM630" s="340" t="s">
        <v>380</v>
      </c>
      <c r="FPN630" s="340" t="s">
        <v>380</v>
      </c>
      <c r="FPO630" s="340" t="s">
        <v>380</v>
      </c>
      <c r="FPP630" s="340" t="s">
        <v>380</v>
      </c>
      <c r="FPQ630" s="340" t="s">
        <v>380</v>
      </c>
      <c r="FPR630" s="340" t="s">
        <v>380</v>
      </c>
      <c r="FPS630" s="340" t="s">
        <v>380</v>
      </c>
      <c r="FPT630" s="340" t="s">
        <v>380</v>
      </c>
      <c r="FPU630" s="340" t="s">
        <v>380</v>
      </c>
      <c r="FPV630" s="340" t="s">
        <v>380</v>
      </c>
      <c r="FPW630" s="340" t="s">
        <v>380</v>
      </c>
      <c r="FPX630" s="340" t="s">
        <v>380</v>
      </c>
      <c r="FPY630" s="340" t="s">
        <v>380</v>
      </c>
      <c r="FPZ630" s="340" t="s">
        <v>380</v>
      </c>
      <c r="FQA630" s="340" t="s">
        <v>380</v>
      </c>
      <c r="FQB630" s="340" t="s">
        <v>380</v>
      </c>
      <c r="FQC630" s="340" t="s">
        <v>380</v>
      </c>
      <c r="FQD630" s="340" t="s">
        <v>380</v>
      </c>
      <c r="FQE630" s="340" t="s">
        <v>380</v>
      </c>
      <c r="FQF630" s="340" t="s">
        <v>380</v>
      </c>
      <c r="FQG630" s="340" t="s">
        <v>380</v>
      </c>
      <c r="FQH630" s="340" t="s">
        <v>380</v>
      </c>
      <c r="FQI630" s="340" t="s">
        <v>380</v>
      </c>
      <c r="FQJ630" s="340" t="s">
        <v>380</v>
      </c>
      <c r="FQK630" s="340" t="s">
        <v>380</v>
      </c>
      <c r="FQL630" s="340" t="s">
        <v>380</v>
      </c>
      <c r="FQM630" s="340" t="s">
        <v>380</v>
      </c>
      <c r="FQN630" s="340" t="s">
        <v>380</v>
      </c>
      <c r="FQO630" s="340" t="s">
        <v>380</v>
      </c>
      <c r="FQP630" s="340" t="s">
        <v>380</v>
      </c>
      <c r="FQQ630" s="340" t="s">
        <v>380</v>
      </c>
      <c r="FQR630" s="340" t="s">
        <v>380</v>
      </c>
      <c r="FQS630" s="340" t="s">
        <v>380</v>
      </c>
      <c r="FQT630" s="340" t="s">
        <v>380</v>
      </c>
      <c r="FQU630" s="340" t="s">
        <v>380</v>
      </c>
      <c r="FQV630" s="340" t="s">
        <v>380</v>
      </c>
      <c r="FQW630" s="340" t="s">
        <v>380</v>
      </c>
      <c r="FQX630" s="340" t="s">
        <v>380</v>
      </c>
      <c r="FQY630" s="340" t="s">
        <v>380</v>
      </c>
      <c r="FQZ630" s="340" t="s">
        <v>380</v>
      </c>
      <c r="FRA630" s="340" t="s">
        <v>380</v>
      </c>
      <c r="FRB630" s="340" t="s">
        <v>380</v>
      </c>
      <c r="FRC630" s="340" t="s">
        <v>380</v>
      </c>
      <c r="FRD630" s="340" t="s">
        <v>380</v>
      </c>
      <c r="FRE630" s="340" t="s">
        <v>380</v>
      </c>
      <c r="FRF630" s="340" t="s">
        <v>380</v>
      </c>
      <c r="FRG630" s="340" t="s">
        <v>380</v>
      </c>
      <c r="FRH630" s="340" t="s">
        <v>380</v>
      </c>
      <c r="FRI630" s="340" t="s">
        <v>380</v>
      </c>
      <c r="FRJ630" s="340" t="s">
        <v>380</v>
      </c>
      <c r="FRK630" s="340" t="s">
        <v>380</v>
      </c>
      <c r="FRL630" s="340" t="s">
        <v>380</v>
      </c>
      <c r="FRM630" s="340" t="s">
        <v>380</v>
      </c>
      <c r="FRN630" s="340" t="s">
        <v>380</v>
      </c>
      <c r="FRO630" s="340" t="s">
        <v>380</v>
      </c>
      <c r="FRP630" s="340" t="s">
        <v>380</v>
      </c>
      <c r="FRQ630" s="340" t="s">
        <v>380</v>
      </c>
      <c r="FRR630" s="340" t="s">
        <v>380</v>
      </c>
      <c r="FRS630" s="340" t="s">
        <v>380</v>
      </c>
      <c r="FRT630" s="340" t="s">
        <v>380</v>
      </c>
      <c r="FRU630" s="340" t="s">
        <v>380</v>
      </c>
      <c r="FRV630" s="340" t="s">
        <v>380</v>
      </c>
      <c r="FRW630" s="340" t="s">
        <v>380</v>
      </c>
      <c r="FRX630" s="340" t="s">
        <v>380</v>
      </c>
      <c r="FRY630" s="340" t="s">
        <v>380</v>
      </c>
      <c r="FRZ630" s="340" t="s">
        <v>380</v>
      </c>
      <c r="FSA630" s="340" t="s">
        <v>380</v>
      </c>
      <c r="FSB630" s="340" t="s">
        <v>380</v>
      </c>
      <c r="FSC630" s="340" t="s">
        <v>380</v>
      </c>
      <c r="FSD630" s="340" t="s">
        <v>380</v>
      </c>
      <c r="FSE630" s="340" t="s">
        <v>380</v>
      </c>
      <c r="FSF630" s="340" t="s">
        <v>380</v>
      </c>
      <c r="FSG630" s="340" t="s">
        <v>380</v>
      </c>
      <c r="FSH630" s="340" t="s">
        <v>380</v>
      </c>
      <c r="FSI630" s="340" t="s">
        <v>380</v>
      </c>
      <c r="FSJ630" s="340" t="s">
        <v>380</v>
      </c>
      <c r="FSK630" s="340" t="s">
        <v>380</v>
      </c>
      <c r="FSL630" s="340" t="s">
        <v>380</v>
      </c>
      <c r="FSM630" s="340" t="s">
        <v>380</v>
      </c>
      <c r="FSN630" s="340" t="s">
        <v>380</v>
      </c>
      <c r="FSO630" s="340" t="s">
        <v>380</v>
      </c>
      <c r="FSP630" s="340" t="s">
        <v>380</v>
      </c>
      <c r="FSQ630" s="340" t="s">
        <v>380</v>
      </c>
      <c r="FSR630" s="340" t="s">
        <v>380</v>
      </c>
      <c r="FSS630" s="340" t="s">
        <v>380</v>
      </c>
      <c r="FST630" s="340" t="s">
        <v>380</v>
      </c>
      <c r="FSU630" s="340" t="s">
        <v>380</v>
      </c>
      <c r="FSV630" s="340" t="s">
        <v>380</v>
      </c>
      <c r="FSW630" s="340" t="s">
        <v>380</v>
      </c>
      <c r="FSX630" s="340" t="s">
        <v>380</v>
      </c>
      <c r="FSY630" s="340" t="s">
        <v>380</v>
      </c>
      <c r="FSZ630" s="340" t="s">
        <v>380</v>
      </c>
      <c r="FTA630" s="340" t="s">
        <v>380</v>
      </c>
      <c r="FTB630" s="340" t="s">
        <v>380</v>
      </c>
      <c r="FTC630" s="340" t="s">
        <v>380</v>
      </c>
      <c r="FTD630" s="340" t="s">
        <v>380</v>
      </c>
      <c r="FTE630" s="340" t="s">
        <v>380</v>
      </c>
      <c r="FTF630" s="340" t="s">
        <v>380</v>
      </c>
      <c r="FTG630" s="340" t="s">
        <v>380</v>
      </c>
      <c r="FTH630" s="340" t="s">
        <v>380</v>
      </c>
      <c r="FTI630" s="340" t="s">
        <v>380</v>
      </c>
      <c r="FTJ630" s="340" t="s">
        <v>380</v>
      </c>
      <c r="FTK630" s="340" t="s">
        <v>380</v>
      </c>
      <c r="FTL630" s="340" t="s">
        <v>380</v>
      </c>
      <c r="FTM630" s="340" t="s">
        <v>380</v>
      </c>
      <c r="FTN630" s="340" t="s">
        <v>380</v>
      </c>
      <c r="FTO630" s="340" t="s">
        <v>380</v>
      </c>
      <c r="FTP630" s="340" t="s">
        <v>380</v>
      </c>
      <c r="FTQ630" s="340" t="s">
        <v>380</v>
      </c>
      <c r="FTR630" s="340" t="s">
        <v>380</v>
      </c>
      <c r="FTS630" s="340" t="s">
        <v>380</v>
      </c>
      <c r="FTT630" s="340" t="s">
        <v>380</v>
      </c>
      <c r="FTU630" s="340" t="s">
        <v>380</v>
      </c>
      <c r="FTV630" s="340" t="s">
        <v>380</v>
      </c>
      <c r="FTW630" s="340" t="s">
        <v>380</v>
      </c>
      <c r="FTX630" s="340" t="s">
        <v>380</v>
      </c>
      <c r="FTY630" s="340" t="s">
        <v>380</v>
      </c>
      <c r="FTZ630" s="340" t="s">
        <v>380</v>
      </c>
      <c r="FUA630" s="340" t="s">
        <v>380</v>
      </c>
      <c r="FUB630" s="340" t="s">
        <v>380</v>
      </c>
      <c r="FUC630" s="340" t="s">
        <v>380</v>
      </c>
      <c r="FUD630" s="340" t="s">
        <v>380</v>
      </c>
      <c r="FUE630" s="340" t="s">
        <v>380</v>
      </c>
      <c r="FUF630" s="340" t="s">
        <v>380</v>
      </c>
      <c r="FUG630" s="340" t="s">
        <v>380</v>
      </c>
      <c r="FUH630" s="340" t="s">
        <v>380</v>
      </c>
      <c r="FUI630" s="340" t="s">
        <v>380</v>
      </c>
      <c r="FUJ630" s="340" t="s">
        <v>380</v>
      </c>
      <c r="FUK630" s="340" t="s">
        <v>380</v>
      </c>
      <c r="FUL630" s="340" t="s">
        <v>380</v>
      </c>
      <c r="FUM630" s="340" t="s">
        <v>380</v>
      </c>
      <c r="FUN630" s="340" t="s">
        <v>380</v>
      </c>
      <c r="FUO630" s="340" t="s">
        <v>380</v>
      </c>
      <c r="FUP630" s="340" t="s">
        <v>380</v>
      </c>
      <c r="FUQ630" s="340" t="s">
        <v>380</v>
      </c>
      <c r="FUR630" s="340" t="s">
        <v>380</v>
      </c>
      <c r="FUS630" s="340" t="s">
        <v>380</v>
      </c>
      <c r="FUT630" s="340" t="s">
        <v>380</v>
      </c>
      <c r="FUU630" s="340" t="s">
        <v>380</v>
      </c>
      <c r="FUV630" s="340" t="s">
        <v>380</v>
      </c>
      <c r="FUW630" s="340" t="s">
        <v>380</v>
      </c>
      <c r="FUX630" s="340" t="s">
        <v>380</v>
      </c>
      <c r="FUY630" s="340" t="s">
        <v>380</v>
      </c>
      <c r="FUZ630" s="340" t="s">
        <v>380</v>
      </c>
      <c r="FVA630" s="340" t="s">
        <v>380</v>
      </c>
      <c r="FVB630" s="340" t="s">
        <v>380</v>
      </c>
      <c r="FVC630" s="340" t="s">
        <v>380</v>
      </c>
      <c r="FVD630" s="340" t="s">
        <v>380</v>
      </c>
      <c r="FVE630" s="340" t="s">
        <v>380</v>
      </c>
      <c r="FVF630" s="340" t="s">
        <v>380</v>
      </c>
      <c r="FVG630" s="340" t="s">
        <v>380</v>
      </c>
      <c r="FVH630" s="340" t="s">
        <v>380</v>
      </c>
      <c r="FVI630" s="340" t="s">
        <v>380</v>
      </c>
      <c r="FVJ630" s="340" t="s">
        <v>380</v>
      </c>
      <c r="FVK630" s="340" t="s">
        <v>380</v>
      </c>
      <c r="FVL630" s="340" t="s">
        <v>380</v>
      </c>
      <c r="FVM630" s="340" t="s">
        <v>380</v>
      </c>
      <c r="FVN630" s="340" t="s">
        <v>380</v>
      </c>
      <c r="FVO630" s="340" t="s">
        <v>380</v>
      </c>
      <c r="FVP630" s="340" t="s">
        <v>380</v>
      </c>
      <c r="FVQ630" s="340" t="s">
        <v>380</v>
      </c>
      <c r="FVR630" s="340" t="s">
        <v>380</v>
      </c>
      <c r="FVS630" s="340" t="s">
        <v>380</v>
      </c>
      <c r="FVT630" s="340" t="s">
        <v>380</v>
      </c>
      <c r="FVU630" s="340" t="s">
        <v>380</v>
      </c>
      <c r="FVV630" s="340" t="s">
        <v>380</v>
      </c>
      <c r="FVW630" s="340" t="s">
        <v>380</v>
      </c>
      <c r="FVX630" s="340" t="s">
        <v>380</v>
      </c>
      <c r="FVY630" s="340" t="s">
        <v>380</v>
      </c>
      <c r="FVZ630" s="340" t="s">
        <v>380</v>
      </c>
      <c r="FWA630" s="340" t="s">
        <v>380</v>
      </c>
      <c r="FWB630" s="340" t="s">
        <v>380</v>
      </c>
      <c r="FWC630" s="340" t="s">
        <v>380</v>
      </c>
      <c r="FWD630" s="340" t="s">
        <v>380</v>
      </c>
      <c r="FWE630" s="340" t="s">
        <v>380</v>
      </c>
      <c r="FWF630" s="340" t="s">
        <v>380</v>
      </c>
      <c r="FWG630" s="340" t="s">
        <v>380</v>
      </c>
      <c r="FWH630" s="340" t="s">
        <v>380</v>
      </c>
      <c r="FWI630" s="340" t="s">
        <v>380</v>
      </c>
      <c r="FWJ630" s="340" t="s">
        <v>380</v>
      </c>
      <c r="FWK630" s="340" t="s">
        <v>380</v>
      </c>
      <c r="FWL630" s="340" t="s">
        <v>380</v>
      </c>
      <c r="FWM630" s="340" t="s">
        <v>380</v>
      </c>
      <c r="FWN630" s="340" t="s">
        <v>380</v>
      </c>
      <c r="FWO630" s="340" t="s">
        <v>380</v>
      </c>
      <c r="FWP630" s="340" t="s">
        <v>380</v>
      </c>
      <c r="FWQ630" s="340" t="s">
        <v>380</v>
      </c>
      <c r="FWR630" s="340" t="s">
        <v>380</v>
      </c>
      <c r="FWS630" s="340" t="s">
        <v>380</v>
      </c>
      <c r="FWT630" s="340" t="s">
        <v>380</v>
      </c>
      <c r="FWU630" s="340" t="s">
        <v>380</v>
      </c>
      <c r="FWV630" s="340" t="s">
        <v>380</v>
      </c>
      <c r="FWW630" s="340" t="s">
        <v>380</v>
      </c>
      <c r="FWX630" s="340" t="s">
        <v>380</v>
      </c>
      <c r="FWY630" s="340" t="s">
        <v>380</v>
      </c>
      <c r="FWZ630" s="340" t="s">
        <v>380</v>
      </c>
      <c r="FXA630" s="340" t="s">
        <v>380</v>
      </c>
      <c r="FXB630" s="340" t="s">
        <v>380</v>
      </c>
      <c r="FXC630" s="340" t="s">
        <v>380</v>
      </c>
      <c r="FXD630" s="340" t="s">
        <v>380</v>
      </c>
      <c r="FXE630" s="340" t="s">
        <v>380</v>
      </c>
      <c r="FXF630" s="340" t="s">
        <v>380</v>
      </c>
      <c r="FXG630" s="340" t="s">
        <v>380</v>
      </c>
      <c r="FXH630" s="340" t="s">
        <v>380</v>
      </c>
      <c r="FXI630" s="340" t="s">
        <v>380</v>
      </c>
      <c r="FXJ630" s="340" t="s">
        <v>380</v>
      </c>
      <c r="FXK630" s="340" t="s">
        <v>380</v>
      </c>
      <c r="FXL630" s="340" t="s">
        <v>380</v>
      </c>
      <c r="FXM630" s="340" t="s">
        <v>380</v>
      </c>
      <c r="FXN630" s="340" t="s">
        <v>380</v>
      </c>
      <c r="FXO630" s="340" t="s">
        <v>380</v>
      </c>
      <c r="FXP630" s="340" t="s">
        <v>380</v>
      </c>
      <c r="FXQ630" s="340" t="s">
        <v>380</v>
      </c>
      <c r="FXR630" s="340" t="s">
        <v>380</v>
      </c>
      <c r="FXS630" s="340" t="s">
        <v>380</v>
      </c>
      <c r="FXT630" s="340" t="s">
        <v>380</v>
      </c>
      <c r="FXU630" s="340" t="s">
        <v>380</v>
      </c>
      <c r="FXV630" s="340" t="s">
        <v>380</v>
      </c>
      <c r="FXW630" s="340" t="s">
        <v>380</v>
      </c>
      <c r="FXX630" s="340" t="s">
        <v>380</v>
      </c>
      <c r="FXY630" s="340" t="s">
        <v>380</v>
      </c>
      <c r="FXZ630" s="340" t="s">
        <v>380</v>
      </c>
      <c r="FYA630" s="340" t="s">
        <v>380</v>
      </c>
      <c r="FYB630" s="340" t="s">
        <v>380</v>
      </c>
      <c r="FYC630" s="340" t="s">
        <v>380</v>
      </c>
      <c r="FYD630" s="340" t="s">
        <v>380</v>
      </c>
      <c r="FYE630" s="340" t="s">
        <v>380</v>
      </c>
      <c r="FYF630" s="340" t="s">
        <v>380</v>
      </c>
      <c r="FYG630" s="340" t="s">
        <v>380</v>
      </c>
      <c r="FYH630" s="340" t="s">
        <v>380</v>
      </c>
      <c r="FYI630" s="340" t="s">
        <v>380</v>
      </c>
      <c r="FYJ630" s="340" t="s">
        <v>380</v>
      </c>
      <c r="FYK630" s="340" t="s">
        <v>380</v>
      </c>
      <c r="FYL630" s="340" t="s">
        <v>380</v>
      </c>
      <c r="FYM630" s="340" t="s">
        <v>380</v>
      </c>
      <c r="FYN630" s="340" t="s">
        <v>380</v>
      </c>
      <c r="FYO630" s="340" t="s">
        <v>380</v>
      </c>
      <c r="FYP630" s="340" t="s">
        <v>380</v>
      </c>
      <c r="FYQ630" s="340" t="s">
        <v>380</v>
      </c>
      <c r="FYR630" s="340" t="s">
        <v>380</v>
      </c>
      <c r="FYS630" s="340" t="s">
        <v>380</v>
      </c>
      <c r="FYT630" s="340" t="s">
        <v>380</v>
      </c>
      <c r="FYU630" s="340" t="s">
        <v>380</v>
      </c>
      <c r="FYV630" s="340" t="s">
        <v>380</v>
      </c>
      <c r="FYW630" s="340" t="s">
        <v>380</v>
      </c>
      <c r="FYX630" s="340" t="s">
        <v>380</v>
      </c>
      <c r="FYY630" s="340" t="s">
        <v>380</v>
      </c>
      <c r="FYZ630" s="340" t="s">
        <v>380</v>
      </c>
      <c r="FZA630" s="340" t="s">
        <v>380</v>
      </c>
      <c r="FZB630" s="340" t="s">
        <v>380</v>
      </c>
      <c r="FZC630" s="340" t="s">
        <v>380</v>
      </c>
      <c r="FZD630" s="340" t="s">
        <v>380</v>
      </c>
      <c r="FZE630" s="340" t="s">
        <v>380</v>
      </c>
      <c r="FZF630" s="340" t="s">
        <v>380</v>
      </c>
      <c r="FZG630" s="340" t="s">
        <v>380</v>
      </c>
      <c r="FZH630" s="340" t="s">
        <v>380</v>
      </c>
      <c r="FZI630" s="340" t="s">
        <v>380</v>
      </c>
      <c r="FZJ630" s="340" t="s">
        <v>380</v>
      </c>
      <c r="FZK630" s="340" t="s">
        <v>380</v>
      </c>
      <c r="FZL630" s="340" t="s">
        <v>380</v>
      </c>
      <c r="FZM630" s="340" t="s">
        <v>380</v>
      </c>
      <c r="FZN630" s="340" t="s">
        <v>380</v>
      </c>
      <c r="FZO630" s="340" t="s">
        <v>380</v>
      </c>
      <c r="FZP630" s="340" t="s">
        <v>380</v>
      </c>
      <c r="FZQ630" s="340" t="s">
        <v>380</v>
      </c>
      <c r="FZR630" s="340" t="s">
        <v>380</v>
      </c>
      <c r="FZS630" s="340" t="s">
        <v>380</v>
      </c>
      <c r="FZT630" s="340" t="s">
        <v>380</v>
      </c>
      <c r="FZU630" s="340" t="s">
        <v>380</v>
      </c>
      <c r="FZV630" s="340" t="s">
        <v>380</v>
      </c>
      <c r="FZW630" s="340" t="s">
        <v>380</v>
      </c>
      <c r="FZX630" s="340" t="s">
        <v>380</v>
      </c>
      <c r="FZY630" s="340" t="s">
        <v>380</v>
      </c>
      <c r="FZZ630" s="340" t="s">
        <v>380</v>
      </c>
      <c r="GAA630" s="340" t="s">
        <v>380</v>
      </c>
      <c r="GAB630" s="340" t="s">
        <v>380</v>
      </c>
      <c r="GAC630" s="340" t="s">
        <v>380</v>
      </c>
      <c r="GAD630" s="340" t="s">
        <v>380</v>
      </c>
      <c r="GAE630" s="340" t="s">
        <v>380</v>
      </c>
      <c r="GAF630" s="340" t="s">
        <v>380</v>
      </c>
      <c r="GAG630" s="340" t="s">
        <v>380</v>
      </c>
      <c r="GAH630" s="340" t="s">
        <v>380</v>
      </c>
      <c r="GAI630" s="340" t="s">
        <v>380</v>
      </c>
      <c r="GAJ630" s="340" t="s">
        <v>380</v>
      </c>
      <c r="GAK630" s="340" t="s">
        <v>380</v>
      </c>
      <c r="GAL630" s="340" t="s">
        <v>380</v>
      </c>
      <c r="GAM630" s="340" t="s">
        <v>380</v>
      </c>
      <c r="GAN630" s="340" t="s">
        <v>380</v>
      </c>
      <c r="GAO630" s="340" t="s">
        <v>380</v>
      </c>
      <c r="GAP630" s="340" t="s">
        <v>380</v>
      </c>
      <c r="GAQ630" s="340" t="s">
        <v>380</v>
      </c>
      <c r="GAR630" s="340" t="s">
        <v>380</v>
      </c>
      <c r="GAS630" s="340" t="s">
        <v>380</v>
      </c>
      <c r="GAT630" s="340" t="s">
        <v>380</v>
      </c>
      <c r="GAU630" s="340" t="s">
        <v>380</v>
      </c>
      <c r="GAV630" s="340" t="s">
        <v>380</v>
      </c>
      <c r="GAW630" s="340" t="s">
        <v>380</v>
      </c>
      <c r="GAX630" s="340" t="s">
        <v>380</v>
      </c>
      <c r="GAY630" s="340" t="s">
        <v>380</v>
      </c>
      <c r="GAZ630" s="340" t="s">
        <v>380</v>
      </c>
      <c r="GBA630" s="340" t="s">
        <v>380</v>
      </c>
      <c r="GBB630" s="340" t="s">
        <v>380</v>
      </c>
      <c r="GBC630" s="340" t="s">
        <v>380</v>
      </c>
      <c r="GBD630" s="340" t="s">
        <v>380</v>
      </c>
      <c r="GBE630" s="340" t="s">
        <v>380</v>
      </c>
      <c r="GBF630" s="340" t="s">
        <v>380</v>
      </c>
      <c r="GBG630" s="340" t="s">
        <v>380</v>
      </c>
      <c r="GBH630" s="340" t="s">
        <v>380</v>
      </c>
      <c r="GBI630" s="340" t="s">
        <v>380</v>
      </c>
      <c r="GBJ630" s="340" t="s">
        <v>380</v>
      </c>
      <c r="GBK630" s="340" t="s">
        <v>380</v>
      </c>
      <c r="GBL630" s="340" t="s">
        <v>380</v>
      </c>
      <c r="GBM630" s="340" t="s">
        <v>380</v>
      </c>
      <c r="GBN630" s="340" t="s">
        <v>380</v>
      </c>
      <c r="GBO630" s="340" t="s">
        <v>380</v>
      </c>
      <c r="GBP630" s="340" t="s">
        <v>380</v>
      </c>
      <c r="GBQ630" s="340" t="s">
        <v>380</v>
      </c>
      <c r="GBR630" s="340" t="s">
        <v>380</v>
      </c>
      <c r="GBS630" s="340" t="s">
        <v>380</v>
      </c>
      <c r="GBT630" s="340" t="s">
        <v>380</v>
      </c>
      <c r="GBU630" s="340" t="s">
        <v>380</v>
      </c>
      <c r="GBV630" s="340" t="s">
        <v>380</v>
      </c>
      <c r="GBW630" s="340" t="s">
        <v>380</v>
      </c>
      <c r="GBX630" s="340" t="s">
        <v>380</v>
      </c>
      <c r="GBY630" s="340" t="s">
        <v>380</v>
      </c>
      <c r="GBZ630" s="340" t="s">
        <v>380</v>
      </c>
      <c r="GCA630" s="340" t="s">
        <v>380</v>
      </c>
      <c r="GCB630" s="340" t="s">
        <v>380</v>
      </c>
      <c r="GCC630" s="340" t="s">
        <v>380</v>
      </c>
      <c r="GCD630" s="340" t="s">
        <v>380</v>
      </c>
      <c r="GCE630" s="340" t="s">
        <v>380</v>
      </c>
      <c r="GCF630" s="340" t="s">
        <v>380</v>
      </c>
      <c r="GCG630" s="340" t="s">
        <v>380</v>
      </c>
      <c r="GCH630" s="340" t="s">
        <v>380</v>
      </c>
      <c r="GCI630" s="340" t="s">
        <v>380</v>
      </c>
      <c r="GCJ630" s="340" t="s">
        <v>380</v>
      </c>
      <c r="GCK630" s="340" t="s">
        <v>380</v>
      </c>
      <c r="GCL630" s="340" t="s">
        <v>380</v>
      </c>
      <c r="GCM630" s="340" t="s">
        <v>380</v>
      </c>
      <c r="GCN630" s="340" t="s">
        <v>380</v>
      </c>
      <c r="GCO630" s="340" t="s">
        <v>380</v>
      </c>
      <c r="GCP630" s="340" t="s">
        <v>380</v>
      </c>
      <c r="GCQ630" s="340" t="s">
        <v>380</v>
      </c>
      <c r="GCR630" s="340" t="s">
        <v>380</v>
      </c>
      <c r="GCS630" s="340" t="s">
        <v>380</v>
      </c>
      <c r="GCT630" s="340" t="s">
        <v>380</v>
      </c>
      <c r="GCU630" s="340" t="s">
        <v>380</v>
      </c>
      <c r="GCV630" s="340" t="s">
        <v>380</v>
      </c>
      <c r="GCW630" s="340" t="s">
        <v>380</v>
      </c>
      <c r="GCX630" s="340" t="s">
        <v>380</v>
      </c>
      <c r="GCY630" s="340" t="s">
        <v>380</v>
      </c>
      <c r="GCZ630" s="340" t="s">
        <v>380</v>
      </c>
      <c r="GDA630" s="340" t="s">
        <v>380</v>
      </c>
      <c r="GDB630" s="340" t="s">
        <v>380</v>
      </c>
      <c r="GDC630" s="340" t="s">
        <v>380</v>
      </c>
      <c r="GDD630" s="340" t="s">
        <v>380</v>
      </c>
      <c r="GDE630" s="340" t="s">
        <v>380</v>
      </c>
      <c r="GDF630" s="340" t="s">
        <v>380</v>
      </c>
      <c r="GDG630" s="340" t="s">
        <v>380</v>
      </c>
      <c r="GDH630" s="340" t="s">
        <v>380</v>
      </c>
      <c r="GDI630" s="340" t="s">
        <v>380</v>
      </c>
      <c r="GDJ630" s="340" t="s">
        <v>380</v>
      </c>
      <c r="GDK630" s="340" t="s">
        <v>380</v>
      </c>
      <c r="GDL630" s="340" t="s">
        <v>380</v>
      </c>
      <c r="GDM630" s="340" t="s">
        <v>380</v>
      </c>
      <c r="GDN630" s="340" t="s">
        <v>380</v>
      </c>
      <c r="GDO630" s="340" t="s">
        <v>380</v>
      </c>
      <c r="GDP630" s="340" t="s">
        <v>380</v>
      </c>
      <c r="GDQ630" s="340" t="s">
        <v>380</v>
      </c>
      <c r="GDR630" s="340" t="s">
        <v>380</v>
      </c>
      <c r="GDS630" s="340" t="s">
        <v>380</v>
      </c>
      <c r="GDT630" s="340" t="s">
        <v>380</v>
      </c>
      <c r="GDU630" s="340" t="s">
        <v>380</v>
      </c>
      <c r="GDV630" s="340" t="s">
        <v>380</v>
      </c>
      <c r="GDW630" s="340" t="s">
        <v>380</v>
      </c>
      <c r="GDX630" s="340" t="s">
        <v>380</v>
      </c>
      <c r="GDY630" s="340" t="s">
        <v>380</v>
      </c>
      <c r="GDZ630" s="340" t="s">
        <v>380</v>
      </c>
      <c r="GEA630" s="340" t="s">
        <v>380</v>
      </c>
      <c r="GEB630" s="340" t="s">
        <v>380</v>
      </c>
      <c r="GEC630" s="340" t="s">
        <v>380</v>
      </c>
      <c r="GED630" s="340" t="s">
        <v>380</v>
      </c>
      <c r="GEE630" s="340" t="s">
        <v>380</v>
      </c>
      <c r="GEF630" s="340" t="s">
        <v>380</v>
      </c>
      <c r="GEG630" s="340" t="s">
        <v>380</v>
      </c>
      <c r="GEH630" s="340" t="s">
        <v>380</v>
      </c>
      <c r="GEI630" s="340" t="s">
        <v>380</v>
      </c>
      <c r="GEJ630" s="340" t="s">
        <v>380</v>
      </c>
      <c r="GEK630" s="340" t="s">
        <v>380</v>
      </c>
      <c r="GEL630" s="340" t="s">
        <v>380</v>
      </c>
      <c r="GEM630" s="340" t="s">
        <v>380</v>
      </c>
      <c r="GEN630" s="340" t="s">
        <v>380</v>
      </c>
      <c r="GEO630" s="340" t="s">
        <v>380</v>
      </c>
      <c r="GEP630" s="340" t="s">
        <v>380</v>
      </c>
      <c r="GEQ630" s="340" t="s">
        <v>380</v>
      </c>
      <c r="GER630" s="340" t="s">
        <v>380</v>
      </c>
      <c r="GES630" s="340" t="s">
        <v>380</v>
      </c>
      <c r="GET630" s="340" t="s">
        <v>380</v>
      </c>
      <c r="GEU630" s="340" t="s">
        <v>380</v>
      </c>
      <c r="GEV630" s="340" t="s">
        <v>380</v>
      </c>
      <c r="GEW630" s="340" t="s">
        <v>380</v>
      </c>
      <c r="GEX630" s="340" t="s">
        <v>380</v>
      </c>
      <c r="GEY630" s="340" t="s">
        <v>380</v>
      </c>
      <c r="GEZ630" s="340" t="s">
        <v>380</v>
      </c>
      <c r="GFA630" s="340" t="s">
        <v>380</v>
      </c>
      <c r="GFB630" s="340" t="s">
        <v>380</v>
      </c>
      <c r="GFC630" s="340" t="s">
        <v>380</v>
      </c>
      <c r="GFD630" s="340" t="s">
        <v>380</v>
      </c>
      <c r="GFE630" s="340" t="s">
        <v>380</v>
      </c>
      <c r="GFF630" s="340" t="s">
        <v>380</v>
      </c>
      <c r="GFG630" s="340" t="s">
        <v>380</v>
      </c>
      <c r="GFH630" s="340" t="s">
        <v>380</v>
      </c>
      <c r="GFI630" s="340" t="s">
        <v>380</v>
      </c>
      <c r="GFJ630" s="340" t="s">
        <v>380</v>
      </c>
      <c r="GFK630" s="340" t="s">
        <v>380</v>
      </c>
      <c r="GFL630" s="340" t="s">
        <v>380</v>
      </c>
      <c r="GFM630" s="340" t="s">
        <v>380</v>
      </c>
      <c r="GFN630" s="340" t="s">
        <v>380</v>
      </c>
      <c r="GFO630" s="340" t="s">
        <v>380</v>
      </c>
      <c r="GFP630" s="340" t="s">
        <v>380</v>
      </c>
      <c r="GFQ630" s="340" t="s">
        <v>380</v>
      </c>
      <c r="GFR630" s="340" t="s">
        <v>380</v>
      </c>
      <c r="GFS630" s="340" t="s">
        <v>380</v>
      </c>
      <c r="GFT630" s="340" t="s">
        <v>380</v>
      </c>
      <c r="GFU630" s="340" t="s">
        <v>380</v>
      </c>
      <c r="GFV630" s="340" t="s">
        <v>380</v>
      </c>
      <c r="GFW630" s="340" t="s">
        <v>380</v>
      </c>
      <c r="GFX630" s="340" t="s">
        <v>380</v>
      </c>
      <c r="GFY630" s="340" t="s">
        <v>380</v>
      </c>
      <c r="GFZ630" s="340" t="s">
        <v>380</v>
      </c>
      <c r="GGA630" s="340" t="s">
        <v>380</v>
      </c>
      <c r="GGB630" s="340" t="s">
        <v>380</v>
      </c>
      <c r="GGC630" s="340" t="s">
        <v>380</v>
      </c>
      <c r="GGD630" s="340" t="s">
        <v>380</v>
      </c>
      <c r="GGE630" s="340" t="s">
        <v>380</v>
      </c>
      <c r="GGF630" s="340" t="s">
        <v>380</v>
      </c>
      <c r="GGG630" s="340" t="s">
        <v>380</v>
      </c>
      <c r="GGH630" s="340" t="s">
        <v>380</v>
      </c>
      <c r="GGI630" s="340" t="s">
        <v>380</v>
      </c>
      <c r="GGJ630" s="340" t="s">
        <v>380</v>
      </c>
      <c r="GGK630" s="340" t="s">
        <v>380</v>
      </c>
      <c r="GGL630" s="340" t="s">
        <v>380</v>
      </c>
      <c r="GGM630" s="340" t="s">
        <v>380</v>
      </c>
      <c r="GGN630" s="340" t="s">
        <v>380</v>
      </c>
      <c r="GGO630" s="340" t="s">
        <v>380</v>
      </c>
      <c r="GGP630" s="340" t="s">
        <v>380</v>
      </c>
      <c r="GGQ630" s="340" t="s">
        <v>380</v>
      </c>
      <c r="GGR630" s="340" t="s">
        <v>380</v>
      </c>
      <c r="GGS630" s="340" t="s">
        <v>380</v>
      </c>
      <c r="GGT630" s="340" t="s">
        <v>380</v>
      </c>
      <c r="GGU630" s="340" t="s">
        <v>380</v>
      </c>
      <c r="GGV630" s="340" t="s">
        <v>380</v>
      </c>
      <c r="GGW630" s="340" t="s">
        <v>380</v>
      </c>
      <c r="GGX630" s="340" t="s">
        <v>380</v>
      </c>
      <c r="GGY630" s="340" t="s">
        <v>380</v>
      </c>
      <c r="GGZ630" s="340" t="s">
        <v>380</v>
      </c>
      <c r="GHA630" s="340" t="s">
        <v>380</v>
      </c>
      <c r="GHB630" s="340" t="s">
        <v>380</v>
      </c>
      <c r="GHC630" s="340" t="s">
        <v>380</v>
      </c>
      <c r="GHD630" s="340" t="s">
        <v>380</v>
      </c>
      <c r="GHE630" s="340" t="s">
        <v>380</v>
      </c>
      <c r="GHF630" s="340" t="s">
        <v>380</v>
      </c>
      <c r="GHG630" s="340" t="s">
        <v>380</v>
      </c>
      <c r="GHH630" s="340" t="s">
        <v>380</v>
      </c>
      <c r="GHI630" s="340" t="s">
        <v>380</v>
      </c>
      <c r="GHJ630" s="340" t="s">
        <v>380</v>
      </c>
      <c r="GHK630" s="340" t="s">
        <v>380</v>
      </c>
      <c r="GHL630" s="340" t="s">
        <v>380</v>
      </c>
      <c r="GHM630" s="340" t="s">
        <v>380</v>
      </c>
      <c r="GHN630" s="340" t="s">
        <v>380</v>
      </c>
      <c r="GHO630" s="340" t="s">
        <v>380</v>
      </c>
      <c r="GHP630" s="340" t="s">
        <v>380</v>
      </c>
      <c r="GHQ630" s="340" t="s">
        <v>380</v>
      </c>
      <c r="GHR630" s="340" t="s">
        <v>380</v>
      </c>
      <c r="GHS630" s="340" t="s">
        <v>380</v>
      </c>
      <c r="GHT630" s="340" t="s">
        <v>380</v>
      </c>
      <c r="GHU630" s="340" t="s">
        <v>380</v>
      </c>
      <c r="GHV630" s="340" t="s">
        <v>380</v>
      </c>
      <c r="GHW630" s="340" t="s">
        <v>380</v>
      </c>
      <c r="GHX630" s="340" t="s">
        <v>380</v>
      </c>
      <c r="GHY630" s="340" t="s">
        <v>380</v>
      </c>
      <c r="GHZ630" s="340" t="s">
        <v>380</v>
      </c>
      <c r="GIA630" s="340" t="s">
        <v>380</v>
      </c>
      <c r="GIB630" s="340" t="s">
        <v>380</v>
      </c>
      <c r="GIC630" s="340" t="s">
        <v>380</v>
      </c>
      <c r="GID630" s="340" t="s">
        <v>380</v>
      </c>
      <c r="GIE630" s="340" t="s">
        <v>380</v>
      </c>
      <c r="GIF630" s="340" t="s">
        <v>380</v>
      </c>
      <c r="GIG630" s="340" t="s">
        <v>380</v>
      </c>
      <c r="GIH630" s="340" t="s">
        <v>380</v>
      </c>
      <c r="GII630" s="340" t="s">
        <v>380</v>
      </c>
      <c r="GIJ630" s="340" t="s">
        <v>380</v>
      </c>
      <c r="GIK630" s="340" t="s">
        <v>380</v>
      </c>
      <c r="GIL630" s="340" t="s">
        <v>380</v>
      </c>
      <c r="GIM630" s="340" t="s">
        <v>380</v>
      </c>
      <c r="GIN630" s="340" t="s">
        <v>380</v>
      </c>
      <c r="GIO630" s="340" t="s">
        <v>380</v>
      </c>
      <c r="GIP630" s="340" t="s">
        <v>380</v>
      </c>
      <c r="GIQ630" s="340" t="s">
        <v>380</v>
      </c>
      <c r="GIR630" s="340" t="s">
        <v>380</v>
      </c>
      <c r="GIS630" s="340" t="s">
        <v>380</v>
      </c>
      <c r="GIT630" s="340" t="s">
        <v>380</v>
      </c>
      <c r="GIU630" s="340" t="s">
        <v>380</v>
      </c>
      <c r="GIV630" s="340" t="s">
        <v>380</v>
      </c>
      <c r="GIW630" s="340" t="s">
        <v>380</v>
      </c>
      <c r="GIX630" s="340" t="s">
        <v>380</v>
      </c>
      <c r="GIY630" s="340" t="s">
        <v>380</v>
      </c>
      <c r="GIZ630" s="340" t="s">
        <v>380</v>
      </c>
      <c r="GJA630" s="340" t="s">
        <v>380</v>
      </c>
      <c r="GJB630" s="340" t="s">
        <v>380</v>
      </c>
      <c r="GJC630" s="340" t="s">
        <v>380</v>
      </c>
      <c r="GJD630" s="340" t="s">
        <v>380</v>
      </c>
      <c r="GJE630" s="340" t="s">
        <v>380</v>
      </c>
      <c r="GJF630" s="340" t="s">
        <v>380</v>
      </c>
      <c r="GJG630" s="340" t="s">
        <v>380</v>
      </c>
      <c r="GJH630" s="340" t="s">
        <v>380</v>
      </c>
      <c r="GJI630" s="340" t="s">
        <v>380</v>
      </c>
      <c r="GJJ630" s="340" t="s">
        <v>380</v>
      </c>
      <c r="GJK630" s="340" t="s">
        <v>380</v>
      </c>
      <c r="GJL630" s="340" t="s">
        <v>380</v>
      </c>
      <c r="GJM630" s="340" t="s">
        <v>380</v>
      </c>
      <c r="GJN630" s="340" t="s">
        <v>380</v>
      </c>
      <c r="GJO630" s="340" t="s">
        <v>380</v>
      </c>
      <c r="GJP630" s="340" t="s">
        <v>380</v>
      </c>
      <c r="GJQ630" s="340" t="s">
        <v>380</v>
      </c>
      <c r="GJR630" s="340" t="s">
        <v>380</v>
      </c>
      <c r="GJS630" s="340" t="s">
        <v>380</v>
      </c>
      <c r="GJT630" s="340" t="s">
        <v>380</v>
      </c>
      <c r="GJU630" s="340" t="s">
        <v>380</v>
      </c>
      <c r="GJV630" s="340" t="s">
        <v>380</v>
      </c>
      <c r="GJW630" s="340" t="s">
        <v>380</v>
      </c>
      <c r="GJX630" s="340" t="s">
        <v>380</v>
      </c>
      <c r="GJY630" s="340" t="s">
        <v>380</v>
      </c>
      <c r="GJZ630" s="340" t="s">
        <v>380</v>
      </c>
      <c r="GKA630" s="340" t="s">
        <v>380</v>
      </c>
      <c r="GKB630" s="340" t="s">
        <v>380</v>
      </c>
      <c r="GKC630" s="340" t="s">
        <v>380</v>
      </c>
      <c r="GKD630" s="340" t="s">
        <v>380</v>
      </c>
      <c r="GKE630" s="340" t="s">
        <v>380</v>
      </c>
      <c r="GKF630" s="340" t="s">
        <v>380</v>
      </c>
      <c r="GKG630" s="340" t="s">
        <v>380</v>
      </c>
      <c r="GKH630" s="340" t="s">
        <v>380</v>
      </c>
      <c r="GKI630" s="340" t="s">
        <v>380</v>
      </c>
      <c r="GKJ630" s="340" t="s">
        <v>380</v>
      </c>
      <c r="GKK630" s="340" t="s">
        <v>380</v>
      </c>
      <c r="GKL630" s="340" t="s">
        <v>380</v>
      </c>
      <c r="GKM630" s="340" t="s">
        <v>380</v>
      </c>
      <c r="GKN630" s="340" t="s">
        <v>380</v>
      </c>
      <c r="GKO630" s="340" t="s">
        <v>380</v>
      </c>
      <c r="GKP630" s="340" t="s">
        <v>380</v>
      </c>
      <c r="GKQ630" s="340" t="s">
        <v>380</v>
      </c>
      <c r="GKR630" s="340" t="s">
        <v>380</v>
      </c>
      <c r="GKS630" s="340" t="s">
        <v>380</v>
      </c>
      <c r="GKT630" s="340" t="s">
        <v>380</v>
      </c>
      <c r="GKU630" s="340" t="s">
        <v>380</v>
      </c>
      <c r="GKV630" s="340" t="s">
        <v>380</v>
      </c>
      <c r="GKW630" s="340" t="s">
        <v>380</v>
      </c>
      <c r="GKX630" s="340" t="s">
        <v>380</v>
      </c>
      <c r="GKY630" s="340" t="s">
        <v>380</v>
      </c>
      <c r="GKZ630" s="340" t="s">
        <v>380</v>
      </c>
      <c r="GLA630" s="340" t="s">
        <v>380</v>
      </c>
      <c r="GLB630" s="340" t="s">
        <v>380</v>
      </c>
      <c r="GLC630" s="340" t="s">
        <v>380</v>
      </c>
      <c r="GLD630" s="340" t="s">
        <v>380</v>
      </c>
      <c r="GLE630" s="340" t="s">
        <v>380</v>
      </c>
      <c r="GLF630" s="340" t="s">
        <v>380</v>
      </c>
      <c r="GLG630" s="340" t="s">
        <v>380</v>
      </c>
      <c r="GLH630" s="340" t="s">
        <v>380</v>
      </c>
      <c r="GLI630" s="340" t="s">
        <v>380</v>
      </c>
      <c r="GLJ630" s="340" t="s">
        <v>380</v>
      </c>
      <c r="GLK630" s="340" t="s">
        <v>380</v>
      </c>
      <c r="GLL630" s="340" t="s">
        <v>380</v>
      </c>
      <c r="GLM630" s="340" t="s">
        <v>380</v>
      </c>
      <c r="GLN630" s="340" t="s">
        <v>380</v>
      </c>
      <c r="GLO630" s="340" t="s">
        <v>380</v>
      </c>
      <c r="GLP630" s="340" t="s">
        <v>380</v>
      </c>
      <c r="GLQ630" s="340" t="s">
        <v>380</v>
      </c>
      <c r="GLR630" s="340" t="s">
        <v>380</v>
      </c>
      <c r="GLS630" s="340" t="s">
        <v>380</v>
      </c>
      <c r="GLT630" s="340" t="s">
        <v>380</v>
      </c>
      <c r="GLU630" s="340" t="s">
        <v>380</v>
      </c>
      <c r="GLV630" s="340" t="s">
        <v>380</v>
      </c>
      <c r="GLW630" s="340" t="s">
        <v>380</v>
      </c>
      <c r="GLX630" s="340" t="s">
        <v>380</v>
      </c>
      <c r="GLY630" s="340" t="s">
        <v>380</v>
      </c>
      <c r="GLZ630" s="340" t="s">
        <v>380</v>
      </c>
      <c r="GMA630" s="340" t="s">
        <v>380</v>
      </c>
      <c r="GMB630" s="340" t="s">
        <v>380</v>
      </c>
      <c r="GMC630" s="340" t="s">
        <v>380</v>
      </c>
      <c r="GMD630" s="340" t="s">
        <v>380</v>
      </c>
      <c r="GME630" s="340" t="s">
        <v>380</v>
      </c>
      <c r="GMF630" s="340" t="s">
        <v>380</v>
      </c>
      <c r="GMG630" s="340" t="s">
        <v>380</v>
      </c>
      <c r="GMH630" s="340" t="s">
        <v>380</v>
      </c>
      <c r="GMI630" s="340" t="s">
        <v>380</v>
      </c>
      <c r="GMJ630" s="340" t="s">
        <v>380</v>
      </c>
      <c r="GMK630" s="340" t="s">
        <v>380</v>
      </c>
      <c r="GML630" s="340" t="s">
        <v>380</v>
      </c>
      <c r="GMM630" s="340" t="s">
        <v>380</v>
      </c>
      <c r="GMN630" s="340" t="s">
        <v>380</v>
      </c>
      <c r="GMO630" s="340" t="s">
        <v>380</v>
      </c>
      <c r="GMP630" s="340" t="s">
        <v>380</v>
      </c>
      <c r="GMQ630" s="340" t="s">
        <v>380</v>
      </c>
      <c r="GMR630" s="340" t="s">
        <v>380</v>
      </c>
      <c r="GMS630" s="340" t="s">
        <v>380</v>
      </c>
      <c r="GMT630" s="340" t="s">
        <v>380</v>
      </c>
      <c r="GMU630" s="340" t="s">
        <v>380</v>
      </c>
      <c r="GMV630" s="340" t="s">
        <v>380</v>
      </c>
      <c r="GMW630" s="340" t="s">
        <v>380</v>
      </c>
      <c r="GMX630" s="340" t="s">
        <v>380</v>
      </c>
      <c r="GMY630" s="340" t="s">
        <v>380</v>
      </c>
      <c r="GMZ630" s="340" t="s">
        <v>380</v>
      </c>
      <c r="GNA630" s="340" t="s">
        <v>380</v>
      </c>
      <c r="GNB630" s="340" t="s">
        <v>380</v>
      </c>
      <c r="GNC630" s="340" t="s">
        <v>380</v>
      </c>
      <c r="GND630" s="340" t="s">
        <v>380</v>
      </c>
      <c r="GNE630" s="340" t="s">
        <v>380</v>
      </c>
      <c r="GNF630" s="340" t="s">
        <v>380</v>
      </c>
      <c r="GNG630" s="340" t="s">
        <v>380</v>
      </c>
      <c r="GNH630" s="340" t="s">
        <v>380</v>
      </c>
      <c r="GNI630" s="340" t="s">
        <v>380</v>
      </c>
      <c r="GNJ630" s="340" t="s">
        <v>380</v>
      </c>
      <c r="GNK630" s="340" t="s">
        <v>380</v>
      </c>
      <c r="GNL630" s="340" t="s">
        <v>380</v>
      </c>
      <c r="GNM630" s="340" t="s">
        <v>380</v>
      </c>
      <c r="GNN630" s="340" t="s">
        <v>380</v>
      </c>
      <c r="GNO630" s="340" t="s">
        <v>380</v>
      </c>
      <c r="GNP630" s="340" t="s">
        <v>380</v>
      </c>
      <c r="GNQ630" s="340" t="s">
        <v>380</v>
      </c>
      <c r="GNR630" s="340" t="s">
        <v>380</v>
      </c>
      <c r="GNS630" s="340" t="s">
        <v>380</v>
      </c>
      <c r="GNT630" s="340" t="s">
        <v>380</v>
      </c>
      <c r="GNU630" s="340" t="s">
        <v>380</v>
      </c>
      <c r="GNV630" s="340" t="s">
        <v>380</v>
      </c>
      <c r="GNW630" s="340" t="s">
        <v>380</v>
      </c>
      <c r="GNX630" s="340" t="s">
        <v>380</v>
      </c>
      <c r="GNY630" s="340" t="s">
        <v>380</v>
      </c>
      <c r="GNZ630" s="340" t="s">
        <v>380</v>
      </c>
      <c r="GOA630" s="340" t="s">
        <v>380</v>
      </c>
      <c r="GOB630" s="340" t="s">
        <v>380</v>
      </c>
      <c r="GOC630" s="340" t="s">
        <v>380</v>
      </c>
      <c r="GOD630" s="340" t="s">
        <v>380</v>
      </c>
      <c r="GOE630" s="340" t="s">
        <v>380</v>
      </c>
      <c r="GOF630" s="340" t="s">
        <v>380</v>
      </c>
      <c r="GOG630" s="340" t="s">
        <v>380</v>
      </c>
      <c r="GOH630" s="340" t="s">
        <v>380</v>
      </c>
      <c r="GOI630" s="340" t="s">
        <v>380</v>
      </c>
      <c r="GOJ630" s="340" t="s">
        <v>380</v>
      </c>
      <c r="GOK630" s="340" t="s">
        <v>380</v>
      </c>
      <c r="GOL630" s="340" t="s">
        <v>380</v>
      </c>
      <c r="GOM630" s="340" t="s">
        <v>380</v>
      </c>
      <c r="GON630" s="340" t="s">
        <v>380</v>
      </c>
      <c r="GOO630" s="340" t="s">
        <v>380</v>
      </c>
      <c r="GOP630" s="340" t="s">
        <v>380</v>
      </c>
      <c r="GOQ630" s="340" t="s">
        <v>380</v>
      </c>
      <c r="GOR630" s="340" t="s">
        <v>380</v>
      </c>
      <c r="GOS630" s="340" t="s">
        <v>380</v>
      </c>
      <c r="GOT630" s="340" t="s">
        <v>380</v>
      </c>
      <c r="GOU630" s="340" t="s">
        <v>380</v>
      </c>
      <c r="GOV630" s="340" t="s">
        <v>380</v>
      </c>
      <c r="GOW630" s="340" t="s">
        <v>380</v>
      </c>
      <c r="GOX630" s="340" t="s">
        <v>380</v>
      </c>
      <c r="GOY630" s="340" t="s">
        <v>380</v>
      </c>
      <c r="GOZ630" s="340" t="s">
        <v>380</v>
      </c>
      <c r="GPA630" s="340" t="s">
        <v>380</v>
      </c>
      <c r="GPB630" s="340" t="s">
        <v>380</v>
      </c>
      <c r="GPC630" s="340" t="s">
        <v>380</v>
      </c>
      <c r="GPD630" s="340" t="s">
        <v>380</v>
      </c>
      <c r="GPE630" s="340" t="s">
        <v>380</v>
      </c>
      <c r="GPF630" s="340" t="s">
        <v>380</v>
      </c>
      <c r="GPG630" s="340" t="s">
        <v>380</v>
      </c>
      <c r="GPH630" s="340" t="s">
        <v>380</v>
      </c>
      <c r="GPI630" s="340" t="s">
        <v>380</v>
      </c>
      <c r="GPJ630" s="340" t="s">
        <v>380</v>
      </c>
      <c r="GPK630" s="340" t="s">
        <v>380</v>
      </c>
      <c r="GPL630" s="340" t="s">
        <v>380</v>
      </c>
      <c r="GPM630" s="340" t="s">
        <v>380</v>
      </c>
      <c r="GPN630" s="340" t="s">
        <v>380</v>
      </c>
      <c r="GPO630" s="340" t="s">
        <v>380</v>
      </c>
      <c r="GPP630" s="340" t="s">
        <v>380</v>
      </c>
      <c r="GPQ630" s="340" t="s">
        <v>380</v>
      </c>
      <c r="GPR630" s="340" t="s">
        <v>380</v>
      </c>
      <c r="GPS630" s="340" t="s">
        <v>380</v>
      </c>
      <c r="GPT630" s="340" t="s">
        <v>380</v>
      </c>
      <c r="GPU630" s="340" t="s">
        <v>380</v>
      </c>
      <c r="GPV630" s="340" t="s">
        <v>380</v>
      </c>
      <c r="GPW630" s="340" t="s">
        <v>380</v>
      </c>
      <c r="GPX630" s="340" t="s">
        <v>380</v>
      </c>
      <c r="GPY630" s="340" t="s">
        <v>380</v>
      </c>
      <c r="GPZ630" s="340" t="s">
        <v>380</v>
      </c>
      <c r="GQA630" s="340" t="s">
        <v>380</v>
      </c>
      <c r="GQB630" s="340" t="s">
        <v>380</v>
      </c>
      <c r="GQC630" s="340" t="s">
        <v>380</v>
      </c>
      <c r="GQD630" s="340" t="s">
        <v>380</v>
      </c>
      <c r="GQE630" s="340" t="s">
        <v>380</v>
      </c>
      <c r="GQF630" s="340" t="s">
        <v>380</v>
      </c>
      <c r="GQG630" s="340" t="s">
        <v>380</v>
      </c>
      <c r="GQH630" s="340" t="s">
        <v>380</v>
      </c>
      <c r="GQI630" s="340" t="s">
        <v>380</v>
      </c>
      <c r="GQJ630" s="340" t="s">
        <v>380</v>
      </c>
      <c r="GQK630" s="340" t="s">
        <v>380</v>
      </c>
      <c r="GQL630" s="340" t="s">
        <v>380</v>
      </c>
      <c r="GQM630" s="340" t="s">
        <v>380</v>
      </c>
      <c r="GQN630" s="340" t="s">
        <v>380</v>
      </c>
      <c r="GQO630" s="340" t="s">
        <v>380</v>
      </c>
      <c r="GQP630" s="340" t="s">
        <v>380</v>
      </c>
      <c r="GQQ630" s="340" t="s">
        <v>380</v>
      </c>
      <c r="GQR630" s="340" t="s">
        <v>380</v>
      </c>
      <c r="GQS630" s="340" t="s">
        <v>380</v>
      </c>
      <c r="GQT630" s="340" t="s">
        <v>380</v>
      </c>
      <c r="GQU630" s="340" t="s">
        <v>380</v>
      </c>
      <c r="GQV630" s="340" t="s">
        <v>380</v>
      </c>
      <c r="GQW630" s="340" t="s">
        <v>380</v>
      </c>
      <c r="GQX630" s="340" t="s">
        <v>380</v>
      </c>
      <c r="GQY630" s="340" t="s">
        <v>380</v>
      </c>
      <c r="GQZ630" s="340" t="s">
        <v>380</v>
      </c>
      <c r="GRA630" s="340" t="s">
        <v>380</v>
      </c>
      <c r="GRB630" s="340" t="s">
        <v>380</v>
      </c>
      <c r="GRC630" s="340" t="s">
        <v>380</v>
      </c>
      <c r="GRD630" s="340" t="s">
        <v>380</v>
      </c>
      <c r="GRE630" s="340" t="s">
        <v>380</v>
      </c>
      <c r="GRF630" s="340" t="s">
        <v>380</v>
      </c>
      <c r="GRG630" s="340" t="s">
        <v>380</v>
      </c>
      <c r="GRH630" s="340" t="s">
        <v>380</v>
      </c>
      <c r="GRI630" s="340" t="s">
        <v>380</v>
      </c>
      <c r="GRJ630" s="340" t="s">
        <v>380</v>
      </c>
      <c r="GRK630" s="340" t="s">
        <v>380</v>
      </c>
      <c r="GRL630" s="340" t="s">
        <v>380</v>
      </c>
      <c r="GRM630" s="340" t="s">
        <v>380</v>
      </c>
      <c r="GRN630" s="340" t="s">
        <v>380</v>
      </c>
      <c r="GRO630" s="340" t="s">
        <v>380</v>
      </c>
      <c r="GRP630" s="340" t="s">
        <v>380</v>
      </c>
      <c r="GRQ630" s="340" t="s">
        <v>380</v>
      </c>
      <c r="GRR630" s="340" t="s">
        <v>380</v>
      </c>
      <c r="GRS630" s="340" t="s">
        <v>380</v>
      </c>
      <c r="GRT630" s="340" t="s">
        <v>380</v>
      </c>
      <c r="GRU630" s="340" t="s">
        <v>380</v>
      </c>
      <c r="GRV630" s="340" t="s">
        <v>380</v>
      </c>
      <c r="GRW630" s="340" t="s">
        <v>380</v>
      </c>
      <c r="GRX630" s="340" t="s">
        <v>380</v>
      </c>
      <c r="GRY630" s="340" t="s">
        <v>380</v>
      </c>
      <c r="GRZ630" s="340" t="s">
        <v>380</v>
      </c>
      <c r="GSA630" s="340" t="s">
        <v>380</v>
      </c>
      <c r="GSB630" s="340" t="s">
        <v>380</v>
      </c>
      <c r="GSC630" s="340" t="s">
        <v>380</v>
      </c>
      <c r="GSD630" s="340" t="s">
        <v>380</v>
      </c>
      <c r="GSE630" s="340" t="s">
        <v>380</v>
      </c>
      <c r="GSF630" s="340" t="s">
        <v>380</v>
      </c>
      <c r="GSG630" s="340" t="s">
        <v>380</v>
      </c>
      <c r="GSH630" s="340" t="s">
        <v>380</v>
      </c>
      <c r="GSI630" s="340" t="s">
        <v>380</v>
      </c>
      <c r="GSJ630" s="340" t="s">
        <v>380</v>
      </c>
      <c r="GSK630" s="340" t="s">
        <v>380</v>
      </c>
      <c r="GSL630" s="340" t="s">
        <v>380</v>
      </c>
      <c r="GSM630" s="340" t="s">
        <v>380</v>
      </c>
      <c r="GSN630" s="340" t="s">
        <v>380</v>
      </c>
      <c r="GSO630" s="340" t="s">
        <v>380</v>
      </c>
      <c r="GSP630" s="340" t="s">
        <v>380</v>
      </c>
      <c r="GSQ630" s="340" t="s">
        <v>380</v>
      </c>
      <c r="GSR630" s="340" t="s">
        <v>380</v>
      </c>
      <c r="GSS630" s="340" t="s">
        <v>380</v>
      </c>
      <c r="GST630" s="340" t="s">
        <v>380</v>
      </c>
      <c r="GSU630" s="340" t="s">
        <v>380</v>
      </c>
      <c r="GSV630" s="340" t="s">
        <v>380</v>
      </c>
      <c r="GSW630" s="340" t="s">
        <v>380</v>
      </c>
      <c r="GSX630" s="340" t="s">
        <v>380</v>
      </c>
      <c r="GSY630" s="340" t="s">
        <v>380</v>
      </c>
      <c r="GSZ630" s="340" t="s">
        <v>380</v>
      </c>
      <c r="GTA630" s="340" t="s">
        <v>380</v>
      </c>
      <c r="GTB630" s="340" t="s">
        <v>380</v>
      </c>
      <c r="GTC630" s="340" t="s">
        <v>380</v>
      </c>
      <c r="GTD630" s="340" t="s">
        <v>380</v>
      </c>
      <c r="GTE630" s="340" t="s">
        <v>380</v>
      </c>
      <c r="GTF630" s="340" t="s">
        <v>380</v>
      </c>
      <c r="GTG630" s="340" t="s">
        <v>380</v>
      </c>
      <c r="GTH630" s="340" t="s">
        <v>380</v>
      </c>
      <c r="GTI630" s="340" t="s">
        <v>380</v>
      </c>
      <c r="GTJ630" s="340" t="s">
        <v>380</v>
      </c>
      <c r="GTK630" s="340" t="s">
        <v>380</v>
      </c>
      <c r="GTL630" s="340" t="s">
        <v>380</v>
      </c>
      <c r="GTM630" s="340" t="s">
        <v>380</v>
      </c>
      <c r="GTN630" s="340" t="s">
        <v>380</v>
      </c>
      <c r="GTO630" s="340" t="s">
        <v>380</v>
      </c>
      <c r="GTP630" s="340" t="s">
        <v>380</v>
      </c>
      <c r="GTQ630" s="340" t="s">
        <v>380</v>
      </c>
      <c r="GTR630" s="340" t="s">
        <v>380</v>
      </c>
      <c r="GTS630" s="340" t="s">
        <v>380</v>
      </c>
      <c r="GTT630" s="340" t="s">
        <v>380</v>
      </c>
      <c r="GTU630" s="340" t="s">
        <v>380</v>
      </c>
      <c r="GTV630" s="340" t="s">
        <v>380</v>
      </c>
      <c r="GTW630" s="340" t="s">
        <v>380</v>
      </c>
      <c r="GTX630" s="340" t="s">
        <v>380</v>
      </c>
      <c r="GTY630" s="340" t="s">
        <v>380</v>
      </c>
      <c r="GTZ630" s="340" t="s">
        <v>380</v>
      </c>
      <c r="GUA630" s="340" t="s">
        <v>380</v>
      </c>
      <c r="GUB630" s="340" t="s">
        <v>380</v>
      </c>
      <c r="GUC630" s="340" t="s">
        <v>380</v>
      </c>
      <c r="GUD630" s="340" t="s">
        <v>380</v>
      </c>
      <c r="GUE630" s="340" t="s">
        <v>380</v>
      </c>
      <c r="GUF630" s="340" t="s">
        <v>380</v>
      </c>
      <c r="GUG630" s="340" t="s">
        <v>380</v>
      </c>
      <c r="GUH630" s="340" t="s">
        <v>380</v>
      </c>
      <c r="GUI630" s="340" t="s">
        <v>380</v>
      </c>
      <c r="GUJ630" s="340" t="s">
        <v>380</v>
      </c>
      <c r="GUK630" s="340" t="s">
        <v>380</v>
      </c>
      <c r="GUL630" s="340" t="s">
        <v>380</v>
      </c>
      <c r="GUM630" s="340" t="s">
        <v>380</v>
      </c>
      <c r="GUN630" s="340" t="s">
        <v>380</v>
      </c>
      <c r="GUO630" s="340" t="s">
        <v>380</v>
      </c>
      <c r="GUP630" s="340" t="s">
        <v>380</v>
      </c>
      <c r="GUQ630" s="340" t="s">
        <v>380</v>
      </c>
      <c r="GUR630" s="340" t="s">
        <v>380</v>
      </c>
      <c r="GUS630" s="340" t="s">
        <v>380</v>
      </c>
      <c r="GUT630" s="340" t="s">
        <v>380</v>
      </c>
      <c r="GUU630" s="340" t="s">
        <v>380</v>
      </c>
      <c r="GUV630" s="340" t="s">
        <v>380</v>
      </c>
      <c r="GUW630" s="340" t="s">
        <v>380</v>
      </c>
      <c r="GUX630" s="340" t="s">
        <v>380</v>
      </c>
      <c r="GUY630" s="340" t="s">
        <v>380</v>
      </c>
      <c r="GUZ630" s="340" t="s">
        <v>380</v>
      </c>
      <c r="GVA630" s="340" t="s">
        <v>380</v>
      </c>
      <c r="GVB630" s="340" t="s">
        <v>380</v>
      </c>
      <c r="GVC630" s="340" t="s">
        <v>380</v>
      </c>
      <c r="GVD630" s="340" t="s">
        <v>380</v>
      </c>
      <c r="GVE630" s="340" t="s">
        <v>380</v>
      </c>
      <c r="GVF630" s="340" t="s">
        <v>380</v>
      </c>
      <c r="GVG630" s="340" t="s">
        <v>380</v>
      </c>
      <c r="GVH630" s="340" t="s">
        <v>380</v>
      </c>
      <c r="GVI630" s="340" t="s">
        <v>380</v>
      </c>
      <c r="GVJ630" s="340" t="s">
        <v>380</v>
      </c>
      <c r="GVK630" s="340" t="s">
        <v>380</v>
      </c>
      <c r="GVL630" s="340" t="s">
        <v>380</v>
      </c>
      <c r="GVM630" s="340" t="s">
        <v>380</v>
      </c>
      <c r="GVN630" s="340" t="s">
        <v>380</v>
      </c>
      <c r="GVO630" s="340" t="s">
        <v>380</v>
      </c>
      <c r="GVP630" s="340" t="s">
        <v>380</v>
      </c>
      <c r="GVQ630" s="340" t="s">
        <v>380</v>
      </c>
      <c r="GVR630" s="340" t="s">
        <v>380</v>
      </c>
      <c r="GVS630" s="340" t="s">
        <v>380</v>
      </c>
      <c r="GVT630" s="340" t="s">
        <v>380</v>
      </c>
      <c r="GVU630" s="340" t="s">
        <v>380</v>
      </c>
      <c r="GVV630" s="340" t="s">
        <v>380</v>
      </c>
      <c r="GVW630" s="340" t="s">
        <v>380</v>
      </c>
      <c r="GVX630" s="340" t="s">
        <v>380</v>
      </c>
      <c r="GVY630" s="340" t="s">
        <v>380</v>
      </c>
      <c r="GVZ630" s="340" t="s">
        <v>380</v>
      </c>
      <c r="GWA630" s="340" t="s">
        <v>380</v>
      </c>
      <c r="GWB630" s="340" t="s">
        <v>380</v>
      </c>
      <c r="GWC630" s="340" t="s">
        <v>380</v>
      </c>
      <c r="GWD630" s="340" t="s">
        <v>380</v>
      </c>
      <c r="GWE630" s="340" t="s">
        <v>380</v>
      </c>
      <c r="GWF630" s="340" t="s">
        <v>380</v>
      </c>
      <c r="GWG630" s="340" t="s">
        <v>380</v>
      </c>
      <c r="GWH630" s="340" t="s">
        <v>380</v>
      </c>
      <c r="GWI630" s="340" t="s">
        <v>380</v>
      </c>
      <c r="GWJ630" s="340" t="s">
        <v>380</v>
      </c>
      <c r="GWK630" s="340" t="s">
        <v>380</v>
      </c>
      <c r="GWL630" s="340" t="s">
        <v>380</v>
      </c>
      <c r="GWM630" s="340" t="s">
        <v>380</v>
      </c>
      <c r="GWN630" s="340" t="s">
        <v>380</v>
      </c>
      <c r="GWO630" s="340" t="s">
        <v>380</v>
      </c>
      <c r="GWP630" s="340" t="s">
        <v>380</v>
      </c>
      <c r="GWQ630" s="340" t="s">
        <v>380</v>
      </c>
      <c r="GWR630" s="340" t="s">
        <v>380</v>
      </c>
      <c r="GWS630" s="340" t="s">
        <v>380</v>
      </c>
      <c r="GWT630" s="340" t="s">
        <v>380</v>
      </c>
      <c r="GWU630" s="340" t="s">
        <v>380</v>
      </c>
      <c r="GWV630" s="340" t="s">
        <v>380</v>
      </c>
      <c r="GWW630" s="340" t="s">
        <v>380</v>
      </c>
      <c r="GWX630" s="340" t="s">
        <v>380</v>
      </c>
      <c r="GWY630" s="340" t="s">
        <v>380</v>
      </c>
      <c r="GWZ630" s="340" t="s">
        <v>380</v>
      </c>
      <c r="GXA630" s="340" t="s">
        <v>380</v>
      </c>
      <c r="GXB630" s="340" t="s">
        <v>380</v>
      </c>
      <c r="GXC630" s="340" t="s">
        <v>380</v>
      </c>
      <c r="GXD630" s="340" t="s">
        <v>380</v>
      </c>
      <c r="GXE630" s="340" t="s">
        <v>380</v>
      </c>
      <c r="GXF630" s="340" t="s">
        <v>380</v>
      </c>
      <c r="GXG630" s="340" t="s">
        <v>380</v>
      </c>
      <c r="GXH630" s="340" t="s">
        <v>380</v>
      </c>
      <c r="GXI630" s="340" t="s">
        <v>380</v>
      </c>
      <c r="GXJ630" s="340" t="s">
        <v>380</v>
      </c>
      <c r="GXK630" s="340" t="s">
        <v>380</v>
      </c>
      <c r="GXL630" s="340" t="s">
        <v>380</v>
      </c>
      <c r="GXM630" s="340" t="s">
        <v>380</v>
      </c>
      <c r="GXN630" s="340" t="s">
        <v>380</v>
      </c>
      <c r="GXO630" s="340" t="s">
        <v>380</v>
      </c>
      <c r="GXP630" s="340" t="s">
        <v>380</v>
      </c>
      <c r="GXQ630" s="340" t="s">
        <v>380</v>
      </c>
      <c r="GXR630" s="340" t="s">
        <v>380</v>
      </c>
      <c r="GXS630" s="340" t="s">
        <v>380</v>
      </c>
      <c r="GXT630" s="340" t="s">
        <v>380</v>
      </c>
      <c r="GXU630" s="340" t="s">
        <v>380</v>
      </c>
      <c r="GXV630" s="340" t="s">
        <v>380</v>
      </c>
      <c r="GXW630" s="340" t="s">
        <v>380</v>
      </c>
      <c r="GXX630" s="340" t="s">
        <v>380</v>
      </c>
      <c r="GXY630" s="340" t="s">
        <v>380</v>
      </c>
      <c r="GXZ630" s="340" t="s">
        <v>380</v>
      </c>
      <c r="GYA630" s="340" t="s">
        <v>380</v>
      </c>
      <c r="GYB630" s="340" t="s">
        <v>380</v>
      </c>
      <c r="GYC630" s="340" t="s">
        <v>380</v>
      </c>
      <c r="GYD630" s="340" t="s">
        <v>380</v>
      </c>
      <c r="GYE630" s="340" t="s">
        <v>380</v>
      </c>
      <c r="GYF630" s="340" t="s">
        <v>380</v>
      </c>
      <c r="GYG630" s="340" t="s">
        <v>380</v>
      </c>
      <c r="GYH630" s="340" t="s">
        <v>380</v>
      </c>
      <c r="GYI630" s="340" t="s">
        <v>380</v>
      </c>
      <c r="GYJ630" s="340" t="s">
        <v>380</v>
      </c>
      <c r="GYK630" s="340" t="s">
        <v>380</v>
      </c>
      <c r="GYL630" s="340" t="s">
        <v>380</v>
      </c>
      <c r="GYM630" s="340" t="s">
        <v>380</v>
      </c>
      <c r="GYN630" s="340" t="s">
        <v>380</v>
      </c>
      <c r="GYO630" s="340" t="s">
        <v>380</v>
      </c>
      <c r="GYP630" s="340" t="s">
        <v>380</v>
      </c>
      <c r="GYQ630" s="340" t="s">
        <v>380</v>
      </c>
      <c r="GYR630" s="340" t="s">
        <v>380</v>
      </c>
      <c r="GYS630" s="340" t="s">
        <v>380</v>
      </c>
      <c r="GYT630" s="340" t="s">
        <v>380</v>
      </c>
      <c r="GYU630" s="340" t="s">
        <v>380</v>
      </c>
      <c r="GYV630" s="340" t="s">
        <v>380</v>
      </c>
      <c r="GYW630" s="340" t="s">
        <v>380</v>
      </c>
      <c r="GYX630" s="340" t="s">
        <v>380</v>
      </c>
      <c r="GYY630" s="340" t="s">
        <v>380</v>
      </c>
      <c r="GYZ630" s="340" t="s">
        <v>380</v>
      </c>
      <c r="GZA630" s="340" t="s">
        <v>380</v>
      </c>
      <c r="GZB630" s="340" t="s">
        <v>380</v>
      </c>
      <c r="GZC630" s="340" t="s">
        <v>380</v>
      </c>
      <c r="GZD630" s="340" t="s">
        <v>380</v>
      </c>
      <c r="GZE630" s="340" t="s">
        <v>380</v>
      </c>
      <c r="GZF630" s="340" t="s">
        <v>380</v>
      </c>
      <c r="GZG630" s="340" t="s">
        <v>380</v>
      </c>
      <c r="GZH630" s="340" t="s">
        <v>380</v>
      </c>
      <c r="GZI630" s="340" t="s">
        <v>380</v>
      </c>
      <c r="GZJ630" s="340" t="s">
        <v>380</v>
      </c>
      <c r="GZK630" s="340" t="s">
        <v>380</v>
      </c>
      <c r="GZL630" s="340" t="s">
        <v>380</v>
      </c>
      <c r="GZM630" s="340" t="s">
        <v>380</v>
      </c>
      <c r="GZN630" s="340" t="s">
        <v>380</v>
      </c>
      <c r="GZO630" s="340" t="s">
        <v>380</v>
      </c>
      <c r="GZP630" s="340" t="s">
        <v>380</v>
      </c>
      <c r="GZQ630" s="340" t="s">
        <v>380</v>
      </c>
      <c r="GZR630" s="340" t="s">
        <v>380</v>
      </c>
      <c r="GZS630" s="340" t="s">
        <v>380</v>
      </c>
      <c r="GZT630" s="340" t="s">
        <v>380</v>
      </c>
      <c r="GZU630" s="340" t="s">
        <v>380</v>
      </c>
      <c r="GZV630" s="340" t="s">
        <v>380</v>
      </c>
      <c r="GZW630" s="340" t="s">
        <v>380</v>
      </c>
      <c r="GZX630" s="340" t="s">
        <v>380</v>
      </c>
      <c r="GZY630" s="340" t="s">
        <v>380</v>
      </c>
      <c r="GZZ630" s="340" t="s">
        <v>380</v>
      </c>
      <c r="HAA630" s="340" t="s">
        <v>380</v>
      </c>
      <c r="HAB630" s="340" t="s">
        <v>380</v>
      </c>
      <c r="HAC630" s="340" t="s">
        <v>380</v>
      </c>
      <c r="HAD630" s="340" t="s">
        <v>380</v>
      </c>
      <c r="HAE630" s="340" t="s">
        <v>380</v>
      </c>
      <c r="HAF630" s="340" t="s">
        <v>380</v>
      </c>
      <c r="HAG630" s="340" t="s">
        <v>380</v>
      </c>
      <c r="HAH630" s="340" t="s">
        <v>380</v>
      </c>
      <c r="HAI630" s="340" t="s">
        <v>380</v>
      </c>
      <c r="HAJ630" s="340" t="s">
        <v>380</v>
      </c>
      <c r="HAK630" s="340" t="s">
        <v>380</v>
      </c>
      <c r="HAL630" s="340" t="s">
        <v>380</v>
      </c>
      <c r="HAM630" s="340" t="s">
        <v>380</v>
      </c>
      <c r="HAN630" s="340" t="s">
        <v>380</v>
      </c>
      <c r="HAO630" s="340" t="s">
        <v>380</v>
      </c>
      <c r="HAP630" s="340" t="s">
        <v>380</v>
      </c>
      <c r="HAQ630" s="340" t="s">
        <v>380</v>
      </c>
      <c r="HAR630" s="340" t="s">
        <v>380</v>
      </c>
      <c r="HAS630" s="340" t="s">
        <v>380</v>
      </c>
      <c r="HAT630" s="340" t="s">
        <v>380</v>
      </c>
      <c r="HAU630" s="340" t="s">
        <v>380</v>
      </c>
      <c r="HAV630" s="340" t="s">
        <v>380</v>
      </c>
      <c r="HAW630" s="340" t="s">
        <v>380</v>
      </c>
      <c r="HAX630" s="340" t="s">
        <v>380</v>
      </c>
      <c r="HAY630" s="340" t="s">
        <v>380</v>
      </c>
      <c r="HAZ630" s="340" t="s">
        <v>380</v>
      </c>
      <c r="HBA630" s="340" t="s">
        <v>380</v>
      </c>
      <c r="HBB630" s="340" t="s">
        <v>380</v>
      </c>
      <c r="HBC630" s="340" t="s">
        <v>380</v>
      </c>
      <c r="HBD630" s="340" t="s">
        <v>380</v>
      </c>
      <c r="HBE630" s="340" t="s">
        <v>380</v>
      </c>
      <c r="HBF630" s="340" t="s">
        <v>380</v>
      </c>
      <c r="HBG630" s="340" t="s">
        <v>380</v>
      </c>
      <c r="HBH630" s="340" t="s">
        <v>380</v>
      </c>
      <c r="HBI630" s="340" t="s">
        <v>380</v>
      </c>
      <c r="HBJ630" s="340" t="s">
        <v>380</v>
      </c>
      <c r="HBK630" s="340" t="s">
        <v>380</v>
      </c>
      <c r="HBL630" s="340" t="s">
        <v>380</v>
      </c>
      <c r="HBM630" s="340" t="s">
        <v>380</v>
      </c>
      <c r="HBN630" s="340" t="s">
        <v>380</v>
      </c>
      <c r="HBO630" s="340" t="s">
        <v>380</v>
      </c>
      <c r="HBP630" s="340" t="s">
        <v>380</v>
      </c>
      <c r="HBQ630" s="340" t="s">
        <v>380</v>
      </c>
      <c r="HBR630" s="340" t="s">
        <v>380</v>
      </c>
      <c r="HBS630" s="340" t="s">
        <v>380</v>
      </c>
      <c r="HBT630" s="340" t="s">
        <v>380</v>
      </c>
      <c r="HBU630" s="340" t="s">
        <v>380</v>
      </c>
      <c r="HBV630" s="340" t="s">
        <v>380</v>
      </c>
      <c r="HBW630" s="340" t="s">
        <v>380</v>
      </c>
      <c r="HBX630" s="340" t="s">
        <v>380</v>
      </c>
      <c r="HBY630" s="340" t="s">
        <v>380</v>
      </c>
      <c r="HBZ630" s="340" t="s">
        <v>380</v>
      </c>
      <c r="HCA630" s="340" t="s">
        <v>380</v>
      </c>
      <c r="HCB630" s="340" t="s">
        <v>380</v>
      </c>
      <c r="HCC630" s="340" t="s">
        <v>380</v>
      </c>
      <c r="HCD630" s="340" t="s">
        <v>380</v>
      </c>
      <c r="HCE630" s="340" t="s">
        <v>380</v>
      </c>
      <c r="HCF630" s="340" t="s">
        <v>380</v>
      </c>
      <c r="HCG630" s="340" t="s">
        <v>380</v>
      </c>
      <c r="HCH630" s="340" t="s">
        <v>380</v>
      </c>
      <c r="HCI630" s="340" t="s">
        <v>380</v>
      </c>
      <c r="HCJ630" s="340" t="s">
        <v>380</v>
      </c>
      <c r="HCK630" s="340" t="s">
        <v>380</v>
      </c>
      <c r="HCL630" s="340" t="s">
        <v>380</v>
      </c>
      <c r="HCM630" s="340" t="s">
        <v>380</v>
      </c>
      <c r="HCN630" s="340" t="s">
        <v>380</v>
      </c>
      <c r="HCO630" s="340" t="s">
        <v>380</v>
      </c>
      <c r="HCP630" s="340" t="s">
        <v>380</v>
      </c>
      <c r="HCQ630" s="340" t="s">
        <v>380</v>
      </c>
      <c r="HCR630" s="340" t="s">
        <v>380</v>
      </c>
      <c r="HCS630" s="340" t="s">
        <v>380</v>
      </c>
      <c r="HCT630" s="340" t="s">
        <v>380</v>
      </c>
      <c r="HCU630" s="340" t="s">
        <v>380</v>
      </c>
      <c r="HCV630" s="340" t="s">
        <v>380</v>
      </c>
      <c r="HCW630" s="340" t="s">
        <v>380</v>
      </c>
      <c r="HCX630" s="340" t="s">
        <v>380</v>
      </c>
      <c r="HCY630" s="340" t="s">
        <v>380</v>
      </c>
      <c r="HCZ630" s="340" t="s">
        <v>380</v>
      </c>
      <c r="HDA630" s="340" t="s">
        <v>380</v>
      </c>
      <c r="HDB630" s="340" t="s">
        <v>380</v>
      </c>
      <c r="HDC630" s="340" t="s">
        <v>380</v>
      </c>
      <c r="HDD630" s="340" t="s">
        <v>380</v>
      </c>
      <c r="HDE630" s="340" t="s">
        <v>380</v>
      </c>
      <c r="HDF630" s="340" t="s">
        <v>380</v>
      </c>
      <c r="HDG630" s="340" t="s">
        <v>380</v>
      </c>
      <c r="HDH630" s="340" t="s">
        <v>380</v>
      </c>
      <c r="HDI630" s="340" t="s">
        <v>380</v>
      </c>
      <c r="HDJ630" s="340" t="s">
        <v>380</v>
      </c>
      <c r="HDK630" s="340" t="s">
        <v>380</v>
      </c>
      <c r="HDL630" s="340" t="s">
        <v>380</v>
      </c>
      <c r="HDM630" s="340" t="s">
        <v>380</v>
      </c>
      <c r="HDN630" s="340" t="s">
        <v>380</v>
      </c>
      <c r="HDO630" s="340" t="s">
        <v>380</v>
      </c>
      <c r="HDP630" s="340" t="s">
        <v>380</v>
      </c>
      <c r="HDQ630" s="340" t="s">
        <v>380</v>
      </c>
      <c r="HDR630" s="340" t="s">
        <v>380</v>
      </c>
      <c r="HDS630" s="340" t="s">
        <v>380</v>
      </c>
      <c r="HDT630" s="340" t="s">
        <v>380</v>
      </c>
      <c r="HDU630" s="340" t="s">
        <v>380</v>
      </c>
      <c r="HDV630" s="340" t="s">
        <v>380</v>
      </c>
      <c r="HDW630" s="340" t="s">
        <v>380</v>
      </c>
      <c r="HDX630" s="340" t="s">
        <v>380</v>
      </c>
      <c r="HDY630" s="340" t="s">
        <v>380</v>
      </c>
      <c r="HDZ630" s="340" t="s">
        <v>380</v>
      </c>
      <c r="HEA630" s="340" t="s">
        <v>380</v>
      </c>
      <c r="HEB630" s="340" t="s">
        <v>380</v>
      </c>
      <c r="HEC630" s="340" t="s">
        <v>380</v>
      </c>
      <c r="HED630" s="340" t="s">
        <v>380</v>
      </c>
      <c r="HEE630" s="340" t="s">
        <v>380</v>
      </c>
      <c r="HEF630" s="340" t="s">
        <v>380</v>
      </c>
      <c r="HEG630" s="340" t="s">
        <v>380</v>
      </c>
      <c r="HEH630" s="340" t="s">
        <v>380</v>
      </c>
      <c r="HEI630" s="340" t="s">
        <v>380</v>
      </c>
      <c r="HEJ630" s="340" t="s">
        <v>380</v>
      </c>
      <c r="HEK630" s="340" t="s">
        <v>380</v>
      </c>
      <c r="HEL630" s="340" t="s">
        <v>380</v>
      </c>
      <c r="HEM630" s="340" t="s">
        <v>380</v>
      </c>
      <c r="HEN630" s="340" t="s">
        <v>380</v>
      </c>
      <c r="HEO630" s="340" t="s">
        <v>380</v>
      </c>
      <c r="HEP630" s="340" t="s">
        <v>380</v>
      </c>
      <c r="HEQ630" s="340" t="s">
        <v>380</v>
      </c>
      <c r="HER630" s="340" t="s">
        <v>380</v>
      </c>
      <c r="HES630" s="340" t="s">
        <v>380</v>
      </c>
      <c r="HET630" s="340" t="s">
        <v>380</v>
      </c>
      <c r="HEU630" s="340" t="s">
        <v>380</v>
      </c>
      <c r="HEV630" s="340" t="s">
        <v>380</v>
      </c>
      <c r="HEW630" s="340" t="s">
        <v>380</v>
      </c>
      <c r="HEX630" s="340" t="s">
        <v>380</v>
      </c>
      <c r="HEY630" s="340" t="s">
        <v>380</v>
      </c>
      <c r="HEZ630" s="340" t="s">
        <v>380</v>
      </c>
      <c r="HFA630" s="340" t="s">
        <v>380</v>
      </c>
      <c r="HFB630" s="340" t="s">
        <v>380</v>
      </c>
      <c r="HFC630" s="340" t="s">
        <v>380</v>
      </c>
      <c r="HFD630" s="340" t="s">
        <v>380</v>
      </c>
      <c r="HFE630" s="340" t="s">
        <v>380</v>
      </c>
      <c r="HFF630" s="340" t="s">
        <v>380</v>
      </c>
      <c r="HFG630" s="340" t="s">
        <v>380</v>
      </c>
      <c r="HFH630" s="340" t="s">
        <v>380</v>
      </c>
      <c r="HFI630" s="340" t="s">
        <v>380</v>
      </c>
      <c r="HFJ630" s="340" t="s">
        <v>380</v>
      </c>
      <c r="HFK630" s="340" t="s">
        <v>380</v>
      </c>
      <c r="HFL630" s="340" t="s">
        <v>380</v>
      </c>
      <c r="HFM630" s="340" t="s">
        <v>380</v>
      </c>
      <c r="HFN630" s="340" t="s">
        <v>380</v>
      </c>
      <c r="HFO630" s="340" t="s">
        <v>380</v>
      </c>
      <c r="HFP630" s="340" t="s">
        <v>380</v>
      </c>
      <c r="HFQ630" s="340" t="s">
        <v>380</v>
      </c>
      <c r="HFR630" s="340" t="s">
        <v>380</v>
      </c>
      <c r="HFS630" s="340" t="s">
        <v>380</v>
      </c>
      <c r="HFT630" s="340" t="s">
        <v>380</v>
      </c>
      <c r="HFU630" s="340" t="s">
        <v>380</v>
      </c>
      <c r="HFV630" s="340" t="s">
        <v>380</v>
      </c>
      <c r="HFW630" s="340" t="s">
        <v>380</v>
      </c>
      <c r="HFX630" s="340" t="s">
        <v>380</v>
      </c>
      <c r="HFY630" s="340" t="s">
        <v>380</v>
      </c>
      <c r="HFZ630" s="340" t="s">
        <v>380</v>
      </c>
      <c r="HGA630" s="340" t="s">
        <v>380</v>
      </c>
      <c r="HGB630" s="340" t="s">
        <v>380</v>
      </c>
      <c r="HGC630" s="340" t="s">
        <v>380</v>
      </c>
      <c r="HGD630" s="340" t="s">
        <v>380</v>
      </c>
      <c r="HGE630" s="340" t="s">
        <v>380</v>
      </c>
      <c r="HGF630" s="340" t="s">
        <v>380</v>
      </c>
      <c r="HGG630" s="340" t="s">
        <v>380</v>
      </c>
      <c r="HGH630" s="340" t="s">
        <v>380</v>
      </c>
      <c r="HGI630" s="340" t="s">
        <v>380</v>
      </c>
      <c r="HGJ630" s="340" t="s">
        <v>380</v>
      </c>
      <c r="HGK630" s="340" t="s">
        <v>380</v>
      </c>
      <c r="HGL630" s="340" t="s">
        <v>380</v>
      </c>
      <c r="HGM630" s="340" t="s">
        <v>380</v>
      </c>
      <c r="HGN630" s="340" t="s">
        <v>380</v>
      </c>
      <c r="HGO630" s="340" t="s">
        <v>380</v>
      </c>
      <c r="HGP630" s="340" t="s">
        <v>380</v>
      </c>
      <c r="HGQ630" s="340" t="s">
        <v>380</v>
      </c>
      <c r="HGR630" s="340" t="s">
        <v>380</v>
      </c>
      <c r="HGS630" s="340" t="s">
        <v>380</v>
      </c>
      <c r="HGT630" s="340" t="s">
        <v>380</v>
      </c>
      <c r="HGU630" s="340" t="s">
        <v>380</v>
      </c>
      <c r="HGV630" s="340" t="s">
        <v>380</v>
      </c>
      <c r="HGW630" s="340" t="s">
        <v>380</v>
      </c>
      <c r="HGX630" s="340" t="s">
        <v>380</v>
      </c>
      <c r="HGY630" s="340" t="s">
        <v>380</v>
      </c>
      <c r="HGZ630" s="340" t="s">
        <v>380</v>
      </c>
      <c r="HHA630" s="340" t="s">
        <v>380</v>
      </c>
      <c r="HHB630" s="340" t="s">
        <v>380</v>
      </c>
      <c r="HHC630" s="340" t="s">
        <v>380</v>
      </c>
      <c r="HHD630" s="340" t="s">
        <v>380</v>
      </c>
      <c r="HHE630" s="340" t="s">
        <v>380</v>
      </c>
      <c r="HHF630" s="340" t="s">
        <v>380</v>
      </c>
      <c r="HHG630" s="340" t="s">
        <v>380</v>
      </c>
      <c r="HHH630" s="340" t="s">
        <v>380</v>
      </c>
      <c r="HHI630" s="340" t="s">
        <v>380</v>
      </c>
      <c r="HHJ630" s="340" t="s">
        <v>380</v>
      </c>
      <c r="HHK630" s="340" t="s">
        <v>380</v>
      </c>
      <c r="HHL630" s="340" t="s">
        <v>380</v>
      </c>
      <c r="HHM630" s="340" t="s">
        <v>380</v>
      </c>
      <c r="HHN630" s="340" t="s">
        <v>380</v>
      </c>
      <c r="HHO630" s="340" t="s">
        <v>380</v>
      </c>
      <c r="HHP630" s="340" t="s">
        <v>380</v>
      </c>
      <c r="HHQ630" s="340" t="s">
        <v>380</v>
      </c>
      <c r="HHR630" s="340" t="s">
        <v>380</v>
      </c>
      <c r="HHS630" s="340" t="s">
        <v>380</v>
      </c>
      <c r="HHT630" s="340" t="s">
        <v>380</v>
      </c>
      <c r="HHU630" s="340" t="s">
        <v>380</v>
      </c>
      <c r="HHV630" s="340" t="s">
        <v>380</v>
      </c>
      <c r="HHW630" s="340" t="s">
        <v>380</v>
      </c>
      <c r="HHX630" s="340" t="s">
        <v>380</v>
      </c>
      <c r="HHY630" s="340" t="s">
        <v>380</v>
      </c>
      <c r="HHZ630" s="340" t="s">
        <v>380</v>
      </c>
      <c r="HIA630" s="340" t="s">
        <v>380</v>
      </c>
      <c r="HIB630" s="340" t="s">
        <v>380</v>
      </c>
      <c r="HIC630" s="340" t="s">
        <v>380</v>
      </c>
      <c r="HID630" s="340" t="s">
        <v>380</v>
      </c>
      <c r="HIE630" s="340" t="s">
        <v>380</v>
      </c>
      <c r="HIF630" s="340" t="s">
        <v>380</v>
      </c>
      <c r="HIG630" s="340" t="s">
        <v>380</v>
      </c>
      <c r="HIH630" s="340" t="s">
        <v>380</v>
      </c>
      <c r="HII630" s="340" t="s">
        <v>380</v>
      </c>
      <c r="HIJ630" s="340" t="s">
        <v>380</v>
      </c>
      <c r="HIK630" s="340" t="s">
        <v>380</v>
      </c>
      <c r="HIL630" s="340" t="s">
        <v>380</v>
      </c>
      <c r="HIM630" s="340" t="s">
        <v>380</v>
      </c>
      <c r="HIN630" s="340" t="s">
        <v>380</v>
      </c>
      <c r="HIO630" s="340" t="s">
        <v>380</v>
      </c>
      <c r="HIP630" s="340" t="s">
        <v>380</v>
      </c>
      <c r="HIQ630" s="340" t="s">
        <v>380</v>
      </c>
      <c r="HIR630" s="340" t="s">
        <v>380</v>
      </c>
      <c r="HIS630" s="340" t="s">
        <v>380</v>
      </c>
      <c r="HIT630" s="340" t="s">
        <v>380</v>
      </c>
      <c r="HIU630" s="340" t="s">
        <v>380</v>
      </c>
      <c r="HIV630" s="340" t="s">
        <v>380</v>
      </c>
      <c r="HIW630" s="340" t="s">
        <v>380</v>
      </c>
      <c r="HIX630" s="340" t="s">
        <v>380</v>
      </c>
      <c r="HIY630" s="340" t="s">
        <v>380</v>
      </c>
      <c r="HIZ630" s="340" t="s">
        <v>380</v>
      </c>
      <c r="HJA630" s="340" t="s">
        <v>380</v>
      </c>
      <c r="HJB630" s="340" t="s">
        <v>380</v>
      </c>
      <c r="HJC630" s="340" t="s">
        <v>380</v>
      </c>
      <c r="HJD630" s="340" t="s">
        <v>380</v>
      </c>
      <c r="HJE630" s="340" t="s">
        <v>380</v>
      </c>
      <c r="HJF630" s="340" t="s">
        <v>380</v>
      </c>
      <c r="HJG630" s="340" t="s">
        <v>380</v>
      </c>
      <c r="HJH630" s="340" t="s">
        <v>380</v>
      </c>
      <c r="HJI630" s="340" t="s">
        <v>380</v>
      </c>
      <c r="HJJ630" s="340" t="s">
        <v>380</v>
      </c>
      <c r="HJK630" s="340" t="s">
        <v>380</v>
      </c>
      <c r="HJL630" s="340" t="s">
        <v>380</v>
      </c>
      <c r="HJM630" s="340" t="s">
        <v>380</v>
      </c>
      <c r="HJN630" s="340" t="s">
        <v>380</v>
      </c>
      <c r="HJO630" s="340" t="s">
        <v>380</v>
      </c>
      <c r="HJP630" s="340" t="s">
        <v>380</v>
      </c>
      <c r="HJQ630" s="340" t="s">
        <v>380</v>
      </c>
      <c r="HJR630" s="340" t="s">
        <v>380</v>
      </c>
      <c r="HJS630" s="340" t="s">
        <v>380</v>
      </c>
      <c r="HJT630" s="340" t="s">
        <v>380</v>
      </c>
      <c r="HJU630" s="340" t="s">
        <v>380</v>
      </c>
      <c r="HJV630" s="340" t="s">
        <v>380</v>
      </c>
      <c r="HJW630" s="340" t="s">
        <v>380</v>
      </c>
      <c r="HJX630" s="340" t="s">
        <v>380</v>
      </c>
      <c r="HJY630" s="340" t="s">
        <v>380</v>
      </c>
      <c r="HJZ630" s="340" t="s">
        <v>380</v>
      </c>
      <c r="HKA630" s="340" t="s">
        <v>380</v>
      </c>
      <c r="HKB630" s="340" t="s">
        <v>380</v>
      </c>
      <c r="HKC630" s="340" t="s">
        <v>380</v>
      </c>
      <c r="HKD630" s="340" t="s">
        <v>380</v>
      </c>
      <c r="HKE630" s="340" t="s">
        <v>380</v>
      </c>
      <c r="HKF630" s="340" t="s">
        <v>380</v>
      </c>
      <c r="HKG630" s="340" t="s">
        <v>380</v>
      </c>
      <c r="HKH630" s="340" t="s">
        <v>380</v>
      </c>
      <c r="HKI630" s="340" t="s">
        <v>380</v>
      </c>
      <c r="HKJ630" s="340" t="s">
        <v>380</v>
      </c>
      <c r="HKK630" s="340" t="s">
        <v>380</v>
      </c>
      <c r="HKL630" s="340" t="s">
        <v>380</v>
      </c>
      <c r="HKM630" s="340" t="s">
        <v>380</v>
      </c>
      <c r="HKN630" s="340" t="s">
        <v>380</v>
      </c>
      <c r="HKO630" s="340" t="s">
        <v>380</v>
      </c>
      <c r="HKP630" s="340" t="s">
        <v>380</v>
      </c>
      <c r="HKQ630" s="340" t="s">
        <v>380</v>
      </c>
      <c r="HKR630" s="340" t="s">
        <v>380</v>
      </c>
      <c r="HKS630" s="340" t="s">
        <v>380</v>
      </c>
      <c r="HKT630" s="340" t="s">
        <v>380</v>
      </c>
      <c r="HKU630" s="340" t="s">
        <v>380</v>
      </c>
      <c r="HKV630" s="340" t="s">
        <v>380</v>
      </c>
      <c r="HKW630" s="340" t="s">
        <v>380</v>
      </c>
      <c r="HKX630" s="340" t="s">
        <v>380</v>
      </c>
      <c r="HKY630" s="340" t="s">
        <v>380</v>
      </c>
      <c r="HKZ630" s="340" t="s">
        <v>380</v>
      </c>
      <c r="HLA630" s="340" t="s">
        <v>380</v>
      </c>
      <c r="HLB630" s="340" t="s">
        <v>380</v>
      </c>
      <c r="HLC630" s="340" t="s">
        <v>380</v>
      </c>
      <c r="HLD630" s="340" t="s">
        <v>380</v>
      </c>
      <c r="HLE630" s="340" t="s">
        <v>380</v>
      </c>
      <c r="HLF630" s="340" t="s">
        <v>380</v>
      </c>
      <c r="HLG630" s="340" t="s">
        <v>380</v>
      </c>
      <c r="HLH630" s="340" t="s">
        <v>380</v>
      </c>
      <c r="HLI630" s="340" t="s">
        <v>380</v>
      </c>
      <c r="HLJ630" s="340" t="s">
        <v>380</v>
      </c>
      <c r="HLK630" s="340" t="s">
        <v>380</v>
      </c>
      <c r="HLL630" s="340" t="s">
        <v>380</v>
      </c>
      <c r="HLM630" s="340" t="s">
        <v>380</v>
      </c>
      <c r="HLN630" s="340" t="s">
        <v>380</v>
      </c>
      <c r="HLO630" s="340" t="s">
        <v>380</v>
      </c>
      <c r="HLP630" s="340" t="s">
        <v>380</v>
      </c>
      <c r="HLQ630" s="340" t="s">
        <v>380</v>
      </c>
      <c r="HLR630" s="340" t="s">
        <v>380</v>
      </c>
      <c r="HLS630" s="340" t="s">
        <v>380</v>
      </c>
      <c r="HLT630" s="340" t="s">
        <v>380</v>
      </c>
      <c r="HLU630" s="340" t="s">
        <v>380</v>
      </c>
      <c r="HLV630" s="340" t="s">
        <v>380</v>
      </c>
      <c r="HLW630" s="340" t="s">
        <v>380</v>
      </c>
      <c r="HLX630" s="340" t="s">
        <v>380</v>
      </c>
      <c r="HLY630" s="340" t="s">
        <v>380</v>
      </c>
      <c r="HLZ630" s="340" t="s">
        <v>380</v>
      </c>
      <c r="HMA630" s="340" t="s">
        <v>380</v>
      </c>
      <c r="HMB630" s="340" t="s">
        <v>380</v>
      </c>
      <c r="HMC630" s="340" t="s">
        <v>380</v>
      </c>
      <c r="HMD630" s="340" t="s">
        <v>380</v>
      </c>
      <c r="HME630" s="340" t="s">
        <v>380</v>
      </c>
      <c r="HMF630" s="340" t="s">
        <v>380</v>
      </c>
      <c r="HMG630" s="340" t="s">
        <v>380</v>
      </c>
      <c r="HMH630" s="340" t="s">
        <v>380</v>
      </c>
      <c r="HMI630" s="340" t="s">
        <v>380</v>
      </c>
      <c r="HMJ630" s="340" t="s">
        <v>380</v>
      </c>
      <c r="HMK630" s="340" t="s">
        <v>380</v>
      </c>
      <c r="HML630" s="340" t="s">
        <v>380</v>
      </c>
      <c r="HMM630" s="340" t="s">
        <v>380</v>
      </c>
      <c r="HMN630" s="340" t="s">
        <v>380</v>
      </c>
      <c r="HMO630" s="340" t="s">
        <v>380</v>
      </c>
      <c r="HMP630" s="340" t="s">
        <v>380</v>
      </c>
      <c r="HMQ630" s="340" t="s">
        <v>380</v>
      </c>
      <c r="HMR630" s="340" t="s">
        <v>380</v>
      </c>
      <c r="HMS630" s="340" t="s">
        <v>380</v>
      </c>
      <c r="HMT630" s="340" t="s">
        <v>380</v>
      </c>
      <c r="HMU630" s="340" t="s">
        <v>380</v>
      </c>
      <c r="HMV630" s="340" t="s">
        <v>380</v>
      </c>
      <c r="HMW630" s="340" t="s">
        <v>380</v>
      </c>
      <c r="HMX630" s="340" t="s">
        <v>380</v>
      </c>
      <c r="HMY630" s="340" t="s">
        <v>380</v>
      </c>
      <c r="HMZ630" s="340" t="s">
        <v>380</v>
      </c>
      <c r="HNA630" s="340" t="s">
        <v>380</v>
      </c>
      <c r="HNB630" s="340" t="s">
        <v>380</v>
      </c>
      <c r="HNC630" s="340" t="s">
        <v>380</v>
      </c>
      <c r="HND630" s="340" t="s">
        <v>380</v>
      </c>
      <c r="HNE630" s="340" t="s">
        <v>380</v>
      </c>
      <c r="HNF630" s="340" t="s">
        <v>380</v>
      </c>
      <c r="HNG630" s="340" t="s">
        <v>380</v>
      </c>
      <c r="HNH630" s="340" t="s">
        <v>380</v>
      </c>
      <c r="HNI630" s="340" t="s">
        <v>380</v>
      </c>
      <c r="HNJ630" s="340" t="s">
        <v>380</v>
      </c>
      <c r="HNK630" s="340" t="s">
        <v>380</v>
      </c>
      <c r="HNL630" s="340" t="s">
        <v>380</v>
      </c>
      <c r="HNM630" s="340" t="s">
        <v>380</v>
      </c>
      <c r="HNN630" s="340" t="s">
        <v>380</v>
      </c>
      <c r="HNO630" s="340" t="s">
        <v>380</v>
      </c>
      <c r="HNP630" s="340" t="s">
        <v>380</v>
      </c>
      <c r="HNQ630" s="340" t="s">
        <v>380</v>
      </c>
      <c r="HNR630" s="340" t="s">
        <v>380</v>
      </c>
      <c r="HNS630" s="340" t="s">
        <v>380</v>
      </c>
      <c r="HNT630" s="340" t="s">
        <v>380</v>
      </c>
      <c r="HNU630" s="340" t="s">
        <v>380</v>
      </c>
      <c r="HNV630" s="340" t="s">
        <v>380</v>
      </c>
      <c r="HNW630" s="340" t="s">
        <v>380</v>
      </c>
      <c r="HNX630" s="340" t="s">
        <v>380</v>
      </c>
      <c r="HNY630" s="340" t="s">
        <v>380</v>
      </c>
      <c r="HNZ630" s="340" t="s">
        <v>380</v>
      </c>
      <c r="HOA630" s="340" t="s">
        <v>380</v>
      </c>
      <c r="HOB630" s="340" t="s">
        <v>380</v>
      </c>
      <c r="HOC630" s="340" t="s">
        <v>380</v>
      </c>
      <c r="HOD630" s="340" t="s">
        <v>380</v>
      </c>
      <c r="HOE630" s="340" t="s">
        <v>380</v>
      </c>
      <c r="HOF630" s="340" t="s">
        <v>380</v>
      </c>
      <c r="HOG630" s="340" t="s">
        <v>380</v>
      </c>
      <c r="HOH630" s="340" t="s">
        <v>380</v>
      </c>
      <c r="HOI630" s="340" t="s">
        <v>380</v>
      </c>
      <c r="HOJ630" s="340" t="s">
        <v>380</v>
      </c>
      <c r="HOK630" s="340" t="s">
        <v>380</v>
      </c>
      <c r="HOL630" s="340" t="s">
        <v>380</v>
      </c>
      <c r="HOM630" s="340" t="s">
        <v>380</v>
      </c>
      <c r="HON630" s="340" t="s">
        <v>380</v>
      </c>
      <c r="HOO630" s="340" t="s">
        <v>380</v>
      </c>
      <c r="HOP630" s="340" t="s">
        <v>380</v>
      </c>
      <c r="HOQ630" s="340" t="s">
        <v>380</v>
      </c>
      <c r="HOR630" s="340" t="s">
        <v>380</v>
      </c>
      <c r="HOS630" s="340" t="s">
        <v>380</v>
      </c>
      <c r="HOT630" s="340" t="s">
        <v>380</v>
      </c>
      <c r="HOU630" s="340" t="s">
        <v>380</v>
      </c>
      <c r="HOV630" s="340" t="s">
        <v>380</v>
      </c>
      <c r="HOW630" s="340" t="s">
        <v>380</v>
      </c>
      <c r="HOX630" s="340" t="s">
        <v>380</v>
      </c>
      <c r="HOY630" s="340" t="s">
        <v>380</v>
      </c>
      <c r="HOZ630" s="340" t="s">
        <v>380</v>
      </c>
      <c r="HPA630" s="340" t="s">
        <v>380</v>
      </c>
      <c r="HPB630" s="340" t="s">
        <v>380</v>
      </c>
      <c r="HPC630" s="340" t="s">
        <v>380</v>
      </c>
      <c r="HPD630" s="340" t="s">
        <v>380</v>
      </c>
      <c r="HPE630" s="340" t="s">
        <v>380</v>
      </c>
      <c r="HPF630" s="340" t="s">
        <v>380</v>
      </c>
      <c r="HPG630" s="340" t="s">
        <v>380</v>
      </c>
      <c r="HPH630" s="340" t="s">
        <v>380</v>
      </c>
      <c r="HPI630" s="340" t="s">
        <v>380</v>
      </c>
      <c r="HPJ630" s="340" t="s">
        <v>380</v>
      </c>
      <c r="HPK630" s="340" t="s">
        <v>380</v>
      </c>
      <c r="HPL630" s="340" t="s">
        <v>380</v>
      </c>
      <c r="HPM630" s="340" t="s">
        <v>380</v>
      </c>
      <c r="HPN630" s="340" t="s">
        <v>380</v>
      </c>
      <c r="HPO630" s="340" t="s">
        <v>380</v>
      </c>
      <c r="HPP630" s="340" t="s">
        <v>380</v>
      </c>
      <c r="HPQ630" s="340" t="s">
        <v>380</v>
      </c>
      <c r="HPR630" s="340" t="s">
        <v>380</v>
      </c>
      <c r="HPS630" s="340" t="s">
        <v>380</v>
      </c>
      <c r="HPT630" s="340" t="s">
        <v>380</v>
      </c>
      <c r="HPU630" s="340" t="s">
        <v>380</v>
      </c>
      <c r="HPV630" s="340" t="s">
        <v>380</v>
      </c>
      <c r="HPW630" s="340" t="s">
        <v>380</v>
      </c>
      <c r="HPX630" s="340" t="s">
        <v>380</v>
      </c>
      <c r="HPY630" s="340" t="s">
        <v>380</v>
      </c>
      <c r="HPZ630" s="340" t="s">
        <v>380</v>
      </c>
      <c r="HQA630" s="340" t="s">
        <v>380</v>
      </c>
      <c r="HQB630" s="340" t="s">
        <v>380</v>
      </c>
      <c r="HQC630" s="340" t="s">
        <v>380</v>
      </c>
      <c r="HQD630" s="340" t="s">
        <v>380</v>
      </c>
      <c r="HQE630" s="340" t="s">
        <v>380</v>
      </c>
      <c r="HQF630" s="340" t="s">
        <v>380</v>
      </c>
      <c r="HQG630" s="340" t="s">
        <v>380</v>
      </c>
      <c r="HQH630" s="340" t="s">
        <v>380</v>
      </c>
      <c r="HQI630" s="340" t="s">
        <v>380</v>
      </c>
      <c r="HQJ630" s="340" t="s">
        <v>380</v>
      </c>
      <c r="HQK630" s="340" t="s">
        <v>380</v>
      </c>
      <c r="HQL630" s="340" t="s">
        <v>380</v>
      </c>
      <c r="HQM630" s="340" t="s">
        <v>380</v>
      </c>
      <c r="HQN630" s="340" t="s">
        <v>380</v>
      </c>
      <c r="HQO630" s="340" t="s">
        <v>380</v>
      </c>
      <c r="HQP630" s="340" t="s">
        <v>380</v>
      </c>
      <c r="HQQ630" s="340" t="s">
        <v>380</v>
      </c>
      <c r="HQR630" s="340" t="s">
        <v>380</v>
      </c>
      <c r="HQS630" s="340" t="s">
        <v>380</v>
      </c>
      <c r="HQT630" s="340" t="s">
        <v>380</v>
      </c>
      <c r="HQU630" s="340" t="s">
        <v>380</v>
      </c>
      <c r="HQV630" s="340" t="s">
        <v>380</v>
      </c>
      <c r="HQW630" s="340" t="s">
        <v>380</v>
      </c>
      <c r="HQX630" s="340" t="s">
        <v>380</v>
      </c>
      <c r="HQY630" s="340" t="s">
        <v>380</v>
      </c>
      <c r="HQZ630" s="340" t="s">
        <v>380</v>
      </c>
      <c r="HRA630" s="340" t="s">
        <v>380</v>
      </c>
      <c r="HRB630" s="340" t="s">
        <v>380</v>
      </c>
      <c r="HRC630" s="340" t="s">
        <v>380</v>
      </c>
      <c r="HRD630" s="340" t="s">
        <v>380</v>
      </c>
      <c r="HRE630" s="340" t="s">
        <v>380</v>
      </c>
      <c r="HRF630" s="340" t="s">
        <v>380</v>
      </c>
      <c r="HRG630" s="340" t="s">
        <v>380</v>
      </c>
      <c r="HRH630" s="340" t="s">
        <v>380</v>
      </c>
      <c r="HRI630" s="340" t="s">
        <v>380</v>
      </c>
      <c r="HRJ630" s="340" t="s">
        <v>380</v>
      </c>
      <c r="HRK630" s="340" t="s">
        <v>380</v>
      </c>
      <c r="HRL630" s="340" t="s">
        <v>380</v>
      </c>
      <c r="HRM630" s="340" t="s">
        <v>380</v>
      </c>
      <c r="HRN630" s="340" t="s">
        <v>380</v>
      </c>
      <c r="HRO630" s="340" t="s">
        <v>380</v>
      </c>
      <c r="HRP630" s="340" t="s">
        <v>380</v>
      </c>
      <c r="HRQ630" s="340" t="s">
        <v>380</v>
      </c>
      <c r="HRR630" s="340" t="s">
        <v>380</v>
      </c>
      <c r="HRS630" s="340" t="s">
        <v>380</v>
      </c>
      <c r="HRT630" s="340" t="s">
        <v>380</v>
      </c>
      <c r="HRU630" s="340" t="s">
        <v>380</v>
      </c>
      <c r="HRV630" s="340" t="s">
        <v>380</v>
      </c>
      <c r="HRW630" s="340" t="s">
        <v>380</v>
      </c>
      <c r="HRX630" s="340" t="s">
        <v>380</v>
      </c>
      <c r="HRY630" s="340" t="s">
        <v>380</v>
      </c>
      <c r="HRZ630" s="340" t="s">
        <v>380</v>
      </c>
      <c r="HSA630" s="340" t="s">
        <v>380</v>
      </c>
      <c r="HSB630" s="340" t="s">
        <v>380</v>
      </c>
      <c r="HSC630" s="340" t="s">
        <v>380</v>
      </c>
      <c r="HSD630" s="340" t="s">
        <v>380</v>
      </c>
      <c r="HSE630" s="340" t="s">
        <v>380</v>
      </c>
      <c r="HSF630" s="340" t="s">
        <v>380</v>
      </c>
      <c r="HSG630" s="340" t="s">
        <v>380</v>
      </c>
      <c r="HSH630" s="340" t="s">
        <v>380</v>
      </c>
      <c r="HSI630" s="340" t="s">
        <v>380</v>
      </c>
      <c r="HSJ630" s="340" t="s">
        <v>380</v>
      </c>
      <c r="HSK630" s="340" t="s">
        <v>380</v>
      </c>
      <c r="HSL630" s="340" t="s">
        <v>380</v>
      </c>
      <c r="HSM630" s="340" t="s">
        <v>380</v>
      </c>
      <c r="HSN630" s="340" t="s">
        <v>380</v>
      </c>
      <c r="HSO630" s="340" t="s">
        <v>380</v>
      </c>
      <c r="HSP630" s="340" t="s">
        <v>380</v>
      </c>
      <c r="HSQ630" s="340" t="s">
        <v>380</v>
      </c>
      <c r="HSR630" s="340" t="s">
        <v>380</v>
      </c>
      <c r="HSS630" s="340" t="s">
        <v>380</v>
      </c>
      <c r="HST630" s="340" t="s">
        <v>380</v>
      </c>
      <c r="HSU630" s="340" t="s">
        <v>380</v>
      </c>
      <c r="HSV630" s="340" t="s">
        <v>380</v>
      </c>
      <c r="HSW630" s="340" t="s">
        <v>380</v>
      </c>
      <c r="HSX630" s="340" t="s">
        <v>380</v>
      </c>
      <c r="HSY630" s="340" t="s">
        <v>380</v>
      </c>
      <c r="HSZ630" s="340" t="s">
        <v>380</v>
      </c>
      <c r="HTA630" s="340" t="s">
        <v>380</v>
      </c>
      <c r="HTB630" s="340" t="s">
        <v>380</v>
      </c>
      <c r="HTC630" s="340" t="s">
        <v>380</v>
      </c>
      <c r="HTD630" s="340" t="s">
        <v>380</v>
      </c>
      <c r="HTE630" s="340" t="s">
        <v>380</v>
      </c>
      <c r="HTF630" s="340" t="s">
        <v>380</v>
      </c>
      <c r="HTG630" s="340" t="s">
        <v>380</v>
      </c>
      <c r="HTH630" s="340" t="s">
        <v>380</v>
      </c>
      <c r="HTI630" s="340" t="s">
        <v>380</v>
      </c>
      <c r="HTJ630" s="340" t="s">
        <v>380</v>
      </c>
      <c r="HTK630" s="340" t="s">
        <v>380</v>
      </c>
      <c r="HTL630" s="340" t="s">
        <v>380</v>
      </c>
      <c r="HTM630" s="340" t="s">
        <v>380</v>
      </c>
      <c r="HTN630" s="340" t="s">
        <v>380</v>
      </c>
      <c r="HTO630" s="340" t="s">
        <v>380</v>
      </c>
      <c r="HTP630" s="340" t="s">
        <v>380</v>
      </c>
      <c r="HTQ630" s="340" t="s">
        <v>380</v>
      </c>
      <c r="HTR630" s="340" t="s">
        <v>380</v>
      </c>
      <c r="HTS630" s="340" t="s">
        <v>380</v>
      </c>
      <c r="HTT630" s="340" t="s">
        <v>380</v>
      </c>
      <c r="HTU630" s="340" t="s">
        <v>380</v>
      </c>
      <c r="HTV630" s="340" t="s">
        <v>380</v>
      </c>
      <c r="HTW630" s="340" t="s">
        <v>380</v>
      </c>
      <c r="HTX630" s="340" t="s">
        <v>380</v>
      </c>
      <c r="HTY630" s="340" t="s">
        <v>380</v>
      </c>
      <c r="HTZ630" s="340" t="s">
        <v>380</v>
      </c>
      <c r="HUA630" s="340" t="s">
        <v>380</v>
      </c>
      <c r="HUB630" s="340" t="s">
        <v>380</v>
      </c>
      <c r="HUC630" s="340" t="s">
        <v>380</v>
      </c>
      <c r="HUD630" s="340" t="s">
        <v>380</v>
      </c>
      <c r="HUE630" s="340" t="s">
        <v>380</v>
      </c>
      <c r="HUF630" s="340" t="s">
        <v>380</v>
      </c>
      <c r="HUG630" s="340" t="s">
        <v>380</v>
      </c>
      <c r="HUH630" s="340" t="s">
        <v>380</v>
      </c>
      <c r="HUI630" s="340" t="s">
        <v>380</v>
      </c>
      <c r="HUJ630" s="340" t="s">
        <v>380</v>
      </c>
      <c r="HUK630" s="340" t="s">
        <v>380</v>
      </c>
      <c r="HUL630" s="340" t="s">
        <v>380</v>
      </c>
      <c r="HUM630" s="340" t="s">
        <v>380</v>
      </c>
      <c r="HUN630" s="340" t="s">
        <v>380</v>
      </c>
      <c r="HUO630" s="340" t="s">
        <v>380</v>
      </c>
      <c r="HUP630" s="340" t="s">
        <v>380</v>
      </c>
      <c r="HUQ630" s="340" t="s">
        <v>380</v>
      </c>
      <c r="HUR630" s="340" t="s">
        <v>380</v>
      </c>
      <c r="HUS630" s="340" t="s">
        <v>380</v>
      </c>
      <c r="HUT630" s="340" t="s">
        <v>380</v>
      </c>
      <c r="HUU630" s="340" t="s">
        <v>380</v>
      </c>
      <c r="HUV630" s="340" t="s">
        <v>380</v>
      </c>
      <c r="HUW630" s="340" t="s">
        <v>380</v>
      </c>
      <c r="HUX630" s="340" t="s">
        <v>380</v>
      </c>
      <c r="HUY630" s="340" t="s">
        <v>380</v>
      </c>
      <c r="HUZ630" s="340" t="s">
        <v>380</v>
      </c>
      <c r="HVA630" s="340" t="s">
        <v>380</v>
      </c>
      <c r="HVB630" s="340" t="s">
        <v>380</v>
      </c>
      <c r="HVC630" s="340" t="s">
        <v>380</v>
      </c>
      <c r="HVD630" s="340" t="s">
        <v>380</v>
      </c>
      <c r="HVE630" s="340" t="s">
        <v>380</v>
      </c>
      <c r="HVF630" s="340" t="s">
        <v>380</v>
      </c>
      <c r="HVG630" s="340" t="s">
        <v>380</v>
      </c>
      <c r="HVH630" s="340" t="s">
        <v>380</v>
      </c>
      <c r="HVI630" s="340" t="s">
        <v>380</v>
      </c>
      <c r="HVJ630" s="340" t="s">
        <v>380</v>
      </c>
      <c r="HVK630" s="340" t="s">
        <v>380</v>
      </c>
      <c r="HVL630" s="340" t="s">
        <v>380</v>
      </c>
      <c r="HVM630" s="340" t="s">
        <v>380</v>
      </c>
      <c r="HVN630" s="340" t="s">
        <v>380</v>
      </c>
      <c r="HVO630" s="340" t="s">
        <v>380</v>
      </c>
      <c r="HVP630" s="340" t="s">
        <v>380</v>
      </c>
      <c r="HVQ630" s="340" t="s">
        <v>380</v>
      </c>
      <c r="HVR630" s="340" t="s">
        <v>380</v>
      </c>
      <c r="HVS630" s="340" t="s">
        <v>380</v>
      </c>
      <c r="HVT630" s="340" t="s">
        <v>380</v>
      </c>
      <c r="HVU630" s="340" t="s">
        <v>380</v>
      </c>
      <c r="HVV630" s="340" t="s">
        <v>380</v>
      </c>
      <c r="HVW630" s="340" t="s">
        <v>380</v>
      </c>
      <c r="HVX630" s="340" t="s">
        <v>380</v>
      </c>
      <c r="HVY630" s="340" t="s">
        <v>380</v>
      </c>
      <c r="HVZ630" s="340" t="s">
        <v>380</v>
      </c>
      <c r="HWA630" s="340" t="s">
        <v>380</v>
      </c>
      <c r="HWB630" s="340" t="s">
        <v>380</v>
      </c>
      <c r="HWC630" s="340" t="s">
        <v>380</v>
      </c>
      <c r="HWD630" s="340" t="s">
        <v>380</v>
      </c>
      <c r="HWE630" s="340" t="s">
        <v>380</v>
      </c>
      <c r="HWF630" s="340" t="s">
        <v>380</v>
      </c>
      <c r="HWG630" s="340" t="s">
        <v>380</v>
      </c>
      <c r="HWH630" s="340" t="s">
        <v>380</v>
      </c>
      <c r="HWI630" s="340" t="s">
        <v>380</v>
      </c>
      <c r="HWJ630" s="340" t="s">
        <v>380</v>
      </c>
      <c r="HWK630" s="340" t="s">
        <v>380</v>
      </c>
      <c r="HWL630" s="340" t="s">
        <v>380</v>
      </c>
      <c r="HWM630" s="340" t="s">
        <v>380</v>
      </c>
      <c r="HWN630" s="340" t="s">
        <v>380</v>
      </c>
      <c r="HWO630" s="340" t="s">
        <v>380</v>
      </c>
      <c r="HWP630" s="340" t="s">
        <v>380</v>
      </c>
      <c r="HWQ630" s="340" t="s">
        <v>380</v>
      </c>
      <c r="HWR630" s="340" t="s">
        <v>380</v>
      </c>
      <c r="HWS630" s="340" t="s">
        <v>380</v>
      </c>
      <c r="HWT630" s="340" t="s">
        <v>380</v>
      </c>
      <c r="HWU630" s="340" t="s">
        <v>380</v>
      </c>
      <c r="HWV630" s="340" t="s">
        <v>380</v>
      </c>
      <c r="HWW630" s="340" t="s">
        <v>380</v>
      </c>
      <c r="HWX630" s="340" t="s">
        <v>380</v>
      </c>
      <c r="HWY630" s="340" t="s">
        <v>380</v>
      </c>
      <c r="HWZ630" s="340" t="s">
        <v>380</v>
      </c>
      <c r="HXA630" s="340" t="s">
        <v>380</v>
      </c>
      <c r="HXB630" s="340" t="s">
        <v>380</v>
      </c>
      <c r="HXC630" s="340" t="s">
        <v>380</v>
      </c>
      <c r="HXD630" s="340" t="s">
        <v>380</v>
      </c>
      <c r="HXE630" s="340" t="s">
        <v>380</v>
      </c>
      <c r="HXF630" s="340" t="s">
        <v>380</v>
      </c>
      <c r="HXG630" s="340" t="s">
        <v>380</v>
      </c>
      <c r="HXH630" s="340" t="s">
        <v>380</v>
      </c>
      <c r="HXI630" s="340" t="s">
        <v>380</v>
      </c>
      <c r="HXJ630" s="340" t="s">
        <v>380</v>
      </c>
      <c r="HXK630" s="340" t="s">
        <v>380</v>
      </c>
      <c r="HXL630" s="340" t="s">
        <v>380</v>
      </c>
      <c r="HXM630" s="340" t="s">
        <v>380</v>
      </c>
      <c r="HXN630" s="340" t="s">
        <v>380</v>
      </c>
      <c r="HXO630" s="340" t="s">
        <v>380</v>
      </c>
      <c r="HXP630" s="340" t="s">
        <v>380</v>
      </c>
      <c r="HXQ630" s="340" t="s">
        <v>380</v>
      </c>
      <c r="HXR630" s="340" t="s">
        <v>380</v>
      </c>
      <c r="HXS630" s="340" t="s">
        <v>380</v>
      </c>
      <c r="HXT630" s="340" t="s">
        <v>380</v>
      </c>
      <c r="HXU630" s="340" t="s">
        <v>380</v>
      </c>
      <c r="HXV630" s="340" t="s">
        <v>380</v>
      </c>
      <c r="HXW630" s="340" t="s">
        <v>380</v>
      </c>
      <c r="HXX630" s="340" t="s">
        <v>380</v>
      </c>
      <c r="HXY630" s="340" t="s">
        <v>380</v>
      </c>
      <c r="HXZ630" s="340" t="s">
        <v>380</v>
      </c>
      <c r="HYA630" s="340" t="s">
        <v>380</v>
      </c>
      <c r="HYB630" s="340" t="s">
        <v>380</v>
      </c>
      <c r="HYC630" s="340" t="s">
        <v>380</v>
      </c>
      <c r="HYD630" s="340" t="s">
        <v>380</v>
      </c>
      <c r="HYE630" s="340" t="s">
        <v>380</v>
      </c>
      <c r="HYF630" s="340" t="s">
        <v>380</v>
      </c>
      <c r="HYG630" s="340" t="s">
        <v>380</v>
      </c>
      <c r="HYH630" s="340" t="s">
        <v>380</v>
      </c>
      <c r="HYI630" s="340" t="s">
        <v>380</v>
      </c>
      <c r="HYJ630" s="340" t="s">
        <v>380</v>
      </c>
      <c r="HYK630" s="340" t="s">
        <v>380</v>
      </c>
      <c r="HYL630" s="340" t="s">
        <v>380</v>
      </c>
      <c r="HYM630" s="340" t="s">
        <v>380</v>
      </c>
      <c r="HYN630" s="340" t="s">
        <v>380</v>
      </c>
      <c r="HYO630" s="340" t="s">
        <v>380</v>
      </c>
      <c r="HYP630" s="340" t="s">
        <v>380</v>
      </c>
      <c r="HYQ630" s="340" t="s">
        <v>380</v>
      </c>
      <c r="HYR630" s="340" t="s">
        <v>380</v>
      </c>
      <c r="HYS630" s="340" t="s">
        <v>380</v>
      </c>
      <c r="HYT630" s="340" t="s">
        <v>380</v>
      </c>
      <c r="HYU630" s="340" t="s">
        <v>380</v>
      </c>
      <c r="HYV630" s="340" t="s">
        <v>380</v>
      </c>
      <c r="HYW630" s="340" t="s">
        <v>380</v>
      </c>
      <c r="HYX630" s="340" t="s">
        <v>380</v>
      </c>
      <c r="HYY630" s="340" t="s">
        <v>380</v>
      </c>
      <c r="HYZ630" s="340" t="s">
        <v>380</v>
      </c>
      <c r="HZA630" s="340" t="s">
        <v>380</v>
      </c>
      <c r="HZB630" s="340" t="s">
        <v>380</v>
      </c>
      <c r="HZC630" s="340" t="s">
        <v>380</v>
      </c>
      <c r="HZD630" s="340" t="s">
        <v>380</v>
      </c>
      <c r="HZE630" s="340" t="s">
        <v>380</v>
      </c>
      <c r="HZF630" s="340" t="s">
        <v>380</v>
      </c>
      <c r="HZG630" s="340" t="s">
        <v>380</v>
      </c>
      <c r="HZH630" s="340" t="s">
        <v>380</v>
      </c>
      <c r="HZI630" s="340" t="s">
        <v>380</v>
      </c>
      <c r="HZJ630" s="340" t="s">
        <v>380</v>
      </c>
      <c r="HZK630" s="340" t="s">
        <v>380</v>
      </c>
      <c r="HZL630" s="340" t="s">
        <v>380</v>
      </c>
      <c r="HZM630" s="340" t="s">
        <v>380</v>
      </c>
      <c r="HZN630" s="340" t="s">
        <v>380</v>
      </c>
      <c r="HZO630" s="340" t="s">
        <v>380</v>
      </c>
      <c r="HZP630" s="340" t="s">
        <v>380</v>
      </c>
      <c r="HZQ630" s="340" t="s">
        <v>380</v>
      </c>
      <c r="HZR630" s="340" t="s">
        <v>380</v>
      </c>
      <c r="HZS630" s="340" t="s">
        <v>380</v>
      </c>
      <c r="HZT630" s="340" t="s">
        <v>380</v>
      </c>
      <c r="HZU630" s="340" t="s">
        <v>380</v>
      </c>
      <c r="HZV630" s="340" t="s">
        <v>380</v>
      </c>
      <c r="HZW630" s="340" t="s">
        <v>380</v>
      </c>
      <c r="HZX630" s="340" t="s">
        <v>380</v>
      </c>
      <c r="HZY630" s="340" t="s">
        <v>380</v>
      </c>
      <c r="HZZ630" s="340" t="s">
        <v>380</v>
      </c>
      <c r="IAA630" s="340" t="s">
        <v>380</v>
      </c>
      <c r="IAB630" s="340" t="s">
        <v>380</v>
      </c>
      <c r="IAC630" s="340" t="s">
        <v>380</v>
      </c>
      <c r="IAD630" s="340" t="s">
        <v>380</v>
      </c>
      <c r="IAE630" s="340" t="s">
        <v>380</v>
      </c>
      <c r="IAF630" s="340" t="s">
        <v>380</v>
      </c>
      <c r="IAG630" s="340" t="s">
        <v>380</v>
      </c>
      <c r="IAH630" s="340" t="s">
        <v>380</v>
      </c>
      <c r="IAI630" s="340" t="s">
        <v>380</v>
      </c>
      <c r="IAJ630" s="340" t="s">
        <v>380</v>
      </c>
      <c r="IAK630" s="340" t="s">
        <v>380</v>
      </c>
      <c r="IAL630" s="340" t="s">
        <v>380</v>
      </c>
      <c r="IAM630" s="340" t="s">
        <v>380</v>
      </c>
      <c r="IAN630" s="340" t="s">
        <v>380</v>
      </c>
      <c r="IAO630" s="340" t="s">
        <v>380</v>
      </c>
      <c r="IAP630" s="340" t="s">
        <v>380</v>
      </c>
      <c r="IAQ630" s="340" t="s">
        <v>380</v>
      </c>
      <c r="IAR630" s="340" t="s">
        <v>380</v>
      </c>
      <c r="IAS630" s="340" t="s">
        <v>380</v>
      </c>
      <c r="IAT630" s="340" t="s">
        <v>380</v>
      </c>
      <c r="IAU630" s="340" t="s">
        <v>380</v>
      </c>
      <c r="IAV630" s="340" t="s">
        <v>380</v>
      </c>
      <c r="IAW630" s="340" t="s">
        <v>380</v>
      </c>
      <c r="IAX630" s="340" t="s">
        <v>380</v>
      </c>
      <c r="IAY630" s="340" t="s">
        <v>380</v>
      </c>
      <c r="IAZ630" s="340" t="s">
        <v>380</v>
      </c>
      <c r="IBA630" s="340" t="s">
        <v>380</v>
      </c>
      <c r="IBB630" s="340" t="s">
        <v>380</v>
      </c>
      <c r="IBC630" s="340" t="s">
        <v>380</v>
      </c>
      <c r="IBD630" s="340" t="s">
        <v>380</v>
      </c>
      <c r="IBE630" s="340" t="s">
        <v>380</v>
      </c>
      <c r="IBF630" s="340" t="s">
        <v>380</v>
      </c>
      <c r="IBG630" s="340" t="s">
        <v>380</v>
      </c>
      <c r="IBH630" s="340" t="s">
        <v>380</v>
      </c>
      <c r="IBI630" s="340" t="s">
        <v>380</v>
      </c>
      <c r="IBJ630" s="340" t="s">
        <v>380</v>
      </c>
      <c r="IBK630" s="340" t="s">
        <v>380</v>
      </c>
      <c r="IBL630" s="340" t="s">
        <v>380</v>
      </c>
      <c r="IBM630" s="340" t="s">
        <v>380</v>
      </c>
      <c r="IBN630" s="340" t="s">
        <v>380</v>
      </c>
      <c r="IBO630" s="340" t="s">
        <v>380</v>
      </c>
      <c r="IBP630" s="340" t="s">
        <v>380</v>
      </c>
      <c r="IBQ630" s="340" t="s">
        <v>380</v>
      </c>
      <c r="IBR630" s="340" t="s">
        <v>380</v>
      </c>
      <c r="IBS630" s="340" t="s">
        <v>380</v>
      </c>
      <c r="IBT630" s="340" t="s">
        <v>380</v>
      </c>
      <c r="IBU630" s="340" t="s">
        <v>380</v>
      </c>
      <c r="IBV630" s="340" t="s">
        <v>380</v>
      </c>
      <c r="IBW630" s="340" t="s">
        <v>380</v>
      </c>
      <c r="IBX630" s="340" t="s">
        <v>380</v>
      </c>
      <c r="IBY630" s="340" t="s">
        <v>380</v>
      </c>
      <c r="IBZ630" s="340" t="s">
        <v>380</v>
      </c>
      <c r="ICA630" s="340" t="s">
        <v>380</v>
      </c>
      <c r="ICB630" s="340" t="s">
        <v>380</v>
      </c>
      <c r="ICC630" s="340" t="s">
        <v>380</v>
      </c>
      <c r="ICD630" s="340" t="s">
        <v>380</v>
      </c>
      <c r="ICE630" s="340" t="s">
        <v>380</v>
      </c>
      <c r="ICF630" s="340" t="s">
        <v>380</v>
      </c>
      <c r="ICG630" s="340" t="s">
        <v>380</v>
      </c>
      <c r="ICH630" s="340" t="s">
        <v>380</v>
      </c>
      <c r="ICI630" s="340" t="s">
        <v>380</v>
      </c>
      <c r="ICJ630" s="340" t="s">
        <v>380</v>
      </c>
      <c r="ICK630" s="340" t="s">
        <v>380</v>
      </c>
      <c r="ICL630" s="340" t="s">
        <v>380</v>
      </c>
      <c r="ICM630" s="340" t="s">
        <v>380</v>
      </c>
      <c r="ICN630" s="340" t="s">
        <v>380</v>
      </c>
      <c r="ICO630" s="340" t="s">
        <v>380</v>
      </c>
      <c r="ICP630" s="340" t="s">
        <v>380</v>
      </c>
      <c r="ICQ630" s="340" t="s">
        <v>380</v>
      </c>
      <c r="ICR630" s="340" t="s">
        <v>380</v>
      </c>
      <c r="ICS630" s="340" t="s">
        <v>380</v>
      </c>
      <c r="ICT630" s="340" t="s">
        <v>380</v>
      </c>
      <c r="ICU630" s="340" t="s">
        <v>380</v>
      </c>
      <c r="ICV630" s="340" t="s">
        <v>380</v>
      </c>
      <c r="ICW630" s="340" t="s">
        <v>380</v>
      </c>
      <c r="ICX630" s="340" t="s">
        <v>380</v>
      </c>
      <c r="ICY630" s="340" t="s">
        <v>380</v>
      </c>
      <c r="ICZ630" s="340" t="s">
        <v>380</v>
      </c>
      <c r="IDA630" s="340" t="s">
        <v>380</v>
      </c>
      <c r="IDB630" s="340" t="s">
        <v>380</v>
      </c>
      <c r="IDC630" s="340" t="s">
        <v>380</v>
      </c>
      <c r="IDD630" s="340" t="s">
        <v>380</v>
      </c>
      <c r="IDE630" s="340" t="s">
        <v>380</v>
      </c>
      <c r="IDF630" s="340" t="s">
        <v>380</v>
      </c>
      <c r="IDG630" s="340" t="s">
        <v>380</v>
      </c>
      <c r="IDH630" s="340" t="s">
        <v>380</v>
      </c>
      <c r="IDI630" s="340" t="s">
        <v>380</v>
      </c>
      <c r="IDJ630" s="340" t="s">
        <v>380</v>
      </c>
      <c r="IDK630" s="340" t="s">
        <v>380</v>
      </c>
      <c r="IDL630" s="340" t="s">
        <v>380</v>
      </c>
      <c r="IDM630" s="340" t="s">
        <v>380</v>
      </c>
      <c r="IDN630" s="340" t="s">
        <v>380</v>
      </c>
      <c r="IDO630" s="340" t="s">
        <v>380</v>
      </c>
      <c r="IDP630" s="340" t="s">
        <v>380</v>
      </c>
      <c r="IDQ630" s="340" t="s">
        <v>380</v>
      </c>
      <c r="IDR630" s="340" t="s">
        <v>380</v>
      </c>
      <c r="IDS630" s="340" t="s">
        <v>380</v>
      </c>
      <c r="IDT630" s="340" t="s">
        <v>380</v>
      </c>
      <c r="IDU630" s="340" t="s">
        <v>380</v>
      </c>
      <c r="IDV630" s="340" t="s">
        <v>380</v>
      </c>
      <c r="IDW630" s="340" t="s">
        <v>380</v>
      </c>
      <c r="IDX630" s="340" t="s">
        <v>380</v>
      </c>
      <c r="IDY630" s="340" t="s">
        <v>380</v>
      </c>
      <c r="IDZ630" s="340" t="s">
        <v>380</v>
      </c>
      <c r="IEA630" s="340" t="s">
        <v>380</v>
      </c>
      <c r="IEB630" s="340" t="s">
        <v>380</v>
      </c>
      <c r="IEC630" s="340" t="s">
        <v>380</v>
      </c>
      <c r="IED630" s="340" t="s">
        <v>380</v>
      </c>
      <c r="IEE630" s="340" t="s">
        <v>380</v>
      </c>
      <c r="IEF630" s="340" t="s">
        <v>380</v>
      </c>
      <c r="IEG630" s="340" t="s">
        <v>380</v>
      </c>
      <c r="IEH630" s="340" t="s">
        <v>380</v>
      </c>
      <c r="IEI630" s="340" t="s">
        <v>380</v>
      </c>
      <c r="IEJ630" s="340" t="s">
        <v>380</v>
      </c>
      <c r="IEK630" s="340" t="s">
        <v>380</v>
      </c>
      <c r="IEL630" s="340" t="s">
        <v>380</v>
      </c>
      <c r="IEM630" s="340" t="s">
        <v>380</v>
      </c>
      <c r="IEN630" s="340" t="s">
        <v>380</v>
      </c>
      <c r="IEO630" s="340" t="s">
        <v>380</v>
      </c>
      <c r="IEP630" s="340" t="s">
        <v>380</v>
      </c>
      <c r="IEQ630" s="340" t="s">
        <v>380</v>
      </c>
      <c r="IER630" s="340" t="s">
        <v>380</v>
      </c>
      <c r="IES630" s="340" t="s">
        <v>380</v>
      </c>
      <c r="IET630" s="340" t="s">
        <v>380</v>
      </c>
      <c r="IEU630" s="340" t="s">
        <v>380</v>
      </c>
      <c r="IEV630" s="340" t="s">
        <v>380</v>
      </c>
      <c r="IEW630" s="340" t="s">
        <v>380</v>
      </c>
      <c r="IEX630" s="340" t="s">
        <v>380</v>
      </c>
      <c r="IEY630" s="340" t="s">
        <v>380</v>
      </c>
      <c r="IEZ630" s="340" t="s">
        <v>380</v>
      </c>
      <c r="IFA630" s="340" t="s">
        <v>380</v>
      </c>
      <c r="IFB630" s="340" t="s">
        <v>380</v>
      </c>
      <c r="IFC630" s="340" t="s">
        <v>380</v>
      </c>
      <c r="IFD630" s="340" t="s">
        <v>380</v>
      </c>
      <c r="IFE630" s="340" t="s">
        <v>380</v>
      </c>
      <c r="IFF630" s="340" t="s">
        <v>380</v>
      </c>
      <c r="IFG630" s="340" t="s">
        <v>380</v>
      </c>
      <c r="IFH630" s="340" t="s">
        <v>380</v>
      </c>
      <c r="IFI630" s="340" t="s">
        <v>380</v>
      </c>
      <c r="IFJ630" s="340" t="s">
        <v>380</v>
      </c>
      <c r="IFK630" s="340" t="s">
        <v>380</v>
      </c>
      <c r="IFL630" s="340" t="s">
        <v>380</v>
      </c>
      <c r="IFM630" s="340" t="s">
        <v>380</v>
      </c>
      <c r="IFN630" s="340" t="s">
        <v>380</v>
      </c>
      <c r="IFO630" s="340" t="s">
        <v>380</v>
      </c>
      <c r="IFP630" s="340" t="s">
        <v>380</v>
      </c>
      <c r="IFQ630" s="340" t="s">
        <v>380</v>
      </c>
      <c r="IFR630" s="340" t="s">
        <v>380</v>
      </c>
      <c r="IFS630" s="340" t="s">
        <v>380</v>
      </c>
      <c r="IFT630" s="340" t="s">
        <v>380</v>
      </c>
      <c r="IFU630" s="340" t="s">
        <v>380</v>
      </c>
      <c r="IFV630" s="340" t="s">
        <v>380</v>
      </c>
      <c r="IFW630" s="340" t="s">
        <v>380</v>
      </c>
      <c r="IFX630" s="340" t="s">
        <v>380</v>
      </c>
      <c r="IFY630" s="340" t="s">
        <v>380</v>
      </c>
      <c r="IFZ630" s="340" t="s">
        <v>380</v>
      </c>
      <c r="IGA630" s="340" t="s">
        <v>380</v>
      </c>
      <c r="IGB630" s="340" t="s">
        <v>380</v>
      </c>
      <c r="IGC630" s="340" t="s">
        <v>380</v>
      </c>
      <c r="IGD630" s="340" t="s">
        <v>380</v>
      </c>
      <c r="IGE630" s="340" t="s">
        <v>380</v>
      </c>
      <c r="IGF630" s="340" t="s">
        <v>380</v>
      </c>
      <c r="IGG630" s="340" t="s">
        <v>380</v>
      </c>
      <c r="IGH630" s="340" t="s">
        <v>380</v>
      </c>
      <c r="IGI630" s="340" t="s">
        <v>380</v>
      </c>
      <c r="IGJ630" s="340" t="s">
        <v>380</v>
      </c>
      <c r="IGK630" s="340" t="s">
        <v>380</v>
      </c>
      <c r="IGL630" s="340" t="s">
        <v>380</v>
      </c>
      <c r="IGM630" s="340" t="s">
        <v>380</v>
      </c>
      <c r="IGN630" s="340" t="s">
        <v>380</v>
      </c>
      <c r="IGO630" s="340" t="s">
        <v>380</v>
      </c>
      <c r="IGP630" s="340" t="s">
        <v>380</v>
      </c>
      <c r="IGQ630" s="340" t="s">
        <v>380</v>
      </c>
      <c r="IGR630" s="340" t="s">
        <v>380</v>
      </c>
      <c r="IGS630" s="340" t="s">
        <v>380</v>
      </c>
      <c r="IGT630" s="340" t="s">
        <v>380</v>
      </c>
      <c r="IGU630" s="340" t="s">
        <v>380</v>
      </c>
      <c r="IGV630" s="340" t="s">
        <v>380</v>
      </c>
      <c r="IGW630" s="340" t="s">
        <v>380</v>
      </c>
      <c r="IGX630" s="340" t="s">
        <v>380</v>
      </c>
      <c r="IGY630" s="340" t="s">
        <v>380</v>
      </c>
      <c r="IGZ630" s="340" t="s">
        <v>380</v>
      </c>
      <c r="IHA630" s="340" t="s">
        <v>380</v>
      </c>
      <c r="IHB630" s="340" t="s">
        <v>380</v>
      </c>
      <c r="IHC630" s="340" t="s">
        <v>380</v>
      </c>
      <c r="IHD630" s="340" t="s">
        <v>380</v>
      </c>
      <c r="IHE630" s="340" t="s">
        <v>380</v>
      </c>
      <c r="IHF630" s="340" t="s">
        <v>380</v>
      </c>
      <c r="IHG630" s="340" t="s">
        <v>380</v>
      </c>
      <c r="IHH630" s="340" t="s">
        <v>380</v>
      </c>
      <c r="IHI630" s="340" t="s">
        <v>380</v>
      </c>
      <c r="IHJ630" s="340" t="s">
        <v>380</v>
      </c>
      <c r="IHK630" s="340" t="s">
        <v>380</v>
      </c>
      <c r="IHL630" s="340" t="s">
        <v>380</v>
      </c>
      <c r="IHM630" s="340" t="s">
        <v>380</v>
      </c>
      <c r="IHN630" s="340" t="s">
        <v>380</v>
      </c>
      <c r="IHO630" s="340" t="s">
        <v>380</v>
      </c>
      <c r="IHP630" s="340" t="s">
        <v>380</v>
      </c>
      <c r="IHQ630" s="340" t="s">
        <v>380</v>
      </c>
      <c r="IHR630" s="340" t="s">
        <v>380</v>
      </c>
      <c r="IHS630" s="340" t="s">
        <v>380</v>
      </c>
      <c r="IHT630" s="340" t="s">
        <v>380</v>
      </c>
      <c r="IHU630" s="340" t="s">
        <v>380</v>
      </c>
      <c r="IHV630" s="340" t="s">
        <v>380</v>
      </c>
      <c r="IHW630" s="340" t="s">
        <v>380</v>
      </c>
      <c r="IHX630" s="340" t="s">
        <v>380</v>
      </c>
      <c r="IHY630" s="340" t="s">
        <v>380</v>
      </c>
      <c r="IHZ630" s="340" t="s">
        <v>380</v>
      </c>
      <c r="IIA630" s="340" t="s">
        <v>380</v>
      </c>
      <c r="IIB630" s="340" t="s">
        <v>380</v>
      </c>
      <c r="IIC630" s="340" t="s">
        <v>380</v>
      </c>
      <c r="IID630" s="340" t="s">
        <v>380</v>
      </c>
      <c r="IIE630" s="340" t="s">
        <v>380</v>
      </c>
      <c r="IIF630" s="340" t="s">
        <v>380</v>
      </c>
      <c r="IIG630" s="340" t="s">
        <v>380</v>
      </c>
      <c r="IIH630" s="340" t="s">
        <v>380</v>
      </c>
      <c r="III630" s="340" t="s">
        <v>380</v>
      </c>
      <c r="IIJ630" s="340" t="s">
        <v>380</v>
      </c>
      <c r="IIK630" s="340" t="s">
        <v>380</v>
      </c>
      <c r="IIL630" s="340" t="s">
        <v>380</v>
      </c>
      <c r="IIM630" s="340" t="s">
        <v>380</v>
      </c>
      <c r="IIN630" s="340" t="s">
        <v>380</v>
      </c>
      <c r="IIO630" s="340" t="s">
        <v>380</v>
      </c>
      <c r="IIP630" s="340" t="s">
        <v>380</v>
      </c>
      <c r="IIQ630" s="340" t="s">
        <v>380</v>
      </c>
      <c r="IIR630" s="340" t="s">
        <v>380</v>
      </c>
      <c r="IIS630" s="340" t="s">
        <v>380</v>
      </c>
      <c r="IIT630" s="340" t="s">
        <v>380</v>
      </c>
      <c r="IIU630" s="340" t="s">
        <v>380</v>
      </c>
      <c r="IIV630" s="340" t="s">
        <v>380</v>
      </c>
      <c r="IIW630" s="340" t="s">
        <v>380</v>
      </c>
      <c r="IIX630" s="340" t="s">
        <v>380</v>
      </c>
      <c r="IIY630" s="340" t="s">
        <v>380</v>
      </c>
      <c r="IIZ630" s="340" t="s">
        <v>380</v>
      </c>
      <c r="IJA630" s="340" t="s">
        <v>380</v>
      </c>
      <c r="IJB630" s="340" t="s">
        <v>380</v>
      </c>
      <c r="IJC630" s="340" t="s">
        <v>380</v>
      </c>
      <c r="IJD630" s="340" t="s">
        <v>380</v>
      </c>
      <c r="IJE630" s="340" t="s">
        <v>380</v>
      </c>
      <c r="IJF630" s="340" t="s">
        <v>380</v>
      </c>
      <c r="IJG630" s="340" t="s">
        <v>380</v>
      </c>
      <c r="IJH630" s="340" t="s">
        <v>380</v>
      </c>
      <c r="IJI630" s="340" t="s">
        <v>380</v>
      </c>
      <c r="IJJ630" s="340" t="s">
        <v>380</v>
      </c>
      <c r="IJK630" s="340" t="s">
        <v>380</v>
      </c>
      <c r="IJL630" s="340" t="s">
        <v>380</v>
      </c>
      <c r="IJM630" s="340" t="s">
        <v>380</v>
      </c>
      <c r="IJN630" s="340" t="s">
        <v>380</v>
      </c>
      <c r="IJO630" s="340" t="s">
        <v>380</v>
      </c>
      <c r="IJP630" s="340" t="s">
        <v>380</v>
      </c>
      <c r="IJQ630" s="340" t="s">
        <v>380</v>
      </c>
      <c r="IJR630" s="340" t="s">
        <v>380</v>
      </c>
      <c r="IJS630" s="340" t="s">
        <v>380</v>
      </c>
      <c r="IJT630" s="340" t="s">
        <v>380</v>
      </c>
      <c r="IJU630" s="340" t="s">
        <v>380</v>
      </c>
      <c r="IJV630" s="340" t="s">
        <v>380</v>
      </c>
      <c r="IJW630" s="340" t="s">
        <v>380</v>
      </c>
      <c r="IJX630" s="340" t="s">
        <v>380</v>
      </c>
      <c r="IJY630" s="340" t="s">
        <v>380</v>
      </c>
      <c r="IJZ630" s="340" t="s">
        <v>380</v>
      </c>
      <c r="IKA630" s="340" t="s">
        <v>380</v>
      </c>
      <c r="IKB630" s="340" t="s">
        <v>380</v>
      </c>
      <c r="IKC630" s="340" t="s">
        <v>380</v>
      </c>
      <c r="IKD630" s="340" t="s">
        <v>380</v>
      </c>
      <c r="IKE630" s="340" t="s">
        <v>380</v>
      </c>
      <c r="IKF630" s="340" t="s">
        <v>380</v>
      </c>
      <c r="IKG630" s="340" t="s">
        <v>380</v>
      </c>
      <c r="IKH630" s="340" t="s">
        <v>380</v>
      </c>
      <c r="IKI630" s="340" t="s">
        <v>380</v>
      </c>
      <c r="IKJ630" s="340" t="s">
        <v>380</v>
      </c>
      <c r="IKK630" s="340" t="s">
        <v>380</v>
      </c>
      <c r="IKL630" s="340" t="s">
        <v>380</v>
      </c>
      <c r="IKM630" s="340" t="s">
        <v>380</v>
      </c>
      <c r="IKN630" s="340" t="s">
        <v>380</v>
      </c>
      <c r="IKO630" s="340" t="s">
        <v>380</v>
      </c>
      <c r="IKP630" s="340" t="s">
        <v>380</v>
      </c>
      <c r="IKQ630" s="340" t="s">
        <v>380</v>
      </c>
      <c r="IKR630" s="340" t="s">
        <v>380</v>
      </c>
      <c r="IKS630" s="340" t="s">
        <v>380</v>
      </c>
      <c r="IKT630" s="340" t="s">
        <v>380</v>
      </c>
      <c r="IKU630" s="340" t="s">
        <v>380</v>
      </c>
      <c r="IKV630" s="340" t="s">
        <v>380</v>
      </c>
      <c r="IKW630" s="340" t="s">
        <v>380</v>
      </c>
      <c r="IKX630" s="340" t="s">
        <v>380</v>
      </c>
      <c r="IKY630" s="340" t="s">
        <v>380</v>
      </c>
      <c r="IKZ630" s="340" t="s">
        <v>380</v>
      </c>
      <c r="ILA630" s="340" t="s">
        <v>380</v>
      </c>
      <c r="ILB630" s="340" t="s">
        <v>380</v>
      </c>
      <c r="ILC630" s="340" t="s">
        <v>380</v>
      </c>
      <c r="ILD630" s="340" t="s">
        <v>380</v>
      </c>
      <c r="ILE630" s="340" t="s">
        <v>380</v>
      </c>
      <c r="ILF630" s="340" t="s">
        <v>380</v>
      </c>
      <c r="ILG630" s="340" t="s">
        <v>380</v>
      </c>
      <c r="ILH630" s="340" t="s">
        <v>380</v>
      </c>
      <c r="ILI630" s="340" t="s">
        <v>380</v>
      </c>
      <c r="ILJ630" s="340" t="s">
        <v>380</v>
      </c>
      <c r="ILK630" s="340" t="s">
        <v>380</v>
      </c>
      <c r="ILL630" s="340" t="s">
        <v>380</v>
      </c>
      <c r="ILM630" s="340" t="s">
        <v>380</v>
      </c>
      <c r="ILN630" s="340" t="s">
        <v>380</v>
      </c>
      <c r="ILO630" s="340" t="s">
        <v>380</v>
      </c>
      <c r="ILP630" s="340" t="s">
        <v>380</v>
      </c>
      <c r="ILQ630" s="340" t="s">
        <v>380</v>
      </c>
      <c r="ILR630" s="340" t="s">
        <v>380</v>
      </c>
      <c r="ILS630" s="340" t="s">
        <v>380</v>
      </c>
      <c r="ILT630" s="340" t="s">
        <v>380</v>
      </c>
      <c r="ILU630" s="340" t="s">
        <v>380</v>
      </c>
      <c r="ILV630" s="340" t="s">
        <v>380</v>
      </c>
      <c r="ILW630" s="340" t="s">
        <v>380</v>
      </c>
      <c r="ILX630" s="340" t="s">
        <v>380</v>
      </c>
      <c r="ILY630" s="340" t="s">
        <v>380</v>
      </c>
      <c r="ILZ630" s="340" t="s">
        <v>380</v>
      </c>
      <c r="IMA630" s="340" t="s">
        <v>380</v>
      </c>
      <c r="IMB630" s="340" t="s">
        <v>380</v>
      </c>
      <c r="IMC630" s="340" t="s">
        <v>380</v>
      </c>
      <c r="IMD630" s="340" t="s">
        <v>380</v>
      </c>
      <c r="IME630" s="340" t="s">
        <v>380</v>
      </c>
      <c r="IMF630" s="340" t="s">
        <v>380</v>
      </c>
      <c r="IMG630" s="340" t="s">
        <v>380</v>
      </c>
      <c r="IMH630" s="340" t="s">
        <v>380</v>
      </c>
      <c r="IMI630" s="340" t="s">
        <v>380</v>
      </c>
      <c r="IMJ630" s="340" t="s">
        <v>380</v>
      </c>
      <c r="IMK630" s="340" t="s">
        <v>380</v>
      </c>
      <c r="IML630" s="340" t="s">
        <v>380</v>
      </c>
      <c r="IMM630" s="340" t="s">
        <v>380</v>
      </c>
      <c r="IMN630" s="340" t="s">
        <v>380</v>
      </c>
      <c r="IMO630" s="340" t="s">
        <v>380</v>
      </c>
      <c r="IMP630" s="340" t="s">
        <v>380</v>
      </c>
      <c r="IMQ630" s="340" t="s">
        <v>380</v>
      </c>
      <c r="IMR630" s="340" t="s">
        <v>380</v>
      </c>
      <c r="IMS630" s="340" t="s">
        <v>380</v>
      </c>
      <c r="IMT630" s="340" t="s">
        <v>380</v>
      </c>
      <c r="IMU630" s="340" t="s">
        <v>380</v>
      </c>
      <c r="IMV630" s="340" t="s">
        <v>380</v>
      </c>
      <c r="IMW630" s="340" t="s">
        <v>380</v>
      </c>
      <c r="IMX630" s="340" t="s">
        <v>380</v>
      </c>
      <c r="IMY630" s="340" t="s">
        <v>380</v>
      </c>
      <c r="IMZ630" s="340" t="s">
        <v>380</v>
      </c>
      <c r="INA630" s="340" t="s">
        <v>380</v>
      </c>
      <c r="INB630" s="340" t="s">
        <v>380</v>
      </c>
      <c r="INC630" s="340" t="s">
        <v>380</v>
      </c>
      <c r="IND630" s="340" t="s">
        <v>380</v>
      </c>
      <c r="INE630" s="340" t="s">
        <v>380</v>
      </c>
      <c r="INF630" s="340" t="s">
        <v>380</v>
      </c>
      <c r="ING630" s="340" t="s">
        <v>380</v>
      </c>
      <c r="INH630" s="340" t="s">
        <v>380</v>
      </c>
      <c r="INI630" s="340" t="s">
        <v>380</v>
      </c>
      <c r="INJ630" s="340" t="s">
        <v>380</v>
      </c>
      <c r="INK630" s="340" t="s">
        <v>380</v>
      </c>
      <c r="INL630" s="340" t="s">
        <v>380</v>
      </c>
      <c r="INM630" s="340" t="s">
        <v>380</v>
      </c>
      <c r="INN630" s="340" t="s">
        <v>380</v>
      </c>
      <c r="INO630" s="340" t="s">
        <v>380</v>
      </c>
      <c r="INP630" s="340" t="s">
        <v>380</v>
      </c>
      <c r="INQ630" s="340" t="s">
        <v>380</v>
      </c>
      <c r="INR630" s="340" t="s">
        <v>380</v>
      </c>
      <c r="INS630" s="340" t="s">
        <v>380</v>
      </c>
      <c r="INT630" s="340" t="s">
        <v>380</v>
      </c>
      <c r="INU630" s="340" t="s">
        <v>380</v>
      </c>
      <c r="INV630" s="340" t="s">
        <v>380</v>
      </c>
      <c r="INW630" s="340" t="s">
        <v>380</v>
      </c>
      <c r="INX630" s="340" t="s">
        <v>380</v>
      </c>
      <c r="INY630" s="340" t="s">
        <v>380</v>
      </c>
      <c r="INZ630" s="340" t="s">
        <v>380</v>
      </c>
      <c r="IOA630" s="340" t="s">
        <v>380</v>
      </c>
      <c r="IOB630" s="340" t="s">
        <v>380</v>
      </c>
      <c r="IOC630" s="340" t="s">
        <v>380</v>
      </c>
      <c r="IOD630" s="340" t="s">
        <v>380</v>
      </c>
      <c r="IOE630" s="340" t="s">
        <v>380</v>
      </c>
      <c r="IOF630" s="340" t="s">
        <v>380</v>
      </c>
      <c r="IOG630" s="340" t="s">
        <v>380</v>
      </c>
      <c r="IOH630" s="340" t="s">
        <v>380</v>
      </c>
      <c r="IOI630" s="340" t="s">
        <v>380</v>
      </c>
      <c r="IOJ630" s="340" t="s">
        <v>380</v>
      </c>
      <c r="IOK630" s="340" t="s">
        <v>380</v>
      </c>
      <c r="IOL630" s="340" t="s">
        <v>380</v>
      </c>
      <c r="IOM630" s="340" t="s">
        <v>380</v>
      </c>
      <c r="ION630" s="340" t="s">
        <v>380</v>
      </c>
      <c r="IOO630" s="340" t="s">
        <v>380</v>
      </c>
      <c r="IOP630" s="340" t="s">
        <v>380</v>
      </c>
      <c r="IOQ630" s="340" t="s">
        <v>380</v>
      </c>
      <c r="IOR630" s="340" t="s">
        <v>380</v>
      </c>
      <c r="IOS630" s="340" t="s">
        <v>380</v>
      </c>
      <c r="IOT630" s="340" t="s">
        <v>380</v>
      </c>
      <c r="IOU630" s="340" t="s">
        <v>380</v>
      </c>
      <c r="IOV630" s="340" t="s">
        <v>380</v>
      </c>
      <c r="IOW630" s="340" t="s">
        <v>380</v>
      </c>
      <c r="IOX630" s="340" t="s">
        <v>380</v>
      </c>
      <c r="IOY630" s="340" t="s">
        <v>380</v>
      </c>
      <c r="IOZ630" s="340" t="s">
        <v>380</v>
      </c>
      <c r="IPA630" s="340" t="s">
        <v>380</v>
      </c>
      <c r="IPB630" s="340" t="s">
        <v>380</v>
      </c>
      <c r="IPC630" s="340" t="s">
        <v>380</v>
      </c>
      <c r="IPD630" s="340" t="s">
        <v>380</v>
      </c>
      <c r="IPE630" s="340" t="s">
        <v>380</v>
      </c>
      <c r="IPF630" s="340" t="s">
        <v>380</v>
      </c>
      <c r="IPG630" s="340" t="s">
        <v>380</v>
      </c>
      <c r="IPH630" s="340" t="s">
        <v>380</v>
      </c>
      <c r="IPI630" s="340" t="s">
        <v>380</v>
      </c>
      <c r="IPJ630" s="340" t="s">
        <v>380</v>
      </c>
      <c r="IPK630" s="340" t="s">
        <v>380</v>
      </c>
      <c r="IPL630" s="340" t="s">
        <v>380</v>
      </c>
      <c r="IPM630" s="340" t="s">
        <v>380</v>
      </c>
      <c r="IPN630" s="340" t="s">
        <v>380</v>
      </c>
      <c r="IPO630" s="340" t="s">
        <v>380</v>
      </c>
      <c r="IPP630" s="340" t="s">
        <v>380</v>
      </c>
      <c r="IPQ630" s="340" t="s">
        <v>380</v>
      </c>
      <c r="IPR630" s="340" t="s">
        <v>380</v>
      </c>
      <c r="IPS630" s="340" t="s">
        <v>380</v>
      </c>
      <c r="IPT630" s="340" t="s">
        <v>380</v>
      </c>
      <c r="IPU630" s="340" t="s">
        <v>380</v>
      </c>
      <c r="IPV630" s="340" t="s">
        <v>380</v>
      </c>
      <c r="IPW630" s="340" t="s">
        <v>380</v>
      </c>
      <c r="IPX630" s="340" t="s">
        <v>380</v>
      </c>
      <c r="IPY630" s="340" t="s">
        <v>380</v>
      </c>
      <c r="IPZ630" s="340" t="s">
        <v>380</v>
      </c>
      <c r="IQA630" s="340" t="s">
        <v>380</v>
      </c>
      <c r="IQB630" s="340" t="s">
        <v>380</v>
      </c>
      <c r="IQC630" s="340" t="s">
        <v>380</v>
      </c>
      <c r="IQD630" s="340" t="s">
        <v>380</v>
      </c>
      <c r="IQE630" s="340" t="s">
        <v>380</v>
      </c>
      <c r="IQF630" s="340" t="s">
        <v>380</v>
      </c>
      <c r="IQG630" s="340" t="s">
        <v>380</v>
      </c>
      <c r="IQH630" s="340" t="s">
        <v>380</v>
      </c>
      <c r="IQI630" s="340" t="s">
        <v>380</v>
      </c>
      <c r="IQJ630" s="340" t="s">
        <v>380</v>
      </c>
      <c r="IQK630" s="340" t="s">
        <v>380</v>
      </c>
      <c r="IQL630" s="340" t="s">
        <v>380</v>
      </c>
      <c r="IQM630" s="340" t="s">
        <v>380</v>
      </c>
      <c r="IQN630" s="340" t="s">
        <v>380</v>
      </c>
      <c r="IQO630" s="340" t="s">
        <v>380</v>
      </c>
      <c r="IQP630" s="340" t="s">
        <v>380</v>
      </c>
      <c r="IQQ630" s="340" t="s">
        <v>380</v>
      </c>
      <c r="IQR630" s="340" t="s">
        <v>380</v>
      </c>
      <c r="IQS630" s="340" t="s">
        <v>380</v>
      </c>
      <c r="IQT630" s="340" t="s">
        <v>380</v>
      </c>
      <c r="IQU630" s="340" t="s">
        <v>380</v>
      </c>
      <c r="IQV630" s="340" t="s">
        <v>380</v>
      </c>
      <c r="IQW630" s="340" t="s">
        <v>380</v>
      </c>
      <c r="IQX630" s="340" t="s">
        <v>380</v>
      </c>
      <c r="IQY630" s="340" t="s">
        <v>380</v>
      </c>
      <c r="IQZ630" s="340" t="s">
        <v>380</v>
      </c>
      <c r="IRA630" s="340" t="s">
        <v>380</v>
      </c>
      <c r="IRB630" s="340" t="s">
        <v>380</v>
      </c>
      <c r="IRC630" s="340" t="s">
        <v>380</v>
      </c>
      <c r="IRD630" s="340" t="s">
        <v>380</v>
      </c>
      <c r="IRE630" s="340" t="s">
        <v>380</v>
      </c>
      <c r="IRF630" s="340" t="s">
        <v>380</v>
      </c>
      <c r="IRG630" s="340" t="s">
        <v>380</v>
      </c>
      <c r="IRH630" s="340" t="s">
        <v>380</v>
      </c>
      <c r="IRI630" s="340" t="s">
        <v>380</v>
      </c>
      <c r="IRJ630" s="340" t="s">
        <v>380</v>
      </c>
      <c r="IRK630" s="340" t="s">
        <v>380</v>
      </c>
      <c r="IRL630" s="340" t="s">
        <v>380</v>
      </c>
      <c r="IRM630" s="340" t="s">
        <v>380</v>
      </c>
      <c r="IRN630" s="340" t="s">
        <v>380</v>
      </c>
      <c r="IRO630" s="340" t="s">
        <v>380</v>
      </c>
      <c r="IRP630" s="340" t="s">
        <v>380</v>
      </c>
      <c r="IRQ630" s="340" t="s">
        <v>380</v>
      </c>
      <c r="IRR630" s="340" t="s">
        <v>380</v>
      </c>
      <c r="IRS630" s="340" t="s">
        <v>380</v>
      </c>
      <c r="IRT630" s="340" t="s">
        <v>380</v>
      </c>
      <c r="IRU630" s="340" t="s">
        <v>380</v>
      </c>
      <c r="IRV630" s="340" t="s">
        <v>380</v>
      </c>
      <c r="IRW630" s="340" t="s">
        <v>380</v>
      </c>
      <c r="IRX630" s="340" t="s">
        <v>380</v>
      </c>
      <c r="IRY630" s="340" t="s">
        <v>380</v>
      </c>
      <c r="IRZ630" s="340" t="s">
        <v>380</v>
      </c>
      <c r="ISA630" s="340" t="s">
        <v>380</v>
      </c>
      <c r="ISB630" s="340" t="s">
        <v>380</v>
      </c>
      <c r="ISC630" s="340" t="s">
        <v>380</v>
      </c>
      <c r="ISD630" s="340" t="s">
        <v>380</v>
      </c>
      <c r="ISE630" s="340" t="s">
        <v>380</v>
      </c>
      <c r="ISF630" s="340" t="s">
        <v>380</v>
      </c>
      <c r="ISG630" s="340" t="s">
        <v>380</v>
      </c>
      <c r="ISH630" s="340" t="s">
        <v>380</v>
      </c>
      <c r="ISI630" s="340" t="s">
        <v>380</v>
      </c>
      <c r="ISJ630" s="340" t="s">
        <v>380</v>
      </c>
      <c r="ISK630" s="340" t="s">
        <v>380</v>
      </c>
      <c r="ISL630" s="340" t="s">
        <v>380</v>
      </c>
      <c r="ISM630" s="340" t="s">
        <v>380</v>
      </c>
      <c r="ISN630" s="340" t="s">
        <v>380</v>
      </c>
      <c r="ISO630" s="340" t="s">
        <v>380</v>
      </c>
      <c r="ISP630" s="340" t="s">
        <v>380</v>
      </c>
      <c r="ISQ630" s="340" t="s">
        <v>380</v>
      </c>
      <c r="ISR630" s="340" t="s">
        <v>380</v>
      </c>
      <c r="ISS630" s="340" t="s">
        <v>380</v>
      </c>
      <c r="IST630" s="340" t="s">
        <v>380</v>
      </c>
      <c r="ISU630" s="340" t="s">
        <v>380</v>
      </c>
      <c r="ISV630" s="340" t="s">
        <v>380</v>
      </c>
      <c r="ISW630" s="340" t="s">
        <v>380</v>
      </c>
      <c r="ISX630" s="340" t="s">
        <v>380</v>
      </c>
      <c r="ISY630" s="340" t="s">
        <v>380</v>
      </c>
      <c r="ISZ630" s="340" t="s">
        <v>380</v>
      </c>
      <c r="ITA630" s="340" t="s">
        <v>380</v>
      </c>
      <c r="ITB630" s="340" t="s">
        <v>380</v>
      </c>
      <c r="ITC630" s="340" t="s">
        <v>380</v>
      </c>
      <c r="ITD630" s="340" t="s">
        <v>380</v>
      </c>
      <c r="ITE630" s="340" t="s">
        <v>380</v>
      </c>
      <c r="ITF630" s="340" t="s">
        <v>380</v>
      </c>
      <c r="ITG630" s="340" t="s">
        <v>380</v>
      </c>
      <c r="ITH630" s="340" t="s">
        <v>380</v>
      </c>
      <c r="ITI630" s="340" t="s">
        <v>380</v>
      </c>
      <c r="ITJ630" s="340" t="s">
        <v>380</v>
      </c>
      <c r="ITK630" s="340" t="s">
        <v>380</v>
      </c>
      <c r="ITL630" s="340" t="s">
        <v>380</v>
      </c>
      <c r="ITM630" s="340" t="s">
        <v>380</v>
      </c>
      <c r="ITN630" s="340" t="s">
        <v>380</v>
      </c>
      <c r="ITO630" s="340" t="s">
        <v>380</v>
      </c>
      <c r="ITP630" s="340" t="s">
        <v>380</v>
      </c>
      <c r="ITQ630" s="340" t="s">
        <v>380</v>
      </c>
      <c r="ITR630" s="340" t="s">
        <v>380</v>
      </c>
      <c r="ITS630" s="340" t="s">
        <v>380</v>
      </c>
      <c r="ITT630" s="340" t="s">
        <v>380</v>
      </c>
      <c r="ITU630" s="340" t="s">
        <v>380</v>
      </c>
      <c r="ITV630" s="340" t="s">
        <v>380</v>
      </c>
      <c r="ITW630" s="340" t="s">
        <v>380</v>
      </c>
      <c r="ITX630" s="340" t="s">
        <v>380</v>
      </c>
      <c r="ITY630" s="340" t="s">
        <v>380</v>
      </c>
      <c r="ITZ630" s="340" t="s">
        <v>380</v>
      </c>
      <c r="IUA630" s="340" t="s">
        <v>380</v>
      </c>
      <c r="IUB630" s="340" t="s">
        <v>380</v>
      </c>
      <c r="IUC630" s="340" t="s">
        <v>380</v>
      </c>
      <c r="IUD630" s="340" t="s">
        <v>380</v>
      </c>
      <c r="IUE630" s="340" t="s">
        <v>380</v>
      </c>
      <c r="IUF630" s="340" t="s">
        <v>380</v>
      </c>
      <c r="IUG630" s="340" t="s">
        <v>380</v>
      </c>
      <c r="IUH630" s="340" t="s">
        <v>380</v>
      </c>
      <c r="IUI630" s="340" t="s">
        <v>380</v>
      </c>
      <c r="IUJ630" s="340" t="s">
        <v>380</v>
      </c>
      <c r="IUK630" s="340" t="s">
        <v>380</v>
      </c>
      <c r="IUL630" s="340" t="s">
        <v>380</v>
      </c>
      <c r="IUM630" s="340" t="s">
        <v>380</v>
      </c>
      <c r="IUN630" s="340" t="s">
        <v>380</v>
      </c>
      <c r="IUO630" s="340" t="s">
        <v>380</v>
      </c>
      <c r="IUP630" s="340" t="s">
        <v>380</v>
      </c>
      <c r="IUQ630" s="340" t="s">
        <v>380</v>
      </c>
      <c r="IUR630" s="340" t="s">
        <v>380</v>
      </c>
      <c r="IUS630" s="340" t="s">
        <v>380</v>
      </c>
      <c r="IUT630" s="340" t="s">
        <v>380</v>
      </c>
      <c r="IUU630" s="340" t="s">
        <v>380</v>
      </c>
      <c r="IUV630" s="340" t="s">
        <v>380</v>
      </c>
      <c r="IUW630" s="340" t="s">
        <v>380</v>
      </c>
      <c r="IUX630" s="340" t="s">
        <v>380</v>
      </c>
      <c r="IUY630" s="340" t="s">
        <v>380</v>
      </c>
      <c r="IUZ630" s="340" t="s">
        <v>380</v>
      </c>
      <c r="IVA630" s="340" t="s">
        <v>380</v>
      </c>
      <c r="IVB630" s="340" t="s">
        <v>380</v>
      </c>
      <c r="IVC630" s="340" t="s">
        <v>380</v>
      </c>
      <c r="IVD630" s="340" t="s">
        <v>380</v>
      </c>
      <c r="IVE630" s="340" t="s">
        <v>380</v>
      </c>
      <c r="IVF630" s="340" t="s">
        <v>380</v>
      </c>
      <c r="IVG630" s="340" t="s">
        <v>380</v>
      </c>
      <c r="IVH630" s="340" t="s">
        <v>380</v>
      </c>
      <c r="IVI630" s="340" t="s">
        <v>380</v>
      </c>
      <c r="IVJ630" s="340" t="s">
        <v>380</v>
      </c>
      <c r="IVK630" s="340" t="s">
        <v>380</v>
      </c>
      <c r="IVL630" s="340" t="s">
        <v>380</v>
      </c>
      <c r="IVM630" s="340" t="s">
        <v>380</v>
      </c>
      <c r="IVN630" s="340" t="s">
        <v>380</v>
      </c>
      <c r="IVO630" s="340" t="s">
        <v>380</v>
      </c>
      <c r="IVP630" s="340" t="s">
        <v>380</v>
      </c>
      <c r="IVQ630" s="340" t="s">
        <v>380</v>
      </c>
      <c r="IVR630" s="340" t="s">
        <v>380</v>
      </c>
      <c r="IVS630" s="340" t="s">
        <v>380</v>
      </c>
      <c r="IVT630" s="340" t="s">
        <v>380</v>
      </c>
      <c r="IVU630" s="340" t="s">
        <v>380</v>
      </c>
      <c r="IVV630" s="340" t="s">
        <v>380</v>
      </c>
      <c r="IVW630" s="340" t="s">
        <v>380</v>
      </c>
      <c r="IVX630" s="340" t="s">
        <v>380</v>
      </c>
      <c r="IVY630" s="340" t="s">
        <v>380</v>
      </c>
      <c r="IVZ630" s="340" t="s">
        <v>380</v>
      </c>
      <c r="IWA630" s="340" t="s">
        <v>380</v>
      </c>
      <c r="IWB630" s="340" t="s">
        <v>380</v>
      </c>
      <c r="IWC630" s="340" t="s">
        <v>380</v>
      </c>
      <c r="IWD630" s="340" t="s">
        <v>380</v>
      </c>
      <c r="IWE630" s="340" t="s">
        <v>380</v>
      </c>
      <c r="IWF630" s="340" t="s">
        <v>380</v>
      </c>
      <c r="IWG630" s="340" t="s">
        <v>380</v>
      </c>
      <c r="IWH630" s="340" t="s">
        <v>380</v>
      </c>
      <c r="IWI630" s="340" t="s">
        <v>380</v>
      </c>
      <c r="IWJ630" s="340" t="s">
        <v>380</v>
      </c>
      <c r="IWK630" s="340" t="s">
        <v>380</v>
      </c>
      <c r="IWL630" s="340" t="s">
        <v>380</v>
      </c>
      <c r="IWM630" s="340" t="s">
        <v>380</v>
      </c>
      <c r="IWN630" s="340" t="s">
        <v>380</v>
      </c>
      <c r="IWO630" s="340" t="s">
        <v>380</v>
      </c>
      <c r="IWP630" s="340" t="s">
        <v>380</v>
      </c>
      <c r="IWQ630" s="340" t="s">
        <v>380</v>
      </c>
      <c r="IWR630" s="340" t="s">
        <v>380</v>
      </c>
      <c r="IWS630" s="340" t="s">
        <v>380</v>
      </c>
      <c r="IWT630" s="340" t="s">
        <v>380</v>
      </c>
      <c r="IWU630" s="340" t="s">
        <v>380</v>
      </c>
      <c r="IWV630" s="340" t="s">
        <v>380</v>
      </c>
      <c r="IWW630" s="340" t="s">
        <v>380</v>
      </c>
      <c r="IWX630" s="340" t="s">
        <v>380</v>
      </c>
      <c r="IWY630" s="340" t="s">
        <v>380</v>
      </c>
      <c r="IWZ630" s="340" t="s">
        <v>380</v>
      </c>
      <c r="IXA630" s="340" t="s">
        <v>380</v>
      </c>
      <c r="IXB630" s="340" t="s">
        <v>380</v>
      </c>
      <c r="IXC630" s="340" t="s">
        <v>380</v>
      </c>
      <c r="IXD630" s="340" t="s">
        <v>380</v>
      </c>
      <c r="IXE630" s="340" t="s">
        <v>380</v>
      </c>
      <c r="IXF630" s="340" t="s">
        <v>380</v>
      </c>
      <c r="IXG630" s="340" t="s">
        <v>380</v>
      </c>
      <c r="IXH630" s="340" t="s">
        <v>380</v>
      </c>
      <c r="IXI630" s="340" t="s">
        <v>380</v>
      </c>
      <c r="IXJ630" s="340" t="s">
        <v>380</v>
      </c>
      <c r="IXK630" s="340" t="s">
        <v>380</v>
      </c>
      <c r="IXL630" s="340" t="s">
        <v>380</v>
      </c>
      <c r="IXM630" s="340" t="s">
        <v>380</v>
      </c>
      <c r="IXN630" s="340" t="s">
        <v>380</v>
      </c>
      <c r="IXO630" s="340" t="s">
        <v>380</v>
      </c>
      <c r="IXP630" s="340" t="s">
        <v>380</v>
      </c>
      <c r="IXQ630" s="340" t="s">
        <v>380</v>
      </c>
      <c r="IXR630" s="340" t="s">
        <v>380</v>
      </c>
      <c r="IXS630" s="340" t="s">
        <v>380</v>
      </c>
      <c r="IXT630" s="340" t="s">
        <v>380</v>
      </c>
      <c r="IXU630" s="340" t="s">
        <v>380</v>
      </c>
      <c r="IXV630" s="340" t="s">
        <v>380</v>
      </c>
      <c r="IXW630" s="340" t="s">
        <v>380</v>
      </c>
      <c r="IXX630" s="340" t="s">
        <v>380</v>
      </c>
      <c r="IXY630" s="340" t="s">
        <v>380</v>
      </c>
      <c r="IXZ630" s="340" t="s">
        <v>380</v>
      </c>
      <c r="IYA630" s="340" t="s">
        <v>380</v>
      </c>
      <c r="IYB630" s="340" t="s">
        <v>380</v>
      </c>
      <c r="IYC630" s="340" t="s">
        <v>380</v>
      </c>
      <c r="IYD630" s="340" t="s">
        <v>380</v>
      </c>
      <c r="IYE630" s="340" t="s">
        <v>380</v>
      </c>
      <c r="IYF630" s="340" t="s">
        <v>380</v>
      </c>
      <c r="IYG630" s="340" t="s">
        <v>380</v>
      </c>
      <c r="IYH630" s="340" t="s">
        <v>380</v>
      </c>
      <c r="IYI630" s="340" t="s">
        <v>380</v>
      </c>
      <c r="IYJ630" s="340" t="s">
        <v>380</v>
      </c>
      <c r="IYK630" s="340" t="s">
        <v>380</v>
      </c>
      <c r="IYL630" s="340" t="s">
        <v>380</v>
      </c>
      <c r="IYM630" s="340" t="s">
        <v>380</v>
      </c>
      <c r="IYN630" s="340" t="s">
        <v>380</v>
      </c>
      <c r="IYO630" s="340" t="s">
        <v>380</v>
      </c>
      <c r="IYP630" s="340" t="s">
        <v>380</v>
      </c>
      <c r="IYQ630" s="340" t="s">
        <v>380</v>
      </c>
      <c r="IYR630" s="340" t="s">
        <v>380</v>
      </c>
      <c r="IYS630" s="340" t="s">
        <v>380</v>
      </c>
      <c r="IYT630" s="340" t="s">
        <v>380</v>
      </c>
      <c r="IYU630" s="340" t="s">
        <v>380</v>
      </c>
      <c r="IYV630" s="340" t="s">
        <v>380</v>
      </c>
      <c r="IYW630" s="340" t="s">
        <v>380</v>
      </c>
      <c r="IYX630" s="340" t="s">
        <v>380</v>
      </c>
      <c r="IYY630" s="340" t="s">
        <v>380</v>
      </c>
      <c r="IYZ630" s="340" t="s">
        <v>380</v>
      </c>
      <c r="IZA630" s="340" t="s">
        <v>380</v>
      </c>
      <c r="IZB630" s="340" t="s">
        <v>380</v>
      </c>
      <c r="IZC630" s="340" t="s">
        <v>380</v>
      </c>
      <c r="IZD630" s="340" t="s">
        <v>380</v>
      </c>
      <c r="IZE630" s="340" t="s">
        <v>380</v>
      </c>
      <c r="IZF630" s="340" t="s">
        <v>380</v>
      </c>
      <c r="IZG630" s="340" t="s">
        <v>380</v>
      </c>
      <c r="IZH630" s="340" t="s">
        <v>380</v>
      </c>
      <c r="IZI630" s="340" t="s">
        <v>380</v>
      </c>
      <c r="IZJ630" s="340" t="s">
        <v>380</v>
      </c>
      <c r="IZK630" s="340" t="s">
        <v>380</v>
      </c>
      <c r="IZL630" s="340" t="s">
        <v>380</v>
      </c>
      <c r="IZM630" s="340" t="s">
        <v>380</v>
      </c>
      <c r="IZN630" s="340" t="s">
        <v>380</v>
      </c>
      <c r="IZO630" s="340" t="s">
        <v>380</v>
      </c>
      <c r="IZP630" s="340" t="s">
        <v>380</v>
      </c>
      <c r="IZQ630" s="340" t="s">
        <v>380</v>
      </c>
      <c r="IZR630" s="340" t="s">
        <v>380</v>
      </c>
      <c r="IZS630" s="340" t="s">
        <v>380</v>
      </c>
      <c r="IZT630" s="340" t="s">
        <v>380</v>
      </c>
      <c r="IZU630" s="340" t="s">
        <v>380</v>
      </c>
      <c r="IZV630" s="340" t="s">
        <v>380</v>
      </c>
      <c r="IZW630" s="340" t="s">
        <v>380</v>
      </c>
      <c r="IZX630" s="340" t="s">
        <v>380</v>
      </c>
      <c r="IZY630" s="340" t="s">
        <v>380</v>
      </c>
      <c r="IZZ630" s="340" t="s">
        <v>380</v>
      </c>
      <c r="JAA630" s="340" t="s">
        <v>380</v>
      </c>
      <c r="JAB630" s="340" t="s">
        <v>380</v>
      </c>
      <c r="JAC630" s="340" t="s">
        <v>380</v>
      </c>
      <c r="JAD630" s="340" t="s">
        <v>380</v>
      </c>
      <c r="JAE630" s="340" t="s">
        <v>380</v>
      </c>
      <c r="JAF630" s="340" t="s">
        <v>380</v>
      </c>
      <c r="JAG630" s="340" t="s">
        <v>380</v>
      </c>
      <c r="JAH630" s="340" t="s">
        <v>380</v>
      </c>
      <c r="JAI630" s="340" t="s">
        <v>380</v>
      </c>
      <c r="JAJ630" s="340" t="s">
        <v>380</v>
      </c>
      <c r="JAK630" s="340" t="s">
        <v>380</v>
      </c>
      <c r="JAL630" s="340" t="s">
        <v>380</v>
      </c>
      <c r="JAM630" s="340" t="s">
        <v>380</v>
      </c>
      <c r="JAN630" s="340" t="s">
        <v>380</v>
      </c>
      <c r="JAO630" s="340" t="s">
        <v>380</v>
      </c>
      <c r="JAP630" s="340" t="s">
        <v>380</v>
      </c>
      <c r="JAQ630" s="340" t="s">
        <v>380</v>
      </c>
      <c r="JAR630" s="340" t="s">
        <v>380</v>
      </c>
      <c r="JAS630" s="340" t="s">
        <v>380</v>
      </c>
      <c r="JAT630" s="340" t="s">
        <v>380</v>
      </c>
      <c r="JAU630" s="340" t="s">
        <v>380</v>
      </c>
      <c r="JAV630" s="340" t="s">
        <v>380</v>
      </c>
      <c r="JAW630" s="340" t="s">
        <v>380</v>
      </c>
      <c r="JAX630" s="340" t="s">
        <v>380</v>
      </c>
      <c r="JAY630" s="340" t="s">
        <v>380</v>
      </c>
      <c r="JAZ630" s="340" t="s">
        <v>380</v>
      </c>
      <c r="JBA630" s="340" t="s">
        <v>380</v>
      </c>
      <c r="JBB630" s="340" t="s">
        <v>380</v>
      </c>
      <c r="JBC630" s="340" t="s">
        <v>380</v>
      </c>
      <c r="JBD630" s="340" t="s">
        <v>380</v>
      </c>
      <c r="JBE630" s="340" t="s">
        <v>380</v>
      </c>
      <c r="JBF630" s="340" t="s">
        <v>380</v>
      </c>
      <c r="JBG630" s="340" t="s">
        <v>380</v>
      </c>
      <c r="JBH630" s="340" t="s">
        <v>380</v>
      </c>
      <c r="JBI630" s="340" t="s">
        <v>380</v>
      </c>
      <c r="JBJ630" s="340" t="s">
        <v>380</v>
      </c>
      <c r="JBK630" s="340" t="s">
        <v>380</v>
      </c>
      <c r="JBL630" s="340" t="s">
        <v>380</v>
      </c>
      <c r="JBM630" s="340" t="s">
        <v>380</v>
      </c>
      <c r="JBN630" s="340" t="s">
        <v>380</v>
      </c>
      <c r="JBO630" s="340" t="s">
        <v>380</v>
      </c>
      <c r="JBP630" s="340" t="s">
        <v>380</v>
      </c>
      <c r="JBQ630" s="340" t="s">
        <v>380</v>
      </c>
      <c r="JBR630" s="340" t="s">
        <v>380</v>
      </c>
      <c r="JBS630" s="340" t="s">
        <v>380</v>
      </c>
      <c r="JBT630" s="340" t="s">
        <v>380</v>
      </c>
      <c r="JBU630" s="340" t="s">
        <v>380</v>
      </c>
      <c r="JBV630" s="340" t="s">
        <v>380</v>
      </c>
      <c r="JBW630" s="340" t="s">
        <v>380</v>
      </c>
      <c r="JBX630" s="340" t="s">
        <v>380</v>
      </c>
      <c r="JBY630" s="340" t="s">
        <v>380</v>
      </c>
      <c r="JBZ630" s="340" t="s">
        <v>380</v>
      </c>
      <c r="JCA630" s="340" t="s">
        <v>380</v>
      </c>
      <c r="JCB630" s="340" t="s">
        <v>380</v>
      </c>
      <c r="JCC630" s="340" t="s">
        <v>380</v>
      </c>
      <c r="JCD630" s="340" t="s">
        <v>380</v>
      </c>
      <c r="JCE630" s="340" t="s">
        <v>380</v>
      </c>
      <c r="JCF630" s="340" t="s">
        <v>380</v>
      </c>
      <c r="JCG630" s="340" t="s">
        <v>380</v>
      </c>
      <c r="JCH630" s="340" t="s">
        <v>380</v>
      </c>
      <c r="JCI630" s="340" t="s">
        <v>380</v>
      </c>
      <c r="JCJ630" s="340" t="s">
        <v>380</v>
      </c>
      <c r="JCK630" s="340" t="s">
        <v>380</v>
      </c>
      <c r="JCL630" s="340" t="s">
        <v>380</v>
      </c>
      <c r="JCM630" s="340" t="s">
        <v>380</v>
      </c>
      <c r="JCN630" s="340" t="s">
        <v>380</v>
      </c>
      <c r="JCO630" s="340" t="s">
        <v>380</v>
      </c>
      <c r="JCP630" s="340" t="s">
        <v>380</v>
      </c>
      <c r="JCQ630" s="340" t="s">
        <v>380</v>
      </c>
      <c r="JCR630" s="340" t="s">
        <v>380</v>
      </c>
      <c r="JCS630" s="340" t="s">
        <v>380</v>
      </c>
      <c r="JCT630" s="340" t="s">
        <v>380</v>
      </c>
      <c r="JCU630" s="340" t="s">
        <v>380</v>
      </c>
      <c r="JCV630" s="340" t="s">
        <v>380</v>
      </c>
      <c r="JCW630" s="340" t="s">
        <v>380</v>
      </c>
      <c r="JCX630" s="340" t="s">
        <v>380</v>
      </c>
      <c r="JCY630" s="340" t="s">
        <v>380</v>
      </c>
      <c r="JCZ630" s="340" t="s">
        <v>380</v>
      </c>
      <c r="JDA630" s="340" t="s">
        <v>380</v>
      </c>
      <c r="JDB630" s="340" t="s">
        <v>380</v>
      </c>
      <c r="JDC630" s="340" t="s">
        <v>380</v>
      </c>
      <c r="JDD630" s="340" t="s">
        <v>380</v>
      </c>
      <c r="JDE630" s="340" t="s">
        <v>380</v>
      </c>
      <c r="JDF630" s="340" t="s">
        <v>380</v>
      </c>
      <c r="JDG630" s="340" t="s">
        <v>380</v>
      </c>
      <c r="JDH630" s="340" t="s">
        <v>380</v>
      </c>
      <c r="JDI630" s="340" t="s">
        <v>380</v>
      </c>
      <c r="JDJ630" s="340" t="s">
        <v>380</v>
      </c>
      <c r="JDK630" s="340" t="s">
        <v>380</v>
      </c>
      <c r="JDL630" s="340" t="s">
        <v>380</v>
      </c>
      <c r="JDM630" s="340" t="s">
        <v>380</v>
      </c>
      <c r="JDN630" s="340" t="s">
        <v>380</v>
      </c>
      <c r="JDO630" s="340" t="s">
        <v>380</v>
      </c>
      <c r="JDP630" s="340" t="s">
        <v>380</v>
      </c>
      <c r="JDQ630" s="340" t="s">
        <v>380</v>
      </c>
      <c r="JDR630" s="340" t="s">
        <v>380</v>
      </c>
      <c r="JDS630" s="340" t="s">
        <v>380</v>
      </c>
      <c r="JDT630" s="340" t="s">
        <v>380</v>
      </c>
      <c r="JDU630" s="340" t="s">
        <v>380</v>
      </c>
      <c r="JDV630" s="340" t="s">
        <v>380</v>
      </c>
      <c r="JDW630" s="340" t="s">
        <v>380</v>
      </c>
      <c r="JDX630" s="340" t="s">
        <v>380</v>
      </c>
      <c r="JDY630" s="340" t="s">
        <v>380</v>
      </c>
      <c r="JDZ630" s="340" t="s">
        <v>380</v>
      </c>
      <c r="JEA630" s="340" t="s">
        <v>380</v>
      </c>
      <c r="JEB630" s="340" t="s">
        <v>380</v>
      </c>
      <c r="JEC630" s="340" t="s">
        <v>380</v>
      </c>
      <c r="JED630" s="340" t="s">
        <v>380</v>
      </c>
      <c r="JEE630" s="340" t="s">
        <v>380</v>
      </c>
      <c r="JEF630" s="340" t="s">
        <v>380</v>
      </c>
      <c r="JEG630" s="340" t="s">
        <v>380</v>
      </c>
      <c r="JEH630" s="340" t="s">
        <v>380</v>
      </c>
      <c r="JEI630" s="340" t="s">
        <v>380</v>
      </c>
      <c r="JEJ630" s="340" t="s">
        <v>380</v>
      </c>
      <c r="JEK630" s="340" t="s">
        <v>380</v>
      </c>
      <c r="JEL630" s="340" t="s">
        <v>380</v>
      </c>
      <c r="JEM630" s="340" t="s">
        <v>380</v>
      </c>
      <c r="JEN630" s="340" t="s">
        <v>380</v>
      </c>
      <c r="JEO630" s="340" t="s">
        <v>380</v>
      </c>
      <c r="JEP630" s="340" t="s">
        <v>380</v>
      </c>
      <c r="JEQ630" s="340" t="s">
        <v>380</v>
      </c>
      <c r="JER630" s="340" t="s">
        <v>380</v>
      </c>
      <c r="JES630" s="340" t="s">
        <v>380</v>
      </c>
      <c r="JET630" s="340" t="s">
        <v>380</v>
      </c>
      <c r="JEU630" s="340" t="s">
        <v>380</v>
      </c>
      <c r="JEV630" s="340" t="s">
        <v>380</v>
      </c>
      <c r="JEW630" s="340" t="s">
        <v>380</v>
      </c>
      <c r="JEX630" s="340" t="s">
        <v>380</v>
      </c>
      <c r="JEY630" s="340" t="s">
        <v>380</v>
      </c>
      <c r="JEZ630" s="340" t="s">
        <v>380</v>
      </c>
      <c r="JFA630" s="340" t="s">
        <v>380</v>
      </c>
      <c r="JFB630" s="340" t="s">
        <v>380</v>
      </c>
      <c r="JFC630" s="340" t="s">
        <v>380</v>
      </c>
      <c r="JFD630" s="340" t="s">
        <v>380</v>
      </c>
      <c r="JFE630" s="340" t="s">
        <v>380</v>
      </c>
      <c r="JFF630" s="340" t="s">
        <v>380</v>
      </c>
      <c r="JFG630" s="340" t="s">
        <v>380</v>
      </c>
      <c r="JFH630" s="340" t="s">
        <v>380</v>
      </c>
      <c r="JFI630" s="340" t="s">
        <v>380</v>
      </c>
      <c r="JFJ630" s="340" t="s">
        <v>380</v>
      </c>
      <c r="JFK630" s="340" t="s">
        <v>380</v>
      </c>
      <c r="JFL630" s="340" t="s">
        <v>380</v>
      </c>
      <c r="JFM630" s="340" t="s">
        <v>380</v>
      </c>
      <c r="JFN630" s="340" t="s">
        <v>380</v>
      </c>
      <c r="JFO630" s="340" t="s">
        <v>380</v>
      </c>
      <c r="JFP630" s="340" t="s">
        <v>380</v>
      </c>
      <c r="JFQ630" s="340" t="s">
        <v>380</v>
      </c>
      <c r="JFR630" s="340" t="s">
        <v>380</v>
      </c>
      <c r="JFS630" s="340" t="s">
        <v>380</v>
      </c>
      <c r="JFT630" s="340" t="s">
        <v>380</v>
      </c>
      <c r="JFU630" s="340" t="s">
        <v>380</v>
      </c>
      <c r="JFV630" s="340" t="s">
        <v>380</v>
      </c>
      <c r="JFW630" s="340" t="s">
        <v>380</v>
      </c>
      <c r="JFX630" s="340" t="s">
        <v>380</v>
      </c>
      <c r="JFY630" s="340" t="s">
        <v>380</v>
      </c>
      <c r="JFZ630" s="340" t="s">
        <v>380</v>
      </c>
      <c r="JGA630" s="340" t="s">
        <v>380</v>
      </c>
      <c r="JGB630" s="340" t="s">
        <v>380</v>
      </c>
      <c r="JGC630" s="340" t="s">
        <v>380</v>
      </c>
      <c r="JGD630" s="340" t="s">
        <v>380</v>
      </c>
      <c r="JGE630" s="340" t="s">
        <v>380</v>
      </c>
      <c r="JGF630" s="340" t="s">
        <v>380</v>
      </c>
      <c r="JGG630" s="340" t="s">
        <v>380</v>
      </c>
      <c r="JGH630" s="340" t="s">
        <v>380</v>
      </c>
      <c r="JGI630" s="340" t="s">
        <v>380</v>
      </c>
      <c r="JGJ630" s="340" t="s">
        <v>380</v>
      </c>
      <c r="JGK630" s="340" t="s">
        <v>380</v>
      </c>
      <c r="JGL630" s="340" t="s">
        <v>380</v>
      </c>
      <c r="JGM630" s="340" t="s">
        <v>380</v>
      </c>
      <c r="JGN630" s="340" t="s">
        <v>380</v>
      </c>
      <c r="JGO630" s="340" t="s">
        <v>380</v>
      </c>
      <c r="JGP630" s="340" t="s">
        <v>380</v>
      </c>
      <c r="JGQ630" s="340" t="s">
        <v>380</v>
      </c>
      <c r="JGR630" s="340" t="s">
        <v>380</v>
      </c>
      <c r="JGS630" s="340" t="s">
        <v>380</v>
      </c>
      <c r="JGT630" s="340" t="s">
        <v>380</v>
      </c>
      <c r="JGU630" s="340" t="s">
        <v>380</v>
      </c>
      <c r="JGV630" s="340" t="s">
        <v>380</v>
      </c>
      <c r="JGW630" s="340" t="s">
        <v>380</v>
      </c>
      <c r="JGX630" s="340" t="s">
        <v>380</v>
      </c>
      <c r="JGY630" s="340" t="s">
        <v>380</v>
      </c>
      <c r="JGZ630" s="340" t="s">
        <v>380</v>
      </c>
      <c r="JHA630" s="340" t="s">
        <v>380</v>
      </c>
      <c r="JHB630" s="340" t="s">
        <v>380</v>
      </c>
      <c r="JHC630" s="340" t="s">
        <v>380</v>
      </c>
      <c r="JHD630" s="340" t="s">
        <v>380</v>
      </c>
      <c r="JHE630" s="340" t="s">
        <v>380</v>
      </c>
      <c r="JHF630" s="340" t="s">
        <v>380</v>
      </c>
      <c r="JHG630" s="340" t="s">
        <v>380</v>
      </c>
      <c r="JHH630" s="340" t="s">
        <v>380</v>
      </c>
      <c r="JHI630" s="340" t="s">
        <v>380</v>
      </c>
      <c r="JHJ630" s="340" t="s">
        <v>380</v>
      </c>
      <c r="JHK630" s="340" t="s">
        <v>380</v>
      </c>
      <c r="JHL630" s="340" t="s">
        <v>380</v>
      </c>
      <c r="JHM630" s="340" t="s">
        <v>380</v>
      </c>
      <c r="JHN630" s="340" t="s">
        <v>380</v>
      </c>
      <c r="JHO630" s="340" t="s">
        <v>380</v>
      </c>
      <c r="JHP630" s="340" t="s">
        <v>380</v>
      </c>
      <c r="JHQ630" s="340" t="s">
        <v>380</v>
      </c>
      <c r="JHR630" s="340" t="s">
        <v>380</v>
      </c>
      <c r="JHS630" s="340" t="s">
        <v>380</v>
      </c>
      <c r="JHT630" s="340" t="s">
        <v>380</v>
      </c>
      <c r="JHU630" s="340" t="s">
        <v>380</v>
      </c>
      <c r="JHV630" s="340" t="s">
        <v>380</v>
      </c>
      <c r="JHW630" s="340" t="s">
        <v>380</v>
      </c>
      <c r="JHX630" s="340" t="s">
        <v>380</v>
      </c>
      <c r="JHY630" s="340" t="s">
        <v>380</v>
      </c>
      <c r="JHZ630" s="340" t="s">
        <v>380</v>
      </c>
      <c r="JIA630" s="340" t="s">
        <v>380</v>
      </c>
      <c r="JIB630" s="340" t="s">
        <v>380</v>
      </c>
      <c r="JIC630" s="340" t="s">
        <v>380</v>
      </c>
      <c r="JID630" s="340" t="s">
        <v>380</v>
      </c>
      <c r="JIE630" s="340" t="s">
        <v>380</v>
      </c>
      <c r="JIF630" s="340" t="s">
        <v>380</v>
      </c>
      <c r="JIG630" s="340" t="s">
        <v>380</v>
      </c>
      <c r="JIH630" s="340" t="s">
        <v>380</v>
      </c>
      <c r="JII630" s="340" t="s">
        <v>380</v>
      </c>
      <c r="JIJ630" s="340" t="s">
        <v>380</v>
      </c>
      <c r="JIK630" s="340" t="s">
        <v>380</v>
      </c>
      <c r="JIL630" s="340" t="s">
        <v>380</v>
      </c>
      <c r="JIM630" s="340" t="s">
        <v>380</v>
      </c>
      <c r="JIN630" s="340" t="s">
        <v>380</v>
      </c>
      <c r="JIO630" s="340" t="s">
        <v>380</v>
      </c>
      <c r="JIP630" s="340" t="s">
        <v>380</v>
      </c>
      <c r="JIQ630" s="340" t="s">
        <v>380</v>
      </c>
      <c r="JIR630" s="340" t="s">
        <v>380</v>
      </c>
      <c r="JIS630" s="340" t="s">
        <v>380</v>
      </c>
      <c r="JIT630" s="340" t="s">
        <v>380</v>
      </c>
      <c r="JIU630" s="340" t="s">
        <v>380</v>
      </c>
      <c r="JIV630" s="340" t="s">
        <v>380</v>
      </c>
      <c r="JIW630" s="340" t="s">
        <v>380</v>
      </c>
      <c r="JIX630" s="340" t="s">
        <v>380</v>
      </c>
      <c r="JIY630" s="340" t="s">
        <v>380</v>
      </c>
      <c r="JIZ630" s="340" t="s">
        <v>380</v>
      </c>
      <c r="JJA630" s="340" t="s">
        <v>380</v>
      </c>
      <c r="JJB630" s="340" t="s">
        <v>380</v>
      </c>
      <c r="JJC630" s="340" t="s">
        <v>380</v>
      </c>
      <c r="JJD630" s="340" t="s">
        <v>380</v>
      </c>
      <c r="JJE630" s="340" t="s">
        <v>380</v>
      </c>
      <c r="JJF630" s="340" t="s">
        <v>380</v>
      </c>
      <c r="JJG630" s="340" t="s">
        <v>380</v>
      </c>
      <c r="JJH630" s="340" t="s">
        <v>380</v>
      </c>
      <c r="JJI630" s="340" t="s">
        <v>380</v>
      </c>
      <c r="JJJ630" s="340" t="s">
        <v>380</v>
      </c>
      <c r="JJK630" s="340" t="s">
        <v>380</v>
      </c>
      <c r="JJL630" s="340" t="s">
        <v>380</v>
      </c>
      <c r="JJM630" s="340" t="s">
        <v>380</v>
      </c>
      <c r="JJN630" s="340" t="s">
        <v>380</v>
      </c>
      <c r="JJO630" s="340" t="s">
        <v>380</v>
      </c>
      <c r="JJP630" s="340" t="s">
        <v>380</v>
      </c>
      <c r="JJQ630" s="340" t="s">
        <v>380</v>
      </c>
      <c r="JJR630" s="340" t="s">
        <v>380</v>
      </c>
      <c r="JJS630" s="340" t="s">
        <v>380</v>
      </c>
      <c r="JJT630" s="340" t="s">
        <v>380</v>
      </c>
      <c r="JJU630" s="340" t="s">
        <v>380</v>
      </c>
      <c r="JJV630" s="340" t="s">
        <v>380</v>
      </c>
      <c r="JJW630" s="340" t="s">
        <v>380</v>
      </c>
      <c r="JJX630" s="340" t="s">
        <v>380</v>
      </c>
      <c r="JJY630" s="340" t="s">
        <v>380</v>
      </c>
      <c r="JJZ630" s="340" t="s">
        <v>380</v>
      </c>
      <c r="JKA630" s="340" t="s">
        <v>380</v>
      </c>
      <c r="JKB630" s="340" t="s">
        <v>380</v>
      </c>
      <c r="JKC630" s="340" t="s">
        <v>380</v>
      </c>
      <c r="JKD630" s="340" t="s">
        <v>380</v>
      </c>
      <c r="JKE630" s="340" t="s">
        <v>380</v>
      </c>
      <c r="JKF630" s="340" t="s">
        <v>380</v>
      </c>
      <c r="JKG630" s="340" t="s">
        <v>380</v>
      </c>
      <c r="JKH630" s="340" t="s">
        <v>380</v>
      </c>
      <c r="JKI630" s="340" t="s">
        <v>380</v>
      </c>
      <c r="JKJ630" s="340" t="s">
        <v>380</v>
      </c>
      <c r="JKK630" s="340" t="s">
        <v>380</v>
      </c>
      <c r="JKL630" s="340" t="s">
        <v>380</v>
      </c>
      <c r="JKM630" s="340" t="s">
        <v>380</v>
      </c>
      <c r="JKN630" s="340" t="s">
        <v>380</v>
      </c>
      <c r="JKO630" s="340" t="s">
        <v>380</v>
      </c>
      <c r="JKP630" s="340" t="s">
        <v>380</v>
      </c>
      <c r="JKQ630" s="340" t="s">
        <v>380</v>
      </c>
      <c r="JKR630" s="340" t="s">
        <v>380</v>
      </c>
      <c r="JKS630" s="340" t="s">
        <v>380</v>
      </c>
      <c r="JKT630" s="340" t="s">
        <v>380</v>
      </c>
      <c r="JKU630" s="340" t="s">
        <v>380</v>
      </c>
      <c r="JKV630" s="340" t="s">
        <v>380</v>
      </c>
      <c r="JKW630" s="340" t="s">
        <v>380</v>
      </c>
      <c r="JKX630" s="340" t="s">
        <v>380</v>
      </c>
      <c r="JKY630" s="340" t="s">
        <v>380</v>
      </c>
      <c r="JKZ630" s="340" t="s">
        <v>380</v>
      </c>
      <c r="JLA630" s="340" t="s">
        <v>380</v>
      </c>
      <c r="JLB630" s="340" t="s">
        <v>380</v>
      </c>
      <c r="JLC630" s="340" t="s">
        <v>380</v>
      </c>
      <c r="JLD630" s="340" t="s">
        <v>380</v>
      </c>
      <c r="JLE630" s="340" t="s">
        <v>380</v>
      </c>
      <c r="JLF630" s="340" t="s">
        <v>380</v>
      </c>
      <c r="JLG630" s="340" t="s">
        <v>380</v>
      </c>
      <c r="JLH630" s="340" t="s">
        <v>380</v>
      </c>
      <c r="JLI630" s="340" t="s">
        <v>380</v>
      </c>
      <c r="JLJ630" s="340" t="s">
        <v>380</v>
      </c>
      <c r="JLK630" s="340" t="s">
        <v>380</v>
      </c>
      <c r="JLL630" s="340" t="s">
        <v>380</v>
      </c>
      <c r="JLM630" s="340" t="s">
        <v>380</v>
      </c>
      <c r="JLN630" s="340" t="s">
        <v>380</v>
      </c>
      <c r="JLO630" s="340" t="s">
        <v>380</v>
      </c>
      <c r="JLP630" s="340" t="s">
        <v>380</v>
      </c>
      <c r="JLQ630" s="340" t="s">
        <v>380</v>
      </c>
      <c r="JLR630" s="340" t="s">
        <v>380</v>
      </c>
      <c r="JLS630" s="340" t="s">
        <v>380</v>
      </c>
      <c r="JLT630" s="340" t="s">
        <v>380</v>
      </c>
      <c r="JLU630" s="340" t="s">
        <v>380</v>
      </c>
      <c r="JLV630" s="340" t="s">
        <v>380</v>
      </c>
      <c r="JLW630" s="340" t="s">
        <v>380</v>
      </c>
      <c r="JLX630" s="340" t="s">
        <v>380</v>
      </c>
      <c r="JLY630" s="340" t="s">
        <v>380</v>
      </c>
      <c r="JLZ630" s="340" t="s">
        <v>380</v>
      </c>
      <c r="JMA630" s="340" t="s">
        <v>380</v>
      </c>
      <c r="JMB630" s="340" t="s">
        <v>380</v>
      </c>
      <c r="JMC630" s="340" t="s">
        <v>380</v>
      </c>
      <c r="JMD630" s="340" t="s">
        <v>380</v>
      </c>
      <c r="JME630" s="340" t="s">
        <v>380</v>
      </c>
      <c r="JMF630" s="340" t="s">
        <v>380</v>
      </c>
      <c r="JMG630" s="340" t="s">
        <v>380</v>
      </c>
      <c r="JMH630" s="340" t="s">
        <v>380</v>
      </c>
      <c r="JMI630" s="340" t="s">
        <v>380</v>
      </c>
      <c r="JMJ630" s="340" t="s">
        <v>380</v>
      </c>
      <c r="JMK630" s="340" t="s">
        <v>380</v>
      </c>
      <c r="JML630" s="340" t="s">
        <v>380</v>
      </c>
      <c r="JMM630" s="340" t="s">
        <v>380</v>
      </c>
      <c r="JMN630" s="340" t="s">
        <v>380</v>
      </c>
      <c r="JMO630" s="340" t="s">
        <v>380</v>
      </c>
      <c r="JMP630" s="340" t="s">
        <v>380</v>
      </c>
      <c r="JMQ630" s="340" t="s">
        <v>380</v>
      </c>
      <c r="JMR630" s="340" t="s">
        <v>380</v>
      </c>
      <c r="JMS630" s="340" t="s">
        <v>380</v>
      </c>
      <c r="JMT630" s="340" t="s">
        <v>380</v>
      </c>
      <c r="JMU630" s="340" t="s">
        <v>380</v>
      </c>
      <c r="JMV630" s="340" t="s">
        <v>380</v>
      </c>
      <c r="JMW630" s="340" t="s">
        <v>380</v>
      </c>
      <c r="JMX630" s="340" t="s">
        <v>380</v>
      </c>
      <c r="JMY630" s="340" t="s">
        <v>380</v>
      </c>
      <c r="JMZ630" s="340" t="s">
        <v>380</v>
      </c>
      <c r="JNA630" s="340" t="s">
        <v>380</v>
      </c>
      <c r="JNB630" s="340" t="s">
        <v>380</v>
      </c>
      <c r="JNC630" s="340" t="s">
        <v>380</v>
      </c>
      <c r="JND630" s="340" t="s">
        <v>380</v>
      </c>
      <c r="JNE630" s="340" t="s">
        <v>380</v>
      </c>
      <c r="JNF630" s="340" t="s">
        <v>380</v>
      </c>
      <c r="JNG630" s="340" t="s">
        <v>380</v>
      </c>
      <c r="JNH630" s="340" t="s">
        <v>380</v>
      </c>
      <c r="JNI630" s="340" t="s">
        <v>380</v>
      </c>
      <c r="JNJ630" s="340" t="s">
        <v>380</v>
      </c>
      <c r="JNK630" s="340" t="s">
        <v>380</v>
      </c>
      <c r="JNL630" s="340" t="s">
        <v>380</v>
      </c>
      <c r="JNM630" s="340" t="s">
        <v>380</v>
      </c>
      <c r="JNN630" s="340" t="s">
        <v>380</v>
      </c>
      <c r="JNO630" s="340" t="s">
        <v>380</v>
      </c>
      <c r="JNP630" s="340" t="s">
        <v>380</v>
      </c>
      <c r="JNQ630" s="340" t="s">
        <v>380</v>
      </c>
      <c r="JNR630" s="340" t="s">
        <v>380</v>
      </c>
      <c r="JNS630" s="340" t="s">
        <v>380</v>
      </c>
      <c r="JNT630" s="340" t="s">
        <v>380</v>
      </c>
      <c r="JNU630" s="340" t="s">
        <v>380</v>
      </c>
      <c r="JNV630" s="340" t="s">
        <v>380</v>
      </c>
      <c r="JNW630" s="340" t="s">
        <v>380</v>
      </c>
      <c r="JNX630" s="340" t="s">
        <v>380</v>
      </c>
      <c r="JNY630" s="340" t="s">
        <v>380</v>
      </c>
      <c r="JNZ630" s="340" t="s">
        <v>380</v>
      </c>
      <c r="JOA630" s="340" t="s">
        <v>380</v>
      </c>
      <c r="JOB630" s="340" t="s">
        <v>380</v>
      </c>
      <c r="JOC630" s="340" t="s">
        <v>380</v>
      </c>
      <c r="JOD630" s="340" t="s">
        <v>380</v>
      </c>
      <c r="JOE630" s="340" t="s">
        <v>380</v>
      </c>
      <c r="JOF630" s="340" t="s">
        <v>380</v>
      </c>
      <c r="JOG630" s="340" t="s">
        <v>380</v>
      </c>
      <c r="JOH630" s="340" t="s">
        <v>380</v>
      </c>
      <c r="JOI630" s="340" t="s">
        <v>380</v>
      </c>
      <c r="JOJ630" s="340" t="s">
        <v>380</v>
      </c>
      <c r="JOK630" s="340" t="s">
        <v>380</v>
      </c>
      <c r="JOL630" s="340" t="s">
        <v>380</v>
      </c>
      <c r="JOM630" s="340" t="s">
        <v>380</v>
      </c>
      <c r="JON630" s="340" t="s">
        <v>380</v>
      </c>
      <c r="JOO630" s="340" t="s">
        <v>380</v>
      </c>
      <c r="JOP630" s="340" t="s">
        <v>380</v>
      </c>
      <c r="JOQ630" s="340" t="s">
        <v>380</v>
      </c>
      <c r="JOR630" s="340" t="s">
        <v>380</v>
      </c>
      <c r="JOS630" s="340" t="s">
        <v>380</v>
      </c>
      <c r="JOT630" s="340" t="s">
        <v>380</v>
      </c>
      <c r="JOU630" s="340" t="s">
        <v>380</v>
      </c>
      <c r="JOV630" s="340" t="s">
        <v>380</v>
      </c>
      <c r="JOW630" s="340" t="s">
        <v>380</v>
      </c>
      <c r="JOX630" s="340" t="s">
        <v>380</v>
      </c>
      <c r="JOY630" s="340" t="s">
        <v>380</v>
      </c>
      <c r="JOZ630" s="340" t="s">
        <v>380</v>
      </c>
      <c r="JPA630" s="340" t="s">
        <v>380</v>
      </c>
      <c r="JPB630" s="340" t="s">
        <v>380</v>
      </c>
      <c r="JPC630" s="340" t="s">
        <v>380</v>
      </c>
      <c r="JPD630" s="340" t="s">
        <v>380</v>
      </c>
      <c r="JPE630" s="340" t="s">
        <v>380</v>
      </c>
      <c r="JPF630" s="340" t="s">
        <v>380</v>
      </c>
      <c r="JPG630" s="340" t="s">
        <v>380</v>
      </c>
      <c r="JPH630" s="340" t="s">
        <v>380</v>
      </c>
      <c r="JPI630" s="340" t="s">
        <v>380</v>
      </c>
      <c r="JPJ630" s="340" t="s">
        <v>380</v>
      </c>
      <c r="JPK630" s="340" t="s">
        <v>380</v>
      </c>
      <c r="JPL630" s="340" t="s">
        <v>380</v>
      </c>
      <c r="JPM630" s="340" t="s">
        <v>380</v>
      </c>
      <c r="JPN630" s="340" t="s">
        <v>380</v>
      </c>
      <c r="JPO630" s="340" t="s">
        <v>380</v>
      </c>
      <c r="JPP630" s="340" t="s">
        <v>380</v>
      </c>
      <c r="JPQ630" s="340" t="s">
        <v>380</v>
      </c>
      <c r="JPR630" s="340" t="s">
        <v>380</v>
      </c>
      <c r="JPS630" s="340" t="s">
        <v>380</v>
      </c>
      <c r="JPT630" s="340" t="s">
        <v>380</v>
      </c>
      <c r="JPU630" s="340" t="s">
        <v>380</v>
      </c>
      <c r="JPV630" s="340" t="s">
        <v>380</v>
      </c>
      <c r="JPW630" s="340" t="s">
        <v>380</v>
      </c>
      <c r="JPX630" s="340" t="s">
        <v>380</v>
      </c>
      <c r="JPY630" s="340" t="s">
        <v>380</v>
      </c>
      <c r="JPZ630" s="340" t="s">
        <v>380</v>
      </c>
      <c r="JQA630" s="340" t="s">
        <v>380</v>
      </c>
      <c r="JQB630" s="340" t="s">
        <v>380</v>
      </c>
      <c r="JQC630" s="340" t="s">
        <v>380</v>
      </c>
      <c r="JQD630" s="340" t="s">
        <v>380</v>
      </c>
      <c r="JQE630" s="340" t="s">
        <v>380</v>
      </c>
      <c r="JQF630" s="340" t="s">
        <v>380</v>
      </c>
      <c r="JQG630" s="340" t="s">
        <v>380</v>
      </c>
      <c r="JQH630" s="340" t="s">
        <v>380</v>
      </c>
      <c r="JQI630" s="340" t="s">
        <v>380</v>
      </c>
      <c r="JQJ630" s="340" t="s">
        <v>380</v>
      </c>
      <c r="JQK630" s="340" t="s">
        <v>380</v>
      </c>
      <c r="JQL630" s="340" t="s">
        <v>380</v>
      </c>
      <c r="JQM630" s="340" t="s">
        <v>380</v>
      </c>
      <c r="JQN630" s="340" t="s">
        <v>380</v>
      </c>
      <c r="JQO630" s="340" t="s">
        <v>380</v>
      </c>
      <c r="JQP630" s="340" t="s">
        <v>380</v>
      </c>
      <c r="JQQ630" s="340" t="s">
        <v>380</v>
      </c>
      <c r="JQR630" s="340" t="s">
        <v>380</v>
      </c>
      <c r="JQS630" s="340" t="s">
        <v>380</v>
      </c>
      <c r="JQT630" s="340" t="s">
        <v>380</v>
      </c>
      <c r="JQU630" s="340" t="s">
        <v>380</v>
      </c>
      <c r="JQV630" s="340" t="s">
        <v>380</v>
      </c>
      <c r="JQW630" s="340" t="s">
        <v>380</v>
      </c>
      <c r="JQX630" s="340" t="s">
        <v>380</v>
      </c>
      <c r="JQY630" s="340" t="s">
        <v>380</v>
      </c>
      <c r="JQZ630" s="340" t="s">
        <v>380</v>
      </c>
      <c r="JRA630" s="340" t="s">
        <v>380</v>
      </c>
      <c r="JRB630" s="340" t="s">
        <v>380</v>
      </c>
      <c r="JRC630" s="340" t="s">
        <v>380</v>
      </c>
      <c r="JRD630" s="340" t="s">
        <v>380</v>
      </c>
      <c r="JRE630" s="340" t="s">
        <v>380</v>
      </c>
      <c r="JRF630" s="340" t="s">
        <v>380</v>
      </c>
      <c r="JRG630" s="340" t="s">
        <v>380</v>
      </c>
      <c r="JRH630" s="340" t="s">
        <v>380</v>
      </c>
      <c r="JRI630" s="340" t="s">
        <v>380</v>
      </c>
      <c r="JRJ630" s="340" t="s">
        <v>380</v>
      </c>
      <c r="JRK630" s="340" t="s">
        <v>380</v>
      </c>
      <c r="JRL630" s="340" t="s">
        <v>380</v>
      </c>
      <c r="JRM630" s="340" t="s">
        <v>380</v>
      </c>
      <c r="JRN630" s="340" t="s">
        <v>380</v>
      </c>
      <c r="JRO630" s="340" t="s">
        <v>380</v>
      </c>
      <c r="JRP630" s="340" t="s">
        <v>380</v>
      </c>
      <c r="JRQ630" s="340" t="s">
        <v>380</v>
      </c>
      <c r="JRR630" s="340" t="s">
        <v>380</v>
      </c>
      <c r="JRS630" s="340" t="s">
        <v>380</v>
      </c>
      <c r="JRT630" s="340" t="s">
        <v>380</v>
      </c>
      <c r="JRU630" s="340" t="s">
        <v>380</v>
      </c>
      <c r="JRV630" s="340" t="s">
        <v>380</v>
      </c>
      <c r="JRW630" s="340" t="s">
        <v>380</v>
      </c>
      <c r="JRX630" s="340" t="s">
        <v>380</v>
      </c>
      <c r="JRY630" s="340" t="s">
        <v>380</v>
      </c>
      <c r="JRZ630" s="340" t="s">
        <v>380</v>
      </c>
      <c r="JSA630" s="340" t="s">
        <v>380</v>
      </c>
      <c r="JSB630" s="340" t="s">
        <v>380</v>
      </c>
      <c r="JSC630" s="340" t="s">
        <v>380</v>
      </c>
      <c r="JSD630" s="340" t="s">
        <v>380</v>
      </c>
      <c r="JSE630" s="340" t="s">
        <v>380</v>
      </c>
      <c r="JSF630" s="340" t="s">
        <v>380</v>
      </c>
      <c r="JSG630" s="340" t="s">
        <v>380</v>
      </c>
      <c r="JSH630" s="340" t="s">
        <v>380</v>
      </c>
      <c r="JSI630" s="340" t="s">
        <v>380</v>
      </c>
      <c r="JSJ630" s="340" t="s">
        <v>380</v>
      </c>
      <c r="JSK630" s="340" t="s">
        <v>380</v>
      </c>
      <c r="JSL630" s="340" t="s">
        <v>380</v>
      </c>
      <c r="JSM630" s="340" t="s">
        <v>380</v>
      </c>
      <c r="JSN630" s="340" t="s">
        <v>380</v>
      </c>
      <c r="JSO630" s="340" t="s">
        <v>380</v>
      </c>
      <c r="JSP630" s="340" t="s">
        <v>380</v>
      </c>
      <c r="JSQ630" s="340" t="s">
        <v>380</v>
      </c>
      <c r="JSR630" s="340" t="s">
        <v>380</v>
      </c>
      <c r="JSS630" s="340" t="s">
        <v>380</v>
      </c>
      <c r="JST630" s="340" t="s">
        <v>380</v>
      </c>
      <c r="JSU630" s="340" t="s">
        <v>380</v>
      </c>
      <c r="JSV630" s="340" t="s">
        <v>380</v>
      </c>
      <c r="JSW630" s="340" t="s">
        <v>380</v>
      </c>
      <c r="JSX630" s="340" t="s">
        <v>380</v>
      </c>
      <c r="JSY630" s="340" t="s">
        <v>380</v>
      </c>
      <c r="JSZ630" s="340" t="s">
        <v>380</v>
      </c>
      <c r="JTA630" s="340" t="s">
        <v>380</v>
      </c>
      <c r="JTB630" s="340" t="s">
        <v>380</v>
      </c>
      <c r="JTC630" s="340" t="s">
        <v>380</v>
      </c>
      <c r="JTD630" s="340" t="s">
        <v>380</v>
      </c>
      <c r="JTE630" s="340" t="s">
        <v>380</v>
      </c>
      <c r="JTF630" s="340" t="s">
        <v>380</v>
      </c>
      <c r="JTG630" s="340" t="s">
        <v>380</v>
      </c>
      <c r="JTH630" s="340" t="s">
        <v>380</v>
      </c>
      <c r="JTI630" s="340" t="s">
        <v>380</v>
      </c>
      <c r="JTJ630" s="340" t="s">
        <v>380</v>
      </c>
      <c r="JTK630" s="340" t="s">
        <v>380</v>
      </c>
      <c r="JTL630" s="340" t="s">
        <v>380</v>
      </c>
      <c r="JTM630" s="340" t="s">
        <v>380</v>
      </c>
      <c r="JTN630" s="340" t="s">
        <v>380</v>
      </c>
      <c r="JTO630" s="340" t="s">
        <v>380</v>
      </c>
      <c r="JTP630" s="340" t="s">
        <v>380</v>
      </c>
      <c r="JTQ630" s="340" t="s">
        <v>380</v>
      </c>
      <c r="JTR630" s="340" t="s">
        <v>380</v>
      </c>
      <c r="JTS630" s="340" t="s">
        <v>380</v>
      </c>
      <c r="JTT630" s="340" t="s">
        <v>380</v>
      </c>
      <c r="JTU630" s="340" t="s">
        <v>380</v>
      </c>
      <c r="JTV630" s="340" t="s">
        <v>380</v>
      </c>
      <c r="JTW630" s="340" t="s">
        <v>380</v>
      </c>
      <c r="JTX630" s="340" t="s">
        <v>380</v>
      </c>
      <c r="JTY630" s="340" t="s">
        <v>380</v>
      </c>
      <c r="JTZ630" s="340" t="s">
        <v>380</v>
      </c>
      <c r="JUA630" s="340" t="s">
        <v>380</v>
      </c>
      <c r="JUB630" s="340" t="s">
        <v>380</v>
      </c>
      <c r="JUC630" s="340" t="s">
        <v>380</v>
      </c>
      <c r="JUD630" s="340" t="s">
        <v>380</v>
      </c>
      <c r="JUE630" s="340" t="s">
        <v>380</v>
      </c>
      <c r="JUF630" s="340" t="s">
        <v>380</v>
      </c>
      <c r="JUG630" s="340" t="s">
        <v>380</v>
      </c>
      <c r="JUH630" s="340" t="s">
        <v>380</v>
      </c>
      <c r="JUI630" s="340" t="s">
        <v>380</v>
      </c>
      <c r="JUJ630" s="340" t="s">
        <v>380</v>
      </c>
      <c r="JUK630" s="340" t="s">
        <v>380</v>
      </c>
      <c r="JUL630" s="340" t="s">
        <v>380</v>
      </c>
      <c r="JUM630" s="340" t="s">
        <v>380</v>
      </c>
      <c r="JUN630" s="340" t="s">
        <v>380</v>
      </c>
      <c r="JUO630" s="340" t="s">
        <v>380</v>
      </c>
      <c r="JUP630" s="340" t="s">
        <v>380</v>
      </c>
      <c r="JUQ630" s="340" t="s">
        <v>380</v>
      </c>
      <c r="JUR630" s="340" t="s">
        <v>380</v>
      </c>
      <c r="JUS630" s="340" t="s">
        <v>380</v>
      </c>
      <c r="JUT630" s="340" t="s">
        <v>380</v>
      </c>
      <c r="JUU630" s="340" t="s">
        <v>380</v>
      </c>
      <c r="JUV630" s="340" t="s">
        <v>380</v>
      </c>
      <c r="JUW630" s="340" t="s">
        <v>380</v>
      </c>
      <c r="JUX630" s="340" t="s">
        <v>380</v>
      </c>
      <c r="JUY630" s="340" t="s">
        <v>380</v>
      </c>
      <c r="JUZ630" s="340" t="s">
        <v>380</v>
      </c>
      <c r="JVA630" s="340" t="s">
        <v>380</v>
      </c>
      <c r="JVB630" s="340" t="s">
        <v>380</v>
      </c>
      <c r="JVC630" s="340" t="s">
        <v>380</v>
      </c>
      <c r="JVD630" s="340" t="s">
        <v>380</v>
      </c>
      <c r="JVE630" s="340" t="s">
        <v>380</v>
      </c>
      <c r="JVF630" s="340" t="s">
        <v>380</v>
      </c>
      <c r="JVG630" s="340" t="s">
        <v>380</v>
      </c>
      <c r="JVH630" s="340" t="s">
        <v>380</v>
      </c>
      <c r="JVI630" s="340" t="s">
        <v>380</v>
      </c>
      <c r="JVJ630" s="340" t="s">
        <v>380</v>
      </c>
      <c r="JVK630" s="340" t="s">
        <v>380</v>
      </c>
      <c r="JVL630" s="340" t="s">
        <v>380</v>
      </c>
      <c r="JVM630" s="340" t="s">
        <v>380</v>
      </c>
      <c r="JVN630" s="340" t="s">
        <v>380</v>
      </c>
      <c r="JVO630" s="340" t="s">
        <v>380</v>
      </c>
      <c r="JVP630" s="340" t="s">
        <v>380</v>
      </c>
      <c r="JVQ630" s="340" t="s">
        <v>380</v>
      </c>
      <c r="JVR630" s="340" t="s">
        <v>380</v>
      </c>
      <c r="JVS630" s="340" t="s">
        <v>380</v>
      </c>
      <c r="JVT630" s="340" t="s">
        <v>380</v>
      </c>
      <c r="JVU630" s="340" t="s">
        <v>380</v>
      </c>
      <c r="JVV630" s="340" t="s">
        <v>380</v>
      </c>
      <c r="JVW630" s="340" t="s">
        <v>380</v>
      </c>
      <c r="JVX630" s="340" t="s">
        <v>380</v>
      </c>
      <c r="JVY630" s="340" t="s">
        <v>380</v>
      </c>
      <c r="JVZ630" s="340" t="s">
        <v>380</v>
      </c>
      <c r="JWA630" s="340" t="s">
        <v>380</v>
      </c>
      <c r="JWB630" s="340" t="s">
        <v>380</v>
      </c>
      <c r="JWC630" s="340" t="s">
        <v>380</v>
      </c>
      <c r="JWD630" s="340" t="s">
        <v>380</v>
      </c>
      <c r="JWE630" s="340" t="s">
        <v>380</v>
      </c>
      <c r="JWF630" s="340" t="s">
        <v>380</v>
      </c>
      <c r="JWG630" s="340" t="s">
        <v>380</v>
      </c>
      <c r="JWH630" s="340" t="s">
        <v>380</v>
      </c>
      <c r="JWI630" s="340" t="s">
        <v>380</v>
      </c>
      <c r="JWJ630" s="340" t="s">
        <v>380</v>
      </c>
      <c r="JWK630" s="340" t="s">
        <v>380</v>
      </c>
      <c r="JWL630" s="340" t="s">
        <v>380</v>
      </c>
      <c r="JWM630" s="340" t="s">
        <v>380</v>
      </c>
      <c r="JWN630" s="340" t="s">
        <v>380</v>
      </c>
      <c r="JWO630" s="340" t="s">
        <v>380</v>
      </c>
      <c r="JWP630" s="340" t="s">
        <v>380</v>
      </c>
      <c r="JWQ630" s="340" t="s">
        <v>380</v>
      </c>
      <c r="JWR630" s="340" t="s">
        <v>380</v>
      </c>
      <c r="JWS630" s="340" t="s">
        <v>380</v>
      </c>
      <c r="JWT630" s="340" t="s">
        <v>380</v>
      </c>
      <c r="JWU630" s="340" t="s">
        <v>380</v>
      </c>
      <c r="JWV630" s="340" t="s">
        <v>380</v>
      </c>
      <c r="JWW630" s="340" t="s">
        <v>380</v>
      </c>
      <c r="JWX630" s="340" t="s">
        <v>380</v>
      </c>
      <c r="JWY630" s="340" t="s">
        <v>380</v>
      </c>
      <c r="JWZ630" s="340" t="s">
        <v>380</v>
      </c>
      <c r="JXA630" s="340" t="s">
        <v>380</v>
      </c>
      <c r="JXB630" s="340" t="s">
        <v>380</v>
      </c>
      <c r="JXC630" s="340" t="s">
        <v>380</v>
      </c>
      <c r="JXD630" s="340" t="s">
        <v>380</v>
      </c>
      <c r="JXE630" s="340" t="s">
        <v>380</v>
      </c>
      <c r="JXF630" s="340" t="s">
        <v>380</v>
      </c>
      <c r="JXG630" s="340" t="s">
        <v>380</v>
      </c>
      <c r="JXH630" s="340" t="s">
        <v>380</v>
      </c>
      <c r="JXI630" s="340" t="s">
        <v>380</v>
      </c>
      <c r="JXJ630" s="340" t="s">
        <v>380</v>
      </c>
      <c r="JXK630" s="340" t="s">
        <v>380</v>
      </c>
      <c r="JXL630" s="340" t="s">
        <v>380</v>
      </c>
      <c r="JXM630" s="340" t="s">
        <v>380</v>
      </c>
      <c r="JXN630" s="340" t="s">
        <v>380</v>
      </c>
      <c r="JXO630" s="340" t="s">
        <v>380</v>
      </c>
      <c r="JXP630" s="340" t="s">
        <v>380</v>
      </c>
      <c r="JXQ630" s="340" t="s">
        <v>380</v>
      </c>
      <c r="JXR630" s="340" t="s">
        <v>380</v>
      </c>
      <c r="JXS630" s="340" t="s">
        <v>380</v>
      </c>
      <c r="JXT630" s="340" t="s">
        <v>380</v>
      </c>
      <c r="JXU630" s="340" t="s">
        <v>380</v>
      </c>
      <c r="JXV630" s="340" t="s">
        <v>380</v>
      </c>
      <c r="JXW630" s="340" t="s">
        <v>380</v>
      </c>
      <c r="JXX630" s="340" t="s">
        <v>380</v>
      </c>
      <c r="JXY630" s="340" t="s">
        <v>380</v>
      </c>
      <c r="JXZ630" s="340" t="s">
        <v>380</v>
      </c>
      <c r="JYA630" s="340" t="s">
        <v>380</v>
      </c>
      <c r="JYB630" s="340" t="s">
        <v>380</v>
      </c>
      <c r="JYC630" s="340" t="s">
        <v>380</v>
      </c>
      <c r="JYD630" s="340" t="s">
        <v>380</v>
      </c>
      <c r="JYE630" s="340" t="s">
        <v>380</v>
      </c>
      <c r="JYF630" s="340" t="s">
        <v>380</v>
      </c>
      <c r="JYG630" s="340" t="s">
        <v>380</v>
      </c>
      <c r="JYH630" s="340" t="s">
        <v>380</v>
      </c>
      <c r="JYI630" s="340" t="s">
        <v>380</v>
      </c>
      <c r="JYJ630" s="340" t="s">
        <v>380</v>
      </c>
      <c r="JYK630" s="340" t="s">
        <v>380</v>
      </c>
      <c r="JYL630" s="340" t="s">
        <v>380</v>
      </c>
      <c r="JYM630" s="340" t="s">
        <v>380</v>
      </c>
      <c r="JYN630" s="340" t="s">
        <v>380</v>
      </c>
      <c r="JYO630" s="340" t="s">
        <v>380</v>
      </c>
      <c r="JYP630" s="340" t="s">
        <v>380</v>
      </c>
      <c r="JYQ630" s="340" t="s">
        <v>380</v>
      </c>
      <c r="JYR630" s="340" t="s">
        <v>380</v>
      </c>
      <c r="JYS630" s="340" t="s">
        <v>380</v>
      </c>
      <c r="JYT630" s="340" t="s">
        <v>380</v>
      </c>
      <c r="JYU630" s="340" t="s">
        <v>380</v>
      </c>
      <c r="JYV630" s="340" t="s">
        <v>380</v>
      </c>
      <c r="JYW630" s="340" t="s">
        <v>380</v>
      </c>
      <c r="JYX630" s="340" t="s">
        <v>380</v>
      </c>
      <c r="JYY630" s="340" t="s">
        <v>380</v>
      </c>
      <c r="JYZ630" s="340" t="s">
        <v>380</v>
      </c>
      <c r="JZA630" s="340" t="s">
        <v>380</v>
      </c>
      <c r="JZB630" s="340" t="s">
        <v>380</v>
      </c>
      <c r="JZC630" s="340" t="s">
        <v>380</v>
      </c>
      <c r="JZD630" s="340" t="s">
        <v>380</v>
      </c>
      <c r="JZE630" s="340" t="s">
        <v>380</v>
      </c>
      <c r="JZF630" s="340" t="s">
        <v>380</v>
      </c>
      <c r="JZG630" s="340" t="s">
        <v>380</v>
      </c>
      <c r="JZH630" s="340" t="s">
        <v>380</v>
      </c>
      <c r="JZI630" s="340" t="s">
        <v>380</v>
      </c>
      <c r="JZJ630" s="340" t="s">
        <v>380</v>
      </c>
      <c r="JZK630" s="340" t="s">
        <v>380</v>
      </c>
      <c r="JZL630" s="340" t="s">
        <v>380</v>
      </c>
      <c r="JZM630" s="340" t="s">
        <v>380</v>
      </c>
      <c r="JZN630" s="340" t="s">
        <v>380</v>
      </c>
      <c r="JZO630" s="340" t="s">
        <v>380</v>
      </c>
      <c r="JZP630" s="340" t="s">
        <v>380</v>
      </c>
      <c r="JZQ630" s="340" t="s">
        <v>380</v>
      </c>
      <c r="JZR630" s="340" t="s">
        <v>380</v>
      </c>
      <c r="JZS630" s="340" t="s">
        <v>380</v>
      </c>
      <c r="JZT630" s="340" t="s">
        <v>380</v>
      </c>
      <c r="JZU630" s="340" t="s">
        <v>380</v>
      </c>
      <c r="JZV630" s="340" t="s">
        <v>380</v>
      </c>
      <c r="JZW630" s="340" t="s">
        <v>380</v>
      </c>
      <c r="JZX630" s="340" t="s">
        <v>380</v>
      </c>
      <c r="JZY630" s="340" t="s">
        <v>380</v>
      </c>
      <c r="JZZ630" s="340" t="s">
        <v>380</v>
      </c>
      <c r="KAA630" s="340" t="s">
        <v>380</v>
      </c>
      <c r="KAB630" s="340" t="s">
        <v>380</v>
      </c>
      <c r="KAC630" s="340" t="s">
        <v>380</v>
      </c>
      <c r="KAD630" s="340" t="s">
        <v>380</v>
      </c>
      <c r="KAE630" s="340" t="s">
        <v>380</v>
      </c>
      <c r="KAF630" s="340" t="s">
        <v>380</v>
      </c>
      <c r="KAG630" s="340" t="s">
        <v>380</v>
      </c>
      <c r="KAH630" s="340" t="s">
        <v>380</v>
      </c>
      <c r="KAI630" s="340" t="s">
        <v>380</v>
      </c>
      <c r="KAJ630" s="340" t="s">
        <v>380</v>
      </c>
      <c r="KAK630" s="340" t="s">
        <v>380</v>
      </c>
      <c r="KAL630" s="340" t="s">
        <v>380</v>
      </c>
      <c r="KAM630" s="340" t="s">
        <v>380</v>
      </c>
      <c r="KAN630" s="340" t="s">
        <v>380</v>
      </c>
      <c r="KAO630" s="340" t="s">
        <v>380</v>
      </c>
      <c r="KAP630" s="340" t="s">
        <v>380</v>
      </c>
      <c r="KAQ630" s="340" t="s">
        <v>380</v>
      </c>
      <c r="KAR630" s="340" t="s">
        <v>380</v>
      </c>
      <c r="KAS630" s="340" t="s">
        <v>380</v>
      </c>
      <c r="KAT630" s="340" t="s">
        <v>380</v>
      </c>
      <c r="KAU630" s="340" t="s">
        <v>380</v>
      </c>
      <c r="KAV630" s="340" t="s">
        <v>380</v>
      </c>
      <c r="KAW630" s="340" t="s">
        <v>380</v>
      </c>
      <c r="KAX630" s="340" t="s">
        <v>380</v>
      </c>
      <c r="KAY630" s="340" t="s">
        <v>380</v>
      </c>
      <c r="KAZ630" s="340" t="s">
        <v>380</v>
      </c>
      <c r="KBA630" s="340" t="s">
        <v>380</v>
      </c>
      <c r="KBB630" s="340" t="s">
        <v>380</v>
      </c>
      <c r="KBC630" s="340" t="s">
        <v>380</v>
      </c>
      <c r="KBD630" s="340" t="s">
        <v>380</v>
      </c>
      <c r="KBE630" s="340" t="s">
        <v>380</v>
      </c>
      <c r="KBF630" s="340" t="s">
        <v>380</v>
      </c>
      <c r="KBG630" s="340" t="s">
        <v>380</v>
      </c>
      <c r="KBH630" s="340" t="s">
        <v>380</v>
      </c>
      <c r="KBI630" s="340" t="s">
        <v>380</v>
      </c>
      <c r="KBJ630" s="340" t="s">
        <v>380</v>
      </c>
      <c r="KBK630" s="340" t="s">
        <v>380</v>
      </c>
      <c r="KBL630" s="340" t="s">
        <v>380</v>
      </c>
      <c r="KBM630" s="340" t="s">
        <v>380</v>
      </c>
      <c r="KBN630" s="340" t="s">
        <v>380</v>
      </c>
      <c r="KBO630" s="340" t="s">
        <v>380</v>
      </c>
      <c r="KBP630" s="340" t="s">
        <v>380</v>
      </c>
      <c r="KBQ630" s="340" t="s">
        <v>380</v>
      </c>
      <c r="KBR630" s="340" t="s">
        <v>380</v>
      </c>
      <c r="KBS630" s="340" t="s">
        <v>380</v>
      </c>
      <c r="KBT630" s="340" t="s">
        <v>380</v>
      </c>
      <c r="KBU630" s="340" t="s">
        <v>380</v>
      </c>
      <c r="KBV630" s="340" t="s">
        <v>380</v>
      </c>
      <c r="KBW630" s="340" t="s">
        <v>380</v>
      </c>
      <c r="KBX630" s="340" t="s">
        <v>380</v>
      </c>
      <c r="KBY630" s="340" t="s">
        <v>380</v>
      </c>
      <c r="KBZ630" s="340" t="s">
        <v>380</v>
      </c>
      <c r="KCA630" s="340" t="s">
        <v>380</v>
      </c>
      <c r="KCB630" s="340" t="s">
        <v>380</v>
      </c>
      <c r="KCC630" s="340" t="s">
        <v>380</v>
      </c>
      <c r="KCD630" s="340" t="s">
        <v>380</v>
      </c>
      <c r="KCE630" s="340" t="s">
        <v>380</v>
      </c>
      <c r="KCF630" s="340" t="s">
        <v>380</v>
      </c>
      <c r="KCG630" s="340" t="s">
        <v>380</v>
      </c>
      <c r="KCH630" s="340" t="s">
        <v>380</v>
      </c>
      <c r="KCI630" s="340" t="s">
        <v>380</v>
      </c>
      <c r="KCJ630" s="340" t="s">
        <v>380</v>
      </c>
      <c r="KCK630" s="340" t="s">
        <v>380</v>
      </c>
      <c r="KCL630" s="340" t="s">
        <v>380</v>
      </c>
      <c r="KCM630" s="340" t="s">
        <v>380</v>
      </c>
      <c r="KCN630" s="340" t="s">
        <v>380</v>
      </c>
      <c r="KCO630" s="340" t="s">
        <v>380</v>
      </c>
      <c r="KCP630" s="340" t="s">
        <v>380</v>
      </c>
      <c r="KCQ630" s="340" t="s">
        <v>380</v>
      </c>
      <c r="KCR630" s="340" t="s">
        <v>380</v>
      </c>
      <c r="KCS630" s="340" t="s">
        <v>380</v>
      </c>
      <c r="KCT630" s="340" t="s">
        <v>380</v>
      </c>
      <c r="KCU630" s="340" t="s">
        <v>380</v>
      </c>
      <c r="KCV630" s="340" t="s">
        <v>380</v>
      </c>
      <c r="KCW630" s="340" t="s">
        <v>380</v>
      </c>
      <c r="KCX630" s="340" t="s">
        <v>380</v>
      </c>
      <c r="KCY630" s="340" t="s">
        <v>380</v>
      </c>
      <c r="KCZ630" s="340" t="s">
        <v>380</v>
      </c>
      <c r="KDA630" s="340" t="s">
        <v>380</v>
      </c>
      <c r="KDB630" s="340" t="s">
        <v>380</v>
      </c>
      <c r="KDC630" s="340" t="s">
        <v>380</v>
      </c>
      <c r="KDD630" s="340" t="s">
        <v>380</v>
      </c>
      <c r="KDE630" s="340" t="s">
        <v>380</v>
      </c>
      <c r="KDF630" s="340" t="s">
        <v>380</v>
      </c>
      <c r="KDG630" s="340" t="s">
        <v>380</v>
      </c>
      <c r="KDH630" s="340" t="s">
        <v>380</v>
      </c>
      <c r="KDI630" s="340" t="s">
        <v>380</v>
      </c>
      <c r="KDJ630" s="340" t="s">
        <v>380</v>
      </c>
      <c r="KDK630" s="340" t="s">
        <v>380</v>
      </c>
      <c r="KDL630" s="340" t="s">
        <v>380</v>
      </c>
      <c r="KDM630" s="340" t="s">
        <v>380</v>
      </c>
      <c r="KDN630" s="340" t="s">
        <v>380</v>
      </c>
      <c r="KDO630" s="340" t="s">
        <v>380</v>
      </c>
      <c r="KDP630" s="340" t="s">
        <v>380</v>
      </c>
      <c r="KDQ630" s="340" t="s">
        <v>380</v>
      </c>
      <c r="KDR630" s="340" t="s">
        <v>380</v>
      </c>
      <c r="KDS630" s="340" t="s">
        <v>380</v>
      </c>
      <c r="KDT630" s="340" t="s">
        <v>380</v>
      </c>
      <c r="KDU630" s="340" t="s">
        <v>380</v>
      </c>
      <c r="KDV630" s="340" t="s">
        <v>380</v>
      </c>
      <c r="KDW630" s="340" t="s">
        <v>380</v>
      </c>
      <c r="KDX630" s="340" t="s">
        <v>380</v>
      </c>
      <c r="KDY630" s="340" t="s">
        <v>380</v>
      </c>
      <c r="KDZ630" s="340" t="s">
        <v>380</v>
      </c>
      <c r="KEA630" s="340" t="s">
        <v>380</v>
      </c>
      <c r="KEB630" s="340" t="s">
        <v>380</v>
      </c>
      <c r="KEC630" s="340" t="s">
        <v>380</v>
      </c>
      <c r="KED630" s="340" t="s">
        <v>380</v>
      </c>
      <c r="KEE630" s="340" t="s">
        <v>380</v>
      </c>
      <c r="KEF630" s="340" t="s">
        <v>380</v>
      </c>
      <c r="KEG630" s="340" t="s">
        <v>380</v>
      </c>
      <c r="KEH630" s="340" t="s">
        <v>380</v>
      </c>
      <c r="KEI630" s="340" t="s">
        <v>380</v>
      </c>
      <c r="KEJ630" s="340" t="s">
        <v>380</v>
      </c>
      <c r="KEK630" s="340" t="s">
        <v>380</v>
      </c>
      <c r="KEL630" s="340" t="s">
        <v>380</v>
      </c>
      <c r="KEM630" s="340" t="s">
        <v>380</v>
      </c>
      <c r="KEN630" s="340" t="s">
        <v>380</v>
      </c>
      <c r="KEO630" s="340" t="s">
        <v>380</v>
      </c>
      <c r="KEP630" s="340" t="s">
        <v>380</v>
      </c>
      <c r="KEQ630" s="340" t="s">
        <v>380</v>
      </c>
      <c r="KER630" s="340" t="s">
        <v>380</v>
      </c>
      <c r="KES630" s="340" t="s">
        <v>380</v>
      </c>
      <c r="KET630" s="340" t="s">
        <v>380</v>
      </c>
      <c r="KEU630" s="340" t="s">
        <v>380</v>
      </c>
      <c r="KEV630" s="340" t="s">
        <v>380</v>
      </c>
      <c r="KEW630" s="340" t="s">
        <v>380</v>
      </c>
      <c r="KEX630" s="340" t="s">
        <v>380</v>
      </c>
      <c r="KEY630" s="340" t="s">
        <v>380</v>
      </c>
      <c r="KEZ630" s="340" t="s">
        <v>380</v>
      </c>
      <c r="KFA630" s="340" t="s">
        <v>380</v>
      </c>
      <c r="KFB630" s="340" t="s">
        <v>380</v>
      </c>
      <c r="KFC630" s="340" t="s">
        <v>380</v>
      </c>
      <c r="KFD630" s="340" t="s">
        <v>380</v>
      </c>
      <c r="KFE630" s="340" t="s">
        <v>380</v>
      </c>
      <c r="KFF630" s="340" t="s">
        <v>380</v>
      </c>
      <c r="KFG630" s="340" t="s">
        <v>380</v>
      </c>
      <c r="KFH630" s="340" t="s">
        <v>380</v>
      </c>
      <c r="KFI630" s="340" t="s">
        <v>380</v>
      </c>
      <c r="KFJ630" s="340" t="s">
        <v>380</v>
      </c>
      <c r="KFK630" s="340" t="s">
        <v>380</v>
      </c>
      <c r="KFL630" s="340" t="s">
        <v>380</v>
      </c>
      <c r="KFM630" s="340" t="s">
        <v>380</v>
      </c>
      <c r="KFN630" s="340" t="s">
        <v>380</v>
      </c>
      <c r="KFO630" s="340" t="s">
        <v>380</v>
      </c>
      <c r="KFP630" s="340" t="s">
        <v>380</v>
      </c>
      <c r="KFQ630" s="340" t="s">
        <v>380</v>
      </c>
      <c r="KFR630" s="340" t="s">
        <v>380</v>
      </c>
      <c r="KFS630" s="340" t="s">
        <v>380</v>
      </c>
      <c r="KFT630" s="340" t="s">
        <v>380</v>
      </c>
      <c r="KFU630" s="340" t="s">
        <v>380</v>
      </c>
      <c r="KFV630" s="340" t="s">
        <v>380</v>
      </c>
      <c r="KFW630" s="340" t="s">
        <v>380</v>
      </c>
      <c r="KFX630" s="340" t="s">
        <v>380</v>
      </c>
      <c r="KFY630" s="340" t="s">
        <v>380</v>
      </c>
      <c r="KFZ630" s="340" t="s">
        <v>380</v>
      </c>
      <c r="KGA630" s="340" t="s">
        <v>380</v>
      </c>
      <c r="KGB630" s="340" t="s">
        <v>380</v>
      </c>
      <c r="KGC630" s="340" t="s">
        <v>380</v>
      </c>
      <c r="KGD630" s="340" t="s">
        <v>380</v>
      </c>
      <c r="KGE630" s="340" t="s">
        <v>380</v>
      </c>
      <c r="KGF630" s="340" t="s">
        <v>380</v>
      </c>
      <c r="KGG630" s="340" t="s">
        <v>380</v>
      </c>
      <c r="KGH630" s="340" t="s">
        <v>380</v>
      </c>
      <c r="KGI630" s="340" t="s">
        <v>380</v>
      </c>
      <c r="KGJ630" s="340" t="s">
        <v>380</v>
      </c>
      <c r="KGK630" s="340" t="s">
        <v>380</v>
      </c>
      <c r="KGL630" s="340" t="s">
        <v>380</v>
      </c>
      <c r="KGM630" s="340" t="s">
        <v>380</v>
      </c>
      <c r="KGN630" s="340" t="s">
        <v>380</v>
      </c>
      <c r="KGO630" s="340" t="s">
        <v>380</v>
      </c>
      <c r="KGP630" s="340" t="s">
        <v>380</v>
      </c>
      <c r="KGQ630" s="340" t="s">
        <v>380</v>
      </c>
      <c r="KGR630" s="340" t="s">
        <v>380</v>
      </c>
      <c r="KGS630" s="340" t="s">
        <v>380</v>
      </c>
      <c r="KGT630" s="340" t="s">
        <v>380</v>
      </c>
      <c r="KGU630" s="340" t="s">
        <v>380</v>
      </c>
      <c r="KGV630" s="340" t="s">
        <v>380</v>
      </c>
      <c r="KGW630" s="340" t="s">
        <v>380</v>
      </c>
      <c r="KGX630" s="340" t="s">
        <v>380</v>
      </c>
      <c r="KGY630" s="340" t="s">
        <v>380</v>
      </c>
      <c r="KGZ630" s="340" t="s">
        <v>380</v>
      </c>
      <c r="KHA630" s="340" t="s">
        <v>380</v>
      </c>
      <c r="KHB630" s="340" t="s">
        <v>380</v>
      </c>
      <c r="KHC630" s="340" t="s">
        <v>380</v>
      </c>
      <c r="KHD630" s="340" t="s">
        <v>380</v>
      </c>
      <c r="KHE630" s="340" t="s">
        <v>380</v>
      </c>
      <c r="KHF630" s="340" t="s">
        <v>380</v>
      </c>
      <c r="KHG630" s="340" t="s">
        <v>380</v>
      </c>
      <c r="KHH630" s="340" t="s">
        <v>380</v>
      </c>
      <c r="KHI630" s="340" t="s">
        <v>380</v>
      </c>
      <c r="KHJ630" s="340" t="s">
        <v>380</v>
      </c>
      <c r="KHK630" s="340" t="s">
        <v>380</v>
      </c>
      <c r="KHL630" s="340" t="s">
        <v>380</v>
      </c>
      <c r="KHM630" s="340" t="s">
        <v>380</v>
      </c>
      <c r="KHN630" s="340" t="s">
        <v>380</v>
      </c>
      <c r="KHO630" s="340" t="s">
        <v>380</v>
      </c>
      <c r="KHP630" s="340" t="s">
        <v>380</v>
      </c>
      <c r="KHQ630" s="340" t="s">
        <v>380</v>
      </c>
      <c r="KHR630" s="340" t="s">
        <v>380</v>
      </c>
      <c r="KHS630" s="340" t="s">
        <v>380</v>
      </c>
      <c r="KHT630" s="340" t="s">
        <v>380</v>
      </c>
      <c r="KHU630" s="340" t="s">
        <v>380</v>
      </c>
      <c r="KHV630" s="340" t="s">
        <v>380</v>
      </c>
      <c r="KHW630" s="340" t="s">
        <v>380</v>
      </c>
      <c r="KHX630" s="340" t="s">
        <v>380</v>
      </c>
      <c r="KHY630" s="340" t="s">
        <v>380</v>
      </c>
      <c r="KHZ630" s="340" t="s">
        <v>380</v>
      </c>
      <c r="KIA630" s="340" t="s">
        <v>380</v>
      </c>
      <c r="KIB630" s="340" t="s">
        <v>380</v>
      </c>
      <c r="KIC630" s="340" t="s">
        <v>380</v>
      </c>
      <c r="KID630" s="340" t="s">
        <v>380</v>
      </c>
      <c r="KIE630" s="340" t="s">
        <v>380</v>
      </c>
      <c r="KIF630" s="340" t="s">
        <v>380</v>
      </c>
      <c r="KIG630" s="340" t="s">
        <v>380</v>
      </c>
      <c r="KIH630" s="340" t="s">
        <v>380</v>
      </c>
      <c r="KII630" s="340" t="s">
        <v>380</v>
      </c>
      <c r="KIJ630" s="340" t="s">
        <v>380</v>
      </c>
      <c r="KIK630" s="340" t="s">
        <v>380</v>
      </c>
      <c r="KIL630" s="340" t="s">
        <v>380</v>
      </c>
      <c r="KIM630" s="340" t="s">
        <v>380</v>
      </c>
      <c r="KIN630" s="340" t="s">
        <v>380</v>
      </c>
      <c r="KIO630" s="340" t="s">
        <v>380</v>
      </c>
      <c r="KIP630" s="340" t="s">
        <v>380</v>
      </c>
      <c r="KIQ630" s="340" t="s">
        <v>380</v>
      </c>
      <c r="KIR630" s="340" t="s">
        <v>380</v>
      </c>
      <c r="KIS630" s="340" t="s">
        <v>380</v>
      </c>
      <c r="KIT630" s="340" t="s">
        <v>380</v>
      </c>
      <c r="KIU630" s="340" t="s">
        <v>380</v>
      </c>
      <c r="KIV630" s="340" t="s">
        <v>380</v>
      </c>
      <c r="KIW630" s="340" t="s">
        <v>380</v>
      </c>
      <c r="KIX630" s="340" t="s">
        <v>380</v>
      </c>
      <c r="KIY630" s="340" t="s">
        <v>380</v>
      </c>
      <c r="KIZ630" s="340" t="s">
        <v>380</v>
      </c>
      <c r="KJA630" s="340" t="s">
        <v>380</v>
      </c>
      <c r="KJB630" s="340" t="s">
        <v>380</v>
      </c>
      <c r="KJC630" s="340" t="s">
        <v>380</v>
      </c>
      <c r="KJD630" s="340" t="s">
        <v>380</v>
      </c>
      <c r="KJE630" s="340" t="s">
        <v>380</v>
      </c>
      <c r="KJF630" s="340" t="s">
        <v>380</v>
      </c>
      <c r="KJG630" s="340" t="s">
        <v>380</v>
      </c>
      <c r="KJH630" s="340" t="s">
        <v>380</v>
      </c>
      <c r="KJI630" s="340" t="s">
        <v>380</v>
      </c>
      <c r="KJJ630" s="340" t="s">
        <v>380</v>
      </c>
      <c r="KJK630" s="340" t="s">
        <v>380</v>
      </c>
      <c r="KJL630" s="340" t="s">
        <v>380</v>
      </c>
      <c r="KJM630" s="340" t="s">
        <v>380</v>
      </c>
      <c r="KJN630" s="340" t="s">
        <v>380</v>
      </c>
      <c r="KJO630" s="340" t="s">
        <v>380</v>
      </c>
      <c r="KJP630" s="340" t="s">
        <v>380</v>
      </c>
      <c r="KJQ630" s="340" t="s">
        <v>380</v>
      </c>
      <c r="KJR630" s="340" t="s">
        <v>380</v>
      </c>
      <c r="KJS630" s="340" t="s">
        <v>380</v>
      </c>
      <c r="KJT630" s="340" t="s">
        <v>380</v>
      </c>
      <c r="KJU630" s="340" t="s">
        <v>380</v>
      </c>
      <c r="KJV630" s="340" t="s">
        <v>380</v>
      </c>
      <c r="KJW630" s="340" t="s">
        <v>380</v>
      </c>
      <c r="KJX630" s="340" t="s">
        <v>380</v>
      </c>
      <c r="KJY630" s="340" t="s">
        <v>380</v>
      </c>
      <c r="KJZ630" s="340" t="s">
        <v>380</v>
      </c>
      <c r="KKA630" s="340" t="s">
        <v>380</v>
      </c>
      <c r="KKB630" s="340" t="s">
        <v>380</v>
      </c>
      <c r="KKC630" s="340" t="s">
        <v>380</v>
      </c>
      <c r="KKD630" s="340" t="s">
        <v>380</v>
      </c>
      <c r="KKE630" s="340" t="s">
        <v>380</v>
      </c>
      <c r="KKF630" s="340" t="s">
        <v>380</v>
      </c>
      <c r="KKG630" s="340" t="s">
        <v>380</v>
      </c>
      <c r="KKH630" s="340" t="s">
        <v>380</v>
      </c>
      <c r="KKI630" s="340" t="s">
        <v>380</v>
      </c>
      <c r="KKJ630" s="340" t="s">
        <v>380</v>
      </c>
      <c r="KKK630" s="340" t="s">
        <v>380</v>
      </c>
      <c r="KKL630" s="340" t="s">
        <v>380</v>
      </c>
      <c r="KKM630" s="340" t="s">
        <v>380</v>
      </c>
      <c r="KKN630" s="340" t="s">
        <v>380</v>
      </c>
      <c r="KKO630" s="340" t="s">
        <v>380</v>
      </c>
      <c r="KKP630" s="340" t="s">
        <v>380</v>
      </c>
      <c r="KKQ630" s="340" t="s">
        <v>380</v>
      </c>
      <c r="KKR630" s="340" t="s">
        <v>380</v>
      </c>
      <c r="KKS630" s="340" t="s">
        <v>380</v>
      </c>
      <c r="KKT630" s="340" t="s">
        <v>380</v>
      </c>
      <c r="KKU630" s="340" t="s">
        <v>380</v>
      </c>
      <c r="KKV630" s="340" t="s">
        <v>380</v>
      </c>
      <c r="KKW630" s="340" t="s">
        <v>380</v>
      </c>
      <c r="KKX630" s="340" t="s">
        <v>380</v>
      </c>
      <c r="KKY630" s="340" t="s">
        <v>380</v>
      </c>
      <c r="KKZ630" s="340" t="s">
        <v>380</v>
      </c>
      <c r="KLA630" s="340" t="s">
        <v>380</v>
      </c>
      <c r="KLB630" s="340" t="s">
        <v>380</v>
      </c>
      <c r="KLC630" s="340" t="s">
        <v>380</v>
      </c>
      <c r="KLD630" s="340" t="s">
        <v>380</v>
      </c>
      <c r="KLE630" s="340" t="s">
        <v>380</v>
      </c>
      <c r="KLF630" s="340" t="s">
        <v>380</v>
      </c>
      <c r="KLG630" s="340" t="s">
        <v>380</v>
      </c>
      <c r="KLH630" s="340" t="s">
        <v>380</v>
      </c>
      <c r="KLI630" s="340" t="s">
        <v>380</v>
      </c>
      <c r="KLJ630" s="340" t="s">
        <v>380</v>
      </c>
      <c r="KLK630" s="340" t="s">
        <v>380</v>
      </c>
      <c r="KLL630" s="340" t="s">
        <v>380</v>
      </c>
      <c r="KLM630" s="340" t="s">
        <v>380</v>
      </c>
      <c r="KLN630" s="340" t="s">
        <v>380</v>
      </c>
      <c r="KLO630" s="340" t="s">
        <v>380</v>
      </c>
      <c r="KLP630" s="340" t="s">
        <v>380</v>
      </c>
      <c r="KLQ630" s="340" t="s">
        <v>380</v>
      </c>
      <c r="KLR630" s="340" t="s">
        <v>380</v>
      </c>
      <c r="KLS630" s="340" t="s">
        <v>380</v>
      </c>
      <c r="KLT630" s="340" t="s">
        <v>380</v>
      </c>
      <c r="KLU630" s="340" t="s">
        <v>380</v>
      </c>
      <c r="KLV630" s="340" t="s">
        <v>380</v>
      </c>
      <c r="KLW630" s="340" t="s">
        <v>380</v>
      </c>
      <c r="KLX630" s="340" t="s">
        <v>380</v>
      </c>
      <c r="KLY630" s="340" t="s">
        <v>380</v>
      </c>
      <c r="KLZ630" s="340" t="s">
        <v>380</v>
      </c>
      <c r="KMA630" s="340" t="s">
        <v>380</v>
      </c>
      <c r="KMB630" s="340" t="s">
        <v>380</v>
      </c>
      <c r="KMC630" s="340" t="s">
        <v>380</v>
      </c>
      <c r="KMD630" s="340" t="s">
        <v>380</v>
      </c>
      <c r="KME630" s="340" t="s">
        <v>380</v>
      </c>
      <c r="KMF630" s="340" t="s">
        <v>380</v>
      </c>
      <c r="KMG630" s="340" t="s">
        <v>380</v>
      </c>
      <c r="KMH630" s="340" t="s">
        <v>380</v>
      </c>
      <c r="KMI630" s="340" t="s">
        <v>380</v>
      </c>
      <c r="KMJ630" s="340" t="s">
        <v>380</v>
      </c>
      <c r="KMK630" s="340" t="s">
        <v>380</v>
      </c>
      <c r="KML630" s="340" t="s">
        <v>380</v>
      </c>
      <c r="KMM630" s="340" t="s">
        <v>380</v>
      </c>
      <c r="KMN630" s="340" t="s">
        <v>380</v>
      </c>
      <c r="KMO630" s="340" t="s">
        <v>380</v>
      </c>
      <c r="KMP630" s="340" t="s">
        <v>380</v>
      </c>
      <c r="KMQ630" s="340" t="s">
        <v>380</v>
      </c>
      <c r="KMR630" s="340" t="s">
        <v>380</v>
      </c>
      <c r="KMS630" s="340" t="s">
        <v>380</v>
      </c>
      <c r="KMT630" s="340" t="s">
        <v>380</v>
      </c>
      <c r="KMU630" s="340" t="s">
        <v>380</v>
      </c>
      <c r="KMV630" s="340" t="s">
        <v>380</v>
      </c>
      <c r="KMW630" s="340" t="s">
        <v>380</v>
      </c>
      <c r="KMX630" s="340" t="s">
        <v>380</v>
      </c>
      <c r="KMY630" s="340" t="s">
        <v>380</v>
      </c>
      <c r="KMZ630" s="340" t="s">
        <v>380</v>
      </c>
      <c r="KNA630" s="340" t="s">
        <v>380</v>
      </c>
      <c r="KNB630" s="340" t="s">
        <v>380</v>
      </c>
      <c r="KNC630" s="340" t="s">
        <v>380</v>
      </c>
      <c r="KND630" s="340" t="s">
        <v>380</v>
      </c>
      <c r="KNE630" s="340" t="s">
        <v>380</v>
      </c>
      <c r="KNF630" s="340" t="s">
        <v>380</v>
      </c>
      <c r="KNG630" s="340" t="s">
        <v>380</v>
      </c>
      <c r="KNH630" s="340" t="s">
        <v>380</v>
      </c>
      <c r="KNI630" s="340" t="s">
        <v>380</v>
      </c>
      <c r="KNJ630" s="340" t="s">
        <v>380</v>
      </c>
      <c r="KNK630" s="340" t="s">
        <v>380</v>
      </c>
      <c r="KNL630" s="340" t="s">
        <v>380</v>
      </c>
      <c r="KNM630" s="340" t="s">
        <v>380</v>
      </c>
      <c r="KNN630" s="340" t="s">
        <v>380</v>
      </c>
      <c r="KNO630" s="340" t="s">
        <v>380</v>
      </c>
      <c r="KNP630" s="340" t="s">
        <v>380</v>
      </c>
      <c r="KNQ630" s="340" t="s">
        <v>380</v>
      </c>
      <c r="KNR630" s="340" t="s">
        <v>380</v>
      </c>
      <c r="KNS630" s="340" t="s">
        <v>380</v>
      </c>
      <c r="KNT630" s="340" t="s">
        <v>380</v>
      </c>
      <c r="KNU630" s="340" t="s">
        <v>380</v>
      </c>
      <c r="KNV630" s="340" t="s">
        <v>380</v>
      </c>
      <c r="KNW630" s="340" t="s">
        <v>380</v>
      </c>
      <c r="KNX630" s="340" t="s">
        <v>380</v>
      </c>
      <c r="KNY630" s="340" t="s">
        <v>380</v>
      </c>
      <c r="KNZ630" s="340" t="s">
        <v>380</v>
      </c>
      <c r="KOA630" s="340" t="s">
        <v>380</v>
      </c>
      <c r="KOB630" s="340" t="s">
        <v>380</v>
      </c>
      <c r="KOC630" s="340" t="s">
        <v>380</v>
      </c>
      <c r="KOD630" s="340" t="s">
        <v>380</v>
      </c>
      <c r="KOE630" s="340" t="s">
        <v>380</v>
      </c>
      <c r="KOF630" s="340" t="s">
        <v>380</v>
      </c>
      <c r="KOG630" s="340" t="s">
        <v>380</v>
      </c>
      <c r="KOH630" s="340" t="s">
        <v>380</v>
      </c>
      <c r="KOI630" s="340" t="s">
        <v>380</v>
      </c>
      <c r="KOJ630" s="340" t="s">
        <v>380</v>
      </c>
      <c r="KOK630" s="340" t="s">
        <v>380</v>
      </c>
      <c r="KOL630" s="340" t="s">
        <v>380</v>
      </c>
      <c r="KOM630" s="340" t="s">
        <v>380</v>
      </c>
      <c r="KON630" s="340" t="s">
        <v>380</v>
      </c>
      <c r="KOO630" s="340" t="s">
        <v>380</v>
      </c>
      <c r="KOP630" s="340" t="s">
        <v>380</v>
      </c>
      <c r="KOQ630" s="340" t="s">
        <v>380</v>
      </c>
      <c r="KOR630" s="340" t="s">
        <v>380</v>
      </c>
      <c r="KOS630" s="340" t="s">
        <v>380</v>
      </c>
      <c r="KOT630" s="340" t="s">
        <v>380</v>
      </c>
      <c r="KOU630" s="340" t="s">
        <v>380</v>
      </c>
      <c r="KOV630" s="340" t="s">
        <v>380</v>
      </c>
      <c r="KOW630" s="340" t="s">
        <v>380</v>
      </c>
      <c r="KOX630" s="340" t="s">
        <v>380</v>
      </c>
      <c r="KOY630" s="340" t="s">
        <v>380</v>
      </c>
      <c r="KOZ630" s="340" t="s">
        <v>380</v>
      </c>
      <c r="KPA630" s="340" t="s">
        <v>380</v>
      </c>
      <c r="KPB630" s="340" t="s">
        <v>380</v>
      </c>
      <c r="KPC630" s="340" t="s">
        <v>380</v>
      </c>
      <c r="KPD630" s="340" t="s">
        <v>380</v>
      </c>
      <c r="KPE630" s="340" t="s">
        <v>380</v>
      </c>
      <c r="KPF630" s="340" t="s">
        <v>380</v>
      </c>
      <c r="KPG630" s="340" t="s">
        <v>380</v>
      </c>
      <c r="KPH630" s="340" t="s">
        <v>380</v>
      </c>
      <c r="KPI630" s="340" t="s">
        <v>380</v>
      </c>
      <c r="KPJ630" s="340" t="s">
        <v>380</v>
      </c>
      <c r="KPK630" s="340" t="s">
        <v>380</v>
      </c>
      <c r="KPL630" s="340" t="s">
        <v>380</v>
      </c>
      <c r="KPM630" s="340" t="s">
        <v>380</v>
      </c>
      <c r="KPN630" s="340" t="s">
        <v>380</v>
      </c>
      <c r="KPO630" s="340" t="s">
        <v>380</v>
      </c>
      <c r="KPP630" s="340" t="s">
        <v>380</v>
      </c>
      <c r="KPQ630" s="340" t="s">
        <v>380</v>
      </c>
      <c r="KPR630" s="340" t="s">
        <v>380</v>
      </c>
      <c r="KPS630" s="340" t="s">
        <v>380</v>
      </c>
      <c r="KPT630" s="340" t="s">
        <v>380</v>
      </c>
      <c r="KPU630" s="340" t="s">
        <v>380</v>
      </c>
      <c r="KPV630" s="340" t="s">
        <v>380</v>
      </c>
      <c r="KPW630" s="340" t="s">
        <v>380</v>
      </c>
      <c r="KPX630" s="340" t="s">
        <v>380</v>
      </c>
      <c r="KPY630" s="340" t="s">
        <v>380</v>
      </c>
      <c r="KPZ630" s="340" t="s">
        <v>380</v>
      </c>
      <c r="KQA630" s="340" t="s">
        <v>380</v>
      </c>
      <c r="KQB630" s="340" t="s">
        <v>380</v>
      </c>
      <c r="KQC630" s="340" t="s">
        <v>380</v>
      </c>
      <c r="KQD630" s="340" t="s">
        <v>380</v>
      </c>
      <c r="KQE630" s="340" t="s">
        <v>380</v>
      </c>
      <c r="KQF630" s="340" t="s">
        <v>380</v>
      </c>
      <c r="KQG630" s="340" t="s">
        <v>380</v>
      </c>
      <c r="KQH630" s="340" t="s">
        <v>380</v>
      </c>
      <c r="KQI630" s="340" t="s">
        <v>380</v>
      </c>
      <c r="KQJ630" s="340" t="s">
        <v>380</v>
      </c>
      <c r="KQK630" s="340" t="s">
        <v>380</v>
      </c>
      <c r="KQL630" s="340" t="s">
        <v>380</v>
      </c>
      <c r="KQM630" s="340" t="s">
        <v>380</v>
      </c>
      <c r="KQN630" s="340" t="s">
        <v>380</v>
      </c>
      <c r="KQO630" s="340" t="s">
        <v>380</v>
      </c>
      <c r="KQP630" s="340" t="s">
        <v>380</v>
      </c>
      <c r="KQQ630" s="340" t="s">
        <v>380</v>
      </c>
      <c r="KQR630" s="340" t="s">
        <v>380</v>
      </c>
      <c r="KQS630" s="340" t="s">
        <v>380</v>
      </c>
      <c r="KQT630" s="340" t="s">
        <v>380</v>
      </c>
      <c r="KQU630" s="340" t="s">
        <v>380</v>
      </c>
      <c r="KQV630" s="340" t="s">
        <v>380</v>
      </c>
      <c r="KQW630" s="340" t="s">
        <v>380</v>
      </c>
      <c r="KQX630" s="340" t="s">
        <v>380</v>
      </c>
      <c r="KQY630" s="340" t="s">
        <v>380</v>
      </c>
      <c r="KQZ630" s="340" t="s">
        <v>380</v>
      </c>
      <c r="KRA630" s="340" t="s">
        <v>380</v>
      </c>
      <c r="KRB630" s="340" t="s">
        <v>380</v>
      </c>
      <c r="KRC630" s="340" t="s">
        <v>380</v>
      </c>
      <c r="KRD630" s="340" t="s">
        <v>380</v>
      </c>
      <c r="KRE630" s="340" t="s">
        <v>380</v>
      </c>
      <c r="KRF630" s="340" t="s">
        <v>380</v>
      </c>
      <c r="KRG630" s="340" t="s">
        <v>380</v>
      </c>
      <c r="KRH630" s="340" t="s">
        <v>380</v>
      </c>
      <c r="KRI630" s="340" t="s">
        <v>380</v>
      </c>
      <c r="KRJ630" s="340" t="s">
        <v>380</v>
      </c>
      <c r="KRK630" s="340" t="s">
        <v>380</v>
      </c>
      <c r="KRL630" s="340" t="s">
        <v>380</v>
      </c>
      <c r="KRM630" s="340" t="s">
        <v>380</v>
      </c>
      <c r="KRN630" s="340" t="s">
        <v>380</v>
      </c>
      <c r="KRO630" s="340" t="s">
        <v>380</v>
      </c>
      <c r="KRP630" s="340" t="s">
        <v>380</v>
      </c>
      <c r="KRQ630" s="340" t="s">
        <v>380</v>
      </c>
      <c r="KRR630" s="340" t="s">
        <v>380</v>
      </c>
      <c r="KRS630" s="340" t="s">
        <v>380</v>
      </c>
      <c r="KRT630" s="340" t="s">
        <v>380</v>
      </c>
      <c r="KRU630" s="340" t="s">
        <v>380</v>
      </c>
      <c r="KRV630" s="340" t="s">
        <v>380</v>
      </c>
      <c r="KRW630" s="340" t="s">
        <v>380</v>
      </c>
      <c r="KRX630" s="340" t="s">
        <v>380</v>
      </c>
      <c r="KRY630" s="340" t="s">
        <v>380</v>
      </c>
      <c r="KRZ630" s="340" t="s">
        <v>380</v>
      </c>
      <c r="KSA630" s="340" t="s">
        <v>380</v>
      </c>
      <c r="KSB630" s="340" t="s">
        <v>380</v>
      </c>
      <c r="KSC630" s="340" t="s">
        <v>380</v>
      </c>
      <c r="KSD630" s="340" t="s">
        <v>380</v>
      </c>
      <c r="KSE630" s="340" t="s">
        <v>380</v>
      </c>
      <c r="KSF630" s="340" t="s">
        <v>380</v>
      </c>
      <c r="KSG630" s="340" t="s">
        <v>380</v>
      </c>
      <c r="KSH630" s="340" t="s">
        <v>380</v>
      </c>
      <c r="KSI630" s="340" t="s">
        <v>380</v>
      </c>
      <c r="KSJ630" s="340" t="s">
        <v>380</v>
      </c>
      <c r="KSK630" s="340" t="s">
        <v>380</v>
      </c>
      <c r="KSL630" s="340" t="s">
        <v>380</v>
      </c>
      <c r="KSM630" s="340" t="s">
        <v>380</v>
      </c>
      <c r="KSN630" s="340" t="s">
        <v>380</v>
      </c>
      <c r="KSO630" s="340" t="s">
        <v>380</v>
      </c>
      <c r="KSP630" s="340" t="s">
        <v>380</v>
      </c>
      <c r="KSQ630" s="340" t="s">
        <v>380</v>
      </c>
      <c r="KSR630" s="340" t="s">
        <v>380</v>
      </c>
      <c r="KSS630" s="340" t="s">
        <v>380</v>
      </c>
      <c r="KST630" s="340" t="s">
        <v>380</v>
      </c>
      <c r="KSU630" s="340" t="s">
        <v>380</v>
      </c>
      <c r="KSV630" s="340" t="s">
        <v>380</v>
      </c>
      <c r="KSW630" s="340" t="s">
        <v>380</v>
      </c>
      <c r="KSX630" s="340" t="s">
        <v>380</v>
      </c>
      <c r="KSY630" s="340" t="s">
        <v>380</v>
      </c>
      <c r="KSZ630" s="340" t="s">
        <v>380</v>
      </c>
      <c r="KTA630" s="340" t="s">
        <v>380</v>
      </c>
      <c r="KTB630" s="340" t="s">
        <v>380</v>
      </c>
      <c r="KTC630" s="340" t="s">
        <v>380</v>
      </c>
      <c r="KTD630" s="340" t="s">
        <v>380</v>
      </c>
      <c r="KTE630" s="340" t="s">
        <v>380</v>
      </c>
      <c r="KTF630" s="340" t="s">
        <v>380</v>
      </c>
      <c r="KTG630" s="340" t="s">
        <v>380</v>
      </c>
      <c r="KTH630" s="340" t="s">
        <v>380</v>
      </c>
      <c r="KTI630" s="340" t="s">
        <v>380</v>
      </c>
      <c r="KTJ630" s="340" t="s">
        <v>380</v>
      </c>
      <c r="KTK630" s="340" t="s">
        <v>380</v>
      </c>
      <c r="KTL630" s="340" t="s">
        <v>380</v>
      </c>
      <c r="KTM630" s="340" t="s">
        <v>380</v>
      </c>
      <c r="KTN630" s="340" t="s">
        <v>380</v>
      </c>
      <c r="KTO630" s="340" t="s">
        <v>380</v>
      </c>
      <c r="KTP630" s="340" t="s">
        <v>380</v>
      </c>
      <c r="KTQ630" s="340" t="s">
        <v>380</v>
      </c>
      <c r="KTR630" s="340" t="s">
        <v>380</v>
      </c>
      <c r="KTS630" s="340" t="s">
        <v>380</v>
      </c>
      <c r="KTT630" s="340" t="s">
        <v>380</v>
      </c>
      <c r="KTU630" s="340" t="s">
        <v>380</v>
      </c>
      <c r="KTV630" s="340" t="s">
        <v>380</v>
      </c>
      <c r="KTW630" s="340" t="s">
        <v>380</v>
      </c>
      <c r="KTX630" s="340" t="s">
        <v>380</v>
      </c>
      <c r="KTY630" s="340" t="s">
        <v>380</v>
      </c>
      <c r="KTZ630" s="340" t="s">
        <v>380</v>
      </c>
      <c r="KUA630" s="340" t="s">
        <v>380</v>
      </c>
      <c r="KUB630" s="340" t="s">
        <v>380</v>
      </c>
      <c r="KUC630" s="340" t="s">
        <v>380</v>
      </c>
      <c r="KUD630" s="340" t="s">
        <v>380</v>
      </c>
      <c r="KUE630" s="340" t="s">
        <v>380</v>
      </c>
      <c r="KUF630" s="340" t="s">
        <v>380</v>
      </c>
      <c r="KUG630" s="340" t="s">
        <v>380</v>
      </c>
      <c r="KUH630" s="340" t="s">
        <v>380</v>
      </c>
      <c r="KUI630" s="340" t="s">
        <v>380</v>
      </c>
      <c r="KUJ630" s="340" t="s">
        <v>380</v>
      </c>
      <c r="KUK630" s="340" t="s">
        <v>380</v>
      </c>
      <c r="KUL630" s="340" t="s">
        <v>380</v>
      </c>
      <c r="KUM630" s="340" t="s">
        <v>380</v>
      </c>
      <c r="KUN630" s="340" t="s">
        <v>380</v>
      </c>
      <c r="KUO630" s="340" t="s">
        <v>380</v>
      </c>
      <c r="KUP630" s="340" t="s">
        <v>380</v>
      </c>
      <c r="KUQ630" s="340" t="s">
        <v>380</v>
      </c>
      <c r="KUR630" s="340" t="s">
        <v>380</v>
      </c>
      <c r="KUS630" s="340" t="s">
        <v>380</v>
      </c>
      <c r="KUT630" s="340" t="s">
        <v>380</v>
      </c>
      <c r="KUU630" s="340" t="s">
        <v>380</v>
      </c>
      <c r="KUV630" s="340" t="s">
        <v>380</v>
      </c>
      <c r="KUW630" s="340" t="s">
        <v>380</v>
      </c>
      <c r="KUX630" s="340" t="s">
        <v>380</v>
      </c>
      <c r="KUY630" s="340" t="s">
        <v>380</v>
      </c>
      <c r="KUZ630" s="340" t="s">
        <v>380</v>
      </c>
      <c r="KVA630" s="340" t="s">
        <v>380</v>
      </c>
      <c r="KVB630" s="340" t="s">
        <v>380</v>
      </c>
      <c r="KVC630" s="340" t="s">
        <v>380</v>
      </c>
      <c r="KVD630" s="340" t="s">
        <v>380</v>
      </c>
      <c r="KVE630" s="340" t="s">
        <v>380</v>
      </c>
      <c r="KVF630" s="340" t="s">
        <v>380</v>
      </c>
      <c r="KVG630" s="340" t="s">
        <v>380</v>
      </c>
      <c r="KVH630" s="340" t="s">
        <v>380</v>
      </c>
      <c r="KVI630" s="340" t="s">
        <v>380</v>
      </c>
      <c r="KVJ630" s="340" t="s">
        <v>380</v>
      </c>
      <c r="KVK630" s="340" t="s">
        <v>380</v>
      </c>
      <c r="KVL630" s="340" t="s">
        <v>380</v>
      </c>
      <c r="KVM630" s="340" t="s">
        <v>380</v>
      </c>
      <c r="KVN630" s="340" t="s">
        <v>380</v>
      </c>
      <c r="KVO630" s="340" t="s">
        <v>380</v>
      </c>
      <c r="KVP630" s="340" t="s">
        <v>380</v>
      </c>
      <c r="KVQ630" s="340" t="s">
        <v>380</v>
      </c>
      <c r="KVR630" s="340" t="s">
        <v>380</v>
      </c>
      <c r="KVS630" s="340" t="s">
        <v>380</v>
      </c>
      <c r="KVT630" s="340" t="s">
        <v>380</v>
      </c>
      <c r="KVU630" s="340" t="s">
        <v>380</v>
      </c>
      <c r="KVV630" s="340" t="s">
        <v>380</v>
      </c>
      <c r="KVW630" s="340" t="s">
        <v>380</v>
      </c>
      <c r="KVX630" s="340" t="s">
        <v>380</v>
      </c>
      <c r="KVY630" s="340" t="s">
        <v>380</v>
      </c>
      <c r="KVZ630" s="340" t="s">
        <v>380</v>
      </c>
      <c r="KWA630" s="340" t="s">
        <v>380</v>
      </c>
      <c r="KWB630" s="340" t="s">
        <v>380</v>
      </c>
      <c r="KWC630" s="340" t="s">
        <v>380</v>
      </c>
      <c r="KWD630" s="340" t="s">
        <v>380</v>
      </c>
      <c r="KWE630" s="340" t="s">
        <v>380</v>
      </c>
      <c r="KWF630" s="340" t="s">
        <v>380</v>
      </c>
      <c r="KWG630" s="340" t="s">
        <v>380</v>
      </c>
      <c r="KWH630" s="340" t="s">
        <v>380</v>
      </c>
      <c r="KWI630" s="340" t="s">
        <v>380</v>
      </c>
      <c r="KWJ630" s="340" t="s">
        <v>380</v>
      </c>
      <c r="KWK630" s="340" t="s">
        <v>380</v>
      </c>
      <c r="KWL630" s="340" t="s">
        <v>380</v>
      </c>
      <c r="KWM630" s="340" t="s">
        <v>380</v>
      </c>
      <c r="KWN630" s="340" t="s">
        <v>380</v>
      </c>
      <c r="KWO630" s="340" t="s">
        <v>380</v>
      </c>
      <c r="KWP630" s="340" t="s">
        <v>380</v>
      </c>
      <c r="KWQ630" s="340" t="s">
        <v>380</v>
      </c>
      <c r="KWR630" s="340" t="s">
        <v>380</v>
      </c>
      <c r="KWS630" s="340" t="s">
        <v>380</v>
      </c>
      <c r="KWT630" s="340" t="s">
        <v>380</v>
      </c>
      <c r="KWU630" s="340" t="s">
        <v>380</v>
      </c>
      <c r="KWV630" s="340" t="s">
        <v>380</v>
      </c>
      <c r="KWW630" s="340" t="s">
        <v>380</v>
      </c>
      <c r="KWX630" s="340" t="s">
        <v>380</v>
      </c>
      <c r="KWY630" s="340" t="s">
        <v>380</v>
      </c>
      <c r="KWZ630" s="340" t="s">
        <v>380</v>
      </c>
      <c r="KXA630" s="340" t="s">
        <v>380</v>
      </c>
      <c r="KXB630" s="340" t="s">
        <v>380</v>
      </c>
      <c r="KXC630" s="340" t="s">
        <v>380</v>
      </c>
      <c r="KXD630" s="340" t="s">
        <v>380</v>
      </c>
      <c r="KXE630" s="340" t="s">
        <v>380</v>
      </c>
      <c r="KXF630" s="340" t="s">
        <v>380</v>
      </c>
      <c r="KXG630" s="340" t="s">
        <v>380</v>
      </c>
      <c r="KXH630" s="340" t="s">
        <v>380</v>
      </c>
      <c r="KXI630" s="340" t="s">
        <v>380</v>
      </c>
      <c r="KXJ630" s="340" t="s">
        <v>380</v>
      </c>
      <c r="KXK630" s="340" t="s">
        <v>380</v>
      </c>
      <c r="KXL630" s="340" t="s">
        <v>380</v>
      </c>
      <c r="KXM630" s="340" t="s">
        <v>380</v>
      </c>
      <c r="KXN630" s="340" t="s">
        <v>380</v>
      </c>
      <c r="KXO630" s="340" t="s">
        <v>380</v>
      </c>
      <c r="KXP630" s="340" t="s">
        <v>380</v>
      </c>
      <c r="KXQ630" s="340" t="s">
        <v>380</v>
      </c>
      <c r="KXR630" s="340" t="s">
        <v>380</v>
      </c>
      <c r="KXS630" s="340" t="s">
        <v>380</v>
      </c>
      <c r="KXT630" s="340" t="s">
        <v>380</v>
      </c>
      <c r="KXU630" s="340" t="s">
        <v>380</v>
      </c>
      <c r="KXV630" s="340" t="s">
        <v>380</v>
      </c>
      <c r="KXW630" s="340" t="s">
        <v>380</v>
      </c>
      <c r="KXX630" s="340" t="s">
        <v>380</v>
      </c>
      <c r="KXY630" s="340" t="s">
        <v>380</v>
      </c>
      <c r="KXZ630" s="340" t="s">
        <v>380</v>
      </c>
      <c r="KYA630" s="340" t="s">
        <v>380</v>
      </c>
      <c r="KYB630" s="340" t="s">
        <v>380</v>
      </c>
      <c r="KYC630" s="340" t="s">
        <v>380</v>
      </c>
      <c r="KYD630" s="340" t="s">
        <v>380</v>
      </c>
      <c r="KYE630" s="340" t="s">
        <v>380</v>
      </c>
      <c r="KYF630" s="340" t="s">
        <v>380</v>
      </c>
      <c r="KYG630" s="340" t="s">
        <v>380</v>
      </c>
      <c r="KYH630" s="340" t="s">
        <v>380</v>
      </c>
      <c r="KYI630" s="340" t="s">
        <v>380</v>
      </c>
      <c r="KYJ630" s="340" t="s">
        <v>380</v>
      </c>
      <c r="KYK630" s="340" t="s">
        <v>380</v>
      </c>
      <c r="KYL630" s="340" t="s">
        <v>380</v>
      </c>
      <c r="KYM630" s="340" t="s">
        <v>380</v>
      </c>
      <c r="KYN630" s="340" t="s">
        <v>380</v>
      </c>
      <c r="KYO630" s="340" t="s">
        <v>380</v>
      </c>
      <c r="KYP630" s="340" t="s">
        <v>380</v>
      </c>
      <c r="KYQ630" s="340" t="s">
        <v>380</v>
      </c>
      <c r="KYR630" s="340" t="s">
        <v>380</v>
      </c>
      <c r="KYS630" s="340" t="s">
        <v>380</v>
      </c>
      <c r="KYT630" s="340" t="s">
        <v>380</v>
      </c>
      <c r="KYU630" s="340" t="s">
        <v>380</v>
      </c>
      <c r="KYV630" s="340" t="s">
        <v>380</v>
      </c>
      <c r="KYW630" s="340" t="s">
        <v>380</v>
      </c>
      <c r="KYX630" s="340" t="s">
        <v>380</v>
      </c>
      <c r="KYY630" s="340" t="s">
        <v>380</v>
      </c>
      <c r="KYZ630" s="340" t="s">
        <v>380</v>
      </c>
      <c r="KZA630" s="340" t="s">
        <v>380</v>
      </c>
      <c r="KZB630" s="340" t="s">
        <v>380</v>
      </c>
      <c r="KZC630" s="340" t="s">
        <v>380</v>
      </c>
      <c r="KZD630" s="340" t="s">
        <v>380</v>
      </c>
      <c r="KZE630" s="340" t="s">
        <v>380</v>
      </c>
      <c r="KZF630" s="340" t="s">
        <v>380</v>
      </c>
      <c r="KZG630" s="340" t="s">
        <v>380</v>
      </c>
      <c r="KZH630" s="340" t="s">
        <v>380</v>
      </c>
      <c r="KZI630" s="340" t="s">
        <v>380</v>
      </c>
      <c r="KZJ630" s="340" t="s">
        <v>380</v>
      </c>
      <c r="KZK630" s="340" t="s">
        <v>380</v>
      </c>
      <c r="KZL630" s="340" t="s">
        <v>380</v>
      </c>
      <c r="KZM630" s="340" t="s">
        <v>380</v>
      </c>
      <c r="KZN630" s="340" t="s">
        <v>380</v>
      </c>
      <c r="KZO630" s="340" t="s">
        <v>380</v>
      </c>
      <c r="KZP630" s="340" t="s">
        <v>380</v>
      </c>
      <c r="KZQ630" s="340" t="s">
        <v>380</v>
      </c>
      <c r="KZR630" s="340" t="s">
        <v>380</v>
      </c>
      <c r="KZS630" s="340" t="s">
        <v>380</v>
      </c>
      <c r="KZT630" s="340" t="s">
        <v>380</v>
      </c>
      <c r="KZU630" s="340" t="s">
        <v>380</v>
      </c>
      <c r="KZV630" s="340" t="s">
        <v>380</v>
      </c>
      <c r="KZW630" s="340" t="s">
        <v>380</v>
      </c>
      <c r="KZX630" s="340" t="s">
        <v>380</v>
      </c>
      <c r="KZY630" s="340" t="s">
        <v>380</v>
      </c>
      <c r="KZZ630" s="340" t="s">
        <v>380</v>
      </c>
      <c r="LAA630" s="340" t="s">
        <v>380</v>
      </c>
      <c r="LAB630" s="340" t="s">
        <v>380</v>
      </c>
      <c r="LAC630" s="340" t="s">
        <v>380</v>
      </c>
      <c r="LAD630" s="340" t="s">
        <v>380</v>
      </c>
      <c r="LAE630" s="340" t="s">
        <v>380</v>
      </c>
      <c r="LAF630" s="340" t="s">
        <v>380</v>
      </c>
      <c r="LAG630" s="340" t="s">
        <v>380</v>
      </c>
      <c r="LAH630" s="340" t="s">
        <v>380</v>
      </c>
      <c r="LAI630" s="340" t="s">
        <v>380</v>
      </c>
      <c r="LAJ630" s="340" t="s">
        <v>380</v>
      </c>
      <c r="LAK630" s="340" t="s">
        <v>380</v>
      </c>
      <c r="LAL630" s="340" t="s">
        <v>380</v>
      </c>
      <c r="LAM630" s="340" t="s">
        <v>380</v>
      </c>
      <c r="LAN630" s="340" t="s">
        <v>380</v>
      </c>
      <c r="LAO630" s="340" t="s">
        <v>380</v>
      </c>
      <c r="LAP630" s="340" t="s">
        <v>380</v>
      </c>
      <c r="LAQ630" s="340" t="s">
        <v>380</v>
      </c>
      <c r="LAR630" s="340" t="s">
        <v>380</v>
      </c>
      <c r="LAS630" s="340" t="s">
        <v>380</v>
      </c>
      <c r="LAT630" s="340" t="s">
        <v>380</v>
      </c>
      <c r="LAU630" s="340" t="s">
        <v>380</v>
      </c>
      <c r="LAV630" s="340" t="s">
        <v>380</v>
      </c>
      <c r="LAW630" s="340" t="s">
        <v>380</v>
      </c>
      <c r="LAX630" s="340" t="s">
        <v>380</v>
      </c>
      <c r="LAY630" s="340" t="s">
        <v>380</v>
      </c>
      <c r="LAZ630" s="340" t="s">
        <v>380</v>
      </c>
      <c r="LBA630" s="340" t="s">
        <v>380</v>
      </c>
      <c r="LBB630" s="340" t="s">
        <v>380</v>
      </c>
      <c r="LBC630" s="340" t="s">
        <v>380</v>
      </c>
      <c r="LBD630" s="340" t="s">
        <v>380</v>
      </c>
      <c r="LBE630" s="340" t="s">
        <v>380</v>
      </c>
      <c r="LBF630" s="340" t="s">
        <v>380</v>
      </c>
      <c r="LBG630" s="340" t="s">
        <v>380</v>
      </c>
      <c r="LBH630" s="340" t="s">
        <v>380</v>
      </c>
      <c r="LBI630" s="340" t="s">
        <v>380</v>
      </c>
      <c r="LBJ630" s="340" t="s">
        <v>380</v>
      </c>
      <c r="LBK630" s="340" t="s">
        <v>380</v>
      </c>
      <c r="LBL630" s="340" t="s">
        <v>380</v>
      </c>
      <c r="LBM630" s="340" t="s">
        <v>380</v>
      </c>
      <c r="LBN630" s="340" t="s">
        <v>380</v>
      </c>
      <c r="LBO630" s="340" t="s">
        <v>380</v>
      </c>
      <c r="LBP630" s="340" t="s">
        <v>380</v>
      </c>
      <c r="LBQ630" s="340" t="s">
        <v>380</v>
      </c>
      <c r="LBR630" s="340" t="s">
        <v>380</v>
      </c>
      <c r="LBS630" s="340" t="s">
        <v>380</v>
      </c>
      <c r="LBT630" s="340" t="s">
        <v>380</v>
      </c>
      <c r="LBU630" s="340" t="s">
        <v>380</v>
      </c>
      <c r="LBV630" s="340" t="s">
        <v>380</v>
      </c>
      <c r="LBW630" s="340" t="s">
        <v>380</v>
      </c>
      <c r="LBX630" s="340" t="s">
        <v>380</v>
      </c>
      <c r="LBY630" s="340" t="s">
        <v>380</v>
      </c>
      <c r="LBZ630" s="340" t="s">
        <v>380</v>
      </c>
      <c r="LCA630" s="340" t="s">
        <v>380</v>
      </c>
      <c r="LCB630" s="340" t="s">
        <v>380</v>
      </c>
      <c r="LCC630" s="340" t="s">
        <v>380</v>
      </c>
      <c r="LCD630" s="340" t="s">
        <v>380</v>
      </c>
      <c r="LCE630" s="340" t="s">
        <v>380</v>
      </c>
      <c r="LCF630" s="340" t="s">
        <v>380</v>
      </c>
      <c r="LCG630" s="340" t="s">
        <v>380</v>
      </c>
      <c r="LCH630" s="340" t="s">
        <v>380</v>
      </c>
      <c r="LCI630" s="340" t="s">
        <v>380</v>
      </c>
      <c r="LCJ630" s="340" t="s">
        <v>380</v>
      </c>
      <c r="LCK630" s="340" t="s">
        <v>380</v>
      </c>
      <c r="LCL630" s="340" t="s">
        <v>380</v>
      </c>
      <c r="LCM630" s="340" t="s">
        <v>380</v>
      </c>
      <c r="LCN630" s="340" t="s">
        <v>380</v>
      </c>
      <c r="LCO630" s="340" t="s">
        <v>380</v>
      </c>
      <c r="LCP630" s="340" t="s">
        <v>380</v>
      </c>
      <c r="LCQ630" s="340" t="s">
        <v>380</v>
      </c>
      <c r="LCR630" s="340" t="s">
        <v>380</v>
      </c>
      <c r="LCS630" s="340" t="s">
        <v>380</v>
      </c>
      <c r="LCT630" s="340" t="s">
        <v>380</v>
      </c>
      <c r="LCU630" s="340" t="s">
        <v>380</v>
      </c>
      <c r="LCV630" s="340" t="s">
        <v>380</v>
      </c>
      <c r="LCW630" s="340" t="s">
        <v>380</v>
      </c>
      <c r="LCX630" s="340" t="s">
        <v>380</v>
      </c>
      <c r="LCY630" s="340" t="s">
        <v>380</v>
      </c>
      <c r="LCZ630" s="340" t="s">
        <v>380</v>
      </c>
      <c r="LDA630" s="340" t="s">
        <v>380</v>
      </c>
      <c r="LDB630" s="340" t="s">
        <v>380</v>
      </c>
      <c r="LDC630" s="340" t="s">
        <v>380</v>
      </c>
      <c r="LDD630" s="340" t="s">
        <v>380</v>
      </c>
      <c r="LDE630" s="340" t="s">
        <v>380</v>
      </c>
      <c r="LDF630" s="340" t="s">
        <v>380</v>
      </c>
      <c r="LDG630" s="340" t="s">
        <v>380</v>
      </c>
      <c r="LDH630" s="340" t="s">
        <v>380</v>
      </c>
      <c r="LDI630" s="340" t="s">
        <v>380</v>
      </c>
      <c r="LDJ630" s="340" t="s">
        <v>380</v>
      </c>
      <c r="LDK630" s="340" t="s">
        <v>380</v>
      </c>
      <c r="LDL630" s="340" t="s">
        <v>380</v>
      </c>
      <c r="LDM630" s="340" t="s">
        <v>380</v>
      </c>
      <c r="LDN630" s="340" t="s">
        <v>380</v>
      </c>
      <c r="LDO630" s="340" t="s">
        <v>380</v>
      </c>
      <c r="LDP630" s="340" t="s">
        <v>380</v>
      </c>
      <c r="LDQ630" s="340" t="s">
        <v>380</v>
      </c>
      <c r="LDR630" s="340" t="s">
        <v>380</v>
      </c>
      <c r="LDS630" s="340" t="s">
        <v>380</v>
      </c>
      <c r="LDT630" s="340" t="s">
        <v>380</v>
      </c>
      <c r="LDU630" s="340" t="s">
        <v>380</v>
      </c>
      <c r="LDV630" s="340" t="s">
        <v>380</v>
      </c>
      <c r="LDW630" s="340" t="s">
        <v>380</v>
      </c>
      <c r="LDX630" s="340" t="s">
        <v>380</v>
      </c>
      <c r="LDY630" s="340" t="s">
        <v>380</v>
      </c>
      <c r="LDZ630" s="340" t="s">
        <v>380</v>
      </c>
      <c r="LEA630" s="340" t="s">
        <v>380</v>
      </c>
      <c r="LEB630" s="340" t="s">
        <v>380</v>
      </c>
      <c r="LEC630" s="340" t="s">
        <v>380</v>
      </c>
      <c r="LED630" s="340" t="s">
        <v>380</v>
      </c>
      <c r="LEE630" s="340" t="s">
        <v>380</v>
      </c>
      <c r="LEF630" s="340" t="s">
        <v>380</v>
      </c>
      <c r="LEG630" s="340" t="s">
        <v>380</v>
      </c>
      <c r="LEH630" s="340" t="s">
        <v>380</v>
      </c>
      <c r="LEI630" s="340" t="s">
        <v>380</v>
      </c>
      <c r="LEJ630" s="340" t="s">
        <v>380</v>
      </c>
      <c r="LEK630" s="340" t="s">
        <v>380</v>
      </c>
      <c r="LEL630" s="340" t="s">
        <v>380</v>
      </c>
      <c r="LEM630" s="340" t="s">
        <v>380</v>
      </c>
      <c r="LEN630" s="340" t="s">
        <v>380</v>
      </c>
      <c r="LEO630" s="340" t="s">
        <v>380</v>
      </c>
      <c r="LEP630" s="340" t="s">
        <v>380</v>
      </c>
      <c r="LEQ630" s="340" t="s">
        <v>380</v>
      </c>
      <c r="LER630" s="340" t="s">
        <v>380</v>
      </c>
      <c r="LES630" s="340" t="s">
        <v>380</v>
      </c>
      <c r="LET630" s="340" t="s">
        <v>380</v>
      </c>
      <c r="LEU630" s="340" t="s">
        <v>380</v>
      </c>
      <c r="LEV630" s="340" t="s">
        <v>380</v>
      </c>
      <c r="LEW630" s="340" t="s">
        <v>380</v>
      </c>
      <c r="LEX630" s="340" t="s">
        <v>380</v>
      </c>
      <c r="LEY630" s="340" t="s">
        <v>380</v>
      </c>
      <c r="LEZ630" s="340" t="s">
        <v>380</v>
      </c>
      <c r="LFA630" s="340" t="s">
        <v>380</v>
      </c>
      <c r="LFB630" s="340" t="s">
        <v>380</v>
      </c>
      <c r="LFC630" s="340" t="s">
        <v>380</v>
      </c>
      <c r="LFD630" s="340" t="s">
        <v>380</v>
      </c>
      <c r="LFE630" s="340" t="s">
        <v>380</v>
      </c>
      <c r="LFF630" s="340" t="s">
        <v>380</v>
      </c>
      <c r="LFG630" s="340" t="s">
        <v>380</v>
      </c>
      <c r="LFH630" s="340" t="s">
        <v>380</v>
      </c>
      <c r="LFI630" s="340" t="s">
        <v>380</v>
      </c>
      <c r="LFJ630" s="340" t="s">
        <v>380</v>
      </c>
      <c r="LFK630" s="340" t="s">
        <v>380</v>
      </c>
      <c r="LFL630" s="340" t="s">
        <v>380</v>
      </c>
      <c r="LFM630" s="340" t="s">
        <v>380</v>
      </c>
      <c r="LFN630" s="340" t="s">
        <v>380</v>
      </c>
      <c r="LFO630" s="340" t="s">
        <v>380</v>
      </c>
      <c r="LFP630" s="340" t="s">
        <v>380</v>
      </c>
      <c r="LFQ630" s="340" t="s">
        <v>380</v>
      </c>
      <c r="LFR630" s="340" t="s">
        <v>380</v>
      </c>
      <c r="LFS630" s="340" t="s">
        <v>380</v>
      </c>
      <c r="LFT630" s="340" t="s">
        <v>380</v>
      </c>
      <c r="LFU630" s="340" t="s">
        <v>380</v>
      </c>
      <c r="LFV630" s="340" t="s">
        <v>380</v>
      </c>
      <c r="LFW630" s="340" t="s">
        <v>380</v>
      </c>
      <c r="LFX630" s="340" t="s">
        <v>380</v>
      </c>
      <c r="LFY630" s="340" t="s">
        <v>380</v>
      </c>
      <c r="LFZ630" s="340" t="s">
        <v>380</v>
      </c>
      <c r="LGA630" s="340" t="s">
        <v>380</v>
      </c>
      <c r="LGB630" s="340" t="s">
        <v>380</v>
      </c>
      <c r="LGC630" s="340" t="s">
        <v>380</v>
      </c>
      <c r="LGD630" s="340" t="s">
        <v>380</v>
      </c>
      <c r="LGE630" s="340" t="s">
        <v>380</v>
      </c>
      <c r="LGF630" s="340" t="s">
        <v>380</v>
      </c>
      <c r="LGG630" s="340" t="s">
        <v>380</v>
      </c>
      <c r="LGH630" s="340" t="s">
        <v>380</v>
      </c>
      <c r="LGI630" s="340" t="s">
        <v>380</v>
      </c>
      <c r="LGJ630" s="340" t="s">
        <v>380</v>
      </c>
      <c r="LGK630" s="340" t="s">
        <v>380</v>
      </c>
      <c r="LGL630" s="340" t="s">
        <v>380</v>
      </c>
      <c r="LGM630" s="340" t="s">
        <v>380</v>
      </c>
      <c r="LGN630" s="340" t="s">
        <v>380</v>
      </c>
      <c r="LGO630" s="340" t="s">
        <v>380</v>
      </c>
      <c r="LGP630" s="340" t="s">
        <v>380</v>
      </c>
      <c r="LGQ630" s="340" t="s">
        <v>380</v>
      </c>
      <c r="LGR630" s="340" t="s">
        <v>380</v>
      </c>
      <c r="LGS630" s="340" t="s">
        <v>380</v>
      </c>
      <c r="LGT630" s="340" t="s">
        <v>380</v>
      </c>
      <c r="LGU630" s="340" t="s">
        <v>380</v>
      </c>
      <c r="LGV630" s="340" t="s">
        <v>380</v>
      </c>
      <c r="LGW630" s="340" t="s">
        <v>380</v>
      </c>
      <c r="LGX630" s="340" t="s">
        <v>380</v>
      </c>
      <c r="LGY630" s="340" t="s">
        <v>380</v>
      </c>
      <c r="LGZ630" s="340" t="s">
        <v>380</v>
      </c>
      <c r="LHA630" s="340" t="s">
        <v>380</v>
      </c>
      <c r="LHB630" s="340" t="s">
        <v>380</v>
      </c>
      <c r="LHC630" s="340" t="s">
        <v>380</v>
      </c>
      <c r="LHD630" s="340" t="s">
        <v>380</v>
      </c>
      <c r="LHE630" s="340" t="s">
        <v>380</v>
      </c>
      <c r="LHF630" s="340" t="s">
        <v>380</v>
      </c>
      <c r="LHG630" s="340" t="s">
        <v>380</v>
      </c>
      <c r="LHH630" s="340" t="s">
        <v>380</v>
      </c>
      <c r="LHI630" s="340" t="s">
        <v>380</v>
      </c>
      <c r="LHJ630" s="340" t="s">
        <v>380</v>
      </c>
      <c r="LHK630" s="340" t="s">
        <v>380</v>
      </c>
      <c r="LHL630" s="340" t="s">
        <v>380</v>
      </c>
      <c r="LHM630" s="340" t="s">
        <v>380</v>
      </c>
      <c r="LHN630" s="340" t="s">
        <v>380</v>
      </c>
      <c r="LHO630" s="340" t="s">
        <v>380</v>
      </c>
      <c r="LHP630" s="340" t="s">
        <v>380</v>
      </c>
      <c r="LHQ630" s="340" t="s">
        <v>380</v>
      </c>
      <c r="LHR630" s="340" t="s">
        <v>380</v>
      </c>
      <c r="LHS630" s="340" t="s">
        <v>380</v>
      </c>
      <c r="LHT630" s="340" t="s">
        <v>380</v>
      </c>
      <c r="LHU630" s="340" t="s">
        <v>380</v>
      </c>
      <c r="LHV630" s="340" t="s">
        <v>380</v>
      </c>
      <c r="LHW630" s="340" t="s">
        <v>380</v>
      </c>
      <c r="LHX630" s="340" t="s">
        <v>380</v>
      </c>
      <c r="LHY630" s="340" t="s">
        <v>380</v>
      </c>
      <c r="LHZ630" s="340" t="s">
        <v>380</v>
      </c>
      <c r="LIA630" s="340" t="s">
        <v>380</v>
      </c>
      <c r="LIB630" s="340" t="s">
        <v>380</v>
      </c>
      <c r="LIC630" s="340" t="s">
        <v>380</v>
      </c>
      <c r="LID630" s="340" t="s">
        <v>380</v>
      </c>
      <c r="LIE630" s="340" t="s">
        <v>380</v>
      </c>
      <c r="LIF630" s="340" t="s">
        <v>380</v>
      </c>
      <c r="LIG630" s="340" t="s">
        <v>380</v>
      </c>
      <c r="LIH630" s="340" t="s">
        <v>380</v>
      </c>
      <c r="LII630" s="340" t="s">
        <v>380</v>
      </c>
      <c r="LIJ630" s="340" t="s">
        <v>380</v>
      </c>
      <c r="LIK630" s="340" t="s">
        <v>380</v>
      </c>
      <c r="LIL630" s="340" t="s">
        <v>380</v>
      </c>
      <c r="LIM630" s="340" t="s">
        <v>380</v>
      </c>
      <c r="LIN630" s="340" t="s">
        <v>380</v>
      </c>
      <c r="LIO630" s="340" t="s">
        <v>380</v>
      </c>
      <c r="LIP630" s="340" t="s">
        <v>380</v>
      </c>
      <c r="LIQ630" s="340" t="s">
        <v>380</v>
      </c>
      <c r="LIR630" s="340" t="s">
        <v>380</v>
      </c>
      <c r="LIS630" s="340" t="s">
        <v>380</v>
      </c>
      <c r="LIT630" s="340" t="s">
        <v>380</v>
      </c>
      <c r="LIU630" s="340" t="s">
        <v>380</v>
      </c>
      <c r="LIV630" s="340" t="s">
        <v>380</v>
      </c>
      <c r="LIW630" s="340" t="s">
        <v>380</v>
      </c>
      <c r="LIX630" s="340" t="s">
        <v>380</v>
      </c>
      <c r="LIY630" s="340" t="s">
        <v>380</v>
      </c>
      <c r="LIZ630" s="340" t="s">
        <v>380</v>
      </c>
      <c r="LJA630" s="340" t="s">
        <v>380</v>
      </c>
      <c r="LJB630" s="340" t="s">
        <v>380</v>
      </c>
      <c r="LJC630" s="340" t="s">
        <v>380</v>
      </c>
      <c r="LJD630" s="340" t="s">
        <v>380</v>
      </c>
      <c r="LJE630" s="340" t="s">
        <v>380</v>
      </c>
      <c r="LJF630" s="340" t="s">
        <v>380</v>
      </c>
      <c r="LJG630" s="340" t="s">
        <v>380</v>
      </c>
      <c r="LJH630" s="340" t="s">
        <v>380</v>
      </c>
      <c r="LJI630" s="340" t="s">
        <v>380</v>
      </c>
      <c r="LJJ630" s="340" t="s">
        <v>380</v>
      </c>
      <c r="LJK630" s="340" t="s">
        <v>380</v>
      </c>
      <c r="LJL630" s="340" t="s">
        <v>380</v>
      </c>
      <c r="LJM630" s="340" t="s">
        <v>380</v>
      </c>
      <c r="LJN630" s="340" t="s">
        <v>380</v>
      </c>
      <c r="LJO630" s="340" t="s">
        <v>380</v>
      </c>
      <c r="LJP630" s="340" t="s">
        <v>380</v>
      </c>
      <c r="LJQ630" s="340" t="s">
        <v>380</v>
      </c>
      <c r="LJR630" s="340" t="s">
        <v>380</v>
      </c>
      <c r="LJS630" s="340" t="s">
        <v>380</v>
      </c>
      <c r="LJT630" s="340" t="s">
        <v>380</v>
      </c>
      <c r="LJU630" s="340" t="s">
        <v>380</v>
      </c>
      <c r="LJV630" s="340" t="s">
        <v>380</v>
      </c>
      <c r="LJW630" s="340" t="s">
        <v>380</v>
      </c>
      <c r="LJX630" s="340" t="s">
        <v>380</v>
      </c>
      <c r="LJY630" s="340" t="s">
        <v>380</v>
      </c>
      <c r="LJZ630" s="340" t="s">
        <v>380</v>
      </c>
      <c r="LKA630" s="340" t="s">
        <v>380</v>
      </c>
      <c r="LKB630" s="340" t="s">
        <v>380</v>
      </c>
      <c r="LKC630" s="340" t="s">
        <v>380</v>
      </c>
      <c r="LKD630" s="340" t="s">
        <v>380</v>
      </c>
      <c r="LKE630" s="340" t="s">
        <v>380</v>
      </c>
      <c r="LKF630" s="340" t="s">
        <v>380</v>
      </c>
      <c r="LKG630" s="340" t="s">
        <v>380</v>
      </c>
      <c r="LKH630" s="340" t="s">
        <v>380</v>
      </c>
      <c r="LKI630" s="340" t="s">
        <v>380</v>
      </c>
      <c r="LKJ630" s="340" t="s">
        <v>380</v>
      </c>
      <c r="LKK630" s="340" t="s">
        <v>380</v>
      </c>
      <c r="LKL630" s="340" t="s">
        <v>380</v>
      </c>
      <c r="LKM630" s="340" t="s">
        <v>380</v>
      </c>
      <c r="LKN630" s="340" t="s">
        <v>380</v>
      </c>
      <c r="LKO630" s="340" t="s">
        <v>380</v>
      </c>
      <c r="LKP630" s="340" t="s">
        <v>380</v>
      </c>
      <c r="LKQ630" s="340" t="s">
        <v>380</v>
      </c>
      <c r="LKR630" s="340" t="s">
        <v>380</v>
      </c>
      <c r="LKS630" s="340" t="s">
        <v>380</v>
      </c>
      <c r="LKT630" s="340" t="s">
        <v>380</v>
      </c>
      <c r="LKU630" s="340" t="s">
        <v>380</v>
      </c>
      <c r="LKV630" s="340" t="s">
        <v>380</v>
      </c>
      <c r="LKW630" s="340" t="s">
        <v>380</v>
      </c>
      <c r="LKX630" s="340" t="s">
        <v>380</v>
      </c>
      <c r="LKY630" s="340" t="s">
        <v>380</v>
      </c>
      <c r="LKZ630" s="340" t="s">
        <v>380</v>
      </c>
      <c r="LLA630" s="340" t="s">
        <v>380</v>
      </c>
      <c r="LLB630" s="340" t="s">
        <v>380</v>
      </c>
      <c r="LLC630" s="340" t="s">
        <v>380</v>
      </c>
      <c r="LLD630" s="340" t="s">
        <v>380</v>
      </c>
      <c r="LLE630" s="340" t="s">
        <v>380</v>
      </c>
      <c r="LLF630" s="340" t="s">
        <v>380</v>
      </c>
      <c r="LLG630" s="340" t="s">
        <v>380</v>
      </c>
      <c r="LLH630" s="340" t="s">
        <v>380</v>
      </c>
      <c r="LLI630" s="340" t="s">
        <v>380</v>
      </c>
      <c r="LLJ630" s="340" t="s">
        <v>380</v>
      </c>
      <c r="LLK630" s="340" t="s">
        <v>380</v>
      </c>
      <c r="LLL630" s="340" t="s">
        <v>380</v>
      </c>
      <c r="LLM630" s="340" t="s">
        <v>380</v>
      </c>
      <c r="LLN630" s="340" t="s">
        <v>380</v>
      </c>
      <c r="LLO630" s="340" t="s">
        <v>380</v>
      </c>
      <c r="LLP630" s="340" t="s">
        <v>380</v>
      </c>
      <c r="LLQ630" s="340" t="s">
        <v>380</v>
      </c>
      <c r="LLR630" s="340" t="s">
        <v>380</v>
      </c>
      <c r="LLS630" s="340" t="s">
        <v>380</v>
      </c>
      <c r="LLT630" s="340" t="s">
        <v>380</v>
      </c>
      <c r="LLU630" s="340" t="s">
        <v>380</v>
      </c>
      <c r="LLV630" s="340" t="s">
        <v>380</v>
      </c>
      <c r="LLW630" s="340" t="s">
        <v>380</v>
      </c>
      <c r="LLX630" s="340" t="s">
        <v>380</v>
      </c>
      <c r="LLY630" s="340" t="s">
        <v>380</v>
      </c>
      <c r="LLZ630" s="340" t="s">
        <v>380</v>
      </c>
      <c r="LMA630" s="340" t="s">
        <v>380</v>
      </c>
      <c r="LMB630" s="340" t="s">
        <v>380</v>
      </c>
      <c r="LMC630" s="340" t="s">
        <v>380</v>
      </c>
      <c r="LMD630" s="340" t="s">
        <v>380</v>
      </c>
      <c r="LME630" s="340" t="s">
        <v>380</v>
      </c>
      <c r="LMF630" s="340" t="s">
        <v>380</v>
      </c>
      <c r="LMG630" s="340" t="s">
        <v>380</v>
      </c>
      <c r="LMH630" s="340" t="s">
        <v>380</v>
      </c>
      <c r="LMI630" s="340" t="s">
        <v>380</v>
      </c>
      <c r="LMJ630" s="340" t="s">
        <v>380</v>
      </c>
      <c r="LMK630" s="340" t="s">
        <v>380</v>
      </c>
      <c r="LML630" s="340" t="s">
        <v>380</v>
      </c>
      <c r="LMM630" s="340" t="s">
        <v>380</v>
      </c>
      <c r="LMN630" s="340" t="s">
        <v>380</v>
      </c>
      <c r="LMO630" s="340" t="s">
        <v>380</v>
      </c>
      <c r="LMP630" s="340" t="s">
        <v>380</v>
      </c>
      <c r="LMQ630" s="340" t="s">
        <v>380</v>
      </c>
      <c r="LMR630" s="340" t="s">
        <v>380</v>
      </c>
      <c r="LMS630" s="340" t="s">
        <v>380</v>
      </c>
      <c r="LMT630" s="340" t="s">
        <v>380</v>
      </c>
      <c r="LMU630" s="340" t="s">
        <v>380</v>
      </c>
      <c r="LMV630" s="340" t="s">
        <v>380</v>
      </c>
      <c r="LMW630" s="340" t="s">
        <v>380</v>
      </c>
      <c r="LMX630" s="340" t="s">
        <v>380</v>
      </c>
      <c r="LMY630" s="340" t="s">
        <v>380</v>
      </c>
      <c r="LMZ630" s="340" t="s">
        <v>380</v>
      </c>
      <c r="LNA630" s="340" t="s">
        <v>380</v>
      </c>
      <c r="LNB630" s="340" t="s">
        <v>380</v>
      </c>
      <c r="LNC630" s="340" t="s">
        <v>380</v>
      </c>
      <c r="LND630" s="340" t="s">
        <v>380</v>
      </c>
      <c r="LNE630" s="340" t="s">
        <v>380</v>
      </c>
      <c r="LNF630" s="340" t="s">
        <v>380</v>
      </c>
      <c r="LNG630" s="340" t="s">
        <v>380</v>
      </c>
      <c r="LNH630" s="340" t="s">
        <v>380</v>
      </c>
      <c r="LNI630" s="340" t="s">
        <v>380</v>
      </c>
      <c r="LNJ630" s="340" t="s">
        <v>380</v>
      </c>
      <c r="LNK630" s="340" t="s">
        <v>380</v>
      </c>
      <c r="LNL630" s="340" t="s">
        <v>380</v>
      </c>
      <c r="LNM630" s="340" t="s">
        <v>380</v>
      </c>
      <c r="LNN630" s="340" t="s">
        <v>380</v>
      </c>
      <c r="LNO630" s="340" t="s">
        <v>380</v>
      </c>
      <c r="LNP630" s="340" t="s">
        <v>380</v>
      </c>
      <c r="LNQ630" s="340" t="s">
        <v>380</v>
      </c>
      <c r="LNR630" s="340" t="s">
        <v>380</v>
      </c>
      <c r="LNS630" s="340" t="s">
        <v>380</v>
      </c>
      <c r="LNT630" s="340" t="s">
        <v>380</v>
      </c>
      <c r="LNU630" s="340" t="s">
        <v>380</v>
      </c>
      <c r="LNV630" s="340" t="s">
        <v>380</v>
      </c>
      <c r="LNW630" s="340" t="s">
        <v>380</v>
      </c>
      <c r="LNX630" s="340" t="s">
        <v>380</v>
      </c>
      <c r="LNY630" s="340" t="s">
        <v>380</v>
      </c>
      <c r="LNZ630" s="340" t="s">
        <v>380</v>
      </c>
      <c r="LOA630" s="340" t="s">
        <v>380</v>
      </c>
      <c r="LOB630" s="340" t="s">
        <v>380</v>
      </c>
      <c r="LOC630" s="340" t="s">
        <v>380</v>
      </c>
      <c r="LOD630" s="340" t="s">
        <v>380</v>
      </c>
      <c r="LOE630" s="340" t="s">
        <v>380</v>
      </c>
      <c r="LOF630" s="340" t="s">
        <v>380</v>
      </c>
      <c r="LOG630" s="340" t="s">
        <v>380</v>
      </c>
      <c r="LOH630" s="340" t="s">
        <v>380</v>
      </c>
      <c r="LOI630" s="340" t="s">
        <v>380</v>
      </c>
      <c r="LOJ630" s="340" t="s">
        <v>380</v>
      </c>
      <c r="LOK630" s="340" t="s">
        <v>380</v>
      </c>
      <c r="LOL630" s="340" t="s">
        <v>380</v>
      </c>
      <c r="LOM630" s="340" t="s">
        <v>380</v>
      </c>
      <c r="LON630" s="340" t="s">
        <v>380</v>
      </c>
      <c r="LOO630" s="340" t="s">
        <v>380</v>
      </c>
      <c r="LOP630" s="340" t="s">
        <v>380</v>
      </c>
      <c r="LOQ630" s="340" t="s">
        <v>380</v>
      </c>
      <c r="LOR630" s="340" t="s">
        <v>380</v>
      </c>
      <c r="LOS630" s="340" t="s">
        <v>380</v>
      </c>
      <c r="LOT630" s="340" t="s">
        <v>380</v>
      </c>
      <c r="LOU630" s="340" t="s">
        <v>380</v>
      </c>
      <c r="LOV630" s="340" t="s">
        <v>380</v>
      </c>
      <c r="LOW630" s="340" t="s">
        <v>380</v>
      </c>
      <c r="LOX630" s="340" t="s">
        <v>380</v>
      </c>
      <c r="LOY630" s="340" t="s">
        <v>380</v>
      </c>
      <c r="LOZ630" s="340" t="s">
        <v>380</v>
      </c>
      <c r="LPA630" s="340" t="s">
        <v>380</v>
      </c>
      <c r="LPB630" s="340" t="s">
        <v>380</v>
      </c>
      <c r="LPC630" s="340" t="s">
        <v>380</v>
      </c>
      <c r="LPD630" s="340" t="s">
        <v>380</v>
      </c>
      <c r="LPE630" s="340" t="s">
        <v>380</v>
      </c>
      <c r="LPF630" s="340" t="s">
        <v>380</v>
      </c>
      <c r="LPG630" s="340" t="s">
        <v>380</v>
      </c>
      <c r="LPH630" s="340" t="s">
        <v>380</v>
      </c>
      <c r="LPI630" s="340" t="s">
        <v>380</v>
      </c>
      <c r="LPJ630" s="340" t="s">
        <v>380</v>
      </c>
      <c r="LPK630" s="340" t="s">
        <v>380</v>
      </c>
      <c r="LPL630" s="340" t="s">
        <v>380</v>
      </c>
      <c r="LPM630" s="340" t="s">
        <v>380</v>
      </c>
      <c r="LPN630" s="340" t="s">
        <v>380</v>
      </c>
      <c r="LPO630" s="340" t="s">
        <v>380</v>
      </c>
      <c r="LPP630" s="340" t="s">
        <v>380</v>
      </c>
      <c r="LPQ630" s="340" t="s">
        <v>380</v>
      </c>
      <c r="LPR630" s="340" t="s">
        <v>380</v>
      </c>
      <c r="LPS630" s="340" t="s">
        <v>380</v>
      </c>
      <c r="LPT630" s="340" t="s">
        <v>380</v>
      </c>
      <c r="LPU630" s="340" t="s">
        <v>380</v>
      </c>
      <c r="LPV630" s="340" t="s">
        <v>380</v>
      </c>
      <c r="LPW630" s="340" t="s">
        <v>380</v>
      </c>
      <c r="LPX630" s="340" t="s">
        <v>380</v>
      </c>
      <c r="LPY630" s="340" t="s">
        <v>380</v>
      </c>
      <c r="LPZ630" s="340" t="s">
        <v>380</v>
      </c>
      <c r="LQA630" s="340" t="s">
        <v>380</v>
      </c>
      <c r="LQB630" s="340" t="s">
        <v>380</v>
      </c>
      <c r="LQC630" s="340" t="s">
        <v>380</v>
      </c>
      <c r="LQD630" s="340" t="s">
        <v>380</v>
      </c>
      <c r="LQE630" s="340" t="s">
        <v>380</v>
      </c>
      <c r="LQF630" s="340" t="s">
        <v>380</v>
      </c>
      <c r="LQG630" s="340" t="s">
        <v>380</v>
      </c>
      <c r="LQH630" s="340" t="s">
        <v>380</v>
      </c>
      <c r="LQI630" s="340" t="s">
        <v>380</v>
      </c>
      <c r="LQJ630" s="340" t="s">
        <v>380</v>
      </c>
      <c r="LQK630" s="340" t="s">
        <v>380</v>
      </c>
      <c r="LQL630" s="340" t="s">
        <v>380</v>
      </c>
      <c r="LQM630" s="340" t="s">
        <v>380</v>
      </c>
      <c r="LQN630" s="340" t="s">
        <v>380</v>
      </c>
      <c r="LQO630" s="340" t="s">
        <v>380</v>
      </c>
      <c r="LQP630" s="340" t="s">
        <v>380</v>
      </c>
      <c r="LQQ630" s="340" t="s">
        <v>380</v>
      </c>
      <c r="LQR630" s="340" t="s">
        <v>380</v>
      </c>
      <c r="LQS630" s="340" t="s">
        <v>380</v>
      </c>
      <c r="LQT630" s="340" t="s">
        <v>380</v>
      </c>
      <c r="LQU630" s="340" t="s">
        <v>380</v>
      </c>
      <c r="LQV630" s="340" t="s">
        <v>380</v>
      </c>
      <c r="LQW630" s="340" t="s">
        <v>380</v>
      </c>
      <c r="LQX630" s="340" t="s">
        <v>380</v>
      </c>
      <c r="LQY630" s="340" t="s">
        <v>380</v>
      </c>
      <c r="LQZ630" s="340" t="s">
        <v>380</v>
      </c>
      <c r="LRA630" s="340" t="s">
        <v>380</v>
      </c>
      <c r="LRB630" s="340" t="s">
        <v>380</v>
      </c>
      <c r="LRC630" s="340" t="s">
        <v>380</v>
      </c>
      <c r="LRD630" s="340" t="s">
        <v>380</v>
      </c>
      <c r="LRE630" s="340" t="s">
        <v>380</v>
      </c>
      <c r="LRF630" s="340" t="s">
        <v>380</v>
      </c>
      <c r="LRG630" s="340" t="s">
        <v>380</v>
      </c>
      <c r="LRH630" s="340" t="s">
        <v>380</v>
      </c>
      <c r="LRI630" s="340" t="s">
        <v>380</v>
      </c>
      <c r="LRJ630" s="340" t="s">
        <v>380</v>
      </c>
      <c r="LRK630" s="340" t="s">
        <v>380</v>
      </c>
      <c r="LRL630" s="340" t="s">
        <v>380</v>
      </c>
      <c r="LRM630" s="340" t="s">
        <v>380</v>
      </c>
      <c r="LRN630" s="340" t="s">
        <v>380</v>
      </c>
      <c r="LRO630" s="340" t="s">
        <v>380</v>
      </c>
      <c r="LRP630" s="340" t="s">
        <v>380</v>
      </c>
      <c r="LRQ630" s="340" t="s">
        <v>380</v>
      </c>
      <c r="LRR630" s="340" t="s">
        <v>380</v>
      </c>
      <c r="LRS630" s="340" t="s">
        <v>380</v>
      </c>
      <c r="LRT630" s="340" t="s">
        <v>380</v>
      </c>
      <c r="LRU630" s="340" t="s">
        <v>380</v>
      </c>
      <c r="LRV630" s="340" t="s">
        <v>380</v>
      </c>
      <c r="LRW630" s="340" t="s">
        <v>380</v>
      </c>
      <c r="LRX630" s="340" t="s">
        <v>380</v>
      </c>
      <c r="LRY630" s="340" t="s">
        <v>380</v>
      </c>
      <c r="LRZ630" s="340" t="s">
        <v>380</v>
      </c>
      <c r="LSA630" s="340" t="s">
        <v>380</v>
      </c>
      <c r="LSB630" s="340" t="s">
        <v>380</v>
      </c>
      <c r="LSC630" s="340" t="s">
        <v>380</v>
      </c>
      <c r="LSD630" s="340" t="s">
        <v>380</v>
      </c>
      <c r="LSE630" s="340" t="s">
        <v>380</v>
      </c>
      <c r="LSF630" s="340" t="s">
        <v>380</v>
      </c>
      <c r="LSG630" s="340" t="s">
        <v>380</v>
      </c>
      <c r="LSH630" s="340" t="s">
        <v>380</v>
      </c>
      <c r="LSI630" s="340" t="s">
        <v>380</v>
      </c>
      <c r="LSJ630" s="340" t="s">
        <v>380</v>
      </c>
      <c r="LSK630" s="340" t="s">
        <v>380</v>
      </c>
      <c r="LSL630" s="340" t="s">
        <v>380</v>
      </c>
      <c r="LSM630" s="340" t="s">
        <v>380</v>
      </c>
      <c r="LSN630" s="340" t="s">
        <v>380</v>
      </c>
      <c r="LSO630" s="340" t="s">
        <v>380</v>
      </c>
      <c r="LSP630" s="340" t="s">
        <v>380</v>
      </c>
      <c r="LSQ630" s="340" t="s">
        <v>380</v>
      </c>
      <c r="LSR630" s="340" t="s">
        <v>380</v>
      </c>
      <c r="LSS630" s="340" t="s">
        <v>380</v>
      </c>
      <c r="LST630" s="340" t="s">
        <v>380</v>
      </c>
      <c r="LSU630" s="340" t="s">
        <v>380</v>
      </c>
      <c r="LSV630" s="340" t="s">
        <v>380</v>
      </c>
      <c r="LSW630" s="340" t="s">
        <v>380</v>
      </c>
      <c r="LSX630" s="340" t="s">
        <v>380</v>
      </c>
      <c r="LSY630" s="340" t="s">
        <v>380</v>
      </c>
      <c r="LSZ630" s="340" t="s">
        <v>380</v>
      </c>
      <c r="LTA630" s="340" t="s">
        <v>380</v>
      </c>
      <c r="LTB630" s="340" t="s">
        <v>380</v>
      </c>
      <c r="LTC630" s="340" t="s">
        <v>380</v>
      </c>
      <c r="LTD630" s="340" t="s">
        <v>380</v>
      </c>
      <c r="LTE630" s="340" t="s">
        <v>380</v>
      </c>
      <c r="LTF630" s="340" t="s">
        <v>380</v>
      </c>
      <c r="LTG630" s="340" t="s">
        <v>380</v>
      </c>
      <c r="LTH630" s="340" t="s">
        <v>380</v>
      </c>
      <c r="LTI630" s="340" t="s">
        <v>380</v>
      </c>
      <c r="LTJ630" s="340" t="s">
        <v>380</v>
      </c>
      <c r="LTK630" s="340" t="s">
        <v>380</v>
      </c>
      <c r="LTL630" s="340" t="s">
        <v>380</v>
      </c>
      <c r="LTM630" s="340" t="s">
        <v>380</v>
      </c>
      <c r="LTN630" s="340" t="s">
        <v>380</v>
      </c>
      <c r="LTO630" s="340" t="s">
        <v>380</v>
      </c>
      <c r="LTP630" s="340" t="s">
        <v>380</v>
      </c>
      <c r="LTQ630" s="340" t="s">
        <v>380</v>
      </c>
      <c r="LTR630" s="340" t="s">
        <v>380</v>
      </c>
      <c r="LTS630" s="340" t="s">
        <v>380</v>
      </c>
      <c r="LTT630" s="340" t="s">
        <v>380</v>
      </c>
      <c r="LTU630" s="340" t="s">
        <v>380</v>
      </c>
      <c r="LTV630" s="340" t="s">
        <v>380</v>
      </c>
      <c r="LTW630" s="340" t="s">
        <v>380</v>
      </c>
      <c r="LTX630" s="340" t="s">
        <v>380</v>
      </c>
      <c r="LTY630" s="340" t="s">
        <v>380</v>
      </c>
      <c r="LTZ630" s="340" t="s">
        <v>380</v>
      </c>
      <c r="LUA630" s="340" t="s">
        <v>380</v>
      </c>
      <c r="LUB630" s="340" t="s">
        <v>380</v>
      </c>
      <c r="LUC630" s="340" t="s">
        <v>380</v>
      </c>
      <c r="LUD630" s="340" t="s">
        <v>380</v>
      </c>
      <c r="LUE630" s="340" t="s">
        <v>380</v>
      </c>
      <c r="LUF630" s="340" t="s">
        <v>380</v>
      </c>
      <c r="LUG630" s="340" t="s">
        <v>380</v>
      </c>
      <c r="LUH630" s="340" t="s">
        <v>380</v>
      </c>
      <c r="LUI630" s="340" t="s">
        <v>380</v>
      </c>
      <c r="LUJ630" s="340" t="s">
        <v>380</v>
      </c>
      <c r="LUK630" s="340" t="s">
        <v>380</v>
      </c>
      <c r="LUL630" s="340" t="s">
        <v>380</v>
      </c>
      <c r="LUM630" s="340" t="s">
        <v>380</v>
      </c>
      <c r="LUN630" s="340" t="s">
        <v>380</v>
      </c>
      <c r="LUO630" s="340" t="s">
        <v>380</v>
      </c>
      <c r="LUP630" s="340" t="s">
        <v>380</v>
      </c>
      <c r="LUQ630" s="340" t="s">
        <v>380</v>
      </c>
      <c r="LUR630" s="340" t="s">
        <v>380</v>
      </c>
      <c r="LUS630" s="340" t="s">
        <v>380</v>
      </c>
      <c r="LUT630" s="340" t="s">
        <v>380</v>
      </c>
      <c r="LUU630" s="340" t="s">
        <v>380</v>
      </c>
      <c r="LUV630" s="340" t="s">
        <v>380</v>
      </c>
      <c r="LUW630" s="340" t="s">
        <v>380</v>
      </c>
      <c r="LUX630" s="340" t="s">
        <v>380</v>
      </c>
      <c r="LUY630" s="340" t="s">
        <v>380</v>
      </c>
      <c r="LUZ630" s="340" t="s">
        <v>380</v>
      </c>
      <c r="LVA630" s="340" t="s">
        <v>380</v>
      </c>
      <c r="LVB630" s="340" t="s">
        <v>380</v>
      </c>
      <c r="LVC630" s="340" t="s">
        <v>380</v>
      </c>
      <c r="LVD630" s="340" t="s">
        <v>380</v>
      </c>
      <c r="LVE630" s="340" t="s">
        <v>380</v>
      </c>
      <c r="LVF630" s="340" t="s">
        <v>380</v>
      </c>
      <c r="LVG630" s="340" t="s">
        <v>380</v>
      </c>
      <c r="LVH630" s="340" t="s">
        <v>380</v>
      </c>
      <c r="LVI630" s="340" t="s">
        <v>380</v>
      </c>
      <c r="LVJ630" s="340" t="s">
        <v>380</v>
      </c>
      <c r="LVK630" s="340" t="s">
        <v>380</v>
      </c>
      <c r="LVL630" s="340" t="s">
        <v>380</v>
      </c>
      <c r="LVM630" s="340" t="s">
        <v>380</v>
      </c>
      <c r="LVN630" s="340" t="s">
        <v>380</v>
      </c>
      <c r="LVO630" s="340" t="s">
        <v>380</v>
      </c>
      <c r="LVP630" s="340" t="s">
        <v>380</v>
      </c>
      <c r="LVQ630" s="340" t="s">
        <v>380</v>
      </c>
      <c r="LVR630" s="340" t="s">
        <v>380</v>
      </c>
      <c r="LVS630" s="340" t="s">
        <v>380</v>
      </c>
      <c r="LVT630" s="340" t="s">
        <v>380</v>
      </c>
      <c r="LVU630" s="340" t="s">
        <v>380</v>
      </c>
      <c r="LVV630" s="340" t="s">
        <v>380</v>
      </c>
      <c r="LVW630" s="340" t="s">
        <v>380</v>
      </c>
      <c r="LVX630" s="340" t="s">
        <v>380</v>
      </c>
      <c r="LVY630" s="340" t="s">
        <v>380</v>
      </c>
      <c r="LVZ630" s="340" t="s">
        <v>380</v>
      </c>
      <c r="LWA630" s="340" t="s">
        <v>380</v>
      </c>
      <c r="LWB630" s="340" t="s">
        <v>380</v>
      </c>
      <c r="LWC630" s="340" t="s">
        <v>380</v>
      </c>
      <c r="LWD630" s="340" t="s">
        <v>380</v>
      </c>
      <c r="LWE630" s="340" t="s">
        <v>380</v>
      </c>
      <c r="LWF630" s="340" t="s">
        <v>380</v>
      </c>
      <c r="LWG630" s="340" t="s">
        <v>380</v>
      </c>
      <c r="LWH630" s="340" t="s">
        <v>380</v>
      </c>
      <c r="LWI630" s="340" t="s">
        <v>380</v>
      </c>
      <c r="LWJ630" s="340" t="s">
        <v>380</v>
      </c>
      <c r="LWK630" s="340" t="s">
        <v>380</v>
      </c>
      <c r="LWL630" s="340" t="s">
        <v>380</v>
      </c>
      <c r="LWM630" s="340" t="s">
        <v>380</v>
      </c>
      <c r="LWN630" s="340" t="s">
        <v>380</v>
      </c>
      <c r="LWO630" s="340" t="s">
        <v>380</v>
      </c>
      <c r="LWP630" s="340" t="s">
        <v>380</v>
      </c>
      <c r="LWQ630" s="340" t="s">
        <v>380</v>
      </c>
      <c r="LWR630" s="340" t="s">
        <v>380</v>
      </c>
      <c r="LWS630" s="340" t="s">
        <v>380</v>
      </c>
      <c r="LWT630" s="340" t="s">
        <v>380</v>
      </c>
      <c r="LWU630" s="340" t="s">
        <v>380</v>
      </c>
      <c r="LWV630" s="340" t="s">
        <v>380</v>
      </c>
      <c r="LWW630" s="340" t="s">
        <v>380</v>
      </c>
      <c r="LWX630" s="340" t="s">
        <v>380</v>
      </c>
      <c r="LWY630" s="340" t="s">
        <v>380</v>
      </c>
      <c r="LWZ630" s="340" t="s">
        <v>380</v>
      </c>
      <c r="LXA630" s="340" t="s">
        <v>380</v>
      </c>
      <c r="LXB630" s="340" t="s">
        <v>380</v>
      </c>
      <c r="LXC630" s="340" t="s">
        <v>380</v>
      </c>
      <c r="LXD630" s="340" t="s">
        <v>380</v>
      </c>
      <c r="LXE630" s="340" t="s">
        <v>380</v>
      </c>
      <c r="LXF630" s="340" t="s">
        <v>380</v>
      </c>
      <c r="LXG630" s="340" t="s">
        <v>380</v>
      </c>
      <c r="LXH630" s="340" t="s">
        <v>380</v>
      </c>
      <c r="LXI630" s="340" t="s">
        <v>380</v>
      </c>
      <c r="LXJ630" s="340" t="s">
        <v>380</v>
      </c>
      <c r="LXK630" s="340" t="s">
        <v>380</v>
      </c>
      <c r="LXL630" s="340" t="s">
        <v>380</v>
      </c>
      <c r="LXM630" s="340" t="s">
        <v>380</v>
      </c>
      <c r="LXN630" s="340" t="s">
        <v>380</v>
      </c>
      <c r="LXO630" s="340" t="s">
        <v>380</v>
      </c>
      <c r="LXP630" s="340" t="s">
        <v>380</v>
      </c>
      <c r="LXQ630" s="340" t="s">
        <v>380</v>
      </c>
      <c r="LXR630" s="340" t="s">
        <v>380</v>
      </c>
      <c r="LXS630" s="340" t="s">
        <v>380</v>
      </c>
      <c r="LXT630" s="340" t="s">
        <v>380</v>
      </c>
      <c r="LXU630" s="340" t="s">
        <v>380</v>
      </c>
      <c r="LXV630" s="340" t="s">
        <v>380</v>
      </c>
      <c r="LXW630" s="340" t="s">
        <v>380</v>
      </c>
      <c r="LXX630" s="340" t="s">
        <v>380</v>
      </c>
      <c r="LXY630" s="340" t="s">
        <v>380</v>
      </c>
      <c r="LXZ630" s="340" t="s">
        <v>380</v>
      </c>
      <c r="LYA630" s="340" t="s">
        <v>380</v>
      </c>
      <c r="LYB630" s="340" t="s">
        <v>380</v>
      </c>
      <c r="LYC630" s="340" t="s">
        <v>380</v>
      </c>
      <c r="LYD630" s="340" t="s">
        <v>380</v>
      </c>
      <c r="LYE630" s="340" t="s">
        <v>380</v>
      </c>
      <c r="LYF630" s="340" t="s">
        <v>380</v>
      </c>
      <c r="LYG630" s="340" t="s">
        <v>380</v>
      </c>
      <c r="LYH630" s="340" t="s">
        <v>380</v>
      </c>
      <c r="LYI630" s="340" t="s">
        <v>380</v>
      </c>
      <c r="LYJ630" s="340" t="s">
        <v>380</v>
      </c>
      <c r="LYK630" s="340" t="s">
        <v>380</v>
      </c>
      <c r="LYL630" s="340" t="s">
        <v>380</v>
      </c>
      <c r="LYM630" s="340" t="s">
        <v>380</v>
      </c>
      <c r="LYN630" s="340" t="s">
        <v>380</v>
      </c>
      <c r="LYO630" s="340" t="s">
        <v>380</v>
      </c>
      <c r="LYP630" s="340" t="s">
        <v>380</v>
      </c>
      <c r="LYQ630" s="340" t="s">
        <v>380</v>
      </c>
      <c r="LYR630" s="340" t="s">
        <v>380</v>
      </c>
      <c r="LYS630" s="340" t="s">
        <v>380</v>
      </c>
      <c r="LYT630" s="340" t="s">
        <v>380</v>
      </c>
      <c r="LYU630" s="340" t="s">
        <v>380</v>
      </c>
      <c r="LYV630" s="340" t="s">
        <v>380</v>
      </c>
      <c r="LYW630" s="340" t="s">
        <v>380</v>
      </c>
      <c r="LYX630" s="340" t="s">
        <v>380</v>
      </c>
      <c r="LYY630" s="340" t="s">
        <v>380</v>
      </c>
      <c r="LYZ630" s="340" t="s">
        <v>380</v>
      </c>
      <c r="LZA630" s="340" t="s">
        <v>380</v>
      </c>
      <c r="LZB630" s="340" t="s">
        <v>380</v>
      </c>
      <c r="LZC630" s="340" t="s">
        <v>380</v>
      </c>
      <c r="LZD630" s="340" t="s">
        <v>380</v>
      </c>
      <c r="LZE630" s="340" t="s">
        <v>380</v>
      </c>
      <c r="LZF630" s="340" t="s">
        <v>380</v>
      </c>
      <c r="LZG630" s="340" t="s">
        <v>380</v>
      </c>
      <c r="LZH630" s="340" t="s">
        <v>380</v>
      </c>
      <c r="LZI630" s="340" t="s">
        <v>380</v>
      </c>
      <c r="LZJ630" s="340" t="s">
        <v>380</v>
      </c>
      <c r="LZK630" s="340" t="s">
        <v>380</v>
      </c>
      <c r="LZL630" s="340" t="s">
        <v>380</v>
      </c>
      <c r="LZM630" s="340" t="s">
        <v>380</v>
      </c>
      <c r="LZN630" s="340" t="s">
        <v>380</v>
      </c>
      <c r="LZO630" s="340" t="s">
        <v>380</v>
      </c>
      <c r="LZP630" s="340" t="s">
        <v>380</v>
      </c>
      <c r="LZQ630" s="340" t="s">
        <v>380</v>
      </c>
      <c r="LZR630" s="340" t="s">
        <v>380</v>
      </c>
      <c r="LZS630" s="340" t="s">
        <v>380</v>
      </c>
      <c r="LZT630" s="340" t="s">
        <v>380</v>
      </c>
      <c r="LZU630" s="340" t="s">
        <v>380</v>
      </c>
      <c r="LZV630" s="340" t="s">
        <v>380</v>
      </c>
      <c r="LZW630" s="340" t="s">
        <v>380</v>
      </c>
      <c r="LZX630" s="340" t="s">
        <v>380</v>
      </c>
      <c r="LZY630" s="340" t="s">
        <v>380</v>
      </c>
      <c r="LZZ630" s="340" t="s">
        <v>380</v>
      </c>
      <c r="MAA630" s="340" t="s">
        <v>380</v>
      </c>
      <c r="MAB630" s="340" t="s">
        <v>380</v>
      </c>
      <c r="MAC630" s="340" t="s">
        <v>380</v>
      </c>
      <c r="MAD630" s="340" t="s">
        <v>380</v>
      </c>
      <c r="MAE630" s="340" t="s">
        <v>380</v>
      </c>
      <c r="MAF630" s="340" t="s">
        <v>380</v>
      </c>
      <c r="MAG630" s="340" t="s">
        <v>380</v>
      </c>
      <c r="MAH630" s="340" t="s">
        <v>380</v>
      </c>
      <c r="MAI630" s="340" t="s">
        <v>380</v>
      </c>
      <c r="MAJ630" s="340" t="s">
        <v>380</v>
      </c>
      <c r="MAK630" s="340" t="s">
        <v>380</v>
      </c>
      <c r="MAL630" s="340" t="s">
        <v>380</v>
      </c>
      <c r="MAM630" s="340" t="s">
        <v>380</v>
      </c>
      <c r="MAN630" s="340" t="s">
        <v>380</v>
      </c>
      <c r="MAO630" s="340" t="s">
        <v>380</v>
      </c>
      <c r="MAP630" s="340" t="s">
        <v>380</v>
      </c>
      <c r="MAQ630" s="340" t="s">
        <v>380</v>
      </c>
      <c r="MAR630" s="340" t="s">
        <v>380</v>
      </c>
      <c r="MAS630" s="340" t="s">
        <v>380</v>
      </c>
      <c r="MAT630" s="340" t="s">
        <v>380</v>
      </c>
      <c r="MAU630" s="340" t="s">
        <v>380</v>
      </c>
      <c r="MAV630" s="340" t="s">
        <v>380</v>
      </c>
      <c r="MAW630" s="340" t="s">
        <v>380</v>
      </c>
      <c r="MAX630" s="340" t="s">
        <v>380</v>
      </c>
      <c r="MAY630" s="340" t="s">
        <v>380</v>
      </c>
      <c r="MAZ630" s="340" t="s">
        <v>380</v>
      </c>
      <c r="MBA630" s="340" t="s">
        <v>380</v>
      </c>
      <c r="MBB630" s="340" t="s">
        <v>380</v>
      </c>
      <c r="MBC630" s="340" t="s">
        <v>380</v>
      </c>
      <c r="MBD630" s="340" t="s">
        <v>380</v>
      </c>
      <c r="MBE630" s="340" t="s">
        <v>380</v>
      </c>
      <c r="MBF630" s="340" t="s">
        <v>380</v>
      </c>
      <c r="MBG630" s="340" t="s">
        <v>380</v>
      </c>
      <c r="MBH630" s="340" t="s">
        <v>380</v>
      </c>
      <c r="MBI630" s="340" t="s">
        <v>380</v>
      </c>
      <c r="MBJ630" s="340" t="s">
        <v>380</v>
      </c>
      <c r="MBK630" s="340" t="s">
        <v>380</v>
      </c>
      <c r="MBL630" s="340" t="s">
        <v>380</v>
      </c>
      <c r="MBM630" s="340" t="s">
        <v>380</v>
      </c>
      <c r="MBN630" s="340" t="s">
        <v>380</v>
      </c>
      <c r="MBO630" s="340" t="s">
        <v>380</v>
      </c>
      <c r="MBP630" s="340" t="s">
        <v>380</v>
      </c>
      <c r="MBQ630" s="340" t="s">
        <v>380</v>
      </c>
      <c r="MBR630" s="340" t="s">
        <v>380</v>
      </c>
      <c r="MBS630" s="340" t="s">
        <v>380</v>
      </c>
      <c r="MBT630" s="340" t="s">
        <v>380</v>
      </c>
      <c r="MBU630" s="340" t="s">
        <v>380</v>
      </c>
      <c r="MBV630" s="340" t="s">
        <v>380</v>
      </c>
      <c r="MBW630" s="340" t="s">
        <v>380</v>
      </c>
      <c r="MBX630" s="340" t="s">
        <v>380</v>
      </c>
      <c r="MBY630" s="340" t="s">
        <v>380</v>
      </c>
      <c r="MBZ630" s="340" t="s">
        <v>380</v>
      </c>
      <c r="MCA630" s="340" t="s">
        <v>380</v>
      </c>
      <c r="MCB630" s="340" t="s">
        <v>380</v>
      </c>
      <c r="MCC630" s="340" t="s">
        <v>380</v>
      </c>
      <c r="MCD630" s="340" t="s">
        <v>380</v>
      </c>
      <c r="MCE630" s="340" t="s">
        <v>380</v>
      </c>
      <c r="MCF630" s="340" t="s">
        <v>380</v>
      </c>
      <c r="MCG630" s="340" t="s">
        <v>380</v>
      </c>
      <c r="MCH630" s="340" t="s">
        <v>380</v>
      </c>
      <c r="MCI630" s="340" t="s">
        <v>380</v>
      </c>
      <c r="MCJ630" s="340" t="s">
        <v>380</v>
      </c>
      <c r="MCK630" s="340" t="s">
        <v>380</v>
      </c>
      <c r="MCL630" s="340" t="s">
        <v>380</v>
      </c>
      <c r="MCM630" s="340" t="s">
        <v>380</v>
      </c>
      <c r="MCN630" s="340" t="s">
        <v>380</v>
      </c>
      <c r="MCO630" s="340" t="s">
        <v>380</v>
      </c>
      <c r="MCP630" s="340" t="s">
        <v>380</v>
      </c>
      <c r="MCQ630" s="340" t="s">
        <v>380</v>
      </c>
      <c r="MCR630" s="340" t="s">
        <v>380</v>
      </c>
      <c r="MCS630" s="340" t="s">
        <v>380</v>
      </c>
      <c r="MCT630" s="340" t="s">
        <v>380</v>
      </c>
      <c r="MCU630" s="340" t="s">
        <v>380</v>
      </c>
      <c r="MCV630" s="340" t="s">
        <v>380</v>
      </c>
      <c r="MCW630" s="340" t="s">
        <v>380</v>
      </c>
      <c r="MCX630" s="340" t="s">
        <v>380</v>
      </c>
      <c r="MCY630" s="340" t="s">
        <v>380</v>
      </c>
      <c r="MCZ630" s="340" t="s">
        <v>380</v>
      </c>
      <c r="MDA630" s="340" t="s">
        <v>380</v>
      </c>
      <c r="MDB630" s="340" t="s">
        <v>380</v>
      </c>
      <c r="MDC630" s="340" t="s">
        <v>380</v>
      </c>
      <c r="MDD630" s="340" t="s">
        <v>380</v>
      </c>
      <c r="MDE630" s="340" t="s">
        <v>380</v>
      </c>
      <c r="MDF630" s="340" t="s">
        <v>380</v>
      </c>
      <c r="MDG630" s="340" t="s">
        <v>380</v>
      </c>
      <c r="MDH630" s="340" t="s">
        <v>380</v>
      </c>
      <c r="MDI630" s="340" t="s">
        <v>380</v>
      </c>
      <c r="MDJ630" s="340" t="s">
        <v>380</v>
      </c>
      <c r="MDK630" s="340" t="s">
        <v>380</v>
      </c>
      <c r="MDL630" s="340" t="s">
        <v>380</v>
      </c>
      <c r="MDM630" s="340" t="s">
        <v>380</v>
      </c>
      <c r="MDN630" s="340" t="s">
        <v>380</v>
      </c>
      <c r="MDO630" s="340" t="s">
        <v>380</v>
      </c>
      <c r="MDP630" s="340" t="s">
        <v>380</v>
      </c>
      <c r="MDQ630" s="340" t="s">
        <v>380</v>
      </c>
      <c r="MDR630" s="340" t="s">
        <v>380</v>
      </c>
      <c r="MDS630" s="340" t="s">
        <v>380</v>
      </c>
      <c r="MDT630" s="340" t="s">
        <v>380</v>
      </c>
      <c r="MDU630" s="340" t="s">
        <v>380</v>
      </c>
      <c r="MDV630" s="340" t="s">
        <v>380</v>
      </c>
      <c r="MDW630" s="340" t="s">
        <v>380</v>
      </c>
      <c r="MDX630" s="340" t="s">
        <v>380</v>
      </c>
      <c r="MDY630" s="340" t="s">
        <v>380</v>
      </c>
      <c r="MDZ630" s="340" t="s">
        <v>380</v>
      </c>
      <c r="MEA630" s="340" t="s">
        <v>380</v>
      </c>
      <c r="MEB630" s="340" t="s">
        <v>380</v>
      </c>
      <c r="MEC630" s="340" t="s">
        <v>380</v>
      </c>
      <c r="MED630" s="340" t="s">
        <v>380</v>
      </c>
      <c r="MEE630" s="340" t="s">
        <v>380</v>
      </c>
      <c r="MEF630" s="340" t="s">
        <v>380</v>
      </c>
      <c r="MEG630" s="340" t="s">
        <v>380</v>
      </c>
      <c r="MEH630" s="340" t="s">
        <v>380</v>
      </c>
      <c r="MEI630" s="340" t="s">
        <v>380</v>
      </c>
      <c r="MEJ630" s="340" t="s">
        <v>380</v>
      </c>
      <c r="MEK630" s="340" t="s">
        <v>380</v>
      </c>
      <c r="MEL630" s="340" t="s">
        <v>380</v>
      </c>
      <c r="MEM630" s="340" t="s">
        <v>380</v>
      </c>
      <c r="MEN630" s="340" t="s">
        <v>380</v>
      </c>
      <c r="MEO630" s="340" t="s">
        <v>380</v>
      </c>
      <c r="MEP630" s="340" t="s">
        <v>380</v>
      </c>
      <c r="MEQ630" s="340" t="s">
        <v>380</v>
      </c>
      <c r="MER630" s="340" t="s">
        <v>380</v>
      </c>
      <c r="MES630" s="340" t="s">
        <v>380</v>
      </c>
      <c r="MET630" s="340" t="s">
        <v>380</v>
      </c>
      <c r="MEU630" s="340" t="s">
        <v>380</v>
      </c>
      <c r="MEV630" s="340" t="s">
        <v>380</v>
      </c>
      <c r="MEW630" s="340" t="s">
        <v>380</v>
      </c>
      <c r="MEX630" s="340" t="s">
        <v>380</v>
      </c>
      <c r="MEY630" s="340" t="s">
        <v>380</v>
      </c>
      <c r="MEZ630" s="340" t="s">
        <v>380</v>
      </c>
      <c r="MFA630" s="340" t="s">
        <v>380</v>
      </c>
      <c r="MFB630" s="340" t="s">
        <v>380</v>
      </c>
      <c r="MFC630" s="340" t="s">
        <v>380</v>
      </c>
      <c r="MFD630" s="340" t="s">
        <v>380</v>
      </c>
      <c r="MFE630" s="340" t="s">
        <v>380</v>
      </c>
      <c r="MFF630" s="340" t="s">
        <v>380</v>
      </c>
      <c r="MFG630" s="340" t="s">
        <v>380</v>
      </c>
      <c r="MFH630" s="340" t="s">
        <v>380</v>
      </c>
      <c r="MFI630" s="340" t="s">
        <v>380</v>
      </c>
      <c r="MFJ630" s="340" t="s">
        <v>380</v>
      </c>
      <c r="MFK630" s="340" t="s">
        <v>380</v>
      </c>
      <c r="MFL630" s="340" t="s">
        <v>380</v>
      </c>
      <c r="MFM630" s="340" t="s">
        <v>380</v>
      </c>
      <c r="MFN630" s="340" t="s">
        <v>380</v>
      </c>
      <c r="MFO630" s="340" t="s">
        <v>380</v>
      </c>
      <c r="MFP630" s="340" t="s">
        <v>380</v>
      </c>
      <c r="MFQ630" s="340" t="s">
        <v>380</v>
      </c>
      <c r="MFR630" s="340" t="s">
        <v>380</v>
      </c>
      <c r="MFS630" s="340" t="s">
        <v>380</v>
      </c>
      <c r="MFT630" s="340" t="s">
        <v>380</v>
      </c>
      <c r="MFU630" s="340" t="s">
        <v>380</v>
      </c>
      <c r="MFV630" s="340" t="s">
        <v>380</v>
      </c>
      <c r="MFW630" s="340" t="s">
        <v>380</v>
      </c>
      <c r="MFX630" s="340" t="s">
        <v>380</v>
      </c>
      <c r="MFY630" s="340" t="s">
        <v>380</v>
      </c>
      <c r="MFZ630" s="340" t="s">
        <v>380</v>
      </c>
      <c r="MGA630" s="340" t="s">
        <v>380</v>
      </c>
      <c r="MGB630" s="340" t="s">
        <v>380</v>
      </c>
      <c r="MGC630" s="340" t="s">
        <v>380</v>
      </c>
      <c r="MGD630" s="340" t="s">
        <v>380</v>
      </c>
      <c r="MGE630" s="340" t="s">
        <v>380</v>
      </c>
      <c r="MGF630" s="340" t="s">
        <v>380</v>
      </c>
      <c r="MGG630" s="340" t="s">
        <v>380</v>
      </c>
      <c r="MGH630" s="340" t="s">
        <v>380</v>
      </c>
      <c r="MGI630" s="340" t="s">
        <v>380</v>
      </c>
      <c r="MGJ630" s="340" t="s">
        <v>380</v>
      </c>
      <c r="MGK630" s="340" t="s">
        <v>380</v>
      </c>
      <c r="MGL630" s="340" t="s">
        <v>380</v>
      </c>
      <c r="MGM630" s="340" t="s">
        <v>380</v>
      </c>
      <c r="MGN630" s="340" t="s">
        <v>380</v>
      </c>
      <c r="MGO630" s="340" t="s">
        <v>380</v>
      </c>
      <c r="MGP630" s="340" t="s">
        <v>380</v>
      </c>
      <c r="MGQ630" s="340" t="s">
        <v>380</v>
      </c>
      <c r="MGR630" s="340" t="s">
        <v>380</v>
      </c>
      <c r="MGS630" s="340" t="s">
        <v>380</v>
      </c>
      <c r="MGT630" s="340" t="s">
        <v>380</v>
      </c>
      <c r="MGU630" s="340" t="s">
        <v>380</v>
      </c>
      <c r="MGV630" s="340" t="s">
        <v>380</v>
      </c>
      <c r="MGW630" s="340" t="s">
        <v>380</v>
      </c>
      <c r="MGX630" s="340" t="s">
        <v>380</v>
      </c>
      <c r="MGY630" s="340" t="s">
        <v>380</v>
      </c>
      <c r="MGZ630" s="340" t="s">
        <v>380</v>
      </c>
      <c r="MHA630" s="340" t="s">
        <v>380</v>
      </c>
      <c r="MHB630" s="340" t="s">
        <v>380</v>
      </c>
      <c r="MHC630" s="340" t="s">
        <v>380</v>
      </c>
      <c r="MHD630" s="340" t="s">
        <v>380</v>
      </c>
      <c r="MHE630" s="340" t="s">
        <v>380</v>
      </c>
      <c r="MHF630" s="340" t="s">
        <v>380</v>
      </c>
      <c r="MHG630" s="340" t="s">
        <v>380</v>
      </c>
      <c r="MHH630" s="340" t="s">
        <v>380</v>
      </c>
      <c r="MHI630" s="340" t="s">
        <v>380</v>
      </c>
      <c r="MHJ630" s="340" t="s">
        <v>380</v>
      </c>
      <c r="MHK630" s="340" t="s">
        <v>380</v>
      </c>
      <c r="MHL630" s="340" t="s">
        <v>380</v>
      </c>
      <c r="MHM630" s="340" t="s">
        <v>380</v>
      </c>
      <c r="MHN630" s="340" t="s">
        <v>380</v>
      </c>
      <c r="MHO630" s="340" t="s">
        <v>380</v>
      </c>
      <c r="MHP630" s="340" t="s">
        <v>380</v>
      </c>
      <c r="MHQ630" s="340" t="s">
        <v>380</v>
      </c>
      <c r="MHR630" s="340" t="s">
        <v>380</v>
      </c>
      <c r="MHS630" s="340" t="s">
        <v>380</v>
      </c>
      <c r="MHT630" s="340" t="s">
        <v>380</v>
      </c>
      <c r="MHU630" s="340" t="s">
        <v>380</v>
      </c>
      <c r="MHV630" s="340" t="s">
        <v>380</v>
      </c>
      <c r="MHW630" s="340" t="s">
        <v>380</v>
      </c>
      <c r="MHX630" s="340" t="s">
        <v>380</v>
      </c>
      <c r="MHY630" s="340" t="s">
        <v>380</v>
      </c>
      <c r="MHZ630" s="340" t="s">
        <v>380</v>
      </c>
      <c r="MIA630" s="340" t="s">
        <v>380</v>
      </c>
      <c r="MIB630" s="340" t="s">
        <v>380</v>
      </c>
      <c r="MIC630" s="340" t="s">
        <v>380</v>
      </c>
      <c r="MID630" s="340" t="s">
        <v>380</v>
      </c>
      <c r="MIE630" s="340" t="s">
        <v>380</v>
      </c>
      <c r="MIF630" s="340" t="s">
        <v>380</v>
      </c>
      <c r="MIG630" s="340" t="s">
        <v>380</v>
      </c>
      <c r="MIH630" s="340" t="s">
        <v>380</v>
      </c>
      <c r="MII630" s="340" t="s">
        <v>380</v>
      </c>
      <c r="MIJ630" s="340" t="s">
        <v>380</v>
      </c>
      <c r="MIK630" s="340" t="s">
        <v>380</v>
      </c>
      <c r="MIL630" s="340" t="s">
        <v>380</v>
      </c>
      <c r="MIM630" s="340" t="s">
        <v>380</v>
      </c>
      <c r="MIN630" s="340" t="s">
        <v>380</v>
      </c>
      <c r="MIO630" s="340" t="s">
        <v>380</v>
      </c>
      <c r="MIP630" s="340" t="s">
        <v>380</v>
      </c>
      <c r="MIQ630" s="340" t="s">
        <v>380</v>
      </c>
      <c r="MIR630" s="340" t="s">
        <v>380</v>
      </c>
      <c r="MIS630" s="340" t="s">
        <v>380</v>
      </c>
      <c r="MIT630" s="340" t="s">
        <v>380</v>
      </c>
      <c r="MIU630" s="340" t="s">
        <v>380</v>
      </c>
      <c r="MIV630" s="340" t="s">
        <v>380</v>
      </c>
      <c r="MIW630" s="340" t="s">
        <v>380</v>
      </c>
      <c r="MIX630" s="340" t="s">
        <v>380</v>
      </c>
      <c r="MIY630" s="340" t="s">
        <v>380</v>
      </c>
      <c r="MIZ630" s="340" t="s">
        <v>380</v>
      </c>
      <c r="MJA630" s="340" t="s">
        <v>380</v>
      </c>
      <c r="MJB630" s="340" t="s">
        <v>380</v>
      </c>
      <c r="MJC630" s="340" t="s">
        <v>380</v>
      </c>
      <c r="MJD630" s="340" t="s">
        <v>380</v>
      </c>
      <c r="MJE630" s="340" t="s">
        <v>380</v>
      </c>
      <c r="MJF630" s="340" t="s">
        <v>380</v>
      </c>
      <c r="MJG630" s="340" t="s">
        <v>380</v>
      </c>
      <c r="MJH630" s="340" t="s">
        <v>380</v>
      </c>
      <c r="MJI630" s="340" t="s">
        <v>380</v>
      </c>
      <c r="MJJ630" s="340" t="s">
        <v>380</v>
      </c>
      <c r="MJK630" s="340" t="s">
        <v>380</v>
      </c>
      <c r="MJL630" s="340" t="s">
        <v>380</v>
      </c>
      <c r="MJM630" s="340" t="s">
        <v>380</v>
      </c>
      <c r="MJN630" s="340" t="s">
        <v>380</v>
      </c>
      <c r="MJO630" s="340" t="s">
        <v>380</v>
      </c>
      <c r="MJP630" s="340" t="s">
        <v>380</v>
      </c>
      <c r="MJQ630" s="340" t="s">
        <v>380</v>
      </c>
      <c r="MJR630" s="340" t="s">
        <v>380</v>
      </c>
      <c r="MJS630" s="340" t="s">
        <v>380</v>
      </c>
      <c r="MJT630" s="340" t="s">
        <v>380</v>
      </c>
      <c r="MJU630" s="340" t="s">
        <v>380</v>
      </c>
      <c r="MJV630" s="340" t="s">
        <v>380</v>
      </c>
      <c r="MJW630" s="340" t="s">
        <v>380</v>
      </c>
      <c r="MJX630" s="340" t="s">
        <v>380</v>
      </c>
      <c r="MJY630" s="340" t="s">
        <v>380</v>
      </c>
      <c r="MJZ630" s="340" t="s">
        <v>380</v>
      </c>
      <c r="MKA630" s="340" t="s">
        <v>380</v>
      </c>
      <c r="MKB630" s="340" t="s">
        <v>380</v>
      </c>
      <c r="MKC630" s="340" t="s">
        <v>380</v>
      </c>
      <c r="MKD630" s="340" t="s">
        <v>380</v>
      </c>
      <c r="MKE630" s="340" t="s">
        <v>380</v>
      </c>
      <c r="MKF630" s="340" t="s">
        <v>380</v>
      </c>
      <c r="MKG630" s="340" t="s">
        <v>380</v>
      </c>
      <c r="MKH630" s="340" t="s">
        <v>380</v>
      </c>
      <c r="MKI630" s="340" t="s">
        <v>380</v>
      </c>
      <c r="MKJ630" s="340" t="s">
        <v>380</v>
      </c>
      <c r="MKK630" s="340" t="s">
        <v>380</v>
      </c>
      <c r="MKL630" s="340" t="s">
        <v>380</v>
      </c>
      <c r="MKM630" s="340" t="s">
        <v>380</v>
      </c>
      <c r="MKN630" s="340" t="s">
        <v>380</v>
      </c>
      <c r="MKO630" s="340" t="s">
        <v>380</v>
      </c>
      <c r="MKP630" s="340" t="s">
        <v>380</v>
      </c>
      <c r="MKQ630" s="340" t="s">
        <v>380</v>
      </c>
      <c r="MKR630" s="340" t="s">
        <v>380</v>
      </c>
      <c r="MKS630" s="340" t="s">
        <v>380</v>
      </c>
      <c r="MKT630" s="340" t="s">
        <v>380</v>
      </c>
      <c r="MKU630" s="340" t="s">
        <v>380</v>
      </c>
      <c r="MKV630" s="340" t="s">
        <v>380</v>
      </c>
      <c r="MKW630" s="340" t="s">
        <v>380</v>
      </c>
      <c r="MKX630" s="340" t="s">
        <v>380</v>
      </c>
      <c r="MKY630" s="340" t="s">
        <v>380</v>
      </c>
      <c r="MKZ630" s="340" t="s">
        <v>380</v>
      </c>
      <c r="MLA630" s="340" t="s">
        <v>380</v>
      </c>
      <c r="MLB630" s="340" t="s">
        <v>380</v>
      </c>
      <c r="MLC630" s="340" t="s">
        <v>380</v>
      </c>
      <c r="MLD630" s="340" t="s">
        <v>380</v>
      </c>
      <c r="MLE630" s="340" t="s">
        <v>380</v>
      </c>
      <c r="MLF630" s="340" t="s">
        <v>380</v>
      </c>
      <c r="MLG630" s="340" t="s">
        <v>380</v>
      </c>
      <c r="MLH630" s="340" t="s">
        <v>380</v>
      </c>
      <c r="MLI630" s="340" t="s">
        <v>380</v>
      </c>
      <c r="MLJ630" s="340" t="s">
        <v>380</v>
      </c>
      <c r="MLK630" s="340" t="s">
        <v>380</v>
      </c>
      <c r="MLL630" s="340" t="s">
        <v>380</v>
      </c>
      <c r="MLM630" s="340" t="s">
        <v>380</v>
      </c>
      <c r="MLN630" s="340" t="s">
        <v>380</v>
      </c>
      <c r="MLO630" s="340" t="s">
        <v>380</v>
      </c>
      <c r="MLP630" s="340" t="s">
        <v>380</v>
      </c>
      <c r="MLQ630" s="340" t="s">
        <v>380</v>
      </c>
      <c r="MLR630" s="340" t="s">
        <v>380</v>
      </c>
      <c r="MLS630" s="340" t="s">
        <v>380</v>
      </c>
      <c r="MLT630" s="340" t="s">
        <v>380</v>
      </c>
      <c r="MLU630" s="340" t="s">
        <v>380</v>
      </c>
      <c r="MLV630" s="340" t="s">
        <v>380</v>
      </c>
      <c r="MLW630" s="340" t="s">
        <v>380</v>
      </c>
      <c r="MLX630" s="340" t="s">
        <v>380</v>
      </c>
      <c r="MLY630" s="340" t="s">
        <v>380</v>
      </c>
      <c r="MLZ630" s="340" t="s">
        <v>380</v>
      </c>
      <c r="MMA630" s="340" t="s">
        <v>380</v>
      </c>
      <c r="MMB630" s="340" t="s">
        <v>380</v>
      </c>
      <c r="MMC630" s="340" t="s">
        <v>380</v>
      </c>
      <c r="MMD630" s="340" t="s">
        <v>380</v>
      </c>
      <c r="MME630" s="340" t="s">
        <v>380</v>
      </c>
      <c r="MMF630" s="340" t="s">
        <v>380</v>
      </c>
      <c r="MMG630" s="340" t="s">
        <v>380</v>
      </c>
      <c r="MMH630" s="340" t="s">
        <v>380</v>
      </c>
      <c r="MMI630" s="340" t="s">
        <v>380</v>
      </c>
      <c r="MMJ630" s="340" t="s">
        <v>380</v>
      </c>
      <c r="MMK630" s="340" t="s">
        <v>380</v>
      </c>
      <c r="MML630" s="340" t="s">
        <v>380</v>
      </c>
      <c r="MMM630" s="340" t="s">
        <v>380</v>
      </c>
      <c r="MMN630" s="340" t="s">
        <v>380</v>
      </c>
      <c r="MMO630" s="340" t="s">
        <v>380</v>
      </c>
      <c r="MMP630" s="340" t="s">
        <v>380</v>
      </c>
      <c r="MMQ630" s="340" t="s">
        <v>380</v>
      </c>
      <c r="MMR630" s="340" t="s">
        <v>380</v>
      </c>
      <c r="MMS630" s="340" t="s">
        <v>380</v>
      </c>
      <c r="MMT630" s="340" t="s">
        <v>380</v>
      </c>
      <c r="MMU630" s="340" t="s">
        <v>380</v>
      </c>
      <c r="MMV630" s="340" t="s">
        <v>380</v>
      </c>
      <c r="MMW630" s="340" t="s">
        <v>380</v>
      </c>
      <c r="MMX630" s="340" t="s">
        <v>380</v>
      </c>
      <c r="MMY630" s="340" t="s">
        <v>380</v>
      </c>
      <c r="MMZ630" s="340" t="s">
        <v>380</v>
      </c>
      <c r="MNA630" s="340" t="s">
        <v>380</v>
      </c>
      <c r="MNB630" s="340" t="s">
        <v>380</v>
      </c>
      <c r="MNC630" s="340" t="s">
        <v>380</v>
      </c>
      <c r="MND630" s="340" t="s">
        <v>380</v>
      </c>
      <c r="MNE630" s="340" t="s">
        <v>380</v>
      </c>
      <c r="MNF630" s="340" t="s">
        <v>380</v>
      </c>
      <c r="MNG630" s="340" t="s">
        <v>380</v>
      </c>
      <c r="MNH630" s="340" t="s">
        <v>380</v>
      </c>
      <c r="MNI630" s="340" t="s">
        <v>380</v>
      </c>
      <c r="MNJ630" s="340" t="s">
        <v>380</v>
      </c>
      <c r="MNK630" s="340" t="s">
        <v>380</v>
      </c>
      <c r="MNL630" s="340" t="s">
        <v>380</v>
      </c>
      <c r="MNM630" s="340" t="s">
        <v>380</v>
      </c>
      <c r="MNN630" s="340" t="s">
        <v>380</v>
      </c>
      <c r="MNO630" s="340" t="s">
        <v>380</v>
      </c>
      <c r="MNP630" s="340" t="s">
        <v>380</v>
      </c>
      <c r="MNQ630" s="340" t="s">
        <v>380</v>
      </c>
      <c r="MNR630" s="340" t="s">
        <v>380</v>
      </c>
      <c r="MNS630" s="340" t="s">
        <v>380</v>
      </c>
      <c r="MNT630" s="340" t="s">
        <v>380</v>
      </c>
      <c r="MNU630" s="340" t="s">
        <v>380</v>
      </c>
      <c r="MNV630" s="340" t="s">
        <v>380</v>
      </c>
      <c r="MNW630" s="340" t="s">
        <v>380</v>
      </c>
      <c r="MNX630" s="340" t="s">
        <v>380</v>
      </c>
      <c r="MNY630" s="340" t="s">
        <v>380</v>
      </c>
      <c r="MNZ630" s="340" t="s">
        <v>380</v>
      </c>
      <c r="MOA630" s="340" t="s">
        <v>380</v>
      </c>
      <c r="MOB630" s="340" t="s">
        <v>380</v>
      </c>
      <c r="MOC630" s="340" t="s">
        <v>380</v>
      </c>
      <c r="MOD630" s="340" t="s">
        <v>380</v>
      </c>
      <c r="MOE630" s="340" t="s">
        <v>380</v>
      </c>
      <c r="MOF630" s="340" t="s">
        <v>380</v>
      </c>
      <c r="MOG630" s="340" t="s">
        <v>380</v>
      </c>
      <c r="MOH630" s="340" t="s">
        <v>380</v>
      </c>
      <c r="MOI630" s="340" t="s">
        <v>380</v>
      </c>
      <c r="MOJ630" s="340" t="s">
        <v>380</v>
      </c>
      <c r="MOK630" s="340" t="s">
        <v>380</v>
      </c>
      <c r="MOL630" s="340" t="s">
        <v>380</v>
      </c>
      <c r="MOM630" s="340" t="s">
        <v>380</v>
      </c>
      <c r="MON630" s="340" t="s">
        <v>380</v>
      </c>
      <c r="MOO630" s="340" t="s">
        <v>380</v>
      </c>
      <c r="MOP630" s="340" t="s">
        <v>380</v>
      </c>
      <c r="MOQ630" s="340" t="s">
        <v>380</v>
      </c>
      <c r="MOR630" s="340" t="s">
        <v>380</v>
      </c>
      <c r="MOS630" s="340" t="s">
        <v>380</v>
      </c>
      <c r="MOT630" s="340" t="s">
        <v>380</v>
      </c>
      <c r="MOU630" s="340" t="s">
        <v>380</v>
      </c>
      <c r="MOV630" s="340" t="s">
        <v>380</v>
      </c>
      <c r="MOW630" s="340" t="s">
        <v>380</v>
      </c>
      <c r="MOX630" s="340" t="s">
        <v>380</v>
      </c>
      <c r="MOY630" s="340" t="s">
        <v>380</v>
      </c>
      <c r="MOZ630" s="340" t="s">
        <v>380</v>
      </c>
      <c r="MPA630" s="340" t="s">
        <v>380</v>
      </c>
      <c r="MPB630" s="340" t="s">
        <v>380</v>
      </c>
      <c r="MPC630" s="340" t="s">
        <v>380</v>
      </c>
      <c r="MPD630" s="340" t="s">
        <v>380</v>
      </c>
      <c r="MPE630" s="340" t="s">
        <v>380</v>
      </c>
      <c r="MPF630" s="340" t="s">
        <v>380</v>
      </c>
      <c r="MPG630" s="340" t="s">
        <v>380</v>
      </c>
      <c r="MPH630" s="340" t="s">
        <v>380</v>
      </c>
      <c r="MPI630" s="340" t="s">
        <v>380</v>
      </c>
      <c r="MPJ630" s="340" t="s">
        <v>380</v>
      </c>
      <c r="MPK630" s="340" t="s">
        <v>380</v>
      </c>
      <c r="MPL630" s="340" t="s">
        <v>380</v>
      </c>
      <c r="MPM630" s="340" t="s">
        <v>380</v>
      </c>
      <c r="MPN630" s="340" t="s">
        <v>380</v>
      </c>
      <c r="MPO630" s="340" t="s">
        <v>380</v>
      </c>
      <c r="MPP630" s="340" t="s">
        <v>380</v>
      </c>
      <c r="MPQ630" s="340" t="s">
        <v>380</v>
      </c>
      <c r="MPR630" s="340" t="s">
        <v>380</v>
      </c>
      <c r="MPS630" s="340" t="s">
        <v>380</v>
      </c>
      <c r="MPT630" s="340" t="s">
        <v>380</v>
      </c>
      <c r="MPU630" s="340" t="s">
        <v>380</v>
      </c>
      <c r="MPV630" s="340" t="s">
        <v>380</v>
      </c>
      <c r="MPW630" s="340" t="s">
        <v>380</v>
      </c>
      <c r="MPX630" s="340" t="s">
        <v>380</v>
      </c>
      <c r="MPY630" s="340" t="s">
        <v>380</v>
      </c>
      <c r="MPZ630" s="340" t="s">
        <v>380</v>
      </c>
      <c r="MQA630" s="340" t="s">
        <v>380</v>
      </c>
      <c r="MQB630" s="340" t="s">
        <v>380</v>
      </c>
      <c r="MQC630" s="340" t="s">
        <v>380</v>
      </c>
      <c r="MQD630" s="340" t="s">
        <v>380</v>
      </c>
      <c r="MQE630" s="340" t="s">
        <v>380</v>
      </c>
      <c r="MQF630" s="340" t="s">
        <v>380</v>
      </c>
      <c r="MQG630" s="340" t="s">
        <v>380</v>
      </c>
      <c r="MQH630" s="340" t="s">
        <v>380</v>
      </c>
      <c r="MQI630" s="340" t="s">
        <v>380</v>
      </c>
      <c r="MQJ630" s="340" t="s">
        <v>380</v>
      </c>
      <c r="MQK630" s="340" t="s">
        <v>380</v>
      </c>
      <c r="MQL630" s="340" t="s">
        <v>380</v>
      </c>
      <c r="MQM630" s="340" t="s">
        <v>380</v>
      </c>
      <c r="MQN630" s="340" t="s">
        <v>380</v>
      </c>
      <c r="MQO630" s="340" t="s">
        <v>380</v>
      </c>
      <c r="MQP630" s="340" t="s">
        <v>380</v>
      </c>
      <c r="MQQ630" s="340" t="s">
        <v>380</v>
      </c>
      <c r="MQR630" s="340" t="s">
        <v>380</v>
      </c>
      <c r="MQS630" s="340" t="s">
        <v>380</v>
      </c>
      <c r="MQT630" s="340" t="s">
        <v>380</v>
      </c>
      <c r="MQU630" s="340" t="s">
        <v>380</v>
      </c>
      <c r="MQV630" s="340" t="s">
        <v>380</v>
      </c>
      <c r="MQW630" s="340" t="s">
        <v>380</v>
      </c>
      <c r="MQX630" s="340" t="s">
        <v>380</v>
      </c>
      <c r="MQY630" s="340" t="s">
        <v>380</v>
      </c>
      <c r="MQZ630" s="340" t="s">
        <v>380</v>
      </c>
      <c r="MRA630" s="340" t="s">
        <v>380</v>
      </c>
      <c r="MRB630" s="340" t="s">
        <v>380</v>
      </c>
      <c r="MRC630" s="340" t="s">
        <v>380</v>
      </c>
      <c r="MRD630" s="340" t="s">
        <v>380</v>
      </c>
      <c r="MRE630" s="340" t="s">
        <v>380</v>
      </c>
      <c r="MRF630" s="340" t="s">
        <v>380</v>
      </c>
      <c r="MRG630" s="340" t="s">
        <v>380</v>
      </c>
      <c r="MRH630" s="340" t="s">
        <v>380</v>
      </c>
      <c r="MRI630" s="340" t="s">
        <v>380</v>
      </c>
      <c r="MRJ630" s="340" t="s">
        <v>380</v>
      </c>
      <c r="MRK630" s="340" t="s">
        <v>380</v>
      </c>
      <c r="MRL630" s="340" t="s">
        <v>380</v>
      </c>
      <c r="MRM630" s="340" t="s">
        <v>380</v>
      </c>
      <c r="MRN630" s="340" t="s">
        <v>380</v>
      </c>
      <c r="MRO630" s="340" t="s">
        <v>380</v>
      </c>
      <c r="MRP630" s="340" t="s">
        <v>380</v>
      </c>
      <c r="MRQ630" s="340" t="s">
        <v>380</v>
      </c>
      <c r="MRR630" s="340" t="s">
        <v>380</v>
      </c>
      <c r="MRS630" s="340" t="s">
        <v>380</v>
      </c>
      <c r="MRT630" s="340" t="s">
        <v>380</v>
      </c>
      <c r="MRU630" s="340" t="s">
        <v>380</v>
      </c>
      <c r="MRV630" s="340" t="s">
        <v>380</v>
      </c>
      <c r="MRW630" s="340" t="s">
        <v>380</v>
      </c>
      <c r="MRX630" s="340" t="s">
        <v>380</v>
      </c>
      <c r="MRY630" s="340" t="s">
        <v>380</v>
      </c>
      <c r="MRZ630" s="340" t="s">
        <v>380</v>
      </c>
      <c r="MSA630" s="340" t="s">
        <v>380</v>
      </c>
      <c r="MSB630" s="340" t="s">
        <v>380</v>
      </c>
      <c r="MSC630" s="340" t="s">
        <v>380</v>
      </c>
      <c r="MSD630" s="340" t="s">
        <v>380</v>
      </c>
      <c r="MSE630" s="340" t="s">
        <v>380</v>
      </c>
      <c r="MSF630" s="340" t="s">
        <v>380</v>
      </c>
      <c r="MSG630" s="340" t="s">
        <v>380</v>
      </c>
      <c r="MSH630" s="340" t="s">
        <v>380</v>
      </c>
      <c r="MSI630" s="340" t="s">
        <v>380</v>
      </c>
      <c r="MSJ630" s="340" t="s">
        <v>380</v>
      </c>
      <c r="MSK630" s="340" t="s">
        <v>380</v>
      </c>
      <c r="MSL630" s="340" t="s">
        <v>380</v>
      </c>
      <c r="MSM630" s="340" t="s">
        <v>380</v>
      </c>
      <c r="MSN630" s="340" t="s">
        <v>380</v>
      </c>
      <c r="MSO630" s="340" t="s">
        <v>380</v>
      </c>
      <c r="MSP630" s="340" t="s">
        <v>380</v>
      </c>
      <c r="MSQ630" s="340" t="s">
        <v>380</v>
      </c>
      <c r="MSR630" s="340" t="s">
        <v>380</v>
      </c>
      <c r="MSS630" s="340" t="s">
        <v>380</v>
      </c>
      <c r="MST630" s="340" t="s">
        <v>380</v>
      </c>
      <c r="MSU630" s="340" t="s">
        <v>380</v>
      </c>
      <c r="MSV630" s="340" t="s">
        <v>380</v>
      </c>
      <c r="MSW630" s="340" t="s">
        <v>380</v>
      </c>
      <c r="MSX630" s="340" t="s">
        <v>380</v>
      </c>
      <c r="MSY630" s="340" t="s">
        <v>380</v>
      </c>
      <c r="MSZ630" s="340" t="s">
        <v>380</v>
      </c>
      <c r="MTA630" s="340" t="s">
        <v>380</v>
      </c>
      <c r="MTB630" s="340" t="s">
        <v>380</v>
      </c>
      <c r="MTC630" s="340" t="s">
        <v>380</v>
      </c>
      <c r="MTD630" s="340" t="s">
        <v>380</v>
      </c>
      <c r="MTE630" s="340" t="s">
        <v>380</v>
      </c>
      <c r="MTF630" s="340" t="s">
        <v>380</v>
      </c>
      <c r="MTG630" s="340" t="s">
        <v>380</v>
      </c>
      <c r="MTH630" s="340" t="s">
        <v>380</v>
      </c>
      <c r="MTI630" s="340" t="s">
        <v>380</v>
      </c>
      <c r="MTJ630" s="340" t="s">
        <v>380</v>
      </c>
      <c r="MTK630" s="340" t="s">
        <v>380</v>
      </c>
      <c r="MTL630" s="340" t="s">
        <v>380</v>
      </c>
      <c r="MTM630" s="340" t="s">
        <v>380</v>
      </c>
      <c r="MTN630" s="340" t="s">
        <v>380</v>
      </c>
      <c r="MTO630" s="340" t="s">
        <v>380</v>
      </c>
      <c r="MTP630" s="340" t="s">
        <v>380</v>
      </c>
      <c r="MTQ630" s="340" t="s">
        <v>380</v>
      </c>
      <c r="MTR630" s="340" t="s">
        <v>380</v>
      </c>
      <c r="MTS630" s="340" t="s">
        <v>380</v>
      </c>
      <c r="MTT630" s="340" t="s">
        <v>380</v>
      </c>
      <c r="MTU630" s="340" t="s">
        <v>380</v>
      </c>
      <c r="MTV630" s="340" t="s">
        <v>380</v>
      </c>
      <c r="MTW630" s="340" t="s">
        <v>380</v>
      </c>
      <c r="MTX630" s="340" t="s">
        <v>380</v>
      </c>
      <c r="MTY630" s="340" t="s">
        <v>380</v>
      </c>
      <c r="MTZ630" s="340" t="s">
        <v>380</v>
      </c>
      <c r="MUA630" s="340" t="s">
        <v>380</v>
      </c>
      <c r="MUB630" s="340" t="s">
        <v>380</v>
      </c>
      <c r="MUC630" s="340" t="s">
        <v>380</v>
      </c>
      <c r="MUD630" s="340" t="s">
        <v>380</v>
      </c>
      <c r="MUE630" s="340" t="s">
        <v>380</v>
      </c>
      <c r="MUF630" s="340" t="s">
        <v>380</v>
      </c>
      <c r="MUG630" s="340" t="s">
        <v>380</v>
      </c>
      <c r="MUH630" s="340" t="s">
        <v>380</v>
      </c>
      <c r="MUI630" s="340" t="s">
        <v>380</v>
      </c>
      <c r="MUJ630" s="340" t="s">
        <v>380</v>
      </c>
      <c r="MUK630" s="340" t="s">
        <v>380</v>
      </c>
      <c r="MUL630" s="340" t="s">
        <v>380</v>
      </c>
      <c r="MUM630" s="340" t="s">
        <v>380</v>
      </c>
      <c r="MUN630" s="340" t="s">
        <v>380</v>
      </c>
      <c r="MUO630" s="340" t="s">
        <v>380</v>
      </c>
      <c r="MUP630" s="340" t="s">
        <v>380</v>
      </c>
      <c r="MUQ630" s="340" t="s">
        <v>380</v>
      </c>
      <c r="MUR630" s="340" t="s">
        <v>380</v>
      </c>
      <c r="MUS630" s="340" t="s">
        <v>380</v>
      </c>
      <c r="MUT630" s="340" t="s">
        <v>380</v>
      </c>
      <c r="MUU630" s="340" t="s">
        <v>380</v>
      </c>
      <c r="MUV630" s="340" t="s">
        <v>380</v>
      </c>
      <c r="MUW630" s="340" t="s">
        <v>380</v>
      </c>
      <c r="MUX630" s="340" t="s">
        <v>380</v>
      </c>
      <c r="MUY630" s="340" t="s">
        <v>380</v>
      </c>
      <c r="MUZ630" s="340" t="s">
        <v>380</v>
      </c>
      <c r="MVA630" s="340" t="s">
        <v>380</v>
      </c>
      <c r="MVB630" s="340" t="s">
        <v>380</v>
      </c>
      <c r="MVC630" s="340" t="s">
        <v>380</v>
      </c>
      <c r="MVD630" s="340" t="s">
        <v>380</v>
      </c>
      <c r="MVE630" s="340" t="s">
        <v>380</v>
      </c>
      <c r="MVF630" s="340" t="s">
        <v>380</v>
      </c>
      <c r="MVG630" s="340" t="s">
        <v>380</v>
      </c>
      <c r="MVH630" s="340" t="s">
        <v>380</v>
      </c>
      <c r="MVI630" s="340" t="s">
        <v>380</v>
      </c>
      <c r="MVJ630" s="340" t="s">
        <v>380</v>
      </c>
      <c r="MVK630" s="340" t="s">
        <v>380</v>
      </c>
      <c r="MVL630" s="340" t="s">
        <v>380</v>
      </c>
      <c r="MVM630" s="340" t="s">
        <v>380</v>
      </c>
      <c r="MVN630" s="340" t="s">
        <v>380</v>
      </c>
      <c r="MVO630" s="340" t="s">
        <v>380</v>
      </c>
      <c r="MVP630" s="340" t="s">
        <v>380</v>
      </c>
      <c r="MVQ630" s="340" t="s">
        <v>380</v>
      </c>
      <c r="MVR630" s="340" t="s">
        <v>380</v>
      </c>
      <c r="MVS630" s="340" t="s">
        <v>380</v>
      </c>
      <c r="MVT630" s="340" t="s">
        <v>380</v>
      </c>
      <c r="MVU630" s="340" t="s">
        <v>380</v>
      </c>
      <c r="MVV630" s="340" t="s">
        <v>380</v>
      </c>
      <c r="MVW630" s="340" t="s">
        <v>380</v>
      </c>
      <c r="MVX630" s="340" t="s">
        <v>380</v>
      </c>
      <c r="MVY630" s="340" t="s">
        <v>380</v>
      </c>
      <c r="MVZ630" s="340" t="s">
        <v>380</v>
      </c>
      <c r="MWA630" s="340" t="s">
        <v>380</v>
      </c>
      <c r="MWB630" s="340" t="s">
        <v>380</v>
      </c>
      <c r="MWC630" s="340" t="s">
        <v>380</v>
      </c>
      <c r="MWD630" s="340" t="s">
        <v>380</v>
      </c>
      <c r="MWE630" s="340" t="s">
        <v>380</v>
      </c>
      <c r="MWF630" s="340" t="s">
        <v>380</v>
      </c>
      <c r="MWG630" s="340" t="s">
        <v>380</v>
      </c>
      <c r="MWH630" s="340" t="s">
        <v>380</v>
      </c>
      <c r="MWI630" s="340" t="s">
        <v>380</v>
      </c>
      <c r="MWJ630" s="340" t="s">
        <v>380</v>
      </c>
      <c r="MWK630" s="340" t="s">
        <v>380</v>
      </c>
      <c r="MWL630" s="340" t="s">
        <v>380</v>
      </c>
      <c r="MWM630" s="340" t="s">
        <v>380</v>
      </c>
      <c r="MWN630" s="340" t="s">
        <v>380</v>
      </c>
      <c r="MWO630" s="340" t="s">
        <v>380</v>
      </c>
      <c r="MWP630" s="340" t="s">
        <v>380</v>
      </c>
      <c r="MWQ630" s="340" t="s">
        <v>380</v>
      </c>
      <c r="MWR630" s="340" t="s">
        <v>380</v>
      </c>
      <c r="MWS630" s="340" t="s">
        <v>380</v>
      </c>
      <c r="MWT630" s="340" t="s">
        <v>380</v>
      </c>
      <c r="MWU630" s="340" t="s">
        <v>380</v>
      </c>
      <c r="MWV630" s="340" t="s">
        <v>380</v>
      </c>
      <c r="MWW630" s="340" t="s">
        <v>380</v>
      </c>
      <c r="MWX630" s="340" t="s">
        <v>380</v>
      </c>
      <c r="MWY630" s="340" t="s">
        <v>380</v>
      </c>
      <c r="MWZ630" s="340" t="s">
        <v>380</v>
      </c>
      <c r="MXA630" s="340" t="s">
        <v>380</v>
      </c>
      <c r="MXB630" s="340" t="s">
        <v>380</v>
      </c>
      <c r="MXC630" s="340" t="s">
        <v>380</v>
      </c>
      <c r="MXD630" s="340" t="s">
        <v>380</v>
      </c>
      <c r="MXE630" s="340" t="s">
        <v>380</v>
      </c>
      <c r="MXF630" s="340" t="s">
        <v>380</v>
      </c>
      <c r="MXG630" s="340" t="s">
        <v>380</v>
      </c>
      <c r="MXH630" s="340" t="s">
        <v>380</v>
      </c>
      <c r="MXI630" s="340" t="s">
        <v>380</v>
      </c>
      <c r="MXJ630" s="340" t="s">
        <v>380</v>
      </c>
      <c r="MXK630" s="340" t="s">
        <v>380</v>
      </c>
      <c r="MXL630" s="340" t="s">
        <v>380</v>
      </c>
      <c r="MXM630" s="340" t="s">
        <v>380</v>
      </c>
      <c r="MXN630" s="340" t="s">
        <v>380</v>
      </c>
      <c r="MXO630" s="340" t="s">
        <v>380</v>
      </c>
      <c r="MXP630" s="340" t="s">
        <v>380</v>
      </c>
      <c r="MXQ630" s="340" t="s">
        <v>380</v>
      </c>
      <c r="MXR630" s="340" t="s">
        <v>380</v>
      </c>
      <c r="MXS630" s="340" t="s">
        <v>380</v>
      </c>
      <c r="MXT630" s="340" t="s">
        <v>380</v>
      </c>
      <c r="MXU630" s="340" t="s">
        <v>380</v>
      </c>
      <c r="MXV630" s="340" t="s">
        <v>380</v>
      </c>
      <c r="MXW630" s="340" t="s">
        <v>380</v>
      </c>
      <c r="MXX630" s="340" t="s">
        <v>380</v>
      </c>
      <c r="MXY630" s="340" t="s">
        <v>380</v>
      </c>
      <c r="MXZ630" s="340" t="s">
        <v>380</v>
      </c>
      <c r="MYA630" s="340" t="s">
        <v>380</v>
      </c>
      <c r="MYB630" s="340" t="s">
        <v>380</v>
      </c>
      <c r="MYC630" s="340" t="s">
        <v>380</v>
      </c>
      <c r="MYD630" s="340" t="s">
        <v>380</v>
      </c>
      <c r="MYE630" s="340" t="s">
        <v>380</v>
      </c>
      <c r="MYF630" s="340" t="s">
        <v>380</v>
      </c>
      <c r="MYG630" s="340" t="s">
        <v>380</v>
      </c>
      <c r="MYH630" s="340" t="s">
        <v>380</v>
      </c>
      <c r="MYI630" s="340" t="s">
        <v>380</v>
      </c>
      <c r="MYJ630" s="340" t="s">
        <v>380</v>
      </c>
      <c r="MYK630" s="340" t="s">
        <v>380</v>
      </c>
      <c r="MYL630" s="340" t="s">
        <v>380</v>
      </c>
      <c r="MYM630" s="340" t="s">
        <v>380</v>
      </c>
      <c r="MYN630" s="340" t="s">
        <v>380</v>
      </c>
      <c r="MYO630" s="340" t="s">
        <v>380</v>
      </c>
      <c r="MYP630" s="340" t="s">
        <v>380</v>
      </c>
      <c r="MYQ630" s="340" t="s">
        <v>380</v>
      </c>
      <c r="MYR630" s="340" t="s">
        <v>380</v>
      </c>
      <c r="MYS630" s="340" t="s">
        <v>380</v>
      </c>
      <c r="MYT630" s="340" t="s">
        <v>380</v>
      </c>
      <c r="MYU630" s="340" t="s">
        <v>380</v>
      </c>
      <c r="MYV630" s="340" t="s">
        <v>380</v>
      </c>
      <c r="MYW630" s="340" t="s">
        <v>380</v>
      </c>
      <c r="MYX630" s="340" t="s">
        <v>380</v>
      </c>
      <c r="MYY630" s="340" t="s">
        <v>380</v>
      </c>
      <c r="MYZ630" s="340" t="s">
        <v>380</v>
      </c>
      <c r="MZA630" s="340" t="s">
        <v>380</v>
      </c>
      <c r="MZB630" s="340" t="s">
        <v>380</v>
      </c>
      <c r="MZC630" s="340" t="s">
        <v>380</v>
      </c>
      <c r="MZD630" s="340" t="s">
        <v>380</v>
      </c>
      <c r="MZE630" s="340" t="s">
        <v>380</v>
      </c>
      <c r="MZF630" s="340" t="s">
        <v>380</v>
      </c>
      <c r="MZG630" s="340" t="s">
        <v>380</v>
      </c>
      <c r="MZH630" s="340" t="s">
        <v>380</v>
      </c>
      <c r="MZI630" s="340" t="s">
        <v>380</v>
      </c>
      <c r="MZJ630" s="340" t="s">
        <v>380</v>
      </c>
      <c r="MZK630" s="340" t="s">
        <v>380</v>
      </c>
      <c r="MZL630" s="340" t="s">
        <v>380</v>
      </c>
      <c r="MZM630" s="340" t="s">
        <v>380</v>
      </c>
      <c r="MZN630" s="340" t="s">
        <v>380</v>
      </c>
      <c r="MZO630" s="340" t="s">
        <v>380</v>
      </c>
      <c r="MZP630" s="340" t="s">
        <v>380</v>
      </c>
      <c r="MZQ630" s="340" t="s">
        <v>380</v>
      </c>
      <c r="MZR630" s="340" t="s">
        <v>380</v>
      </c>
      <c r="MZS630" s="340" t="s">
        <v>380</v>
      </c>
      <c r="MZT630" s="340" t="s">
        <v>380</v>
      </c>
      <c r="MZU630" s="340" t="s">
        <v>380</v>
      </c>
      <c r="MZV630" s="340" t="s">
        <v>380</v>
      </c>
      <c r="MZW630" s="340" t="s">
        <v>380</v>
      </c>
      <c r="MZX630" s="340" t="s">
        <v>380</v>
      </c>
      <c r="MZY630" s="340" t="s">
        <v>380</v>
      </c>
      <c r="MZZ630" s="340" t="s">
        <v>380</v>
      </c>
      <c r="NAA630" s="340" t="s">
        <v>380</v>
      </c>
      <c r="NAB630" s="340" t="s">
        <v>380</v>
      </c>
      <c r="NAC630" s="340" t="s">
        <v>380</v>
      </c>
      <c r="NAD630" s="340" t="s">
        <v>380</v>
      </c>
      <c r="NAE630" s="340" t="s">
        <v>380</v>
      </c>
      <c r="NAF630" s="340" t="s">
        <v>380</v>
      </c>
      <c r="NAG630" s="340" t="s">
        <v>380</v>
      </c>
      <c r="NAH630" s="340" t="s">
        <v>380</v>
      </c>
      <c r="NAI630" s="340" t="s">
        <v>380</v>
      </c>
      <c r="NAJ630" s="340" t="s">
        <v>380</v>
      </c>
      <c r="NAK630" s="340" t="s">
        <v>380</v>
      </c>
      <c r="NAL630" s="340" t="s">
        <v>380</v>
      </c>
      <c r="NAM630" s="340" t="s">
        <v>380</v>
      </c>
      <c r="NAN630" s="340" t="s">
        <v>380</v>
      </c>
      <c r="NAO630" s="340" t="s">
        <v>380</v>
      </c>
      <c r="NAP630" s="340" t="s">
        <v>380</v>
      </c>
      <c r="NAQ630" s="340" t="s">
        <v>380</v>
      </c>
      <c r="NAR630" s="340" t="s">
        <v>380</v>
      </c>
      <c r="NAS630" s="340" t="s">
        <v>380</v>
      </c>
      <c r="NAT630" s="340" t="s">
        <v>380</v>
      </c>
      <c r="NAU630" s="340" t="s">
        <v>380</v>
      </c>
      <c r="NAV630" s="340" t="s">
        <v>380</v>
      </c>
      <c r="NAW630" s="340" t="s">
        <v>380</v>
      </c>
      <c r="NAX630" s="340" t="s">
        <v>380</v>
      </c>
      <c r="NAY630" s="340" t="s">
        <v>380</v>
      </c>
      <c r="NAZ630" s="340" t="s">
        <v>380</v>
      </c>
      <c r="NBA630" s="340" t="s">
        <v>380</v>
      </c>
      <c r="NBB630" s="340" t="s">
        <v>380</v>
      </c>
      <c r="NBC630" s="340" t="s">
        <v>380</v>
      </c>
      <c r="NBD630" s="340" t="s">
        <v>380</v>
      </c>
      <c r="NBE630" s="340" t="s">
        <v>380</v>
      </c>
      <c r="NBF630" s="340" t="s">
        <v>380</v>
      </c>
      <c r="NBG630" s="340" t="s">
        <v>380</v>
      </c>
      <c r="NBH630" s="340" t="s">
        <v>380</v>
      </c>
      <c r="NBI630" s="340" t="s">
        <v>380</v>
      </c>
      <c r="NBJ630" s="340" t="s">
        <v>380</v>
      </c>
      <c r="NBK630" s="340" t="s">
        <v>380</v>
      </c>
      <c r="NBL630" s="340" t="s">
        <v>380</v>
      </c>
      <c r="NBM630" s="340" t="s">
        <v>380</v>
      </c>
      <c r="NBN630" s="340" t="s">
        <v>380</v>
      </c>
      <c r="NBO630" s="340" t="s">
        <v>380</v>
      </c>
      <c r="NBP630" s="340" t="s">
        <v>380</v>
      </c>
      <c r="NBQ630" s="340" t="s">
        <v>380</v>
      </c>
      <c r="NBR630" s="340" t="s">
        <v>380</v>
      </c>
      <c r="NBS630" s="340" t="s">
        <v>380</v>
      </c>
      <c r="NBT630" s="340" t="s">
        <v>380</v>
      </c>
      <c r="NBU630" s="340" t="s">
        <v>380</v>
      </c>
      <c r="NBV630" s="340" t="s">
        <v>380</v>
      </c>
      <c r="NBW630" s="340" t="s">
        <v>380</v>
      </c>
      <c r="NBX630" s="340" t="s">
        <v>380</v>
      </c>
      <c r="NBY630" s="340" t="s">
        <v>380</v>
      </c>
      <c r="NBZ630" s="340" t="s">
        <v>380</v>
      </c>
      <c r="NCA630" s="340" t="s">
        <v>380</v>
      </c>
      <c r="NCB630" s="340" t="s">
        <v>380</v>
      </c>
      <c r="NCC630" s="340" t="s">
        <v>380</v>
      </c>
      <c r="NCD630" s="340" t="s">
        <v>380</v>
      </c>
      <c r="NCE630" s="340" t="s">
        <v>380</v>
      </c>
      <c r="NCF630" s="340" t="s">
        <v>380</v>
      </c>
      <c r="NCG630" s="340" t="s">
        <v>380</v>
      </c>
      <c r="NCH630" s="340" t="s">
        <v>380</v>
      </c>
      <c r="NCI630" s="340" t="s">
        <v>380</v>
      </c>
      <c r="NCJ630" s="340" t="s">
        <v>380</v>
      </c>
      <c r="NCK630" s="340" t="s">
        <v>380</v>
      </c>
      <c r="NCL630" s="340" t="s">
        <v>380</v>
      </c>
      <c r="NCM630" s="340" t="s">
        <v>380</v>
      </c>
      <c r="NCN630" s="340" t="s">
        <v>380</v>
      </c>
      <c r="NCO630" s="340" t="s">
        <v>380</v>
      </c>
      <c r="NCP630" s="340" t="s">
        <v>380</v>
      </c>
      <c r="NCQ630" s="340" t="s">
        <v>380</v>
      </c>
      <c r="NCR630" s="340" t="s">
        <v>380</v>
      </c>
      <c r="NCS630" s="340" t="s">
        <v>380</v>
      </c>
      <c r="NCT630" s="340" t="s">
        <v>380</v>
      </c>
      <c r="NCU630" s="340" t="s">
        <v>380</v>
      </c>
      <c r="NCV630" s="340" t="s">
        <v>380</v>
      </c>
      <c r="NCW630" s="340" t="s">
        <v>380</v>
      </c>
      <c r="NCX630" s="340" t="s">
        <v>380</v>
      </c>
      <c r="NCY630" s="340" t="s">
        <v>380</v>
      </c>
      <c r="NCZ630" s="340" t="s">
        <v>380</v>
      </c>
      <c r="NDA630" s="340" t="s">
        <v>380</v>
      </c>
      <c r="NDB630" s="340" t="s">
        <v>380</v>
      </c>
      <c r="NDC630" s="340" t="s">
        <v>380</v>
      </c>
      <c r="NDD630" s="340" t="s">
        <v>380</v>
      </c>
      <c r="NDE630" s="340" t="s">
        <v>380</v>
      </c>
      <c r="NDF630" s="340" t="s">
        <v>380</v>
      </c>
      <c r="NDG630" s="340" t="s">
        <v>380</v>
      </c>
      <c r="NDH630" s="340" t="s">
        <v>380</v>
      </c>
      <c r="NDI630" s="340" t="s">
        <v>380</v>
      </c>
      <c r="NDJ630" s="340" t="s">
        <v>380</v>
      </c>
      <c r="NDK630" s="340" t="s">
        <v>380</v>
      </c>
      <c r="NDL630" s="340" t="s">
        <v>380</v>
      </c>
      <c r="NDM630" s="340" t="s">
        <v>380</v>
      </c>
      <c r="NDN630" s="340" t="s">
        <v>380</v>
      </c>
      <c r="NDO630" s="340" t="s">
        <v>380</v>
      </c>
      <c r="NDP630" s="340" t="s">
        <v>380</v>
      </c>
      <c r="NDQ630" s="340" t="s">
        <v>380</v>
      </c>
      <c r="NDR630" s="340" t="s">
        <v>380</v>
      </c>
      <c r="NDS630" s="340" t="s">
        <v>380</v>
      </c>
      <c r="NDT630" s="340" t="s">
        <v>380</v>
      </c>
      <c r="NDU630" s="340" t="s">
        <v>380</v>
      </c>
      <c r="NDV630" s="340" t="s">
        <v>380</v>
      </c>
      <c r="NDW630" s="340" t="s">
        <v>380</v>
      </c>
      <c r="NDX630" s="340" t="s">
        <v>380</v>
      </c>
      <c r="NDY630" s="340" t="s">
        <v>380</v>
      </c>
      <c r="NDZ630" s="340" t="s">
        <v>380</v>
      </c>
      <c r="NEA630" s="340" t="s">
        <v>380</v>
      </c>
      <c r="NEB630" s="340" t="s">
        <v>380</v>
      </c>
      <c r="NEC630" s="340" t="s">
        <v>380</v>
      </c>
      <c r="NED630" s="340" t="s">
        <v>380</v>
      </c>
      <c r="NEE630" s="340" t="s">
        <v>380</v>
      </c>
      <c r="NEF630" s="340" t="s">
        <v>380</v>
      </c>
      <c r="NEG630" s="340" t="s">
        <v>380</v>
      </c>
      <c r="NEH630" s="340" t="s">
        <v>380</v>
      </c>
      <c r="NEI630" s="340" t="s">
        <v>380</v>
      </c>
      <c r="NEJ630" s="340" t="s">
        <v>380</v>
      </c>
      <c r="NEK630" s="340" t="s">
        <v>380</v>
      </c>
      <c r="NEL630" s="340" t="s">
        <v>380</v>
      </c>
      <c r="NEM630" s="340" t="s">
        <v>380</v>
      </c>
      <c r="NEN630" s="340" t="s">
        <v>380</v>
      </c>
      <c r="NEO630" s="340" t="s">
        <v>380</v>
      </c>
      <c r="NEP630" s="340" t="s">
        <v>380</v>
      </c>
      <c r="NEQ630" s="340" t="s">
        <v>380</v>
      </c>
      <c r="NER630" s="340" t="s">
        <v>380</v>
      </c>
      <c r="NES630" s="340" t="s">
        <v>380</v>
      </c>
      <c r="NET630" s="340" t="s">
        <v>380</v>
      </c>
      <c r="NEU630" s="340" t="s">
        <v>380</v>
      </c>
      <c r="NEV630" s="340" t="s">
        <v>380</v>
      </c>
      <c r="NEW630" s="340" t="s">
        <v>380</v>
      </c>
      <c r="NEX630" s="340" t="s">
        <v>380</v>
      </c>
      <c r="NEY630" s="340" t="s">
        <v>380</v>
      </c>
      <c r="NEZ630" s="340" t="s">
        <v>380</v>
      </c>
      <c r="NFA630" s="340" t="s">
        <v>380</v>
      </c>
      <c r="NFB630" s="340" t="s">
        <v>380</v>
      </c>
      <c r="NFC630" s="340" t="s">
        <v>380</v>
      </c>
      <c r="NFD630" s="340" t="s">
        <v>380</v>
      </c>
      <c r="NFE630" s="340" t="s">
        <v>380</v>
      </c>
      <c r="NFF630" s="340" t="s">
        <v>380</v>
      </c>
      <c r="NFG630" s="340" t="s">
        <v>380</v>
      </c>
      <c r="NFH630" s="340" t="s">
        <v>380</v>
      </c>
      <c r="NFI630" s="340" t="s">
        <v>380</v>
      </c>
      <c r="NFJ630" s="340" t="s">
        <v>380</v>
      </c>
      <c r="NFK630" s="340" t="s">
        <v>380</v>
      </c>
      <c r="NFL630" s="340" t="s">
        <v>380</v>
      </c>
      <c r="NFM630" s="340" t="s">
        <v>380</v>
      </c>
      <c r="NFN630" s="340" t="s">
        <v>380</v>
      </c>
      <c r="NFO630" s="340" t="s">
        <v>380</v>
      </c>
      <c r="NFP630" s="340" t="s">
        <v>380</v>
      </c>
      <c r="NFQ630" s="340" t="s">
        <v>380</v>
      </c>
      <c r="NFR630" s="340" t="s">
        <v>380</v>
      </c>
      <c r="NFS630" s="340" t="s">
        <v>380</v>
      </c>
      <c r="NFT630" s="340" t="s">
        <v>380</v>
      </c>
      <c r="NFU630" s="340" t="s">
        <v>380</v>
      </c>
      <c r="NFV630" s="340" t="s">
        <v>380</v>
      </c>
      <c r="NFW630" s="340" t="s">
        <v>380</v>
      </c>
      <c r="NFX630" s="340" t="s">
        <v>380</v>
      </c>
      <c r="NFY630" s="340" t="s">
        <v>380</v>
      </c>
      <c r="NFZ630" s="340" t="s">
        <v>380</v>
      </c>
      <c r="NGA630" s="340" t="s">
        <v>380</v>
      </c>
      <c r="NGB630" s="340" t="s">
        <v>380</v>
      </c>
      <c r="NGC630" s="340" t="s">
        <v>380</v>
      </c>
      <c r="NGD630" s="340" t="s">
        <v>380</v>
      </c>
      <c r="NGE630" s="340" t="s">
        <v>380</v>
      </c>
      <c r="NGF630" s="340" t="s">
        <v>380</v>
      </c>
      <c r="NGG630" s="340" t="s">
        <v>380</v>
      </c>
      <c r="NGH630" s="340" t="s">
        <v>380</v>
      </c>
      <c r="NGI630" s="340" t="s">
        <v>380</v>
      </c>
      <c r="NGJ630" s="340" t="s">
        <v>380</v>
      </c>
      <c r="NGK630" s="340" t="s">
        <v>380</v>
      </c>
      <c r="NGL630" s="340" t="s">
        <v>380</v>
      </c>
      <c r="NGM630" s="340" t="s">
        <v>380</v>
      </c>
      <c r="NGN630" s="340" t="s">
        <v>380</v>
      </c>
      <c r="NGO630" s="340" t="s">
        <v>380</v>
      </c>
      <c r="NGP630" s="340" t="s">
        <v>380</v>
      </c>
      <c r="NGQ630" s="340" t="s">
        <v>380</v>
      </c>
      <c r="NGR630" s="340" t="s">
        <v>380</v>
      </c>
      <c r="NGS630" s="340" t="s">
        <v>380</v>
      </c>
      <c r="NGT630" s="340" t="s">
        <v>380</v>
      </c>
      <c r="NGU630" s="340" t="s">
        <v>380</v>
      </c>
      <c r="NGV630" s="340" t="s">
        <v>380</v>
      </c>
      <c r="NGW630" s="340" t="s">
        <v>380</v>
      </c>
      <c r="NGX630" s="340" t="s">
        <v>380</v>
      </c>
      <c r="NGY630" s="340" t="s">
        <v>380</v>
      </c>
      <c r="NGZ630" s="340" t="s">
        <v>380</v>
      </c>
      <c r="NHA630" s="340" t="s">
        <v>380</v>
      </c>
      <c r="NHB630" s="340" t="s">
        <v>380</v>
      </c>
      <c r="NHC630" s="340" t="s">
        <v>380</v>
      </c>
      <c r="NHD630" s="340" t="s">
        <v>380</v>
      </c>
      <c r="NHE630" s="340" t="s">
        <v>380</v>
      </c>
      <c r="NHF630" s="340" t="s">
        <v>380</v>
      </c>
      <c r="NHG630" s="340" t="s">
        <v>380</v>
      </c>
      <c r="NHH630" s="340" t="s">
        <v>380</v>
      </c>
      <c r="NHI630" s="340" t="s">
        <v>380</v>
      </c>
      <c r="NHJ630" s="340" t="s">
        <v>380</v>
      </c>
      <c r="NHK630" s="340" t="s">
        <v>380</v>
      </c>
      <c r="NHL630" s="340" t="s">
        <v>380</v>
      </c>
      <c r="NHM630" s="340" t="s">
        <v>380</v>
      </c>
      <c r="NHN630" s="340" t="s">
        <v>380</v>
      </c>
      <c r="NHO630" s="340" t="s">
        <v>380</v>
      </c>
      <c r="NHP630" s="340" t="s">
        <v>380</v>
      </c>
      <c r="NHQ630" s="340" t="s">
        <v>380</v>
      </c>
      <c r="NHR630" s="340" t="s">
        <v>380</v>
      </c>
      <c r="NHS630" s="340" t="s">
        <v>380</v>
      </c>
      <c r="NHT630" s="340" t="s">
        <v>380</v>
      </c>
      <c r="NHU630" s="340" t="s">
        <v>380</v>
      </c>
      <c r="NHV630" s="340" t="s">
        <v>380</v>
      </c>
      <c r="NHW630" s="340" t="s">
        <v>380</v>
      </c>
      <c r="NHX630" s="340" t="s">
        <v>380</v>
      </c>
      <c r="NHY630" s="340" t="s">
        <v>380</v>
      </c>
      <c r="NHZ630" s="340" t="s">
        <v>380</v>
      </c>
      <c r="NIA630" s="340" t="s">
        <v>380</v>
      </c>
      <c r="NIB630" s="340" t="s">
        <v>380</v>
      </c>
      <c r="NIC630" s="340" t="s">
        <v>380</v>
      </c>
      <c r="NID630" s="340" t="s">
        <v>380</v>
      </c>
      <c r="NIE630" s="340" t="s">
        <v>380</v>
      </c>
      <c r="NIF630" s="340" t="s">
        <v>380</v>
      </c>
      <c r="NIG630" s="340" t="s">
        <v>380</v>
      </c>
      <c r="NIH630" s="340" t="s">
        <v>380</v>
      </c>
      <c r="NII630" s="340" t="s">
        <v>380</v>
      </c>
      <c r="NIJ630" s="340" t="s">
        <v>380</v>
      </c>
      <c r="NIK630" s="340" t="s">
        <v>380</v>
      </c>
      <c r="NIL630" s="340" t="s">
        <v>380</v>
      </c>
      <c r="NIM630" s="340" t="s">
        <v>380</v>
      </c>
      <c r="NIN630" s="340" t="s">
        <v>380</v>
      </c>
      <c r="NIO630" s="340" t="s">
        <v>380</v>
      </c>
      <c r="NIP630" s="340" t="s">
        <v>380</v>
      </c>
      <c r="NIQ630" s="340" t="s">
        <v>380</v>
      </c>
      <c r="NIR630" s="340" t="s">
        <v>380</v>
      </c>
      <c r="NIS630" s="340" t="s">
        <v>380</v>
      </c>
      <c r="NIT630" s="340" t="s">
        <v>380</v>
      </c>
      <c r="NIU630" s="340" t="s">
        <v>380</v>
      </c>
      <c r="NIV630" s="340" t="s">
        <v>380</v>
      </c>
      <c r="NIW630" s="340" t="s">
        <v>380</v>
      </c>
      <c r="NIX630" s="340" t="s">
        <v>380</v>
      </c>
      <c r="NIY630" s="340" t="s">
        <v>380</v>
      </c>
      <c r="NIZ630" s="340" t="s">
        <v>380</v>
      </c>
      <c r="NJA630" s="340" t="s">
        <v>380</v>
      </c>
      <c r="NJB630" s="340" t="s">
        <v>380</v>
      </c>
      <c r="NJC630" s="340" t="s">
        <v>380</v>
      </c>
      <c r="NJD630" s="340" t="s">
        <v>380</v>
      </c>
      <c r="NJE630" s="340" t="s">
        <v>380</v>
      </c>
      <c r="NJF630" s="340" t="s">
        <v>380</v>
      </c>
      <c r="NJG630" s="340" t="s">
        <v>380</v>
      </c>
      <c r="NJH630" s="340" t="s">
        <v>380</v>
      </c>
      <c r="NJI630" s="340" t="s">
        <v>380</v>
      </c>
      <c r="NJJ630" s="340" t="s">
        <v>380</v>
      </c>
      <c r="NJK630" s="340" t="s">
        <v>380</v>
      </c>
      <c r="NJL630" s="340" t="s">
        <v>380</v>
      </c>
      <c r="NJM630" s="340" t="s">
        <v>380</v>
      </c>
      <c r="NJN630" s="340" t="s">
        <v>380</v>
      </c>
      <c r="NJO630" s="340" t="s">
        <v>380</v>
      </c>
      <c r="NJP630" s="340" t="s">
        <v>380</v>
      </c>
      <c r="NJQ630" s="340" t="s">
        <v>380</v>
      </c>
      <c r="NJR630" s="340" t="s">
        <v>380</v>
      </c>
      <c r="NJS630" s="340" t="s">
        <v>380</v>
      </c>
      <c r="NJT630" s="340" t="s">
        <v>380</v>
      </c>
      <c r="NJU630" s="340" t="s">
        <v>380</v>
      </c>
      <c r="NJV630" s="340" t="s">
        <v>380</v>
      </c>
      <c r="NJW630" s="340" t="s">
        <v>380</v>
      </c>
      <c r="NJX630" s="340" t="s">
        <v>380</v>
      </c>
      <c r="NJY630" s="340" t="s">
        <v>380</v>
      </c>
      <c r="NJZ630" s="340" t="s">
        <v>380</v>
      </c>
      <c r="NKA630" s="340" t="s">
        <v>380</v>
      </c>
      <c r="NKB630" s="340" t="s">
        <v>380</v>
      </c>
      <c r="NKC630" s="340" t="s">
        <v>380</v>
      </c>
      <c r="NKD630" s="340" t="s">
        <v>380</v>
      </c>
      <c r="NKE630" s="340" t="s">
        <v>380</v>
      </c>
      <c r="NKF630" s="340" t="s">
        <v>380</v>
      </c>
      <c r="NKG630" s="340" t="s">
        <v>380</v>
      </c>
      <c r="NKH630" s="340" t="s">
        <v>380</v>
      </c>
      <c r="NKI630" s="340" t="s">
        <v>380</v>
      </c>
      <c r="NKJ630" s="340" t="s">
        <v>380</v>
      </c>
      <c r="NKK630" s="340" t="s">
        <v>380</v>
      </c>
      <c r="NKL630" s="340" t="s">
        <v>380</v>
      </c>
      <c r="NKM630" s="340" t="s">
        <v>380</v>
      </c>
      <c r="NKN630" s="340" t="s">
        <v>380</v>
      </c>
      <c r="NKO630" s="340" t="s">
        <v>380</v>
      </c>
      <c r="NKP630" s="340" t="s">
        <v>380</v>
      </c>
      <c r="NKQ630" s="340" t="s">
        <v>380</v>
      </c>
      <c r="NKR630" s="340" t="s">
        <v>380</v>
      </c>
      <c r="NKS630" s="340" t="s">
        <v>380</v>
      </c>
      <c r="NKT630" s="340" t="s">
        <v>380</v>
      </c>
      <c r="NKU630" s="340" t="s">
        <v>380</v>
      </c>
      <c r="NKV630" s="340" t="s">
        <v>380</v>
      </c>
      <c r="NKW630" s="340" t="s">
        <v>380</v>
      </c>
      <c r="NKX630" s="340" t="s">
        <v>380</v>
      </c>
      <c r="NKY630" s="340" t="s">
        <v>380</v>
      </c>
      <c r="NKZ630" s="340" t="s">
        <v>380</v>
      </c>
      <c r="NLA630" s="340" t="s">
        <v>380</v>
      </c>
      <c r="NLB630" s="340" t="s">
        <v>380</v>
      </c>
      <c r="NLC630" s="340" t="s">
        <v>380</v>
      </c>
      <c r="NLD630" s="340" t="s">
        <v>380</v>
      </c>
      <c r="NLE630" s="340" t="s">
        <v>380</v>
      </c>
      <c r="NLF630" s="340" t="s">
        <v>380</v>
      </c>
      <c r="NLG630" s="340" t="s">
        <v>380</v>
      </c>
      <c r="NLH630" s="340" t="s">
        <v>380</v>
      </c>
      <c r="NLI630" s="340" t="s">
        <v>380</v>
      </c>
      <c r="NLJ630" s="340" t="s">
        <v>380</v>
      </c>
      <c r="NLK630" s="340" t="s">
        <v>380</v>
      </c>
      <c r="NLL630" s="340" t="s">
        <v>380</v>
      </c>
      <c r="NLM630" s="340" t="s">
        <v>380</v>
      </c>
      <c r="NLN630" s="340" t="s">
        <v>380</v>
      </c>
      <c r="NLO630" s="340" t="s">
        <v>380</v>
      </c>
      <c r="NLP630" s="340" t="s">
        <v>380</v>
      </c>
      <c r="NLQ630" s="340" t="s">
        <v>380</v>
      </c>
      <c r="NLR630" s="340" t="s">
        <v>380</v>
      </c>
      <c r="NLS630" s="340" t="s">
        <v>380</v>
      </c>
      <c r="NLT630" s="340" t="s">
        <v>380</v>
      </c>
      <c r="NLU630" s="340" t="s">
        <v>380</v>
      </c>
      <c r="NLV630" s="340" t="s">
        <v>380</v>
      </c>
      <c r="NLW630" s="340" t="s">
        <v>380</v>
      </c>
      <c r="NLX630" s="340" t="s">
        <v>380</v>
      </c>
      <c r="NLY630" s="340" t="s">
        <v>380</v>
      </c>
      <c r="NLZ630" s="340" t="s">
        <v>380</v>
      </c>
      <c r="NMA630" s="340" t="s">
        <v>380</v>
      </c>
      <c r="NMB630" s="340" t="s">
        <v>380</v>
      </c>
      <c r="NMC630" s="340" t="s">
        <v>380</v>
      </c>
      <c r="NMD630" s="340" t="s">
        <v>380</v>
      </c>
      <c r="NME630" s="340" t="s">
        <v>380</v>
      </c>
      <c r="NMF630" s="340" t="s">
        <v>380</v>
      </c>
      <c r="NMG630" s="340" t="s">
        <v>380</v>
      </c>
      <c r="NMH630" s="340" t="s">
        <v>380</v>
      </c>
      <c r="NMI630" s="340" t="s">
        <v>380</v>
      </c>
      <c r="NMJ630" s="340" t="s">
        <v>380</v>
      </c>
      <c r="NMK630" s="340" t="s">
        <v>380</v>
      </c>
      <c r="NML630" s="340" t="s">
        <v>380</v>
      </c>
      <c r="NMM630" s="340" t="s">
        <v>380</v>
      </c>
      <c r="NMN630" s="340" t="s">
        <v>380</v>
      </c>
      <c r="NMO630" s="340" t="s">
        <v>380</v>
      </c>
      <c r="NMP630" s="340" t="s">
        <v>380</v>
      </c>
      <c r="NMQ630" s="340" t="s">
        <v>380</v>
      </c>
      <c r="NMR630" s="340" t="s">
        <v>380</v>
      </c>
      <c r="NMS630" s="340" t="s">
        <v>380</v>
      </c>
      <c r="NMT630" s="340" t="s">
        <v>380</v>
      </c>
      <c r="NMU630" s="340" t="s">
        <v>380</v>
      </c>
      <c r="NMV630" s="340" t="s">
        <v>380</v>
      </c>
      <c r="NMW630" s="340" t="s">
        <v>380</v>
      </c>
      <c r="NMX630" s="340" t="s">
        <v>380</v>
      </c>
      <c r="NMY630" s="340" t="s">
        <v>380</v>
      </c>
      <c r="NMZ630" s="340" t="s">
        <v>380</v>
      </c>
      <c r="NNA630" s="340" t="s">
        <v>380</v>
      </c>
      <c r="NNB630" s="340" t="s">
        <v>380</v>
      </c>
      <c r="NNC630" s="340" t="s">
        <v>380</v>
      </c>
      <c r="NND630" s="340" t="s">
        <v>380</v>
      </c>
      <c r="NNE630" s="340" t="s">
        <v>380</v>
      </c>
      <c r="NNF630" s="340" t="s">
        <v>380</v>
      </c>
      <c r="NNG630" s="340" t="s">
        <v>380</v>
      </c>
      <c r="NNH630" s="340" t="s">
        <v>380</v>
      </c>
      <c r="NNI630" s="340" t="s">
        <v>380</v>
      </c>
      <c r="NNJ630" s="340" t="s">
        <v>380</v>
      </c>
      <c r="NNK630" s="340" t="s">
        <v>380</v>
      </c>
      <c r="NNL630" s="340" t="s">
        <v>380</v>
      </c>
      <c r="NNM630" s="340" t="s">
        <v>380</v>
      </c>
      <c r="NNN630" s="340" t="s">
        <v>380</v>
      </c>
      <c r="NNO630" s="340" t="s">
        <v>380</v>
      </c>
      <c r="NNP630" s="340" t="s">
        <v>380</v>
      </c>
      <c r="NNQ630" s="340" t="s">
        <v>380</v>
      </c>
      <c r="NNR630" s="340" t="s">
        <v>380</v>
      </c>
      <c r="NNS630" s="340" t="s">
        <v>380</v>
      </c>
      <c r="NNT630" s="340" t="s">
        <v>380</v>
      </c>
      <c r="NNU630" s="340" t="s">
        <v>380</v>
      </c>
      <c r="NNV630" s="340" t="s">
        <v>380</v>
      </c>
      <c r="NNW630" s="340" t="s">
        <v>380</v>
      </c>
      <c r="NNX630" s="340" t="s">
        <v>380</v>
      </c>
      <c r="NNY630" s="340" t="s">
        <v>380</v>
      </c>
      <c r="NNZ630" s="340" t="s">
        <v>380</v>
      </c>
      <c r="NOA630" s="340" t="s">
        <v>380</v>
      </c>
      <c r="NOB630" s="340" t="s">
        <v>380</v>
      </c>
      <c r="NOC630" s="340" t="s">
        <v>380</v>
      </c>
      <c r="NOD630" s="340" t="s">
        <v>380</v>
      </c>
      <c r="NOE630" s="340" t="s">
        <v>380</v>
      </c>
      <c r="NOF630" s="340" t="s">
        <v>380</v>
      </c>
      <c r="NOG630" s="340" t="s">
        <v>380</v>
      </c>
      <c r="NOH630" s="340" t="s">
        <v>380</v>
      </c>
      <c r="NOI630" s="340" t="s">
        <v>380</v>
      </c>
      <c r="NOJ630" s="340" t="s">
        <v>380</v>
      </c>
      <c r="NOK630" s="340" t="s">
        <v>380</v>
      </c>
      <c r="NOL630" s="340" t="s">
        <v>380</v>
      </c>
      <c r="NOM630" s="340" t="s">
        <v>380</v>
      </c>
      <c r="NON630" s="340" t="s">
        <v>380</v>
      </c>
      <c r="NOO630" s="340" t="s">
        <v>380</v>
      </c>
      <c r="NOP630" s="340" t="s">
        <v>380</v>
      </c>
      <c r="NOQ630" s="340" t="s">
        <v>380</v>
      </c>
      <c r="NOR630" s="340" t="s">
        <v>380</v>
      </c>
      <c r="NOS630" s="340" t="s">
        <v>380</v>
      </c>
      <c r="NOT630" s="340" t="s">
        <v>380</v>
      </c>
      <c r="NOU630" s="340" t="s">
        <v>380</v>
      </c>
      <c r="NOV630" s="340" t="s">
        <v>380</v>
      </c>
      <c r="NOW630" s="340" t="s">
        <v>380</v>
      </c>
      <c r="NOX630" s="340" t="s">
        <v>380</v>
      </c>
      <c r="NOY630" s="340" t="s">
        <v>380</v>
      </c>
      <c r="NOZ630" s="340" t="s">
        <v>380</v>
      </c>
      <c r="NPA630" s="340" t="s">
        <v>380</v>
      </c>
      <c r="NPB630" s="340" t="s">
        <v>380</v>
      </c>
      <c r="NPC630" s="340" t="s">
        <v>380</v>
      </c>
      <c r="NPD630" s="340" t="s">
        <v>380</v>
      </c>
      <c r="NPE630" s="340" t="s">
        <v>380</v>
      </c>
      <c r="NPF630" s="340" t="s">
        <v>380</v>
      </c>
      <c r="NPG630" s="340" t="s">
        <v>380</v>
      </c>
      <c r="NPH630" s="340" t="s">
        <v>380</v>
      </c>
      <c r="NPI630" s="340" t="s">
        <v>380</v>
      </c>
      <c r="NPJ630" s="340" t="s">
        <v>380</v>
      </c>
      <c r="NPK630" s="340" t="s">
        <v>380</v>
      </c>
      <c r="NPL630" s="340" t="s">
        <v>380</v>
      </c>
      <c r="NPM630" s="340" t="s">
        <v>380</v>
      </c>
      <c r="NPN630" s="340" t="s">
        <v>380</v>
      </c>
      <c r="NPO630" s="340" t="s">
        <v>380</v>
      </c>
      <c r="NPP630" s="340" t="s">
        <v>380</v>
      </c>
      <c r="NPQ630" s="340" t="s">
        <v>380</v>
      </c>
      <c r="NPR630" s="340" t="s">
        <v>380</v>
      </c>
      <c r="NPS630" s="340" t="s">
        <v>380</v>
      </c>
      <c r="NPT630" s="340" t="s">
        <v>380</v>
      </c>
      <c r="NPU630" s="340" t="s">
        <v>380</v>
      </c>
      <c r="NPV630" s="340" t="s">
        <v>380</v>
      </c>
      <c r="NPW630" s="340" t="s">
        <v>380</v>
      </c>
      <c r="NPX630" s="340" t="s">
        <v>380</v>
      </c>
      <c r="NPY630" s="340" t="s">
        <v>380</v>
      </c>
      <c r="NPZ630" s="340" t="s">
        <v>380</v>
      </c>
      <c r="NQA630" s="340" t="s">
        <v>380</v>
      </c>
      <c r="NQB630" s="340" t="s">
        <v>380</v>
      </c>
      <c r="NQC630" s="340" t="s">
        <v>380</v>
      </c>
      <c r="NQD630" s="340" t="s">
        <v>380</v>
      </c>
      <c r="NQE630" s="340" t="s">
        <v>380</v>
      </c>
      <c r="NQF630" s="340" t="s">
        <v>380</v>
      </c>
      <c r="NQG630" s="340" t="s">
        <v>380</v>
      </c>
      <c r="NQH630" s="340" t="s">
        <v>380</v>
      </c>
      <c r="NQI630" s="340" t="s">
        <v>380</v>
      </c>
      <c r="NQJ630" s="340" t="s">
        <v>380</v>
      </c>
      <c r="NQK630" s="340" t="s">
        <v>380</v>
      </c>
      <c r="NQL630" s="340" t="s">
        <v>380</v>
      </c>
      <c r="NQM630" s="340" t="s">
        <v>380</v>
      </c>
      <c r="NQN630" s="340" t="s">
        <v>380</v>
      </c>
      <c r="NQO630" s="340" t="s">
        <v>380</v>
      </c>
      <c r="NQP630" s="340" t="s">
        <v>380</v>
      </c>
      <c r="NQQ630" s="340" t="s">
        <v>380</v>
      </c>
      <c r="NQR630" s="340" t="s">
        <v>380</v>
      </c>
      <c r="NQS630" s="340" t="s">
        <v>380</v>
      </c>
      <c r="NQT630" s="340" t="s">
        <v>380</v>
      </c>
      <c r="NQU630" s="340" t="s">
        <v>380</v>
      </c>
      <c r="NQV630" s="340" t="s">
        <v>380</v>
      </c>
      <c r="NQW630" s="340" t="s">
        <v>380</v>
      </c>
      <c r="NQX630" s="340" t="s">
        <v>380</v>
      </c>
      <c r="NQY630" s="340" t="s">
        <v>380</v>
      </c>
      <c r="NQZ630" s="340" t="s">
        <v>380</v>
      </c>
      <c r="NRA630" s="340" t="s">
        <v>380</v>
      </c>
      <c r="NRB630" s="340" t="s">
        <v>380</v>
      </c>
      <c r="NRC630" s="340" t="s">
        <v>380</v>
      </c>
      <c r="NRD630" s="340" t="s">
        <v>380</v>
      </c>
      <c r="NRE630" s="340" t="s">
        <v>380</v>
      </c>
      <c r="NRF630" s="340" t="s">
        <v>380</v>
      </c>
      <c r="NRG630" s="340" t="s">
        <v>380</v>
      </c>
      <c r="NRH630" s="340" t="s">
        <v>380</v>
      </c>
      <c r="NRI630" s="340" t="s">
        <v>380</v>
      </c>
      <c r="NRJ630" s="340" t="s">
        <v>380</v>
      </c>
      <c r="NRK630" s="340" t="s">
        <v>380</v>
      </c>
      <c r="NRL630" s="340" t="s">
        <v>380</v>
      </c>
      <c r="NRM630" s="340" t="s">
        <v>380</v>
      </c>
      <c r="NRN630" s="340" t="s">
        <v>380</v>
      </c>
      <c r="NRO630" s="340" t="s">
        <v>380</v>
      </c>
      <c r="NRP630" s="340" t="s">
        <v>380</v>
      </c>
      <c r="NRQ630" s="340" t="s">
        <v>380</v>
      </c>
      <c r="NRR630" s="340" t="s">
        <v>380</v>
      </c>
      <c r="NRS630" s="340" t="s">
        <v>380</v>
      </c>
      <c r="NRT630" s="340" t="s">
        <v>380</v>
      </c>
      <c r="NRU630" s="340" t="s">
        <v>380</v>
      </c>
      <c r="NRV630" s="340" t="s">
        <v>380</v>
      </c>
      <c r="NRW630" s="340" t="s">
        <v>380</v>
      </c>
      <c r="NRX630" s="340" t="s">
        <v>380</v>
      </c>
      <c r="NRY630" s="340" t="s">
        <v>380</v>
      </c>
      <c r="NRZ630" s="340" t="s">
        <v>380</v>
      </c>
      <c r="NSA630" s="340" t="s">
        <v>380</v>
      </c>
      <c r="NSB630" s="340" t="s">
        <v>380</v>
      </c>
      <c r="NSC630" s="340" t="s">
        <v>380</v>
      </c>
      <c r="NSD630" s="340" t="s">
        <v>380</v>
      </c>
      <c r="NSE630" s="340" t="s">
        <v>380</v>
      </c>
      <c r="NSF630" s="340" t="s">
        <v>380</v>
      </c>
      <c r="NSG630" s="340" t="s">
        <v>380</v>
      </c>
      <c r="NSH630" s="340" t="s">
        <v>380</v>
      </c>
      <c r="NSI630" s="340" t="s">
        <v>380</v>
      </c>
      <c r="NSJ630" s="340" t="s">
        <v>380</v>
      </c>
      <c r="NSK630" s="340" t="s">
        <v>380</v>
      </c>
      <c r="NSL630" s="340" t="s">
        <v>380</v>
      </c>
      <c r="NSM630" s="340" t="s">
        <v>380</v>
      </c>
      <c r="NSN630" s="340" t="s">
        <v>380</v>
      </c>
      <c r="NSO630" s="340" t="s">
        <v>380</v>
      </c>
      <c r="NSP630" s="340" t="s">
        <v>380</v>
      </c>
      <c r="NSQ630" s="340" t="s">
        <v>380</v>
      </c>
      <c r="NSR630" s="340" t="s">
        <v>380</v>
      </c>
      <c r="NSS630" s="340" t="s">
        <v>380</v>
      </c>
      <c r="NST630" s="340" t="s">
        <v>380</v>
      </c>
      <c r="NSU630" s="340" t="s">
        <v>380</v>
      </c>
      <c r="NSV630" s="340" t="s">
        <v>380</v>
      </c>
      <c r="NSW630" s="340" t="s">
        <v>380</v>
      </c>
      <c r="NSX630" s="340" t="s">
        <v>380</v>
      </c>
      <c r="NSY630" s="340" t="s">
        <v>380</v>
      </c>
      <c r="NSZ630" s="340" t="s">
        <v>380</v>
      </c>
      <c r="NTA630" s="340" t="s">
        <v>380</v>
      </c>
      <c r="NTB630" s="340" t="s">
        <v>380</v>
      </c>
      <c r="NTC630" s="340" t="s">
        <v>380</v>
      </c>
      <c r="NTD630" s="340" t="s">
        <v>380</v>
      </c>
      <c r="NTE630" s="340" t="s">
        <v>380</v>
      </c>
      <c r="NTF630" s="340" t="s">
        <v>380</v>
      </c>
      <c r="NTG630" s="340" t="s">
        <v>380</v>
      </c>
      <c r="NTH630" s="340" t="s">
        <v>380</v>
      </c>
      <c r="NTI630" s="340" t="s">
        <v>380</v>
      </c>
      <c r="NTJ630" s="340" t="s">
        <v>380</v>
      </c>
      <c r="NTK630" s="340" t="s">
        <v>380</v>
      </c>
      <c r="NTL630" s="340" t="s">
        <v>380</v>
      </c>
      <c r="NTM630" s="340" t="s">
        <v>380</v>
      </c>
      <c r="NTN630" s="340" t="s">
        <v>380</v>
      </c>
      <c r="NTO630" s="340" t="s">
        <v>380</v>
      </c>
      <c r="NTP630" s="340" t="s">
        <v>380</v>
      </c>
      <c r="NTQ630" s="340" t="s">
        <v>380</v>
      </c>
      <c r="NTR630" s="340" t="s">
        <v>380</v>
      </c>
      <c r="NTS630" s="340" t="s">
        <v>380</v>
      </c>
      <c r="NTT630" s="340" t="s">
        <v>380</v>
      </c>
      <c r="NTU630" s="340" t="s">
        <v>380</v>
      </c>
      <c r="NTV630" s="340" t="s">
        <v>380</v>
      </c>
      <c r="NTW630" s="340" t="s">
        <v>380</v>
      </c>
      <c r="NTX630" s="340" t="s">
        <v>380</v>
      </c>
      <c r="NTY630" s="340" t="s">
        <v>380</v>
      </c>
      <c r="NTZ630" s="340" t="s">
        <v>380</v>
      </c>
      <c r="NUA630" s="340" t="s">
        <v>380</v>
      </c>
      <c r="NUB630" s="340" t="s">
        <v>380</v>
      </c>
      <c r="NUC630" s="340" t="s">
        <v>380</v>
      </c>
      <c r="NUD630" s="340" t="s">
        <v>380</v>
      </c>
      <c r="NUE630" s="340" t="s">
        <v>380</v>
      </c>
      <c r="NUF630" s="340" t="s">
        <v>380</v>
      </c>
      <c r="NUG630" s="340" t="s">
        <v>380</v>
      </c>
      <c r="NUH630" s="340" t="s">
        <v>380</v>
      </c>
      <c r="NUI630" s="340" t="s">
        <v>380</v>
      </c>
      <c r="NUJ630" s="340" t="s">
        <v>380</v>
      </c>
      <c r="NUK630" s="340" t="s">
        <v>380</v>
      </c>
      <c r="NUL630" s="340" t="s">
        <v>380</v>
      </c>
      <c r="NUM630" s="340" t="s">
        <v>380</v>
      </c>
      <c r="NUN630" s="340" t="s">
        <v>380</v>
      </c>
      <c r="NUO630" s="340" t="s">
        <v>380</v>
      </c>
      <c r="NUP630" s="340" t="s">
        <v>380</v>
      </c>
      <c r="NUQ630" s="340" t="s">
        <v>380</v>
      </c>
      <c r="NUR630" s="340" t="s">
        <v>380</v>
      </c>
      <c r="NUS630" s="340" t="s">
        <v>380</v>
      </c>
      <c r="NUT630" s="340" t="s">
        <v>380</v>
      </c>
      <c r="NUU630" s="340" t="s">
        <v>380</v>
      </c>
      <c r="NUV630" s="340" t="s">
        <v>380</v>
      </c>
      <c r="NUW630" s="340" t="s">
        <v>380</v>
      </c>
      <c r="NUX630" s="340" t="s">
        <v>380</v>
      </c>
      <c r="NUY630" s="340" t="s">
        <v>380</v>
      </c>
      <c r="NUZ630" s="340" t="s">
        <v>380</v>
      </c>
      <c r="NVA630" s="340" t="s">
        <v>380</v>
      </c>
      <c r="NVB630" s="340" t="s">
        <v>380</v>
      </c>
      <c r="NVC630" s="340" t="s">
        <v>380</v>
      </c>
      <c r="NVD630" s="340" t="s">
        <v>380</v>
      </c>
      <c r="NVE630" s="340" t="s">
        <v>380</v>
      </c>
      <c r="NVF630" s="340" t="s">
        <v>380</v>
      </c>
      <c r="NVG630" s="340" t="s">
        <v>380</v>
      </c>
      <c r="NVH630" s="340" t="s">
        <v>380</v>
      </c>
      <c r="NVI630" s="340" t="s">
        <v>380</v>
      </c>
      <c r="NVJ630" s="340" t="s">
        <v>380</v>
      </c>
      <c r="NVK630" s="340" t="s">
        <v>380</v>
      </c>
      <c r="NVL630" s="340" t="s">
        <v>380</v>
      </c>
      <c r="NVM630" s="340" t="s">
        <v>380</v>
      </c>
      <c r="NVN630" s="340" t="s">
        <v>380</v>
      </c>
      <c r="NVO630" s="340" t="s">
        <v>380</v>
      </c>
      <c r="NVP630" s="340" t="s">
        <v>380</v>
      </c>
      <c r="NVQ630" s="340" t="s">
        <v>380</v>
      </c>
      <c r="NVR630" s="340" t="s">
        <v>380</v>
      </c>
      <c r="NVS630" s="340" t="s">
        <v>380</v>
      </c>
      <c r="NVT630" s="340" t="s">
        <v>380</v>
      </c>
      <c r="NVU630" s="340" t="s">
        <v>380</v>
      </c>
      <c r="NVV630" s="340" t="s">
        <v>380</v>
      </c>
      <c r="NVW630" s="340" t="s">
        <v>380</v>
      </c>
      <c r="NVX630" s="340" t="s">
        <v>380</v>
      </c>
      <c r="NVY630" s="340" t="s">
        <v>380</v>
      </c>
      <c r="NVZ630" s="340" t="s">
        <v>380</v>
      </c>
      <c r="NWA630" s="340" t="s">
        <v>380</v>
      </c>
      <c r="NWB630" s="340" t="s">
        <v>380</v>
      </c>
      <c r="NWC630" s="340" t="s">
        <v>380</v>
      </c>
      <c r="NWD630" s="340" t="s">
        <v>380</v>
      </c>
      <c r="NWE630" s="340" t="s">
        <v>380</v>
      </c>
      <c r="NWF630" s="340" t="s">
        <v>380</v>
      </c>
      <c r="NWG630" s="340" t="s">
        <v>380</v>
      </c>
      <c r="NWH630" s="340" t="s">
        <v>380</v>
      </c>
      <c r="NWI630" s="340" t="s">
        <v>380</v>
      </c>
      <c r="NWJ630" s="340" t="s">
        <v>380</v>
      </c>
      <c r="NWK630" s="340" t="s">
        <v>380</v>
      </c>
      <c r="NWL630" s="340" t="s">
        <v>380</v>
      </c>
      <c r="NWM630" s="340" t="s">
        <v>380</v>
      </c>
      <c r="NWN630" s="340" t="s">
        <v>380</v>
      </c>
      <c r="NWO630" s="340" t="s">
        <v>380</v>
      </c>
      <c r="NWP630" s="340" t="s">
        <v>380</v>
      </c>
      <c r="NWQ630" s="340" t="s">
        <v>380</v>
      </c>
      <c r="NWR630" s="340" t="s">
        <v>380</v>
      </c>
      <c r="NWS630" s="340" t="s">
        <v>380</v>
      </c>
      <c r="NWT630" s="340" t="s">
        <v>380</v>
      </c>
      <c r="NWU630" s="340" t="s">
        <v>380</v>
      </c>
      <c r="NWV630" s="340" t="s">
        <v>380</v>
      </c>
      <c r="NWW630" s="340" t="s">
        <v>380</v>
      </c>
      <c r="NWX630" s="340" t="s">
        <v>380</v>
      </c>
      <c r="NWY630" s="340" t="s">
        <v>380</v>
      </c>
      <c r="NWZ630" s="340" t="s">
        <v>380</v>
      </c>
      <c r="NXA630" s="340" t="s">
        <v>380</v>
      </c>
      <c r="NXB630" s="340" t="s">
        <v>380</v>
      </c>
      <c r="NXC630" s="340" t="s">
        <v>380</v>
      </c>
      <c r="NXD630" s="340" t="s">
        <v>380</v>
      </c>
      <c r="NXE630" s="340" t="s">
        <v>380</v>
      </c>
      <c r="NXF630" s="340" t="s">
        <v>380</v>
      </c>
      <c r="NXG630" s="340" t="s">
        <v>380</v>
      </c>
      <c r="NXH630" s="340" t="s">
        <v>380</v>
      </c>
      <c r="NXI630" s="340" t="s">
        <v>380</v>
      </c>
      <c r="NXJ630" s="340" t="s">
        <v>380</v>
      </c>
      <c r="NXK630" s="340" t="s">
        <v>380</v>
      </c>
      <c r="NXL630" s="340" t="s">
        <v>380</v>
      </c>
      <c r="NXM630" s="340" t="s">
        <v>380</v>
      </c>
      <c r="NXN630" s="340" t="s">
        <v>380</v>
      </c>
      <c r="NXO630" s="340" t="s">
        <v>380</v>
      </c>
      <c r="NXP630" s="340" t="s">
        <v>380</v>
      </c>
      <c r="NXQ630" s="340" t="s">
        <v>380</v>
      </c>
      <c r="NXR630" s="340" t="s">
        <v>380</v>
      </c>
      <c r="NXS630" s="340" t="s">
        <v>380</v>
      </c>
      <c r="NXT630" s="340" t="s">
        <v>380</v>
      </c>
      <c r="NXU630" s="340" t="s">
        <v>380</v>
      </c>
      <c r="NXV630" s="340" t="s">
        <v>380</v>
      </c>
      <c r="NXW630" s="340" t="s">
        <v>380</v>
      </c>
      <c r="NXX630" s="340" t="s">
        <v>380</v>
      </c>
      <c r="NXY630" s="340" t="s">
        <v>380</v>
      </c>
      <c r="NXZ630" s="340" t="s">
        <v>380</v>
      </c>
      <c r="NYA630" s="340" t="s">
        <v>380</v>
      </c>
      <c r="NYB630" s="340" t="s">
        <v>380</v>
      </c>
      <c r="NYC630" s="340" t="s">
        <v>380</v>
      </c>
      <c r="NYD630" s="340" t="s">
        <v>380</v>
      </c>
      <c r="NYE630" s="340" t="s">
        <v>380</v>
      </c>
      <c r="NYF630" s="340" t="s">
        <v>380</v>
      </c>
      <c r="NYG630" s="340" t="s">
        <v>380</v>
      </c>
      <c r="NYH630" s="340" t="s">
        <v>380</v>
      </c>
      <c r="NYI630" s="340" t="s">
        <v>380</v>
      </c>
      <c r="NYJ630" s="340" t="s">
        <v>380</v>
      </c>
      <c r="NYK630" s="340" t="s">
        <v>380</v>
      </c>
      <c r="NYL630" s="340" t="s">
        <v>380</v>
      </c>
      <c r="NYM630" s="340" t="s">
        <v>380</v>
      </c>
      <c r="NYN630" s="340" t="s">
        <v>380</v>
      </c>
      <c r="NYO630" s="340" t="s">
        <v>380</v>
      </c>
      <c r="NYP630" s="340" t="s">
        <v>380</v>
      </c>
      <c r="NYQ630" s="340" t="s">
        <v>380</v>
      </c>
      <c r="NYR630" s="340" t="s">
        <v>380</v>
      </c>
      <c r="NYS630" s="340" t="s">
        <v>380</v>
      </c>
      <c r="NYT630" s="340" t="s">
        <v>380</v>
      </c>
      <c r="NYU630" s="340" t="s">
        <v>380</v>
      </c>
      <c r="NYV630" s="340" t="s">
        <v>380</v>
      </c>
      <c r="NYW630" s="340" t="s">
        <v>380</v>
      </c>
      <c r="NYX630" s="340" t="s">
        <v>380</v>
      </c>
      <c r="NYY630" s="340" t="s">
        <v>380</v>
      </c>
      <c r="NYZ630" s="340" t="s">
        <v>380</v>
      </c>
      <c r="NZA630" s="340" t="s">
        <v>380</v>
      </c>
      <c r="NZB630" s="340" t="s">
        <v>380</v>
      </c>
      <c r="NZC630" s="340" t="s">
        <v>380</v>
      </c>
      <c r="NZD630" s="340" t="s">
        <v>380</v>
      </c>
      <c r="NZE630" s="340" t="s">
        <v>380</v>
      </c>
      <c r="NZF630" s="340" t="s">
        <v>380</v>
      </c>
      <c r="NZG630" s="340" t="s">
        <v>380</v>
      </c>
      <c r="NZH630" s="340" t="s">
        <v>380</v>
      </c>
      <c r="NZI630" s="340" t="s">
        <v>380</v>
      </c>
      <c r="NZJ630" s="340" t="s">
        <v>380</v>
      </c>
      <c r="NZK630" s="340" t="s">
        <v>380</v>
      </c>
      <c r="NZL630" s="340" t="s">
        <v>380</v>
      </c>
      <c r="NZM630" s="340" t="s">
        <v>380</v>
      </c>
      <c r="NZN630" s="340" t="s">
        <v>380</v>
      </c>
      <c r="NZO630" s="340" t="s">
        <v>380</v>
      </c>
      <c r="NZP630" s="340" t="s">
        <v>380</v>
      </c>
      <c r="NZQ630" s="340" t="s">
        <v>380</v>
      </c>
      <c r="NZR630" s="340" t="s">
        <v>380</v>
      </c>
      <c r="NZS630" s="340" t="s">
        <v>380</v>
      </c>
      <c r="NZT630" s="340" t="s">
        <v>380</v>
      </c>
      <c r="NZU630" s="340" t="s">
        <v>380</v>
      </c>
      <c r="NZV630" s="340" t="s">
        <v>380</v>
      </c>
      <c r="NZW630" s="340" t="s">
        <v>380</v>
      </c>
      <c r="NZX630" s="340" t="s">
        <v>380</v>
      </c>
      <c r="NZY630" s="340" t="s">
        <v>380</v>
      </c>
      <c r="NZZ630" s="340" t="s">
        <v>380</v>
      </c>
      <c r="OAA630" s="340" t="s">
        <v>380</v>
      </c>
      <c r="OAB630" s="340" t="s">
        <v>380</v>
      </c>
      <c r="OAC630" s="340" t="s">
        <v>380</v>
      </c>
      <c r="OAD630" s="340" t="s">
        <v>380</v>
      </c>
      <c r="OAE630" s="340" t="s">
        <v>380</v>
      </c>
      <c r="OAF630" s="340" t="s">
        <v>380</v>
      </c>
      <c r="OAG630" s="340" t="s">
        <v>380</v>
      </c>
      <c r="OAH630" s="340" t="s">
        <v>380</v>
      </c>
      <c r="OAI630" s="340" t="s">
        <v>380</v>
      </c>
      <c r="OAJ630" s="340" t="s">
        <v>380</v>
      </c>
      <c r="OAK630" s="340" t="s">
        <v>380</v>
      </c>
      <c r="OAL630" s="340" t="s">
        <v>380</v>
      </c>
      <c r="OAM630" s="340" t="s">
        <v>380</v>
      </c>
      <c r="OAN630" s="340" t="s">
        <v>380</v>
      </c>
      <c r="OAO630" s="340" t="s">
        <v>380</v>
      </c>
      <c r="OAP630" s="340" t="s">
        <v>380</v>
      </c>
      <c r="OAQ630" s="340" t="s">
        <v>380</v>
      </c>
      <c r="OAR630" s="340" t="s">
        <v>380</v>
      </c>
      <c r="OAS630" s="340" t="s">
        <v>380</v>
      </c>
      <c r="OAT630" s="340" t="s">
        <v>380</v>
      </c>
      <c r="OAU630" s="340" t="s">
        <v>380</v>
      </c>
      <c r="OAV630" s="340" t="s">
        <v>380</v>
      </c>
      <c r="OAW630" s="340" t="s">
        <v>380</v>
      </c>
      <c r="OAX630" s="340" t="s">
        <v>380</v>
      </c>
      <c r="OAY630" s="340" t="s">
        <v>380</v>
      </c>
      <c r="OAZ630" s="340" t="s">
        <v>380</v>
      </c>
      <c r="OBA630" s="340" t="s">
        <v>380</v>
      </c>
      <c r="OBB630" s="340" t="s">
        <v>380</v>
      </c>
      <c r="OBC630" s="340" t="s">
        <v>380</v>
      </c>
      <c r="OBD630" s="340" t="s">
        <v>380</v>
      </c>
      <c r="OBE630" s="340" t="s">
        <v>380</v>
      </c>
      <c r="OBF630" s="340" t="s">
        <v>380</v>
      </c>
      <c r="OBG630" s="340" t="s">
        <v>380</v>
      </c>
      <c r="OBH630" s="340" t="s">
        <v>380</v>
      </c>
      <c r="OBI630" s="340" t="s">
        <v>380</v>
      </c>
      <c r="OBJ630" s="340" t="s">
        <v>380</v>
      </c>
      <c r="OBK630" s="340" t="s">
        <v>380</v>
      </c>
      <c r="OBL630" s="340" t="s">
        <v>380</v>
      </c>
      <c r="OBM630" s="340" t="s">
        <v>380</v>
      </c>
      <c r="OBN630" s="340" t="s">
        <v>380</v>
      </c>
      <c r="OBO630" s="340" t="s">
        <v>380</v>
      </c>
      <c r="OBP630" s="340" t="s">
        <v>380</v>
      </c>
      <c r="OBQ630" s="340" t="s">
        <v>380</v>
      </c>
      <c r="OBR630" s="340" t="s">
        <v>380</v>
      </c>
      <c r="OBS630" s="340" t="s">
        <v>380</v>
      </c>
      <c r="OBT630" s="340" t="s">
        <v>380</v>
      </c>
      <c r="OBU630" s="340" t="s">
        <v>380</v>
      </c>
      <c r="OBV630" s="340" t="s">
        <v>380</v>
      </c>
      <c r="OBW630" s="340" t="s">
        <v>380</v>
      </c>
      <c r="OBX630" s="340" t="s">
        <v>380</v>
      </c>
      <c r="OBY630" s="340" t="s">
        <v>380</v>
      </c>
      <c r="OBZ630" s="340" t="s">
        <v>380</v>
      </c>
      <c r="OCA630" s="340" t="s">
        <v>380</v>
      </c>
      <c r="OCB630" s="340" t="s">
        <v>380</v>
      </c>
      <c r="OCC630" s="340" t="s">
        <v>380</v>
      </c>
      <c r="OCD630" s="340" t="s">
        <v>380</v>
      </c>
      <c r="OCE630" s="340" t="s">
        <v>380</v>
      </c>
      <c r="OCF630" s="340" t="s">
        <v>380</v>
      </c>
      <c r="OCG630" s="340" t="s">
        <v>380</v>
      </c>
      <c r="OCH630" s="340" t="s">
        <v>380</v>
      </c>
      <c r="OCI630" s="340" t="s">
        <v>380</v>
      </c>
      <c r="OCJ630" s="340" t="s">
        <v>380</v>
      </c>
      <c r="OCK630" s="340" t="s">
        <v>380</v>
      </c>
      <c r="OCL630" s="340" t="s">
        <v>380</v>
      </c>
      <c r="OCM630" s="340" t="s">
        <v>380</v>
      </c>
      <c r="OCN630" s="340" t="s">
        <v>380</v>
      </c>
      <c r="OCO630" s="340" t="s">
        <v>380</v>
      </c>
      <c r="OCP630" s="340" t="s">
        <v>380</v>
      </c>
      <c r="OCQ630" s="340" t="s">
        <v>380</v>
      </c>
      <c r="OCR630" s="340" t="s">
        <v>380</v>
      </c>
      <c r="OCS630" s="340" t="s">
        <v>380</v>
      </c>
      <c r="OCT630" s="340" t="s">
        <v>380</v>
      </c>
      <c r="OCU630" s="340" t="s">
        <v>380</v>
      </c>
      <c r="OCV630" s="340" t="s">
        <v>380</v>
      </c>
      <c r="OCW630" s="340" t="s">
        <v>380</v>
      </c>
      <c r="OCX630" s="340" t="s">
        <v>380</v>
      </c>
      <c r="OCY630" s="340" t="s">
        <v>380</v>
      </c>
      <c r="OCZ630" s="340" t="s">
        <v>380</v>
      </c>
      <c r="ODA630" s="340" t="s">
        <v>380</v>
      </c>
      <c r="ODB630" s="340" t="s">
        <v>380</v>
      </c>
      <c r="ODC630" s="340" t="s">
        <v>380</v>
      </c>
      <c r="ODD630" s="340" t="s">
        <v>380</v>
      </c>
      <c r="ODE630" s="340" t="s">
        <v>380</v>
      </c>
      <c r="ODF630" s="340" t="s">
        <v>380</v>
      </c>
      <c r="ODG630" s="340" t="s">
        <v>380</v>
      </c>
      <c r="ODH630" s="340" t="s">
        <v>380</v>
      </c>
      <c r="ODI630" s="340" t="s">
        <v>380</v>
      </c>
      <c r="ODJ630" s="340" t="s">
        <v>380</v>
      </c>
      <c r="ODK630" s="340" t="s">
        <v>380</v>
      </c>
      <c r="ODL630" s="340" t="s">
        <v>380</v>
      </c>
      <c r="ODM630" s="340" t="s">
        <v>380</v>
      </c>
      <c r="ODN630" s="340" t="s">
        <v>380</v>
      </c>
      <c r="ODO630" s="340" t="s">
        <v>380</v>
      </c>
      <c r="ODP630" s="340" t="s">
        <v>380</v>
      </c>
      <c r="ODQ630" s="340" t="s">
        <v>380</v>
      </c>
      <c r="ODR630" s="340" t="s">
        <v>380</v>
      </c>
      <c r="ODS630" s="340" t="s">
        <v>380</v>
      </c>
      <c r="ODT630" s="340" t="s">
        <v>380</v>
      </c>
      <c r="ODU630" s="340" t="s">
        <v>380</v>
      </c>
      <c r="ODV630" s="340" t="s">
        <v>380</v>
      </c>
      <c r="ODW630" s="340" t="s">
        <v>380</v>
      </c>
      <c r="ODX630" s="340" t="s">
        <v>380</v>
      </c>
      <c r="ODY630" s="340" t="s">
        <v>380</v>
      </c>
      <c r="ODZ630" s="340" t="s">
        <v>380</v>
      </c>
      <c r="OEA630" s="340" t="s">
        <v>380</v>
      </c>
      <c r="OEB630" s="340" t="s">
        <v>380</v>
      </c>
      <c r="OEC630" s="340" t="s">
        <v>380</v>
      </c>
      <c r="OED630" s="340" t="s">
        <v>380</v>
      </c>
      <c r="OEE630" s="340" t="s">
        <v>380</v>
      </c>
      <c r="OEF630" s="340" t="s">
        <v>380</v>
      </c>
      <c r="OEG630" s="340" t="s">
        <v>380</v>
      </c>
      <c r="OEH630" s="340" t="s">
        <v>380</v>
      </c>
      <c r="OEI630" s="340" t="s">
        <v>380</v>
      </c>
      <c r="OEJ630" s="340" t="s">
        <v>380</v>
      </c>
      <c r="OEK630" s="340" t="s">
        <v>380</v>
      </c>
      <c r="OEL630" s="340" t="s">
        <v>380</v>
      </c>
      <c r="OEM630" s="340" t="s">
        <v>380</v>
      </c>
      <c r="OEN630" s="340" t="s">
        <v>380</v>
      </c>
      <c r="OEO630" s="340" t="s">
        <v>380</v>
      </c>
      <c r="OEP630" s="340" t="s">
        <v>380</v>
      </c>
      <c r="OEQ630" s="340" t="s">
        <v>380</v>
      </c>
      <c r="OER630" s="340" t="s">
        <v>380</v>
      </c>
      <c r="OES630" s="340" t="s">
        <v>380</v>
      </c>
      <c r="OET630" s="340" t="s">
        <v>380</v>
      </c>
      <c r="OEU630" s="340" t="s">
        <v>380</v>
      </c>
      <c r="OEV630" s="340" t="s">
        <v>380</v>
      </c>
      <c r="OEW630" s="340" t="s">
        <v>380</v>
      </c>
      <c r="OEX630" s="340" t="s">
        <v>380</v>
      </c>
      <c r="OEY630" s="340" t="s">
        <v>380</v>
      </c>
      <c r="OEZ630" s="340" t="s">
        <v>380</v>
      </c>
      <c r="OFA630" s="340" t="s">
        <v>380</v>
      </c>
      <c r="OFB630" s="340" t="s">
        <v>380</v>
      </c>
      <c r="OFC630" s="340" t="s">
        <v>380</v>
      </c>
      <c r="OFD630" s="340" t="s">
        <v>380</v>
      </c>
      <c r="OFE630" s="340" t="s">
        <v>380</v>
      </c>
      <c r="OFF630" s="340" t="s">
        <v>380</v>
      </c>
      <c r="OFG630" s="340" t="s">
        <v>380</v>
      </c>
      <c r="OFH630" s="340" t="s">
        <v>380</v>
      </c>
      <c r="OFI630" s="340" t="s">
        <v>380</v>
      </c>
      <c r="OFJ630" s="340" t="s">
        <v>380</v>
      </c>
      <c r="OFK630" s="340" t="s">
        <v>380</v>
      </c>
      <c r="OFL630" s="340" t="s">
        <v>380</v>
      </c>
      <c r="OFM630" s="340" t="s">
        <v>380</v>
      </c>
      <c r="OFN630" s="340" t="s">
        <v>380</v>
      </c>
      <c r="OFO630" s="340" t="s">
        <v>380</v>
      </c>
      <c r="OFP630" s="340" t="s">
        <v>380</v>
      </c>
      <c r="OFQ630" s="340" t="s">
        <v>380</v>
      </c>
      <c r="OFR630" s="340" t="s">
        <v>380</v>
      </c>
      <c r="OFS630" s="340" t="s">
        <v>380</v>
      </c>
      <c r="OFT630" s="340" t="s">
        <v>380</v>
      </c>
      <c r="OFU630" s="340" t="s">
        <v>380</v>
      </c>
      <c r="OFV630" s="340" t="s">
        <v>380</v>
      </c>
      <c r="OFW630" s="340" t="s">
        <v>380</v>
      </c>
      <c r="OFX630" s="340" t="s">
        <v>380</v>
      </c>
      <c r="OFY630" s="340" t="s">
        <v>380</v>
      </c>
      <c r="OFZ630" s="340" t="s">
        <v>380</v>
      </c>
      <c r="OGA630" s="340" t="s">
        <v>380</v>
      </c>
      <c r="OGB630" s="340" t="s">
        <v>380</v>
      </c>
      <c r="OGC630" s="340" t="s">
        <v>380</v>
      </c>
      <c r="OGD630" s="340" t="s">
        <v>380</v>
      </c>
      <c r="OGE630" s="340" t="s">
        <v>380</v>
      </c>
      <c r="OGF630" s="340" t="s">
        <v>380</v>
      </c>
      <c r="OGG630" s="340" t="s">
        <v>380</v>
      </c>
      <c r="OGH630" s="340" t="s">
        <v>380</v>
      </c>
      <c r="OGI630" s="340" t="s">
        <v>380</v>
      </c>
      <c r="OGJ630" s="340" t="s">
        <v>380</v>
      </c>
      <c r="OGK630" s="340" t="s">
        <v>380</v>
      </c>
      <c r="OGL630" s="340" t="s">
        <v>380</v>
      </c>
      <c r="OGM630" s="340" t="s">
        <v>380</v>
      </c>
      <c r="OGN630" s="340" t="s">
        <v>380</v>
      </c>
      <c r="OGO630" s="340" t="s">
        <v>380</v>
      </c>
      <c r="OGP630" s="340" t="s">
        <v>380</v>
      </c>
      <c r="OGQ630" s="340" t="s">
        <v>380</v>
      </c>
      <c r="OGR630" s="340" t="s">
        <v>380</v>
      </c>
      <c r="OGS630" s="340" t="s">
        <v>380</v>
      </c>
      <c r="OGT630" s="340" t="s">
        <v>380</v>
      </c>
      <c r="OGU630" s="340" t="s">
        <v>380</v>
      </c>
      <c r="OGV630" s="340" t="s">
        <v>380</v>
      </c>
      <c r="OGW630" s="340" t="s">
        <v>380</v>
      </c>
      <c r="OGX630" s="340" t="s">
        <v>380</v>
      </c>
      <c r="OGY630" s="340" t="s">
        <v>380</v>
      </c>
      <c r="OGZ630" s="340" t="s">
        <v>380</v>
      </c>
      <c r="OHA630" s="340" t="s">
        <v>380</v>
      </c>
      <c r="OHB630" s="340" t="s">
        <v>380</v>
      </c>
      <c r="OHC630" s="340" t="s">
        <v>380</v>
      </c>
      <c r="OHD630" s="340" t="s">
        <v>380</v>
      </c>
      <c r="OHE630" s="340" t="s">
        <v>380</v>
      </c>
      <c r="OHF630" s="340" t="s">
        <v>380</v>
      </c>
      <c r="OHG630" s="340" t="s">
        <v>380</v>
      </c>
      <c r="OHH630" s="340" t="s">
        <v>380</v>
      </c>
      <c r="OHI630" s="340" t="s">
        <v>380</v>
      </c>
      <c r="OHJ630" s="340" t="s">
        <v>380</v>
      </c>
      <c r="OHK630" s="340" t="s">
        <v>380</v>
      </c>
      <c r="OHL630" s="340" t="s">
        <v>380</v>
      </c>
      <c r="OHM630" s="340" t="s">
        <v>380</v>
      </c>
      <c r="OHN630" s="340" t="s">
        <v>380</v>
      </c>
      <c r="OHO630" s="340" t="s">
        <v>380</v>
      </c>
      <c r="OHP630" s="340" t="s">
        <v>380</v>
      </c>
      <c r="OHQ630" s="340" t="s">
        <v>380</v>
      </c>
      <c r="OHR630" s="340" t="s">
        <v>380</v>
      </c>
      <c r="OHS630" s="340" t="s">
        <v>380</v>
      </c>
      <c r="OHT630" s="340" t="s">
        <v>380</v>
      </c>
      <c r="OHU630" s="340" t="s">
        <v>380</v>
      </c>
      <c r="OHV630" s="340" t="s">
        <v>380</v>
      </c>
      <c r="OHW630" s="340" t="s">
        <v>380</v>
      </c>
      <c r="OHX630" s="340" t="s">
        <v>380</v>
      </c>
      <c r="OHY630" s="340" t="s">
        <v>380</v>
      </c>
      <c r="OHZ630" s="340" t="s">
        <v>380</v>
      </c>
      <c r="OIA630" s="340" t="s">
        <v>380</v>
      </c>
      <c r="OIB630" s="340" t="s">
        <v>380</v>
      </c>
      <c r="OIC630" s="340" t="s">
        <v>380</v>
      </c>
      <c r="OID630" s="340" t="s">
        <v>380</v>
      </c>
      <c r="OIE630" s="340" t="s">
        <v>380</v>
      </c>
      <c r="OIF630" s="340" t="s">
        <v>380</v>
      </c>
      <c r="OIG630" s="340" t="s">
        <v>380</v>
      </c>
      <c r="OIH630" s="340" t="s">
        <v>380</v>
      </c>
      <c r="OII630" s="340" t="s">
        <v>380</v>
      </c>
      <c r="OIJ630" s="340" t="s">
        <v>380</v>
      </c>
      <c r="OIK630" s="340" t="s">
        <v>380</v>
      </c>
      <c r="OIL630" s="340" t="s">
        <v>380</v>
      </c>
      <c r="OIM630" s="340" t="s">
        <v>380</v>
      </c>
      <c r="OIN630" s="340" t="s">
        <v>380</v>
      </c>
      <c r="OIO630" s="340" t="s">
        <v>380</v>
      </c>
      <c r="OIP630" s="340" t="s">
        <v>380</v>
      </c>
      <c r="OIQ630" s="340" t="s">
        <v>380</v>
      </c>
      <c r="OIR630" s="340" t="s">
        <v>380</v>
      </c>
      <c r="OIS630" s="340" t="s">
        <v>380</v>
      </c>
      <c r="OIT630" s="340" t="s">
        <v>380</v>
      </c>
      <c r="OIU630" s="340" t="s">
        <v>380</v>
      </c>
      <c r="OIV630" s="340" t="s">
        <v>380</v>
      </c>
      <c r="OIW630" s="340" t="s">
        <v>380</v>
      </c>
      <c r="OIX630" s="340" t="s">
        <v>380</v>
      </c>
      <c r="OIY630" s="340" t="s">
        <v>380</v>
      </c>
      <c r="OIZ630" s="340" t="s">
        <v>380</v>
      </c>
      <c r="OJA630" s="340" t="s">
        <v>380</v>
      </c>
      <c r="OJB630" s="340" t="s">
        <v>380</v>
      </c>
      <c r="OJC630" s="340" t="s">
        <v>380</v>
      </c>
      <c r="OJD630" s="340" t="s">
        <v>380</v>
      </c>
      <c r="OJE630" s="340" t="s">
        <v>380</v>
      </c>
      <c r="OJF630" s="340" t="s">
        <v>380</v>
      </c>
      <c r="OJG630" s="340" t="s">
        <v>380</v>
      </c>
      <c r="OJH630" s="340" t="s">
        <v>380</v>
      </c>
      <c r="OJI630" s="340" t="s">
        <v>380</v>
      </c>
      <c r="OJJ630" s="340" t="s">
        <v>380</v>
      </c>
      <c r="OJK630" s="340" t="s">
        <v>380</v>
      </c>
      <c r="OJL630" s="340" t="s">
        <v>380</v>
      </c>
      <c r="OJM630" s="340" t="s">
        <v>380</v>
      </c>
      <c r="OJN630" s="340" t="s">
        <v>380</v>
      </c>
      <c r="OJO630" s="340" t="s">
        <v>380</v>
      </c>
      <c r="OJP630" s="340" t="s">
        <v>380</v>
      </c>
      <c r="OJQ630" s="340" t="s">
        <v>380</v>
      </c>
      <c r="OJR630" s="340" t="s">
        <v>380</v>
      </c>
      <c r="OJS630" s="340" t="s">
        <v>380</v>
      </c>
      <c r="OJT630" s="340" t="s">
        <v>380</v>
      </c>
      <c r="OJU630" s="340" t="s">
        <v>380</v>
      </c>
      <c r="OJV630" s="340" t="s">
        <v>380</v>
      </c>
      <c r="OJW630" s="340" t="s">
        <v>380</v>
      </c>
      <c r="OJX630" s="340" t="s">
        <v>380</v>
      </c>
      <c r="OJY630" s="340" t="s">
        <v>380</v>
      </c>
      <c r="OJZ630" s="340" t="s">
        <v>380</v>
      </c>
      <c r="OKA630" s="340" t="s">
        <v>380</v>
      </c>
      <c r="OKB630" s="340" t="s">
        <v>380</v>
      </c>
      <c r="OKC630" s="340" t="s">
        <v>380</v>
      </c>
      <c r="OKD630" s="340" t="s">
        <v>380</v>
      </c>
      <c r="OKE630" s="340" t="s">
        <v>380</v>
      </c>
      <c r="OKF630" s="340" t="s">
        <v>380</v>
      </c>
      <c r="OKG630" s="340" t="s">
        <v>380</v>
      </c>
      <c r="OKH630" s="340" t="s">
        <v>380</v>
      </c>
      <c r="OKI630" s="340" t="s">
        <v>380</v>
      </c>
      <c r="OKJ630" s="340" t="s">
        <v>380</v>
      </c>
      <c r="OKK630" s="340" t="s">
        <v>380</v>
      </c>
      <c r="OKL630" s="340" t="s">
        <v>380</v>
      </c>
      <c r="OKM630" s="340" t="s">
        <v>380</v>
      </c>
      <c r="OKN630" s="340" t="s">
        <v>380</v>
      </c>
      <c r="OKO630" s="340" t="s">
        <v>380</v>
      </c>
      <c r="OKP630" s="340" t="s">
        <v>380</v>
      </c>
      <c r="OKQ630" s="340" t="s">
        <v>380</v>
      </c>
      <c r="OKR630" s="340" t="s">
        <v>380</v>
      </c>
      <c r="OKS630" s="340" t="s">
        <v>380</v>
      </c>
      <c r="OKT630" s="340" t="s">
        <v>380</v>
      </c>
      <c r="OKU630" s="340" t="s">
        <v>380</v>
      </c>
      <c r="OKV630" s="340" t="s">
        <v>380</v>
      </c>
      <c r="OKW630" s="340" t="s">
        <v>380</v>
      </c>
      <c r="OKX630" s="340" t="s">
        <v>380</v>
      </c>
      <c r="OKY630" s="340" t="s">
        <v>380</v>
      </c>
      <c r="OKZ630" s="340" t="s">
        <v>380</v>
      </c>
      <c r="OLA630" s="340" t="s">
        <v>380</v>
      </c>
      <c r="OLB630" s="340" t="s">
        <v>380</v>
      </c>
      <c r="OLC630" s="340" t="s">
        <v>380</v>
      </c>
      <c r="OLD630" s="340" t="s">
        <v>380</v>
      </c>
      <c r="OLE630" s="340" t="s">
        <v>380</v>
      </c>
      <c r="OLF630" s="340" t="s">
        <v>380</v>
      </c>
      <c r="OLG630" s="340" t="s">
        <v>380</v>
      </c>
      <c r="OLH630" s="340" t="s">
        <v>380</v>
      </c>
      <c r="OLI630" s="340" t="s">
        <v>380</v>
      </c>
      <c r="OLJ630" s="340" t="s">
        <v>380</v>
      </c>
      <c r="OLK630" s="340" t="s">
        <v>380</v>
      </c>
      <c r="OLL630" s="340" t="s">
        <v>380</v>
      </c>
      <c r="OLM630" s="340" t="s">
        <v>380</v>
      </c>
      <c r="OLN630" s="340" t="s">
        <v>380</v>
      </c>
      <c r="OLO630" s="340" t="s">
        <v>380</v>
      </c>
      <c r="OLP630" s="340" t="s">
        <v>380</v>
      </c>
      <c r="OLQ630" s="340" t="s">
        <v>380</v>
      </c>
      <c r="OLR630" s="340" t="s">
        <v>380</v>
      </c>
      <c r="OLS630" s="340" t="s">
        <v>380</v>
      </c>
      <c r="OLT630" s="340" t="s">
        <v>380</v>
      </c>
      <c r="OLU630" s="340" t="s">
        <v>380</v>
      </c>
      <c r="OLV630" s="340" t="s">
        <v>380</v>
      </c>
      <c r="OLW630" s="340" t="s">
        <v>380</v>
      </c>
      <c r="OLX630" s="340" t="s">
        <v>380</v>
      </c>
      <c r="OLY630" s="340" t="s">
        <v>380</v>
      </c>
      <c r="OLZ630" s="340" t="s">
        <v>380</v>
      </c>
      <c r="OMA630" s="340" t="s">
        <v>380</v>
      </c>
      <c r="OMB630" s="340" t="s">
        <v>380</v>
      </c>
      <c r="OMC630" s="340" t="s">
        <v>380</v>
      </c>
      <c r="OMD630" s="340" t="s">
        <v>380</v>
      </c>
      <c r="OME630" s="340" t="s">
        <v>380</v>
      </c>
      <c r="OMF630" s="340" t="s">
        <v>380</v>
      </c>
      <c r="OMG630" s="340" t="s">
        <v>380</v>
      </c>
      <c r="OMH630" s="340" t="s">
        <v>380</v>
      </c>
      <c r="OMI630" s="340" t="s">
        <v>380</v>
      </c>
      <c r="OMJ630" s="340" t="s">
        <v>380</v>
      </c>
      <c r="OMK630" s="340" t="s">
        <v>380</v>
      </c>
      <c r="OML630" s="340" t="s">
        <v>380</v>
      </c>
      <c r="OMM630" s="340" t="s">
        <v>380</v>
      </c>
      <c r="OMN630" s="340" t="s">
        <v>380</v>
      </c>
      <c r="OMO630" s="340" t="s">
        <v>380</v>
      </c>
      <c r="OMP630" s="340" t="s">
        <v>380</v>
      </c>
      <c r="OMQ630" s="340" t="s">
        <v>380</v>
      </c>
      <c r="OMR630" s="340" t="s">
        <v>380</v>
      </c>
      <c r="OMS630" s="340" t="s">
        <v>380</v>
      </c>
      <c r="OMT630" s="340" t="s">
        <v>380</v>
      </c>
      <c r="OMU630" s="340" t="s">
        <v>380</v>
      </c>
      <c r="OMV630" s="340" t="s">
        <v>380</v>
      </c>
      <c r="OMW630" s="340" t="s">
        <v>380</v>
      </c>
      <c r="OMX630" s="340" t="s">
        <v>380</v>
      </c>
      <c r="OMY630" s="340" t="s">
        <v>380</v>
      </c>
      <c r="OMZ630" s="340" t="s">
        <v>380</v>
      </c>
      <c r="ONA630" s="340" t="s">
        <v>380</v>
      </c>
      <c r="ONB630" s="340" t="s">
        <v>380</v>
      </c>
      <c r="ONC630" s="340" t="s">
        <v>380</v>
      </c>
      <c r="OND630" s="340" t="s">
        <v>380</v>
      </c>
      <c r="ONE630" s="340" t="s">
        <v>380</v>
      </c>
      <c r="ONF630" s="340" t="s">
        <v>380</v>
      </c>
      <c r="ONG630" s="340" t="s">
        <v>380</v>
      </c>
      <c r="ONH630" s="340" t="s">
        <v>380</v>
      </c>
      <c r="ONI630" s="340" t="s">
        <v>380</v>
      </c>
      <c r="ONJ630" s="340" t="s">
        <v>380</v>
      </c>
      <c r="ONK630" s="340" t="s">
        <v>380</v>
      </c>
      <c r="ONL630" s="340" t="s">
        <v>380</v>
      </c>
      <c r="ONM630" s="340" t="s">
        <v>380</v>
      </c>
      <c r="ONN630" s="340" t="s">
        <v>380</v>
      </c>
      <c r="ONO630" s="340" t="s">
        <v>380</v>
      </c>
      <c r="ONP630" s="340" t="s">
        <v>380</v>
      </c>
      <c r="ONQ630" s="340" t="s">
        <v>380</v>
      </c>
      <c r="ONR630" s="340" t="s">
        <v>380</v>
      </c>
      <c r="ONS630" s="340" t="s">
        <v>380</v>
      </c>
      <c r="ONT630" s="340" t="s">
        <v>380</v>
      </c>
      <c r="ONU630" s="340" t="s">
        <v>380</v>
      </c>
      <c r="ONV630" s="340" t="s">
        <v>380</v>
      </c>
      <c r="ONW630" s="340" t="s">
        <v>380</v>
      </c>
      <c r="ONX630" s="340" t="s">
        <v>380</v>
      </c>
      <c r="ONY630" s="340" t="s">
        <v>380</v>
      </c>
      <c r="ONZ630" s="340" t="s">
        <v>380</v>
      </c>
      <c r="OOA630" s="340" t="s">
        <v>380</v>
      </c>
      <c r="OOB630" s="340" t="s">
        <v>380</v>
      </c>
      <c r="OOC630" s="340" t="s">
        <v>380</v>
      </c>
      <c r="OOD630" s="340" t="s">
        <v>380</v>
      </c>
      <c r="OOE630" s="340" t="s">
        <v>380</v>
      </c>
      <c r="OOF630" s="340" t="s">
        <v>380</v>
      </c>
      <c r="OOG630" s="340" t="s">
        <v>380</v>
      </c>
      <c r="OOH630" s="340" t="s">
        <v>380</v>
      </c>
      <c r="OOI630" s="340" t="s">
        <v>380</v>
      </c>
      <c r="OOJ630" s="340" t="s">
        <v>380</v>
      </c>
      <c r="OOK630" s="340" t="s">
        <v>380</v>
      </c>
      <c r="OOL630" s="340" t="s">
        <v>380</v>
      </c>
      <c r="OOM630" s="340" t="s">
        <v>380</v>
      </c>
      <c r="OON630" s="340" t="s">
        <v>380</v>
      </c>
      <c r="OOO630" s="340" t="s">
        <v>380</v>
      </c>
      <c r="OOP630" s="340" t="s">
        <v>380</v>
      </c>
      <c r="OOQ630" s="340" t="s">
        <v>380</v>
      </c>
      <c r="OOR630" s="340" t="s">
        <v>380</v>
      </c>
      <c r="OOS630" s="340" t="s">
        <v>380</v>
      </c>
      <c r="OOT630" s="340" t="s">
        <v>380</v>
      </c>
      <c r="OOU630" s="340" t="s">
        <v>380</v>
      </c>
      <c r="OOV630" s="340" t="s">
        <v>380</v>
      </c>
      <c r="OOW630" s="340" t="s">
        <v>380</v>
      </c>
      <c r="OOX630" s="340" t="s">
        <v>380</v>
      </c>
      <c r="OOY630" s="340" t="s">
        <v>380</v>
      </c>
      <c r="OOZ630" s="340" t="s">
        <v>380</v>
      </c>
      <c r="OPA630" s="340" t="s">
        <v>380</v>
      </c>
      <c r="OPB630" s="340" t="s">
        <v>380</v>
      </c>
      <c r="OPC630" s="340" t="s">
        <v>380</v>
      </c>
      <c r="OPD630" s="340" t="s">
        <v>380</v>
      </c>
      <c r="OPE630" s="340" t="s">
        <v>380</v>
      </c>
      <c r="OPF630" s="340" t="s">
        <v>380</v>
      </c>
      <c r="OPG630" s="340" t="s">
        <v>380</v>
      </c>
      <c r="OPH630" s="340" t="s">
        <v>380</v>
      </c>
      <c r="OPI630" s="340" t="s">
        <v>380</v>
      </c>
      <c r="OPJ630" s="340" t="s">
        <v>380</v>
      </c>
      <c r="OPK630" s="340" t="s">
        <v>380</v>
      </c>
      <c r="OPL630" s="340" t="s">
        <v>380</v>
      </c>
      <c r="OPM630" s="340" t="s">
        <v>380</v>
      </c>
      <c r="OPN630" s="340" t="s">
        <v>380</v>
      </c>
      <c r="OPO630" s="340" t="s">
        <v>380</v>
      </c>
      <c r="OPP630" s="340" t="s">
        <v>380</v>
      </c>
      <c r="OPQ630" s="340" t="s">
        <v>380</v>
      </c>
      <c r="OPR630" s="340" t="s">
        <v>380</v>
      </c>
      <c r="OPS630" s="340" t="s">
        <v>380</v>
      </c>
      <c r="OPT630" s="340" t="s">
        <v>380</v>
      </c>
      <c r="OPU630" s="340" t="s">
        <v>380</v>
      </c>
      <c r="OPV630" s="340" t="s">
        <v>380</v>
      </c>
      <c r="OPW630" s="340" t="s">
        <v>380</v>
      </c>
      <c r="OPX630" s="340" t="s">
        <v>380</v>
      </c>
      <c r="OPY630" s="340" t="s">
        <v>380</v>
      </c>
      <c r="OPZ630" s="340" t="s">
        <v>380</v>
      </c>
      <c r="OQA630" s="340" t="s">
        <v>380</v>
      </c>
      <c r="OQB630" s="340" t="s">
        <v>380</v>
      </c>
      <c r="OQC630" s="340" t="s">
        <v>380</v>
      </c>
      <c r="OQD630" s="340" t="s">
        <v>380</v>
      </c>
      <c r="OQE630" s="340" t="s">
        <v>380</v>
      </c>
      <c r="OQF630" s="340" t="s">
        <v>380</v>
      </c>
      <c r="OQG630" s="340" t="s">
        <v>380</v>
      </c>
      <c r="OQH630" s="340" t="s">
        <v>380</v>
      </c>
      <c r="OQI630" s="340" t="s">
        <v>380</v>
      </c>
      <c r="OQJ630" s="340" t="s">
        <v>380</v>
      </c>
      <c r="OQK630" s="340" t="s">
        <v>380</v>
      </c>
      <c r="OQL630" s="340" t="s">
        <v>380</v>
      </c>
      <c r="OQM630" s="340" t="s">
        <v>380</v>
      </c>
      <c r="OQN630" s="340" t="s">
        <v>380</v>
      </c>
      <c r="OQO630" s="340" t="s">
        <v>380</v>
      </c>
      <c r="OQP630" s="340" t="s">
        <v>380</v>
      </c>
      <c r="OQQ630" s="340" t="s">
        <v>380</v>
      </c>
      <c r="OQR630" s="340" t="s">
        <v>380</v>
      </c>
      <c r="OQS630" s="340" t="s">
        <v>380</v>
      </c>
      <c r="OQT630" s="340" t="s">
        <v>380</v>
      </c>
      <c r="OQU630" s="340" t="s">
        <v>380</v>
      </c>
      <c r="OQV630" s="340" t="s">
        <v>380</v>
      </c>
      <c r="OQW630" s="340" t="s">
        <v>380</v>
      </c>
      <c r="OQX630" s="340" t="s">
        <v>380</v>
      </c>
      <c r="OQY630" s="340" t="s">
        <v>380</v>
      </c>
      <c r="OQZ630" s="340" t="s">
        <v>380</v>
      </c>
      <c r="ORA630" s="340" t="s">
        <v>380</v>
      </c>
      <c r="ORB630" s="340" t="s">
        <v>380</v>
      </c>
      <c r="ORC630" s="340" t="s">
        <v>380</v>
      </c>
      <c r="ORD630" s="340" t="s">
        <v>380</v>
      </c>
      <c r="ORE630" s="340" t="s">
        <v>380</v>
      </c>
      <c r="ORF630" s="340" t="s">
        <v>380</v>
      </c>
      <c r="ORG630" s="340" t="s">
        <v>380</v>
      </c>
      <c r="ORH630" s="340" t="s">
        <v>380</v>
      </c>
      <c r="ORI630" s="340" t="s">
        <v>380</v>
      </c>
      <c r="ORJ630" s="340" t="s">
        <v>380</v>
      </c>
      <c r="ORK630" s="340" t="s">
        <v>380</v>
      </c>
      <c r="ORL630" s="340" t="s">
        <v>380</v>
      </c>
      <c r="ORM630" s="340" t="s">
        <v>380</v>
      </c>
      <c r="ORN630" s="340" t="s">
        <v>380</v>
      </c>
      <c r="ORO630" s="340" t="s">
        <v>380</v>
      </c>
      <c r="ORP630" s="340" t="s">
        <v>380</v>
      </c>
      <c r="ORQ630" s="340" t="s">
        <v>380</v>
      </c>
      <c r="ORR630" s="340" t="s">
        <v>380</v>
      </c>
      <c r="ORS630" s="340" t="s">
        <v>380</v>
      </c>
      <c r="ORT630" s="340" t="s">
        <v>380</v>
      </c>
      <c r="ORU630" s="340" t="s">
        <v>380</v>
      </c>
      <c r="ORV630" s="340" t="s">
        <v>380</v>
      </c>
      <c r="ORW630" s="340" t="s">
        <v>380</v>
      </c>
      <c r="ORX630" s="340" t="s">
        <v>380</v>
      </c>
      <c r="ORY630" s="340" t="s">
        <v>380</v>
      </c>
      <c r="ORZ630" s="340" t="s">
        <v>380</v>
      </c>
      <c r="OSA630" s="340" t="s">
        <v>380</v>
      </c>
      <c r="OSB630" s="340" t="s">
        <v>380</v>
      </c>
      <c r="OSC630" s="340" t="s">
        <v>380</v>
      </c>
      <c r="OSD630" s="340" t="s">
        <v>380</v>
      </c>
      <c r="OSE630" s="340" t="s">
        <v>380</v>
      </c>
      <c r="OSF630" s="340" t="s">
        <v>380</v>
      </c>
      <c r="OSG630" s="340" t="s">
        <v>380</v>
      </c>
      <c r="OSH630" s="340" t="s">
        <v>380</v>
      </c>
      <c r="OSI630" s="340" t="s">
        <v>380</v>
      </c>
      <c r="OSJ630" s="340" t="s">
        <v>380</v>
      </c>
      <c r="OSK630" s="340" t="s">
        <v>380</v>
      </c>
      <c r="OSL630" s="340" t="s">
        <v>380</v>
      </c>
      <c r="OSM630" s="340" t="s">
        <v>380</v>
      </c>
      <c r="OSN630" s="340" t="s">
        <v>380</v>
      </c>
      <c r="OSO630" s="340" t="s">
        <v>380</v>
      </c>
      <c r="OSP630" s="340" t="s">
        <v>380</v>
      </c>
      <c r="OSQ630" s="340" t="s">
        <v>380</v>
      </c>
      <c r="OSR630" s="340" t="s">
        <v>380</v>
      </c>
      <c r="OSS630" s="340" t="s">
        <v>380</v>
      </c>
      <c r="OST630" s="340" t="s">
        <v>380</v>
      </c>
      <c r="OSU630" s="340" t="s">
        <v>380</v>
      </c>
      <c r="OSV630" s="340" t="s">
        <v>380</v>
      </c>
      <c r="OSW630" s="340" t="s">
        <v>380</v>
      </c>
      <c r="OSX630" s="340" t="s">
        <v>380</v>
      </c>
      <c r="OSY630" s="340" t="s">
        <v>380</v>
      </c>
      <c r="OSZ630" s="340" t="s">
        <v>380</v>
      </c>
      <c r="OTA630" s="340" t="s">
        <v>380</v>
      </c>
      <c r="OTB630" s="340" t="s">
        <v>380</v>
      </c>
      <c r="OTC630" s="340" t="s">
        <v>380</v>
      </c>
      <c r="OTD630" s="340" t="s">
        <v>380</v>
      </c>
      <c r="OTE630" s="340" t="s">
        <v>380</v>
      </c>
      <c r="OTF630" s="340" t="s">
        <v>380</v>
      </c>
      <c r="OTG630" s="340" t="s">
        <v>380</v>
      </c>
      <c r="OTH630" s="340" t="s">
        <v>380</v>
      </c>
      <c r="OTI630" s="340" t="s">
        <v>380</v>
      </c>
      <c r="OTJ630" s="340" t="s">
        <v>380</v>
      </c>
      <c r="OTK630" s="340" t="s">
        <v>380</v>
      </c>
      <c r="OTL630" s="340" t="s">
        <v>380</v>
      </c>
      <c r="OTM630" s="340" t="s">
        <v>380</v>
      </c>
      <c r="OTN630" s="340" t="s">
        <v>380</v>
      </c>
      <c r="OTO630" s="340" t="s">
        <v>380</v>
      </c>
      <c r="OTP630" s="340" t="s">
        <v>380</v>
      </c>
      <c r="OTQ630" s="340" t="s">
        <v>380</v>
      </c>
      <c r="OTR630" s="340" t="s">
        <v>380</v>
      </c>
      <c r="OTS630" s="340" t="s">
        <v>380</v>
      </c>
      <c r="OTT630" s="340" t="s">
        <v>380</v>
      </c>
      <c r="OTU630" s="340" t="s">
        <v>380</v>
      </c>
      <c r="OTV630" s="340" t="s">
        <v>380</v>
      </c>
      <c r="OTW630" s="340" t="s">
        <v>380</v>
      </c>
      <c r="OTX630" s="340" t="s">
        <v>380</v>
      </c>
      <c r="OTY630" s="340" t="s">
        <v>380</v>
      </c>
      <c r="OTZ630" s="340" t="s">
        <v>380</v>
      </c>
      <c r="OUA630" s="340" t="s">
        <v>380</v>
      </c>
      <c r="OUB630" s="340" t="s">
        <v>380</v>
      </c>
      <c r="OUC630" s="340" t="s">
        <v>380</v>
      </c>
      <c r="OUD630" s="340" t="s">
        <v>380</v>
      </c>
      <c r="OUE630" s="340" t="s">
        <v>380</v>
      </c>
      <c r="OUF630" s="340" t="s">
        <v>380</v>
      </c>
      <c r="OUG630" s="340" t="s">
        <v>380</v>
      </c>
      <c r="OUH630" s="340" t="s">
        <v>380</v>
      </c>
      <c r="OUI630" s="340" t="s">
        <v>380</v>
      </c>
      <c r="OUJ630" s="340" t="s">
        <v>380</v>
      </c>
      <c r="OUK630" s="340" t="s">
        <v>380</v>
      </c>
      <c r="OUL630" s="340" t="s">
        <v>380</v>
      </c>
      <c r="OUM630" s="340" t="s">
        <v>380</v>
      </c>
      <c r="OUN630" s="340" t="s">
        <v>380</v>
      </c>
      <c r="OUO630" s="340" t="s">
        <v>380</v>
      </c>
      <c r="OUP630" s="340" t="s">
        <v>380</v>
      </c>
      <c r="OUQ630" s="340" t="s">
        <v>380</v>
      </c>
      <c r="OUR630" s="340" t="s">
        <v>380</v>
      </c>
      <c r="OUS630" s="340" t="s">
        <v>380</v>
      </c>
      <c r="OUT630" s="340" t="s">
        <v>380</v>
      </c>
      <c r="OUU630" s="340" t="s">
        <v>380</v>
      </c>
      <c r="OUV630" s="340" t="s">
        <v>380</v>
      </c>
      <c r="OUW630" s="340" t="s">
        <v>380</v>
      </c>
      <c r="OUX630" s="340" t="s">
        <v>380</v>
      </c>
      <c r="OUY630" s="340" t="s">
        <v>380</v>
      </c>
      <c r="OUZ630" s="340" t="s">
        <v>380</v>
      </c>
      <c r="OVA630" s="340" t="s">
        <v>380</v>
      </c>
      <c r="OVB630" s="340" t="s">
        <v>380</v>
      </c>
      <c r="OVC630" s="340" t="s">
        <v>380</v>
      </c>
      <c r="OVD630" s="340" t="s">
        <v>380</v>
      </c>
      <c r="OVE630" s="340" t="s">
        <v>380</v>
      </c>
      <c r="OVF630" s="340" t="s">
        <v>380</v>
      </c>
      <c r="OVG630" s="340" t="s">
        <v>380</v>
      </c>
      <c r="OVH630" s="340" t="s">
        <v>380</v>
      </c>
      <c r="OVI630" s="340" t="s">
        <v>380</v>
      </c>
      <c r="OVJ630" s="340" t="s">
        <v>380</v>
      </c>
      <c r="OVK630" s="340" t="s">
        <v>380</v>
      </c>
      <c r="OVL630" s="340" t="s">
        <v>380</v>
      </c>
      <c r="OVM630" s="340" t="s">
        <v>380</v>
      </c>
      <c r="OVN630" s="340" t="s">
        <v>380</v>
      </c>
      <c r="OVO630" s="340" t="s">
        <v>380</v>
      </c>
      <c r="OVP630" s="340" t="s">
        <v>380</v>
      </c>
      <c r="OVQ630" s="340" t="s">
        <v>380</v>
      </c>
      <c r="OVR630" s="340" t="s">
        <v>380</v>
      </c>
      <c r="OVS630" s="340" t="s">
        <v>380</v>
      </c>
      <c r="OVT630" s="340" t="s">
        <v>380</v>
      </c>
      <c r="OVU630" s="340" t="s">
        <v>380</v>
      </c>
      <c r="OVV630" s="340" t="s">
        <v>380</v>
      </c>
      <c r="OVW630" s="340" t="s">
        <v>380</v>
      </c>
      <c r="OVX630" s="340" t="s">
        <v>380</v>
      </c>
      <c r="OVY630" s="340" t="s">
        <v>380</v>
      </c>
      <c r="OVZ630" s="340" t="s">
        <v>380</v>
      </c>
      <c r="OWA630" s="340" t="s">
        <v>380</v>
      </c>
      <c r="OWB630" s="340" t="s">
        <v>380</v>
      </c>
      <c r="OWC630" s="340" t="s">
        <v>380</v>
      </c>
      <c r="OWD630" s="340" t="s">
        <v>380</v>
      </c>
      <c r="OWE630" s="340" t="s">
        <v>380</v>
      </c>
      <c r="OWF630" s="340" t="s">
        <v>380</v>
      </c>
      <c r="OWG630" s="340" t="s">
        <v>380</v>
      </c>
      <c r="OWH630" s="340" t="s">
        <v>380</v>
      </c>
      <c r="OWI630" s="340" t="s">
        <v>380</v>
      </c>
      <c r="OWJ630" s="340" t="s">
        <v>380</v>
      </c>
      <c r="OWK630" s="340" t="s">
        <v>380</v>
      </c>
      <c r="OWL630" s="340" t="s">
        <v>380</v>
      </c>
      <c r="OWM630" s="340" t="s">
        <v>380</v>
      </c>
      <c r="OWN630" s="340" t="s">
        <v>380</v>
      </c>
      <c r="OWO630" s="340" t="s">
        <v>380</v>
      </c>
      <c r="OWP630" s="340" t="s">
        <v>380</v>
      </c>
      <c r="OWQ630" s="340" t="s">
        <v>380</v>
      </c>
      <c r="OWR630" s="340" t="s">
        <v>380</v>
      </c>
      <c r="OWS630" s="340" t="s">
        <v>380</v>
      </c>
      <c r="OWT630" s="340" t="s">
        <v>380</v>
      </c>
      <c r="OWU630" s="340" t="s">
        <v>380</v>
      </c>
      <c r="OWV630" s="340" t="s">
        <v>380</v>
      </c>
      <c r="OWW630" s="340" t="s">
        <v>380</v>
      </c>
      <c r="OWX630" s="340" t="s">
        <v>380</v>
      </c>
      <c r="OWY630" s="340" t="s">
        <v>380</v>
      </c>
      <c r="OWZ630" s="340" t="s">
        <v>380</v>
      </c>
      <c r="OXA630" s="340" t="s">
        <v>380</v>
      </c>
      <c r="OXB630" s="340" t="s">
        <v>380</v>
      </c>
      <c r="OXC630" s="340" t="s">
        <v>380</v>
      </c>
      <c r="OXD630" s="340" t="s">
        <v>380</v>
      </c>
      <c r="OXE630" s="340" t="s">
        <v>380</v>
      </c>
      <c r="OXF630" s="340" t="s">
        <v>380</v>
      </c>
      <c r="OXG630" s="340" t="s">
        <v>380</v>
      </c>
      <c r="OXH630" s="340" t="s">
        <v>380</v>
      </c>
      <c r="OXI630" s="340" t="s">
        <v>380</v>
      </c>
      <c r="OXJ630" s="340" t="s">
        <v>380</v>
      </c>
      <c r="OXK630" s="340" t="s">
        <v>380</v>
      </c>
      <c r="OXL630" s="340" t="s">
        <v>380</v>
      </c>
      <c r="OXM630" s="340" t="s">
        <v>380</v>
      </c>
      <c r="OXN630" s="340" t="s">
        <v>380</v>
      </c>
      <c r="OXO630" s="340" t="s">
        <v>380</v>
      </c>
      <c r="OXP630" s="340" t="s">
        <v>380</v>
      </c>
      <c r="OXQ630" s="340" t="s">
        <v>380</v>
      </c>
      <c r="OXR630" s="340" t="s">
        <v>380</v>
      </c>
      <c r="OXS630" s="340" t="s">
        <v>380</v>
      </c>
      <c r="OXT630" s="340" t="s">
        <v>380</v>
      </c>
      <c r="OXU630" s="340" t="s">
        <v>380</v>
      </c>
      <c r="OXV630" s="340" t="s">
        <v>380</v>
      </c>
      <c r="OXW630" s="340" t="s">
        <v>380</v>
      </c>
      <c r="OXX630" s="340" t="s">
        <v>380</v>
      </c>
      <c r="OXY630" s="340" t="s">
        <v>380</v>
      </c>
      <c r="OXZ630" s="340" t="s">
        <v>380</v>
      </c>
      <c r="OYA630" s="340" t="s">
        <v>380</v>
      </c>
      <c r="OYB630" s="340" t="s">
        <v>380</v>
      </c>
      <c r="OYC630" s="340" t="s">
        <v>380</v>
      </c>
      <c r="OYD630" s="340" t="s">
        <v>380</v>
      </c>
      <c r="OYE630" s="340" t="s">
        <v>380</v>
      </c>
      <c r="OYF630" s="340" t="s">
        <v>380</v>
      </c>
      <c r="OYG630" s="340" t="s">
        <v>380</v>
      </c>
      <c r="OYH630" s="340" t="s">
        <v>380</v>
      </c>
      <c r="OYI630" s="340" t="s">
        <v>380</v>
      </c>
      <c r="OYJ630" s="340" t="s">
        <v>380</v>
      </c>
      <c r="OYK630" s="340" t="s">
        <v>380</v>
      </c>
      <c r="OYL630" s="340" t="s">
        <v>380</v>
      </c>
      <c r="OYM630" s="340" t="s">
        <v>380</v>
      </c>
      <c r="OYN630" s="340" t="s">
        <v>380</v>
      </c>
      <c r="OYO630" s="340" t="s">
        <v>380</v>
      </c>
      <c r="OYP630" s="340" t="s">
        <v>380</v>
      </c>
      <c r="OYQ630" s="340" t="s">
        <v>380</v>
      </c>
      <c r="OYR630" s="340" t="s">
        <v>380</v>
      </c>
      <c r="OYS630" s="340" t="s">
        <v>380</v>
      </c>
      <c r="OYT630" s="340" t="s">
        <v>380</v>
      </c>
      <c r="OYU630" s="340" t="s">
        <v>380</v>
      </c>
      <c r="OYV630" s="340" t="s">
        <v>380</v>
      </c>
      <c r="OYW630" s="340" t="s">
        <v>380</v>
      </c>
      <c r="OYX630" s="340" t="s">
        <v>380</v>
      </c>
      <c r="OYY630" s="340" t="s">
        <v>380</v>
      </c>
      <c r="OYZ630" s="340" t="s">
        <v>380</v>
      </c>
      <c r="OZA630" s="340" t="s">
        <v>380</v>
      </c>
      <c r="OZB630" s="340" t="s">
        <v>380</v>
      </c>
      <c r="OZC630" s="340" t="s">
        <v>380</v>
      </c>
      <c r="OZD630" s="340" t="s">
        <v>380</v>
      </c>
      <c r="OZE630" s="340" t="s">
        <v>380</v>
      </c>
      <c r="OZF630" s="340" t="s">
        <v>380</v>
      </c>
      <c r="OZG630" s="340" t="s">
        <v>380</v>
      </c>
      <c r="OZH630" s="340" t="s">
        <v>380</v>
      </c>
      <c r="OZI630" s="340" t="s">
        <v>380</v>
      </c>
      <c r="OZJ630" s="340" t="s">
        <v>380</v>
      </c>
      <c r="OZK630" s="340" t="s">
        <v>380</v>
      </c>
      <c r="OZL630" s="340" t="s">
        <v>380</v>
      </c>
      <c r="OZM630" s="340" t="s">
        <v>380</v>
      </c>
      <c r="OZN630" s="340" t="s">
        <v>380</v>
      </c>
      <c r="OZO630" s="340" t="s">
        <v>380</v>
      </c>
      <c r="OZP630" s="340" t="s">
        <v>380</v>
      </c>
      <c r="OZQ630" s="340" t="s">
        <v>380</v>
      </c>
      <c r="OZR630" s="340" t="s">
        <v>380</v>
      </c>
      <c r="OZS630" s="340" t="s">
        <v>380</v>
      </c>
      <c r="OZT630" s="340" t="s">
        <v>380</v>
      </c>
      <c r="OZU630" s="340" t="s">
        <v>380</v>
      </c>
      <c r="OZV630" s="340" t="s">
        <v>380</v>
      </c>
      <c r="OZW630" s="340" t="s">
        <v>380</v>
      </c>
      <c r="OZX630" s="340" t="s">
        <v>380</v>
      </c>
      <c r="OZY630" s="340" t="s">
        <v>380</v>
      </c>
      <c r="OZZ630" s="340" t="s">
        <v>380</v>
      </c>
      <c r="PAA630" s="340" t="s">
        <v>380</v>
      </c>
      <c r="PAB630" s="340" t="s">
        <v>380</v>
      </c>
      <c r="PAC630" s="340" t="s">
        <v>380</v>
      </c>
      <c r="PAD630" s="340" t="s">
        <v>380</v>
      </c>
      <c r="PAE630" s="340" t="s">
        <v>380</v>
      </c>
      <c r="PAF630" s="340" t="s">
        <v>380</v>
      </c>
      <c r="PAG630" s="340" t="s">
        <v>380</v>
      </c>
      <c r="PAH630" s="340" t="s">
        <v>380</v>
      </c>
      <c r="PAI630" s="340" t="s">
        <v>380</v>
      </c>
      <c r="PAJ630" s="340" t="s">
        <v>380</v>
      </c>
      <c r="PAK630" s="340" t="s">
        <v>380</v>
      </c>
      <c r="PAL630" s="340" t="s">
        <v>380</v>
      </c>
      <c r="PAM630" s="340" t="s">
        <v>380</v>
      </c>
      <c r="PAN630" s="340" t="s">
        <v>380</v>
      </c>
      <c r="PAO630" s="340" t="s">
        <v>380</v>
      </c>
      <c r="PAP630" s="340" t="s">
        <v>380</v>
      </c>
      <c r="PAQ630" s="340" t="s">
        <v>380</v>
      </c>
      <c r="PAR630" s="340" t="s">
        <v>380</v>
      </c>
      <c r="PAS630" s="340" t="s">
        <v>380</v>
      </c>
      <c r="PAT630" s="340" t="s">
        <v>380</v>
      </c>
      <c r="PAU630" s="340" t="s">
        <v>380</v>
      </c>
      <c r="PAV630" s="340" t="s">
        <v>380</v>
      </c>
      <c r="PAW630" s="340" t="s">
        <v>380</v>
      </c>
      <c r="PAX630" s="340" t="s">
        <v>380</v>
      </c>
      <c r="PAY630" s="340" t="s">
        <v>380</v>
      </c>
      <c r="PAZ630" s="340" t="s">
        <v>380</v>
      </c>
      <c r="PBA630" s="340" t="s">
        <v>380</v>
      </c>
      <c r="PBB630" s="340" t="s">
        <v>380</v>
      </c>
      <c r="PBC630" s="340" t="s">
        <v>380</v>
      </c>
      <c r="PBD630" s="340" t="s">
        <v>380</v>
      </c>
      <c r="PBE630" s="340" t="s">
        <v>380</v>
      </c>
      <c r="PBF630" s="340" t="s">
        <v>380</v>
      </c>
      <c r="PBG630" s="340" t="s">
        <v>380</v>
      </c>
      <c r="PBH630" s="340" t="s">
        <v>380</v>
      </c>
      <c r="PBI630" s="340" t="s">
        <v>380</v>
      </c>
      <c r="PBJ630" s="340" t="s">
        <v>380</v>
      </c>
      <c r="PBK630" s="340" t="s">
        <v>380</v>
      </c>
      <c r="PBL630" s="340" t="s">
        <v>380</v>
      </c>
      <c r="PBM630" s="340" t="s">
        <v>380</v>
      </c>
      <c r="PBN630" s="340" t="s">
        <v>380</v>
      </c>
      <c r="PBO630" s="340" t="s">
        <v>380</v>
      </c>
      <c r="PBP630" s="340" t="s">
        <v>380</v>
      </c>
      <c r="PBQ630" s="340" t="s">
        <v>380</v>
      </c>
      <c r="PBR630" s="340" t="s">
        <v>380</v>
      </c>
      <c r="PBS630" s="340" t="s">
        <v>380</v>
      </c>
      <c r="PBT630" s="340" t="s">
        <v>380</v>
      </c>
      <c r="PBU630" s="340" t="s">
        <v>380</v>
      </c>
      <c r="PBV630" s="340" t="s">
        <v>380</v>
      </c>
      <c r="PBW630" s="340" t="s">
        <v>380</v>
      </c>
      <c r="PBX630" s="340" t="s">
        <v>380</v>
      </c>
      <c r="PBY630" s="340" t="s">
        <v>380</v>
      </c>
      <c r="PBZ630" s="340" t="s">
        <v>380</v>
      </c>
      <c r="PCA630" s="340" t="s">
        <v>380</v>
      </c>
      <c r="PCB630" s="340" t="s">
        <v>380</v>
      </c>
      <c r="PCC630" s="340" t="s">
        <v>380</v>
      </c>
      <c r="PCD630" s="340" t="s">
        <v>380</v>
      </c>
      <c r="PCE630" s="340" t="s">
        <v>380</v>
      </c>
      <c r="PCF630" s="340" t="s">
        <v>380</v>
      </c>
      <c r="PCG630" s="340" t="s">
        <v>380</v>
      </c>
      <c r="PCH630" s="340" t="s">
        <v>380</v>
      </c>
      <c r="PCI630" s="340" t="s">
        <v>380</v>
      </c>
      <c r="PCJ630" s="340" t="s">
        <v>380</v>
      </c>
      <c r="PCK630" s="340" t="s">
        <v>380</v>
      </c>
      <c r="PCL630" s="340" t="s">
        <v>380</v>
      </c>
      <c r="PCM630" s="340" t="s">
        <v>380</v>
      </c>
      <c r="PCN630" s="340" t="s">
        <v>380</v>
      </c>
      <c r="PCO630" s="340" t="s">
        <v>380</v>
      </c>
      <c r="PCP630" s="340" t="s">
        <v>380</v>
      </c>
      <c r="PCQ630" s="340" t="s">
        <v>380</v>
      </c>
      <c r="PCR630" s="340" t="s">
        <v>380</v>
      </c>
      <c r="PCS630" s="340" t="s">
        <v>380</v>
      </c>
      <c r="PCT630" s="340" t="s">
        <v>380</v>
      </c>
      <c r="PCU630" s="340" t="s">
        <v>380</v>
      </c>
      <c r="PCV630" s="340" t="s">
        <v>380</v>
      </c>
      <c r="PCW630" s="340" t="s">
        <v>380</v>
      </c>
      <c r="PCX630" s="340" t="s">
        <v>380</v>
      </c>
      <c r="PCY630" s="340" t="s">
        <v>380</v>
      </c>
      <c r="PCZ630" s="340" t="s">
        <v>380</v>
      </c>
      <c r="PDA630" s="340" t="s">
        <v>380</v>
      </c>
      <c r="PDB630" s="340" t="s">
        <v>380</v>
      </c>
      <c r="PDC630" s="340" t="s">
        <v>380</v>
      </c>
      <c r="PDD630" s="340" t="s">
        <v>380</v>
      </c>
      <c r="PDE630" s="340" t="s">
        <v>380</v>
      </c>
      <c r="PDF630" s="340" t="s">
        <v>380</v>
      </c>
      <c r="PDG630" s="340" t="s">
        <v>380</v>
      </c>
      <c r="PDH630" s="340" t="s">
        <v>380</v>
      </c>
      <c r="PDI630" s="340" t="s">
        <v>380</v>
      </c>
      <c r="PDJ630" s="340" t="s">
        <v>380</v>
      </c>
      <c r="PDK630" s="340" t="s">
        <v>380</v>
      </c>
      <c r="PDL630" s="340" t="s">
        <v>380</v>
      </c>
      <c r="PDM630" s="340" t="s">
        <v>380</v>
      </c>
      <c r="PDN630" s="340" t="s">
        <v>380</v>
      </c>
      <c r="PDO630" s="340" t="s">
        <v>380</v>
      </c>
      <c r="PDP630" s="340" t="s">
        <v>380</v>
      </c>
      <c r="PDQ630" s="340" t="s">
        <v>380</v>
      </c>
      <c r="PDR630" s="340" t="s">
        <v>380</v>
      </c>
      <c r="PDS630" s="340" t="s">
        <v>380</v>
      </c>
      <c r="PDT630" s="340" t="s">
        <v>380</v>
      </c>
      <c r="PDU630" s="340" t="s">
        <v>380</v>
      </c>
      <c r="PDV630" s="340" t="s">
        <v>380</v>
      </c>
      <c r="PDW630" s="340" t="s">
        <v>380</v>
      </c>
      <c r="PDX630" s="340" t="s">
        <v>380</v>
      </c>
      <c r="PDY630" s="340" t="s">
        <v>380</v>
      </c>
      <c r="PDZ630" s="340" t="s">
        <v>380</v>
      </c>
      <c r="PEA630" s="340" t="s">
        <v>380</v>
      </c>
      <c r="PEB630" s="340" t="s">
        <v>380</v>
      </c>
      <c r="PEC630" s="340" t="s">
        <v>380</v>
      </c>
      <c r="PED630" s="340" t="s">
        <v>380</v>
      </c>
      <c r="PEE630" s="340" t="s">
        <v>380</v>
      </c>
      <c r="PEF630" s="340" t="s">
        <v>380</v>
      </c>
      <c r="PEG630" s="340" t="s">
        <v>380</v>
      </c>
      <c r="PEH630" s="340" t="s">
        <v>380</v>
      </c>
      <c r="PEI630" s="340" t="s">
        <v>380</v>
      </c>
      <c r="PEJ630" s="340" t="s">
        <v>380</v>
      </c>
      <c r="PEK630" s="340" t="s">
        <v>380</v>
      </c>
      <c r="PEL630" s="340" t="s">
        <v>380</v>
      </c>
      <c r="PEM630" s="340" t="s">
        <v>380</v>
      </c>
      <c r="PEN630" s="340" t="s">
        <v>380</v>
      </c>
      <c r="PEO630" s="340" t="s">
        <v>380</v>
      </c>
      <c r="PEP630" s="340" t="s">
        <v>380</v>
      </c>
      <c r="PEQ630" s="340" t="s">
        <v>380</v>
      </c>
      <c r="PER630" s="340" t="s">
        <v>380</v>
      </c>
      <c r="PES630" s="340" t="s">
        <v>380</v>
      </c>
      <c r="PET630" s="340" t="s">
        <v>380</v>
      </c>
      <c r="PEU630" s="340" t="s">
        <v>380</v>
      </c>
      <c r="PEV630" s="340" t="s">
        <v>380</v>
      </c>
      <c r="PEW630" s="340" t="s">
        <v>380</v>
      </c>
      <c r="PEX630" s="340" t="s">
        <v>380</v>
      </c>
      <c r="PEY630" s="340" t="s">
        <v>380</v>
      </c>
      <c r="PEZ630" s="340" t="s">
        <v>380</v>
      </c>
      <c r="PFA630" s="340" t="s">
        <v>380</v>
      </c>
      <c r="PFB630" s="340" t="s">
        <v>380</v>
      </c>
      <c r="PFC630" s="340" t="s">
        <v>380</v>
      </c>
      <c r="PFD630" s="340" t="s">
        <v>380</v>
      </c>
      <c r="PFE630" s="340" t="s">
        <v>380</v>
      </c>
      <c r="PFF630" s="340" t="s">
        <v>380</v>
      </c>
      <c r="PFG630" s="340" t="s">
        <v>380</v>
      </c>
      <c r="PFH630" s="340" t="s">
        <v>380</v>
      </c>
      <c r="PFI630" s="340" t="s">
        <v>380</v>
      </c>
      <c r="PFJ630" s="340" t="s">
        <v>380</v>
      </c>
      <c r="PFK630" s="340" t="s">
        <v>380</v>
      </c>
      <c r="PFL630" s="340" t="s">
        <v>380</v>
      </c>
      <c r="PFM630" s="340" t="s">
        <v>380</v>
      </c>
      <c r="PFN630" s="340" t="s">
        <v>380</v>
      </c>
      <c r="PFO630" s="340" t="s">
        <v>380</v>
      </c>
      <c r="PFP630" s="340" t="s">
        <v>380</v>
      </c>
      <c r="PFQ630" s="340" t="s">
        <v>380</v>
      </c>
      <c r="PFR630" s="340" t="s">
        <v>380</v>
      </c>
      <c r="PFS630" s="340" t="s">
        <v>380</v>
      </c>
      <c r="PFT630" s="340" t="s">
        <v>380</v>
      </c>
      <c r="PFU630" s="340" t="s">
        <v>380</v>
      </c>
      <c r="PFV630" s="340" t="s">
        <v>380</v>
      </c>
      <c r="PFW630" s="340" t="s">
        <v>380</v>
      </c>
      <c r="PFX630" s="340" t="s">
        <v>380</v>
      </c>
      <c r="PFY630" s="340" t="s">
        <v>380</v>
      </c>
      <c r="PFZ630" s="340" t="s">
        <v>380</v>
      </c>
      <c r="PGA630" s="340" t="s">
        <v>380</v>
      </c>
      <c r="PGB630" s="340" t="s">
        <v>380</v>
      </c>
      <c r="PGC630" s="340" t="s">
        <v>380</v>
      </c>
      <c r="PGD630" s="340" t="s">
        <v>380</v>
      </c>
      <c r="PGE630" s="340" t="s">
        <v>380</v>
      </c>
      <c r="PGF630" s="340" t="s">
        <v>380</v>
      </c>
      <c r="PGG630" s="340" t="s">
        <v>380</v>
      </c>
      <c r="PGH630" s="340" t="s">
        <v>380</v>
      </c>
      <c r="PGI630" s="340" t="s">
        <v>380</v>
      </c>
      <c r="PGJ630" s="340" t="s">
        <v>380</v>
      </c>
      <c r="PGK630" s="340" t="s">
        <v>380</v>
      </c>
      <c r="PGL630" s="340" t="s">
        <v>380</v>
      </c>
      <c r="PGM630" s="340" t="s">
        <v>380</v>
      </c>
      <c r="PGN630" s="340" t="s">
        <v>380</v>
      </c>
      <c r="PGO630" s="340" t="s">
        <v>380</v>
      </c>
      <c r="PGP630" s="340" t="s">
        <v>380</v>
      </c>
      <c r="PGQ630" s="340" t="s">
        <v>380</v>
      </c>
      <c r="PGR630" s="340" t="s">
        <v>380</v>
      </c>
      <c r="PGS630" s="340" t="s">
        <v>380</v>
      </c>
      <c r="PGT630" s="340" t="s">
        <v>380</v>
      </c>
      <c r="PGU630" s="340" t="s">
        <v>380</v>
      </c>
      <c r="PGV630" s="340" t="s">
        <v>380</v>
      </c>
      <c r="PGW630" s="340" t="s">
        <v>380</v>
      </c>
      <c r="PGX630" s="340" t="s">
        <v>380</v>
      </c>
      <c r="PGY630" s="340" t="s">
        <v>380</v>
      </c>
      <c r="PGZ630" s="340" t="s">
        <v>380</v>
      </c>
      <c r="PHA630" s="340" t="s">
        <v>380</v>
      </c>
      <c r="PHB630" s="340" t="s">
        <v>380</v>
      </c>
      <c r="PHC630" s="340" t="s">
        <v>380</v>
      </c>
      <c r="PHD630" s="340" t="s">
        <v>380</v>
      </c>
      <c r="PHE630" s="340" t="s">
        <v>380</v>
      </c>
      <c r="PHF630" s="340" t="s">
        <v>380</v>
      </c>
      <c r="PHG630" s="340" t="s">
        <v>380</v>
      </c>
      <c r="PHH630" s="340" t="s">
        <v>380</v>
      </c>
      <c r="PHI630" s="340" t="s">
        <v>380</v>
      </c>
      <c r="PHJ630" s="340" t="s">
        <v>380</v>
      </c>
      <c r="PHK630" s="340" t="s">
        <v>380</v>
      </c>
      <c r="PHL630" s="340" t="s">
        <v>380</v>
      </c>
      <c r="PHM630" s="340" t="s">
        <v>380</v>
      </c>
      <c r="PHN630" s="340" t="s">
        <v>380</v>
      </c>
      <c r="PHO630" s="340" t="s">
        <v>380</v>
      </c>
      <c r="PHP630" s="340" t="s">
        <v>380</v>
      </c>
      <c r="PHQ630" s="340" t="s">
        <v>380</v>
      </c>
      <c r="PHR630" s="340" t="s">
        <v>380</v>
      </c>
      <c r="PHS630" s="340" t="s">
        <v>380</v>
      </c>
      <c r="PHT630" s="340" t="s">
        <v>380</v>
      </c>
      <c r="PHU630" s="340" t="s">
        <v>380</v>
      </c>
      <c r="PHV630" s="340" t="s">
        <v>380</v>
      </c>
      <c r="PHW630" s="340" t="s">
        <v>380</v>
      </c>
      <c r="PHX630" s="340" t="s">
        <v>380</v>
      </c>
      <c r="PHY630" s="340" t="s">
        <v>380</v>
      </c>
      <c r="PHZ630" s="340" t="s">
        <v>380</v>
      </c>
      <c r="PIA630" s="340" t="s">
        <v>380</v>
      </c>
      <c r="PIB630" s="340" t="s">
        <v>380</v>
      </c>
      <c r="PIC630" s="340" t="s">
        <v>380</v>
      </c>
      <c r="PID630" s="340" t="s">
        <v>380</v>
      </c>
      <c r="PIE630" s="340" t="s">
        <v>380</v>
      </c>
      <c r="PIF630" s="340" t="s">
        <v>380</v>
      </c>
      <c r="PIG630" s="340" t="s">
        <v>380</v>
      </c>
      <c r="PIH630" s="340" t="s">
        <v>380</v>
      </c>
      <c r="PII630" s="340" t="s">
        <v>380</v>
      </c>
      <c r="PIJ630" s="340" t="s">
        <v>380</v>
      </c>
      <c r="PIK630" s="340" t="s">
        <v>380</v>
      </c>
      <c r="PIL630" s="340" t="s">
        <v>380</v>
      </c>
      <c r="PIM630" s="340" t="s">
        <v>380</v>
      </c>
      <c r="PIN630" s="340" t="s">
        <v>380</v>
      </c>
      <c r="PIO630" s="340" t="s">
        <v>380</v>
      </c>
      <c r="PIP630" s="340" t="s">
        <v>380</v>
      </c>
      <c r="PIQ630" s="340" t="s">
        <v>380</v>
      </c>
      <c r="PIR630" s="340" t="s">
        <v>380</v>
      </c>
      <c r="PIS630" s="340" t="s">
        <v>380</v>
      </c>
      <c r="PIT630" s="340" t="s">
        <v>380</v>
      </c>
      <c r="PIU630" s="340" t="s">
        <v>380</v>
      </c>
      <c r="PIV630" s="340" t="s">
        <v>380</v>
      </c>
      <c r="PIW630" s="340" t="s">
        <v>380</v>
      </c>
      <c r="PIX630" s="340" t="s">
        <v>380</v>
      </c>
      <c r="PIY630" s="340" t="s">
        <v>380</v>
      </c>
      <c r="PIZ630" s="340" t="s">
        <v>380</v>
      </c>
      <c r="PJA630" s="340" t="s">
        <v>380</v>
      </c>
      <c r="PJB630" s="340" t="s">
        <v>380</v>
      </c>
      <c r="PJC630" s="340" t="s">
        <v>380</v>
      </c>
      <c r="PJD630" s="340" t="s">
        <v>380</v>
      </c>
      <c r="PJE630" s="340" t="s">
        <v>380</v>
      </c>
      <c r="PJF630" s="340" t="s">
        <v>380</v>
      </c>
      <c r="PJG630" s="340" t="s">
        <v>380</v>
      </c>
      <c r="PJH630" s="340" t="s">
        <v>380</v>
      </c>
      <c r="PJI630" s="340" t="s">
        <v>380</v>
      </c>
      <c r="PJJ630" s="340" t="s">
        <v>380</v>
      </c>
      <c r="PJK630" s="340" t="s">
        <v>380</v>
      </c>
      <c r="PJL630" s="340" t="s">
        <v>380</v>
      </c>
      <c r="PJM630" s="340" t="s">
        <v>380</v>
      </c>
      <c r="PJN630" s="340" t="s">
        <v>380</v>
      </c>
      <c r="PJO630" s="340" t="s">
        <v>380</v>
      </c>
      <c r="PJP630" s="340" t="s">
        <v>380</v>
      </c>
      <c r="PJQ630" s="340" t="s">
        <v>380</v>
      </c>
      <c r="PJR630" s="340" t="s">
        <v>380</v>
      </c>
      <c r="PJS630" s="340" t="s">
        <v>380</v>
      </c>
      <c r="PJT630" s="340" t="s">
        <v>380</v>
      </c>
      <c r="PJU630" s="340" t="s">
        <v>380</v>
      </c>
      <c r="PJV630" s="340" t="s">
        <v>380</v>
      </c>
      <c r="PJW630" s="340" t="s">
        <v>380</v>
      </c>
      <c r="PJX630" s="340" t="s">
        <v>380</v>
      </c>
      <c r="PJY630" s="340" t="s">
        <v>380</v>
      </c>
      <c r="PJZ630" s="340" t="s">
        <v>380</v>
      </c>
      <c r="PKA630" s="340" t="s">
        <v>380</v>
      </c>
      <c r="PKB630" s="340" t="s">
        <v>380</v>
      </c>
      <c r="PKC630" s="340" t="s">
        <v>380</v>
      </c>
      <c r="PKD630" s="340" t="s">
        <v>380</v>
      </c>
      <c r="PKE630" s="340" t="s">
        <v>380</v>
      </c>
      <c r="PKF630" s="340" t="s">
        <v>380</v>
      </c>
      <c r="PKG630" s="340" t="s">
        <v>380</v>
      </c>
      <c r="PKH630" s="340" t="s">
        <v>380</v>
      </c>
      <c r="PKI630" s="340" t="s">
        <v>380</v>
      </c>
      <c r="PKJ630" s="340" t="s">
        <v>380</v>
      </c>
      <c r="PKK630" s="340" t="s">
        <v>380</v>
      </c>
      <c r="PKL630" s="340" t="s">
        <v>380</v>
      </c>
      <c r="PKM630" s="340" t="s">
        <v>380</v>
      </c>
      <c r="PKN630" s="340" t="s">
        <v>380</v>
      </c>
      <c r="PKO630" s="340" t="s">
        <v>380</v>
      </c>
      <c r="PKP630" s="340" t="s">
        <v>380</v>
      </c>
      <c r="PKQ630" s="340" t="s">
        <v>380</v>
      </c>
      <c r="PKR630" s="340" t="s">
        <v>380</v>
      </c>
      <c r="PKS630" s="340" t="s">
        <v>380</v>
      </c>
      <c r="PKT630" s="340" t="s">
        <v>380</v>
      </c>
      <c r="PKU630" s="340" t="s">
        <v>380</v>
      </c>
      <c r="PKV630" s="340" t="s">
        <v>380</v>
      </c>
      <c r="PKW630" s="340" t="s">
        <v>380</v>
      </c>
      <c r="PKX630" s="340" t="s">
        <v>380</v>
      </c>
      <c r="PKY630" s="340" t="s">
        <v>380</v>
      </c>
      <c r="PKZ630" s="340" t="s">
        <v>380</v>
      </c>
      <c r="PLA630" s="340" t="s">
        <v>380</v>
      </c>
      <c r="PLB630" s="340" t="s">
        <v>380</v>
      </c>
      <c r="PLC630" s="340" t="s">
        <v>380</v>
      </c>
      <c r="PLD630" s="340" t="s">
        <v>380</v>
      </c>
      <c r="PLE630" s="340" t="s">
        <v>380</v>
      </c>
      <c r="PLF630" s="340" t="s">
        <v>380</v>
      </c>
      <c r="PLG630" s="340" t="s">
        <v>380</v>
      </c>
      <c r="PLH630" s="340" t="s">
        <v>380</v>
      </c>
      <c r="PLI630" s="340" t="s">
        <v>380</v>
      </c>
      <c r="PLJ630" s="340" t="s">
        <v>380</v>
      </c>
      <c r="PLK630" s="340" t="s">
        <v>380</v>
      </c>
      <c r="PLL630" s="340" t="s">
        <v>380</v>
      </c>
      <c r="PLM630" s="340" t="s">
        <v>380</v>
      </c>
      <c r="PLN630" s="340" t="s">
        <v>380</v>
      </c>
      <c r="PLO630" s="340" t="s">
        <v>380</v>
      </c>
      <c r="PLP630" s="340" t="s">
        <v>380</v>
      </c>
      <c r="PLQ630" s="340" t="s">
        <v>380</v>
      </c>
      <c r="PLR630" s="340" t="s">
        <v>380</v>
      </c>
      <c r="PLS630" s="340" t="s">
        <v>380</v>
      </c>
      <c r="PLT630" s="340" t="s">
        <v>380</v>
      </c>
      <c r="PLU630" s="340" t="s">
        <v>380</v>
      </c>
      <c r="PLV630" s="340" t="s">
        <v>380</v>
      </c>
      <c r="PLW630" s="340" t="s">
        <v>380</v>
      </c>
      <c r="PLX630" s="340" t="s">
        <v>380</v>
      </c>
      <c r="PLY630" s="340" t="s">
        <v>380</v>
      </c>
      <c r="PLZ630" s="340" t="s">
        <v>380</v>
      </c>
      <c r="PMA630" s="340" t="s">
        <v>380</v>
      </c>
      <c r="PMB630" s="340" t="s">
        <v>380</v>
      </c>
      <c r="PMC630" s="340" t="s">
        <v>380</v>
      </c>
      <c r="PMD630" s="340" t="s">
        <v>380</v>
      </c>
      <c r="PME630" s="340" t="s">
        <v>380</v>
      </c>
      <c r="PMF630" s="340" t="s">
        <v>380</v>
      </c>
      <c r="PMG630" s="340" t="s">
        <v>380</v>
      </c>
      <c r="PMH630" s="340" t="s">
        <v>380</v>
      </c>
      <c r="PMI630" s="340" t="s">
        <v>380</v>
      </c>
      <c r="PMJ630" s="340" t="s">
        <v>380</v>
      </c>
      <c r="PMK630" s="340" t="s">
        <v>380</v>
      </c>
      <c r="PML630" s="340" t="s">
        <v>380</v>
      </c>
      <c r="PMM630" s="340" t="s">
        <v>380</v>
      </c>
      <c r="PMN630" s="340" t="s">
        <v>380</v>
      </c>
      <c r="PMO630" s="340" t="s">
        <v>380</v>
      </c>
      <c r="PMP630" s="340" t="s">
        <v>380</v>
      </c>
      <c r="PMQ630" s="340" t="s">
        <v>380</v>
      </c>
      <c r="PMR630" s="340" t="s">
        <v>380</v>
      </c>
      <c r="PMS630" s="340" t="s">
        <v>380</v>
      </c>
      <c r="PMT630" s="340" t="s">
        <v>380</v>
      </c>
      <c r="PMU630" s="340" t="s">
        <v>380</v>
      </c>
      <c r="PMV630" s="340" t="s">
        <v>380</v>
      </c>
      <c r="PMW630" s="340" t="s">
        <v>380</v>
      </c>
      <c r="PMX630" s="340" t="s">
        <v>380</v>
      </c>
      <c r="PMY630" s="340" t="s">
        <v>380</v>
      </c>
      <c r="PMZ630" s="340" t="s">
        <v>380</v>
      </c>
      <c r="PNA630" s="340" t="s">
        <v>380</v>
      </c>
      <c r="PNB630" s="340" t="s">
        <v>380</v>
      </c>
      <c r="PNC630" s="340" t="s">
        <v>380</v>
      </c>
      <c r="PND630" s="340" t="s">
        <v>380</v>
      </c>
      <c r="PNE630" s="340" t="s">
        <v>380</v>
      </c>
      <c r="PNF630" s="340" t="s">
        <v>380</v>
      </c>
      <c r="PNG630" s="340" t="s">
        <v>380</v>
      </c>
      <c r="PNH630" s="340" t="s">
        <v>380</v>
      </c>
      <c r="PNI630" s="340" t="s">
        <v>380</v>
      </c>
      <c r="PNJ630" s="340" t="s">
        <v>380</v>
      </c>
      <c r="PNK630" s="340" t="s">
        <v>380</v>
      </c>
      <c r="PNL630" s="340" t="s">
        <v>380</v>
      </c>
      <c r="PNM630" s="340" t="s">
        <v>380</v>
      </c>
      <c r="PNN630" s="340" t="s">
        <v>380</v>
      </c>
      <c r="PNO630" s="340" t="s">
        <v>380</v>
      </c>
      <c r="PNP630" s="340" t="s">
        <v>380</v>
      </c>
      <c r="PNQ630" s="340" t="s">
        <v>380</v>
      </c>
      <c r="PNR630" s="340" t="s">
        <v>380</v>
      </c>
      <c r="PNS630" s="340" t="s">
        <v>380</v>
      </c>
      <c r="PNT630" s="340" t="s">
        <v>380</v>
      </c>
      <c r="PNU630" s="340" t="s">
        <v>380</v>
      </c>
      <c r="PNV630" s="340" t="s">
        <v>380</v>
      </c>
      <c r="PNW630" s="340" t="s">
        <v>380</v>
      </c>
      <c r="PNX630" s="340" t="s">
        <v>380</v>
      </c>
      <c r="PNY630" s="340" t="s">
        <v>380</v>
      </c>
      <c r="PNZ630" s="340" t="s">
        <v>380</v>
      </c>
      <c r="POA630" s="340" t="s">
        <v>380</v>
      </c>
      <c r="POB630" s="340" t="s">
        <v>380</v>
      </c>
      <c r="POC630" s="340" t="s">
        <v>380</v>
      </c>
      <c r="POD630" s="340" t="s">
        <v>380</v>
      </c>
      <c r="POE630" s="340" t="s">
        <v>380</v>
      </c>
      <c r="POF630" s="340" t="s">
        <v>380</v>
      </c>
      <c r="POG630" s="340" t="s">
        <v>380</v>
      </c>
      <c r="POH630" s="340" t="s">
        <v>380</v>
      </c>
      <c r="POI630" s="340" t="s">
        <v>380</v>
      </c>
      <c r="POJ630" s="340" t="s">
        <v>380</v>
      </c>
      <c r="POK630" s="340" t="s">
        <v>380</v>
      </c>
      <c r="POL630" s="340" t="s">
        <v>380</v>
      </c>
      <c r="POM630" s="340" t="s">
        <v>380</v>
      </c>
      <c r="PON630" s="340" t="s">
        <v>380</v>
      </c>
      <c r="POO630" s="340" t="s">
        <v>380</v>
      </c>
      <c r="POP630" s="340" t="s">
        <v>380</v>
      </c>
      <c r="POQ630" s="340" t="s">
        <v>380</v>
      </c>
      <c r="POR630" s="340" t="s">
        <v>380</v>
      </c>
      <c r="POS630" s="340" t="s">
        <v>380</v>
      </c>
      <c r="POT630" s="340" t="s">
        <v>380</v>
      </c>
      <c r="POU630" s="340" t="s">
        <v>380</v>
      </c>
      <c r="POV630" s="340" t="s">
        <v>380</v>
      </c>
      <c r="POW630" s="340" t="s">
        <v>380</v>
      </c>
      <c r="POX630" s="340" t="s">
        <v>380</v>
      </c>
      <c r="POY630" s="340" t="s">
        <v>380</v>
      </c>
      <c r="POZ630" s="340" t="s">
        <v>380</v>
      </c>
      <c r="PPA630" s="340" t="s">
        <v>380</v>
      </c>
      <c r="PPB630" s="340" t="s">
        <v>380</v>
      </c>
      <c r="PPC630" s="340" t="s">
        <v>380</v>
      </c>
      <c r="PPD630" s="340" t="s">
        <v>380</v>
      </c>
      <c r="PPE630" s="340" t="s">
        <v>380</v>
      </c>
      <c r="PPF630" s="340" t="s">
        <v>380</v>
      </c>
      <c r="PPG630" s="340" t="s">
        <v>380</v>
      </c>
      <c r="PPH630" s="340" t="s">
        <v>380</v>
      </c>
      <c r="PPI630" s="340" t="s">
        <v>380</v>
      </c>
      <c r="PPJ630" s="340" t="s">
        <v>380</v>
      </c>
      <c r="PPK630" s="340" t="s">
        <v>380</v>
      </c>
      <c r="PPL630" s="340" t="s">
        <v>380</v>
      </c>
      <c r="PPM630" s="340" t="s">
        <v>380</v>
      </c>
      <c r="PPN630" s="340" t="s">
        <v>380</v>
      </c>
      <c r="PPO630" s="340" t="s">
        <v>380</v>
      </c>
      <c r="PPP630" s="340" t="s">
        <v>380</v>
      </c>
      <c r="PPQ630" s="340" t="s">
        <v>380</v>
      </c>
      <c r="PPR630" s="340" t="s">
        <v>380</v>
      </c>
      <c r="PPS630" s="340" t="s">
        <v>380</v>
      </c>
      <c r="PPT630" s="340" t="s">
        <v>380</v>
      </c>
      <c r="PPU630" s="340" t="s">
        <v>380</v>
      </c>
      <c r="PPV630" s="340" t="s">
        <v>380</v>
      </c>
      <c r="PPW630" s="340" t="s">
        <v>380</v>
      </c>
      <c r="PPX630" s="340" t="s">
        <v>380</v>
      </c>
      <c r="PPY630" s="340" t="s">
        <v>380</v>
      </c>
      <c r="PPZ630" s="340" t="s">
        <v>380</v>
      </c>
      <c r="PQA630" s="340" t="s">
        <v>380</v>
      </c>
      <c r="PQB630" s="340" t="s">
        <v>380</v>
      </c>
      <c r="PQC630" s="340" t="s">
        <v>380</v>
      </c>
      <c r="PQD630" s="340" t="s">
        <v>380</v>
      </c>
      <c r="PQE630" s="340" t="s">
        <v>380</v>
      </c>
      <c r="PQF630" s="340" t="s">
        <v>380</v>
      </c>
      <c r="PQG630" s="340" t="s">
        <v>380</v>
      </c>
      <c r="PQH630" s="340" t="s">
        <v>380</v>
      </c>
      <c r="PQI630" s="340" t="s">
        <v>380</v>
      </c>
      <c r="PQJ630" s="340" t="s">
        <v>380</v>
      </c>
      <c r="PQK630" s="340" t="s">
        <v>380</v>
      </c>
      <c r="PQL630" s="340" t="s">
        <v>380</v>
      </c>
      <c r="PQM630" s="340" t="s">
        <v>380</v>
      </c>
      <c r="PQN630" s="340" t="s">
        <v>380</v>
      </c>
      <c r="PQO630" s="340" t="s">
        <v>380</v>
      </c>
      <c r="PQP630" s="340" t="s">
        <v>380</v>
      </c>
      <c r="PQQ630" s="340" t="s">
        <v>380</v>
      </c>
      <c r="PQR630" s="340" t="s">
        <v>380</v>
      </c>
      <c r="PQS630" s="340" t="s">
        <v>380</v>
      </c>
      <c r="PQT630" s="340" t="s">
        <v>380</v>
      </c>
      <c r="PQU630" s="340" t="s">
        <v>380</v>
      </c>
      <c r="PQV630" s="340" t="s">
        <v>380</v>
      </c>
      <c r="PQW630" s="340" t="s">
        <v>380</v>
      </c>
      <c r="PQX630" s="340" t="s">
        <v>380</v>
      </c>
      <c r="PQY630" s="340" t="s">
        <v>380</v>
      </c>
      <c r="PQZ630" s="340" t="s">
        <v>380</v>
      </c>
      <c r="PRA630" s="340" t="s">
        <v>380</v>
      </c>
      <c r="PRB630" s="340" t="s">
        <v>380</v>
      </c>
      <c r="PRC630" s="340" t="s">
        <v>380</v>
      </c>
      <c r="PRD630" s="340" t="s">
        <v>380</v>
      </c>
      <c r="PRE630" s="340" t="s">
        <v>380</v>
      </c>
      <c r="PRF630" s="340" t="s">
        <v>380</v>
      </c>
      <c r="PRG630" s="340" t="s">
        <v>380</v>
      </c>
      <c r="PRH630" s="340" t="s">
        <v>380</v>
      </c>
      <c r="PRI630" s="340" t="s">
        <v>380</v>
      </c>
      <c r="PRJ630" s="340" t="s">
        <v>380</v>
      </c>
      <c r="PRK630" s="340" t="s">
        <v>380</v>
      </c>
      <c r="PRL630" s="340" t="s">
        <v>380</v>
      </c>
      <c r="PRM630" s="340" t="s">
        <v>380</v>
      </c>
      <c r="PRN630" s="340" t="s">
        <v>380</v>
      </c>
      <c r="PRO630" s="340" t="s">
        <v>380</v>
      </c>
      <c r="PRP630" s="340" t="s">
        <v>380</v>
      </c>
      <c r="PRQ630" s="340" t="s">
        <v>380</v>
      </c>
      <c r="PRR630" s="340" t="s">
        <v>380</v>
      </c>
      <c r="PRS630" s="340" t="s">
        <v>380</v>
      </c>
      <c r="PRT630" s="340" t="s">
        <v>380</v>
      </c>
      <c r="PRU630" s="340" t="s">
        <v>380</v>
      </c>
      <c r="PRV630" s="340" t="s">
        <v>380</v>
      </c>
      <c r="PRW630" s="340" t="s">
        <v>380</v>
      </c>
      <c r="PRX630" s="340" t="s">
        <v>380</v>
      </c>
      <c r="PRY630" s="340" t="s">
        <v>380</v>
      </c>
      <c r="PRZ630" s="340" t="s">
        <v>380</v>
      </c>
      <c r="PSA630" s="340" t="s">
        <v>380</v>
      </c>
      <c r="PSB630" s="340" t="s">
        <v>380</v>
      </c>
      <c r="PSC630" s="340" t="s">
        <v>380</v>
      </c>
      <c r="PSD630" s="340" t="s">
        <v>380</v>
      </c>
      <c r="PSE630" s="340" t="s">
        <v>380</v>
      </c>
      <c r="PSF630" s="340" t="s">
        <v>380</v>
      </c>
      <c r="PSG630" s="340" t="s">
        <v>380</v>
      </c>
      <c r="PSH630" s="340" t="s">
        <v>380</v>
      </c>
      <c r="PSI630" s="340" t="s">
        <v>380</v>
      </c>
      <c r="PSJ630" s="340" t="s">
        <v>380</v>
      </c>
      <c r="PSK630" s="340" t="s">
        <v>380</v>
      </c>
      <c r="PSL630" s="340" t="s">
        <v>380</v>
      </c>
      <c r="PSM630" s="340" t="s">
        <v>380</v>
      </c>
      <c r="PSN630" s="340" t="s">
        <v>380</v>
      </c>
      <c r="PSO630" s="340" t="s">
        <v>380</v>
      </c>
      <c r="PSP630" s="340" t="s">
        <v>380</v>
      </c>
      <c r="PSQ630" s="340" t="s">
        <v>380</v>
      </c>
      <c r="PSR630" s="340" t="s">
        <v>380</v>
      </c>
      <c r="PSS630" s="340" t="s">
        <v>380</v>
      </c>
      <c r="PST630" s="340" t="s">
        <v>380</v>
      </c>
      <c r="PSU630" s="340" t="s">
        <v>380</v>
      </c>
      <c r="PSV630" s="340" t="s">
        <v>380</v>
      </c>
      <c r="PSW630" s="340" t="s">
        <v>380</v>
      </c>
      <c r="PSX630" s="340" t="s">
        <v>380</v>
      </c>
      <c r="PSY630" s="340" t="s">
        <v>380</v>
      </c>
      <c r="PSZ630" s="340" t="s">
        <v>380</v>
      </c>
      <c r="PTA630" s="340" t="s">
        <v>380</v>
      </c>
      <c r="PTB630" s="340" t="s">
        <v>380</v>
      </c>
      <c r="PTC630" s="340" t="s">
        <v>380</v>
      </c>
      <c r="PTD630" s="340" t="s">
        <v>380</v>
      </c>
      <c r="PTE630" s="340" t="s">
        <v>380</v>
      </c>
      <c r="PTF630" s="340" t="s">
        <v>380</v>
      </c>
      <c r="PTG630" s="340" t="s">
        <v>380</v>
      </c>
      <c r="PTH630" s="340" t="s">
        <v>380</v>
      </c>
      <c r="PTI630" s="340" t="s">
        <v>380</v>
      </c>
      <c r="PTJ630" s="340" t="s">
        <v>380</v>
      </c>
      <c r="PTK630" s="340" t="s">
        <v>380</v>
      </c>
      <c r="PTL630" s="340" t="s">
        <v>380</v>
      </c>
      <c r="PTM630" s="340" t="s">
        <v>380</v>
      </c>
      <c r="PTN630" s="340" t="s">
        <v>380</v>
      </c>
      <c r="PTO630" s="340" t="s">
        <v>380</v>
      </c>
      <c r="PTP630" s="340" t="s">
        <v>380</v>
      </c>
      <c r="PTQ630" s="340" t="s">
        <v>380</v>
      </c>
      <c r="PTR630" s="340" t="s">
        <v>380</v>
      </c>
      <c r="PTS630" s="340" t="s">
        <v>380</v>
      </c>
      <c r="PTT630" s="340" t="s">
        <v>380</v>
      </c>
      <c r="PTU630" s="340" t="s">
        <v>380</v>
      </c>
      <c r="PTV630" s="340" t="s">
        <v>380</v>
      </c>
      <c r="PTW630" s="340" t="s">
        <v>380</v>
      </c>
      <c r="PTX630" s="340" t="s">
        <v>380</v>
      </c>
      <c r="PTY630" s="340" t="s">
        <v>380</v>
      </c>
      <c r="PTZ630" s="340" t="s">
        <v>380</v>
      </c>
      <c r="PUA630" s="340" t="s">
        <v>380</v>
      </c>
      <c r="PUB630" s="340" t="s">
        <v>380</v>
      </c>
      <c r="PUC630" s="340" t="s">
        <v>380</v>
      </c>
      <c r="PUD630" s="340" t="s">
        <v>380</v>
      </c>
      <c r="PUE630" s="340" t="s">
        <v>380</v>
      </c>
      <c r="PUF630" s="340" t="s">
        <v>380</v>
      </c>
      <c r="PUG630" s="340" t="s">
        <v>380</v>
      </c>
      <c r="PUH630" s="340" t="s">
        <v>380</v>
      </c>
      <c r="PUI630" s="340" t="s">
        <v>380</v>
      </c>
      <c r="PUJ630" s="340" t="s">
        <v>380</v>
      </c>
      <c r="PUK630" s="340" t="s">
        <v>380</v>
      </c>
      <c r="PUL630" s="340" t="s">
        <v>380</v>
      </c>
      <c r="PUM630" s="340" t="s">
        <v>380</v>
      </c>
      <c r="PUN630" s="340" t="s">
        <v>380</v>
      </c>
      <c r="PUO630" s="340" t="s">
        <v>380</v>
      </c>
      <c r="PUP630" s="340" t="s">
        <v>380</v>
      </c>
      <c r="PUQ630" s="340" t="s">
        <v>380</v>
      </c>
      <c r="PUR630" s="340" t="s">
        <v>380</v>
      </c>
      <c r="PUS630" s="340" t="s">
        <v>380</v>
      </c>
      <c r="PUT630" s="340" t="s">
        <v>380</v>
      </c>
      <c r="PUU630" s="340" t="s">
        <v>380</v>
      </c>
      <c r="PUV630" s="340" t="s">
        <v>380</v>
      </c>
      <c r="PUW630" s="340" t="s">
        <v>380</v>
      </c>
      <c r="PUX630" s="340" t="s">
        <v>380</v>
      </c>
      <c r="PUY630" s="340" t="s">
        <v>380</v>
      </c>
      <c r="PUZ630" s="340" t="s">
        <v>380</v>
      </c>
      <c r="PVA630" s="340" t="s">
        <v>380</v>
      </c>
      <c r="PVB630" s="340" t="s">
        <v>380</v>
      </c>
      <c r="PVC630" s="340" t="s">
        <v>380</v>
      </c>
      <c r="PVD630" s="340" t="s">
        <v>380</v>
      </c>
      <c r="PVE630" s="340" t="s">
        <v>380</v>
      </c>
      <c r="PVF630" s="340" t="s">
        <v>380</v>
      </c>
      <c r="PVG630" s="340" t="s">
        <v>380</v>
      </c>
      <c r="PVH630" s="340" t="s">
        <v>380</v>
      </c>
      <c r="PVI630" s="340" t="s">
        <v>380</v>
      </c>
      <c r="PVJ630" s="340" t="s">
        <v>380</v>
      </c>
      <c r="PVK630" s="340" t="s">
        <v>380</v>
      </c>
      <c r="PVL630" s="340" t="s">
        <v>380</v>
      </c>
      <c r="PVM630" s="340" t="s">
        <v>380</v>
      </c>
      <c r="PVN630" s="340" t="s">
        <v>380</v>
      </c>
      <c r="PVO630" s="340" t="s">
        <v>380</v>
      </c>
      <c r="PVP630" s="340" t="s">
        <v>380</v>
      </c>
      <c r="PVQ630" s="340" t="s">
        <v>380</v>
      </c>
      <c r="PVR630" s="340" t="s">
        <v>380</v>
      </c>
      <c r="PVS630" s="340" t="s">
        <v>380</v>
      </c>
      <c r="PVT630" s="340" t="s">
        <v>380</v>
      </c>
      <c r="PVU630" s="340" t="s">
        <v>380</v>
      </c>
      <c r="PVV630" s="340" t="s">
        <v>380</v>
      </c>
      <c r="PVW630" s="340" t="s">
        <v>380</v>
      </c>
      <c r="PVX630" s="340" t="s">
        <v>380</v>
      </c>
      <c r="PVY630" s="340" t="s">
        <v>380</v>
      </c>
      <c r="PVZ630" s="340" t="s">
        <v>380</v>
      </c>
      <c r="PWA630" s="340" t="s">
        <v>380</v>
      </c>
      <c r="PWB630" s="340" t="s">
        <v>380</v>
      </c>
      <c r="PWC630" s="340" t="s">
        <v>380</v>
      </c>
      <c r="PWD630" s="340" t="s">
        <v>380</v>
      </c>
      <c r="PWE630" s="340" t="s">
        <v>380</v>
      </c>
      <c r="PWF630" s="340" t="s">
        <v>380</v>
      </c>
      <c r="PWG630" s="340" t="s">
        <v>380</v>
      </c>
      <c r="PWH630" s="340" t="s">
        <v>380</v>
      </c>
      <c r="PWI630" s="340" t="s">
        <v>380</v>
      </c>
      <c r="PWJ630" s="340" t="s">
        <v>380</v>
      </c>
      <c r="PWK630" s="340" t="s">
        <v>380</v>
      </c>
      <c r="PWL630" s="340" t="s">
        <v>380</v>
      </c>
      <c r="PWM630" s="340" t="s">
        <v>380</v>
      </c>
      <c r="PWN630" s="340" t="s">
        <v>380</v>
      </c>
      <c r="PWO630" s="340" t="s">
        <v>380</v>
      </c>
      <c r="PWP630" s="340" t="s">
        <v>380</v>
      </c>
      <c r="PWQ630" s="340" t="s">
        <v>380</v>
      </c>
      <c r="PWR630" s="340" t="s">
        <v>380</v>
      </c>
      <c r="PWS630" s="340" t="s">
        <v>380</v>
      </c>
      <c r="PWT630" s="340" t="s">
        <v>380</v>
      </c>
      <c r="PWU630" s="340" t="s">
        <v>380</v>
      </c>
      <c r="PWV630" s="340" t="s">
        <v>380</v>
      </c>
      <c r="PWW630" s="340" t="s">
        <v>380</v>
      </c>
      <c r="PWX630" s="340" t="s">
        <v>380</v>
      </c>
      <c r="PWY630" s="340" t="s">
        <v>380</v>
      </c>
      <c r="PWZ630" s="340" t="s">
        <v>380</v>
      </c>
      <c r="PXA630" s="340" t="s">
        <v>380</v>
      </c>
      <c r="PXB630" s="340" t="s">
        <v>380</v>
      </c>
      <c r="PXC630" s="340" t="s">
        <v>380</v>
      </c>
      <c r="PXD630" s="340" t="s">
        <v>380</v>
      </c>
      <c r="PXE630" s="340" t="s">
        <v>380</v>
      </c>
      <c r="PXF630" s="340" t="s">
        <v>380</v>
      </c>
      <c r="PXG630" s="340" t="s">
        <v>380</v>
      </c>
      <c r="PXH630" s="340" t="s">
        <v>380</v>
      </c>
      <c r="PXI630" s="340" t="s">
        <v>380</v>
      </c>
      <c r="PXJ630" s="340" t="s">
        <v>380</v>
      </c>
      <c r="PXK630" s="340" t="s">
        <v>380</v>
      </c>
      <c r="PXL630" s="340" t="s">
        <v>380</v>
      </c>
      <c r="PXM630" s="340" t="s">
        <v>380</v>
      </c>
      <c r="PXN630" s="340" t="s">
        <v>380</v>
      </c>
      <c r="PXO630" s="340" t="s">
        <v>380</v>
      </c>
      <c r="PXP630" s="340" t="s">
        <v>380</v>
      </c>
      <c r="PXQ630" s="340" t="s">
        <v>380</v>
      </c>
      <c r="PXR630" s="340" t="s">
        <v>380</v>
      </c>
      <c r="PXS630" s="340" t="s">
        <v>380</v>
      </c>
      <c r="PXT630" s="340" t="s">
        <v>380</v>
      </c>
      <c r="PXU630" s="340" t="s">
        <v>380</v>
      </c>
      <c r="PXV630" s="340" t="s">
        <v>380</v>
      </c>
      <c r="PXW630" s="340" t="s">
        <v>380</v>
      </c>
      <c r="PXX630" s="340" t="s">
        <v>380</v>
      </c>
      <c r="PXY630" s="340" t="s">
        <v>380</v>
      </c>
      <c r="PXZ630" s="340" t="s">
        <v>380</v>
      </c>
      <c r="PYA630" s="340" t="s">
        <v>380</v>
      </c>
      <c r="PYB630" s="340" t="s">
        <v>380</v>
      </c>
      <c r="PYC630" s="340" t="s">
        <v>380</v>
      </c>
      <c r="PYD630" s="340" t="s">
        <v>380</v>
      </c>
      <c r="PYE630" s="340" t="s">
        <v>380</v>
      </c>
      <c r="PYF630" s="340" t="s">
        <v>380</v>
      </c>
      <c r="PYG630" s="340" t="s">
        <v>380</v>
      </c>
      <c r="PYH630" s="340" t="s">
        <v>380</v>
      </c>
      <c r="PYI630" s="340" t="s">
        <v>380</v>
      </c>
      <c r="PYJ630" s="340" t="s">
        <v>380</v>
      </c>
      <c r="PYK630" s="340" t="s">
        <v>380</v>
      </c>
      <c r="PYL630" s="340" t="s">
        <v>380</v>
      </c>
      <c r="PYM630" s="340" t="s">
        <v>380</v>
      </c>
      <c r="PYN630" s="340" t="s">
        <v>380</v>
      </c>
      <c r="PYO630" s="340" t="s">
        <v>380</v>
      </c>
      <c r="PYP630" s="340" t="s">
        <v>380</v>
      </c>
      <c r="PYQ630" s="340" t="s">
        <v>380</v>
      </c>
      <c r="PYR630" s="340" t="s">
        <v>380</v>
      </c>
      <c r="PYS630" s="340" t="s">
        <v>380</v>
      </c>
      <c r="PYT630" s="340" t="s">
        <v>380</v>
      </c>
      <c r="PYU630" s="340" t="s">
        <v>380</v>
      </c>
      <c r="PYV630" s="340" t="s">
        <v>380</v>
      </c>
      <c r="PYW630" s="340" t="s">
        <v>380</v>
      </c>
      <c r="PYX630" s="340" t="s">
        <v>380</v>
      </c>
      <c r="PYY630" s="340" t="s">
        <v>380</v>
      </c>
      <c r="PYZ630" s="340" t="s">
        <v>380</v>
      </c>
      <c r="PZA630" s="340" t="s">
        <v>380</v>
      </c>
      <c r="PZB630" s="340" t="s">
        <v>380</v>
      </c>
      <c r="PZC630" s="340" t="s">
        <v>380</v>
      </c>
      <c r="PZD630" s="340" t="s">
        <v>380</v>
      </c>
      <c r="PZE630" s="340" t="s">
        <v>380</v>
      </c>
      <c r="PZF630" s="340" t="s">
        <v>380</v>
      </c>
      <c r="PZG630" s="340" t="s">
        <v>380</v>
      </c>
      <c r="PZH630" s="340" t="s">
        <v>380</v>
      </c>
      <c r="PZI630" s="340" t="s">
        <v>380</v>
      </c>
      <c r="PZJ630" s="340" t="s">
        <v>380</v>
      </c>
      <c r="PZK630" s="340" t="s">
        <v>380</v>
      </c>
      <c r="PZL630" s="340" t="s">
        <v>380</v>
      </c>
      <c r="PZM630" s="340" t="s">
        <v>380</v>
      </c>
      <c r="PZN630" s="340" t="s">
        <v>380</v>
      </c>
      <c r="PZO630" s="340" t="s">
        <v>380</v>
      </c>
      <c r="PZP630" s="340" t="s">
        <v>380</v>
      </c>
      <c r="PZQ630" s="340" t="s">
        <v>380</v>
      </c>
      <c r="PZR630" s="340" t="s">
        <v>380</v>
      </c>
      <c r="PZS630" s="340" t="s">
        <v>380</v>
      </c>
      <c r="PZT630" s="340" t="s">
        <v>380</v>
      </c>
      <c r="PZU630" s="340" t="s">
        <v>380</v>
      </c>
      <c r="PZV630" s="340" t="s">
        <v>380</v>
      </c>
      <c r="PZW630" s="340" t="s">
        <v>380</v>
      </c>
      <c r="PZX630" s="340" t="s">
        <v>380</v>
      </c>
      <c r="PZY630" s="340" t="s">
        <v>380</v>
      </c>
      <c r="PZZ630" s="340" t="s">
        <v>380</v>
      </c>
      <c r="QAA630" s="340" t="s">
        <v>380</v>
      </c>
      <c r="QAB630" s="340" t="s">
        <v>380</v>
      </c>
      <c r="QAC630" s="340" t="s">
        <v>380</v>
      </c>
      <c r="QAD630" s="340" t="s">
        <v>380</v>
      </c>
      <c r="QAE630" s="340" t="s">
        <v>380</v>
      </c>
      <c r="QAF630" s="340" t="s">
        <v>380</v>
      </c>
      <c r="QAG630" s="340" t="s">
        <v>380</v>
      </c>
      <c r="QAH630" s="340" t="s">
        <v>380</v>
      </c>
      <c r="QAI630" s="340" t="s">
        <v>380</v>
      </c>
      <c r="QAJ630" s="340" t="s">
        <v>380</v>
      </c>
      <c r="QAK630" s="340" t="s">
        <v>380</v>
      </c>
      <c r="QAL630" s="340" t="s">
        <v>380</v>
      </c>
      <c r="QAM630" s="340" t="s">
        <v>380</v>
      </c>
      <c r="QAN630" s="340" t="s">
        <v>380</v>
      </c>
      <c r="QAO630" s="340" t="s">
        <v>380</v>
      </c>
      <c r="QAP630" s="340" t="s">
        <v>380</v>
      </c>
      <c r="QAQ630" s="340" t="s">
        <v>380</v>
      </c>
      <c r="QAR630" s="340" t="s">
        <v>380</v>
      </c>
      <c r="QAS630" s="340" t="s">
        <v>380</v>
      </c>
      <c r="QAT630" s="340" t="s">
        <v>380</v>
      </c>
      <c r="QAU630" s="340" t="s">
        <v>380</v>
      </c>
      <c r="QAV630" s="340" t="s">
        <v>380</v>
      </c>
      <c r="QAW630" s="340" t="s">
        <v>380</v>
      </c>
      <c r="QAX630" s="340" t="s">
        <v>380</v>
      </c>
      <c r="QAY630" s="340" t="s">
        <v>380</v>
      </c>
      <c r="QAZ630" s="340" t="s">
        <v>380</v>
      </c>
      <c r="QBA630" s="340" t="s">
        <v>380</v>
      </c>
      <c r="QBB630" s="340" t="s">
        <v>380</v>
      </c>
      <c r="QBC630" s="340" t="s">
        <v>380</v>
      </c>
      <c r="QBD630" s="340" t="s">
        <v>380</v>
      </c>
      <c r="QBE630" s="340" t="s">
        <v>380</v>
      </c>
      <c r="QBF630" s="340" t="s">
        <v>380</v>
      </c>
      <c r="QBG630" s="340" t="s">
        <v>380</v>
      </c>
      <c r="QBH630" s="340" t="s">
        <v>380</v>
      </c>
      <c r="QBI630" s="340" t="s">
        <v>380</v>
      </c>
      <c r="QBJ630" s="340" t="s">
        <v>380</v>
      </c>
      <c r="QBK630" s="340" t="s">
        <v>380</v>
      </c>
      <c r="QBL630" s="340" t="s">
        <v>380</v>
      </c>
      <c r="QBM630" s="340" t="s">
        <v>380</v>
      </c>
      <c r="QBN630" s="340" t="s">
        <v>380</v>
      </c>
      <c r="QBO630" s="340" t="s">
        <v>380</v>
      </c>
      <c r="QBP630" s="340" t="s">
        <v>380</v>
      </c>
      <c r="QBQ630" s="340" t="s">
        <v>380</v>
      </c>
      <c r="QBR630" s="340" t="s">
        <v>380</v>
      </c>
      <c r="QBS630" s="340" t="s">
        <v>380</v>
      </c>
      <c r="QBT630" s="340" t="s">
        <v>380</v>
      </c>
      <c r="QBU630" s="340" t="s">
        <v>380</v>
      </c>
      <c r="QBV630" s="340" t="s">
        <v>380</v>
      </c>
      <c r="QBW630" s="340" t="s">
        <v>380</v>
      </c>
      <c r="QBX630" s="340" t="s">
        <v>380</v>
      </c>
      <c r="QBY630" s="340" t="s">
        <v>380</v>
      </c>
      <c r="QBZ630" s="340" t="s">
        <v>380</v>
      </c>
      <c r="QCA630" s="340" t="s">
        <v>380</v>
      </c>
      <c r="QCB630" s="340" t="s">
        <v>380</v>
      </c>
      <c r="QCC630" s="340" t="s">
        <v>380</v>
      </c>
      <c r="QCD630" s="340" t="s">
        <v>380</v>
      </c>
      <c r="QCE630" s="340" t="s">
        <v>380</v>
      </c>
      <c r="QCF630" s="340" t="s">
        <v>380</v>
      </c>
      <c r="QCG630" s="340" t="s">
        <v>380</v>
      </c>
      <c r="QCH630" s="340" t="s">
        <v>380</v>
      </c>
      <c r="QCI630" s="340" t="s">
        <v>380</v>
      </c>
      <c r="QCJ630" s="340" t="s">
        <v>380</v>
      </c>
      <c r="QCK630" s="340" t="s">
        <v>380</v>
      </c>
      <c r="QCL630" s="340" t="s">
        <v>380</v>
      </c>
      <c r="QCM630" s="340" t="s">
        <v>380</v>
      </c>
      <c r="QCN630" s="340" t="s">
        <v>380</v>
      </c>
      <c r="QCO630" s="340" t="s">
        <v>380</v>
      </c>
      <c r="QCP630" s="340" t="s">
        <v>380</v>
      </c>
      <c r="QCQ630" s="340" t="s">
        <v>380</v>
      </c>
      <c r="QCR630" s="340" t="s">
        <v>380</v>
      </c>
      <c r="QCS630" s="340" t="s">
        <v>380</v>
      </c>
      <c r="QCT630" s="340" t="s">
        <v>380</v>
      </c>
      <c r="QCU630" s="340" t="s">
        <v>380</v>
      </c>
      <c r="QCV630" s="340" t="s">
        <v>380</v>
      </c>
      <c r="QCW630" s="340" t="s">
        <v>380</v>
      </c>
      <c r="QCX630" s="340" t="s">
        <v>380</v>
      </c>
      <c r="QCY630" s="340" t="s">
        <v>380</v>
      </c>
      <c r="QCZ630" s="340" t="s">
        <v>380</v>
      </c>
      <c r="QDA630" s="340" t="s">
        <v>380</v>
      </c>
      <c r="QDB630" s="340" t="s">
        <v>380</v>
      </c>
      <c r="QDC630" s="340" t="s">
        <v>380</v>
      </c>
      <c r="QDD630" s="340" t="s">
        <v>380</v>
      </c>
      <c r="QDE630" s="340" t="s">
        <v>380</v>
      </c>
      <c r="QDF630" s="340" t="s">
        <v>380</v>
      </c>
      <c r="QDG630" s="340" t="s">
        <v>380</v>
      </c>
      <c r="QDH630" s="340" t="s">
        <v>380</v>
      </c>
      <c r="QDI630" s="340" t="s">
        <v>380</v>
      </c>
      <c r="QDJ630" s="340" t="s">
        <v>380</v>
      </c>
      <c r="QDK630" s="340" t="s">
        <v>380</v>
      </c>
      <c r="QDL630" s="340" t="s">
        <v>380</v>
      </c>
      <c r="QDM630" s="340" t="s">
        <v>380</v>
      </c>
      <c r="QDN630" s="340" t="s">
        <v>380</v>
      </c>
      <c r="QDO630" s="340" t="s">
        <v>380</v>
      </c>
      <c r="QDP630" s="340" t="s">
        <v>380</v>
      </c>
      <c r="QDQ630" s="340" t="s">
        <v>380</v>
      </c>
      <c r="QDR630" s="340" t="s">
        <v>380</v>
      </c>
      <c r="QDS630" s="340" t="s">
        <v>380</v>
      </c>
      <c r="QDT630" s="340" t="s">
        <v>380</v>
      </c>
      <c r="QDU630" s="340" t="s">
        <v>380</v>
      </c>
      <c r="QDV630" s="340" t="s">
        <v>380</v>
      </c>
      <c r="QDW630" s="340" t="s">
        <v>380</v>
      </c>
      <c r="QDX630" s="340" t="s">
        <v>380</v>
      </c>
      <c r="QDY630" s="340" t="s">
        <v>380</v>
      </c>
      <c r="QDZ630" s="340" t="s">
        <v>380</v>
      </c>
      <c r="QEA630" s="340" t="s">
        <v>380</v>
      </c>
      <c r="QEB630" s="340" t="s">
        <v>380</v>
      </c>
      <c r="QEC630" s="340" t="s">
        <v>380</v>
      </c>
      <c r="QED630" s="340" t="s">
        <v>380</v>
      </c>
      <c r="QEE630" s="340" t="s">
        <v>380</v>
      </c>
      <c r="QEF630" s="340" t="s">
        <v>380</v>
      </c>
      <c r="QEG630" s="340" t="s">
        <v>380</v>
      </c>
      <c r="QEH630" s="340" t="s">
        <v>380</v>
      </c>
      <c r="QEI630" s="340" t="s">
        <v>380</v>
      </c>
      <c r="QEJ630" s="340" t="s">
        <v>380</v>
      </c>
      <c r="QEK630" s="340" t="s">
        <v>380</v>
      </c>
      <c r="QEL630" s="340" t="s">
        <v>380</v>
      </c>
      <c r="QEM630" s="340" t="s">
        <v>380</v>
      </c>
      <c r="QEN630" s="340" t="s">
        <v>380</v>
      </c>
      <c r="QEO630" s="340" t="s">
        <v>380</v>
      </c>
      <c r="QEP630" s="340" t="s">
        <v>380</v>
      </c>
      <c r="QEQ630" s="340" t="s">
        <v>380</v>
      </c>
      <c r="QER630" s="340" t="s">
        <v>380</v>
      </c>
      <c r="QES630" s="340" t="s">
        <v>380</v>
      </c>
      <c r="QET630" s="340" t="s">
        <v>380</v>
      </c>
      <c r="QEU630" s="340" t="s">
        <v>380</v>
      </c>
      <c r="QEV630" s="340" t="s">
        <v>380</v>
      </c>
      <c r="QEW630" s="340" t="s">
        <v>380</v>
      </c>
      <c r="QEX630" s="340" t="s">
        <v>380</v>
      </c>
      <c r="QEY630" s="340" t="s">
        <v>380</v>
      </c>
      <c r="QEZ630" s="340" t="s">
        <v>380</v>
      </c>
      <c r="QFA630" s="340" t="s">
        <v>380</v>
      </c>
      <c r="QFB630" s="340" t="s">
        <v>380</v>
      </c>
      <c r="QFC630" s="340" t="s">
        <v>380</v>
      </c>
      <c r="QFD630" s="340" t="s">
        <v>380</v>
      </c>
      <c r="QFE630" s="340" t="s">
        <v>380</v>
      </c>
      <c r="QFF630" s="340" t="s">
        <v>380</v>
      </c>
      <c r="QFG630" s="340" t="s">
        <v>380</v>
      </c>
      <c r="QFH630" s="340" t="s">
        <v>380</v>
      </c>
      <c r="QFI630" s="340" t="s">
        <v>380</v>
      </c>
      <c r="QFJ630" s="340" t="s">
        <v>380</v>
      </c>
      <c r="QFK630" s="340" t="s">
        <v>380</v>
      </c>
      <c r="QFL630" s="340" t="s">
        <v>380</v>
      </c>
      <c r="QFM630" s="340" t="s">
        <v>380</v>
      </c>
      <c r="QFN630" s="340" t="s">
        <v>380</v>
      </c>
      <c r="QFO630" s="340" t="s">
        <v>380</v>
      </c>
      <c r="QFP630" s="340" t="s">
        <v>380</v>
      </c>
      <c r="QFQ630" s="340" t="s">
        <v>380</v>
      </c>
      <c r="QFR630" s="340" t="s">
        <v>380</v>
      </c>
      <c r="QFS630" s="340" t="s">
        <v>380</v>
      </c>
      <c r="QFT630" s="340" t="s">
        <v>380</v>
      </c>
      <c r="QFU630" s="340" t="s">
        <v>380</v>
      </c>
      <c r="QFV630" s="340" t="s">
        <v>380</v>
      </c>
      <c r="QFW630" s="340" t="s">
        <v>380</v>
      </c>
      <c r="QFX630" s="340" t="s">
        <v>380</v>
      </c>
      <c r="QFY630" s="340" t="s">
        <v>380</v>
      </c>
      <c r="QFZ630" s="340" t="s">
        <v>380</v>
      </c>
      <c r="QGA630" s="340" t="s">
        <v>380</v>
      </c>
      <c r="QGB630" s="340" t="s">
        <v>380</v>
      </c>
      <c r="QGC630" s="340" t="s">
        <v>380</v>
      </c>
      <c r="QGD630" s="340" t="s">
        <v>380</v>
      </c>
      <c r="QGE630" s="340" t="s">
        <v>380</v>
      </c>
      <c r="QGF630" s="340" t="s">
        <v>380</v>
      </c>
      <c r="QGG630" s="340" t="s">
        <v>380</v>
      </c>
      <c r="QGH630" s="340" t="s">
        <v>380</v>
      </c>
      <c r="QGI630" s="340" t="s">
        <v>380</v>
      </c>
      <c r="QGJ630" s="340" t="s">
        <v>380</v>
      </c>
      <c r="QGK630" s="340" t="s">
        <v>380</v>
      </c>
      <c r="QGL630" s="340" t="s">
        <v>380</v>
      </c>
      <c r="QGM630" s="340" t="s">
        <v>380</v>
      </c>
      <c r="QGN630" s="340" t="s">
        <v>380</v>
      </c>
      <c r="QGO630" s="340" t="s">
        <v>380</v>
      </c>
      <c r="QGP630" s="340" t="s">
        <v>380</v>
      </c>
      <c r="QGQ630" s="340" t="s">
        <v>380</v>
      </c>
      <c r="QGR630" s="340" t="s">
        <v>380</v>
      </c>
      <c r="QGS630" s="340" t="s">
        <v>380</v>
      </c>
      <c r="QGT630" s="340" t="s">
        <v>380</v>
      </c>
      <c r="QGU630" s="340" t="s">
        <v>380</v>
      </c>
      <c r="QGV630" s="340" t="s">
        <v>380</v>
      </c>
      <c r="QGW630" s="340" t="s">
        <v>380</v>
      </c>
      <c r="QGX630" s="340" t="s">
        <v>380</v>
      </c>
      <c r="QGY630" s="340" t="s">
        <v>380</v>
      </c>
      <c r="QGZ630" s="340" t="s">
        <v>380</v>
      </c>
      <c r="QHA630" s="340" t="s">
        <v>380</v>
      </c>
      <c r="QHB630" s="340" t="s">
        <v>380</v>
      </c>
      <c r="QHC630" s="340" t="s">
        <v>380</v>
      </c>
      <c r="QHD630" s="340" t="s">
        <v>380</v>
      </c>
      <c r="QHE630" s="340" t="s">
        <v>380</v>
      </c>
      <c r="QHF630" s="340" t="s">
        <v>380</v>
      </c>
      <c r="QHG630" s="340" t="s">
        <v>380</v>
      </c>
      <c r="QHH630" s="340" t="s">
        <v>380</v>
      </c>
      <c r="QHI630" s="340" t="s">
        <v>380</v>
      </c>
      <c r="QHJ630" s="340" t="s">
        <v>380</v>
      </c>
      <c r="QHK630" s="340" t="s">
        <v>380</v>
      </c>
      <c r="QHL630" s="340" t="s">
        <v>380</v>
      </c>
      <c r="QHM630" s="340" t="s">
        <v>380</v>
      </c>
      <c r="QHN630" s="340" t="s">
        <v>380</v>
      </c>
      <c r="QHO630" s="340" t="s">
        <v>380</v>
      </c>
      <c r="QHP630" s="340" t="s">
        <v>380</v>
      </c>
      <c r="QHQ630" s="340" t="s">
        <v>380</v>
      </c>
      <c r="QHR630" s="340" t="s">
        <v>380</v>
      </c>
      <c r="QHS630" s="340" t="s">
        <v>380</v>
      </c>
      <c r="QHT630" s="340" t="s">
        <v>380</v>
      </c>
      <c r="QHU630" s="340" t="s">
        <v>380</v>
      </c>
      <c r="QHV630" s="340" t="s">
        <v>380</v>
      </c>
      <c r="QHW630" s="340" t="s">
        <v>380</v>
      </c>
      <c r="QHX630" s="340" t="s">
        <v>380</v>
      </c>
      <c r="QHY630" s="340" t="s">
        <v>380</v>
      </c>
      <c r="QHZ630" s="340" t="s">
        <v>380</v>
      </c>
      <c r="QIA630" s="340" t="s">
        <v>380</v>
      </c>
      <c r="QIB630" s="340" t="s">
        <v>380</v>
      </c>
      <c r="QIC630" s="340" t="s">
        <v>380</v>
      </c>
      <c r="QID630" s="340" t="s">
        <v>380</v>
      </c>
      <c r="QIE630" s="340" t="s">
        <v>380</v>
      </c>
      <c r="QIF630" s="340" t="s">
        <v>380</v>
      </c>
      <c r="QIG630" s="340" t="s">
        <v>380</v>
      </c>
      <c r="QIH630" s="340" t="s">
        <v>380</v>
      </c>
      <c r="QII630" s="340" t="s">
        <v>380</v>
      </c>
      <c r="QIJ630" s="340" t="s">
        <v>380</v>
      </c>
      <c r="QIK630" s="340" t="s">
        <v>380</v>
      </c>
      <c r="QIL630" s="340" t="s">
        <v>380</v>
      </c>
      <c r="QIM630" s="340" t="s">
        <v>380</v>
      </c>
      <c r="QIN630" s="340" t="s">
        <v>380</v>
      </c>
      <c r="QIO630" s="340" t="s">
        <v>380</v>
      </c>
      <c r="QIP630" s="340" t="s">
        <v>380</v>
      </c>
      <c r="QIQ630" s="340" t="s">
        <v>380</v>
      </c>
      <c r="QIR630" s="340" t="s">
        <v>380</v>
      </c>
      <c r="QIS630" s="340" t="s">
        <v>380</v>
      </c>
      <c r="QIT630" s="340" t="s">
        <v>380</v>
      </c>
      <c r="QIU630" s="340" t="s">
        <v>380</v>
      </c>
      <c r="QIV630" s="340" t="s">
        <v>380</v>
      </c>
      <c r="QIW630" s="340" t="s">
        <v>380</v>
      </c>
      <c r="QIX630" s="340" t="s">
        <v>380</v>
      </c>
      <c r="QIY630" s="340" t="s">
        <v>380</v>
      </c>
      <c r="QIZ630" s="340" t="s">
        <v>380</v>
      </c>
      <c r="QJA630" s="340" t="s">
        <v>380</v>
      </c>
      <c r="QJB630" s="340" t="s">
        <v>380</v>
      </c>
      <c r="QJC630" s="340" t="s">
        <v>380</v>
      </c>
      <c r="QJD630" s="340" t="s">
        <v>380</v>
      </c>
      <c r="QJE630" s="340" t="s">
        <v>380</v>
      </c>
      <c r="QJF630" s="340" t="s">
        <v>380</v>
      </c>
      <c r="QJG630" s="340" t="s">
        <v>380</v>
      </c>
      <c r="QJH630" s="340" t="s">
        <v>380</v>
      </c>
      <c r="QJI630" s="340" t="s">
        <v>380</v>
      </c>
      <c r="QJJ630" s="340" t="s">
        <v>380</v>
      </c>
      <c r="QJK630" s="340" t="s">
        <v>380</v>
      </c>
      <c r="QJL630" s="340" t="s">
        <v>380</v>
      </c>
      <c r="QJM630" s="340" t="s">
        <v>380</v>
      </c>
      <c r="QJN630" s="340" t="s">
        <v>380</v>
      </c>
      <c r="QJO630" s="340" t="s">
        <v>380</v>
      </c>
      <c r="QJP630" s="340" t="s">
        <v>380</v>
      </c>
      <c r="QJQ630" s="340" t="s">
        <v>380</v>
      </c>
      <c r="QJR630" s="340" t="s">
        <v>380</v>
      </c>
      <c r="QJS630" s="340" t="s">
        <v>380</v>
      </c>
      <c r="QJT630" s="340" t="s">
        <v>380</v>
      </c>
      <c r="QJU630" s="340" t="s">
        <v>380</v>
      </c>
      <c r="QJV630" s="340" t="s">
        <v>380</v>
      </c>
      <c r="QJW630" s="340" t="s">
        <v>380</v>
      </c>
      <c r="QJX630" s="340" t="s">
        <v>380</v>
      </c>
      <c r="QJY630" s="340" t="s">
        <v>380</v>
      </c>
      <c r="QJZ630" s="340" t="s">
        <v>380</v>
      </c>
      <c r="QKA630" s="340" t="s">
        <v>380</v>
      </c>
      <c r="QKB630" s="340" t="s">
        <v>380</v>
      </c>
      <c r="QKC630" s="340" t="s">
        <v>380</v>
      </c>
      <c r="QKD630" s="340" t="s">
        <v>380</v>
      </c>
      <c r="QKE630" s="340" t="s">
        <v>380</v>
      </c>
      <c r="QKF630" s="340" t="s">
        <v>380</v>
      </c>
      <c r="QKG630" s="340" t="s">
        <v>380</v>
      </c>
      <c r="QKH630" s="340" t="s">
        <v>380</v>
      </c>
      <c r="QKI630" s="340" t="s">
        <v>380</v>
      </c>
      <c r="QKJ630" s="340" t="s">
        <v>380</v>
      </c>
      <c r="QKK630" s="340" t="s">
        <v>380</v>
      </c>
      <c r="QKL630" s="340" t="s">
        <v>380</v>
      </c>
      <c r="QKM630" s="340" t="s">
        <v>380</v>
      </c>
      <c r="QKN630" s="340" t="s">
        <v>380</v>
      </c>
      <c r="QKO630" s="340" t="s">
        <v>380</v>
      </c>
      <c r="QKP630" s="340" t="s">
        <v>380</v>
      </c>
      <c r="QKQ630" s="340" t="s">
        <v>380</v>
      </c>
      <c r="QKR630" s="340" t="s">
        <v>380</v>
      </c>
      <c r="QKS630" s="340" t="s">
        <v>380</v>
      </c>
      <c r="QKT630" s="340" t="s">
        <v>380</v>
      </c>
      <c r="QKU630" s="340" t="s">
        <v>380</v>
      </c>
      <c r="QKV630" s="340" t="s">
        <v>380</v>
      </c>
      <c r="QKW630" s="340" t="s">
        <v>380</v>
      </c>
      <c r="QKX630" s="340" t="s">
        <v>380</v>
      </c>
      <c r="QKY630" s="340" t="s">
        <v>380</v>
      </c>
      <c r="QKZ630" s="340" t="s">
        <v>380</v>
      </c>
      <c r="QLA630" s="340" t="s">
        <v>380</v>
      </c>
      <c r="QLB630" s="340" t="s">
        <v>380</v>
      </c>
      <c r="QLC630" s="340" t="s">
        <v>380</v>
      </c>
      <c r="QLD630" s="340" t="s">
        <v>380</v>
      </c>
      <c r="QLE630" s="340" t="s">
        <v>380</v>
      </c>
      <c r="QLF630" s="340" t="s">
        <v>380</v>
      </c>
      <c r="QLG630" s="340" t="s">
        <v>380</v>
      </c>
      <c r="QLH630" s="340" t="s">
        <v>380</v>
      </c>
      <c r="QLI630" s="340" t="s">
        <v>380</v>
      </c>
      <c r="QLJ630" s="340" t="s">
        <v>380</v>
      </c>
      <c r="QLK630" s="340" t="s">
        <v>380</v>
      </c>
      <c r="QLL630" s="340" t="s">
        <v>380</v>
      </c>
      <c r="QLM630" s="340" t="s">
        <v>380</v>
      </c>
      <c r="QLN630" s="340" t="s">
        <v>380</v>
      </c>
      <c r="QLO630" s="340" t="s">
        <v>380</v>
      </c>
      <c r="QLP630" s="340" t="s">
        <v>380</v>
      </c>
      <c r="QLQ630" s="340" t="s">
        <v>380</v>
      </c>
      <c r="QLR630" s="340" t="s">
        <v>380</v>
      </c>
      <c r="QLS630" s="340" t="s">
        <v>380</v>
      </c>
      <c r="QLT630" s="340" t="s">
        <v>380</v>
      </c>
      <c r="QLU630" s="340" t="s">
        <v>380</v>
      </c>
      <c r="QLV630" s="340" t="s">
        <v>380</v>
      </c>
      <c r="QLW630" s="340" t="s">
        <v>380</v>
      </c>
      <c r="QLX630" s="340" t="s">
        <v>380</v>
      </c>
      <c r="QLY630" s="340" t="s">
        <v>380</v>
      </c>
      <c r="QLZ630" s="340" t="s">
        <v>380</v>
      </c>
      <c r="QMA630" s="340" t="s">
        <v>380</v>
      </c>
      <c r="QMB630" s="340" t="s">
        <v>380</v>
      </c>
      <c r="QMC630" s="340" t="s">
        <v>380</v>
      </c>
      <c r="QMD630" s="340" t="s">
        <v>380</v>
      </c>
      <c r="QME630" s="340" t="s">
        <v>380</v>
      </c>
      <c r="QMF630" s="340" t="s">
        <v>380</v>
      </c>
      <c r="QMG630" s="340" t="s">
        <v>380</v>
      </c>
      <c r="QMH630" s="340" t="s">
        <v>380</v>
      </c>
      <c r="QMI630" s="340" t="s">
        <v>380</v>
      </c>
      <c r="QMJ630" s="340" t="s">
        <v>380</v>
      </c>
      <c r="QMK630" s="340" t="s">
        <v>380</v>
      </c>
      <c r="QML630" s="340" t="s">
        <v>380</v>
      </c>
      <c r="QMM630" s="340" t="s">
        <v>380</v>
      </c>
      <c r="QMN630" s="340" t="s">
        <v>380</v>
      </c>
      <c r="QMO630" s="340" t="s">
        <v>380</v>
      </c>
      <c r="QMP630" s="340" t="s">
        <v>380</v>
      </c>
      <c r="QMQ630" s="340" t="s">
        <v>380</v>
      </c>
      <c r="QMR630" s="340" t="s">
        <v>380</v>
      </c>
      <c r="QMS630" s="340" t="s">
        <v>380</v>
      </c>
      <c r="QMT630" s="340" t="s">
        <v>380</v>
      </c>
      <c r="QMU630" s="340" t="s">
        <v>380</v>
      </c>
      <c r="QMV630" s="340" t="s">
        <v>380</v>
      </c>
      <c r="QMW630" s="340" t="s">
        <v>380</v>
      </c>
      <c r="QMX630" s="340" t="s">
        <v>380</v>
      </c>
      <c r="QMY630" s="340" t="s">
        <v>380</v>
      </c>
      <c r="QMZ630" s="340" t="s">
        <v>380</v>
      </c>
      <c r="QNA630" s="340" t="s">
        <v>380</v>
      </c>
      <c r="QNB630" s="340" t="s">
        <v>380</v>
      </c>
      <c r="QNC630" s="340" t="s">
        <v>380</v>
      </c>
      <c r="QND630" s="340" t="s">
        <v>380</v>
      </c>
      <c r="QNE630" s="340" t="s">
        <v>380</v>
      </c>
      <c r="QNF630" s="340" t="s">
        <v>380</v>
      </c>
      <c r="QNG630" s="340" t="s">
        <v>380</v>
      </c>
      <c r="QNH630" s="340" t="s">
        <v>380</v>
      </c>
      <c r="QNI630" s="340" t="s">
        <v>380</v>
      </c>
      <c r="QNJ630" s="340" t="s">
        <v>380</v>
      </c>
      <c r="QNK630" s="340" t="s">
        <v>380</v>
      </c>
      <c r="QNL630" s="340" t="s">
        <v>380</v>
      </c>
      <c r="QNM630" s="340" t="s">
        <v>380</v>
      </c>
      <c r="QNN630" s="340" t="s">
        <v>380</v>
      </c>
      <c r="QNO630" s="340" t="s">
        <v>380</v>
      </c>
      <c r="QNP630" s="340" t="s">
        <v>380</v>
      </c>
      <c r="QNQ630" s="340" t="s">
        <v>380</v>
      </c>
      <c r="QNR630" s="340" t="s">
        <v>380</v>
      </c>
      <c r="QNS630" s="340" t="s">
        <v>380</v>
      </c>
      <c r="QNT630" s="340" t="s">
        <v>380</v>
      </c>
      <c r="QNU630" s="340" t="s">
        <v>380</v>
      </c>
      <c r="QNV630" s="340" t="s">
        <v>380</v>
      </c>
      <c r="QNW630" s="340" t="s">
        <v>380</v>
      </c>
      <c r="QNX630" s="340" t="s">
        <v>380</v>
      </c>
      <c r="QNY630" s="340" t="s">
        <v>380</v>
      </c>
      <c r="QNZ630" s="340" t="s">
        <v>380</v>
      </c>
      <c r="QOA630" s="340" t="s">
        <v>380</v>
      </c>
      <c r="QOB630" s="340" t="s">
        <v>380</v>
      </c>
      <c r="QOC630" s="340" t="s">
        <v>380</v>
      </c>
      <c r="QOD630" s="340" t="s">
        <v>380</v>
      </c>
      <c r="QOE630" s="340" t="s">
        <v>380</v>
      </c>
      <c r="QOF630" s="340" t="s">
        <v>380</v>
      </c>
      <c r="QOG630" s="340" t="s">
        <v>380</v>
      </c>
      <c r="QOH630" s="340" t="s">
        <v>380</v>
      </c>
      <c r="QOI630" s="340" t="s">
        <v>380</v>
      </c>
      <c r="QOJ630" s="340" t="s">
        <v>380</v>
      </c>
      <c r="QOK630" s="340" t="s">
        <v>380</v>
      </c>
      <c r="QOL630" s="340" t="s">
        <v>380</v>
      </c>
      <c r="QOM630" s="340" t="s">
        <v>380</v>
      </c>
      <c r="QON630" s="340" t="s">
        <v>380</v>
      </c>
      <c r="QOO630" s="340" t="s">
        <v>380</v>
      </c>
      <c r="QOP630" s="340" t="s">
        <v>380</v>
      </c>
      <c r="QOQ630" s="340" t="s">
        <v>380</v>
      </c>
      <c r="QOR630" s="340" t="s">
        <v>380</v>
      </c>
      <c r="QOS630" s="340" t="s">
        <v>380</v>
      </c>
      <c r="QOT630" s="340" t="s">
        <v>380</v>
      </c>
      <c r="QOU630" s="340" t="s">
        <v>380</v>
      </c>
      <c r="QOV630" s="340" t="s">
        <v>380</v>
      </c>
      <c r="QOW630" s="340" t="s">
        <v>380</v>
      </c>
      <c r="QOX630" s="340" t="s">
        <v>380</v>
      </c>
      <c r="QOY630" s="340" t="s">
        <v>380</v>
      </c>
      <c r="QOZ630" s="340" t="s">
        <v>380</v>
      </c>
      <c r="QPA630" s="340" t="s">
        <v>380</v>
      </c>
      <c r="QPB630" s="340" t="s">
        <v>380</v>
      </c>
      <c r="QPC630" s="340" t="s">
        <v>380</v>
      </c>
      <c r="QPD630" s="340" t="s">
        <v>380</v>
      </c>
      <c r="QPE630" s="340" t="s">
        <v>380</v>
      </c>
      <c r="QPF630" s="340" t="s">
        <v>380</v>
      </c>
      <c r="QPG630" s="340" t="s">
        <v>380</v>
      </c>
      <c r="QPH630" s="340" t="s">
        <v>380</v>
      </c>
      <c r="QPI630" s="340" t="s">
        <v>380</v>
      </c>
      <c r="QPJ630" s="340" t="s">
        <v>380</v>
      </c>
      <c r="QPK630" s="340" t="s">
        <v>380</v>
      </c>
      <c r="QPL630" s="340" t="s">
        <v>380</v>
      </c>
      <c r="QPM630" s="340" t="s">
        <v>380</v>
      </c>
      <c r="QPN630" s="340" t="s">
        <v>380</v>
      </c>
      <c r="QPO630" s="340" t="s">
        <v>380</v>
      </c>
      <c r="QPP630" s="340" t="s">
        <v>380</v>
      </c>
      <c r="QPQ630" s="340" t="s">
        <v>380</v>
      </c>
      <c r="QPR630" s="340" t="s">
        <v>380</v>
      </c>
      <c r="QPS630" s="340" t="s">
        <v>380</v>
      </c>
      <c r="QPT630" s="340" t="s">
        <v>380</v>
      </c>
      <c r="QPU630" s="340" t="s">
        <v>380</v>
      </c>
      <c r="QPV630" s="340" t="s">
        <v>380</v>
      </c>
      <c r="QPW630" s="340" t="s">
        <v>380</v>
      </c>
      <c r="QPX630" s="340" t="s">
        <v>380</v>
      </c>
      <c r="QPY630" s="340" t="s">
        <v>380</v>
      </c>
      <c r="QPZ630" s="340" t="s">
        <v>380</v>
      </c>
      <c r="QQA630" s="340" t="s">
        <v>380</v>
      </c>
      <c r="QQB630" s="340" t="s">
        <v>380</v>
      </c>
      <c r="QQC630" s="340" t="s">
        <v>380</v>
      </c>
      <c r="QQD630" s="340" t="s">
        <v>380</v>
      </c>
      <c r="QQE630" s="340" t="s">
        <v>380</v>
      </c>
      <c r="QQF630" s="340" t="s">
        <v>380</v>
      </c>
      <c r="QQG630" s="340" t="s">
        <v>380</v>
      </c>
      <c r="QQH630" s="340" t="s">
        <v>380</v>
      </c>
      <c r="QQI630" s="340" t="s">
        <v>380</v>
      </c>
      <c r="QQJ630" s="340" t="s">
        <v>380</v>
      </c>
      <c r="QQK630" s="340" t="s">
        <v>380</v>
      </c>
      <c r="QQL630" s="340" t="s">
        <v>380</v>
      </c>
      <c r="QQM630" s="340" t="s">
        <v>380</v>
      </c>
      <c r="QQN630" s="340" t="s">
        <v>380</v>
      </c>
      <c r="QQO630" s="340" t="s">
        <v>380</v>
      </c>
      <c r="QQP630" s="340" t="s">
        <v>380</v>
      </c>
      <c r="QQQ630" s="340" t="s">
        <v>380</v>
      </c>
      <c r="QQR630" s="340" t="s">
        <v>380</v>
      </c>
      <c r="QQS630" s="340" t="s">
        <v>380</v>
      </c>
      <c r="QQT630" s="340" t="s">
        <v>380</v>
      </c>
      <c r="QQU630" s="340" t="s">
        <v>380</v>
      </c>
      <c r="QQV630" s="340" t="s">
        <v>380</v>
      </c>
      <c r="QQW630" s="340" t="s">
        <v>380</v>
      </c>
      <c r="QQX630" s="340" t="s">
        <v>380</v>
      </c>
      <c r="QQY630" s="340" t="s">
        <v>380</v>
      </c>
      <c r="QQZ630" s="340" t="s">
        <v>380</v>
      </c>
      <c r="QRA630" s="340" t="s">
        <v>380</v>
      </c>
      <c r="QRB630" s="340" t="s">
        <v>380</v>
      </c>
      <c r="QRC630" s="340" t="s">
        <v>380</v>
      </c>
      <c r="QRD630" s="340" t="s">
        <v>380</v>
      </c>
      <c r="QRE630" s="340" t="s">
        <v>380</v>
      </c>
      <c r="QRF630" s="340" t="s">
        <v>380</v>
      </c>
      <c r="QRG630" s="340" t="s">
        <v>380</v>
      </c>
      <c r="QRH630" s="340" t="s">
        <v>380</v>
      </c>
      <c r="QRI630" s="340" t="s">
        <v>380</v>
      </c>
      <c r="QRJ630" s="340" t="s">
        <v>380</v>
      </c>
      <c r="QRK630" s="340" t="s">
        <v>380</v>
      </c>
      <c r="QRL630" s="340" t="s">
        <v>380</v>
      </c>
      <c r="QRM630" s="340" t="s">
        <v>380</v>
      </c>
      <c r="QRN630" s="340" t="s">
        <v>380</v>
      </c>
      <c r="QRO630" s="340" t="s">
        <v>380</v>
      </c>
      <c r="QRP630" s="340" t="s">
        <v>380</v>
      </c>
      <c r="QRQ630" s="340" t="s">
        <v>380</v>
      </c>
      <c r="QRR630" s="340" t="s">
        <v>380</v>
      </c>
      <c r="QRS630" s="340" t="s">
        <v>380</v>
      </c>
      <c r="QRT630" s="340" t="s">
        <v>380</v>
      </c>
      <c r="QRU630" s="340" t="s">
        <v>380</v>
      </c>
      <c r="QRV630" s="340" t="s">
        <v>380</v>
      </c>
      <c r="QRW630" s="340" t="s">
        <v>380</v>
      </c>
      <c r="QRX630" s="340" t="s">
        <v>380</v>
      </c>
      <c r="QRY630" s="340" t="s">
        <v>380</v>
      </c>
      <c r="QRZ630" s="340" t="s">
        <v>380</v>
      </c>
      <c r="QSA630" s="340" t="s">
        <v>380</v>
      </c>
      <c r="QSB630" s="340" t="s">
        <v>380</v>
      </c>
      <c r="QSC630" s="340" t="s">
        <v>380</v>
      </c>
      <c r="QSD630" s="340" t="s">
        <v>380</v>
      </c>
      <c r="QSE630" s="340" t="s">
        <v>380</v>
      </c>
      <c r="QSF630" s="340" t="s">
        <v>380</v>
      </c>
      <c r="QSG630" s="340" t="s">
        <v>380</v>
      </c>
      <c r="QSH630" s="340" t="s">
        <v>380</v>
      </c>
      <c r="QSI630" s="340" t="s">
        <v>380</v>
      </c>
      <c r="QSJ630" s="340" t="s">
        <v>380</v>
      </c>
      <c r="QSK630" s="340" t="s">
        <v>380</v>
      </c>
      <c r="QSL630" s="340" t="s">
        <v>380</v>
      </c>
      <c r="QSM630" s="340" t="s">
        <v>380</v>
      </c>
      <c r="QSN630" s="340" t="s">
        <v>380</v>
      </c>
      <c r="QSO630" s="340" t="s">
        <v>380</v>
      </c>
      <c r="QSP630" s="340" t="s">
        <v>380</v>
      </c>
      <c r="QSQ630" s="340" t="s">
        <v>380</v>
      </c>
      <c r="QSR630" s="340" t="s">
        <v>380</v>
      </c>
      <c r="QSS630" s="340" t="s">
        <v>380</v>
      </c>
      <c r="QST630" s="340" t="s">
        <v>380</v>
      </c>
      <c r="QSU630" s="340" t="s">
        <v>380</v>
      </c>
      <c r="QSV630" s="340" t="s">
        <v>380</v>
      </c>
      <c r="QSW630" s="340" t="s">
        <v>380</v>
      </c>
      <c r="QSX630" s="340" t="s">
        <v>380</v>
      </c>
      <c r="QSY630" s="340" t="s">
        <v>380</v>
      </c>
      <c r="QSZ630" s="340" t="s">
        <v>380</v>
      </c>
      <c r="QTA630" s="340" t="s">
        <v>380</v>
      </c>
      <c r="QTB630" s="340" t="s">
        <v>380</v>
      </c>
      <c r="QTC630" s="340" t="s">
        <v>380</v>
      </c>
      <c r="QTD630" s="340" t="s">
        <v>380</v>
      </c>
      <c r="QTE630" s="340" t="s">
        <v>380</v>
      </c>
      <c r="QTF630" s="340" t="s">
        <v>380</v>
      </c>
      <c r="QTG630" s="340" t="s">
        <v>380</v>
      </c>
      <c r="QTH630" s="340" t="s">
        <v>380</v>
      </c>
      <c r="QTI630" s="340" t="s">
        <v>380</v>
      </c>
      <c r="QTJ630" s="340" t="s">
        <v>380</v>
      </c>
      <c r="QTK630" s="340" t="s">
        <v>380</v>
      </c>
      <c r="QTL630" s="340" t="s">
        <v>380</v>
      </c>
      <c r="QTM630" s="340" t="s">
        <v>380</v>
      </c>
      <c r="QTN630" s="340" t="s">
        <v>380</v>
      </c>
      <c r="QTO630" s="340" t="s">
        <v>380</v>
      </c>
      <c r="QTP630" s="340" t="s">
        <v>380</v>
      </c>
      <c r="QTQ630" s="340" t="s">
        <v>380</v>
      </c>
      <c r="QTR630" s="340" t="s">
        <v>380</v>
      </c>
      <c r="QTS630" s="340" t="s">
        <v>380</v>
      </c>
      <c r="QTT630" s="340" t="s">
        <v>380</v>
      </c>
      <c r="QTU630" s="340" t="s">
        <v>380</v>
      </c>
      <c r="QTV630" s="340" t="s">
        <v>380</v>
      </c>
      <c r="QTW630" s="340" t="s">
        <v>380</v>
      </c>
      <c r="QTX630" s="340" t="s">
        <v>380</v>
      </c>
      <c r="QTY630" s="340" t="s">
        <v>380</v>
      </c>
      <c r="QTZ630" s="340" t="s">
        <v>380</v>
      </c>
      <c r="QUA630" s="340" t="s">
        <v>380</v>
      </c>
      <c r="QUB630" s="340" t="s">
        <v>380</v>
      </c>
      <c r="QUC630" s="340" t="s">
        <v>380</v>
      </c>
      <c r="QUD630" s="340" t="s">
        <v>380</v>
      </c>
      <c r="QUE630" s="340" t="s">
        <v>380</v>
      </c>
      <c r="QUF630" s="340" t="s">
        <v>380</v>
      </c>
      <c r="QUG630" s="340" t="s">
        <v>380</v>
      </c>
      <c r="QUH630" s="340" t="s">
        <v>380</v>
      </c>
      <c r="QUI630" s="340" t="s">
        <v>380</v>
      </c>
      <c r="QUJ630" s="340" t="s">
        <v>380</v>
      </c>
      <c r="QUK630" s="340" t="s">
        <v>380</v>
      </c>
      <c r="QUL630" s="340" t="s">
        <v>380</v>
      </c>
      <c r="QUM630" s="340" t="s">
        <v>380</v>
      </c>
      <c r="QUN630" s="340" t="s">
        <v>380</v>
      </c>
      <c r="QUO630" s="340" t="s">
        <v>380</v>
      </c>
      <c r="QUP630" s="340" t="s">
        <v>380</v>
      </c>
      <c r="QUQ630" s="340" t="s">
        <v>380</v>
      </c>
      <c r="QUR630" s="340" t="s">
        <v>380</v>
      </c>
      <c r="QUS630" s="340" t="s">
        <v>380</v>
      </c>
      <c r="QUT630" s="340" t="s">
        <v>380</v>
      </c>
      <c r="QUU630" s="340" t="s">
        <v>380</v>
      </c>
      <c r="QUV630" s="340" t="s">
        <v>380</v>
      </c>
      <c r="QUW630" s="340" t="s">
        <v>380</v>
      </c>
      <c r="QUX630" s="340" t="s">
        <v>380</v>
      </c>
      <c r="QUY630" s="340" t="s">
        <v>380</v>
      </c>
      <c r="QUZ630" s="340" t="s">
        <v>380</v>
      </c>
      <c r="QVA630" s="340" t="s">
        <v>380</v>
      </c>
      <c r="QVB630" s="340" t="s">
        <v>380</v>
      </c>
      <c r="QVC630" s="340" t="s">
        <v>380</v>
      </c>
      <c r="QVD630" s="340" t="s">
        <v>380</v>
      </c>
      <c r="QVE630" s="340" t="s">
        <v>380</v>
      </c>
      <c r="QVF630" s="340" t="s">
        <v>380</v>
      </c>
      <c r="QVG630" s="340" t="s">
        <v>380</v>
      </c>
      <c r="QVH630" s="340" t="s">
        <v>380</v>
      </c>
      <c r="QVI630" s="340" t="s">
        <v>380</v>
      </c>
      <c r="QVJ630" s="340" t="s">
        <v>380</v>
      </c>
      <c r="QVK630" s="340" t="s">
        <v>380</v>
      </c>
      <c r="QVL630" s="340" t="s">
        <v>380</v>
      </c>
      <c r="QVM630" s="340" t="s">
        <v>380</v>
      </c>
      <c r="QVN630" s="340" t="s">
        <v>380</v>
      </c>
      <c r="QVO630" s="340" t="s">
        <v>380</v>
      </c>
      <c r="QVP630" s="340" t="s">
        <v>380</v>
      </c>
      <c r="QVQ630" s="340" t="s">
        <v>380</v>
      </c>
      <c r="QVR630" s="340" t="s">
        <v>380</v>
      </c>
      <c r="QVS630" s="340" t="s">
        <v>380</v>
      </c>
      <c r="QVT630" s="340" t="s">
        <v>380</v>
      </c>
      <c r="QVU630" s="340" t="s">
        <v>380</v>
      </c>
      <c r="QVV630" s="340" t="s">
        <v>380</v>
      </c>
      <c r="QVW630" s="340" t="s">
        <v>380</v>
      </c>
      <c r="QVX630" s="340" t="s">
        <v>380</v>
      </c>
      <c r="QVY630" s="340" t="s">
        <v>380</v>
      </c>
      <c r="QVZ630" s="340" t="s">
        <v>380</v>
      </c>
      <c r="QWA630" s="340" t="s">
        <v>380</v>
      </c>
      <c r="QWB630" s="340" t="s">
        <v>380</v>
      </c>
      <c r="QWC630" s="340" t="s">
        <v>380</v>
      </c>
      <c r="QWD630" s="340" t="s">
        <v>380</v>
      </c>
      <c r="QWE630" s="340" t="s">
        <v>380</v>
      </c>
      <c r="QWF630" s="340" t="s">
        <v>380</v>
      </c>
      <c r="QWG630" s="340" t="s">
        <v>380</v>
      </c>
      <c r="QWH630" s="340" t="s">
        <v>380</v>
      </c>
      <c r="QWI630" s="340" t="s">
        <v>380</v>
      </c>
      <c r="QWJ630" s="340" t="s">
        <v>380</v>
      </c>
      <c r="QWK630" s="340" t="s">
        <v>380</v>
      </c>
      <c r="QWL630" s="340" t="s">
        <v>380</v>
      </c>
      <c r="QWM630" s="340" t="s">
        <v>380</v>
      </c>
      <c r="QWN630" s="340" t="s">
        <v>380</v>
      </c>
      <c r="QWO630" s="340" t="s">
        <v>380</v>
      </c>
      <c r="QWP630" s="340" t="s">
        <v>380</v>
      </c>
      <c r="QWQ630" s="340" t="s">
        <v>380</v>
      </c>
      <c r="QWR630" s="340" t="s">
        <v>380</v>
      </c>
      <c r="QWS630" s="340" t="s">
        <v>380</v>
      </c>
      <c r="QWT630" s="340" t="s">
        <v>380</v>
      </c>
      <c r="QWU630" s="340" t="s">
        <v>380</v>
      </c>
      <c r="QWV630" s="340" t="s">
        <v>380</v>
      </c>
      <c r="QWW630" s="340" t="s">
        <v>380</v>
      </c>
      <c r="QWX630" s="340" t="s">
        <v>380</v>
      </c>
      <c r="QWY630" s="340" t="s">
        <v>380</v>
      </c>
      <c r="QWZ630" s="340" t="s">
        <v>380</v>
      </c>
      <c r="QXA630" s="340" t="s">
        <v>380</v>
      </c>
      <c r="QXB630" s="340" t="s">
        <v>380</v>
      </c>
      <c r="QXC630" s="340" t="s">
        <v>380</v>
      </c>
      <c r="QXD630" s="340" t="s">
        <v>380</v>
      </c>
      <c r="QXE630" s="340" t="s">
        <v>380</v>
      </c>
      <c r="QXF630" s="340" t="s">
        <v>380</v>
      </c>
      <c r="QXG630" s="340" t="s">
        <v>380</v>
      </c>
      <c r="QXH630" s="340" t="s">
        <v>380</v>
      </c>
      <c r="QXI630" s="340" t="s">
        <v>380</v>
      </c>
      <c r="QXJ630" s="340" t="s">
        <v>380</v>
      </c>
      <c r="QXK630" s="340" t="s">
        <v>380</v>
      </c>
      <c r="QXL630" s="340" t="s">
        <v>380</v>
      </c>
      <c r="QXM630" s="340" t="s">
        <v>380</v>
      </c>
      <c r="QXN630" s="340" t="s">
        <v>380</v>
      </c>
      <c r="QXO630" s="340" t="s">
        <v>380</v>
      </c>
      <c r="QXP630" s="340" t="s">
        <v>380</v>
      </c>
      <c r="QXQ630" s="340" t="s">
        <v>380</v>
      </c>
      <c r="QXR630" s="340" t="s">
        <v>380</v>
      </c>
      <c r="QXS630" s="340" t="s">
        <v>380</v>
      </c>
      <c r="QXT630" s="340" t="s">
        <v>380</v>
      </c>
      <c r="QXU630" s="340" t="s">
        <v>380</v>
      </c>
      <c r="QXV630" s="340" t="s">
        <v>380</v>
      </c>
      <c r="QXW630" s="340" t="s">
        <v>380</v>
      </c>
      <c r="QXX630" s="340" t="s">
        <v>380</v>
      </c>
      <c r="QXY630" s="340" t="s">
        <v>380</v>
      </c>
      <c r="QXZ630" s="340" t="s">
        <v>380</v>
      </c>
      <c r="QYA630" s="340" t="s">
        <v>380</v>
      </c>
      <c r="QYB630" s="340" t="s">
        <v>380</v>
      </c>
      <c r="QYC630" s="340" t="s">
        <v>380</v>
      </c>
      <c r="QYD630" s="340" t="s">
        <v>380</v>
      </c>
      <c r="QYE630" s="340" t="s">
        <v>380</v>
      </c>
      <c r="QYF630" s="340" t="s">
        <v>380</v>
      </c>
      <c r="QYG630" s="340" t="s">
        <v>380</v>
      </c>
      <c r="QYH630" s="340" t="s">
        <v>380</v>
      </c>
      <c r="QYI630" s="340" t="s">
        <v>380</v>
      </c>
      <c r="QYJ630" s="340" t="s">
        <v>380</v>
      </c>
      <c r="QYK630" s="340" t="s">
        <v>380</v>
      </c>
      <c r="QYL630" s="340" t="s">
        <v>380</v>
      </c>
      <c r="QYM630" s="340" t="s">
        <v>380</v>
      </c>
      <c r="QYN630" s="340" t="s">
        <v>380</v>
      </c>
      <c r="QYO630" s="340" t="s">
        <v>380</v>
      </c>
      <c r="QYP630" s="340" t="s">
        <v>380</v>
      </c>
      <c r="QYQ630" s="340" t="s">
        <v>380</v>
      </c>
      <c r="QYR630" s="340" t="s">
        <v>380</v>
      </c>
      <c r="QYS630" s="340" t="s">
        <v>380</v>
      </c>
      <c r="QYT630" s="340" t="s">
        <v>380</v>
      </c>
      <c r="QYU630" s="340" t="s">
        <v>380</v>
      </c>
      <c r="QYV630" s="340" t="s">
        <v>380</v>
      </c>
      <c r="QYW630" s="340" t="s">
        <v>380</v>
      </c>
      <c r="QYX630" s="340" t="s">
        <v>380</v>
      </c>
      <c r="QYY630" s="340" t="s">
        <v>380</v>
      </c>
      <c r="QYZ630" s="340" t="s">
        <v>380</v>
      </c>
      <c r="QZA630" s="340" t="s">
        <v>380</v>
      </c>
      <c r="QZB630" s="340" t="s">
        <v>380</v>
      </c>
      <c r="QZC630" s="340" t="s">
        <v>380</v>
      </c>
      <c r="QZD630" s="340" t="s">
        <v>380</v>
      </c>
      <c r="QZE630" s="340" t="s">
        <v>380</v>
      </c>
      <c r="QZF630" s="340" t="s">
        <v>380</v>
      </c>
      <c r="QZG630" s="340" t="s">
        <v>380</v>
      </c>
      <c r="QZH630" s="340" t="s">
        <v>380</v>
      </c>
      <c r="QZI630" s="340" t="s">
        <v>380</v>
      </c>
      <c r="QZJ630" s="340" t="s">
        <v>380</v>
      </c>
      <c r="QZK630" s="340" t="s">
        <v>380</v>
      </c>
      <c r="QZL630" s="340" t="s">
        <v>380</v>
      </c>
      <c r="QZM630" s="340" t="s">
        <v>380</v>
      </c>
      <c r="QZN630" s="340" t="s">
        <v>380</v>
      </c>
      <c r="QZO630" s="340" t="s">
        <v>380</v>
      </c>
      <c r="QZP630" s="340" t="s">
        <v>380</v>
      </c>
      <c r="QZQ630" s="340" t="s">
        <v>380</v>
      </c>
      <c r="QZR630" s="340" t="s">
        <v>380</v>
      </c>
      <c r="QZS630" s="340" t="s">
        <v>380</v>
      </c>
      <c r="QZT630" s="340" t="s">
        <v>380</v>
      </c>
      <c r="QZU630" s="340" t="s">
        <v>380</v>
      </c>
      <c r="QZV630" s="340" t="s">
        <v>380</v>
      </c>
      <c r="QZW630" s="340" t="s">
        <v>380</v>
      </c>
      <c r="QZX630" s="340" t="s">
        <v>380</v>
      </c>
      <c r="QZY630" s="340" t="s">
        <v>380</v>
      </c>
      <c r="QZZ630" s="340" t="s">
        <v>380</v>
      </c>
      <c r="RAA630" s="340" t="s">
        <v>380</v>
      </c>
      <c r="RAB630" s="340" t="s">
        <v>380</v>
      </c>
      <c r="RAC630" s="340" t="s">
        <v>380</v>
      </c>
      <c r="RAD630" s="340" t="s">
        <v>380</v>
      </c>
      <c r="RAE630" s="340" t="s">
        <v>380</v>
      </c>
      <c r="RAF630" s="340" t="s">
        <v>380</v>
      </c>
      <c r="RAG630" s="340" t="s">
        <v>380</v>
      </c>
      <c r="RAH630" s="340" t="s">
        <v>380</v>
      </c>
      <c r="RAI630" s="340" t="s">
        <v>380</v>
      </c>
      <c r="RAJ630" s="340" t="s">
        <v>380</v>
      </c>
      <c r="RAK630" s="340" t="s">
        <v>380</v>
      </c>
      <c r="RAL630" s="340" t="s">
        <v>380</v>
      </c>
      <c r="RAM630" s="340" t="s">
        <v>380</v>
      </c>
      <c r="RAN630" s="340" t="s">
        <v>380</v>
      </c>
      <c r="RAO630" s="340" t="s">
        <v>380</v>
      </c>
      <c r="RAP630" s="340" t="s">
        <v>380</v>
      </c>
      <c r="RAQ630" s="340" t="s">
        <v>380</v>
      </c>
      <c r="RAR630" s="340" t="s">
        <v>380</v>
      </c>
      <c r="RAS630" s="340" t="s">
        <v>380</v>
      </c>
      <c r="RAT630" s="340" t="s">
        <v>380</v>
      </c>
      <c r="RAU630" s="340" t="s">
        <v>380</v>
      </c>
      <c r="RAV630" s="340" t="s">
        <v>380</v>
      </c>
      <c r="RAW630" s="340" t="s">
        <v>380</v>
      </c>
      <c r="RAX630" s="340" t="s">
        <v>380</v>
      </c>
      <c r="RAY630" s="340" t="s">
        <v>380</v>
      </c>
      <c r="RAZ630" s="340" t="s">
        <v>380</v>
      </c>
      <c r="RBA630" s="340" t="s">
        <v>380</v>
      </c>
      <c r="RBB630" s="340" t="s">
        <v>380</v>
      </c>
      <c r="RBC630" s="340" t="s">
        <v>380</v>
      </c>
      <c r="RBD630" s="340" t="s">
        <v>380</v>
      </c>
      <c r="RBE630" s="340" t="s">
        <v>380</v>
      </c>
      <c r="RBF630" s="340" t="s">
        <v>380</v>
      </c>
      <c r="RBG630" s="340" t="s">
        <v>380</v>
      </c>
      <c r="RBH630" s="340" t="s">
        <v>380</v>
      </c>
      <c r="RBI630" s="340" t="s">
        <v>380</v>
      </c>
      <c r="RBJ630" s="340" t="s">
        <v>380</v>
      </c>
      <c r="RBK630" s="340" t="s">
        <v>380</v>
      </c>
      <c r="RBL630" s="340" t="s">
        <v>380</v>
      </c>
      <c r="RBM630" s="340" t="s">
        <v>380</v>
      </c>
      <c r="RBN630" s="340" t="s">
        <v>380</v>
      </c>
      <c r="RBO630" s="340" t="s">
        <v>380</v>
      </c>
      <c r="RBP630" s="340" t="s">
        <v>380</v>
      </c>
      <c r="RBQ630" s="340" t="s">
        <v>380</v>
      </c>
      <c r="RBR630" s="340" t="s">
        <v>380</v>
      </c>
      <c r="RBS630" s="340" t="s">
        <v>380</v>
      </c>
      <c r="RBT630" s="340" t="s">
        <v>380</v>
      </c>
      <c r="RBU630" s="340" t="s">
        <v>380</v>
      </c>
      <c r="RBV630" s="340" t="s">
        <v>380</v>
      </c>
      <c r="RBW630" s="340" t="s">
        <v>380</v>
      </c>
      <c r="RBX630" s="340" t="s">
        <v>380</v>
      </c>
      <c r="RBY630" s="340" t="s">
        <v>380</v>
      </c>
      <c r="RBZ630" s="340" t="s">
        <v>380</v>
      </c>
      <c r="RCA630" s="340" t="s">
        <v>380</v>
      </c>
      <c r="RCB630" s="340" t="s">
        <v>380</v>
      </c>
      <c r="RCC630" s="340" t="s">
        <v>380</v>
      </c>
      <c r="RCD630" s="340" t="s">
        <v>380</v>
      </c>
      <c r="RCE630" s="340" t="s">
        <v>380</v>
      </c>
      <c r="RCF630" s="340" t="s">
        <v>380</v>
      </c>
      <c r="RCG630" s="340" t="s">
        <v>380</v>
      </c>
      <c r="RCH630" s="340" t="s">
        <v>380</v>
      </c>
      <c r="RCI630" s="340" t="s">
        <v>380</v>
      </c>
      <c r="RCJ630" s="340" t="s">
        <v>380</v>
      </c>
      <c r="RCK630" s="340" t="s">
        <v>380</v>
      </c>
      <c r="RCL630" s="340" t="s">
        <v>380</v>
      </c>
      <c r="RCM630" s="340" t="s">
        <v>380</v>
      </c>
      <c r="RCN630" s="340" t="s">
        <v>380</v>
      </c>
      <c r="RCO630" s="340" t="s">
        <v>380</v>
      </c>
      <c r="RCP630" s="340" t="s">
        <v>380</v>
      </c>
      <c r="RCQ630" s="340" t="s">
        <v>380</v>
      </c>
      <c r="RCR630" s="340" t="s">
        <v>380</v>
      </c>
      <c r="RCS630" s="340" t="s">
        <v>380</v>
      </c>
      <c r="RCT630" s="340" t="s">
        <v>380</v>
      </c>
      <c r="RCU630" s="340" t="s">
        <v>380</v>
      </c>
      <c r="RCV630" s="340" t="s">
        <v>380</v>
      </c>
      <c r="RCW630" s="340" t="s">
        <v>380</v>
      </c>
      <c r="RCX630" s="340" t="s">
        <v>380</v>
      </c>
      <c r="RCY630" s="340" t="s">
        <v>380</v>
      </c>
      <c r="RCZ630" s="340" t="s">
        <v>380</v>
      </c>
      <c r="RDA630" s="340" t="s">
        <v>380</v>
      </c>
      <c r="RDB630" s="340" t="s">
        <v>380</v>
      </c>
      <c r="RDC630" s="340" t="s">
        <v>380</v>
      </c>
      <c r="RDD630" s="340" t="s">
        <v>380</v>
      </c>
      <c r="RDE630" s="340" t="s">
        <v>380</v>
      </c>
      <c r="RDF630" s="340" t="s">
        <v>380</v>
      </c>
      <c r="RDG630" s="340" t="s">
        <v>380</v>
      </c>
      <c r="RDH630" s="340" t="s">
        <v>380</v>
      </c>
      <c r="RDI630" s="340" t="s">
        <v>380</v>
      </c>
      <c r="RDJ630" s="340" t="s">
        <v>380</v>
      </c>
      <c r="RDK630" s="340" t="s">
        <v>380</v>
      </c>
      <c r="RDL630" s="340" t="s">
        <v>380</v>
      </c>
      <c r="RDM630" s="340" t="s">
        <v>380</v>
      </c>
      <c r="RDN630" s="340" t="s">
        <v>380</v>
      </c>
      <c r="RDO630" s="340" t="s">
        <v>380</v>
      </c>
      <c r="RDP630" s="340" t="s">
        <v>380</v>
      </c>
      <c r="RDQ630" s="340" t="s">
        <v>380</v>
      </c>
      <c r="RDR630" s="340" t="s">
        <v>380</v>
      </c>
      <c r="RDS630" s="340" t="s">
        <v>380</v>
      </c>
      <c r="RDT630" s="340" t="s">
        <v>380</v>
      </c>
      <c r="RDU630" s="340" t="s">
        <v>380</v>
      </c>
      <c r="RDV630" s="340" t="s">
        <v>380</v>
      </c>
      <c r="RDW630" s="340" t="s">
        <v>380</v>
      </c>
      <c r="RDX630" s="340" t="s">
        <v>380</v>
      </c>
      <c r="RDY630" s="340" t="s">
        <v>380</v>
      </c>
      <c r="RDZ630" s="340" t="s">
        <v>380</v>
      </c>
      <c r="REA630" s="340" t="s">
        <v>380</v>
      </c>
      <c r="REB630" s="340" t="s">
        <v>380</v>
      </c>
      <c r="REC630" s="340" t="s">
        <v>380</v>
      </c>
      <c r="RED630" s="340" t="s">
        <v>380</v>
      </c>
      <c r="REE630" s="340" t="s">
        <v>380</v>
      </c>
      <c r="REF630" s="340" t="s">
        <v>380</v>
      </c>
      <c r="REG630" s="340" t="s">
        <v>380</v>
      </c>
      <c r="REH630" s="340" t="s">
        <v>380</v>
      </c>
      <c r="REI630" s="340" t="s">
        <v>380</v>
      </c>
      <c r="REJ630" s="340" t="s">
        <v>380</v>
      </c>
      <c r="REK630" s="340" t="s">
        <v>380</v>
      </c>
      <c r="REL630" s="340" t="s">
        <v>380</v>
      </c>
      <c r="REM630" s="340" t="s">
        <v>380</v>
      </c>
      <c r="REN630" s="340" t="s">
        <v>380</v>
      </c>
      <c r="REO630" s="340" t="s">
        <v>380</v>
      </c>
      <c r="REP630" s="340" t="s">
        <v>380</v>
      </c>
      <c r="REQ630" s="340" t="s">
        <v>380</v>
      </c>
      <c r="RER630" s="340" t="s">
        <v>380</v>
      </c>
      <c r="RES630" s="340" t="s">
        <v>380</v>
      </c>
      <c r="RET630" s="340" t="s">
        <v>380</v>
      </c>
      <c r="REU630" s="340" t="s">
        <v>380</v>
      </c>
      <c r="REV630" s="340" t="s">
        <v>380</v>
      </c>
      <c r="REW630" s="340" t="s">
        <v>380</v>
      </c>
      <c r="REX630" s="340" t="s">
        <v>380</v>
      </c>
      <c r="REY630" s="340" t="s">
        <v>380</v>
      </c>
      <c r="REZ630" s="340" t="s">
        <v>380</v>
      </c>
      <c r="RFA630" s="340" t="s">
        <v>380</v>
      </c>
      <c r="RFB630" s="340" t="s">
        <v>380</v>
      </c>
      <c r="RFC630" s="340" t="s">
        <v>380</v>
      </c>
      <c r="RFD630" s="340" t="s">
        <v>380</v>
      </c>
      <c r="RFE630" s="340" t="s">
        <v>380</v>
      </c>
      <c r="RFF630" s="340" t="s">
        <v>380</v>
      </c>
      <c r="RFG630" s="340" t="s">
        <v>380</v>
      </c>
      <c r="RFH630" s="340" t="s">
        <v>380</v>
      </c>
      <c r="RFI630" s="340" t="s">
        <v>380</v>
      </c>
      <c r="RFJ630" s="340" t="s">
        <v>380</v>
      </c>
      <c r="RFK630" s="340" t="s">
        <v>380</v>
      </c>
      <c r="RFL630" s="340" t="s">
        <v>380</v>
      </c>
      <c r="RFM630" s="340" t="s">
        <v>380</v>
      </c>
      <c r="RFN630" s="340" t="s">
        <v>380</v>
      </c>
      <c r="RFO630" s="340" t="s">
        <v>380</v>
      </c>
      <c r="RFP630" s="340" t="s">
        <v>380</v>
      </c>
      <c r="RFQ630" s="340" t="s">
        <v>380</v>
      </c>
      <c r="RFR630" s="340" t="s">
        <v>380</v>
      </c>
      <c r="RFS630" s="340" t="s">
        <v>380</v>
      </c>
      <c r="RFT630" s="340" t="s">
        <v>380</v>
      </c>
      <c r="RFU630" s="340" t="s">
        <v>380</v>
      </c>
      <c r="RFV630" s="340" t="s">
        <v>380</v>
      </c>
      <c r="RFW630" s="340" t="s">
        <v>380</v>
      </c>
      <c r="RFX630" s="340" t="s">
        <v>380</v>
      </c>
      <c r="RFY630" s="340" t="s">
        <v>380</v>
      </c>
      <c r="RFZ630" s="340" t="s">
        <v>380</v>
      </c>
      <c r="RGA630" s="340" t="s">
        <v>380</v>
      </c>
      <c r="RGB630" s="340" t="s">
        <v>380</v>
      </c>
      <c r="RGC630" s="340" t="s">
        <v>380</v>
      </c>
      <c r="RGD630" s="340" t="s">
        <v>380</v>
      </c>
      <c r="RGE630" s="340" t="s">
        <v>380</v>
      </c>
      <c r="RGF630" s="340" t="s">
        <v>380</v>
      </c>
      <c r="RGG630" s="340" t="s">
        <v>380</v>
      </c>
      <c r="RGH630" s="340" t="s">
        <v>380</v>
      </c>
      <c r="RGI630" s="340" t="s">
        <v>380</v>
      </c>
      <c r="RGJ630" s="340" t="s">
        <v>380</v>
      </c>
      <c r="RGK630" s="340" t="s">
        <v>380</v>
      </c>
      <c r="RGL630" s="340" t="s">
        <v>380</v>
      </c>
      <c r="RGM630" s="340" t="s">
        <v>380</v>
      </c>
      <c r="RGN630" s="340" t="s">
        <v>380</v>
      </c>
      <c r="RGO630" s="340" t="s">
        <v>380</v>
      </c>
      <c r="RGP630" s="340" t="s">
        <v>380</v>
      </c>
      <c r="RGQ630" s="340" t="s">
        <v>380</v>
      </c>
      <c r="RGR630" s="340" t="s">
        <v>380</v>
      </c>
      <c r="RGS630" s="340" t="s">
        <v>380</v>
      </c>
      <c r="RGT630" s="340" t="s">
        <v>380</v>
      </c>
      <c r="RGU630" s="340" t="s">
        <v>380</v>
      </c>
      <c r="RGV630" s="340" t="s">
        <v>380</v>
      </c>
      <c r="RGW630" s="340" t="s">
        <v>380</v>
      </c>
      <c r="RGX630" s="340" t="s">
        <v>380</v>
      </c>
      <c r="RGY630" s="340" t="s">
        <v>380</v>
      </c>
      <c r="RGZ630" s="340" t="s">
        <v>380</v>
      </c>
      <c r="RHA630" s="340" t="s">
        <v>380</v>
      </c>
      <c r="RHB630" s="340" t="s">
        <v>380</v>
      </c>
      <c r="RHC630" s="340" t="s">
        <v>380</v>
      </c>
      <c r="RHD630" s="340" t="s">
        <v>380</v>
      </c>
      <c r="RHE630" s="340" t="s">
        <v>380</v>
      </c>
      <c r="RHF630" s="340" t="s">
        <v>380</v>
      </c>
      <c r="RHG630" s="340" t="s">
        <v>380</v>
      </c>
      <c r="RHH630" s="340" t="s">
        <v>380</v>
      </c>
      <c r="RHI630" s="340" t="s">
        <v>380</v>
      </c>
      <c r="RHJ630" s="340" t="s">
        <v>380</v>
      </c>
      <c r="RHK630" s="340" t="s">
        <v>380</v>
      </c>
      <c r="RHL630" s="340" t="s">
        <v>380</v>
      </c>
      <c r="RHM630" s="340" t="s">
        <v>380</v>
      </c>
      <c r="RHN630" s="340" t="s">
        <v>380</v>
      </c>
      <c r="RHO630" s="340" t="s">
        <v>380</v>
      </c>
      <c r="RHP630" s="340" t="s">
        <v>380</v>
      </c>
      <c r="RHQ630" s="340" t="s">
        <v>380</v>
      </c>
      <c r="RHR630" s="340" t="s">
        <v>380</v>
      </c>
      <c r="RHS630" s="340" t="s">
        <v>380</v>
      </c>
      <c r="RHT630" s="340" t="s">
        <v>380</v>
      </c>
      <c r="RHU630" s="340" t="s">
        <v>380</v>
      </c>
      <c r="RHV630" s="340" t="s">
        <v>380</v>
      </c>
      <c r="RHW630" s="340" t="s">
        <v>380</v>
      </c>
      <c r="RHX630" s="340" t="s">
        <v>380</v>
      </c>
      <c r="RHY630" s="340" t="s">
        <v>380</v>
      </c>
      <c r="RHZ630" s="340" t="s">
        <v>380</v>
      </c>
      <c r="RIA630" s="340" t="s">
        <v>380</v>
      </c>
      <c r="RIB630" s="340" t="s">
        <v>380</v>
      </c>
      <c r="RIC630" s="340" t="s">
        <v>380</v>
      </c>
      <c r="RID630" s="340" t="s">
        <v>380</v>
      </c>
      <c r="RIE630" s="340" t="s">
        <v>380</v>
      </c>
      <c r="RIF630" s="340" t="s">
        <v>380</v>
      </c>
      <c r="RIG630" s="340" t="s">
        <v>380</v>
      </c>
      <c r="RIH630" s="340" t="s">
        <v>380</v>
      </c>
      <c r="RII630" s="340" t="s">
        <v>380</v>
      </c>
      <c r="RIJ630" s="340" t="s">
        <v>380</v>
      </c>
      <c r="RIK630" s="340" t="s">
        <v>380</v>
      </c>
      <c r="RIL630" s="340" t="s">
        <v>380</v>
      </c>
      <c r="RIM630" s="340" t="s">
        <v>380</v>
      </c>
      <c r="RIN630" s="340" t="s">
        <v>380</v>
      </c>
      <c r="RIO630" s="340" t="s">
        <v>380</v>
      </c>
      <c r="RIP630" s="340" t="s">
        <v>380</v>
      </c>
      <c r="RIQ630" s="340" t="s">
        <v>380</v>
      </c>
      <c r="RIR630" s="340" t="s">
        <v>380</v>
      </c>
      <c r="RIS630" s="340" t="s">
        <v>380</v>
      </c>
      <c r="RIT630" s="340" t="s">
        <v>380</v>
      </c>
      <c r="RIU630" s="340" t="s">
        <v>380</v>
      </c>
      <c r="RIV630" s="340" t="s">
        <v>380</v>
      </c>
      <c r="RIW630" s="340" t="s">
        <v>380</v>
      </c>
      <c r="RIX630" s="340" t="s">
        <v>380</v>
      </c>
      <c r="RIY630" s="340" t="s">
        <v>380</v>
      </c>
      <c r="RIZ630" s="340" t="s">
        <v>380</v>
      </c>
      <c r="RJA630" s="340" t="s">
        <v>380</v>
      </c>
      <c r="RJB630" s="340" t="s">
        <v>380</v>
      </c>
      <c r="RJC630" s="340" t="s">
        <v>380</v>
      </c>
      <c r="RJD630" s="340" t="s">
        <v>380</v>
      </c>
      <c r="RJE630" s="340" t="s">
        <v>380</v>
      </c>
      <c r="RJF630" s="340" t="s">
        <v>380</v>
      </c>
      <c r="RJG630" s="340" t="s">
        <v>380</v>
      </c>
      <c r="RJH630" s="340" t="s">
        <v>380</v>
      </c>
      <c r="RJI630" s="340" t="s">
        <v>380</v>
      </c>
      <c r="RJJ630" s="340" t="s">
        <v>380</v>
      </c>
      <c r="RJK630" s="340" t="s">
        <v>380</v>
      </c>
      <c r="RJL630" s="340" t="s">
        <v>380</v>
      </c>
      <c r="RJM630" s="340" t="s">
        <v>380</v>
      </c>
      <c r="RJN630" s="340" t="s">
        <v>380</v>
      </c>
      <c r="RJO630" s="340" t="s">
        <v>380</v>
      </c>
      <c r="RJP630" s="340" t="s">
        <v>380</v>
      </c>
      <c r="RJQ630" s="340" t="s">
        <v>380</v>
      </c>
      <c r="RJR630" s="340" t="s">
        <v>380</v>
      </c>
      <c r="RJS630" s="340" t="s">
        <v>380</v>
      </c>
      <c r="RJT630" s="340" t="s">
        <v>380</v>
      </c>
      <c r="RJU630" s="340" t="s">
        <v>380</v>
      </c>
      <c r="RJV630" s="340" t="s">
        <v>380</v>
      </c>
      <c r="RJW630" s="340" t="s">
        <v>380</v>
      </c>
      <c r="RJX630" s="340" t="s">
        <v>380</v>
      </c>
      <c r="RJY630" s="340" t="s">
        <v>380</v>
      </c>
      <c r="RJZ630" s="340" t="s">
        <v>380</v>
      </c>
      <c r="RKA630" s="340" t="s">
        <v>380</v>
      </c>
      <c r="RKB630" s="340" t="s">
        <v>380</v>
      </c>
      <c r="RKC630" s="340" t="s">
        <v>380</v>
      </c>
      <c r="RKD630" s="340" t="s">
        <v>380</v>
      </c>
      <c r="RKE630" s="340" t="s">
        <v>380</v>
      </c>
      <c r="RKF630" s="340" t="s">
        <v>380</v>
      </c>
      <c r="RKG630" s="340" t="s">
        <v>380</v>
      </c>
      <c r="RKH630" s="340" t="s">
        <v>380</v>
      </c>
      <c r="RKI630" s="340" t="s">
        <v>380</v>
      </c>
      <c r="RKJ630" s="340" t="s">
        <v>380</v>
      </c>
      <c r="RKK630" s="340" t="s">
        <v>380</v>
      </c>
      <c r="RKL630" s="340" t="s">
        <v>380</v>
      </c>
      <c r="RKM630" s="340" t="s">
        <v>380</v>
      </c>
      <c r="RKN630" s="340" t="s">
        <v>380</v>
      </c>
      <c r="RKO630" s="340" t="s">
        <v>380</v>
      </c>
      <c r="RKP630" s="340" t="s">
        <v>380</v>
      </c>
      <c r="RKQ630" s="340" t="s">
        <v>380</v>
      </c>
      <c r="RKR630" s="340" t="s">
        <v>380</v>
      </c>
      <c r="RKS630" s="340" t="s">
        <v>380</v>
      </c>
      <c r="RKT630" s="340" t="s">
        <v>380</v>
      </c>
      <c r="RKU630" s="340" t="s">
        <v>380</v>
      </c>
      <c r="RKV630" s="340" t="s">
        <v>380</v>
      </c>
      <c r="RKW630" s="340" t="s">
        <v>380</v>
      </c>
      <c r="RKX630" s="340" t="s">
        <v>380</v>
      </c>
      <c r="RKY630" s="340" t="s">
        <v>380</v>
      </c>
      <c r="RKZ630" s="340" t="s">
        <v>380</v>
      </c>
      <c r="RLA630" s="340" t="s">
        <v>380</v>
      </c>
      <c r="RLB630" s="340" t="s">
        <v>380</v>
      </c>
      <c r="RLC630" s="340" t="s">
        <v>380</v>
      </c>
      <c r="RLD630" s="340" t="s">
        <v>380</v>
      </c>
      <c r="RLE630" s="340" t="s">
        <v>380</v>
      </c>
      <c r="RLF630" s="340" t="s">
        <v>380</v>
      </c>
      <c r="RLG630" s="340" t="s">
        <v>380</v>
      </c>
      <c r="RLH630" s="340" t="s">
        <v>380</v>
      </c>
      <c r="RLI630" s="340" t="s">
        <v>380</v>
      </c>
      <c r="RLJ630" s="340" t="s">
        <v>380</v>
      </c>
      <c r="RLK630" s="340" t="s">
        <v>380</v>
      </c>
      <c r="RLL630" s="340" t="s">
        <v>380</v>
      </c>
      <c r="RLM630" s="340" t="s">
        <v>380</v>
      </c>
      <c r="RLN630" s="340" t="s">
        <v>380</v>
      </c>
      <c r="RLO630" s="340" t="s">
        <v>380</v>
      </c>
      <c r="RLP630" s="340" t="s">
        <v>380</v>
      </c>
      <c r="RLQ630" s="340" t="s">
        <v>380</v>
      </c>
      <c r="RLR630" s="340" t="s">
        <v>380</v>
      </c>
      <c r="RLS630" s="340" t="s">
        <v>380</v>
      </c>
      <c r="RLT630" s="340" t="s">
        <v>380</v>
      </c>
      <c r="RLU630" s="340" t="s">
        <v>380</v>
      </c>
      <c r="RLV630" s="340" t="s">
        <v>380</v>
      </c>
      <c r="RLW630" s="340" t="s">
        <v>380</v>
      </c>
      <c r="RLX630" s="340" t="s">
        <v>380</v>
      </c>
      <c r="RLY630" s="340" t="s">
        <v>380</v>
      </c>
      <c r="RLZ630" s="340" t="s">
        <v>380</v>
      </c>
      <c r="RMA630" s="340" t="s">
        <v>380</v>
      </c>
      <c r="RMB630" s="340" t="s">
        <v>380</v>
      </c>
      <c r="RMC630" s="340" t="s">
        <v>380</v>
      </c>
      <c r="RMD630" s="340" t="s">
        <v>380</v>
      </c>
      <c r="RME630" s="340" t="s">
        <v>380</v>
      </c>
      <c r="RMF630" s="340" t="s">
        <v>380</v>
      </c>
      <c r="RMG630" s="340" t="s">
        <v>380</v>
      </c>
      <c r="RMH630" s="340" t="s">
        <v>380</v>
      </c>
      <c r="RMI630" s="340" t="s">
        <v>380</v>
      </c>
      <c r="RMJ630" s="340" t="s">
        <v>380</v>
      </c>
      <c r="RMK630" s="340" t="s">
        <v>380</v>
      </c>
      <c r="RML630" s="340" t="s">
        <v>380</v>
      </c>
      <c r="RMM630" s="340" t="s">
        <v>380</v>
      </c>
      <c r="RMN630" s="340" t="s">
        <v>380</v>
      </c>
      <c r="RMO630" s="340" t="s">
        <v>380</v>
      </c>
      <c r="RMP630" s="340" t="s">
        <v>380</v>
      </c>
      <c r="RMQ630" s="340" t="s">
        <v>380</v>
      </c>
      <c r="RMR630" s="340" t="s">
        <v>380</v>
      </c>
      <c r="RMS630" s="340" t="s">
        <v>380</v>
      </c>
      <c r="RMT630" s="340" t="s">
        <v>380</v>
      </c>
      <c r="RMU630" s="340" t="s">
        <v>380</v>
      </c>
      <c r="RMV630" s="340" t="s">
        <v>380</v>
      </c>
      <c r="RMW630" s="340" t="s">
        <v>380</v>
      </c>
      <c r="RMX630" s="340" t="s">
        <v>380</v>
      </c>
      <c r="RMY630" s="340" t="s">
        <v>380</v>
      </c>
      <c r="RMZ630" s="340" t="s">
        <v>380</v>
      </c>
      <c r="RNA630" s="340" t="s">
        <v>380</v>
      </c>
      <c r="RNB630" s="340" t="s">
        <v>380</v>
      </c>
      <c r="RNC630" s="340" t="s">
        <v>380</v>
      </c>
      <c r="RND630" s="340" t="s">
        <v>380</v>
      </c>
      <c r="RNE630" s="340" t="s">
        <v>380</v>
      </c>
      <c r="RNF630" s="340" t="s">
        <v>380</v>
      </c>
      <c r="RNG630" s="340" t="s">
        <v>380</v>
      </c>
      <c r="RNH630" s="340" t="s">
        <v>380</v>
      </c>
      <c r="RNI630" s="340" t="s">
        <v>380</v>
      </c>
      <c r="RNJ630" s="340" t="s">
        <v>380</v>
      </c>
      <c r="RNK630" s="340" t="s">
        <v>380</v>
      </c>
      <c r="RNL630" s="340" t="s">
        <v>380</v>
      </c>
      <c r="RNM630" s="340" t="s">
        <v>380</v>
      </c>
      <c r="RNN630" s="340" t="s">
        <v>380</v>
      </c>
      <c r="RNO630" s="340" t="s">
        <v>380</v>
      </c>
      <c r="RNP630" s="340" t="s">
        <v>380</v>
      </c>
      <c r="RNQ630" s="340" t="s">
        <v>380</v>
      </c>
      <c r="RNR630" s="340" t="s">
        <v>380</v>
      </c>
      <c r="RNS630" s="340" t="s">
        <v>380</v>
      </c>
      <c r="RNT630" s="340" t="s">
        <v>380</v>
      </c>
      <c r="RNU630" s="340" t="s">
        <v>380</v>
      </c>
      <c r="RNV630" s="340" t="s">
        <v>380</v>
      </c>
      <c r="RNW630" s="340" t="s">
        <v>380</v>
      </c>
      <c r="RNX630" s="340" t="s">
        <v>380</v>
      </c>
      <c r="RNY630" s="340" t="s">
        <v>380</v>
      </c>
      <c r="RNZ630" s="340" t="s">
        <v>380</v>
      </c>
      <c r="ROA630" s="340" t="s">
        <v>380</v>
      </c>
      <c r="ROB630" s="340" t="s">
        <v>380</v>
      </c>
      <c r="ROC630" s="340" t="s">
        <v>380</v>
      </c>
      <c r="ROD630" s="340" t="s">
        <v>380</v>
      </c>
      <c r="ROE630" s="340" t="s">
        <v>380</v>
      </c>
      <c r="ROF630" s="340" t="s">
        <v>380</v>
      </c>
      <c r="ROG630" s="340" t="s">
        <v>380</v>
      </c>
      <c r="ROH630" s="340" t="s">
        <v>380</v>
      </c>
      <c r="ROI630" s="340" t="s">
        <v>380</v>
      </c>
      <c r="ROJ630" s="340" t="s">
        <v>380</v>
      </c>
      <c r="ROK630" s="340" t="s">
        <v>380</v>
      </c>
      <c r="ROL630" s="340" t="s">
        <v>380</v>
      </c>
      <c r="ROM630" s="340" t="s">
        <v>380</v>
      </c>
      <c r="RON630" s="340" t="s">
        <v>380</v>
      </c>
      <c r="ROO630" s="340" t="s">
        <v>380</v>
      </c>
      <c r="ROP630" s="340" t="s">
        <v>380</v>
      </c>
      <c r="ROQ630" s="340" t="s">
        <v>380</v>
      </c>
      <c r="ROR630" s="340" t="s">
        <v>380</v>
      </c>
      <c r="ROS630" s="340" t="s">
        <v>380</v>
      </c>
      <c r="ROT630" s="340" t="s">
        <v>380</v>
      </c>
      <c r="ROU630" s="340" t="s">
        <v>380</v>
      </c>
      <c r="ROV630" s="340" t="s">
        <v>380</v>
      </c>
      <c r="ROW630" s="340" t="s">
        <v>380</v>
      </c>
      <c r="ROX630" s="340" t="s">
        <v>380</v>
      </c>
      <c r="ROY630" s="340" t="s">
        <v>380</v>
      </c>
      <c r="ROZ630" s="340" t="s">
        <v>380</v>
      </c>
      <c r="RPA630" s="340" t="s">
        <v>380</v>
      </c>
      <c r="RPB630" s="340" t="s">
        <v>380</v>
      </c>
      <c r="RPC630" s="340" t="s">
        <v>380</v>
      </c>
      <c r="RPD630" s="340" t="s">
        <v>380</v>
      </c>
      <c r="RPE630" s="340" t="s">
        <v>380</v>
      </c>
      <c r="RPF630" s="340" t="s">
        <v>380</v>
      </c>
      <c r="RPG630" s="340" t="s">
        <v>380</v>
      </c>
      <c r="RPH630" s="340" t="s">
        <v>380</v>
      </c>
      <c r="RPI630" s="340" t="s">
        <v>380</v>
      </c>
      <c r="RPJ630" s="340" t="s">
        <v>380</v>
      </c>
      <c r="RPK630" s="340" t="s">
        <v>380</v>
      </c>
      <c r="RPL630" s="340" t="s">
        <v>380</v>
      </c>
      <c r="RPM630" s="340" t="s">
        <v>380</v>
      </c>
      <c r="RPN630" s="340" t="s">
        <v>380</v>
      </c>
      <c r="RPO630" s="340" t="s">
        <v>380</v>
      </c>
      <c r="RPP630" s="340" t="s">
        <v>380</v>
      </c>
      <c r="RPQ630" s="340" t="s">
        <v>380</v>
      </c>
      <c r="RPR630" s="340" t="s">
        <v>380</v>
      </c>
      <c r="RPS630" s="340" t="s">
        <v>380</v>
      </c>
      <c r="RPT630" s="340" t="s">
        <v>380</v>
      </c>
      <c r="RPU630" s="340" t="s">
        <v>380</v>
      </c>
      <c r="RPV630" s="340" t="s">
        <v>380</v>
      </c>
      <c r="RPW630" s="340" t="s">
        <v>380</v>
      </c>
      <c r="RPX630" s="340" t="s">
        <v>380</v>
      </c>
      <c r="RPY630" s="340" t="s">
        <v>380</v>
      </c>
      <c r="RPZ630" s="340" t="s">
        <v>380</v>
      </c>
      <c r="RQA630" s="340" t="s">
        <v>380</v>
      </c>
      <c r="RQB630" s="340" t="s">
        <v>380</v>
      </c>
      <c r="RQC630" s="340" t="s">
        <v>380</v>
      </c>
      <c r="RQD630" s="340" t="s">
        <v>380</v>
      </c>
      <c r="RQE630" s="340" t="s">
        <v>380</v>
      </c>
      <c r="RQF630" s="340" t="s">
        <v>380</v>
      </c>
      <c r="RQG630" s="340" t="s">
        <v>380</v>
      </c>
      <c r="RQH630" s="340" t="s">
        <v>380</v>
      </c>
      <c r="RQI630" s="340" t="s">
        <v>380</v>
      </c>
      <c r="RQJ630" s="340" t="s">
        <v>380</v>
      </c>
      <c r="RQK630" s="340" t="s">
        <v>380</v>
      </c>
      <c r="RQL630" s="340" t="s">
        <v>380</v>
      </c>
      <c r="RQM630" s="340" t="s">
        <v>380</v>
      </c>
      <c r="RQN630" s="340" t="s">
        <v>380</v>
      </c>
      <c r="RQO630" s="340" t="s">
        <v>380</v>
      </c>
      <c r="RQP630" s="340" t="s">
        <v>380</v>
      </c>
      <c r="RQQ630" s="340" t="s">
        <v>380</v>
      </c>
      <c r="RQR630" s="340" t="s">
        <v>380</v>
      </c>
      <c r="RQS630" s="340" t="s">
        <v>380</v>
      </c>
      <c r="RQT630" s="340" t="s">
        <v>380</v>
      </c>
      <c r="RQU630" s="340" t="s">
        <v>380</v>
      </c>
      <c r="RQV630" s="340" t="s">
        <v>380</v>
      </c>
      <c r="RQW630" s="340" t="s">
        <v>380</v>
      </c>
      <c r="RQX630" s="340" t="s">
        <v>380</v>
      </c>
      <c r="RQY630" s="340" t="s">
        <v>380</v>
      </c>
      <c r="RQZ630" s="340" t="s">
        <v>380</v>
      </c>
      <c r="RRA630" s="340" t="s">
        <v>380</v>
      </c>
      <c r="RRB630" s="340" t="s">
        <v>380</v>
      </c>
      <c r="RRC630" s="340" t="s">
        <v>380</v>
      </c>
      <c r="RRD630" s="340" t="s">
        <v>380</v>
      </c>
      <c r="RRE630" s="340" t="s">
        <v>380</v>
      </c>
      <c r="RRF630" s="340" t="s">
        <v>380</v>
      </c>
      <c r="RRG630" s="340" t="s">
        <v>380</v>
      </c>
      <c r="RRH630" s="340" t="s">
        <v>380</v>
      </c>
      <c r="RRI630" s="340" t="s">
        <v>380</v>
      </c>
      <c r="RRJ630" s="340" t="s">
        <v>380</v>
      </c>
      <c r="RRK630" s="340" t="s">
        <v>380</v>
      </c>
      <c r="RRL630" s="340" t="s">
        <v>380</v>
      </c>
      <c r="RRM630" s="340" t="s">
        <v>380</v>
      </c>
      <c r="RRN630" s="340" t="s">
        <v>380</v>
      </c>
      <c r="RRO630" s="340" t="s">
        <v>380</v>
      </c>
      <c r="RRP630" s="340" t="s">
        <v>380</v>
      </c>
      <c r="RRQ630" s="340" t="s">
        <v>380</v>
      </c>
      <c r="RRR630" s="340" t="s">
        <v>380</v>
      </c>
      <c r="RRS630" s="340" t="s">
        <v>380</v>
      </c>
      <c r="RRT630" s="340" t="s">
        <v>380</v>
      </c>
      <c r="RRU630" s="340" t="s">
        <v>380</v>
      </c>
      <c r="RRV630" s="340" t="s">
        <v>380</v>
      </c>
      <c r="RRW630" s="340" t="s">
        <v>380</v>
      </c>
      <c r="RRX630" s="340" t="s">
        <v>380</v>
      </c>
      <c r="RRY630" s="340" t="s">
        <v>380</v>
      </c>
      <c r="RRZ630" s="340" t="s">
        <v>380</v>
      </c>
      <c r="RSA630" s="340" t="s">
        <v>380</v>
      </c>
      <c r="RSB630" s="340" t="s">
        <v>380</v>
      </c>
      <c r="RSC630" s="340" t="s">
        <v>380</v>
      </c>
      <c r="RSD630" s="340" t="s">
        <v>380</v>
      </c>
      <c r="RSE630" s="340" t="s">
        <v>380</v>
      </c>
      <c r="RSF630" s="340" t="s">
        <v>380</v>
      </c>
      <c r="RSG630" s="340" t="s">
        <v>380</v>
      </c>
      <c r="RSH630" s="340" t="s">
        <v>380</v>
      </c>
      <c r="RSI630" s="340" t="s">
        <v>380</v>
      </c>
      <c r="RSJ630" s="340" t="s">
        <v>380</v>
      </c>
      <c r="RSK630" s="340" t="s">
        <v>380</v>
      </c>
      <c r="RSL630" s="340" t="s">
        <v>380</v>
      </c>
      <c r="RSM630" s="340" t="s">
        <v>380</v>
      </c>
      <c r="RSN630" s="340" t="s">
        <v>380</v>
      </c>
      <c r="RSO630" s="340" t="s">
        <v>380</v>
      </c>
      <c r="RSP630" s="340" t="s">
        <v>380</v>
      </c>
      <c r="RSQ630" s="340" t="s">
        <v>380</v>
      </c>
      <c r="RSR630" s="340" t="s">
        <v>380</v>
      </c>
      <c r="RSS630" s="340" t="s">
        <v>380</v>
      </c>
      <c r="RST630" s="340" t="s">
        <v>380</v>
      </c>
      <c r="RSU630" s="340" t="s">
        <v>380</v>
      </c>
      <c r="RSV630" s="340" t="s">
        <v>380</v>
      </c>
      <c r="RSW630" s="340" t="s">
        <v>380</v>
      </c>
      <c r="RSX630" s="340" t="s">
        <v>380</v>
      </c>
      <c r="RSY630" s="340" t="s">
        <v>380</v>
      </c>
      <c r="RSZ630" s="340" t="s">
        <v>380</v>
      </c>
      <c r="RTA630" s="340" t="s">
        <v>380</v>
      </c>
      <c r="RTB630" s="340" t="s">
        <v>380</v>
      </c>
      <c r="RTC630" s="340" t="s">
        <v>380</v>
      </c>
      <c r="RTD630" s="340" t="s">
        <v>380</v>
      </c>
      <c r="RTE630" s="340" t="s">
        <v>380</v>
      </c>
      <c r="RTF630" s="340" t="s">
        <v>380</v>
      </c>
      <c r="RTG630" s="340" t="s">
        <v>380</v>
      </c>
      <c r="RTH630" s="340" t="s">
        <v>380</v>
      </c>
      <c r="RTI630" s="340" t="s">
        <v>380</v>
      </c>
      <c r="RTJ630" s="340" t="s">
        <v>380</v>
      </c>
      <c r="RTK630" s="340" t="s">
        <v>380</v>
      </c>
      <c r="RTL630" s="340" t="s">
        <v>380</v>
      </c>
      <c r="RTM630" s="340" t="s">
        <v>380</v>
      </c>
      <c r="RTN630" s="340" t="s">
        <v>380</v>
      </c>
      <c r="RTO630" s="340" t="s">
        <v>380</v>
      </c>
      <c r="RTP630" s="340" t="s">
        <v>380</v>
      </c>
      <c r="RTQ630" s="340" t="s">
        <v>380</v>
      </c>
      <c r="RTR630" s="340" t="s">
        <v>380</v>
      </c>
      <c r="RTS630" s="340" t="s">
        <v>380</v>
      </c>
      <c r="RTT630" s="340" t="s">
        <v>380</v>
      </c>
      <c r="RTU630" s="340" t="s">
        <v>380</v>
      </c>
      <c r="RTV630" s="340" t="s">
        <v>380</v>
      </c>
      <c r="RTW630" s="340" t="s">
        <v>380</v>
      </c>
      <c r="RTX630" s="340" t="s">
        <v>380</v>
      </c>
      <c r="RTY630" s="340" t="s">
        <v>380</v>
      </c>
      <c r="RTZ630" s="340" t="s">
        <v>380</v>
      </c>
      <c r="RUA630" s="340" t="s">
        <v>380</v>
      </c>
      <c r="RUB630" s="340" t="s">
        <v>380</v>
      </c>
      <c r="RUC630" s="340" t="s">
        <v>380</v>
      </c>
      <c r="RUD630" s="340" t="s">
        <v>380</v>
      </c>
      <c r="RUE630" s="340" t="s">
        <v>380</v>
      </c>
      <c r="RUF630" s="340" t="s">
        <v>380</v>
      </c>
      <c r="RUG630" s="340" t="s">
        <v>380</v>
      </c>
      <c r="RUH630" s="340" t="s">
        <v>380</v>
      </c>
      <c r="RUI630" s="340" t="s">
        <v>380</v>
      </c>
      <c r="RUJ630" s="340" t="s">
        <v>380</v>
      </c>
      <c r="RUK630" s="340" t="s">
        <v>380</v>
      </c>
      <c r="RUL630" s="340" t="s">
        <v>380</v>
      </c>
      <c r="RUM630" s="340" t="s">
        <v>380</v>
      </c>
      <c r="RUN630" s="340" t="s">
        <v>380</v>
      </c>
      <c r="RUO630" s="340" t="s">
        <v>380</v>
      </c>
      <c r="RUP630" s="340" t="s">
        <v>380</v>
      </c>
      <c r="RUQ630" s="340" t="s">
        <v>380</v>
      </c>
      <c r="RUR630" s="340" t="s">
        <v>380</v>
      </c>
      <c r="RUS630" s="340" t="s">
        <v>380</v>
      </c>
      <c r="RUT630" s="340" t="s">
        <v>380</v>
      </c>
      <c r="RUU630" s="340" t="s">
        <v>380</v>
      </c>
      <c r="RUV630" s="340" t="s">
        <v>380</v>
      </c>
      <c r="RUW630" s="340" t="s">
        <v>380</v>
      </c>
      <c r="RUX630" s="340" t="s">
        <v>380</v>
      </c>
      <c r="RUY630" s="340" t="s">
        <v>380</v>
      </c>
      <c r="RUZ630" s="340" t="s">
        <v>380</v>
      </c>
      <c r="RVA630" s="340" t="s">
        <v>380</v>
      </c>
      <c r="RVB630" s="340" t="s">
        <v>380</v>
      </c>
      <c r="RVC630" s="340" t="s">
        <v>380</v>
      </c>
      <c r="RVD630" s="340" t="s">
        <v>380</v>
      </c>
      <c r="RVE630" s="340" t="s">
        <v>380</v>
      </c>
      <c r="RVF630" s="340" t="s">
        <v>380</v>
      </c>
      <c r="RVG630" s="340" t="s">
        <v>380</v>
      </c>
      <c r="RVH630" s="340" t="s">
        <v>380</v>
      </c>
      <c r="RVI630" s="340" t="s">
        <v>380</v>
      </c>
      <c r="RVJ630" s="340" t="s">
        <v>380</v>
      </c>
      <c r="RVK630" s="340" t="s">
        <v>380</v>
      </c>
      <c r="RVL630" s="340" t="s">
        <v>380</v>
      </c>
      <c r="RVM630" s="340" t="s">
        <v>380</v>
      </c>
      <c r="RVN630" s="340" t="s">
        <v>380</v>
      </c>
      <c r="RVO630" s="340" t="s">
        <v>380</v>
      </c>
      <c r="RVP630" s="340" t="s">
        <v>380</v>
      </c>
      <c r="RVQ630" s="340" t="s">
        <v>380</v>
      </c>
      <c r="RVR630" s="340" t="s">
        <v>380</v>
      </c>
      <c r="RVS630" s="340" t="s">
        <v>380</v>
      </c>
      <c r="RVT630" s="340" t="s">
        <v>380</v>
      </c>
      <c r="RVU630" s="340" t="s">
        <v>380</v>
      </c>
      <c r="RVV630" s="340" t="s">
        <v>380</v>
      </c>
      <c r="RVW630" s="340" t="s">
        <v>380</v>
      </c>
      <c r="RVX630" s="340" t="s">
        <v>380</v>
      </c>
      <c r="RVY630" s="340" t="s">
        <v>380</v>
      </c>
      <c r="RVZ630" s="340" t="s">
        <v>380</v>
      </c>
      <c r="RWA630" s="340" t="s">
        <v>380</v>
      </c>
      <c r="RWB630" s="340" t="s">
        <v>380</v>
      </c>
      <c r="RWC630" s="340" t="s">
        <v>380</v>
      </c>
      <c r="RWD630" s="340" t="s">
        <v>380</v>
      </c>
      <c r="RWE630" s="340" t="s">
        <v>380</v>
      </c>
      <c r="RWF630" s="340" t="s">
        <v>380</v>
      </c>
      <c r="RWG630" s="340" t="s">
        <v>380</v>
      </c>
      <c r="RWH630" s="340" t="s">
        <v>380</v>
      </c>
      <c r="RWI630" s="340" t="s">
        <v>380</v>
      </c>
      <c r="RWJ630" s="340" t="s">
        <v>380</v>
      </c>
      <c r="RWK630" s="340" t="s">
        <v>380</v>
      </c>
      <c r="RWL630" s="340" t="s">
        <v>380</v>
      </c>
      <c r="RWM630" s="340" t="s">
        <v>380</v>
      </c>
      <c r="RWN630" s="340" t="s">
        <v>380</v>
      </c>
      <c r="RWO630" s="340" t="s">
        <v>380</v>
      </c>
      <c r="RWP630" s="340" t="s">
        <v>380</v>
      </c>
      <c r="RWQ630" s="340" t="s">
        <v>380</v>
      </c>
      <c r="RWR630" s="340" t="s">
        <v>380</v>
      </c>
      <c r="RWS630" s="340" t="s">
        <v>380</v>
      </c>
      <c r="RWT630" s="340" t="s">
        <v>380</v>
      </c>
      <c r="RWU630" s="340" t="s">
        <v>380</v>
      </c>
      <c r="RWV630" s="340" t="s">
        <v>380</v>
      </c>
      <c r="RWW630" s="340" t="s">
        <v>380</v>
      </c>
      <c r="RWX630" s="340" t="s">
        <v>380</v>
      </c>
      <c r="RWY630" s="340" t="s">
        <v>380</v>
      </c>
      <c r="RWZ630" s="340" t="s">
        <v>380</v>
      </c>
      <c r="RXA630" s="340" t="s">
        <v>380</v>
      </c>
      <c r="RXB630" s="340" t="s">
        <v>380</v>
      </c>
      <c r="RXC630" s="340" t="s">
        <v>380</v>
      </c>
      <c r="RXD630" s="340" t="s">
        <v>380</v>
      </c>
      <c r="RXE630" s="340" t="s">
        <v>380</v>
      </c>
      <c r="RXF630" s="340" t="s">
        <v>380</v>
      </c>
      <c r="RXG630" s="340" t="s">
        <v>380</v>
      </c>
      <c r="RXH630" s="340" t="s">
        <v>380</v>
      </c>
      <c r="RXI630" s="340" t="s">
        <v>380</v>
      </c>
      <c r="RXJ630" s="340" t="s">
        <v>380</v>
      </c>
      <c r="RXK630" s="340" t="s">
        <v>380</v>
      </c>
      <c r="RXL630" s="340" t="s">
        <v>380</v>
      </c>
      <c r="RXM630" s="340" t="s">
        <v>380</v>
      </c>
      <c r="RXN630" s="340" t="s">
        <v>380</v>
      </c>
      <c r="RXO630" s="340" t="s">
        <v>380</v>
      </c>
      <c r="RXP630" s="340" t="s">
        <v>380</v>
      </c>
      <c r="RXQ630" s="340" t="s">
        <v>380</v>
      </c>
      <c r="RXR630" s="340" t="s">
        <v>380</v>
      </c>
      <c r="RXS630" s="340" t="s">
        <v>380</v>
      </c>
      <c r="RXT630" s="340" t="s">
        <v>380</v>
      </c>
      <c r="RXU630" s="340" t="s">
        <v>380</v>
      </c>
      <c r="RXV630" s="340" t="s">
        <v>380</v>
      </c>
      <c r="RXW630" s="340" t="s">
        <v>380</v>
      </c>
      <c r="RXX630" s="340" t="s">
        <v>380</v>
      </c>
      <c r="RXY630" s="340" t="s">
        <v>380</v>
      </c>
      <c r="RXZ630" s="340" t="s">
        <v>380</v>
      </c>
      <c r="RYA630" s="340" t="s">
        <v>380</v>
      </c>
      <c r="RYB630" s="340" t="s">
        <v>380</v>
      </c>
      <c r="RYC630" s="340" t="s">
        <v>380</v>
      </c>
      <c r="RYD630" s="340" t="s">
        <v>380</v>
      </c>
      <c r="RYE630" s="340" t="s">
        <v>380</v>
      </c>
      <c r="RYF630" s="340" t="s">
        <v>380</v>
      </c>
      <c r="RYG630" s="340" t="s">
        <v>380</v>
      </c>
      <c r="RYH630" s="340" t="s">
        <v>380</v>
      </c>
      <c r="RYI630" s="340" t="s">
        <v>380</v>
      </c>
      <c r="RYJ630" s="340" t="s">
        <v>380</v>
      </c>
      <c r="RYK630" s="340" t="s">
        <v>380</v>
      </c>
      <c r="RYL630" s="340" t="s">
        <v>380</v>
      </c>
      <c r="RYM630" s="340" t="s">
        <v>380</v>
      </c>
      <c r="RYN630" s="340" t="s">
        <v>380</v>
      </c>
      <c r="RYO630" s="340" t="s">
        <v>380</v>
      </c>
      <c r="RYP630" s="340" t="s">
        <v>380</v>
      </c>
      <c r="RYQ630" s="340" t="s">
        <v>380</v>
      </c>
      <c r="RYR630" s="340" t="s">
        <v>380</v>
      </c>
      <c r="RYS630" s="340" t="s">
        <v>380</v>
      </c>
      <c r="RYT630" s="340" t="s">
        <v>380</v>
      </c>
      <c r="RYU630" s="340" t="s">
        <v>380</v>
      </c>
      <c r="RYV630" s="340" t="s">
        <v>380</v>
      </c>
      <c r="RYW630" s="340" t="s">
        <v>380</v>
      </c>
      <c r="RYX630" s="340" t="s">
        <v>380</v>
      </c>
      <c r="RYY630" s="340" t="s">
        <v>380</v>
      </c>
      <c r="RYZ630" s="340" t="s">
        <v>380</v>
      </c>
      <c r="RZA630" s="340" t="s">
        <v>380</v>
      </c>
      <c r="RZB630" s="340" t="s">
        <v>380</v>
      </c>
      <c r="RZC630" s="340" t="s">
        <v>380</v>
      </c>
      <c r="RZD630" s="340" t="s">
        <v>380</v>
      </c>
      <c r="RZE630" s="340" t="s">
        <v>380</v>
      </c>
      <c r="RZF630" s="340" t="s">
        <v>380</v>
      </c>
      <c r="RZG630" s="340" t="s">
        <v>380</v>
      </c>
      <c r="RZH630" s="340" t="s">
        <v>380</v>
      </c>
      <c r="RZI630" s="340" t="s">
        <v>380</v>
      </c>
      <c r="RZJ630" s="340" t="s">
        <v>380</v>
      </c>
      <c r="RZK630" s="340" t="s">
        <v>380</v>
      </c>
      <c r="RZL630" s="340" t="s">
        <v>380</v>
      </c>
      <c r="RZM630" s="340" t="s">
        <v>380</v>
      </c>
      <c r="RZN630" s="340" t="s">
        <v>380</v>
      </c>
      <c r="RZO630" s="340" t="s">
        <v>380</v>
      </c>
      <c r="RZP630" s="340" t="s">
        <v>380</v>
      </c>
      <c r="RZQ630" s="340" t="s">
        <v>380</v>
      </c>
      <c r="RZR630" s="340" t="s">
        <v>380</v>
      </c>
      <c r="RZS630" s="340" t="s">
        <v>380</v>
      </c>
      <c r="RZT630" s="340" t="s">
        <v>380</v>
      </c>
      <c r="RZU630" s="340" t="s">
        <v>380</v>
      </c>
      <c r="RZV630" s="340" t="s">
        <v>380</v>
      </c>
      <c r="RZW630" s="340" t="s">
        <v>380</v>
      </c>
      <c r="RZX630" s="340" t="s">
        <v>380</v>
      </c>
      <c r="RZY630" s="340" t="s">
        <v>380</v>
      </c>
      <c r="RZZ630" s="340" t="s">
        <v>380</v>
      </c>
      <c r="SAA630" s="340" t="s">
        <v>380</v>
      </c>
      <c r="SAB630" s="340" t="s">
        <v>380</v>
      </c>
      <c r="SAC630" s="340" t="s">
        <v>380</v>
      </c>
      <c r="SAD630" s="340" t="s">
        <v>380</v>
      </c>
      <c r="SAE630" s="340" t="s">
        <v>380</v>
      </c>
      <c r="SAF630" s="340" t="s">
        <v>380</v>
      </c>
      <c r="SAG630" s="340" t="s">
        <v>380</v>
      </c>
      <c r="SAH630" s="340" t="s">
        <v>380</v>
      </c>
      <c r="SAI630" s="340" t="s">
        <v>380</v>
      </c>
      <c r="SAJ630" s="340" t="s">
        <v>380</v>
      </c>
      <c r="SAK630" s="340" t="s">
        <v>380</v>
      </c>
      <c r="SAL630" s="340" t="s">
        <v>380</v>
      </c>
      <c r="SAM630" s="340" t="s">
        <v>380</v>
      </c>
      <c r="SAN630" s="340" t="s">
        <v>380</v>
      </c>
      <c r="SAO630" s="340" t="s">
        <v>380</v>
      </c>
      <c r="SAP630" s="340" t="s">
        <v>380</v>
      </c>
      <c r="SAQ630" s="340" t="s">
        <v>380</v>
      </c>
      <c r="SAR630" s="340" t="s">
        <v>380</v>
      </c>
      <c r="SAS630" s="340" t="s">
        <v>380</v>
      </c>
      <c r="SAT630" s="340" t="s">
        <v>380</v>
      </c>
      <c r="SAU630" s="340" t="s">
        <v>380</v>
      </c>
      <c r="SAV630" s="340" t="s">
        <v>380</v>
      </c>
      <c r="SAW630" s="340" t="s">
        <v>380</v>
      </c>
      <c r="SAX630" s="340" t="s">
        <v>380</v>
      </c>
      <c r="SAY630" s="340" t="s">
        <v>380</v>
      </c>
      <c r="SAZ630" s="340" t="s">
        <v>380</v>
      </c>
      <c r="SBA630" s="340" t="s">
        <v>380</v>
      </c>
      <c r="SBB630" s="340" t="s">
        <v>380</v>
      </c>
      <c r="SBC630" s="340" t="s">
        <v>380</v>
      </c>
      <c r="SBD630" s="340" t="s">
        <v>380</v>
      </c>
      <c r="SBE630" s="340" t="s">
        <v>380</v>
      </c>
      <c r="SBF630" s="340" t="s">
        <v>380</v>
      </c>
      <c r="SBG630" s="340" t="s">
        <v>380</v>
      </c>
      <c r="SBH630" s="340" t="s">
        <v>380</v>
      </c>
      <c r="SBI630" s="340" t="s">
        <v>380</v>
      </c>
      <c r="SBJ630" s="340" t="s">
        <v>380</v>
      </c>
      <c r="SBK630" s="340" t="s">
        <v>380</v>
      </c>
      <c r="SBL630" s="340" t="s">
        <v>380</v>
      </c>
      <c r="SBM630" s="340" t="s">
        <v>380</v>
      </c>
      <c r="SBN630" s="340" t="s">
        <v>380</v>
      </c>
      <c r="SBO630" s="340" t="s">
        <v>380</v>
      </c>
      <c r="SBP630" s="340" t="s">
        <v>380</v>
      </c>
      <c r="SBQ630" s="340" t="s">
        <v>380</v>
      </c>
      <c r="SBR630" s="340" t="s">
        <v>380</v>
      </c>
      <c r="SBS630" s="340" t="s">
        <v>380</v>
      </c>
      <c r="SBT630" s="340" t="s">
        <v>380</v>
      </c>
      <c r="SBU630" s="340" t="s">
        <v>380</v>
      </c>
      <c r="SBV630" s="340" t="s">
        <v>380</v>
      </c>
      <c r="SBW630" s="340" t="s">
        <v>380</v>
      </c>
      <c r="SBX630" s="340" t="s">
        <v>380</v>
      </c>
      <c r="SBY630" s="340" t="s">
        <v>380</v>
      </c>
      <c r="SBZ630" s="340" t="s">
        <v>380</v>
      </c>
      <c r="SCA630" s="340" t="s">
        <v>380</v>
      </c>
      <c r="SCB630" s="340" t="s">
        <v>380</v>
      </c>
      <c r="SCC630" s="340" t="s">
        <v>380</v>
      </c>
      <c r="SCD630" s="340" t="s">
        <v>380</v>
      </c>
      <c r="SCE630" s="340" t="s">
        <v>380</v>
      </c>
      <c r="SCF630" s="340" t="s">
        <v>380</v>
      </c>
      <c r="SCG630" s="340" t="s">
        <v>380</v>
      </c>
      <c r="SCH630" s="340" t="s">
        <v>380</v>
      </c>
      <c r="SCI630" s="340" t="s">
        <v>380</v>
      </c>
      <c r="SCJ630" s="340" t="s">
        <v>380</v>
      </c>
      <c r="SCK630" s="340" t="s">
        <v>380</v>
      </c>
      <c r="SCL630" s="340" t="s">
        <v>380</v>
      </c>
      <c r="SCM630" s="340" t="s">
        <v>380</v>
      </c>
      <c r="SCN630" s="340" t="s">
        <v>380</v>
      </c>
      <c r="SCO630" s="340" t="s">
        <v>380</v>
      </c>
      <c r="SCP630" s="340" t="s">
        <v>380</v>
      </c>
      <c r="SCQ630" s="340" t="s">
        <v>380</v>
      </c>
      <c r="SCR630" s="340" t="s">
        <v>380</v>
      </c>
      <c r="SCS630" s="340" t="s">
        <v>380</v>
      </c>
      <c r="SCT630" s="340" t="s">
        <v>380</v>
      </c>
      <c r="SCU630" s="340" t="s">
        <v>380</v>
      </c>
      <c r="SCV630" s="340" t="s">
        <v>380</v>
      </c>
      <c r="SCW630" s="340" t="s">
        <v>380</v>
      </c>
      <c r="SCX630" s="340" t="s">
        <v>380</v>
      </c>
      <c r="SCY630" s="340" t="s">
        <v>380</v>
      </c>
      <c r="SCZ630" s="340" t="s">
        <v>380</v>
      </c>
      <c r="SDA630" s="340" t="s">
        <v>380</v>
      </c>
      <c r="SDB630" s="340" t="s">
        <v>380</v>
      </c>
      <c r="SDC630" s="340" t="s">
        <v>380</v>
      </c>
      <c r="SDD630" s="340" t="s">
        <v>380</v>
      </c>
      <c r="SDE630" s="340" t="s">
        <v>380</v>
      </c>
      <c r="SDF630" s="340" t="s">
        <v>380</v>
      </c>
      <c r="SDG630" s="340" t="s">
        <v>380</v>
      </c>
      <c r="SDH630" s="340" t="s">
        <v>380</v>
      </c>
      <c r="SDI630" s="340" t="s">
        <v>380</v>
      </c>
      <c r="SDJ630" s="340" t="s">
        <v>380</v>
      </c>
      <c r="SDK630" s="340" t="s">
        <v>380</v>
      </c>
      <c r="SDL630" s="340" t="s">
        <v>380</v>
      </c>
      <c r="SDM630" s="340" t="s">
        <v>380</v>
      </c>
      <c r="SDN630" s="340" t="s">
        <v>380</v>
      </c>
      <c r="SDO630" s="340" t="s">
        <v>380</v>
      </c>
      <c r="SDP630" s="340" t="s">
        <v>380</v>
      </c>
      <c r="SDQ630" s="340" t="s">
        <v>380</v>
      </c>
      <c r="SDR630" s="340" t="s">
        <v>380</v>
      </c>
      <c r="SDS630" s="340" t="s">
        <v>380</v>
      </c>
      <c r="SDT630" s="340" t="s">
        <v>380</v>
      </c>
      <c r="SDU630" s="340" t="s">
        <v>380</v>
      </c>
      <c r="SDV630" s="340" t="s">
        <v>380</v>
      </c>
      <c r="SDW630" s="340" t="s">
        <v>380</v>
      </c>
      <c r="SDX630" s="340" t="s">
        <v>380</v>
      </c>
      <c r="SDY630" s="340" t="s">
        <v>380</v>
      </c>
      <c r="SDZ630" s="340" t="s">
        <v>380</v>
      </c>
      <c r="SEA630" s="340" t="s">
        <v>380</v>
      </c>
      <c r="SEB630" s="340" t="s">
        <v>380</v>
      </c>
      <c r="SEC630" s="340" t="s">
        <v>380</v>
      </c>
      <c r="SED630" s="340" t="s">
        <v>380</v>
      </c>
      <c r="SEE630" s="340" t="s">
        <v>380</v>
      </c>
      <c r="SEF630" s="340" t="s">
        <v>380</v>
      </c>
      <c r="SEG630" s="340" t="s">
        <v>380</v>
      </c>
      <c r="SEH630" s="340" t="s">
        <v>380</v>
      </c>
      <c r="SEI630" s="340" t="s">
        <v>380</v>
      </c>
      <c r="SEJ630" s="340" t="s">
        <v>380</v>
      </c>
      <c r="SEK630" s="340" t="s">
        <v>380</v>
      </c>
      <c r="SEL630" s="340" t="s">
        <v>380</v>
      </c>
      <c r="SEM630" s="340" t="s">
        <v>380</v>
      </c>
      <c r="SEN630" s="340" t="s">
        <v>380</v>
      </c>
      <c r="SEO630" s="340" t="s">
        <v>380</v>
      </c>
      <c r="SEP630" s="340" t="s">
        <v>380</v>
      </c>
      <c r="SEQ630" s="340" t="s">
        <v>380</v>
      </c>
      <c r="SER630" s="340" t="s">
        <v>380</v>
      </c>
      <c r="SES630" s="340" t="s">
        <v>380</v>
      </c>
      <c r="SET630" s="340" t="s">
        <v>380</v>
      </c>
      <c r="SEU630" s="340" t="s">
        <v>380</v>
      </c>
      <c r="SEV630" s="340" t="s">
        <v>380</v>
      </c>
      <c r="SEW630" s="340" t="s">
        <v>380</v>
      </c>
      <c r="SEX630" s="340" t="s">
        <v>380</v>
      </c>
      <c r="SEY630" s="340" t="s">
        <v>380</v>
      </c>
      <c r="SEZ630" s="340" t="s">
        <v>380</v>
      </c>
      <c r="SFA630" s="340" t="s">
        <v>380</v>
      </c>
      <c r="SFB630" s="340" t="s">
        <v>380</v>
      </c>
      <c r="SFC630" s="340" t="s">
        <v>380</v>
      </c>
      <c r="SFD630" s="340" t="s">
        <v>380</v>
      </c>
      <c r="SFE630" s="340" t="s">
        <v>380</v>
      </c>
      <c r="SFF630" s="340" t="s">
        <v>380</v>
      </c>
      <c r="SFG630" s="340" t="s">
        <v>380</v>
      </c>
      <c r="SFH630" s="340" t="s">
        <v>380</v>
      </c>
      <c r="SFI630" s="340" t="s">
        <v>380</v>
      </c>
      <c r="SFJ630" s="340" t="s">
        <v>380</v>
      </c>
      <c r="SFK630" s="340" t="s">
        <v>380</v>
      </c>
      <c r="SFL630" s="340" t="s">
        <v>380</v>
      </c>
      <c r="SFM630" s="340" t="s">
        <v>380</v>
      </c>
      <c r="SFN630" s="340" t="s">
        <v>380</v>
      </c>
      <c r="SFO630" s="340" t="s">
        <v>380</v>
      </c>
      <c r="SFP630" s="340" t="s">
        <v>380</v>
      </c>
      <c r="SFQ630" s="340" t="s">
        <v>380</v>
      </c>
      <c r="SFR630" s="340" t="s">
        <v>380</v>
      </c>
      <c r="SFS630" s="340" t="s">
        <v>380</v>
      </c>
      <c r="SFT630" s="340" t="s">
        <v>380</v>
      </c>
      <c r="SFU630" s="340" t="s">
        <v>380</v>
      </c>
      <c r="SFV630" s="340" t="s">
        <v>380</v>
      </c>
      <c r="SFW630" s="340" t="s">
        <v>380</v>
      </c>
      <c r="SFX630" s="340" t="s">
        <v>380</v>
      </c>
      <c r="SFY630" s="340" t="s">
        <v>380</v>
      </c>
      <c r="SFZ630" s="340" t="s">
        <v>380</v>
      </c>
      <c r="SGA630" s="340" t="s">
        <v>380</v>
      </c>
      <c r="SGB630" s="340" t="s">
        <v>380</v>
      </c>
      <c r="SGC630" s="340" t="s">
        <v>380</v>
      </c>
      <c r="SGD630" s="340" t="s">
        <v>380</v>
      </c>
      <c r="SGE630" s="340" t="s">
        <v>380</v>
      </c>
      <c r="SGF630" s="340" t="s">
        <v>380</v>
      </c>
      <c r="SGG630" s="340" t="s">
        <v>380</v>
      </c>
      <c r="SGH630" s="340" t="s">
        <v>380</v>
      </c>
      <c r="SGI630" s="340" t="s">
        <v>380</v>
      </c>
      <c r="SGJ630" s="340" t="s">
        <v>380</v>
      </c>
      <c r="SGK630" s="340" t="s">
        <v>380</v>
      </c>
      <c r="SGL630" s="340" t="s">
        <v>380</v>
      </c>
      <c r="SGM630" s="340" t="s">
        <v>380</v>
      </c>
      <c r="SGN630" s="340" t="s">
        <v>380</v>
      </c>
      <c r="SGO630" s="340" t="s">
        <v>380</v>
      </c>
      <c r="SGP630" s="340" t="s">
        <v>380</v>
      </c>
      <c r="SGQ630" s="340" t="s">
        <v>380</v>
      </c>
      <c r="SGR630" s="340" t="s">
        <v>380</v>
      </c>
      <c r="SGS630" s="340" t="s">
        <v>380</v>
      </c>
      <c r="SGT630" s="340" t="s">
        <v>380</v>
      </c>
      <c r="SGU630" s="340" t="s">
        <v>380</v>
      </c>
      <c r="SGV630" s="340" t="s">
        <v>380</v>
      </c>
      <c r="SGW630" s="340" t="s">
        <v>380</v>
      </c>
      <c r="SGX630" s="340" t="s">
        <v>380</v>
      </c>
      <c r="SGY630" s="340" t="s">
        <v>380</v>
      </c>
      <c r="SGZ630" s="340" t="s">
        <v>380</v>
      </c>
      <c r="SHA630" s="340" t="s">
        <v>380</v>
      </c>
      <c r="SHB630" s="340" t="s">
        <v>380</v>
      </c>
      <c r="SHC630" s="340" t="s">
        <v>380</v>
      </c>
      <c r="SHD630" s="340" t="s">
        <v>380</v>
      </c>
      <c r="SHE630" s="340" t="s">
        <v>380</v>
      </c>
      <c r="SHF630" s="340" t="s">
        <v>380</v>
      </c>
      <c r="SHG630" s="340" t="s">
        <v>380</v>
      </c>
      <c r="SHH630" s="340" t="s">
        <v>380</v>
      </c>
      <c r="SHI630" s="340" t="s">
        <v>380</v>
      </c>
      <c r="SHJ630" s="340" t="s">
        <v>380</v>
      </c>
      <c r="SHK630" s="340" t="s">
        <v>380</v>
      </c>
      <c r="SHL630" s="340" t="s">
        <v>380</v>
      </c>
      <c r="SHM630" s="340" t="s">
        <v>380</v>
      </c>
      <c r="SHN630" s="340" t="s">
        <v>380</v>
      </c>
      <c r="SHO630" s="340" t="s">
        <v>380</v>
      </c>
      <c r="SHP630" s="340" t="s">
        <v>380</v>
      </c>
      <c r="SHQ630" s="340" t="s">
        <v>380</v>
      </c>
      <c r="SHR630" s="340" t="s">
        <v>380</v>
      </c>
      <c r="SHS630" s="340" t="s">
        <v>380</v>
      </c>
      <c r="SHT630" s="340" t="s">
        <v>380</v>
      </c>
      <c r="SHU630" s="340" t="s">
        <v>380</v>
      </c>
      <c r="SHV630" s="340" t="s">
        <v>380</v>
      </c>
      <c r="SHW630" s="340" t="s">
        <v>380</v>
      </c>
      <c r="SHX630" s="340" t="s">
        <v>380</v>
      </c>
      <c r="SHY630" s="340" t="s">
        <v>380</v>
      </c>
      <c r="SHZ630" s="340" t="s">
        <v>380</v>
      </c>
      <c r="SIA630" s="340" t="s">
        <v>380</v>
      </c>
      <c r="SIB630" s="340" t="s">
        <v>380</v>
      </c>
      <c r="SIC630" s="340" t="s">
        <v>380</v>
      </c>
      <c r="SID630" s="340" t="s">
        <v>380</v>
      </c>
      <c r="SIE630" s="340" t="s">
        <v>380</v>
      </c>
      <c r="SIF630" s="340" t="s">
        <v>380</v>
      </c>
      <c r="SIG630" s="340" t="s">
        <v>380</v>
      </c>
      <c r="SIH630" s="340" t="s">
        <v>380</v>
      </c>
      <c r="SII630" s="340" t="s">
        <v>380</v>
      </c>
      <c r="SIJ630" s="340" t="s">
        <v>380</v>
      </c>
      <c r="SIK630" s="340" t="s">
        <v>380</v>
      </c>
      <c r="SIL630" s="340" t="s">
        <v>380</v>
      </c>
      <c r="SIM630" s="340" t="s">
        <v>380</v>
      </c>
      <c r="SIN630" s="340" t="s">
        <v>380</v>
      </c>
      <c r="SIO630" s="340" t="s">
        <v>380</v>
      </c>
      <c r="SIP630" s="340" t="s">
        <v>380</v>
      </c>
      <c r="SIQ630" s="340" t="s">
        <v>380</v>
      </c>
      <c r="SIR630" s="340" t="s">
        <v>380</v>
      </c>
      <c r="SIS630" s="340" t="s">
        <v>380</v>
      </c>
      <c r="SIT630" s="340" t="s">
        <v>380</v>
      </c>
      <c r="SIU630" s="340" t="s">
        <v>380</v>
      </c>
      <c r="SIV630" s="340" t="s">
        <v>380</v>
      </c>
      <c r="SIW630" s="340" t="s">
        <v>380</v>
      </c>
      <c r="SIX630" s="340" t="s">
        <v>380</v>
      </c>
      <c r="SIY630" s="340" t="s">
        <v>380</v>
      </c>
      <c r="SIZ630" s="340" t="s">
        <v>380</v>
      </c>
      <c r="SJA630" s="340" t="s">
        <v>380</v>
      </c>
      <c r="SJB630" s="340" t="s">
        <v>380</v>
      </c>
      <c r="SJC630" s="340" t="s">
        <v>380</v>
      </c>
      <c r="SJD630" s="340" t="s">
        <v>380</v>
      </c>
      <c r="SJE630" s="340" t="s">
        <v>380</v>
      </c>
      <c r="SJF630" s="340" t="s">
        <v>380</v>
      </c>
      <c r="SJG630" s="340" t="s">
        <v>380</v>
      </c>
      <c r="SJH630" s="340" t="s">
        <v>380</v>
      </c>
      <c r="SJI630" s="340" t="s">
        <v>380</v>
      </c>
      <c r="SJJ630" s="340" t="s">
        <v>380</v>
      </c>
      <c r="SJK630" s="340" t="s">
        <v>380</v>
      </c>
      <c r="SJL630" s="340" t="s">
        <v>380</v>
      </c>
      <c r="SJM630" s="340" t="s">
        <v>380</v>
      </c>
      <c r="SJN630" s="340" t="s">
        <v>380</v>
      </c>
      <c r="SJO630" s="340" t="s">
        <v>380</v>
      </c>
      <c r="SJP630" s="340" t="s">
        <v>380</v>
      </c>
      <c r="SJQ630" s="340" t="s">
        <v>380</v>
      </c>
      <c r="SJR630" s="340" t="s">
        <v>380</v>
      </c>
      <c r="SJS630" s="340" t="s">
        <v>380</v>
      </c>
      <c r="SJT630" s="340" t="s">
        <v>380</v>
      </c>
      <c r="SJU630" s="340" t="s">
        <v>380</v>
      </c>
      <c r="SJV630" s="340" t="s">
        <v>380</v>
      </c>
      <c r="SJW630" s="340" t="s">
        <v>380</v>
      </c>
      <c r="SJX630" s="340" t="s">
        <v>380</v>
      </c>
      <c r="SJY630" s="340" t="s">
        <v>380</v>
      </c>
      <c r="SJZ630" s="340" t="s">
        <v>380</v>
      </c>
      <c r="SKA630" s="340" t="s">
        <v>380</v>
      </c>
      <c r="SKB630" s="340" t="s">
        <v>380</v>
      </c>
      <c r="SKC630" s="340" t="s">
        <v>380</v>
      </c>
      <c r="SKD630" s="340" t="s">
        <v>380</v>
      </c>
      <c r="SKE630" s="340" t="s">
        <v>380</v>
      </c>
      <c r="SKF630" s="340" t="s">
        <v>380</v>
      </c>
      <c r="SKG630" s="340" t="s">
        <v>380</v>
      </c>
      <c r="SKH630" s="340" t="s">
        <v>380</v>
      </c>
      <c r="SKI630" s="340" t="s">
        <v>380</v>
      </c>
      <c r="SKJ630" s="340" t="s">
        <v>380</v>
      </c>
      <c r="SKK630" s="340" t="s">
        <v>380</v>
      </c>
      <c r="SKL630" s="340" t="s">
        <v>380</v>
      </c>
      <c r="SKM630" s="340" t="s">
        <v>380</v>
      </c>
      <c r="SKN630" s="340" t="s">
        <v>380</v>
      </c>
      <c r="SKO630" s="340" t="s">
        <v>380</v>
      </c>
      <c r="SKP630" s="340" t="s">
        <v>380</v>
      </c>
      <c r="SKQ630" s="340" t="s">
        <v>380</v>
      </c>
      <c r="SKR630" s="340" t="s">
        <v>380</v>
      </c>
      <c r="SKS630" s="340" t="s">
        <v>380</v>
      </c>
      <c r="SKT630" s="340" t="s">
        <v>380</v>
      </c>
      <c r="SKU630" s="340" t="s">
        <v>380</v>
      </c>
      <c r="SKV630" s="340" t="s">
        <v>380</v>
      </c>
      <c r="SKW630" s="340" t="s">
        <v>380</v>
      </c>
      <c r="SKX630" s="340" t="s">
        <v>380</v>
      </c>
      <c r="SKY630" s="340" t="s">
        <v>380</v>
      </c>
      <c r="SKZ630" s="340" t="s">
        <v>380</v>
      </c>
      <c r="SLA630" s="340" t="s">
        <v>380</v>
      </c>
      <c r="SLB630" s="340" t="s">
        <v>380</v>
      </c>
      <c r="SLC630" s="340" t="s">
        <v>380</v>
      </c>
      <c r="SLD630" s="340" t="s">
        <v>380</v>
      </c>
      <c r="SLE630" s="340" t="s">
        <v>380</v>
      </c>
      <c r="SLF630" s="340" t="s">
        <v>380</v>
      </c>
      <c r="SLG630" s="340" t="s">
        <v>380</v>
      </c>
      <c r="SLH630" s="340" t="s">
        <v>380</v>
      </c>
      <c r="SLI630" s="340" t="s">
        <v>380</v>
      </c>
      <c r="SLJ630" s="340" t="s">
        <v>380</v>
      </c>
      <c r="SLK630" s="340" t="s">
        <v>380</v>
      </c>
      <c r="SLL630" s="340" t="s">
        <v>380</v>
      </c>
      <c r="SLM630" s="340" t="s">
        <v>380</v>
      </c>
      <c r="SLN630" s="340" t="s">
        <v>380</v>
      </c>
      <c r="SLO630" s="340" t="s">
        <v>380</v>
      </c>
      <c r="SLP630" s="340" t="s">
        <v>380</v>
      </c>
      <c r="SLQ630" s="340" t="s">
        <v>380</v>
      </c>
      <c r="SLR630" s="340" t="s">
        <v>380</v>
      </c>
      <c r="SLS630" s="340" t="s">
        <v>380</v>
      </c>
      <c r="SLT630" s="340" t="s">
        <v>380</v>
      </c>
      <c r="SLU630" s="340" t="s">
        <v>380</v>
      </c>
      <c r="SLV630" s="340" t="s">
        <v>380</v>
      </c>
      <c r="SLW630" s="340" t="s">
        <v>380</v>
      </c>
      <c r="SLX630" s="340" t="s">
        <v>380</v>
      </c>
      <c r="SLY630" s="340" t="s">
        <v>380</v>
      </c>
      <c r="SLZ630" s="340" t="s">
        <v>380</v>
      </c>
      <c r="SMA630" s="340" t="s">
        <v>380</v>
      </c>
      <c r="SMB630" s="340" t="s">
        <v>380</v>
      </c>
      <c r="SMC630" s="340" t="s">
        <v>380</v>
      </c>
      <c r="SMD630" s="340" t="s">
        <v>380</v>
      </c>
      <c r="SME630" s="340" t="s">
        <v>380</v>
      </c>
      <c r="SMF630" s="340" t="s">
        <v>380</v>
      </c>
      <c r="SMG630" s="340" t="s">
        <v>380</v>
      </c>
      <c r="SMH630" s="340" t="s">
        <v>380</v>
      </c>
      <c r="SMI630" s="340" t="s">
        <v>380</v>
      </c>
      <c r="SMJ630" s="340" t="s">
        <v>380</v>
      </c>
      <c r="SMK630" s="340" t="s">
        <v>380</v>
      </c>
      <c r="SML630" s="340" t="s">
        <v>380</v>
      </c>
      <c r="SMM630" s="340" t="s">
        <v>380</v>
      </c>
      <c r="SMN630" s="340" t="s">
        <v>380</v>
      </c>
      <c r="SMO630" s="340" t="s">
        <v>380</v>
      </c>
      <c r="SMP630" s="340" t="s">
        <v>380</v>
      </c>
      <c r="SMQ630" s="340" t="s">
        <v>380</v>
      </c>
      <c r="SMR630" s="340" t="s">
        <v>380</v>
      </c>
      <c r="SMS630" s="340" t="s">
        <v>380</v>
      </c>
      <c r="SMT630" s="340" t="s">
        <v>380</v>
      </c>
      <c r="SMU630" s="340" t="s">
        <v>380</v>
      </c>
      <c r="SMV630" s="340" t="s">
        <v>380</v>
      </c>
      <c r="SMW630" s="340" t="s">
        <v>380</v>
      </c>
      <c r="SMX630" s="340" t="s">
        <v>380</v>
      </c>
      <c r="SMY630" s="340" t="s">
        <v>380</v>
      </c>
      <c r="SMZ630" s="340" t="s">
        <v>380</v>
      </c>
      <c r="SNA630" s="340" t="s">
        <v>380</v>
      </c>
      <c r="SNB630" s="340" t="s">
        <v>380</v>
      </c>
      <c r="SNC630" s="340" t="s">
        <v>380</v>
      </c>
      <c r="SND630" s="340" t="s">
        <v>380</v>
      </c>
      <c r="SNE630" s="340" t="s">
        <v>380</v>
      </c>
      <c r="SNF630" s="340" t="s">
        <v>380</v>
      </c>
      <c r="SNG630" s="340" t="s">
        <v>380</v>
      </c>
      <c r="SNH630" s="340" t="s">
        <v>380</v>
      </c>
      <c r="SNI630" s="340" t="s">
        <v>380</v>
      </c>
      <c r="SNJ630" s="340" t="s">
        <v>380</v>
      </c>
      <c r="SNK630" s="340" t="s">
        <v>380</v>
      </c>
      <c r="SNL630" s="340" t="s">
        <v>380</v>
      </c>
      <c r="SNM630" s="340" t="s">
        <v>380</v>
      </c>
      <c r="SNN630" s="340" t="s">
        <v>380</v>
      </c>
      <c r="SNO630" s="340" t="s">
        <v>380</v>
      </c>
      <c r="SNP630" s="340" t="s">
        <v>380</v>
      </c>
      <c r="SNQ630" s="340" t="s">
        <v>380</v>
      </c>
      <c r="SNR630" s="340" t="s">
        <v>380</v>
      </c>
      <c r="SNS630" s="340" t="s">
        <v>380</v>
      </c>
      <c r="SNT630" s="340" t="s">
        <v>380</v>
      </c>
      <c r="SNU630" s="340" t="s">
        <v>380</v>
      </c>
      <c r="SNV630" s="340" t="s">
        <v>380</v>
      </c>
      <c r="SNW630" s="340" t="s">
        <v>380</v>
      </c>
      <c r="SNX630" s="340" t="s">
        <v>380</v>
      </c>
      <c r="SNY630" s="340" t="s">
        <v>380</v>
      </c>
      <c r="SNZ630" s="340" t="s">
        <v>380</v>
      </c>
      <c r="SOA630" s="340" t="s">
        <v>380</v>
      </c>
      <c r="SOB630" s="340" t="s">
        <v>380</v>
      </c>
      <c r="SOC630" s="340" t="s">
        <v>380</v>
      </c>
      <c r="SOD630" s="340" t="s">
        <v>380</v>
      </c>
      <c r="SOE630" s="340" t="s">
        <v>380</v>
      </c>
      <c r="SOF630" s="340" t="s">
        <v>380</v>
      </c>
      <c r="SOG630" s="340" t="s">
        <v>380</v>
      </c>
      <c r="SOH630" s="340" t="s">
        <v>380</v>
      </c>
      <c r="SOI630" s="340" t="s">
        <v>380</v>
      </c>
      <c r="SOJ630" s="340" t="s">
        <v>380</v>
      </c>
      <c r="SOK630" s="340" t="s">
        <v>380</v>
      </c>
      <c r="SOL630" s="340" t="s">
        <v>380</v>
      </c>
      <c r="SOM630" s="340" t="s">
        <v>380</v>
      </c>
      <c r="SON630" s="340" t="s">
        <v>380</v>
      </c>
      <c r="SOO630" s="340" t="s">
        <v>380</v>
      </c>
      <c r="SOP630" s="340" t="s">
        <v>380</v>
      </c>
      <c r="SOQ630" s="340" t="s">
        <v>380</v>
      </c>
      <c r="SOR630" s="340" t="s">
        <v>380</v>
      </c>
      <c r="SOS630" s="340" t="s">
        <v>380</v>
      </c>
      <c r="SOT630" s="340" t="s">
        <v>380</v>
      </c>
      <c r="SOU630" s="340" t="s">
        <v>380</v>
      </c>
      <c r="SOV630" s="340" t="s">
        <v>380</v>
      </c>
      <c r="SOW630" s="340" t="s">
        <v>380</v>
      </c>
      <c r="SOX630" s="340" t="s">
        <v>380</v>
      </c>
      <c r="SOY630" s="340" t="s">
        <v>380</v>
      </c>
      <c r="SOZ630" s="340" t="s">
        <v>380</v>
      </c>
      <c r="SPA630" s="340" t="s">
        <v>380</v>
      </c>
      <c r="SPB630" s="340" t="s">
        <v>380</v>
      </c>
      <c r="SPC630" s="340" t="s">
        <v>380</v>
      </c>
      <c r="SPD630" s="340" t="s">
        <v>380</v>
      </c>
      <c r="SPE630" s="340" t="s">
        <v>380</v>
      </c>
      <c r="SPF630" s="340" t="s">
        <v>380</v>
      </c>
      <c r="SPG630" s="340" t="s">
        <v>380</v>
      </c>
      <c r="SPH630" s="340" t="s">
        <v>380</v>
      </c>
      <c r="SPI630" s="340" t="s">
        <v>380</v>
      </c>
      <c r="SPJ630" s="340" t="s">
        <v>380</v>
      </c>
      <c r="SPK630" s="340" t="s">
        <v>380</v>
      </c>
      <c r="SPL630" s="340" t="s">
        <v>380</v>
      </c>
      <c r="SPM630" s="340" t="s">
        <v>380</v>
      </c>
      <c r="SPN630" s="340" t="s">
        <v>380</v>
      </c>
      <c r="SPO630" s="340" t="s">
        <v>380</v>
      </c>
      <c r="SPP630" s="340" t="s">
        <v>380</v>
      </c>
      <c r="SPQ630" s="340" t="s">
        <v>380</v>
      </c>
      <c r="SPR630" s="340" t="s">
        <v>380</v>
      </c>
      <c r="SPS630" s="340" t="s">
        <v>380</v>
      </c>
      <c r="SPT630" s="340" t="s">
        <v>380</v>
      </c>
      <c r="SPU630" s="340" t="s">
        <v>380</v>
      </c>
      <c r="SPV630" s="340" t="s">
        <v>380</v>
      </c>
      <c r="SPW630" s="340" t="s">
        <v>380</v>
      </c>
      <c r="SPX630" s="340" t="s">
        <v>380</v>
      </c>
      <c r="SPY630" s="340" t="s">
        <v>380</v>
      </c>
      <c r="SPZ630" s="340" t="s">
        <v>380</v>
      </c>
      <c r="SQA630" s="340" t="s">
        <v>380</v>
      </c>
      <c r="SQB630" s="340" t="s">
        <v>380</v>
      </c>
      <c r="SQC630" s="340" t="s">
        <v>380</v>
      </c>
      <c r="SQD630" s="340" t="s">
        <v>380</v>
      </c>
      <c r="SQE630" s="340" t="s">
        <v>380</v>
      </c>
      <c r="SQF630" s="340" t="s">
        <v>380</v>
      </c>
      <c r="SQG630" s="340" t="s">
        <v>380</v>
      </c>
      <c r="SQH630" s="340" t="s">
        <v>380</v>
      </c>
      <c r="SQI630" s="340" t="s">
        <v>380</v>
      </c>
      <c r="SQJ630" s="340" t="s">
        <v>380</v>
      </c>
      <c r="SQK630" s="340" t="s">
        <v>380</v>
      </c>
      <c r="SQL630" s="340" t="s">
        <v>380</v>
      </c>
      <c r="SQM630" s="340" t="s">
        <v>380</v>
      </c>
      <c r="SQN630" s="340" t="s">
        <v>380</v>
      </c>
      <c r="SQO630" s="340" t="s">
        <v>380</v>
      </c>
      <c r="SQP630" s="340" t="s">
        <v>380</v>
      </c>
      <c r="SQQ630" s="340" t="s">
        <v>380</v>
      </c>
      <c r="SQR630" s="340" t="s">
        <v>380</v>
      </c>
      <c r="SQS630" s="340" t="s">
        <v>380</v>
      </c>
      <c r="SQT630" s="340" t="s">
        <v>380</v>
      </c>
      <c r="SQU630" s="340" t="s">
        <v>380</v>
      </c>
      <c r="SQV630" s="340" t="s">
        <v>380</v>
      </c>
      <c r="SQW630" s="340" t="s">
        <v>380</v>
      </c>
      <c r="SQX630" s="340" t="s">
        <v>380</v>
      </c>
      <c r="SQY630" s="340" t="s">
        <v>380</v>
      </c>
      <c r="SQZ630" s="340" t="s">
        <v>380</v>
      </c>
      <c r="SRA630" s="340" t="s">
        <v>380</v>
      </c>
      <c r="SRB630" s="340" t="s">
        <v>380</v>
      </c>
      <c r="SRC630" s="340" t="s">
        <v>380</v>
      </c>
      <c r="SRD630" s="340" t="s">
        <v>380</v>
      </c>
      <c r="SRE630" s="340" t="s">
        <v>380</v>
      </c>
      <c r="SRF630" s="340" t="s">
        <v>380</v>
      </c>
      <c r="SRG630" s="340" t="s">
        <v>380</v>
      </c>
      <c r="SRH630" s="340" t="s">
        <v>380</v>
      </c>
      <c r="SRI630" s="340" t="s">
        <v>380</v>
      </c>
      <c r="SRJ630" s="340" t="s">
        <v>380</v>
      </c>
      <c r="SRK630" s="340" t="s">
        <v>380</v>
      </c>
      <c r="SRL630" s="340" t="s">
        <v>380</v>
      </c>
      <c r="SRM630" s="340" t="s">
        <v>380</v>
      </c>
      <c r="SRN630" s="340" t="s">
        <v>380</v>
      </c>
      <c r="SRO630" s="340" t="s">
        <v>380</v>
      </c>
      <c r="SRP630" s="340" t="s">
        <v>380</v>
      </c>
      <c r="SRQ630" s="340" t="s">
        <v>380</v>
      </c>
      <c r="SRR630" s="340" t="s">
        <v>380</v>
      </c>
      <c r="SRS630" s="340" t="s">
        <v>380</v>
      </c>
      <c r="SRT630" s="340" t="s">
        <v>380</v>
      </c>
      <c r="SRU630" s="340" t="s">
        <v>380</v>
      </c>
      <c r="SRV630" s="340" t="s">
        <v>380</v>
      </c>
      <c r="SRW630" s="340" t="s">
        <v>380</v>
      </c>
      <c r="SRX630" s="340" t="s">
        <v>380</v>
      </c>
      <c r="SRY630" s="340" t="s">
        <v>380</v>
      </c>
      <c r="SRZ630" s="340" t="s">
        <v>380</v>
      </c>
      <c r="SSA630" s="340" t="s">
        <v>380</v>
      </c>
      <c r="SSB630" s="340" t="s">
        <v>380</v>
      </c>
      <c r="SSC630" s="340" t="s">
        <v>380</v>
      </c>
      <c r="SSD630" s="340" t="s">
        <v>380</v>
      </c>
      <c r="SSE630" s="340" t="s">
        <v>380</v>
      </c>
      <c r="SSF630" s="340" t="s">
        <v>380</v>
      </c>
      <c r="SSG630" s="340" t="s">
        <v>380</v>
      </c>
      <c r="SSH630" s="340" t="s">
        <v>380</v>
      </c>
      <c r="SSI630" s="340" t="s">
        <v>380</v>
      </c>
      <c r="SSJ630" s="340" t="s">
        <v>380</v>
      </c>
      <c r="SSK630" s="340" t="s">
        <v>380</v>
      </c>
      <c r="SSL630" s="340" t="s">
        <v>380</v>
      </c>
      <c r="SSM630" s="340" t="s">
        <v>380</v>
      </c>
      <c r="SSN630" s="340" t="s">
        <v>380</v>
      </c>
      <c r="SSO630" s="340" t="s">
        <v>380</v>
      </c>
      <c r="SSP630" s="340" t="s">
        <v>380</v>
      </c>
      <c r="SSQ630" s="340" t="s">
        <v>380</v>
      </c>
      <c r="SSR630" s="340" t="s">
        <v>380</v>
      </c>
      <c r="SSS630" s="340" t="s">
        <v>380</v>
      </c>
      <c r="SST630" s="340" t="s">
        <v>380</v>
      </c>
      <c r="SSU630" s="340" t="s">
        <v>380</v>
      </c>
      <c r="SSV630" s="340" t="s">
        <v>380</v>
      </c>
      <c r="SSW630" s="340" t="s">
        <v>380</v>
      </c>
      <c r="SSX630" s="340" t="s">
        <v>380</v>
      </c>
      <c r="SSY630" s="340" t="s">
        <v>380</v>
      </c>
      <c r="SSZ630" s="340" t="s">
        <v>380</v>
      </c>
      <c r="STA630" s="340" t="s">
        <v>380</v>
      </c>
      <c r="STB630" s="340" t="s">
        <v>380</v>
      </c>
      <c r="STC630" s="340" t="s">
        <v>380</v>
      </c>
      <c r="STD630" s="340" t="s">
        <v>380</v>
      </c>
      <c r="STE630" s="340" t="s">
        <v>380</v>
      </c>
      <c r="STF630" s="340" t="s">
        <v>380</v>
      </c>
      <c r="STG630" s="340" t="s">
        <v>380</v>
      </c>
      <c r="STH630" s="340" t="s">
        <v>380</v>
      </c>
      <c r="STI630" s="340" t="s">
        <v>380</v>
      </c>
      <c r="STJ630" s="340" t="s">
        <v>380</v>
      </c>
      <c r="STK630" s="340" t="s">
        <v>380</v>
      </c>
      <c r="STL630" s="340" t="s">
        <v>380</v>
      </c>
      <c r="STM630" s="340" t="s">
        <v>380</v>
      </c>
      <c r="STN630" s="340" t="s">
        <v>380</v>
      </c>
      <c r="STO630" s="340" t="s">
        <v>380</v>
      </c>
      <c r="STP630" s="340" t="s">
        <v>380</v>
      </c>
      <c r="STQ630" s="340" t="s">
        <v>380</v>
      </c>
      <c r="STR630" s="340" t="s">
        <v>380</v>
      </c>
      <c r="STS630" s="340" t="s">
        <v>380</v>
      </c>
      <c r="STT630" s="340" t="s">
        <v>380</v>
      </c>
      <c r="STU630" s="340" t="s">
        <v>380</v>
      </c>
      <c r="STV630" s="340" t="s">
        <v>380</v>
      </c>
      <c r="STW630" s="340" t="s">
        <v>380</v>
      </c>
      <c r="STX630" s="340" t="s">
        <v>380</v>
      </c>
      <c r="STY630" s="340" t="s">
        <v>380</v>
      </c>
      <c r="STZ630" s="340" t="s">
        <v>380</v>
      </c>
      <c r="SUA630" s="340" t="s">
        <v>380</v>
      </c>
      <c r="SUB630" s="340" t="s">
        <v>380</v>
      </c>
      <c r="SUC630" s="340" t="s">
        <v>380</v>
      </c>
      <c r="SUD630" s="340" t="s">
        <v>380</v>
      </c>
      <c r="SUE630" s="340" t="s">
        <v>380</v>
      </c>
      <c r="SUF630" s="340" t="s">
        <v>380</v>
      </c>
      <c r="SUG630" s="340" t="s">
        <v>380</v>
      </c>
      <c r="SUH630" s="340" t="s">
        <v>380</v>
      </c>
      <c r="SUI630" s="340" t="s">
        <v>380</v>
      </c>
      <c r="SUJ630" s="340" t="s">
        <v>380</v>
      </c>
      <c r="SUK630" s="340" t="s">
        <v>380</v>
      </c>
      <c r="SUL630" s="340" t="s">
        <v>380</v>
      </c>
      <c r="SUM630" s="340" t="s">
        <v>380</v>
      </c>
      <c r="SUN630" s="340" t="s">
        <v>380</v>
      </c>
      <c r="SUO630" s="340" t="s">
        <v>380</v>
      </c>
      <c r="SUP630" s="340" t="s">
        <v>380</v>
      </c>
      <c r="SUQ630" s="340" t="s">
        <v>380</v>
      </c>
      <c r="SUR630" s="340" t="s">
        <v>380</v>
      </c>
      <c r="SUS630" s="340" t="s">
        <v>380</v>
      </c>
      <c r="SUT630" s="340" t="s">
        <v>380</v>
      </c>
      <c r="SUU630" s="340" t="s">
        <v>380</v>
      </c>
      <c r="SUV630" s="340" t="s">
        <v>380</v>
      </c>
      <c r="SUW630" s="340" t="s">
        <v>380</v>
      </c>
      <c r="SUX630" s="340" t="s">
        <v>380</v>
      </c>
      <c r="SUY630" s="340" t="s">
        <v>380</v>
      </c>
      <c r="SUZ630" s="340" t="s">
        <v>380</v>
      </c>
      <c r="SVA630" s="340" t="s">
        <v>380</v>
      </c>
      <c r="SVB630" s="340" t="s">
        <v>380</v>
      </c>
      <c r="SVC630" s="340" t="s">
        <v>380</v>
      </c>
      <c r="SVD630" s="340" t="s">
        <v>380</v>
      </c>
      <c r="SVE630" s="340" t="s">
        <v>380</v>
      </c>
      <c r="SVF630" s="340" t="s">
        <v>380</v>
      </c>
      <c r="SVG630" s="340" t="s">
        <v>380</v>
      </c>
      <c r="SVH630" s="340" t="s">
        <v>380</v>
      </c>
      <c r="SVI630" s="340" t="s">
        <v>380</v>
      </c>
      <c r="SVJ630" s="340" t="s">
        <v>380</v>
      </c>
      <c r="SVK630" s="340" t="s">
        <v>380</v>
      </c>
      <c r="SVL630" s="340" t="s">
        <v>380</v>
      </c>
      <c r="SVM630" s="340" t="s">
        <v>380</v>
      </c>
      <c r="SVN630" s="340" t="s">
        <v>380</v>
      </c>
      <c r="SVO630" s="340" t="s">
        <v>380</v>
      </c>
      <c r="SVP630" s="340" t="s">
        <v>380</v>
      </c>
      <c r="SVQ630" s="340" t="s">
        <v>380</v>
      </c>
      <c r="SVR630" s="340" t="s">
        <v>380</v>
      </c>
      <c r="SVS630" s="340" t="s">
        <v>380</v>
      </c>
      <c r="SVT630" s="340" t="s">
        <v>380</v>
      </c>
      <c r="SVU630" s="340" t="s">
        <v>380</v>
      </c>
      <c r="SVV630" s="340" t="s">
        <v>380</v>
      </c>
      <c r="SVW630" s="340" t="s">
        <v>380</v>
      </c>
      <c r="SVX630" s="340" t="s">
        <v>380</v>
      </c>
      <c r="SVY630" s="340" t="s">
        <v>380</v>
      </c>
      <c r="SVZ630" s="340" t="s">
        <v>380</v>
      </c>
      <c r="SWA630" s="340" t="s">
        <v>380</v>
      </c>
      <c r="SWB630" s="340" t="s">
        <v>380</v>
      </c>
      <c r="SWC630" s="340" t="s">
        <v>380</v>
      </c>
      <c r="SWD630" s="340" t="s">
        <v>380</v>
      </c>
      <c r="SWE630" s="340" t="s">
        <v>380</v>
      </c>
      <c r="SWF630" s="340" t="s">
        <v>380</v>
      </c>
      <c r="SWG630" s="340" t="s">
        <v>380</v>
      </c>
      <c r="SWH630" s="340" t="s">
        <v>380</v>
      </c>
      <c r="SWI630" s="340" t="s">
        <v>380</v>
      </c>
      <c r="SWJ630" s="340" t="s">
        <v>380</v>
      </c>
      <c r="SWK630" s="340" t="s">
        <v>380</v>
      </c>
      <c r="SWL630" s="340" t="s">
        <v>380</v>
      </c>
      <c r="SWM630" s="340" t="s">
        <v>380</v>
      </c>
      <c r="SWN630" s="340" t="s">
        <v>380</v>
      </c>
      <c r="SWO630" s="340" t="s">
        <v>380</v>
      </c>
      <c r="SWP630" s="340" t="s">
        <v>380</v>
      </c>
      <c r="SWQ630" s="340" t="s">
        <v>380</v>
      </c>
      <c r="SWR630" s="340" t="s">
        <v>380</v>
      </c>
      <c r="SWS630" s="340" t="s">
        <v>380</v>
      </c>
      <c r="SWT630" s="340" t="s">
        <v>380</v>
      </c>
      <c r="SWU630" s="340" t="s">
        <v>380</v>
      </c>
      <c r="SWV630" s="340" t="s">
        <v>380</v>
      </c>
      <c r="SWW630" s="340" t="s">
        <v>380</v>
      </c>
      <c r="SWX630" s="340" t="s">
        <v>380</v>
      </c>
      <c r="SWY630" s="340" t="s">
        <v>380</v>
      </c>
      <c r="SWZ630" s="340" t="s">
        <v>380</v>
      </c>
      <c r="SXA630" s="340" t="s">
        <v>380</v>
      </c>
      <c r="SXB630" s="340" t="s">
        <v>380</v>
      </c>
      <c r="SXC630" s="340" t="s">
        <v>380</v>
      </c>
      <c r="SXD630" s="340" t="s">
        <v>380</v>
      </c>
      <c r="SXE630" s="340" t="s">
        <v>380</v>
      </c>
      <c r="SXF630" s="340" t="s">
        <v>380</v>
      </c>
      <c r="SXG630" s="340" t="s">
        <v>380</v>
      </c>
      <c r="SXH630" s="340" t="s">
        <v>380</v>
      </c>
      <c r="SXI630" s="340" t="s">
        <v>380</v>
      </c>
      <c r="SXJ630" s="340" t="s">
        <v>380</v>
      </c>
      <c r="SXK630" s="340" t="s">
        <v>380</v>
      </c>
      <c r="SXL630" s="340" t="s">
        <v>380</v>
      </c>
      <c r="SXM630" s="340" t="s">
        <v>380</v>
      </c>
      <c r="SXN630" s="340" t="s">
        <v>380</v>
      </c>
      <c r="SXO630" s="340" t="s">
        <v>380</v>
      </c>
      <c r="SXP630" s="340" t="s">
        <v>380</v>
      </c>
      <c r="SXQ630" s="340" t="s">
        <v>380</v>
      </c>
      <c r="SXR630" s="340" t="s">
        <v>380</v>
      </c>
      <c r="SXS630" s="340" t="s">
        <v>380</v>
      </c>
      <c r="SXT630" s="340" t="s">
        <v>380</v>
      </c>
      <c r="SXU630" s="340" t="s">
        <v>380</v>
      </c>
      <c r="SXV630" s="340" t="s">
        <v>380</v>
      </c>
      <c r="SXW630" s="340" t="s">
        <v>380</v>
      </c>
      <c r="SXX630" s="340" t="s">
        <v>380</v>
      </c>
      <c r="SXY630" s="340" t="s">
        <v>380</v>
      </c>
      <c r="SXZ630" s="340" t="s">
        <v>380</v>
      </c>
      <c r="SYA630" s="340" t="s">
        <v>380</v>
      </c>
      <c r="SYB630" s="340" t="s">
        <v>380</v>
      </c>
      <c r="SYC630" s="340" t="s">
        <v>380</v>
      </c>
      <c r="SYD630" s="340" t="s">
        <v>380</v>
      </c>
      <c r="SYE630" s="340" t="s">
        <v>380</v>
      </c>
      <c r="SYF630" s="340" t="s">
        <v>380</v>
      </c>
      <c r="SYG630" s="340" t="s">
        <v>380</v>
      </c>
      <c r="SYH630" s="340" t="s">
        <v>380</v>
      </c>
      <c r="SYI630" s="340" t="s">
        <v>380</v>
      </c>
      <c r="SYJ630" s="340" t="s">
        <v>380</v>
      </c>
      <c r="SYK630" s="340" t="s">
        <v>380</v>
      </c>
      <c r="SYL630" s="340" t="s">
        <v>380</v>
      </c>
      <c r="SYM630" s="340" t="s">
        <v>380</v>
      </c>
      <c r="SYN630" s="340" t="s">
        <v>380</v>
      </c>
      <c r="SYO630" s="340" t="s">
        <v>380</v>
      </c>
      <c r="SYP630" s="340" t="s">
        <v>380</v>
      </c>
      <c r="SYQ630" s="340" t="s">
        <v>380</v>
      </c>
      <c r="SYR630" s="340" t="s">
        <v>380</v>
      </c>
      <c r="SYS630" s="340" t="s">
        <v>380</v>
      </c>
      <c r="SYT630" s="340" t="s">
        <v>380</v>
      </c>
      <c r="SYU630" s="340" t="s">
        <v>380</v>
      </c>
      <c r="SYV630" s="340" t="s">
        <v>380</v>
      </c>
      <c r="SYW630" s="340" t="s">
        <v>380</v>
      </c>
      <c r="SYX630" s="340" t="s">
        <v>380</v>
      </c>
      <c r="SYY630" s="340" t="s">
        <v>380</v>
      </c>
      <c r="SYZ630" s="340" t="s">
        <v>380</v>
      </c>
      <c r="SZA630" s="340" t="s">
        <v>380</v>
      </c>
      <c r="SZB630" s="340" t="s">
        <v>380</v>
      </c>
      <c r="SZC630" s="340" t="s">
        <v>380</v>
      </c>
      <c r="SZD630" s="340" t="s">
        <v>380</v>
      </c>
      <c r="SZE630" s="340" t="s">
        <v>380</v>
      </c>
      <c r="SZF630" s="340" t="s">
        <v>380</v>
      </c>
      <c r="SZG630" s="340" t="s">
        <v>380</v>
      </c>
      <c r="SZH630" s="340" t="s">
        <v>380</v>
      </c>
      <c r="SZI630" s="340" t="s">
        <v>380</v>
      </c>
      <c r="SZJ630" s="340" t="s">
        <v>380</v>
      </c>
      <c r="SZK630" s="340" t="s">
        <v>380</v>
      </c>
      <c r="SZL630" s="340" t="s">
        <v>380</v>
      </c>
      <c r="SZM630" s="340" t="s">
        <v>380</v>
      </c>
      <c r="SZN630" s="340" t="s">
        <v>380</v>
      </c>
      <c r="SZO630" s="340" t="s">
        <v>380</v>
      </c>
      <c r="SZP630" s="340" t="s">
        <v>380</v>
      </c>
      <c r="SZQ630" s="340" t="s">
        <v>380</v>
      </c>
      <c r="SZR630" s="340" t="s">
        <v>380</v>
      </c>
      <c r="SZS630" s="340" t="s">
        <v>380</v>
      </c>
      <c r="SZT630" s="340" t="s">
        <v>380</v>
      </c>
      <c r="SZU630" s="340" t="s">
        <v>380</v>
      </c>
      <c r="SZV630" s="340" t="s">
        <v>380</v>
      </c>
      <c r="SZW630" s="340" t="s">
        <v>380</v>
      </c>
      <c r="SZX630" s="340" t="s">
        <v>380</v>
      </c>
      <c r="SZY630" s="340" t="s">
        <v>380</v>
      </c>
      <c r="SZZ630" s="340" t="s">
        <v>380</v>
      </c>
      <c r="TAA630" s="340" t="s">
        <v>380</v>
      </c>
      <c r="TAB630" s="340" t="s">
        <v>380</v>
      </c>
      <c r="TAC630" s="340" t="s">
        <v>380</v>
      </c>
      <c r="TAD630" s="340" t="s">
        <v>380</v>
      </c>
      <c r="TAE630" s="340" t="s">
        <v>380</v>
      </c>
      <c r="TAF630" s="340" t="s">
        <v>380</v>
      </c>
      <c r="TAG630" s="340" t="s">
        <v>380</v>
      </c>
      <c r="TAH630" s="340" t="s">
        <v>380</v>
      </c>
      <c r="TAI630" s="340" t="s">
        <v>380</v>
      </c>
      <c r="TAJ630" s="340" t="s">
        <v>380</v>
      </c>
      <c r="TAK630" s="340" t="s">
        <v>380</v>
      </c>
      <c r="TAL630" s="340" t="s">
        <v>380</v>
      </c>
      <c r="TAM630" s="340" t="s">
        <v>380</v>
      </c>
      <c r="TAN630" s="340" t="s">
        <v>380</v>
      </c>
      <c r="TAO630" s="340" t="s">
        <v>380</v>
      </c>
      <c r="TAP630" s="340" t="s">
        <v>380</v>
      </c>
      <c r="TAQ630" s="340" t="s">
        <v>380</v>
      </c>
      <c r="TAR630" s="340" t="s">
        <v>380</v>
      </c>
      <c r="TAS630" s="340" t="s">
        <v>380</v>
      </c>
      <c r="TAT630" s="340" t="s">
        <v>380</v>
      </c>
      <c r="TAU630" s="340" t="s">
        <v>380</v>
      </c>
      <c r="TAV630" s="340" t="s">
        <v>380</v>
      </c>
      <c r="TAW630" s="340" t="s">
        <v>380</v>
      </c>
      <c r="TAX630" s="340" t="s">
        <v>380</v>
      </c>
      <c r="TAY630" s="340" t="s">
        <v>380</v>
      </c>
      <c r="TAZ630" s="340" t="s">
        <v>380</v>
      </c>
      <c r="TBA630" s="340" t="s">
        <v>380</v>
      </c>
      <c r="TBB630" s="340" t="s">
        <v>380</v>
      </c>
      <c r="TBC630" s="340" t="s">
        <v>380</v>
      </c>
      <c r="TBD630" s="340" t="s">
        <v>380</v>
      </c>
      <c r="TBE630" s="340" t="s">
        <v>380</v>
      </c>
      <c r="TBF630" s="340" t="s">
        <v>380</v>
      </c>
      <c r="TBG630" s="340" t="s">
        <v>380</v>
      </c>
      <c r="TBH630" s="340" t="s">
        <v>380</v>
      </c>
      <c r="TBI630" s="340" t="s">
        <v>380</v>
      </c>
      <c r="TBJ630" s="340" t="s">
        <v>380</v>
      </c>
      <c r="TBK630" s="340" t="s">
        <v>380</v>
      </c>
      <c r="TBL630" s="340" t="s">
        <v>380</v>
      </c>
      <c r="TBM630" s="340" t="s">
        <v>380</v>
      </c>
      <c r="TBN630" s="340" t="s">
        <v>380</v>
      </c>
      <c r="TBO630" s="340" t="s">
        <v>380</v>
      </c>
      <c r="TBP630" s="340" t="s">
        <v>380</v>
      </c>
      <c r="TBQ630" s="340" t="s">
        <v>380</v>
      </c>
      <c r="TBR630" s="340" t="s">
        <v>380</v>
      </c>
      <c r="TBS630" s="340" t="s">
        <v>380</v>
      </c>
      <c r="TBT630" s="340" t="s">
        <v>380</v>
      </c>
      <c r="TBU630" s="340" t="s">
        <v>380</v>
      </c>
      <c r="TBV630" s="340" t="s">
        <v>380</v>
      </c>
      <c r="TBW630" s="340" t="s">
        <v>380</v>
      </c>
      <c r="TBX630" s="340" t="s">
        <v>380</v>
      </c>
      <c r="TBY630" s="340" t="s">
        <v>380</v>
      </c>
      <c r="TBZ630" s="340" t="s">
        <v>380</v>
      </c>
      <c r="TCA630" s="340" t="s">
        <v>380</v>
      </c>
      <c r="TCB630" s="340" t="s">
        <v>380</v>
      </c>
      <c r="TCC630" s="340" t="s">
        <v>380</v>
      </c>
      <c r="TCD630" s="340" t="s">
        <v>380</v>
      </c>
      <c r="TCE630" s="340" t="s">
        <v>380</v>
      </c>
      <c r="TCF630" s="340" t="s">
        <v>380</v>
      </c>
      <c r="TCG630" s="340" t="s">
        <v>380</v>
      </c>
      <c r="TCH630" s="340" t="s">
        <v>380</v>
      </c>
      <c r="TCI630" s="340" t="s">
        <v>380</v>
      </c>
      <c r="TCJ630" s="340" t="s">
        <v>380</v>
      </c>
      <c r="TCK630" s="340" t="s">
        <v>380</v>
      </c>
      <c r="TCL630" s="340" t="s">
        <v>380</v>
      </c>
      <c r="TCM630" s="340" t="s">
        <v>380</v>
      </c>
      <c r="TCN630" s="340" t="s">
        <v>380</v>
      </c>
      <c r="TCO630" s="340" t="s">
        <v>380</v>
      </c>
      <c r="TCP630" s="340" t="s">
        <v>380</v>
      </c>
      <c r="TCQ630" s="340" t="s">
        <v>380</v>
      </c>
      <c r="TCR630" s="340" t="s">
        <v>380</v>
      </c>
      <c r="TCS630" s="340" t="s">
        <v>380</v>
      </c>
      <c r="TCT630" s="340" t="s">
        <v>380</v>
      </c>
      <c r="TCU630" s="340" t="s">
        <v>380</v>
      </c>
      <c r="TCV630" s="340" t="s">
        <v>380</v>
      </c>
      <c r="TCW630" s="340" t="s">
        <v>380</v>
      </c>
      <c r="TCX630" s="340" t="s">
        <v>380</v>
      </c>
      <c r="TCY630" s="340" t="s">
        <v>380</v>
      </c>
      <c r="TCZ630" s="340" t="s">
        <v>380</v>
      </c>
      <c r="TDA630" s="340" t="s">
        <v>380</v>
      </c>
      <c r="TDB630" s="340" t="s">
        <v>380</v>
      </c>
      <c r="TDC630" s="340" t="s">
        <v>380</v>
      </c>
      <c r="TDD630" s="340" t="s">
        <v>380</v>
      </c>
      <c r="TDE630" s="340" t="s">
        <v>380</v>
      </c>
      <c r="TDF630" s="340" t="s">
        <v>380</v>
      </c>
      <c r="TDG630" s="340" t="s">
        <v>380</v>
      </c>
      <c r="TDH630" s="340" t="s">
        <v>380</v>
      </c>
      <c r="TDI630" s="340" t="s">
        <v>380</v>
      </c>
      <c r="TDJ630" s="340" t="s">
        <v>380</v>
      </c>
      <c r="TDK630" s="340" t="s">
        <v>380</v>
      </c>
      <c r="TDL630" s="340" t="s">
        <v>380</v>
      </c>
      <c r="TDM630" s="340" t="s">
        <v>380</v>
      </c>
      <c r="TDN630" s="340" t="s">
        <v>380</v>
      </c>
      <c r="TDO630" s="340" t="s">
        <v>380</v>
      </c>
      <c r="TDP630" s="340" t="s">
        <v>380</v>
      </c>
      <c r="TDQ630" s="340" t="s">
        <v>380</v>
      </c>
      <c r="TDR630" s="340" t="s">
        <v>380</v>
      </c>
      <c r="TDS630" s="340" t="s">
        <v>380</v>
      </c>
      <c r="TDT630" s="340" t="s">
        <v>380</v>
      </c>
      <c r="TDU630" s="340" t="s">
        <v>380</v>
      </c>
      <c r="TDV630" s="340" t="s">
        <v>380</v>
      </c>
      <c r="TDW630" s="340" t="s">
        <v>380</v>
      </c>
      <c r="TDX630" s="340" t="s">
        <v>380</v>
      </c>
      <c r="TDY630" s="340" t="s">
        <v>380</v>
      </c>
      <c r="TDZ630" s="340" t="s">
        <v>380</v>
      </c>
      <c r="TEA630" s="340" t="s">
        <v>380</v>
      </c>
      <c r="TEB630" s="340" t="s">
        <v>380</v>
      </c>
      <c r="TEC630" s="340" t="s">
        <v>380</v>
      </c>
      <c r="TED630" s="340" t="s">
        <v>380</v>
      </c>
      <c r="TEE630" s="340" t="s">
        <v>380</v>
      </c>
      <c r="TEF630" s="340" t="s">
        <v>380</v>
      </c>
      <c r="TEG630" s="340" t="s">
        <v>380</v>
      </c>
      <c r="TEH630" s="340" t="s">
        <v>380</v>
      </c>
      <c r="TEI630" s="340" t="s">
        <v>380</v>
      </c>
      <c r="TEJ630" s="340" t="s">
        <v>380</v>
      </c>
      <c r="TEK630" s="340" t="s">
        <v>380</v>
      </c>
      <c r="TEL630" s="340" t="s">
        <v>380</v>
      </c>
      <c r="TEM630" s="340" t="s">
        <v>380</v>
      </c>
      <c r="TEN630" s="340" t="s">
        <v>380</v>
      </c>
      <c r="TEO630" s="340" t="s">
        <v>380</v>
      </c>
      <c r="TEP630" s="340" t="s">
        <v>380</v>
      </c>
      <c r="TEQ630" s="340" t="s">
        <v>380</v>
      </c>
      <c r="TER630" s="340" t="s">
        <v>380</v>
      </c>
      <c r="TES630" s="340" t="s">
        <v>380</v>
      </c>
      <c r="TET630" s="340" t="s">
        <v>380</v>
      </c>
      <c r="TEU630" s="340" t="s">
        <v>380</v>
      </c>
      <c r="TEV630" s="340" t="s">
        <v>380</v>
      </c>
      <c r="TEW630" s="340" t="s">
        <v>380</v>
      </c>
      <c r="TEX630" s="340" t="s">
        <v>380</v>
      </c>
      <c r="TEY630" s="340" t="s">
        <v>380</v>
      </c>
      <c r="TEZ630" s="340" t="s">
        <v>380</v>
      </c>
      <c r="TFA630" s="340" t="s">
        <v>380</v>
      </c>
      <c r="TFB630" s="340" t="s">
        <v>380</v>
      </c>
      <c r="TFC630" s="340" t="s">
        <v>380</v>
      </c>
      <c r="TFD630" s="340" t="s">
        <v>380</v>
      </c>
      <c r="TFE630" s="340" t="s">
        <v>380</v>
      </c>
      <c r="TFF630" s="340" t="s">
        <v>380</v>
      </c>
      <c r="TFG630" s="340" t="s">
        <v>380</v>
      </c>
      <c r="TFH630" s="340" t="s">
        <v>380</v>
      </c>
      <c r="TFI630" s="340" t="s">
        <v>380</v>
      </c>
      <c r="TFJ630" s="340" t="s">
        <v>380</v>
      </c>
      <c r="TFK630" s="340" t="s">
        <v>380</v>
      </c>
      <c r="TFL630" s="340" t="s">
        <v>380</v>
      </c>
      <c r="TFM630" s="340" t="s">
        <v>380</v>
      </c>
      <c r="TFN630" s="340" t="s">
        <v>380</v>
      </c>
      <c r="TFO630" s="340" t="s">
        <v>380</v>
      </c>
      <c r="TFP630" s="340" t="s">
        <v>380</v>
      </c>
      <c r="TFQ630" s="340" t="s">
        <v>380</v>
      </c>
      <c r="TFR630" s="340" t="s">
        <v>380</v>
      </c>
      <c r="TFS630" s="340" t="s">
        <v>380</v>
      </c>
      <c r="TFT630" s="340" t="s">
        <v>380</v>
      </c>
      <c r="TFU630" s="340" t="s">
        <v>380</v>
      </c>
      <c r="TFV630" s="340" t="s">
        <v>380</v>
      </c>
      <c r="TFW630" s="340" t="s">
        <v>380</v>
      </c>
      <c r="TFX630" s="340" t="s">
        <v>380</v>
      </c>
      <c r="TFY630" s="340" t="s">
        <v>380</v>
      </c>
      <c r="TFZ630" s="340" t="s">
        <v>380</v>
      </c>
      <c r="TGA630" s="340" t="s">
        <v>380</v>
      </c>
      <c r="TGB630" s="340" t="s">
        <v>380</v>
      </c>
      <c r="TGC630" s="340" t="s">
        <v>380</v>
      </c>
      <c r="TGD630" s="340" t="s">
        <v>380</v>
      </c>
      <c r="TGE630" s="340" t="s">
        <v>380</v>
      </c>
      <c r="TGF630" s="340" t="s">
        <v>380</v>
      </c>
      <c r="TGG630" s="340" t="s">
        <v>380</v>
      </c>
      <c r="TGH630" s="340" t="s">
        <v>380</v>
      </c>
      <c r="TGI630" s="340" t="s">
        <v>380</v>
      </c>
      <c r="TGJ630" s="340" t="s">
        <v>380</v>
      </c>
      <c r="TGK630" s="340" t="s">
        <v>380</v>
      </c>
      <c r="TGL630" s="340" t="s">
        <v>380</v>
      </c>
      <c r="TGM630" s="340" t="s">
        <v>380</v>
      </c>
      <c r="TGN630" s="340" t="s">
        <v>380</v>
      </c>
      <c r="TGO630" s="340" t="s">
        <v>380</v>
      </c>
      <c r="TGP630" s="340" t="s">
        <v>380</v>
      </c>
      <c r="TGQ630" s="340" t="s">
        <v>380</v>
      </c>
      <c r="TGR630" s="340" t="s">
        <v>380</v>
      </c>
      <c r="TGS630" s="340" t="s">
        <v>380</v>
      </c>
      <c r="TGT630" s="340" t="s">
        <v>380</v>
      </c>
      <c r="TGU630" s="340" t="s">
        <v>380</v>
      </c>
      <c r="TGV630" s="340" t="s">
        <v>380</v>
      </c>
      <c r="TGW630" s="340" t="s">
        <v>380</v>
      </c>
      <c r="TGX630" s="340" t="s">
        <v>380</v>
      </c>
      <c r="TGY630" s="340" t="s">
        <v>380</v>
      </c>
      <c r="TGZ630" s="340" t="s">
        <v>380</v>
      </c>
      <c r="THA630" s="340" t="s">
        <v>380</v>
      </c>
      <c r="THB630" s="340" t="s">
        <v>380</v>
      </c>
      <c r="THC630" s="340" t="s">
        <v>380</v>
      </c>
      <c r="THD630" s="340" t="s">
        <v>380</v>
      </c>
      <c r="THE630" s="340" t="s">
        <v>380</v>
      </c>
      <c r="THF630" s="340" t="s">
        <v>380</v>
      </c>
      <c r="THG630" s="340" t="s">
        <v>380</v>
      </c>
      <c r="THH630" s="340" t="s">
        <v>380</v>
      </c>
      <c r="THI630" s="340" t="s">
        <v>380</v>
      </c>
      <c r="THJ630" s="340" t="s">
        <v>380</v>
      </c>
      <c r="THK630" s="340" t="s">
        <v>380</v>
      </c>
      <c r="THL630" s="340" t="s">
        <v>380</v>
      </c>
      <c r="THM630" s="340" t="s">
        <v>380</v>
      </c>
      <c r="THN630" s="340" t="s">
        <v>380</v>
      </c>
      <c r="THO630" s="340" t="s">
        <v>380</v>
      </c>
      <c r="THP630" s="340" t="s">
        <v>380</v>
      </c>
      <c r="THQ630" s="340" t="s">
        <v>380</v>
      </c>
      <c r="THR630" s="340" t="s">
        <v>380</v>
      </c>
      <c r="THS630" s="340" t="s">
        <v>380</v>
      </c>
      <c r="THT630" s="340" t="s">
        <v>380</v>
      </c>
      <c r="THU630" s="340" t="s">
        <v>380</v>
      </c>
      <c r="THV630" s="340" t="s">
        <v>380</v>
      </c>
      <c r="THW630" s="340" t="s">
        <v>380</v>
      </c>
      <c r="THX630" s="340" t="s">
        <v>380</v>
      </c>
      <c r="THY630" s="340" t="s">
        <v>380</v>
      </c>
      <c r="THZ630" s="340" t="s">
        <v>380</v>
      </c>
      <c r="TIA630" s="340" t="s">
        <v>380</v>
      </c>
      <c r="TIB630" s="340" t="s">
        <v>380</v>
      </c>
      <c r="TIC630" s="340" t="s">
        <v>380</v>
      </c>
      <c r="TID630" s="340" t="s">
        <v>380</v>
      </c>
      <c r="TIE630" s="340" t="s">
        <v>380</v>
      </c>
      <c r="TIF630" s="340" t="s">
        <v>380</v>
      </c>
      <c r="TIG630" s="340" t="s">
        <v>380</v>
      </c>
      <c r="TIH630" s="340" t="s">
        <v>380</v>
      </c>
      <c r="TII630" s="340" t="s">
        <v>380</v>
      </c>
      <c r="TIJ630" s="340" t="s">
        <v>380</v>
      </c>
      <c r="TIK630" s="340" t="s">
        <v>380</v>
      </c>
      <c r="TIL630" s="340" t="s">
        <v>380</v>
      </c>
      <c r="TIM630" s="340" t="s">
        <v>380</v>
      </c>
      <c r="TIN630" s="340" t="s">
        <v>380</v>
      </c>
      <c r="TIO630" s="340" t="s">
        <v>380</v>
      </c>
      <c r="TIP630" s="340" t="s">
        <v>380</v>
      </c>
      <c r="TIQ630" s="340" t="s">
        <v>380</v>
      </c>
      <c r="TIR630" s="340" t="s">
        <v>380</v>
      </c>
      <c r="TIS630" s="340" t="s">
        <v>380</v>
      </c>
      <c r="TIT630" s="340" t="s">
        <v>380</v>
      </c>
      <c r="TIU630" s="340" t="s">
        <v>380</v>
      </c>
      <c r="TIV630" s="340" t="s">
        <v>380</v>
      </c>
      <c r="TIW630" s="340" t="s">
        <v>380</v>
      </c>
      <c r="TIX630" s="340" t="s">
        <v>380</v>
      </c>
      <c r="TIY630" s="340" t="s">
        <v>380</v>
      </c>
      <c r="TIZ630" s="340" t="s">
        <v>380</v>
      </c>
      <c r="TJA630" s="340" t="s">
        <v>380</v>
      </c>
      <c r="TJB630" s="340" t="s">
        <v>380</v>
      </c>
      <c r="TJC630" s="340" t="s">
        <v>380</v>
      </c>
      <c r="TJD630" s="340" t="s">
        <v>380</v>
      </c>
      <c r="TJE630" s="340" t="s">
        <v>380</v>
      </c>
      <c r="TJF630" s="340" t="s">
        <v>380</v>
      </c>
      <c r="TJG630" s="340" t="s">
        <v>380</v>
      </c>
      <c r="TJH630" s="340" t="s">
        <v>380</v>
      </c>
      <c r="TJI630" s="340" t="s">
        <v>380</v>
      </c>
      <c r="TJJ630" s="340" t="s">
        <v>380</v>
      </c>
      <c r="TJK630" s="340" t="s">
        <v>380</v>
      </c>
      <c r="TJL630" s="340" t="s">
        <v>380</v>
      </c>
      <c r="TJM630" s="340" t="s">
        <v>380</v>
      </c>
      <c r="TJN630" s="340" t="s">
        <v>380</v>
      </c>
      <c r="TJO630" s="340" t="s">
        <v>380</v>
      </c>
      <c r="TJP630" s="340" t="s">
        <v>380</v>
      </c>
      <c r="TJQ630" s="340" t="s">
        <v>380</v>
      </c>
      <c r="TJR630" s="340" t="s">
        <v>380</v>
      </c>
      <c r="TJS630" s="340" t="s">
        <v>380</v>
      </c>
      <c r="TJT630" s="340" t="s">
        <v>380</v>
      </c>
      <c r="TJU630" s="340" t="s">
        <v>380</v>
      </c>
      <c r="TJV630" s="340" t="s">
        <v>380</v>
      </c>
      <c r="TJW630" s="340" t="s">
        <v>380</v>
      </c>
      <c r="TJX630" s="340" t="s">
        <v>380</v>
      </c>
      <c r="TJY630" s="340" t="s">
        <v>380</v>
      </c>
      <c r="TJZ630" s="340" t="s">
        <v>380</v>
      </c>
      <c r="TKA630" s="340" t="s">
        <v>380</v>
      </c>
      <c r="TKB630" s="340" t="s">
        <v>380</v>
      </c>
      <c r="TKC630" s="340" t="s">
        <v>380</v>
      </c>
      <c r="TKD630" s="340" t="s">
        <v>380</v>
      </c>
      <c r="TKE630" s="340" t="s">
        <v>380</v>
      </c>
      <c r="TKF630" s="340" t="s">
        <v>380</v>
      </c>
      <c r="TKG630" s="340" t="s">
        <v>380</v>
      </c>
      <c r="TKH630" s="340" t="s">
        <v>380</v>
      </c>
      <c r="TKI630" s="340" t="s">
        <v>380</v>
      </c>
      <c r="TKJ630" s="340" t="s">
        <v>380</v>
      </c>
      <c r="TKK630" s="340" t="s">
        <v>380</v>
      </c>
      <c r="TKL630" s="340" t="s">
        <v>380</v>
      </c>
      <c r="TKM630" s="340" t="s">
        <v>380</v>
      </c>
      <c r="TKN630" s="340" t="s">
        <v>380</v>
      </c>
      <c r="TKO630" s="340" t="s">
        <v>380</v>
      </c>
      <c r="TKP630" s="340" t="s">
        <v>380</v>
      </c>
      <c r="TKQ630" s="340" t="s">
        <v>380</v>
      </c>
      <c r="TKR630" s="340" t="s">
        <v>380</v>
      </c>
      <c r="TKS630" s="340" t="s">
        <v>380</v>
      </c>
      <c r="TKT630" s="340" t="s">
        <v>380</v>
      </c>
      <c r="TKU630" s="340" t="s">
        <v>380</v>
      </c>
      <c r="TKV630" s="340" t="s">
        <v>380</v>
      </c>
      <c r="TKW630" s="340" t="s">
        <v>380</v>
      </c>
      <c r="TKX630" s="340" t="s">
        <v>380</v>
      </c>
      <c r="TKY630" s="340" t="s">
        <v>380</v>
      </c>
      <c r="TKZ630" s="340" t="s">
        <v>380</v>
      </c>
      <c r="TLA630" s="340" t="s">
        <v>380</v>
      </c>
      <c r="TLB630" s="340" t="s">
        <v>380</v>
      </c>
      <c r="TLC630" s="340" t="s">
        <v>380</v>
      </c>
      <c r="TLD630" s="340" t="s">
        <v>380</v>
      </c>
      <c r="TLE630" s="340" t="s">
        <v>380</v>
      </c>
      <c r="TLF630" s="340" t="s">
        <v>380</v>
      </c>
      <c r="TLG630" s="340" t="s">
        <v>380</v>
      </c>
      <c r="TLH630" s="340" t="s">
        <v>380</v>
      </c>
      <c r="TLI630" s="340" t="s">
        <v>380</v>
      </c>
      <c r="TLJ630" s="340" t="s">
        <v>380</v>
      </c>
      <c r="TLK630" s="340" t="s">
        <v>380</v>
      </c>
      <c r="TLL630" s="340" t="s">
        <v>380</v>
      </c>
      <c r="TLM630" s="340" t="s">
        <v>380</v>
      </c>
      <c r="TLN630" s="340" t="s">
        <v>380</v>
      </c>
      <c r="TLO630" s="340" t="s">
        <v>380</v>
      </c>
      <c r="TLP630" s="340" t="s">
        <v>380</v>
      </c>
      <c r="TLQ630" s="340" t="s">
        <v>380</v>
      </c>
      <c r="TLR630" s="340" t="s">
        <v>380</v>
      </c>
      <c r="TLS630" s="340" t="s">
        <v>380</v>
      </c>
      <c r="TLT630" s="340" t="s">
        <v>380</v>
      </c>
      <c r="TLU630" s="340" t="s">
        <v>380</v>
      </c>
      <c r="TLV630" s="340" t="s">
        <v>380</v>
      </c>
      <c r="TLW630" s="340" t="s">
        <v>380</v>
      </c>
      <c r="TLX630" s="340" t="s">
        <v>380</v>
      </c>
      <c r="TLY630" s="340" t="s">
        <v>380</v>
      </c>
      <c r="TLZ630" s="340" t="s">
        <v>380</v>
      </c>
      <c r="TMA630" s="340" t="s">
        <v>380</v>
      </c>
      <c r="TMB630" s="340" t="s">
        <v>380</v>
      </c>
      <c r="TMC630" s="340" t="s">
        <v>380</v>
      </c>
      <c r="TMD630" s="340" t="s">
        <v>380</v>
      </c>
      <c r="TME630" s="340" t="s">
        <v>380</v>
      </c>
      <c r="TMF630" s="340" t="s">
        <v>380</v>
      </c>
      <c r="TMG630" s="340" t="s">
        <v>380</v>
      </c>
      <c r="TMH630" s="340" t="s">
        <v>380</v>
      </c>
      <c r="TMI630" s="340" t="s">
        <v>380</v>
      </c>
      <c r="TMJ630" s="340" t="s">
        <v>380</v>
      </c>
      <c r="TMK630" s="340" t="s">
        <v>380</v>
      </c>
      <c r="TML630" s="340" t="s">
        <v>380</v>
      </c>
      <c r="TMM630" s="340" t="s">
        <v>380</v>
      </c>
      <c r="TMN630" s="340" t="s">
        <v>380</v>
      </c>
      <c r="TMO630" s="340" t="s">
        <v>380</v>
      </c>
      <c r="TMP630" s="340" t="s">
        <v>380</v>
      </c>
      <c r="TMQ630" s="340" t="s">
        <v>380</v>
      </c>
      <c r="TMR630" s="340" t="s">
        <v>380</v>
      </c>
      <c r="TMS630" s="340" t="s">
        <v>380</v>
      </c>
      <c r="TMT630" s="340" t="s">
        <v>380</v>
      </c>
      <c r="TMU630" s="340" t="s">
        <v>380</v>
      </c>
      <c r="TMV630" s="340" t="s">
        <v>380</v>
      </c>
      <c r="TMW630" s="340" t="s">
        <v>380</v>
      </c>
      <c r="TMX630" s="340" t="s">
        <v>380</v>
      </c>
      <c r="TMY630" s="340" t="s">
        <v>380</v>
      </c>
      <c r="TMZ630" s="340" t="s">
        <v>380</v>
      </c>
      <c r="TNA630" s="340" t="s">
        <v>380</v>
      </c>
      <c r="TNB630" s="340" t="s">
        <v>380</v>
      </c>
      <c r="TNC630" s="340" t="s">
        <v>380</v>
      </c>
      <c r="TND630" s="340" t="s">
        <v>380</v>
      </c>
      <c r="TNE630" s="340" t="s">
        <v>380</v>
      </c>
      <c r="TNF630" s="340" t="s">
        <v>380</v>
      </c>
      <c r="TNG630" s="340" t="s">
        <v>380</v>
      </c>
      <c r="TNH630" s="340" t="s">
        <v>380</v>
      </c>
      <c r="TNI630" s="340" t="s">
        <v>380</v>
      </c>
      <c r="TNJ630" s="340" t="s">
        <v>380</v>
      </c>
      <c r="TNK630" s="340" t="s">
        <v>380</v>
      </c>
      <c r="TNL630" s="340" t="s">
        <v>380</v>
      </c>
      <c r="TNM630" s="340" t="s">
        <v>380</v>
      </c>
      <c r="TNN630" s="340" t="s">
        <v>380</v>
      </c>
      <c r="TNO630" s="340" t="s">
        <v>380</v>
      </c>
      <c r="TNP630" s="340" t="s">
        <v>380</v>
      </c>
      <c r="TNQ630" s="340" t="s">
        <v>380</v>
      </c>
      <c r="TNR630" s="340" t="s">
        <v>380</v>
      </c>
      <c r="TNS630" s="340" t="s">
        <v>380</v>
      </c>
      <c r="TNT630" s="340" t="s">
        <v>380</v>
      </c>
      <c r="TNU630" s="340" t="s">
        <v>380</v>
      </c>
      <c r="TNV630" s="340" t="s">
        <v>380</v>
      </c>
      <c r="TNW630" s="340" t="s">
        <v>380</v>
      </c>
      <c r="TNX630" s="340" t="s">
        <v>380</v>
      </c>
      <c r="TNY630" s="340" t="s">
        <v>380</v>
      </c>
      <c r="TNZ630" s="340" t="s">
        <v>380</v>
      </c>
      <c r="TOA630" s="340" t="s">
        <v>380</v>
      </c>
      <c r="TOB630" s="340" t="s">
        <v>380</v>
      </c>
      <c r="TOC630" s="340" t="s">
        <v>380</v>
      </c>
      <c r="TOD630" s="340" t="s">
        <v>380</v>
      </c>
      <c r="TOE630" s="340" t="s">
        <v>380</v>
      </c>
      <c r="TOF630" s="340" t="s">
        <v>380</v>
      </c>
      <c r="TOG630" s="340" t="s">
        <v>380</v>
      </c>
      <c r="TOH630" s="340" t="s">
        <v>380</v>
      </c>
      <c r="TOI630" s="340" t="s">
        <v>380</v>
      </c>
      <c r="TOJ630" s="340" t="s">
        <v>380</v>
      </c>
      <c r="TOK630" s="340" t="s">
        <v>380</v>
      </c>
      <c r="TOL630" s="340" t="s">
        <v>380</v>
      </c>
      <c r="TOM630" s="340" t="s">
        <v>380</v>
      </c>
      <c r="TON630" s="340" t="s">
        <v>380</v>
      </c>
      <c r="TOO630" s="340" t="s">
        <v>380</v>
      </c>
      <c r="TOP630" s="340" t="s">
        <v>380</v>
      </c>
      <c r="TOQ630" s="340" t="s">
        <v>380</v>
      </c>
      <c r="TOR630" s="340" t="s">
        <v>380</v>
      </c>
      <c r="TOS630" s="340" t="s">
        <v>380</v>
      </c>
      <c r="TOT630" s="340" t="s">
        <v>380</v>
      </c>
      <c r="TOU630" s="340" t="s">
        <v>380</v>
      </c>
      <c r="TOV630" s="340" t="s">
        <v>380</v>
      </c>
      <c r="TOW630" s="340" t="s">
        <v>380</v>
      </c>
      <c r="TOX630" s="340" t="s">
        <v>380</v>
      </c>
      <c r="TOY630" s="340" t="s">
        <v>380</v>
      </c>
      <c r="TOZ630" s="340" t="s">
        <v>380</v>
      </c>
      <c r="TPA630" s="340" t="s">
        <v>380</v>
      </c>
      <c r="TPB630" s="340" t="s">
        <v>380</v>
      </c>
      <c r="TPC630" s="340" t="s">
        <v>380</v>
      </c>
      <c r="TPD630" s="340" t="s">
        <v>380</v>
      </c>
      <c r="TPE630" s="340" t="s">
        <v>380</v>
      </c>
      <c r="TPF630" s="340" t="s">
        <v>380</v>
      </c>
      <c r="TPG630" s="340" t="s">
        <v>380</v>
      </c>
      <c r="TPH630" s="340" t="s">
        <v>380</v>
      </c>
      <c r="TPI630" s="340" t="s">
        <v>380</v>
      </c>
      <c r="TPJ630" s="340" t="s">
        <v>380</v>
      </c>
      <c r="TPK630" s="340" t="s">
        <v>380</v>
      </c>
      <c r="TPL630" s="340" t="s">
        <v>380</v>
      </c>
      <c r="TPM630" s="340" t="s">
        <v>380</v>
      </c>
      <c r="TPN630" s="340" t="s">
        <v>380</v>
      </c>
      <c r="TPO630" s="340" t="s">
        <v>380</v>
      </c>
      <c r="TPP630" s="340" t="s">
        <v>380</v>
      </c>
      <c r="TPQ630" s="340" t="s">
        <v>380</v>
      </c>
      <c r="TPR630" s="340" t="s">
        <v>380</v>
      </c>
      <c r="TPS630" s="340" t="s">
        <v>380</v>
      </c>
      <c r="TPT630" s="340" t="s">
        <v>380</v>
      </c>
      <c r="TPU630" s="340" t="s">
        <v>380</v>
      </c>
      <c r="TPV630" s="340" t="s">
        <v>380</v>
      </c>
      <c r="TPW630" s="340" t="s">
        <v>380</v>
      </c>
      <c r="TPX630" s="340" t="s">
        <v>380</v>
      </c>
      <c r="TPY630" s="340" t="s">
        <v>380</v>
      </c>
      <c r="TPZ630" s="340" t="s">
        <v>380</v>
      </c>
      <c r="TQA630" s="340" t="s">
        <v>380</v>
      </c>
      <c r="TQB630" s="340" t="s">
        <v>380</v>
      </c>
      <c r="TQC630" s="340" t="s">
        <v>380</v>
      </c>
      <c r="TQD630" s="340" t="s">
        <v>380</v>
      </c>
      <c r="TQE630" s="340" t="s">
        <v>380</v>
      </c>
      <c r="TQF630" s="340" t="s">
        <v>380</v>
      </c>
      <c r="TQG630" s="340" t="s">
        <v>380</v>
      </c>
      <c r="TQH630" s="340" t="s">
        <v>380</v>
      </c>
      <c r="TQI630" s="340" t="s">
        <v>380</v>
      </c>
      <c r="TQJ630" s="340" t="s">
        <v>380</v>
      </c>
      <c r="TQK630" s="340" t="s">
        <v>380</v>
      </c>
      <c r="TQL630" s="340" t="s">
        <v>380</v>
      </c>
      <c r="TQM630" s="340" t="s">
        <v>380</v>
      </c>
      <c r="TQN630" s="340" t="s">
        <v>380</v>
      </c>
      <c r="TQO630" s="340" t="s">
        <v>380</v>
      </c>
      <c r="TQP630" s="340" t="s">
        <v>380</v>
      </c>
      <c r="TQQ630" s="340" t="s">
        <v>380</v>
      </c>
      <c r="TQR630" s="340" t="s">
        <v>380</v>
      </c>
      <c r="TQS630" s="340" t="s">
        <v>380</v>
      </c>
      <c r="TQT630" s="340" t="s">
        <v>380</v>
      </c>
      <c r="TQU630" s="340" t="s">
        <v>380</v>
      </c>
      <c r="TQV630" s="340" t="s">
        <v>380</v>
      </c>
      <c r="TQW630" s="340" t="s">
        <v>380</v>
      </c>
      <c r="TQX630" s="340" t="s">
        <v>380</v>
      </c>
      <c r="TQY630" s="340" t="s">
        <v>380</v>
      </c>
      <c r="TQZ630" s="340" t="s">
        <v>380</v>
      </c>
      <c r="TRA630" s="340" t="s">
        <v>380</v>
      </c>
      <c r="TRB630" s="340" t="s">
        <v>380</v>
      </c>
      <c r="TRC630" s="340" t="s">
        <v>380</v>
      </c>
      <c r="TRD630" s="340" t="s">
        <v>380</v>
      </c>
      <c r="TRE630" s="340" t="s">
        <v>380</v>
      </c>
      <c r="TRF630" s="340" t="s">
        <v>380</v>
      </c>
      <c r="TRG630" s="340" t="s">
        <v>380</v>
      </c>
      <c r="TRH630" s="340" t="s">
        <v>380</v>
      </c>
      <c r="TRI630" s="340" t="s">
        <v>380</v>
      </c>
      <c r="TRJ630" s="340" t="s">
        <v>380</v>
      </c>
      <c r="TRK630" s="340" t="s">
        <v>380</v>
      </c>
      <c r="TRL630" s="340" t="s">
        <v>380</v>
      </c>
      <c r="TRM630" s="340" t="s">
        <v>380</v>
      </c>
      <c r="TRN630" s="340" t="s">
        <v>380</v>
      </c>
      <c r="TRO630" s="340" t="s">
        <v>380</v>
      </c>
      <c r="TRP630" s="340" t="s">
        <v>380</v>
      </c>
      <c r="TRQ630" s="340" t="s">
        <v>380</v>
      </c>
      <c r="TRR630" s="340" t="s">
        <v>380</v>
      </c>
      <c r="TRS630" s="340" t="s">
        <v>380</v>
      </c>
      <c r="TRT630" s="340" t="s">
        <v>380</v>
      </c>
      <c r="TRU630" s="340" t="s">
        <v>380</v>
      </c>
      <c r="TRV630" s="340" t="s">
        <v>380</v>
      </c>
      <c r="TRW630" s="340" t="s">
        <v>380</v>
      </c>
      <c r="TRX630" s="340" t="s">
        <v>380</v>
      </c>
      <c r="TRY630" s="340" t="s">
        <v>380</v>
      </c>
      <c r="TRZ630" s="340" t="s">
        <v>380</v>
      </c>
      <c r="TSA630" s="340" t="s">
        <v>380</v>
      </c>
      <c r="TSB630" s="340" t="s">
        <v>380</v>
      </c>
      <c r="TSC630" s="340" t="s">
        <v>380</v>
      </c>
      <c r="TSD630" s="340" t="s">
        <v>380</v>
      </c>
      <c r="TSE630" s="340" t="s">
        <v>380</v>
      </c>
      <c r="TSF630" s="340" t="s">
        <v>380</v>
      </c>
      <c r="TSG630" s="340" t="s">
        <v>380</v>
      </c>
      <c r="TSH630" s="340" t="s">
        <v>380</v>
      </c>
      <c r="TSI630" s="340" t="s">
        <v>380</v>
      </c>
      <c r="TSJ630" s="340" t="s">
        <v>380</v>
      </c>
      <c r="TSK630" s="340" t="s">
        <v>380</v>
      </c>
      <c r="TSL630" s="340" t="s">
        <v>380</v>
      </c>
      <c r="TSM630" s="340" t="s">
        <v>380</v>
      </c>
      <c r="TSN630" s="340" t="s">
        <v>380</v>
      </c>
      <c r="TSO630" s="340" t="s">
        <v>380</v>
      </c>
      <c r="TSP630" s="340" t="s">
        <v>380</v>
      </c>
      <c r="TSQ630" s="340" t="s">
        <v>380</v>
      </c>
      <c r="TSR630" s="340" t="s">
        <v>380</v>
      </c>
      <c r="TSS630" s="340" t="s">
        <v>380</v>
      </c>
      <c r="TST630" s="340" t="s">
        <v>380</v>
      </c>
      <c r="TSU630" s="340" t="s">
        <v>380</v>
      </c>
      <c r="TSV630" s="340" t="s">
        <v>380</v>
      </c>
      <c r="TSW630" s="340" t="s">
        <v>380</v>
      </c>
      <c r="TSX630" s="340" t="s">
        <v>380</v>
      </c>
      <c r="TSY630" s="340" t="s">
        <v>380</v>
      </c>
      <c r="TSZ630" s="340" t="s">
        <v>380</v>
      </c>
      <c r="TTA630" s="340" t="s">
        <v>380</v>
      </c>
      <c r="TTB630" s="340" t="s">
        <v>380</v>
      </c>
      <c r="TTC630" s="340" t="s">
        <v>380</v>
      </c>
      <c r="TTD630" s="340" t="s">
        <v>380</v>
      </c>
      <c r="TTE630" s="340" t="s">
        <v>380</v>
      </c>
      <c r="TTF630" s="340" t="s">
        <v>380</v>
      </c>
      <c r="TTG630" s="340" t="s">
        <v>380</v>
      </c>
      <c r="TTH630" s="340" t="s">
        <v>380</v>
      </c>
      <c r="TTI630" s="340" t="s">
        <v>380</v>
      </c>
      <c r="TTJ630" s="340" t="s">
        <v>380</v>
      </c>
      <c r="TTK630" s="340" t="s">
        <v>380</v>
      </c>
      <c r="TTL630" s="340" t="s">
        <v>380</v>
      </c>
      <c r="TTM630" s="340" t="s">
        <v>380</v>
      </c>
      <c r="TTN630" s="340" t="s">
        <v>380</v>
      </c>
      <c r="TTO630" s="340" t="s">
        <v>380</v>
      </c>
      <c r="TTP630" s="340" t="s">
        <v>380</v>
      </c>
      <c r="TTQ630" s="340" t="s">
        <v>380</v>
      </c>
      <c r="TTR630" s="340" t="s">
        <v>380</v>
      </c>
      <c r="TTS630" s="340" t="s">
        <v>380</v>
      </c>
      <c r="TTT630" s="340" t="s">
        <v>380</v>
      </c>
      <c r="TTU630" s="340" t="s">
        <v>380</v>
      </c>
      <c r="TTV630" s="340" t="s">
        <v>380</v>
      </c>
      <c r="TTW630" s="340" t="s">
        <v>380</v>
      </c>
      <c r="TTX630" s="340" t="s">
        <v>380</v>
      </c>
      <c r="TTY630" s="340" t="s">
        <v>380</v>
      </c>
      <c r="TTZ630" s="340" t="s">
        <v>380</v>
      </c>
      <c r="TUA630" s="340" t="s">
        <v>380</v>
      </c>
      <c r="TUB630" s="340" t="s">
        <v>380</v>
      </c>
      <c r="TUC630" s="340" t="s">
        <v>380</v>
      </c>
      <c r="TUD630" s="340" t="s">
        <v>380</v>
      </c>
      <c r="TUE630" s="340" t="s">
        <v>380</v>
      </c>
      <c r="TUF630" s="340" t="s">
        <v>380</v>
      </c>
      <c r="TUG630" s="340" t="s">
        <v>380</v>
      </c>
      <c r="TUH630" s="340" t="s">
        <v>380</v>
      </c>
      <c r="TUI630" s="340" t="s">
        <v>380</v>
      </c>
      <c r="TUJ630" s="340" t="s">
        <v>380</v>
      </c>
      <c r="TUK630" s="340" t="s">
        <v>380</v>
      </c>
      <c r="TUL630" s="340" t="s">
        <v>380</v>
      </c>
      <c r="TUM630" s="340" t="s">
        <v>380</v>
      </c>
      <c r="TUN630" s="340" t="s">
        <v>380</v>
      </c>
      <c r="TUO630" s="340" t="s">
        <v>380</v>
      </c>
      <c r="TUP630" s="340" t="s">
        <v>380</v>
      </c>
      <c r="TUQ630" s="340" t="s">
        <v>380</v>
      </c>
      <c r="TUR630" s="340" t="s">
        <v>380</v>
      </c>
      <c r="TUS630" s="340" t="s">
        <v>380</v>
      </c>
      <c r="TUT630" s="340" t="s">
        <v>380</v>
      </c>
      <c r="TUU630" s="340" t="s">
        <v>380</v>
      </c>
      <c r="TUV630" s="340" t="s">
        <v>380</v>
      </c>
      <c r="TUW630" s="340" t="s">
        <v>380</v>
      </c>
      <c r="TUX630" s="340" t="s">
        <v>380</v>
      </c>
      <c r="TUY630" s="340" t="s">
        <v>380</v>
      </c>
      <c r="TUZ630" s="340" t="s">
        <v>380</v>
      </c>
      <c r="TVA630" s="340" t="s">
        <v>380</v>
      </c>
      <c r="TVB630" s="340" t="s">
        <v>380</v>
      </c>
      <c r="TVC630" s="340" t="s">
        <v>380</v>
      </c>
      <c r="TVD630" s="340" t="s">
        <v>380</v>
      </c>
      <c r="TVE630" s="340" t="s">
        <v>380</v>
      </c>
      <c r="TVF630" s="340" t="s">
        <v>380</v>
      </c>
      <c r="TVG630" s="340" t="s">
        <v>380</v>
      </c>
      <c r="TVH630" s="340" t="s">
        <v>380</v>
      </c>
      <c r="TVI630" s="340" t="s">
        <v>380</v>
      </c>
      <c r="TVJ630" s="340" t="s">
        <v>380</v>
      </c>
      <c r="TVK630" s="340" t="s">
        <v>380</v>
      </c>
      <c r="TVL630" s="340" t="s">
        <v>380</v>
      </c>
      <c r="TVM630" s="340" t="s">
        <v>380</v>
      </c>
      <c r="TVN630" s="340" t="s">
        <v>380</v>
      </c>
      <c r="TVO630" s="340" t="s">
        <v>380</v>
      </c>
      <c r="TVP630" s="340" t="s">
        <v>380</v>
      </c>
      <c r="TVQ630" s="340" t="s">
        <v>380</v>
      </c>
      <c r="TVR630" s="340" t="s">
        <v>380</v>
      </c>
      <c r="TVS630" s="340" t="s">
        <v>380</v>
      </c>
      <c r="TVT630" s="340" t="s">
        <v>380</v>
      </c>
      <c r="TVU630" s="340" t="s">
        <v>380</v>
      </c>
      <c r="TVV630" s="340" t="s">
        <v>380</v>
      </c>
      <c r="TVW630" s="340" t="s">
        <v>380</v>
      </c>
      <c r="TVX630" s="340" t="s">
        <v>380</v>
      </c>
      <c r="TVY630" s="340" t="s">
        <v>380</v>
      </c>
      <c r="TVZ630" s="340" t="s">
        <v>380</v>
      </c>
      <c r="TWA630" s="340" t="s">
        <v>380</v>
      </c>
      <c r="TWB630" s="340" t="s">
        <v>380</v>
      </c>
      <c r="TWC630" s="340" t="s">
        <v>380</v>
      </c>
      <c r="TWD630" s="340" t="s">
        <v>380</v>
      </c>
      <c r="TWE630" s="340" t="s">
        <v>380</v>
      </c>
      <c r="TWF630" s="340" t="s">
        <v>380</v>
      </c>
      <c r="TWG630" s="340" t="s">
        <v>380</v>
      </c>
      <c r="TWH630" s="340" t="s">
        <v>380</v>
      </c>
      <c r="TWI630" s="340" t="s">
        <v>380</v>
      </c>
      <c r="TWJ630" s="340" t="s">
        <v>380</v>
      </c>
      <c r="TWK630" s="340" t="s">
        <v>380</v>
      </c>
      <c r="TWL630" s="340" t="s">
        <v>380</v>
      </c>
      <c r="TWM630" s="340" t="s">
        <v>380</v>
      </c>
      <c r="TWN630" s="340" t="s">
        <v>380</v>
      </c>
      <c r="TWO630" s="340" t="s">
        <v>380</v>
      </c>
      <c r="TWP630" s="340" t="s">
        <v>380</v>
      </c>
      <c r="TWQ630" s="340" t="s">
        <v>380</v>
      </c>
      <c r="TWR630" s="340" t="s">
        <v>380</v>
      </c>
      <c r="TWS630" s="340" t="s">
        <v>380</v>
      </c>
      <c r="TWT630" s="340" t="s">
        <v>380</v>
      </c>
      <c r="TWU630" s="340" t="s">
        <v>380</v>
      </c>
      <c r="TWV630" s="340" t="s">
        <v>380</v>
      </c>
      <c r="TWW630" s="340" t="s">
        <v>380</v>
      </c>
      <c r="TWX630" s="340" t="s">
        <v>380</v>
      </c>
      <c r="TWY630" s="340" t="s">
        <v>380</v>
      </c>
      <c r="TWZ630" s="340" t="s">
        <v>380</v>
      </c>
      <c r="TXA630" s="340" t="s">
        <v>380</v>
      </c>
      <c r="TXB630" s="340" t="s">
        <v>380</v>
      </c>
      <c r="TXC630" s="340" t="s">
        <v>380</v>
      </c>
      <c r="TXD630" s="340" t="s">
        <v>380</v>
      </c>
      <c r="TXE630" s="340" t="s">
        <v>380</v>
      </c>
      <c r="TXF630" s="340" t="s">
        <v>380</v>
      </c>
      <c r="TXG630" s="340" t="s">
        <v>380</v>
      </c>
      <c r="TXH630" s="340" t="s">
        <v>380</v>
      </c>
      <c r="TXI630" s="340" t="s">
        <v>380</v>
      </c>
      <c r="TXJ630" s="340" t="s">
        <v>380</v>
      </c>
      <c r="TXK630" s="340" t="s">
        <v>380</v>
      </c>
      <c r="TXL630" s="340" t="s">
        <v>380</v>
      </c>
      <c r="TXM630" s="340" t="s">
        <v>380</v>
      </c>
      <c r="TXN630" s="340" t="s">
        <v>380</v>
      </c>
      <c r="TXO630" s="340" t="s">
        <v>380</v>
      </c>
      <c r="TXP630" s="340" t="s">
        <v>380</v>
      </c>
      <c r="TXQ630" s="340" t="s">
        <v>380</v>
      </c>
      <c r="TXR630" s="340" t="s">
        <v>380</v>
      </c>
      <c r="TXS630" s="340" t="s">
        <v>380</v>
      </c>
      <c r="TXT630" s="340" t="s">
        <v>380</v>
      </c>
      <c r="TXU630" s="340" t="s">
        <v>380</v>
      </c>
      <c r="TXV630" s="340" t="s">
        <v>380</v>
      </c>
      <c r="TXW630" s="340" t="s">
        <v>380</v>
      </c>
      <c r="TXX630" s="340" t="s">
        <v>380</v>
      </c>
      <c r="TXY630" s="340" t="s">
        <v>380</v>
      </c>
      <c r="TXZ630" s="340" t="s">
        <v>380</v>
      </c>
      <c r="TYA630" s="340" t="s">
        <v>380</v>
      </c>
      <c r="TYB630" s="340" t="s">
        <v>380</v>
      </c>
      <c r="TYC630" s="340" t="s">
        <v>380</v>
      </c>
      <c r="TYD630" s="340" t="s">
        <v>380</v>
      </c>
      <c r="TYE630" s="340" t="s">
        <v>380</v>
      </c>
      <c r="TYF630" s="340" t="s">
        <v>380</v>
      </c>
      <c r="TYG630" s="340" t="s">
        <v>380</v>
      </c>
      <c r="TYH630" s="340" t="s">
        <v>380</v>
      </c>
      <c r="TYI630" s="340" t="s">
        <v>380</v>
      </c>
      <c r="TYJ630" s="340" t="s">
        <v>380</v>
      </c>
      <c r="TYK630" s="340" t="s">
        <v>380</v>
      </c>
      <c r="TYL630" s="340" t="s">
        <v>380</v>
      </c>
      <c r="TYM630" s="340" t="s">
        <v>380</v>
      </c>
      <c r="TYN630" s="340" t="s">
        <v>380</v>
      </c>
      <c r="TYO630" s="340" t="s">
        <v>380</v>
      </c>
      <c r="TYP630" s="340" t="s">
        <v>380</v>
      </c>
      <c r="TYQ630" s="340" t="s">
        <v>380</v>
      </c>
      <c r="TYR630" s="340" t="s">
        <v>380</v>
      </c>
      <c r="TYS630" s="340" t="s">
        <v>380</v>
      </c>
      <c r="TYT630" s="340" t="s">
        <v>380</v>
      </c>
      <c r="TYU630" s="340" t="s">
        <v>380</v>
      </c>
      <c r="TYV630" s="340" t="s">
        <v>380</v>
      </c>
      <c r="TYW630" s="340" t="s">
        <v>380</v>
      </c>
      <c r="TYX630" s="340" t="s">
        <v>380</v>
      </c>
      <c r="TYY630" s="340" t="s">
        <v>380</v>
      </c>
      <c r="TYZ630" s="340" t="s">
        <v>380</v>
      </c>
      <c r="TZA630" s="340" t="s">
        <v>380</v>
      </c>
      <c r="TZB630" s="340" t="s">
        <v>380</v>
      </c>
      <c r="TZC630" s="340" t="s">
        <v>380</v>
      </c>
      <c r="TZD630" s="340" t="s">
        <v>380</v>
      </c>
      <c r="TZE630" s="340" t="s">
        <v>380</v>
      </c>
      <c r="TZF630" s="340" t="s">
        <v>380</v>
      </c>
      <c r="TZG630" s="340" t="s">
        <v>380</v>
      </c>
      <c r="TZH630" s="340" t="s">
        <v>380</v>
      </c>
      <c r="TZI630" s="340" t="s">
        <v>380</v>
      </c>
      <c r="TZJ630" s="340" t="s">
        <v>380</v>
      </c>
      <c r="TZK630" s="340" t="s">
        <v>380</v>
      </c>
      <c r="TZL630" s="340" t="s">
        <v>380</v>
      </c>
      <c r="TZM630" s="340" t="s">
        <v>380</v>
      </c>
      <c r="TZN630" s="340" t="s">
        <v>380</v>
      </c>
      <c r="TZO630" s="340" t="s">
        <v>380</v>
      </c>
      <c r="TZP630" s="340" t="s">
        <v>380</v>
      </c>
      <c r="TZQ630" s="340" t="s">
        <v>380</v>
      </c>
      <c r="TZR630" s="340" t="s">
        <v>380</v>
      </c>
      <c r="TZS630" s="340" t="s">
        <v>380</v>
      </c>
      <c r="TZT630" s="340" t="s">
        <v>380</v>
      </c>
      <c r="TZU630" s="340" t="s">
        <v>380</v>
      </c>
      <c r="TZV630" s="340" t="s">
        <v>380</v>
      </c>
      <c r="TZW630" s="340" t="s">
        <v>380</v>
      </c>
      <c r="TZX630" s="340" t="s">
        <v>380</v>
      </c>
      <c r="TZY630" s="340" t="s">
        <v>380</v>
      </c>
      <c r="TZZ630" s="340" t="s">
        <v>380</v>
      </c>
      <c r="UAA630" s="340" t="s">
        <v>380</v>
      </c>
      <c r="UAB630" s="340" t="s">
        <v>380</v>
      </c>
      <c r="UAC630" s="340" t="s">
        <v>380</v>
      </c>
      <c r="UAD630" s="340" t="s">
        <v>380</v>
      </c>
      <c r="UAE630" s="340" t="s">
        <v>380</v>
      </c>
      <c r="UAF630" s="340" t="s">
        <v>380</v>
      </c>
      <c r="UAG630" s="340" t="s">
        <v>380</v>
      </c>
      <c r="UAH630" s="340" t="s">
        <v>380</v>
      </c>
      <c r="UAI630" s="340" t="s">
        <v>380</v>
      </c>
      <c r="UAJ630" s="340" t="s">
        <v>380</v>
      </c>
      <c r="UAK630" s="340" t="s">
        <v>380</v>
      </c>
      <c r="UAL630" s="340" t="s">
        <v>380</v>
      </c>
      <c r="UAM630" s="340" t="s">
        <v>380</v>
      </c>
      <c r="UAN630" s="340" t="s">
        <v>380</v>
      </c>
      <c r="UAO630" s="340" t="s">
        <v>380</v>
      </c>
      <c r="UAP630" s="340" t="s">
        <v>380</v>
      </c>
      <c r="UAQ630" s="340" t="s">
        <v>380</v>
      </c>
      <c r="UAR630" s="340" t="s">
        <v>380</v>
      </c>
      <c r="UAS630" s="340" t="s">
        <v>380</v>
      </c>
      <c r="UAT630" s="340" t="s">
        <v>380</v>
      </c>
      <c r="UAU630" s="340" t="s">
        <v>380</v>
      </c>
      <c r="UAV630" s="340" t="s">
        <v>380</v>
      </c>
      <c r="UAW630" s="340" t="s">
        <v>380</v>
      </c>
      <c r="UAX630" s="340" t="s">
        <v>380</v>
      </c>
      <c r="UAY630" s="340" t="s">
        <v>380</v>
      </c>
      <c r="UAZ630" s="340" t="s">
        <v>380</v>
      </c>
      <c r="UBA630" s="340" t="s">
        <v>380</v>
      </c>
      <c r="UBB630" s="340" t="s">
        <v>380</v>
      </c>
      <c r="UBC630" s="340" t="s">
        <v>380</v>
      </c>
      <c r="UBD630" s="340" t="s">
        <v>380</v>
      </c>
      <c r="UBE630" s="340" t="s">
        <v>380</v>
      </c>
      <c r="UBF630" s="340" t="s">
        <v>380</v>
      </c>
      <c r="UBG630" s="340" t="s">
        <v>380</v>
      </c>
      <c r="UBH630" s="340" t="s">
        <v>380</v>
      </c>
      <c r="UBI630" s="340" t="s">
        <v>380</v>
      </c>
      <c r="UBJ630" s="340" t="s">
        <v>380</v>
      </c>
      <c r="UBK630" s="340" t="s">
        <v>380</v>
      </c>
      <c r="UBL630" s="340" t="s">
        <v>380</v>
      </c>
      <c r="UBM630" s="340" t="s">
        <v>380</v>
      </c>
      <c r="UBN630" s="340" t="s">
        <v>380</v>
      </c>
      <c r="UBO630" s="340" t="s">
        <v>380</v>
      </c>
      <c r="UBP630" s="340" t="s">
        <v>380</v>
      </c>
      <c r="UBQ630" s="340" t="s">
        <v>380</v>
      </c>
      <c r="UBR630" s="340" t="s">
        <v>380</v>
      </c>
      <c r="UBS630" s="340" t="s">
        <v>380</v>
      </c>
      <c r="UBT630" s="340" t="s">
        <v>380</v>
      </c>
      <c r="UBU630" s="340" t="s">
        <v>380</v>
      </c>
      <c r="UBV630" s="340" t="s">
        <v>380</v>
      </c>
      <c r="UBW630" s="340" t="s">
        <v>380</v>
      </c>
      <c r="UBX630" s="340" t="s">
        <v>380</v>
      </c>
      <c r="UBY630" s="340" t="s">
        <v>380</v>
      </c>
      <c r="UBZ630" s="340" t="s">
        <v>380</v>
      </c>
      <c r="UCA630" s="340" t="s">
        <v>380</v>
      </c>
      <c r="UCB630" s="340" t="s">
        <v>380</v>
      </c>
      <c r="UCC630" s="340" t="s">
        <v>380</v>
      </c>
      <c r="UCD630" s="340" t="s">
        <v>380</v>
      </c>
      <c r="UCE630" s="340" t="s">
        <v>380</v>
      </c>
      <c r="UCF630" s="340" t="s">
        <v>380</v>
      </c>
      <c r="UCG630" s="340" t="s">
        <v>380</v>
      </c>
      <c r="UCH630" s="340" t="s">
        <v>380</v>
      </c>
      <c r="UCI630" s="340" t="s">
        <v>380</v>
      </c>
      <c r="UCJ630" s="340" t="s">
        <v>380</v>
      </c>
      <c r="UCK630" s="340" t="s">
        <v>380</v>
      </c>
      <c r="UCL630" s="340" t="s">
        <v>380</v>
      </c>
      <c r="UCM630" s="340" t="s">
        <v>380</v>
      </c>
      <c r="UCN630" s="340" t="s">
        <v>380</v>
      </c>
      <c r="UCO630" s="340" t="s">
        <v>380</v>
      </c>
      <c r="UCP630" s="340" t="s">
        <v>380</v>
      </c>
      <c r="UCQ630" s="340" t="s">
        <v>380</v>
      </c>
      <c r="UCR630" s="340" t="s">
        <v>380</v>
      </c>
      <c r="UCS630" s="340" t="s">
        <v>380</v>
      </c>
      <c r="UCT630" s="340" t="s">
        <v>380</v>
      </c>
      <c r="UCU630" s="340" t="s">
        <v>380</v>
      </c>
      <c r="UCV630" s="340" t="s">
        <v>380</v>
      </c>
      <c r="UCW630" s="340" t="s">
        <v>380</v>
      </c>
      <c r="UCX630" s="340" t="s">
        <v>380</v>
      </c>
      <c r="UCY630" s="340" t="s">
        <v>380</v>
      </c>
      <c r="UCZ630" s="340" t="s">
        <v>380</v>
      </c>
      <c r="UDA630" s="340" t="s">
        <v>380</v>
      </c>
      <c r="UDB630" s="340" t="s">
        <v>380</v>
      </c>
      <c r="UDC630" s="340" t="s">
        <v>380</v>
      </c>
      <c r="UDD630" s="340" t="s">
        <v>380</v>
      </c>
      <c r="UDE630" s="340" t="s">
        <v>380</v>
      </c>
      <c r="UDF630" s="340" t="s">
        <v>380</v>
      </c>
      <c r="UDG630" s="340" t="s">
        <v>380</v>
      </c>
      <c r="UDH630" s="340" t="s">
        <v>380</v>
      </c>
      <c r="UDI630" s="340" t="s">
        <v>380</v>
      </c>
      <c r="UDJ630" s="340" t="s">
        <v>380</v>
      </c>
      <c r="UDK630" s="340" t="s">
        <v>380</v>
      </c>
      <c r="UDL630" s="340" t="s">
        <v>380</v>
      </c>
      <c r="UDM630" s="340" t="s">
        <v>380</v>
      </c>
      <c r="UDN630" s="340" t="s">
        <v>380</v>
      </c>
      <c r="UDO630" s="340" t="s">
        <v>380</v>
      </c>
      <c r="UDP630" s="340" t="s">
        <v>380</v>
      </c>
      <c r="UDQ630" s="340" t="s">
        <v>380</v>
      </c>
      <c r="UDR630" s="340" t="s">
        <v>380</v>
      </c>
      <c r="UDS630" s="340" t="s">
        <v>380</v>
      </c>
      <c r="UDT630" s="340" t="s">
        <v>380</v>
      </c>
      <c r="UDU630" s="340" t="s">
        <v>380</v>
      </c>
      <c r="UDV630" s="340" t="s">
        <v>380</v>
      </c>
      <c r="UDW630" s="340" t="s">
        <v>380</v>
      </c>
      <c r="UDX630" s="340" t="s">
        <v>380</v>
      </c>
      <c r="UDY630" s="340" t="s">
        <v>380</v>
      </c>
      <c r="UDZ630" s="340" t="s">
        <v>380</v>
      </c>
      <c r="UEA630" s="340" t="s">
        <v>380</v>
      </c>
      <c r="UEB630" s="340" t="s">
        <v>380</v>
      </c>
      <c r="UEC630" s="340" t="s">
        <v>380</v>
      </c>
      <c r="UED630" s="340" t="s">
        <v>380</v>
      </c>
      <c r="UEE630" s="340" t="s">
        <v>380</v>
      </c>
      <c r="UEF630" s="340" t="s">
        <v>380</v>
      </c>
      <c r="UEG630" s="340" t="s">
        <v>380</v>
      </c>
      <c r="UEH630" s="340" t="s">
        <v>380</v>
      </c>
      <c r="UEI630" s="340" t="s">
        <v>380</v>
      </c>
      <c r="UEJ630" s="340" t="s">
        <v>380</v>
      </c>
      <c r="UEK630" s="340" t="s">
        <v>380</v>
      </c>
      <c r="UEL630" s="340" t="s">
        <v>380</v>
      </c>
      <c r="UEM630" s="340" t="s">
        <v>380</v>
      </c>
      <c r="UEN630" s="340" t="s">
        <v>380</v>
      </c>
      <c r="UEO630" s="340" t="s">
        <v>380</v>
      </c>
      <c r="UEP630" s="340" t="s">
        <v>380</v>
      </c>
      <c r="UEQ630" s="340" t="s">
        <v>380</v>
      </c>
      <c r="UER630" s="340" t="s">
        <v>380</v>
      </c>
      <c r="UES630" s="340" t="s">
        <v>380</v>
      </c>
      <c r="UET630" s="340" t="s">
        <v>380</v>
      </c>
      <c r="UEU630" s="340" t="s">
        <v>380</v>
      </c>
      <c r="UEV630" s="340" t="s">
        <v>380</v>
      </c>
      <c r="UEW630" s="340" t="s">
        <v>380</v>
      </c>
      <c r="UEX630" s="340" t="s">
        <v>380</v>
      </c>
      <c r="UEY630" s="340" t="s">
        <v>380</v>
      </c>
      <c r="UEZ630" s="340" t="s">
        <v>380</v>
      </c>
      <c r="UFA630" s="340" t="s">
        <v>380</v>
      </c>
      <c r="UFB630" s="340" t="s">
        <v>380</v>
      </c>
      <c r="UFC630" s="340" t="s">
        <v>380</v>
      </c>
      <c r="UFD630" s="340" t="s">
        <v>380</v>
      </c>
      <c r="UFE630" s="340" t="s">
        <v>380</v>
      </c>
      <c r="UFF630" s="340" t="s">
        <v>380</v>
      </c>
      <c r="UFG630" s="340" t="s">
        <v>380</v>
      </c>
      <c r="UFH630" s="340" t="s">
        <v>380</v>
      </c>
      <c r="UFI630" s="340" t="s">
        <v>380</v>
      </c>
      <c r="UFJ630" s="340" t="s">
        <v>380</v>
      </c>
      <c r="UFK630" s="340" t="s">
        <v>380</v>
      </c>
      <c r="UFL630" s="340" t="s">
        <v>380</v>
      </c>
      <c r="UFM630" s="340" t="s">
        <v>380</v>
      </c>
      <c r="UFN630" s="340" t="s">
        <v>380</v>
      </c>
      <c r="UFO630" s="340" t="s">
        <v>380</v>
      </c>
      <c r="UFP630" s="340" t="s">
        <v>380</v>
      </c>
      <c r="UFQ630" s="340" t="s">
        <v>380</v>
      </c>
      <c r="UFR630" s="340" t="s">
        <v>380</v>
      </c>
      <c r="UFS630" s="340" t="s">
        <v>380</v>
      </c>
      <c r="UFT630" s="340" t="s">
        <v>380</v>
      </c>
      <c r="UFU630" s="340" t="s">
        <v>380</v>
      </c>
      <c r="UFV630" s="340" t="s">
        <v>380</v>
      </c>
      <c r="UFW630" s="340" t="s">
        <v>380</v>
      </c>
      <c r="UFX630" s="340" t="s">
        <v>380</v>
      </c>
      <c r="UFY630" s="340" t="s">
        <v>380</v>
      </c>
      <c r="UFZ630" s="340" t="s">
        <v>380</v>
      </c>
      <c r="UGA630" s="340" t="s">
        <v>380</v>
      </c>
      <c r="UGB630" s="340" t="s">
        <v>380</v>
      </c>
      <c r="UGC630" s="340" t="s">
        <v>380</v>
      </c>
      <c r="UGD630" s="340" t="s">
        <v>380</v>
      </c>
      <c r="UGE630" s="340" t="s">
        <v>380</v>
      </c>
      <c r="UGF630" s="340" t="s">
        <v>380</v>
      </c>
      <c r="UGG630" s="340" t="s">
        <v>380</v>
      </c>
      <c r="UGH630" s="340" t="s">
        <v>380</v>
      </c>
      <c r="UGI630" s="340" t="s">
        <v>380</v>
      </c>
      <c r="UGJ630" s="340" t="s">
        <v>380</v>
      </c>
      <c r="UGK630" s="340" t="s">
        <v>380</v>
      </c>
      <c r="UGL630" s="340" t="s">
        <v>380</v>
      </c>
      <c r="UGM630" s="340" t="s">
        <v>380</v>
      </c>
      <c r="UGN630" s="340" t="s">
        <v>380</v>
      </c>
      <c r="UGO630" s="340" t="s">
        <v>380</v>
      </c>
      <c r="UGP630" s="340" t="s">
        <v>380</v>
      </c>
      <c r="UGQ630" s="340" t="s">
        <v>380</v>
      </c>
      <c r="UGR630" s="340" t="s">
        <v>380</v>
      </c>
      <c r="UGS630" s="340" t="s">
        <v>380</v>
      </c>
      <c r="UGT630" s="340" t="s">
        <v>380</v>
      </c>
      <c r="UGU630" s="340" t="s">
        <v>380</v>
      </c>
      <c r="UGV630" s="340" t="s">
        <v>380</v>
      </c>
      <c r="UGW630" s="340" t="s">
        <v>380</v>
      </c>
      <c r="UGX630" s="340" t="s">
        <v>380</v>
      </c>
      <c r="UGY630" s="340" t="s">
        <v>380</v>
      </c>
      <c r="UGZ630" s="340" t="s">
        <v>380</v>
      </c>
      <c r="UHA630" s="340" t="s">
        <v>380</v>
      </c>
      <c r="UHB630" s="340" t="s">
        <v>380</v>
      </c>
      <c r="UHC630" s="340" t="s">
        <v>380</v>
      </c>
      <c r="UHD630" s="340" t="s">
        <v>380</v>
      </c>
      <c r="UHE630" s="340" t="s">
        <v>380</v>
      </c>
      <c r="UHF630" s="340" t="s">
        <v>380</v>
      </c>
      <c r="UHG630" s="340" t="s">
        <v>380</v>
      </c>
      <c r="UHH630" s="340" t="s">
        <v>380</v>
      </c>
      <c r="UHI630" s="340" t="s">
        <v>380</v>
      </c>
      <c r="UHJ630" s="340" t="s">
        <v>380</v>
      </c>
      <c r="UHK630" s="340" t="s">
        <v>380</v>
      </c>
      <c r="UHL630" s="340" t="s">
        <v>380</v>
      </c>
      <c r="UHM630" s="340" t="s">
        <v>380</v>
      </c>
      <c r="UHN630" s="340" t="s">
        <v>380</v>
      </c>
      <c r="UHO630" s="340" t="s">
        <v>380</v>
      </c>
      <c r="UHP630" s="340" t="s">
        <v>380</v>
      </c>
      <c r="UHQ630" s="340" t="s">
        <v>380</v>
      </c>
      <c r="UHR630" s="340" t="s">
        <v>380</v>
      </c>
      <c r="UHS630" s="340" t="s">
        <v>380</v>
      </c>
      <c r="UHT630" s="340" t="s">
        <v>380</v>
      </c>
      <c r="UHU630" s="340" t="s">
        <v>380</v>
      </c>
      <c r="UHV630" s="340" t="s">
        <v>380</v>
      </c>
      <c r="UHW630" s="340" t="s">
        <v>380</v>
      </c>
      <c r="UHX630" s="340" t="s">
        <v>380</v>
      </c>
      <c r="UHY630" s="340" t="s">
        <v>380</v>
      </c>
      <c r="UHZ630" s="340" t="s">
        <v>380</v>
      </c>
      <c r="UIA630" s="340" t="s">
        <v>380</v>
      </c>
      <c r="UIB630" s="340" t="s">
        <v>380</v>
      </c>
      <c r="UIC630" s="340" t="s">
        <v>380</v>
      </c>
      <c r="UID630" s="340" t="s">
        <v>380</v>
      </c>
      <c r="UIE630" s="340" t="s">
        <v>380</v>
      </c>
      <c r="UIF630" s="340" t="s">
        <v>380</v>
      </c>
      <c r="UIG630" s="340" t="s">
        <v>380</v>
      </c>
      <c r="UIH630" s="340" t="s">
        <v>380</v>
      </c>
      <c r="UII630" s="340" t="s">
        <v>380</v>
      </c>
      <c r="UIJ630" s="340" t="s">
        <v>380</v>
      </c>
      <c r="UIK630" s="340" t="s">
        <v>380</v>
      </c>
      <c r="UIL630" s="340" t="s">
        <v>380</v>
      </c>
      <c r="UIM630" s="340" t="s">
        <v>380</v>
      </c>
      <c r="UIN630" s="340" t="s">
        <v>380</v>
      </c>
      <c r="UIO630" s="340" t="s">
        <v>380</v>
      </c>
      <c r="UIP630" s="340" t="s">
        <v>380</v>
      </c>
      <c r="UIQ630" s="340" t="s">
        <v>380</v>
      </c>
      <c r="UIR630" s="340" t="s">
        <v>380</v>
      </c>
      <c r="UIS630" s="340" t="s">
        <v>380</v>
      </c>
      <c r="UIT630" s="340" t="s">
        <v>380</v>
      </c>
      <c r="UIU630" s="340" t="s">
        <v>380</v>
      </c>
      <c r="UIV630" s="340" t="s">
        <v>380</v>
      </c>
      <c r="UIW630" s="340" t="s">
        <v>380</v>
      </c>
      <c r="UIX630" s="340" t="s">
        <v>380</v>
      </c>
      <c r="UIY630" s="340" t="s">
        <v>380</v>
      </c>
      <c r="UIZ630" s="340" t="s">
        <v>380</v>
      </c>
      <c r="UJA630" s="340" t="s">
        <v>380</v>
      </c>
      <c r="UJB630" s="340" t="s">
        <v>380</v>
      </c>
      <c r="UJC630" s="340" t="s">
        <v>380</v>
      </c>
      <c r="UJD630" s="340" t="s">
        <v>380</v>
      </c>
      <c r="UJE630" s="340" t="s">
        <v>380</v>
      </c>
      <c r="UJF630" s="340" t="s">
        <v>380</v>
      </c>
      <c r="UJG630" s="340" t="s">
        <v>380</v>
      </c>
      <c r="UJH630" s="340" t="s">
        <v>380</v>
      </c>
      <c r="UJI630" s="340" t="s">
        <v>380</v>
      </c>
      <c r="UJJ630" s="340" t="s">
        <v>380</v>
      </c>
      <c r="UJK630" s="340" t="s">
        <v>380</v>
      </c>
      <c r="UJL630" s="340" t="s">
        <v>380</v>
      </c>
      <c r="UJM630" s="340" t="s">
        <v>380</v>
      </c>
      <c r="UJN630" s="340" t="s">
        <v>380</v>
      </c>
      <c r="UJO630" s="340" t="s">
        <v>380</v>
      </c>
      <c r="UJP630" s="340" t="s">
        <v>380</v>
      </c>
      <c r="UJQ630" s="340" t="s">
        <v>380</v>
      </c>
      <c r="UJR630" s="340" t="s">
        <v>380</v>
      </c>
      <c r="UJS630" s="340" t="s">
        <v>380</v>
      </c>
      <c r="UJT630" s="340" t="s">
        <v>380</v>
      </c>
      <c r="UJU630" s="340" t="s">
        <v>380</v>
      </c>
      <c r="UJV630" s="340" t="s">
        <v>380</v>
      </c>
      <c r="UJW630" s="340" t="s">
        <v>380</v>
      </c>
      <c r="UJX630" s="340" t="s">
        <v>380</v>
      </c>
      <c r="UJY630" s="340" t="s">
        <v>380</v>
      </c>
      <c r="UJZ630" s="340" t="s">
        <v>380</v>
      </c>
      <c r="UKA630" s="340" t="s">
        <v>380</v>
      </c>
      <c r="UKB630" s="340" t="s">
        <v>380</v>
      </c>
      <c r="UKC630" s="340" t="s">
        <v>380</v>
      </c>
      <c r="UKD630" s="340" t="s">
        <v>380</v>
      </c>
      <c r="UKE630" s="340" t="s">
        <v>380</v>
      </c>
      <c r="UKF630" s="340" t="s">
        <v>380</v>
      </c>
      <c r="UKG630" s="340" t="s">
        <v>380</v>
      </c>
      <c r="UKH630" s="340" t="s">
        <v>380</v>
      </c>
      <c r="UKI630" s="340" t="s">
        <v>380</v>
      </c>
      <c r="UKJ630" s="340" t="s">
        <v>380</v>
      </c>
      <c r="UKK630" s="340" t="s">
        <v>380</v>
      </c>
      <c r="UKL630" s="340" t="s">
        <v>380</v>
      </c>
      <c r="UKM630" s="340" t="s">
        <v>380</v>
      </c>
      <c r="UKN630" s="340" t="s">
        <v>380</v>
      </c>
      <c r="UKO630" s="340" t="s">
        <v>380</v>
      </c>
      <c r="UKP630" s="340" t="s">
        <v>380</v>
      </c>
      <c r="UKQ630" s="340" t="s">
        <v>380</v>
      </c>
      <c r="UKR630" s="340" t="s">
        <v>380</v>
      </c>
      <c r="UKS630" s="340" t="s">
        <v>380</v>
      </c>
      <c r="UKT630" s="340" t="s">
        <v>380</v>
      </c>
      <c r="UKU630" s="340" t="s">
        <v>380</v>
      </c>
      <c r="UKV630" s="340" t="s">
        <v>380</v>
      </c>
      <c r="UKW630" s="340" t="s">
        <v>380</v>
      </c>
      <c r="UKX630" s="340" t="s">
        <v>380</v>
      </c>
      <c r="UKY630" s="340" t="s">
        <v>380</v>
      </c>
      <c r="UKZ630" s="340" t="s">
        <v>380</v>
      </c>
      <c r="ULA630" s="340" t="s">
        <v>380</v>
      </c>
      <c r="ULB630" s="340" t="s">
        <v>380</v>
      </c>
      <c r="ULC630" s="340" t="s">
        <v>380</v>
      </c>
      <c r="ULD630" s="340" t="s">
        <v>380</v>
      </c>
      <c r="ULE630" s="340" t="s">
        <v>380</v>
      </c>
      <c r="ULF630" s="340" t="s">
        <v>380</v>
      </c>
      <c r="ULG630" s="340" t="s">
        <v>380</v>
      </c>
      <c r="ULH630" s="340" t="s">
        <v>380</v>
      </c>
      <c r="ULI630" s="340" t="s">
        <v>380</v>
      </c>
      <c r="ULJ630" s="340" t="s">
        <v>380</v>
      </c>
      <c r="ULK630" s="340" t="s">
        <v>380</v>
      </c>
      <c r="ULL630" s="340" t="s">
        <v>380</v>
      </c>
      <c r="ULM630" s="340" t="s">
        <v>380</v>
      </c>
      <c r="ULN630" s="340" t="s">
        <v>380</v>
      </c>
      <c r="ULO630" s="340" t="s">
        <v>380</v>
      </c>
      <c r="ULP630" s="340" t="s">
        <v>380</v>
      </c>
      <c r="ULQ630" s="340" t="s">
        <v>380</v>
      </c>
      <c r="ULR630" s="340" t="s">
        <v>380</v>
      </c>
      <c r="ULS630" s="340" t="s">
        <v>380</v>
      </c>
      <c r="ULT630" s="340" t="s">
        <v>380</v>
      </c>
      <c r="ULU630" s="340" t="s">
        <v>380</v>
      </c>
      <c r="ULV630" s="340" t="s">
        <v>380</v>
      </c>
      <c r="ULW630" s="340" t="s">
        <v>380</v>
      </c>
      <c r="ULX630" s="340" t="s">
        <v>380</v>
      </c>
      <c r="ULY630" s="340" t="s">
        <v>380</v>
      </c>
      <c r="ULZ630" s="340" t="s">
        <v>380</v>
      </c>
      <c r="UMA630" s="340" t="s">
        <v>380</v>
      </c>
      <c r="UMB630" s="340" t="s">
        <v>380</v>
      </c>
      <c r="UMC630" s="340" t="s">
        <v>380</v>
      </c>
      <c r="UMD630" s="340" t="s">
        <v>380</v>
      </c>
      <c r="UME630" s="340" t="s">
        <v>380</v>
      </c>
      <c r="UMF630" s="340" t="s">
        <v>380</v>
      </c>
      <c r="UMG630" s="340" t="s">
        <v>380</v>
      </c>
      <c r="UMH630" s="340" t="s">
        <v>380</v>
      </c>
      <c r="UMI630" s="340" t="s">
        <v>380</v>
      </c>
      <c r="UMJ630" s="340" t="s">
        <v>380</v>
      </c>
      <c r="UMK630" s="340" t="s">
        <v>380</v>
      </c>
      <c r="UML630" s="340" t="s">
        <v>380</v>
      </c>
      <c r="UMM630" s="340" t="s">
        <v>380</v>
      </c>
      <c r="UMN630" s="340" t="s">
        <v>380</v>
      </c>
      <c r="UMO630" s="340" t="s">
        <v>380</v>
      </c>
      <c r="UMP630" s="340" t="s">
        <v>380</v>
      </c>
      <c r="UMQ630" s="340" t="s">
        <v>380</v>
      </c>
      <c r="UMR630" s="340" t="s">
        <v>380</v>
      </c>
      <c r="UMS630" s="340" t="s">
        <v>380</v>
      </c>
      <c r="UMT630" s="340" t="s">
        <v>380</v>
      </c>
      <c r="UMU630" s="340" t="s">
        <v>380</v>
      </c>
      <c r="UMV630" s="340" t="s">
        <v>380</v>
      </c>
      <c r="UMW630" s="340" t="s">
        <v>380</v>
      </c>
      <c r="UMX630" s="340" t="s">
        <v>380</v>
      </c>
      <c r="UMY630" s="340" t="s">
        <v>380</v>
      </c>
      <c r="UMZ630" s="340" t="s">
        <v>380</v>
      </c>
      <c r="UNA630" s="340" t="s">
        <v>380</v>
      </c>
      <c r="UNB630" s="340" t="s">
        <v>380</v>
      </c>
      <c r="UNC630" s="340" t="s">
        <v>380</v>
      </c>
      <c r="UND630" s="340" t="s">
        <v>380</v>
      </c>
      <c r="UNE630" s="340" t="s">
        <v>380</v>
      </c>
      <c r="UNF630" s="340" t="s">
        <v>380</v>
      </c>
      <c r="UNG630" s="340" t="s">
        <v>380</v>
      </c>
      <c r="UNH630" s="340" t="s">
        <v>380</v>
      </c>
      <c r="UNI630" s="340" t="s">
        <v>380</v>
      </c>
      <c r="UNJ630" s="340" t="s">
        <v>380</v>
      </c>
      <c r="UNK630" s="340" t="s">
        <v>380</v>
      </c>
      <c r="UNL630" s="340" t="s">
        <v>380</v>
      </c>
      <c r="UNM630" s="340" t="s">
        <v>380</v>
      </c>
      <c r="UNN630" s="340" t="s">
        <v>380</v>
      </c>
      <c r="UNO630" s="340" t="s">
        <v>380</v>
      </c>
      <c r="UNP630" s="340" t="s">
        <v>380</v>
      </c>
      <c r="UNQ630" s="340" t="s">
        <v>380</v>
      </c>
      <c r="UNR630" s="340" t="s">
        <v>380</v>
      </c>
      <c r="UNS630" s="340" t="s">
        <v>380</v>
      </c>
      <c r="UNT630" s="340" t="s">
        <v>380</v>
      </c>
      <c r="UNU630" s="340" t="s">
        <v>380</v>
      </c>
      <c r="UNV630" s="340" t="s">
        <v>380</v>
      </c>
      <c r="UNW630" s="340" t="s">
        <v>380</v>
      </c>
      <c r="UNX630" s="340" t="s">
        <v>380</v>
      </c>
      <c r="UNY630" s="340" t="s">
        <v>380</v>
      </c>
      <c r="UNZ630" s="340" t="s">
        <v>380</v>
      </c>
      <c r="UOA630" s="340" t="s">
        <v>380</v>
      </c>
      <c r="UOB630" s="340" t="s">
        <v>380</v>
      </c>
      <c r="UOC630" s="340" t="s">
        <v>380</v>
      </c>
      <c r="UOD630" s="340" t="s">
        <v>380</v>
      </c>
      <c r="UOE630" s="340" t="s">
        <v>380</v>
      </c>
      <c r="UOF630" s="340" t="s">
        <v>380</v>
      </c>
      <c r="UOG630" s="340" t="s">
        <v>380</v>
      </c>
      <c r="UOH630" s="340" t="s">
        <v>380</v>
      </c>
      <c r="UOI630" s="340" t="s">
        <v>380</v>
      </c>
      <c r="UOJ630" s="340" t="s">
        <v>380</v>
      </c>
      <c r="UOK630" s="340" t="s">
        <v>380</v>
      </c>
      <c r="UOL630" s="340" t="s">
        <v>380</v>
      </c>
      <c r="UOM630" s="340" t="s">
        <v>380</v>
      </c>
      <c r="UON630" s="340" t="s">
        <v>380</v>
      </c>
      <c r="UOO630" s="340" t="s">
        <v>380</v>
      </c>
      <c r="UOP630" s="340" t="s">
        <v>380</v>
      </c>
      <c r="UOQ630" s="340" t="s">
        <v>380</v>
      </c>
      <c r="UOR630" s="340" t="s">
        <v>380</v>
      </c>
      <c r="UOS630" s="340" t="s">
        <v>380</v>
      </c>
      <c r="UOT630" s="340" t="s">
        <v>380</v>
      </c>
      <c r="UOU630" s="340" t="s">
        <v>380</v>
      </c>
      <c r="UOV630" s="340" t="s">
        <v>380</v>
      </c>
      <c r="UOW630" s="340" t="s">
        <v>380</v>
      </c>
      <c r="UOX630" s="340" t="s">
        <v>380</v>
      </c>
      <c r="UOY630" s="340" t="s">
        <v>380</v>
      </c>
      <c r="UOZ630" s="340" t="s">
        <v>380</v>
      </c>
      <c r="UPA630" s="340" t="s">
        <v>380</v>
      </c>
      <c r="UPB630" s="340" t="s">
        <v>380</v>
      </c>
      <c r="UPC630" s="340" t="s">
        <v>380</v>
      </c>
      <c r="UPD630" s="340" t="s">
        <v>380</v>
      </c>
      <c r="UPE630" s="340" t="s">
        <v>380</v>
      </c>
      <c r="UPF630" s="340" t="s">
        <v>380</v>
      </c>
      <c r="UPG630" s="340" t="s">
        <v>380</v>
      </c>
      <c r="UPH630" s="340" t="s">
        <v>380</v>
      </c>
      <c r="UPI630" s="340" t="s">
        <v>380</v>
      </c>
      <c r="UPJ630" s="340" t="s">
        <v>380</v>
      </c>
      <c r="UPK630" s="340" t="s">
        <v>380</v>
      </c>
      <c r="UPL630" s="340" t="s">
        <v>380</v>
      </c>
      <c r="UPM630" s="340" t="s">
        <v>380</v>
      </c>
      <c r="UPN630" s="340" t="s">
        <v>380</v>
      </c>
      <c r="UPO630" s="340" t="s">
        <v>380</v>
      </c>
      <c r="UPP630" s="340" t="s">
        <v>380</v>
      </c>
      <c r="UPQ630" s="340" t="s">
        <v>380</v>
      </c>
      <c r="UPR630" s="340" t="s">
        <v>380</v>
      </c>
      <c r="UPS630" s="340" t="s">
        <v>380</v>
      </c>
      <c r="UPT630" s="340" t="s">
        <v>380</v>
      </c>
      <c r="UPU630" s="340" t="s">
        <v>380</v>
      </c>
      <c r="UPV630" s="340" t="s">
        <v>380</v>
      </c>
      <c r="UPW630" s="340" t="s">
        <v>380</v>
      </c>
      <c r="UPX630" s="340" t="s">
        <v>380</v>
      </c>
      <c r="UPY630" s="340" t="s">
        <v>380</v>
      </c>
      <c r="UPZ630" s="340" t="s">
        <v>380</v>
      </c>
      <c r="UQA630" s="340" t="s">
        <v>380</v>
      </c>
      <c r="UQB630" s="340" t="s">
        <v>380</v>
      </c>
      <c r="UQC630" s="340" t="s">
        <v>380</v>
      </c>
      <c r="UQD630" s="340" t="s">
        <v>380</v>
      </c>
      <c r="UQE630" s="340" t="s">
        <v>380</v>
      </c>
      <c r="UQF630" s="340" t="s">
        <v>380</v>
      </c>
      <c r="UQG630" s="340" t="s">
        <v>380</v>
      </c>
      <c r="UQH630" s="340" t="s">
        <v>380</v>
      </c>
      <c r="UQI630" s="340" t="s">
        <v>380</v>
      </c>
      <c r="UQJ630" s="340" t="s">
        <v>380</v>
      </c>
      <c r="UQK630" s="340" t="s">
        <v>380</v>
      </c>
      <c r="UQL630" s="340" t="s">
        <v>380</v>
      </c>
      <c r="UQM630" s="340" t="s">
        <v>380</v>
      </c>
      <c r="UQN630" s="340" t="s">
        <v>380</v>
      </c>
      <c r="UQO630" s="340" t="s">
        <v>380</v>
      </c>
      <c r="UQP630" s="340" t="s">
        <v>380</v>
      </c>
      <c r="UQQ630" s="340" t="s">
        <v>380</v>
      </c>
      <c r="UQR630" s="340" t="s">
        <v>380</v>
      </c>
      <c r="UQS630" s="340" t="s">
        <v>380</v>
      </c>
      <c r="UQT630" s="340" t="s">
        <v>380</v>
      </c>
      <c r="UQU630" s="340" t="s">
        <v>380</v>
      </c>
      <c r="UQV630" s="340" t="s">
        <v>380</v>
      </c>
      <c r="UQW630" s="340" t="s">
        <v>380</v>
      </c>
      <c r="UQX630" s="340" t="s">
        <v>380</v>
      </c>
      <c r="UQY630" s="340" t="s">
        <v>380</v>
      </c>
      <c r="UQZ630" s="340" t="s">
        <v>380</v>
      </c>
      <c r="URA630" s="340" t="s">
        <v>380</v>
      </c>
      <c r="URB630" s="340" t="s">
        <v>380</v>
      </c>
      <c r="URC630" s="340" t="s">
        <v>380</v>
      </c>
      <c r="URD630" s="340" t="s">
        <v>380</v>
      </c>
      <c r="URE630" s="340" t="s">
        <v>380</v>
      </c>
      <c r="URF630" s="340" t="s">
        <v>380</v>
      </c>
      <c r="URG630" s="340" t="s">
        <v>380</v>
      </c>
      <c r="URH630" s="340" t="s">
        <v>380</v>
      </c>
      <c r="URI630" s="340" t="s">
        <v>380</v>
      </c>
      <c r="URJ630" s="340" t="s">
        <v>380</v>
      </c>
      <c r="URK630" s="340" t="s">
        <v>380</v>
      </c>
      <c r="URL630" s="340" t="s">
        <v>380</v>
      </c>
      <c r="URM630" s="340" t="s">
        <v>380</v>
      </c>
      <c r="URN630" s="340" t="s">
        <v>380</v>
      </c>
      <c r="URO630" s="340" t="s">
        <v>380</v>
      </c>
      <c r="URP630" s="340" t="s">
        <v>380</v>
      </c>
      <c r="URQ630" s="340" t="s">
        <v>380</v>
      </c>
      <c r="URR630" s="340" t="s">
        <v>380</v>
      </c>
      <c r="URS630" s="340" t="s">
        <v>380</v>
      </c>
      <c r="URT630" s="340" t="s">
        <v>380</v>
      </c>
      <c r="URU630" s="340" t="s">
        <v>380</v>
      </c>
      <c r="URV630" s="340" t="s">
        <v>380</v>
      </c>
      <c r="URW630" s="340" t="s">
        <v>380</v>
      </c>
      <c r="URX630" s="340" t="s">
        <v>380</v>
      </c>
      <c r="URY630" s="340" t="s">
        <v>380</v>
      </c>
      <c r="URZ630" s="340" t="s">
        <v>380</v>
      </c>
      <c r="USA630" s="340" t="s">
        <v>380</v>
      </c>
      <c r="USB630" s="340" t="s">
        <v>380</v>
      </c>
      <c r="USC630" s="340" t="s">
        <v>380</v>
      </c>
      <c r="USD630" s="340" t="s">
        <v>380</v>
      </c>
      <c r="USE630" s="340" t="s">
        <v>380</v>
      </c>
      <c r="USF630" s="340" t="s">
        <v>380</v>
      </c>
      <c r="USG630" s="340" t="s">
        <v>380</v>
      </c>
      <c r="USH630" s="340" t="s">
        <v>380</v>
      </c>
      <c r="USI630" s="340" t="s">
        <v>380</v>
      </c>
      <c r="USJ630" s="340" t="s">
        <v>380</v>
      </c>
      <c r="USK630" s="340" t="s">
        <v>380</v>
      </c>
      <c r="USL630" s="340" t="s">
        <v>380</v>
      </c>
      <c r="USM630" s="340" t="s">
        <v>380</v>
      </c>
      <c r="USN630" s="340" t="s">
        <v>380</v>
      </c>
      <c r="USO630" s="340" t="s">
        <v>380</v>
      </c>
      <c r="USP630" s="340" t="s">
        <v>380</v>
      </c>
      <c r="USQ630" s="340" t="s">
        <v>380</v>
      </c>
      <c r="USR630" s="340" t="s">
        <v>380</v>
      </c>
      <c r="USS630" s="340" t="s">
        <v>380</v>
      </c>
      <c r="UST630" s="340" t="s">
        <v>380</v>
      </c>
      <c r="USU630" s="340" t="s">
        <v>380</v>
      </c>
      <c r="USV630" s="340" t="s">
        <v>380</v>
      </c>
      <c r="USW630" s="340" t="s">
        <v>380</v>
      </c>
      <c r="USX630" s="340" t="s">
        <v>380</v>
      </c>
      <c r="USY630" s="340" t="s">
        <v>380</v>
      </c>
      <c r="USZ630" s="340" t="s">
        <v>380</v>
      </c>
      <c r="UTA630" s="340" t="s">
        <v>380</v>
      </c>
      <c r="UTB630" s="340" t="s">
        <v>380</v>
      </c>
      <c r="UTC630" s="340" t="s">
        <v>380</v>
      </c>
      <c r="UTD630" s="340" t="s">
        <v>380</v>
      </c>
      <c r="UTE630" s="340" t="s">
        <v>380</v>
      </c>
      <c r="UTF630" s="340" t="s">
        <v>380</v>
      </c>
      <c r="UTG630" s="340" t="s">
        <v>380</v>
      </c>
      <c r="UTH630" s="340" t="s">
        <v>380</v>
      </c>
      <c r="UTI630" s="340" t="s">
        <v>380</v>
      </c>
      <c r="UTJ630" s="340" t="s">
        <v>380</v>
      </c>
      <c r="UTK630" s="340" t="s">
        <v>380</v>
      </c>
      <c r="UTL630" s="340" t="s">
        <v>380</v>
      </c>
      <c r="UTM630" s="340" t="s">
        <v>380</v>
      </c>
      <c r="UTN630" s="340" t="s">
        <v>380</v>
      </c>
      <c r="UTO630" s="340" t="s">
        <v>380</v>
      </c>
      <c r="UTP630" s="340" t="s">
        <v>380</v>
      </c>
      <c r="UTQ630" s="340" t="s">
        <v>380</v>
      </c>
      <c r="UTR630" s="340" t="s">
        <v>380</v>
      </c>
      <c r="UTS630" s="340" t="s">
        <v>380</v>
      </c>
      <c r="UTT630" s="340" t="s">
        <v>380</v>
      </c>
      <c r="UTU630" s="340" t="s">
        <v>380</v>
      </c>
      <c r="UTV630" s="340" t="s">
        <v>380</v>
      </c>
      <c r="UTW630" s="340" t="s">
        <v>380</v>
      </c>
      <c r="UTX630" s="340" t="s">
        <v>380</v>
      </c>
      <c r="UTY630" s="340" t="s">
        <v>380</v>
      </c>
      <c r="UTZ630" s="340" t="s">
        <v>380</v>
      </c>
      <c r="UUA630" s="340" t="s">
        <v>380</v>
      </c>
      <c r="UUB630" s="340" t="s">
        <v>380</v>
      </c>
      <c r="UUC630" s="340" t="s">
        <v>380</v>
      </c>
      <c r="UUD630" s="340" t="s">
        <v>380</v>
      </c>
      <c r="UUE630" s="340" t="s">
        <v>380</v>
      </c>
      <c r="UUF630" s="340" t="s">
        <v>380</v>
      </c>
      <c r="UUG630" s="340" t="s">
        <v>380</v>
      </c>
      <c r="UUH630" s="340" t="s">
        <v>380</v>
      </c>
      <c r="UUI630" s="340" t="s">
        <v>380</v>
      </c>
      <c r="UUJ630" s="340" t="s">
        <v>380</v>
      </c>
      <c r="UUK630" s="340" t="s">
        <v>380</v>
      </c>
      <c r="UUL630" s="340" t="s">
        <v>380</v>
      </c>
      <c r="UUM630" s="340" t="s">
        <v>380</v>
      </c>
      <c r="UUN630" s="340" t="s">
        <v>380</v>
      </c>
      <c r="UUO630" s="340" t="s">
        <v>380</v>
      </c>
      <c r="UUP630" s="340" t="s">
        <v>380</v>
      </c>
      <c r="UUQ630" s="340" t="s">
        <v>380</v>
      </c>
      <c r="UUR630" s="340" t="s">
        <v>380</v>
      </c>
      <c r="UUS630" s="340" t="s">
        <v>380</v>
      </c>
      <c r="UUT630" s="340" t="s">
        <v>380</v>
      </c>
      <c r="UUU630" s="340" t="s">
        <v>380</v>
      </c>
      <c r="UUV630" s="340" t="s">
        <v>380</v>
      </c>
      <c r="UUW630" s="340" t="s">
        <v>380</v>
      </c>
      <c r="UUX630" s="340" t="s">
        <v>380</v>
      </c>
      <c r="UUY630" s="340" t="s">
        <v>380</v>
      </c>
      <c r="UUZ630" s="340" t="s">
        <v>380</v>
      </c>
      <c r="UVA630" s="340" t="s">
        <v>380</v>
      </c>
      <c r="UVB630" s="340" t="s">
        <v>380</v>
      </c>
      <c r="UVC630" s="340" t="s">
        <v>380</v>
      </c>
      <c r="UVD630" s="340" t="s">
        <v>380</v>
      </c>
      <c r="UVE630" s="340" t="s">
        <v>380</v>
      </c>
      <c r="UVF630" s="340" t="s">
        <v>380</v>
      </c>
      <c r="UVG630" s="340" t="s">
        <v>380</v>
      </c>
      <c r="UVH630" s="340" t="s">
        <v>380</v>
      </c>
      <c r="UVI630" s="340" t="s">
        <v>380</v>
      </c>
      <c r="UVJ630" s="340" t="s">
        <v>380</v>
      </c>
      <c r="UVK630" s="340" t="s">
        <v>380</v>
      </c>
      <c r="UVL630" s="340" t="s">
        <v>380</v>
      </c>
      <c r="UVM630" s="340" t="s">
        <v>380</v>
      </c>
      <c r="UVN630" s="340" t="s">
        <v>380</v>
      </c>
      <c r="UVO630" s="340" t="s">
        <v>380</v>
      </c>
      <c r="UVP630" s="340" t="s">
        <v>380</v>
      </c>
      <c r="UVQ630" s="340" t="s">
        <v>380</v>
      </c>
      <c r="UVR630" s="340" t="s">
        <v>380</v>
      </c>
      <c r="UVS630" s="340" t="s">
        <v>380</v>
      </c>
      <c r="UVT630" s="340" t="s">
        <v>380</v>
      </c>
      <c r="UVU630" s="340" t="s">
        <v>380</v>
      </c>
      <c r="UVV630" s="340" t="s">
        <v>380</v>
      </c>
      <c r="UVW630" s="340" t="s">
        <v>380</v>
      </c>
      <c r="UVX630" s="340" t="s">
        <v>380</v>
      </c>
      <c r="UVY630" s="340" t="s">
        <v>380</v>
      </c>
      <c r="UVZ630" s="340" t="s">
        <v>380</v>
      </c>
      <c r="UWA630" s="340" t="s">
        <v>380</v>
      </c>
      <c r="UWB630" s="340" t="s">
        <v>380</v>
      </c>
      <c r="UWC630" s="340" t="s">
        <v>380</v>
      </c>
      <c r="UWD630" s="340" t="s">
        <v>380</v>
      </c>
      <c r="UWE630" s="340" t="s">
        <v>380</v>
      </c>
      <c r="UWF630" s="340" t="s">
        <v>380</v>
      </c>
      <c r="UWG630" s="340" t="s">
        <v>380</v>
      </c>
      <c r="UWH630" s="340" t="s">
        <v>380</v>
      </c>
      <c r="UWI630" s="340" t="s">
        <v>380</v>
      </c>
      <c r="UWJ630" s="340" t="s">
        <v>380</v>
      </c>
      <c r="UWK630" s="340" t="s">
        <v>380</v>
      </c>
      <c r="UWL630" s="340" t="s">
        <v>380</v>
      </c>
      <c r="UWM630" s="340" t="s">
        <v>380</v>
      </c>
      <c r="UWN630" s="340" t="s">
        <v>380</v>
      </c>
      <c r="UWO630" s="340" t="s">
        <v>380</v>
      </c>
      <c r="UWP630" s="340" t="s">
        <v>380</v>
      </c>
      <c r="UWQ630" s="340" t="s">
        <v>380</v>
      </c>
      <c r="UWR630" s="340" t="s">
        <v>380</v>
      </c>
      <c r="UWS630" s="340" t="s">
        <v>380</v>
      </c>
      <c r="UWT630" s="340" t="s">
        <v>380</v>
      </c>
      <c r="UWU630" s="340" t="s">
        <v>380</v>
      </c>
      <c r="UWV630" s="340" t="s">
        <v>380</v>
      </c>
      <c r="UWW630" s="340" t="s">
        <v>380</v>
      </c>
      <c r="UWX630" s="340" t="s">
        <v>380</v>
      </c>
      <c r="UWY630" s="340" t="s">
        <v>380</v>
      </c>
      <c r="UWZ630" s="340" t="s">
        <v>380</v>
      </c>
      <c r="UXA630" s="340" t="s">
        <v>380</v>
      </c>
      <c r="UXB630" s="340" t="s">
        <v>380</v>
      </c>
      <c r="UXC630" s="340" t="s">
        <v>380</v>
      </c>
      <c r="UXD630" s="340" t="s">
        <v>380</v>
      </c>
      <c r="UXE630" s="340" t="s">
        <v>380</v>
      </c>
      <c r="UXF630" s="340" t="s">
        <v>380</v>
      </c>
      <c r="UXG630" s="340" t="s">
        <v>380</v>
      </c>
      <c r="UXH630" s="340" t="s">
        <v>380</v>
      </c>
      <c r="UXI630" s="340" t="s">
        <v>380</v>
      </c>
      <c r="UXJ630" s="340" t="s">
        <v>380</v>
      </c>
      <c r="UXK630" s="340" t="s">
        <v>380</v>
      </c>
      <c r="UXL630" s="340" t="s">
        <v>380</v>
      </c>
      <c r="UXM630" s="340" t="s">
        <v>380</v>
      </c>
      <c r="UXN630" s="340" t="s">
        <v>380</v>
      </c>
      <c r="UXO630" s="340" t="s">
        <v>380</v>
      </c>
      <c r="UXP630" s="340" t="s">
        <v>380</v>
      </c>
      <c r="UXQ630" s="340" t="s">
        <v>380</v>
      </c>
      <c r="UXR630" s="340" t="s">
        <v>380</v>
      </c>
      <c r="UXS630" s="340" t="s">
        <v>380</v>
      </c>
      <c r="UXT630" s="340" t="s">
        <v>380</v>
      </c>
      <c r="UXU630" s="340" t="s">
        <v>380</v>
      </c>
      <c r="UXV630" s="340" t="s">
        <v>380</v>
      </c>
      <c r="UXW630" s="340" t="s">
        <v>380</v>
      </c>
      <c r="UXX630" s="340" t="s">
        <v>380</v>
      </c>
      <c r="UXY630" s="340" t="s">
        <v>380</v>
      </c>
      <c r="UXZ630" s="340" t="s">
        <v>380</v>
      </c>
      <c r="UYA630" s="340" t="s">
        <v>380</v>
      </c>
      <c r="UYB630" s="340" t="s">
        <v>380</v>
      </c>
      <c r="UYC630" s="340" t="s">
        <v>380</v>
      </c>
      <c r="UYD630" s="340" t="s">
        <v>380</v>
      </c>
      <c r="UYE630" s="340" t="s">
        <v>380</v>
      </c>
      <c r="UYF630" s="340" t="s">
        <v>380</v>
      </c>
      <c r="UYG630" s="340" t="s">
        <v>380</v>
      </c>
      <c r="UYH630" s="340" t="s">
        <v>380</v>
      </c>
      <c r="UYI630" s="340" t="s">
        <v>380</v>
      </c>
      <c r="UYJ630" s="340" t="s">
        <v>380</v>
      </c>
      <c r="UYK630" s="340" t="s">
        <v>380</v>
      </c>
      <c r="UYL630" s="340" t="s">
        <v>380</v>
      </c>
      <c r="UYM630" s="340" t="s">
        <v>380</v>
      </c>
      <c r="UYN630" s="340" t="s">
        <v>380</v>
      </c>
      <c r="UYO630" s="340" t="s">
        <v>380</v>
      </c>
      <c r="UYP630" s="340" t="s">
        <v>380</v>
      </c>
      <c r="UYQ630" s="340" t="s">
        <v>380</v>
      </c>
      <c r="UYR630" s="340" t="s">
        <v>380</v>
      </c>
      <c r="UYS630" s="340" t="s">
        <v>380</v>
      </c>
      <c r="UYT630" s="340" t="s">
        <v>380</v>
      </c>
      <c r="UYU630" s="340" t="s">
        <v>380</v>
      </c>
      <c r="UYV630" s="340" t="s">
        <v>380</v>
      </c>
      <c r="UYW630" s="340" t="s">
        <v>380</v>
      </c>
      <c r="UYX630" s="340" t="s">
        <v>380</v>
      </c>
      <c r="UYY630" s="340" t="s">
        <v>380</v>
      </c>
      <c r="UYZ630" s="340" t="s">
        <v>380</v>
      </c>
      <c r="UZA630" s="340" t="s">
        <v>380</v>
      </c>
      <c r="UZB630" s="340" t="s">
        <v>380</v>
      </c>
      <c r="UZC630" s="340" t="s">
        <v>380</v>
      </c>
      <c r="UZD630" s="340" t="s">
        <v>380</v>
      </c>
      <c r="UZE630" s="340" t="s">
        <v>380</v>
      </c>
      <c r="UZF630" s="340" t="s">
        <v>380</v>
      </c>
      <c r="UZG630" s="340" t="s">
        <v>380</v>
      </c>
      <c r="UZH630" s="340" t="s">
        <v>380</v>
      </c>
      <c r="UZI630" s="340" t="s">
        <v>380</v>
      </c>
      <c r="UZJ630" s="340" t="s">
        <v>380</v>
      </c>
      <c r="UZK630" s="340" t="s">
        <v>380</v>
      </c>
      <c r="UZL630" s="340" t="s">
        <v>380</v>
      </c>
      <c r="UZM630" s="340" t="s">
        <v>380</v>
      </c>
      <c r="UZN630" s="340" t="s">
        <v>380</v>
      </c>
      <c r="UZO630" s="340" t="s">
        <v>380</v>
      </c>
      <c r="UZP630" s="340" t="s">
        <v>380</v>
      </c>
      <c r="UZQ630" s="340" t="s">
        <v>380</v>
      </c>
      <c r="UZR630" s="340" t="s">
        <v>380</v>
      </c>
      <c r="UZS630" s="340" t="s">
        <v>380</v>
      </c>
      <c r="UZT630" s="340" t="s">
        <v>380</v>
      </c>
      <c r="UZU630" s="340" t="s">
        <v>380</v>
      </c>
      <c r="UZV630" s="340" t="s">
        <v>380</v>
      </c>
      <c r="UZW630" s="340" t="s">
        <v>380</v>
      </c>
      <c r="UZX630" s="340" t="s">
        <v>380</v>
      </c>
      <c r="UZY630" s="340" t="s">
        <v>380</v>
      </c>
      <c r="UZZ630" s="340" t="s">
        <v>380</v>
      </c>
      <c r="VAA630" s="340" t="s">
        <v>380</v>
      </c>
      <c r="VAB630" s="340" t="s">
        <v>380</v>
      </c>
      <c r="VAC630" s="340" t="s">
        <v>380</v>
      </c>
      <c r="VAD630" s="340" t="s">
        <v>380</v>
      </c>
      <c r="VAE630" s="340" t="s">
        <v>380</v>
      </c>
      <c r="VAF630" s="340" t="s">
        <v>380</v>
      </c>
      <c r="VAG630" s="340" t="s">
        <v>380</v>
      </c>
      <c r="VAH630" s="340" t="s">
        <v>380</v>
      </c>
      <c r="VAI630" s="340" t="s">
        <v>380</v>
      </c>
      <c r="VAJ630" s="340" t="s">
        <v>380</v>
      </c>
      <c r="VAK630" s="340" t="s">
        <v>380</v>
      </c>
      <c r="VAL630" s="340" t="s">
        <v>380</v>
      </c>
      <c r="VAM630" s="340" t="s">
        <v>380</v>
      </c>
      <c r="VAN630" s="340" t="s">
        <v>380</v>
      </c>
      <c r="VAO630" s="340" t="s">
        <v>380</v>
      </c>
      <c r="VAP630" s="340" t="s">
        <v>380</v>
      </c>
      <c r="VAQ630" s="340" t="s">
        <v>380</v>
      </c>
      <c r="VAR630" s="340" t="s">
        <v>380</v>
      </c>
      <c r="VAS630" s="340" t="s">
        <v>380</v>
      </c>
      <c r="VAT630" s="340" t="s">
        <v>380</v>
      </c>
      <c r="VAU630" s="340" t="s">
        <v>380</v>
      </c>
      <c r="VAV630" s="340" t="s">
        <v>380</v>
      </c>
      <c r="VAW630" s="340" t="s">
        <v>380</v>
      </c>
      <c r="VAX630" s="340" t="s">
        <v>380</v>
      </c>
      <c r="VAY630" s="340" t="s">
        <v>380</v>
      </c>
      <c r="VAZ630" s="340" t="s">
        <v>380</v>
      </c>
      <c r="VBA630" s="340" t="s">
        <v>380</v>
      </c>
      <c r="VBB630" s="340" t="s">
        <v>380</v>
      </c>
      <c r="VBC630" s="340" t="s">
        <v>380</v>
      </c>
      <c r="VBD630" s="340" t="s">
        <v>380</v>
      </c>
      <c r="VBE630" s="340" t="s">
        <v>380</v>
      </c>
      <c r="VBF630" s="340" t="s">
        <v>380</v>
      </c>
      <c r="VBG630" s="340" t="s">
        <v>380</v>
      </c>
      <c r="VBH630" s="340" t="s">
        <v>380</v>
      </c>
      <c r="VBI630" s="340" t="s">
        <v>380</v>
      </c>
      <c r="VBJ630" s="340" t="s">
        <v>380</v>
      </c>
      <c r="VBK630" s="340" t="s">
        <v>380</v>
      </c>
      <c r="VBL630" s="340" t="s">
        <v>380</v>
      </c>
      <c r="VBM630" s="340" t="s">
        <v>380</v>
      </c>
      <c r="VBN630" s="340" t="s">
        <v>380</v>
      </c>
      <c r="VBO630" s="340" t="s">
        <v>380</v>
      </c>
      <c r="VBP630" s="340" t="s">
        <v>380</v>
      </c>
      <c r="VBQ630" s="340" t="s">
        <v>380</v>
      </c>
      <c r="VBR630" s="340" t="s">
        <v>380</v>
      </c>
      <c r="VBS630" s="340" t="s">
        <v>380</v>
      </c>
      <c r="VBT630" s="340" t="s">
        <v>380</v>
      </c>
      <c r="VBU630" s="340" t="s">
        <v>380</v>
      </c>
      <c r="VBV630" s="340" t="s">
        <v>380</v>
      </c>
      <c r="VBW630" s="340" t="s">
        <v>380</v>
      </c>
      <c r="VBX630" s="340" t="s">
        <v>380</v>
      </c>
      <c r="VBY630" s="340" t="s">
        <v>380</v>
      </c>
      <c r="VBZ630" s="340" t="s">
        <v>380</v>
      </c>
      <c r="VCA630" s="340" t="s">
        <v>380</v>
      </c>
      <c r="VCB630" s="340" t="s">
        <v>380</v>
      </c>
      <c r="VCC630" s="340" t="s">
        <v>380</v>
      </c>
      <c r="VCD630" s="340" t="s">
        <v>380</v>
      </c>
      <c r="VCE630" s="340" t="s">
        <v>380</v>
      </c>
      <c r="VCF630" s="340" t="s">
        <v>380</v>
      </c>
      <c r="VCG630" s="340" t="s">
        <v>380</v>
      </c>
      <c r="VCH630" s="340" t="s">
        <v>380</v>
      </c>
      <c r="VCI630" s="340" t="s">
        <v>380</v>
      </c>
      <c r="VCJ630" s="340" t="s">
        <v>380</v>
      </c>
      <c r="VCK630" s="340" t="s">
        <v>380</v>
      </c>
      <c r="VCL630" s="340" t="s">
        <v>380</v>
      </c>
      <c r="VCM630" s="340" t="s">
        <v>380</v>
      </c>
      <c r="VCN630" s="340" t="s">
        <v>380</v>
      </c>
      <c r="VCO630" s="340" t="s">
        <v>380</v>
      </c>
      <c r="VCP630" s="340" t="s">
        <v>380</v>
      </c>
      <c r="VCQ630" s="340" t="s">
        <v>380</v>
      </c>
      <c r="VCR630" s="340" t="s">
        <v>380</v>
      </c>
      <c r="VCS630" s="340" t="s">
        <v>380</v>
      </c>
      <c r="VCT630" s="340" t="s">
        <v>380</v>
      </c>
      <c r="VCU630" s="340" t="s">
        <v>380</v>
      </c>
      <c r="VCV630" s="340" t="s">
        <v>380</v>
      </c>
      <c r="VCW630" s="340" t="s">
        <v>380</v>
      </c>
      <c r="VCX630" s="340" t="s">
        <v>380</v>
      </c>
      <c r="VCY630" s="340" t="s">
        <v>380</v>
      </c>
      <c r="VCZ630" s="340" t="s">
        <v>380</v>
      </c>
      <c r="VDA630" s="340" t="s">
        <v>380</v>
      </c>
      <c r="VDB630" s="340" t="s">
        <v>380</v>
      </c>
      <c r="VDC630" s="340" t="s">
        <v>380</v>
      </c>
      <c r="VDD630" s="340" t="s">
        <v>380</v>
      </c>
      <c r="VDE630" s="340" t="s">
        <v>380</v>
      </c>
      <c r="VDF630" s="340" t="s">
        <v>380</v>
      </c>
      <c r="VDG630" s="340" t="s">
        <v>380</v>
      </c>
      <c r="VDH630" s="340" t="s">
        <v>380</v>
      </c>
      <c r="VDI630" s="340" t="s">
        <v>380</v>
      </c>
      <c r="VDJ630" s="340" t="s">
        <v>380</v>
      </c>
      <c r="VDK630" s="340" t="s">
        <v>380</v>
      </c>
      <c r="VDL630" s="340" t="s">
        <v>380</v>
      </c>
      <c r="VDM630" s="340" t="s">
        <v>380</v>
      </c>
      <c r="VDN630" s="340" t="s">
        <v>380</v>
      </c>
      <c r="VDO630" s="340" t="s">
        <v>380</v>
      </c>
      <c r="VDP630" s="340" t="s">
        <v>380</v>
      </c>
      <c r="VDQ630" s="340" t="s">
        <v>380</v>
      </c>
      <c r="VDR630" s="340" t="s">
        <v>380</v>
      </c>
      <c r="VDS630" s="340" t="s">
        <v>380</v>
      </c>
      <c r="VDT630" s="340" t="s">
        <v>380</v>
      </c>
      <c r="VDU630" s="340" t="s">
        <v>380</v>
      </c>
      <c r="VDV630" s="340" t="s">
        <v>380</v>
      </c>
      <c r="VDW630" s="340" t="s">
        <v>380</v>
      </c>
      <c r="VDX630" s="340" t="s">
        <v>380</v>
      </c>
      <c r="VDY630" s="340" t="s">
        <v>380</v>
      </c>
      <c r="VDZ630" s="340" t="s">
        <v>380</v>
      </c>
      <c r="VEA630" s="340" t="s">
        <v>380</v>
      </c>
      <c r="VEB630" s="340" t="s">
        <v>380</v>
      </c>
      <c r="VEC630" s="340" t="s">
        <v>380</v>
      </c>
      <c r="VED630" s="340" t="s">
        <v>380</v>
      </c>
      <c r="VEE630" s="340" t="s">
        <v>380</v>
      </c>
      <c r="VEF630" s="340" t="s">
        <v>380</v>
      </c>
      <c r="VEG630" s="340" t="s">
        <v>380</v>
      </c>
      <c r="VEH630" s="340" t="s">
        <v>380</v>
      </c>
      <c r="VEI630" s="340" t="s">
        <v>380</v>
      </c>
      <c r="VEJ630" s="340" t="s">
        <v>380</v>
      </c>
      <c r="VEK630" s="340" t="s">
        <v>380</v>
      </c>
      <c r="VEL630" s="340" t="s">
        <v>380</v>
      </c>
      <c r="VEM630" s="340" t="s">
        <v>380</v>
      </c>
      <c r="VEN630" s="340" t="s">
        <v>380</v>
      </c>
      <c r="VEO630" s="340" t="s">
        <v>380</v>
      </c>
      <c r="VEP630" s="340" t="s">
        <v>380</v>
      </c>
      <c r="VEQ630" s="340" t="s">
        <v>380</v>
      </c>
      <c r="VER630" s="340" t="s">
        <v>380</v>
      </c>
      <c r="VES630" s="340" t="s">
        <v>380</v>
      </c>
      <c r="VET630" s="340" t="s">
        <v>380</v>
      </c>
      <c r="VEU630" s="340" t="s">
        <v>380</v>
      </c>
      <c r="VEV630" s="340" t="s">
        <v>380</v>
      </c>
      <c r="VEW630" s="340" t="s">
        <v>380</v>
      </c>
      <c r="VEX630" s="340" t="s">
        <v>380</v>
      </c>
      <c r="VEY630" s="340" t="s">
        <v>380</v>
      </c>
      <c r="VEZ630" s="340" t="s">
        <v>380</v>
      </c>
      <c r="VFA630" s="340" t="s">
        <v>380</v>
      </c>
      <c r="VFB630" s="340" t="s">
        <v>380</v>
      </c>
      <c r="VFC630" s="340" t="s">
        <v>380</v>
      </c>
      <c r="VFD630" s="340" t="s">
        <v>380</v>
      </c>
      <c r="VFE630" s="340" t="s">
        <v>380</v>
      </c>
      <c r="VFF630" s="340" t="s">
        <v>380</v>
      </c>
      <c r="VFG630" s="340" t="s">
        <v>380</v>
      </c>
      <c r="VFH630" s="340" t="s">
        <v>380</v>
      </c>
      <c r="VFI630" s="340" t="s">
        <v>380</v>
      </c>
      <c r="VFJ630" s="340" t="s">
        <v>380</v>
      </c>
      <c r="VFK630" s="340" t="s">
        <v>380</v>
      </c>
      <c r="VFL630" s="340" t="s">
        <v>380</v>
      </c>
      <c r="VFM630" s="340" t="s">
        <v>380</v>
      </c>
      <c r="VFN630" s="340" t="s">
        <v>380</v>
      </c>
      <c r="VFO630" s="340" t="s">
        <v>380</v>
      </c>
      <c r="VFP630" s="340" t="s">
        <v>380</v>
      </c>
      <c r="VFQ630" s="340" t="s">
        <v>380</v>
      </c>
      <c r="VFR630" s="340" t="s">
        <v>380</v>
      </c>
      <c r="VFS630" s="340" t="s">
        <v>380</v>
      </c>
      <c r="VFT630" s="340" t="s">
        <v>380</v>
      </c>
      <c r="VFU630" s="340" t="s">
        <v>380</v>
      </c>
      <c r="VFV630" s="340" t="s">
        <v>380</v>
      </c>
      <c r="VFW630" s="340" t="s">
        <v>380</v>
      </c>
      <c r="VFX630" s="340" t="s">
        <v>380</v>
      </c>
      <c r="VFY630" s="340" t="s">
        <v>380</v>
      </c>
      <c r="VFZ630" s="340" t="s">
        <v>380</v>
      </c>
      <c r="VGA630" s="340" t="s">
        <v>380</v>
      </c>
      <c r="VGB630" s="340" t="s">
        <v>380</v>
      </c>
      <c r="VGC630" s="340" t="s">
        <v>380</v>
      </c>
      <c r="VGD630" s="340" t="s">
        <v>380</v>
      </c>
      <c r="VGE630" s="340" t="s">
        <v>380</v>
      </c>
      <c r="VGF630" s="340" t="s">
        <v>380</v>
      </c>
      <c r="VGG630" s="340" t="s">
        <v>380</v>
      </c>
      <c r="VGH630" s="340" t="s">
        <v>380</v>
      </c>
      <c r="VGI630" s="340" t="s">
        <v>380</v>
      </c>
      <c r="VGJ630" s="340" t="s">
        <v>380</v>
      </c>
      <c r="VGK630" s="340" t="s">
        <v>380</v>
      </c>
      <c r="VGL630" s="340" t="s">
        <v>380</v>
      </c>
      <c r="VGM630" s="340" t="s">
        <v>380</v>
      </c>
      <c r="VGN630" s="340" t="s">
        <v>380</v>
      </c>
      <c r="VGO630" s="340" t="s">
        <v>380</v>
      </c>
      <c r="VGP630" s="340" t="s">
        <v>380</v>
      </c>
      <c r="VGQ630" s="340" t="s">
        <v>380</v>
      </c>
      <c r="VGR630" s="340" t="s">
        <v>380</v>
      </c>
      <c r="VGS630" s="340" t="s">
        <v>380</v>
      </c>
      <c r="VGT630" s="340" t="s">
        <v>380</v>
      </c>
      <c r="VGU630" s="340" t="s">
        <v>380</v>
      </c>
      <c r="VGV630" s="340" t="s">
        <v>380</v>
      </c>
      <c r="VGW630" s="340" t="s">
        <v>380</v>
      </c>
      <c r="VGX630" s="340" t="s">
        <v>380</v>
      </c>
      <c r="VGY630" s="340" t="s">
        <v>380</v>
      </c>
      <c r="VGZ630" s="340" t="s">
        <v>380</v>
      </c>
      <c r="VHA630" s="340" t="s">
        <v>380</v>
      </c>
      <c r="VHB630" s="340" t="s">
        <v>380</v>
      </c>
      <c r="VHC630" s="340" t="s">
        <v>380</v>
      </c>
      <c r="VHD630" s="340" t="s">
        <v>380</v>
      </c>
      <c r="VHE630" s="340" t="s">
        <v>380</v>
      </c>
      <c r="VHF630" s="340" t="s">
        <v>380</v>
      </c>
      <c r="VHG630" s="340" t="s">
        <v>380</v>
      </c>
      <c r="VHH630" s="340" t="s">
        <v>380</v>
      </c>
      <c r="VHI630" s="340" t="s">
        <v>380</v>
      </c>
      <c r="VHJ630" s="340" t="s">
        <v>380</v>
      </c>
      <c r="VHK630" s="340" t="s">
        <v>380</v>
      </c>
      <c r="VHL630" s="340" t="s">
        <v>380</v>
      </c>
      <c r="VHM630" s="340" t="s">
        <v>380</v>
      </c>
      <c r="VHN630" s="340" t="s">
        <v>380</v>
      </c>
      <c r="VHO630" s="340" t="s">
        <v>380</v>
      </c>
      <c r="VHP630" s="340" t="s">
        <v>380</v>
      </c>
      <c r="VHQ630" s="340" t="s">
        <v>380</v>
      </c>
      <c r="VHR630" s="340" t="s">
        <v>380</v>
      </c>
      <c r="VHS630" s="340" t="s">
        <v>380</v>
      </c>
      <c r="VHT630" s="340" t="s">
        <v>380</v>
      </c>
      <c r="VHU630" s="340" t="s">
        <v>380</v>
      </c>
      <c r="VHV630" s="340" t="s">
        <v>380</v>
      </c>
      <c r="VHW630" s="340" t="s">
        <v>380</v>
      </c>
      <c r="VHX630" s="340" t="s">
        <v>380</v>
      </c>
      <c r="VHY630" s="340" t="s">
        <v>380</v>
      </c>
      <c r="VHZ630" s="340" t="s">
        <v>380</v>
      </c>
      <c r="VIA630" s="340" t="s">
        <v>380</v>
      </c>
      <c r="VIB630" s="340" t="s">
        <v>380</v>
      </c>
      <c r="VIC630" s="340" t="s">
        <v>380</v>
      </c>
      <c r="VID630" s="340" t="s">
        <v>380</v>
      </c>
      <c r="VIE630" s="340" t="s">
        <v>380</v>
      </c>
      <c r="VIF630" s="340" t="s">
        <v>380</v>
      </c>
      <c r="VIG630" s="340" t="s">
        <v>380</v>
      </c>
      <c r="VIH630" s="340" t="s">
        <v>380</v>
      </c>
      <c r="VII630" s="340" t="s">
        <v>380</v>
      </c>
      <c r="VIJ630" s="340" t="s">
        <v>380</v>
      </c>
      <c r="VIK630" s="340" t="s">
        <v>380</v>
      </c>
      <c r="VIL630" s="340" t="s">
        <v>380</v>
      </c>
      <c r="VIM630" s="340" t="s">
        <v>380</v>
      </c>
      <c r="VIN630" s="340" t="s">
        <v>380</v>
      </c>
      <c r="VIO630" s="340" t="s">
        <v>380</v>
      </c>
      <c r="VIP630" s="340" t="s">
        <v>380</v>
      </c>
      <c r="VIQ630" s="340" t="s">
        <v>380</v>
      </c>
      <c r="VIR630" s="340" t="s">
        <v>380</v>
      </c>
      <c r="VIS630" s="340" t="s">
        <v>380</v>
      </c>
      <c r="VIT630" s="340" t="s">
        <v>380</v>
      </c>
      <c r="VIU630" s="340" t="s">
        <v>380</v>
      </c>
      <c r="VIV630" s="340" t="s">
        <v>380</v>
      </c>
      <c r="VIW630" s="340" t="s">
        <v>380</v>
      </c>
      <c r="VIX630" s="340" t="s">
        <v>380</v>
      </c>
      <c r="VIY630" s="340" t="s">
        <v>380</v>
      </c>
      <c r="VIZ630" s="340" t="s">
        <v>380</v>
      </c>
      <c r="VJA630" s="340" t="s">
        <v>380</v>
      </c>
      <c r="VJB630" s="340" t="s">
        <v>380</v>
      </c>
      <c r="VJC630" s="340" t="s">
        <v>380</v>
      </c>
      <c r="VJD630" s="340" t="s">
        <v>380</v>
      </c>
      <c r="VJE630" s="340" t="s">
        <v>380</v>
      </c>
      <c r="VJF630" s="340" t="s">
        <v>380</v>
      </c>
      <c r="VJG630" s="340" t="s">
        <v>380</v>
      </c>
      <c r="VJH630" s="340" t="s">
        <v>380</v>
      </c>
      <c r="VJI630" s="340" t="s">
        <v>380</v>
      </c>
      <c r="VJJ630" s="340" t="s">
        <v>380</v>
      </c>
      <c r="VJK630" s="340" t="s">
        <v>380</v>
      </c>
      <c r="VJL630" s="340" t="s">
        <v>380</v>
      </c>
      <c r="VJM630" s="340" t="s">
        <v>380</v>
      </c>
      <c r="VJN630" s="340" t="s">
        <v>380</v>
      </c>
      <c r="VJO630" s="340" t="s">
        <v>380</v>
      </c>
      <c r="VJP630" s="340" t="s">
        <v>380</v>
      </c>
      <c r="VJQ630" s="340" t="s">
        <v>380</v>
      </c>
      <c r="VJR630" s="340" t="s">
        <v>380</v>
      </c>
      <c r="VJS630" s="340" t="s">
        <v>380</v>
      </c>
      <c r="VJT630" s="340" t="s">
        <v>380</v>
      </c>
      <c r="VJU630" s="340" t="s">
        <v>380</v>
      </c>
      <c r="VJV630" s="340" t="s">
        <v>380</v>
      </c>
      <c r="VJW630" s="340" t="s">
        <v>380</v>
      </c>
      <c r="VJX630" s="340" t="s">
        <v>380</v>
      </c>
      <c r="VJY630" s="340" t="s">
        <v>380</v>
      </c>
      <c r="VJZ630" s="340" t="s">
        <v>380</v>
      </c>
      <c r="VKA630" s="340" t="s">
        <v>380</v>
      </c>
      <c r="VKB630" s="340" t="s">
        <v>380</v>
      </c>
      <c r="VKC630" s="340" t="s">
        <v>380</v>
      </c>
      <c r="VKD630" s="340" t="s">
        <v>380</v>
      </c>
      <c r="VKE630" s="340" t="s">
        <v>380</v>
      </c>
      <c r="VKF630" s="340" t="s">
        <v>380</v>
      </c>
      <c r="VKG630" s="340" t="s">
        <v>380</v>
      </c>
      <c r="VKH630" s="340" t="s">
        <v>380</v>
      </c>
      <c r="VKI630" s="340" t="s">
        <v>380</v>
      </c>
      <c r="VKJ630" s="340" t="s">
        <v>380</v>
      </c>
      <c r="VKK630" s="340" t="s">
        <v>380</v>
      </c>
      <c r="VKL630" s="340" t="s">
        <v>380</v>
      </c>
      <c r="VKM630" s="340" t="s">
        <v>380</v>
      </c>
      <c r="VKN630" s="340" t="s">
        <v>380</v>
      </c>
      <c r="VKO630" s="340" t="s">
        <v>380</v>
      </c>
      <c r="VKP630" s="340" t="s">
        <v>380</v>
      </c>
      <c r="VKQ630" s="340" t="s">
        <v>380</v>
      </c>
      <c r="VKR630" s="340" t="s">
        <v>380</v>
      </c>
      <c r="VKS630" s="340" t="s">
        <v>380</v>
      </c>
      <c r="VKT630" s="340" t="s">
        <v>380</v>
      </c>
      <c r="VKU630" s="340" t="s">
        <v>380</v>
      </c>
      <c r="VKV630" s="340" t="s">
        <v>380</v>
      </c>
      <c r="VKW630" s="340" t="s">
        <v>380</v>
      </c>
      <c r="VKX630" s="340" t="s">
        <v>380</v>
      </c>
      <c r="VKY630" s="340" t="s">
        <v>380</v>
      </c>
      <c r="VKZ630" s="340" t="s">
        <v>380</v>
      </c>
      <c r="VLA630" s="340" t="s">
        <v>380</v>
      </c>
      <c r="VLB630" s="340" t="s">
        <v>380</v>
      </c>
      <c r="VLC630" s="340" t="s">
        <v>380</v>
      </c>
      <c r="VLD630" s="340" t="s">
        <v>380</v>
      </c>
      <c r="VLE630" s="340" t="s">
        <v>380</v>
      </c>
      <c r="VLF630" s="340" t="s">
        <v>380</v>
      </c>
      <c r="VLG630" s="340" t="s">
        <v>380</v>
      </c>
      <c r="VLH630" s="340" t="s">
        <v>380</v>
      </c>
      <c r="VLI630" s="340" t="s">
        <v>380</v>
      </c>
      <c r="VLJ630" s="340" t="s">
        <v>380</v>
      </c>
      <c r="VLK630" s="340" t="s">
        <v>380</v>
      </c>
      <c r="VLL630" s="340" t="s">
        <v>380</v>
      </c>
      <c r="VLM630" s="340" t="s">
        <v>380</v>
      </c>
      <c r="VLN630" s="340" t="s">
        <v>380</v>
      </c>
      <c r="VLO630" s="340" t="s">
        <v>380</v>
      </c>
      <c r="VLP630" s="340" t="s">
        <v>380</v>
      </c>
      <c r="VLQ630" s="340" t="s">
        <v>380</v>
      </c>
      <c r="VLR630" s="340" t="s">
        <v>380</v>
      </c>
      <c r="VLS630" s="340" t="s">
        <v>380</v>
      </c>
      <c r="VLT630" s="340" t="s">
        <v>380</v>
      </c>
      <c r="VLU630" s="340" t="s">
        <v>380</v>
      </c>
      <c r="VLV630" s="340" t="s">
        <v>380</v>
      </c>
      <c r="VLW630" s="340" t="s">
        <v>380</v>
      </c>
      <c r="VLX630" s="340" t="s">
        <v>380</v>
      </c>
      <c r="VLY630" s="340" t="s">
        <v>380</v>
      </c>
      <c r="VLZ630" s="340" t="s">
        <v>380</v>
      </c>
      <c r="VMA630" s="340" t="s">
        <v>380</v>
      </c>
      <c r="VMB630" s="340" t="s">
        <v>380</v>
      </c>
      <c r="VMC630" s="340" t="s">
        <v>380</v>
      </c>
      <c r="VMD630" s="340" t="s">
        <v>380</v>
      </c>
      <c r="VME630" s="340" t="s">
        <v>380</v>
      </c>
      <c r="VMF630" s="340" t="s">
        <v>380</v>
      </c>
      <c r="VMG630" s="340" t="s">
        <v>380</v>
      </c>
      <c r="VMH630" s="340" t="s">
        <v>380</v>
      </c>
      <c r="VMI630" s="340" t="s">
        <v>380</v>
      </c>
      <c r="VMJ630" s="340" t="s">
        <v>380</v>
      </c>
      <c r="VMK630" s="340" t="s">
        <v>380</v>
      </c>
      <c r="VML630" s="340" t="s">
        <v>380</v>
      </c>
      <c r="VMM630" s="340" t="s">
        <v>380</v>
      </c>
      <c r="VMN630" s="340" t="s">
        <v>380</v>
      </c>
      <c r="VMO630" s="340" t="s">
        <v>380</v>
      </c>
      <c r="VMP630" s="340" t="s">
        <v>380</v>
      </c>
      <c r="VMQ630" s="340" t="s">
        <v>380</v>
      </c>
      <c r="VMR630" s="340" t="s">
        <v>380</v>
      </c>
      <c r="VMS630" s="340" t="s">
        <v>380</v>
      </c>
      <c r="VMT630" s="340" t="s">
        <v>380</v>
      </c>
      <c r="VMU630" s="340" t="s">
        <v>380</v>
      </c>
      <c r="VMV630" s="340" t="s">
        <v>380</v>
      </c>
      <c r="VMW630" s="340" t="s">
        <v>380</v>
      </c>
      <c r="VMX630" s="340" t="s">
        <v>380</v>
      </c>
      <c r="VMY630" s="340" t="s">
        <v>380</v>
      </c>
      <c r="VMZ630" s="340" t="s">
        <v>380</v>
      </c>
      <c r="VNA630" s="340" t="s">
        <v>380</v>
      </c>
      <c r="VNB630" s="340" t="s">
        <v>380</v>
      </c>
      <c r="VNC630" s="340" t="s">
        <v>380</v>
      </c>
      <c r="VND630" s="340" t="s">
        <v>380</v>
      </c>
      <c r="VNE630" s="340" t="s">
        <v>380</v>
      </c>
      <c r="VNF630" s="340" t="s">
        <v>380</v>
      </c>
      <c r="VNG630" s="340" t="s">
        <v>380</v>
      </c>
      <c r="VNH630" s="340" t="s">
        <v>380</v>
      </c>
      <c r="VNI630" s="340" t="s">
        <v>380</v>
      </c>
      <c r="VNJ630" s="340" t="s">
        <v>380</v>
      </c>
      <c r="VNK630" s="340" t="s">
        <v>380</v>
      </c>
      <c r="VNL630" s="340" t="s">
        <v>380</v>
      </c>
      <c r="VNM630" s="340" t="s">
        <v>380</v>
      </c>
      <c r="VNN630" s="340" t="s">
        <v>380</v>
      </c>
      <c r="VNO630" s="340" t="s">
        <v>380</v>
      </c>
      <c r="VNP630" s="340" t="s">
        <v>380</v>
      </c>
      <c r="VNQ630" s="340" t="s">
        <v>380</v>
      </c>
      <c r="VNR630" s="340" t="s">
        <v>380</v>
      </c>
      <c r="VNS630" s="340" t="s">
        <v>380</v>
      </c>
      <c r="VNT630" s="340" t="s">
        <v>380</v>
      </c>
      <c r="VNU630" s="340" t="s">
        <v>380</v>
      </c>
      <c r="VNV630" s="340" t="s">
        <v>380</v>
      </c>
      <c r="VNW630" s="340" t="s">
        <v>380</v>
      </c>
      <c r="VNX630" s="340" t="s">
        <v>380</v>
      </c>
      <c r="VNY630" s="340" t="s">
        <v>380</v>
      </c>
      <c r="VNZ630" s="340" t="s">
        <v>380</v>
      </c>
      <c r="VOA630" s="340" t="s">
        <v>380</v>
      </c>
      <c r="VOB630" s="340" t="s">
        <v>380</v>
      </c>
      <c r="VOC630" s="340" t="s">
        <v>380</v>
      </c>
      <c r="VOD630" s="340" t="s">
        <v>380</v>
      </c>
      <c r="VOE630" s="340" t="s">
        <v>380</v>
      </c>
      <c r="VOF630" s="340" t="s">
        <v>380</v>
      </c>
      <c r="VOG630" s="340" t="s">
        <v>380</v>
      </c>
      <c r="VOH630" s="340" t="s">
        <v>380</v>
      </c>
      <c r="VOI630" s="340" t="s">
        <v>380</v>
      </c>
      <c r="VOJ630" s="340" t="s">
        <v>380</v>
      </c>
      <c r="VOK630" s="340" t="s">
        <v>380</v>
      </c>
      <c r="VOL630" s="340" t="s">
        <v>380</v>
      </c>
      <c r="VOM630" s="340" t="s">
        <v>380</v>
      </c>
      <c r="VON630" s="340" t="s">
        <v>380</v>
      </c>
      <c r="VOO630" s="340" t="s">
        <v>380</v>
      </c>
      <c r="VOP630" s="340" t="s">
        <v>380</v>
      </c>
      <c r="VOQ630" s="340" t="s">
        <v>380</v>
      </c>
      <c r="VOR630" s="340" t="s">
        <v>380</v>
      </c>
      <c r="VOS630" s="340" t="s">
        <v>380</v>
      </c>
      <c r="VOT630" s="340" t="s">
        <v>380</v>
      </c>
      <c r="VOU630" s="340" t="s">
        <v>380</v>
      </c>
      <c r="VOV630" s="340" t="s">
        <v>380</v>
      </c>
      <c r="VOW630" s="340" t="s">
        <v>380</v>
      </c>
      <c r="VOX630" s="340" t="s">
        <v>380</v>
      </c>
      <c r="VOY630" s="340" t="s">
        <v>380</v>
      </c>
      <c r="VOZ630" s="340" t="s">
        <v>380</v>
      </c>
      <c r="VPA630" s="340" t="s">
        <v>380</v>
      </c>
      <c r="VPB630" s="340" t="s">
        <v>380</v>
      </c>
      <c r="VPC630" s="340" t="s">
        <v>380</v>
      </c>
      <c r="VPD630" s="340" t="s">
        <v>380</v>
      </c>
      <c r="VPE630" s="340" t="s">
        <v>380</v>
      </c>
      <c r="VPF630" s="340" t="s">
        <v>380</v>
      </c>
      <c r="VPG630" s="340" t="s">
        <v>380</v>
      </c>
      <c r="VPH630" s="340" t="s">
        <v>380</v>
      </c>
      <c r="VPI630" s="340" t="s">
        <v>380</v>
      </c>
      <c r="VPJ630" s="340" t="s">
        <v>380</v>
      </c>
      <c r="VPK630" s="340" t="s">
        <v>380</v>
      </c>
      <c r="VPL630" s="340" t="s">
        <v>380</v>
      </c>
      <c r="VPM630" s="340" t="s">
        <v>380</v>
      </c>
      <c r="VPN630" s="340" t="s">
        <v>380</v>
      </c>
      <c r="VPO630" s="340" t="s">
        <v>380</v>
      </c>
      <c r="VPP630" s="340" t="s">
        <v>380</v>
      </c>
      <c r="VPQ630" s="340" t="s">
        <v>380</v>
      </c>
      <c r="VPR630" s="340" t="s">
        <v>380</v>
      </c>
      <c r="VPS630" s="340" t="s">
        <v>380</v>
      </c>
      <c r="VPT630" s="340" t="s">
        <v>380</v>
      </c>
      <c r="VPU630" s="340" t="s">
        <v>380</v>
      </c>
      <c r="VPV630" s="340" t="s">
        <v>380</v>
      </c>
      <c r="VPW630" s="340" t="s">
        <v>380</v>
      </c>
      <c r="VPX630" s="340" t="s">
        <v>380</v>
      </c>
      <c r="VPY630" s="340" t="s">
        <v>380</v>
      </c>
      <c r="VPZ630" s="340" t="s">
        <v>380</v>
      </c>
      <c r="VQA630" s="340" t="s">
        <v>380</v>
      </c>
      <c r="VQB630" s="340" t="s">
        <v>380</v>
      </c>
      <c r="VQC630" s="340" t="s">
        <v>380</v>
      </c>
      <c r="VQD630" s="340" t="s">
        <v>380</v>
      </c>
      <c r="VQE630" s="340" t="s">
        <v>380</v>
      </c>
      <c r="VQF630" s="340" t="s">
        <v>380</v>
      </c>
      <c r="VQG630" s="340" t="s">
        <v>380</v>
      </c>
      <c r="VQH630" s="340" t="s">
        <v>380</v>
      </c>
      <c r="VQI630" s="340" t="s">
        <v>380</v>
      </c>
      <c r="VQJ630" s="340" t="s">
        <v>380</v>
      </c>
      <c r="VQK630" s="340" t="s">
        <v>380</v>
      </c>
      <c r="VQL630" s="340" t="s">
        <v>380</v>
      </c>
      <c r="VQM630" s="340" t="s">
        <v>380</v>
      </c>
      <c r="VQN630" s="340" t="s">
        <v>380</v>
      </c>
      <c r="VQO630" s="340" t="s">
        <v>380</v>
      </c>
      <c r="VQP630" s="340" t="s">
        <v>380</v>
      </c>
      <c r="VQQ630" s="340" t="s">
        <v>380</v>
      </c>
      <c r="VQR630" s="340" t="s">
        <v>380</v>
      </c>
      <c r="VQS630" s="340" t="s">
        <v>380</v>
      </c>
      <c r="VQT630" s="340" t="s">
        <v>380</v>
      </c>
      <c r="VQU630" s="340" t="s">
        <v>380</v>
      </c>
      <c r="VQV630" s="340" t="s">
        <v>380</v>
      </c>
      <c r="VQW630" s="340" t="s">
        <v>380</v>
      </c>
      <c r="VQX630" s="340" t="s">
        <v>380</v>
      </c>
      <c r="VQY630" s="340" t="s">
        <v>380</v>
      </c>
      <c r="VQZ630" s="340" t="s">
        <v>380</v>
      </c>
      <c r="VRA630" s="340" t="s">
        <v>380</v>
      </c>
      <c r="VRB630" s="340" t="s">
        <v>380</v>
      </c>
      <c r="VRC630" s="340" t="s">
        <v>380</v>
      </c>
      <c r="VRD630" s="340" t="s">
        <v>380</v>
      </c>
      <c r="VRE630" s="340" t="s">
        <v>380</v>
      </c>
      <c r="VRF630" s="340" t="s">
        <v>380</v>
      </c>
      <c r="VRG630" s="340" t="s">
        <v>380</v>
      </c>
      <c r="VRH630" s="340" t="s">
        <v>380</v>
      </c>
      <c r="VRI630" s="340" t="s">
        <v>380</v>
      </c>
      <c r="VRJ630" s="340" t="s">
        <v>380</v>
      </c>
      <c r="VRK630" s="340" t="s">
        <v>380</v>
      </c>
      <c r="VRL630" s="340" t="s">
        <v>380</v>
      </c>
      <c r="VRM630" s="340" t="s">
        <v>380</v>
      </c>
      <c r="VRN630" s="340" t="s">
        <v>380</v>
      </c>
      <c r="VRO630" s="340" t="s">
        <v>380</v>
      </c>
      <c r="VRP630" s="340" t="s">
        <v>380</v>
      </c>
      <c r="VRQ630" s="340" t="s">
        <v>380</v>
      </c>
      <c r="VRR630" s="340" t="s">
        <v>380</v>
      </c>
      <c r="VRS630" s="340" t="s">
        <v>380</v>
      </c>
      <c r="VRT630" s="340" t="s">
        <v>380</v>
      </c>
      <c r="VRU630" s="340" t="s">
        <v>380</v>
      </c>
      <c r="VRV630" s="340" t="s">
        <v>380</v>
      </c>
      <c r="VRW630" s="340" t="s">
        <v>380</v>
      </c>
      <c r="VRX630" s="340" t="s">
        <v>380</v>
      </c>
      <c r="VRY630" s="340" t="s">
        <v>380</v>
      </c>
      <c r="VRZ630" s="340" t="s">
        <v>380</v>
      </c>
      <c r="VSA630" s="340" t="s">
        <v>380</v>
      </c>
      <c r="VSB630" s="340" t="s">
        <v>380</v>
      </c>
      <c r="VSC630" s="340" t="s">
        <v>380</v>
      </c>
      <c r="VSD630" s="340" t="s">
        <v>380</v>
      </c>
      <c r="VSE630" s="340" t="s">
        <v>380</v>
      </c>
      <c r="VSF630" s="340" t="s">
        <v>380</v>
      </c>
      <c r="VSG630" s="340" t="s">
        <v>380</v>
      </c>
      <c r="VSH630" s="340" t="s">
        <v>380</v>
      </c>
      <c r="VSI630" s="340" t="s">
        <v>380</v>
      </c>
      <c r="VSJ630" s="340" t="s">
        <v>380</v>
      </c>
      <c r="VSK630" s="340" t="s">
        <v>380</v>
      </c>
      <c r="VSL630" s="340" t="s">
        <v>380</v>
      </c>
      <c r="VSM630" s="340" t="s">
        <v>380</v>
      </c>
      <c r="VSN630" s="340" t="s">
        <v>380</v>
      </c>
      <c r="VSO630" s="340" t="s">
        <v>380</v>
      </c>
      <c r="VSP630" s="340" t="s">
        <v>380</v>
      </c>
      <c r="VSQ630" s="340" t="s">
        <v>380</v>
      </c>
      <c r="VSR630" s="340" t="s">
        <v>380</v>
      </c>
      <c r="VSS630" s="340" t="s">
        <v>380</v>
      </c>
      <c r="VST630" s="340" t="s">
        <v>380</v>
      </c>
      <c r="VSU630" s="340" t="s">
        <v>380</v>
      </c>
      <c r="VSV630" s="340" t="s">
        <v>380</v>
      </c>
      <c r="VSW630" s="340" t="s">
        <v>380</v>
      </c>
      <c r="VSX630" s="340" t="s">
        <v>380</v>
      </c>
      <c r="VSY630" s="340" t="s">
        <v>380</v>
      </c>
      <c r="VSZ630" s="340" t="s">
        <v>380</v>
      </c>
      <c r="VTA630" s="340" t="s">
        <v>380</v>
      </c>
      <c r="VTB630" s="340" t="s">
        <v>380</v>
      </c>
      <c r="VTC630" s="340" t="s">
        <v>380</v>
      </c>
      <c r="VTD630" s="340" t="s">
        <v>380</v>
      </c>
      <c r="VTE630" s="340" t="s">
        <v>380</v>
      </c>
      <c r="VTF630" s="340" t="s">
        <v>380</v>
      </c>
      <c r="VTG630" s="340" t="s">
        <v>380</v>
      </c>
      <c r="VTH630" s="340" t="s">
        <v>380</v>
      </c>
      <c r="VTI630" s="340" t="s">
        <v>380</v>
      </c>
      <c r="VTJ630" s="340" t="s">
        <v>380</v>
      </c>
      <c r="VTK630" s="340" t="s">
        <v>380</v>
      </c>
      <c r="VTL630" s="340" t="s">
        <v>380</v>
      </c>
      <c r="VTM630" s="340" t="s">
        <v>380</v>
      </c>
      <c r="VTN630" s="340" t="s">
        <v>380</v>
      </c>
      <c r="VTO630" s="340" t="s">
        <v>380</v>
      </c>
      <c r="VTP630" s="340" t="s">
        <v>380</v>
      </c>
      <c r="VTQ630" s="340" t="s">
        <v>380</v>
      </c>
      <c r="VTR630" s="340" t="s">
        <v>380</v>
      </c>
      <c r="VTS630" s="340" t="s">
        <v>380</v>
      </c>
      <c r="VTT630" s="340" t="s">
        <v>380</v>
      </c>
      <c r="VTU630" s="340" t="s">
        <v>380</v>
      </c>
      <c r="VTV630" s="340" t="s">
        <v>380</v>
      </c>
      <c r="VTW630" s="340" t="s">
        <v>380</v>
      </c>
      <c r="VTX630" s="340" t="s">
        <v>380</v>
      </c>
      <c r="VTY630" s="340" t="s">
        <v>380</v>
      </c>
      <c r="VTZ630" s="340" t="s">
        <v>380</v>
      </c>
      <c r="VUA630" s="340" t="s">
        <v>380</v>
      </c>
      <c r="VUB630" s="340" t="s">
        <v>380</v>
      </c>
      <c r="VUC630" s="340" t="s">
        <v>380</v>
      </c>
      <c r="VUD630" s="340" t="s">
        <v>380</v>
      </c>
      <c r="VUE630" s="340" t="s">
        <v>380</v>
      </c>
      <c r="VUF630" s="340" t="s">
        <v>380</v>
      </c>
      <c r="VUG630" s="340" t="s">
        <v>380</v>
      </c>
      <c r="VUH630" s="340" t="s">
        <v>380</v>
      </c>
      <c r="VUI630" s="340" t="s">
        <v>380</v>
      </c>
      <c r="VUJ630" s="340" t="s">
        <v>380</v>
      </c>
      <c r="VUK630" s="340" t="s">
        <v>380</v>
      </c>
      <c r="VUL630" s="340" t="s">
        <v>380</v>
      </c>
      <c r="VUM630" s="340" t="s">
        <v>380</v>
      </c>
      <c r="VUN630" s="340" t="s">
        <v>380</v>
      </c>
      <c r="VUO630" s="340" t="s">
        <v>380</v>
      </c>
      <c r="VUP630" s="340" t="s">
        <v>380</v>
      </c>
      <c r="VUQ630" s="340" t="s">
        <v>380</v>
      </c>
      <c r="VUR630" s="340" t="s">
        <v>380</v>
      </c>
      <c r="VUS630" s="340" t="s">
        <v>380</v>
      </c>
      <c r="VUT630" s="340" t="s">
        <v>380</v>
      </c>
      <c r="VUU630" s="340" t="s">
        <v>380</v>
      </c>
      <c r="VUV630" s="340" t="s">
        <v>380</v>
      </c>
      <c r="VUW630" s="340" t="s">
        <v>380</v>
      </c>
      <c r="VUX630" s="340" t="s">
        <v>380</v>
      </c>
      <c r="VUY630" s="340" t="s">
        <v>380</v>
      </c>
      <c r="VUZ630" s="340" t="s">
        <v>380</v>
      </c>
      <c r="VVA630" s="340" t="s">
        <v>380</v>
      </c>
      <c r="VVB630" s="340" t="s">
        <v>380</v>
      </c>
      <c r="VVC630" s="340" t="s">
        <v>380</v>
      </c>
      <c r="VVD630" s="340" t="s">
        <v>380</v>
      </c>
      <c r="VVE630" s="340" t="s">
        <v>380</v>
      </c>
      <c r="VVF630" s="340" t="s">
        <v>380</v>
      </c>
      <c r="VVG630" s="340" t="s">
        <v>380</v>
      </c>
      <c r="VVH630" s="340" t="s">
        <v>380</v>
      </c>
      <c r="VVI630" s="340" t="s">
        <v>380</v>
      </c>
      <c r="VVJ630" s="340" t="s">
        <v>380</v>
      </c>
      <c r="VVK630" s="340" t="s">
        <v>380</v>
      </c>
      <c r="VVL630" s="340" t="s">
        <v>380</v>
      </c>
      <c r="VVM630" s="340" t="s">
        <v>380</v>
      </c>
      <c r="VVN630" s="340" t="s">
        <v>380</v>
      </c>
      <c r="VVO630" s="340" t="s">
        <v>380</v>
      </c>
      <c r="VVP630" s="340" t="s">
        <v>380</v>
      </c>
      <c r="VVQ630" s="340" t="s">
        <v>380</v>
      </c>
      <c r="VVR630" s="340" t="s">
        <v>380</v>
      </c>
      <c r="VVS630" s="340" t="s">
        <v>380</v>
      </c>
      <c r="VVT630" s="340" t="s">
        <v>380</v>
      </c>
      <c r="VVU630" s="340" t="s">
        <v>380</v>
      </c>
      <c r="VVV630" s="340" t="s">
        <v>380</v>
      </c>
      <c r="VVW630" s="340" t="s">
        <v>380</v>
      </c>
      <c r="VVX630" s="340" t="s">
        <v>380</v>
      </c>
      <c r="VVY630" s="340" t="s">
        <v>380</v>
      </c>
      <c r="VVZ630" s="340" t="s">
        <v>380</v>
      </c>
      <c r="VWA630" s="340" t="s">
        <v>380</v>
      </c>
      <c r="VWB630" s="340" t="s">
        <v>380</v>
      </c>
      <c r="VWC630" s="340" t="s">
        <v>380</v>
      </c>
      <c r="VWD630" s="340" t="s">
        <v>380</v>
      </c>
      <c r="VWE630" s="340" t="s">
        <v>380</v>
      </c>
      <c r="VWF630" s="340" t="s">
        <v>380</v>
      </c>
      <c r="VWG630" s="340" t="s">
        <v>380</v>
      </c>
      <c r="VWH630" s="340" t="s">
        <v>380</v>
      </c>
      <c r="VWI630" s="340" t="s">
        <v>380</v>
      </c>
      <c r="VWJ630" s="340" t="s">
        <v>380</v>
      </c>
      <c r="VWK630" s="340" t="s">
        <v>380</v>
      </c>
      <c r="VWL630" s="340" t="s">
        <v>380</v>
      </c>
      <c r="VWM630" s="340" t="s">
        <v>380</v>
      </c>
      <c r="VWN630" s="340" t="s">
        <v>380</v>
      </c>
      <c r="VWO630" s="340" t="s">
        <v>380</v>
      </c>
      <c r="VWP630" s="340" t="s">
        <v>380</v>
      </c>
      <c r="VWQ630" s="340" t="s">
        <v>380</v>
      </c>
      <c r="VWR630" s="340" t="s">
        <v>380</v>
      </c>
      <c r="VWS630" s="340" t="s">
        <v>380</v>
      </c>
      <c r="VWT630" s="340" t="s">
        <v>380</v>
      </c>
      <c r="VWU630" s="340" t="s">
        <v>380</v>
      </c>
      <c r="VWV630" s="340" t="s">
        <v>380</v>
      </c>
      <c r="VWW630" s="340" t="s">
        <v>380</v>
      </c>
      <c r="VWX630" s="340" t="s">
        <v>380</v>
      </c>
      <c r="VWY630" s="340" t="s">
        <v>380</v>
      </c>
      <c r="VWZ630" s="340" t="s">
        <v>380</v>
      </c>
      <c r="VXA630" s="340" t="s">
        <v>380</v>
      </c>
      <c r="VXB630" s="340" t="s">
        <v>380</v>
      </c>
      <c r="VXC630" s="340" t="s">
        <v>380</v>
      </c>
      <c r="VXD630" s="340" t="s">
        <v>380</v>
      </c>
      <c r="VXE630" s="340" t="s">
        <v>380</v>
      </c>
      <c r="VXF630" s="340" t="s">
        <v>380</v>
      </c>
      <c r="VXG630" s="340" t="s">
        <v>380</v>
      </c>
      <c r="VXH630" s="340" t="s">
        <v>380</v>
      </c>
      <c r="VXI630" s="340" t="s">
        <v>380</v>
      </c>
      <c r="VXJ630" s="340" t="s">
        <v>380</v>
      </c>
      <c r="VXK630" s="340" t="s">
        <v>380</v>
      </c>
      <c r="VXL630" s="340" t="s">
        <v>380</v>
      </c>
      <c r="VXM630" s="340" t="s">
        <v>380</v>
      </c>
      <c r="VXN630" s="340" t="s">
        <v>380</v>
      </c>
      <c r="VXO630" s="340" t="s">
        <v>380</v>
      </c>
      <c r="VXP630" s="340" t="s">
        <v>380</v>
      </c>
      <c r="VXQ630" s="340" t="s">
        <v>380</v>
      </c>
      <c r="VXR630" s="340" t="s">
        <v>380</v>
      </c>
      <c r="VXS630" s="340" t="s">
        <v>380</v>
      </c>
      <c r="VXT630" s="340" t="s">
        <v>380</v>
      </c>
      <c r="VXU630" s="340" t="s">
        <v>380</v>
      </c>
      <c r="VXV630" s="340" t="s">
        <v>380</v>
      </c>
      <c r="VXW630" s="340" t="s">
        <v>380</v>
      </c>
      <c r="VXX630" s="340" t="s">
        <v>380</v>
      </c>
      <c r="VXY630" s="340" t="s">
        <v>380</v>
      </c>
      <c r="VXZ630" s="340" t="s">
        <v>380</v>
      </c>
      <c r="VYA630" s="340" t="s">
        <v>380</v>
      </c>
      <c r="VYB630" s="340" t="s">
        <v>380</v>
      </c>
      <c r="VYC630" s="340" t="s">
        <v>380</v>
      </c>
      <c r="VYD630" s="340" t="s">
        <v>380</v>
      </c>
      <c r="VYE630" s="340" t="s">
        <v>380</v>
      </c>
      <c r="VYF630" s="340" t="s">
        <v>380</v>
      </c>
      <c r="VYG630" s="340" t="s">
        <v>380</v>
      </c>
      <c r="VYH630" s="340" t="s">
        <v>380</v>
      </c>
      <c r="VYI630" s="340" t="s">
        <v>380</v>
      </c>
      <c r="VYJ630" s="340" t="s">
        <v>380</v>
      </c>
      <c r="VYK630" s="340" t="s">
        <v>380</v>
      </c>
      <c r="VYL630" s="340" t="s">
        <v>380</v>
      </c>
      <c r="VYM630" s="340" t="s">
        <v>380</v>
      </c>
      <c r="VYN630" s="340" t="s">
        <v>380</v>
      </c>
      <c r="VYO630" s="340" t="s">
        <v>380</v>
      </c>
      <c r="VYP630" s="340" t="s">
        <v>380</v>
      </c>
      <c r="VYQ630" s="340" t="s">
        <v>380</v>
      </c>
      <c r="VYR630" s="340" t="s">
        <v>380</v>
      </c>
      <c r="VYS630" s="340" t="s">
        <v>380</v>
      </c>
      <c r="VYT630" s="340" t="s">
        <v>380</v>
      </c>
      <c r="VYU630" s="340" t="s">
        <v>380</v>
      </c>
      <c r="VYV630" s="340" t="s">
        <v>380</v>
      </c>
      <c r="VYW630" s="340" t="s">
        <v>380</v>
      </c>
      <c r="VYX630" s="340" t="s">
        <v>380</v>
      </c>
      <c r="VYY630" s="340" t="s">
        <v>380</v>
      </c>
      <c r="VYZ630" s="340" t="s">
        <v>380</v>
      </c>
      <c r="VZA630" s="340" t="s">
        <v>380</v>
      </c>
      <c r="VZB630" s="340" t="s">
        <v>380</v>
      </c>
      <c r="VZC630" s="340" t="s">
        <v>380</v>
      </c>
      <c r="VZD630" s="340" t="s">
        <v>380</v>
      </c>
      <c r="VZE630" s="340" t="s">
        <v>380</v>
      </c>
      <c r="VZF630" s="340" t="s">
        <v>380</v>
      </c>
      <c r="VZG630" s="340" t="s">
        <v>380</v>
      </c>
      <c r="VZH630" s="340" t="s">
        <v>380</v>
      </c>
      <c r="VZI630" s="340" t="s">
        <v>380</v>
      </c>
      <c r="VZJ630" s="340" t="s">
        <v>380</v>
      </c>
      <c r="VZK630" s="340" t="s">
        <v>380</v>
      </c>
      <c r="VZL630" s="340" t="s">
        <v>380</v>
      </c>
      <c r="VZM630" s="340" t="s">
        <v>380</v>
      </c>
      <c r="VZN630" s="340" t="s">
        <v>380</v>
      </c>
      <c r="VZO630" s="340" t="s">
        <v>380</v>
      </c>
      <c r="VZP630" s="340" t="s">
        <v>380</v>
      </c>
      <c r="VZQ630" s="340" t="s">
        <v>380</v>
      </c>
      <c r="VZR630" s="340" t="s">
        <v>380</v>
      </c>
      <c r="VZS630" s="340" t="s">
        <v>380</v>
      </c>
      <c r="VZT630" s="340" t="s">
        <v>380</v>
      </c>
      <c r="VZU630" s="340" t="s">
        <v>380</v>
      </c>
      <c r="VZV630" s="340" t="s">
        <v>380</v>
      </c>
      <c r="VZW630" s="340" t="s">
        <v>380</v>
      </c>
      <c r="VZX630" s="340" t="s">
        <v>380</v>
      </c>
      <c r="VZY630" s="340" t="s">
        <v>380</v>
      </c>
      <c r="VZZ630" s="340" t="s">
        <v>380</v>
      </c>
      <c r="WAA630" s="340" t="s">
        <v>380</v>
      </c>
      <c r="WAB630" s="340" t="s">
        <v>380</v>
      </c>
      <c r="WAC630" s="340" t="s">
        <v>380</v>
      </c>
      <c r="WAD630" s="340" t="s">
        <v>380</v>
      </c>
      <c r="WAE630" s="340" t="s">
        <v>380</v>
      </c>
      <c r="WAF630" s="340" t="s">
        <v>380</v>
      </c>
      <c r="WAG630" s="340" t="s">
        <v>380</v>
      </c>
      <c r="WAH630" s="340" t="s">
        <v>380</v>
      </c>
      <c r="WAI630" s="340" t="s">
        <v>380</v>
      </c>
      <c r="WAJ630" s="340" t="s">
        <v>380</v>
      </c>
      <c r="WAK630" s="340" t="s">
        <v>380</v>
      </c>
      <c r="WAL630" s="340" t="s">
        <v>380</v>
      </c>
      <c r="WAM630" s="340" t="s">
        <v>380</v>
      </c>
      <c r="WAN630" s="340" t="s">
        <v>380</v>
      </c>
      <c r="WAO630" s="340" t="s">
        <v>380</v>
      </c>
      <c r="WAP630" s="340" t="s">
        <v>380</v>
      </c>
      <c r="WAQ630" s="340" t="s">
        <v>380</v>
      </c>
      <c r="WAR630" s="340" t="s">
        <v>380</v>
      </c>
      <c r="WAS630" s="340" t="s">
        <v>380</v>
      </c>
      <c r="WAT630" s="340" t="s">
        <v>380</v>
      </c>
      <c r="WAU630" s="340" t="s">
        <v>380</v>
      </c>
      <c r="WAV630" s="340" t="s">
        <v>380</v>
      </c>
      <c r="WAW630" s="340" t="s">
        <v>380</v>
      </c>
      <c r="WAX630" s="340" t="s">
        <v>380</v>
      </c>
      <c r="WAY630" s="340" t="s">
        <v>380</v>
      </c>
      <c r="WAZ630" s="340" t="s">
        <v>380</v>
      </c>
      <c r="WBA630" s="340" t="s">
        <v>380</v>
      </c>
      <c r="WBB630" s="340" t="s">
        <v>380</v>
      </c>
      <c r="WBC630" s="340" t="s">
        <v>380</v>
      </c>
      <c r="WBD630" s="340" t="s">
        <v>380</v>
      </c>
      <c r="WBE630" s="340" t="s">
        <v>380</v>
      </c>
      <c r="WBF630" s="340" t="s">
        <v>380</v>
      </c>
      <c r="WBG630" s="340" t="s">
        <v>380</v>
      </c>
      <c r="WBH630" s="340" t="s">
        <v>380</v>
      </c>
      <c r="WBI630" s="340" t="s">
        <v>380</v>
      </c>
      <c r="WBJ630" s="340" t="s">
        <v>380</v>
      </c>
      <c r="WBK630" s="340" t="s">
        <v>380</v>
      </c>
      <c r="WBL630" s="340" t="s">
        <v>380</v>
      </c>
      <c r="WBM630" s="340" t="s">
        <v>380</v>
      </c>
      <c r="WBN630" s="340" t="s">
        <v>380</v>
      </c>
      <c r="WBO630" s="340" t="s">
        <v>380</v>
      </c>
      <c r="WBP630" s="340" t="s">
        <v>380</v>
      </c>
      <c r="WBQ630" s="340" t="s">
        <v>380</v>
      </c>
      <c r="WBR630" s="340" t="s">
        <v>380</v>
      </c>
      <c r="WBS630" s="340" t="s">
        <v>380</v>
      </c>
      <c r="WBT630" s="340" t="s">
        <v>380</v>
      </c>
      <c r="WBU630" s="340" t="s">
        <v>380</v>
      </c>
      <c r="WBV630" s="340" t="s">
        <v>380</v>
      </c>
      <c r="WBW630" s="340" t="s">
        <v>380</v>
      </c>
      <c r="WBX630" s="340" t="s">
        <v>380</v>
      </c>
      <c r="WBY630" s="340" t="s">
        <v>380</v>
      </c>
      <c r="WBZ630" s="340" t="s">
        <v>380</v>
      </c>
      <c r="WCA630" s="340" t="s">
        <v>380</v>
      </c>
      <c r="WCB630" s="340" t="s">
        <v>380</v>
      </c>
      <c r="WCC630" s="340" t="s">
        <v>380</v>
      </c>
      <c r="WCD630" s="340" t="s">
        <v>380</v>
      </c>
      <c r="WCE630" s="340" t="s">
        <v>380</v>
      </c>
      <c r="WCF630" s="340" t="s">
        <v>380</v>
      </c>
      <c r="WCG630" s="340" t="s">
        <v>380</v>
      </c>
      <c r="WCH630" s="340" t="s">
        <v>380</v>
      </c>
      <c r="WCI630" s="340" t="s">
        <v>380</v>
      </c>
      <c r="WCJ630" s="340" t="s">
        <v>380</v>
      </c>
      <c r="WCK630" s="340" t="s">
        <v>380</v>
      </c>
      <c r="WCL630" s="340" t="s">
        <v>380</v>
      </c>
      <c r="WCM630" s="340" t="s">
        <v>380</v>
      </c>
      <c r="WCN630" s="340" t="s">
        <v>380</v>
      </c>
      <c r="WCO630" s="340" t="s">
        <v>380</v>
      </c>
      <c r="WCP630" s="340" t="s">
        <v>380</v>
      </c>
      <c r="WCQ630" s="340" t="s">
        <v>380</v>
      </c>
      <c r="WCR630" s="340" t="s">
        <v>380</v>
      </c>
      <c r="WCS630" s="340" t="s">
        <v>380</v>
      </c>
      <c r="WCT630" s="340" t="s">
        <v>380</v>
      </c>
      <c r="WCU630" s="340" t="s">
        <v>380</v>
      </c>
      <c r="WCV630" s="340" t="s">
        <v>380</v>
      </c>
      <c r="WCW630" s="340" t="s">
        <v>380</v>
      </c>
      <c r="WCX630" s="340" t="s">
        <v>380</v>
      </c>
      <c r="WCY630" s="340" t="s">
        <v>380</v>
      </c>
      <c r="WCZ630" s="340" t="s">
        <v>380</v>
      </c>
      <c r="WDA630" s="340" t="s">
        <v>380</v>
      </c>
      <c r="WDB630" s="340" t="s">
        <v>380</v>
      </c>
      <c r="WDC630" s="340" t="s">
        <v>380</v>
      </c>
      <c r="WDD630" s="340" t="s">
        <v>380</v>
      </c>
      <c r="WDE630" s="340" t="s">
        <v>380</v>
      </c>
      <c r="WDF630" s="340" t="s">
        <v>380</v>
      </c>
      <c r="WDG630" s="340" t="s">
        <v>380</v>
      </c>
      <c r="WDH630" s="340" t="s">
        <v>380</v>
      </c>
      <c r="WDI630" s="340" t="s">
        <v>380</v>
      </c>
      <c r="WDJ630" s="340" t="s">
        <v>380</v>
      </c>
      <c r="WDK630" s="340" t="s">
        <v>380</v>
      </c>
      <c r="WDL630" s="340" t="s">
        <v>380</v>
      </c>
      <c r="WDM630" s="340" t="s">
        <v>380</v>
      </c>
      <c r="WDN630" s="340" t="s">
        <v>380</v>
      </c>
      <c r="WDO630" s="340" t="s">
        <v>380</v>
      </c>
      <c r="WDP630" s="340" t="s">
        <v>380</v>
      </c>
      <c r="WDQ630" s="340" t="s">
        <v>380</v>
      </c>
      <c r="WDR630" s="340" t="s">
        <v>380</v>
      </c>
      <c r="WDS630" s="340" t="s">
        <v>380</v>
      </c>
      <c r="WDT630" s="340" t="s">
        <v>380</v>
      </c>
      <c r="WDU630" s="340" t="s">
        <v>380</v>
      </c>
      <c r="WDV630" s="340" t="s">
        <v>380</v>
      </c>
      <c r="WDW630" s="340" t="s">
        <v>380</v>
      </c>
      <c r="WDX630" s="340" t="s">
        <v>380</v>
      </c>
      <c r="WDY630" s="340" t="s">
        <v>380</v>
      </c>
      <c r="WDZ630" s="340" t="s">
        <v>380</v>
      </c>
      <c r="WEA630" s="340" t="s">
        <v>380</v>
      </c>
      <c r="WEB630" s="340" t="s">
        <v>380</v>
      </c>
      <c r="WEC630" s="340" t="s">
        <v>380</v>
      </c>
      <c r="WED630" s="340" t="s">
        <v>380</v>
      </c>
      <c r="WEE630" s="340" t="s">
        <v>380</v>
      </c>
      <c r="WEF630" s="340" t="s">
        <v>380</v>
      </c>
      <c r="WEG630" s="340" t="s">
        <v>380</v>
      </c>
      <c r="WEH630" s="340" t="s">
        <v>380</v>
      </c>
      <c r="WEI630" s="340" t="s">
        <v>380</v>
      </c>
      <c r="WEJ630" s="340" t="s">
        <v>380</v>
      </c>
      <c r="WEK630" s="340" t="s">
        <v>380</v>
      </c>
      <c r="WEL630" s="340" t="s">
        <v>380</v>
      </c>
      <c r="WEM630" s="340" t="s">
        <v>380</v>
      </c>
      <c r="WEN630" s="340" t="s">
        <v>380</v>
      </c>
      <c r="WEO630" s="340" t="s">
        <v>380</v>
      </c>
      <c r="WEP630" s="340" t="s">
        <v>380</v>
      </c>
      <c r="WEQ630" s="340" t="s">
        <v>380</v>
      </c>
      <c r="WER630" s="340" t="s">
        <v>380</v>
      </c>
      <c r="WES630" s="340" t="s">
        <v>380</v>
      </c>
      <c r="WET630" s="340" t="s">
        <v>380</v>
      </c>
      <c r="WEU630" s="340" t="s">
        <v>380</v>
      </c>
      <c r="WEV630" s="340" t="s">
        <v>380</v>
      </c>
      <c r="WEW630" s="340" t="s">
        <v>380</v>
      </c>
      <c r="WEX630" s="340" t="s">
        <v>380</v>
      </c>
      <c r="WEY630" s="340" t="s">
        <v>380</v>
      </c>
      <c r="WEZ630" s="340" t="s">
        <v>380</v>
      </c>
      <c r="WFA630" s="340" t="s">
        <v>380</v>
      </c>
      <c r="WFB630" s="340" t="s">
        <v>380</v>
      </c>
      <c r="WFC630" s="340" t="s">
        <v>380</v>
      </c>
      <c r="WFD630" s="340" t="s">
        <v>380</v>
      </c>
      <c r="WFE630" s="340" t="s">
        <v>380</v>
      </c>
      <c r="WFF630" s="340" t="s">
        <v>380</v>
      </c>
      <c r="WFG630" s="340" t="s">
        <v>380</v>
      </c>
      <c r="WFH630" s="340" t="s">
        <v>380</v>
      </c>
      <c r="WFI630" s="340" t="s">
        <v>380</v>
      </c>
      <c r="WFJ630" s="340" t="s">
        <v>380</v>
      </c>
      <c r="WFK630" s="340" t="s">
        <v>380</v>
      </c>
      <c r="WFL630" s="340" t="s">
        <v>380</v>
      </c>
      <c r="WFM630" s="340" t="s">
        <v>380</v>
      </c>
      <c r="WFN630" s="340" t="s">
        <v>380</v>
      </c>
      <c r="WFO630" s="340" t="s">
        <v>380</v>
      </c>
      <c r="WFP630" s="340" t="s">
        <v>380</v>
      </c>
      <c r="WFQ630" s="340" t="s">
        <v>380</v>
      </c>
      <c r="WFR630" s="340" t="s">
        <v>380</v>
      </c>
      <c r="WFS630" s="340" t="s">
        <v>380</v>
      </c>
      <c r="WFT630" s="340" t="s">
        <v>380</v>
      </c>
      <c r="WFU630" s="340" t="s">
        <v>380</v>
      </c>
      <c r="WFV630" s="340" t="s">
        <v>380</v>
      </c>
      <c r="WFW630" s="340" t="s">
        <v>380</v>
      </c>
      <c r="WFX630" s="340" t="s">
        <v>380</v>
      </c>
      <c r="WFY630" s="340" t="s">
        <v>380</v>
      </c>
      <c r="WFZ630" s="340" t="s">
        <v>380</v>
      </c>
      <c r="WGA630" s="340" t="s">
        <v>380</v>
      </c>
      <c r="WGB630" s="340" t="s">
        <v>380</v>
      </c>
      <c r="WGC630" s="340" t="s">
        <v>380</v>
      </c>
      <c r="WGD630" s="340" t="s">
        <v>380</v>
      </c>
      <c r="WGE630" s="340" t="s">
        <v>380</v>
      </c>
      <c r="WGF630" s="340" t="s">
        <v>380</v>
      </c>
      <c r="WGG630" s="340" t="s">
        <v>380</v>
      </c>
      <c r="WGH630" s="340" t="s">
        <v>380</v>
      </c>
      <c r="WGI630" s="340" t="s">
        <v>380</v>
      </c>
      <c r="WGJ630" s="340" t="s">
        <v>380</v>
      </c>
      <c r="WGK630" s="340" t="s">
        <v>380</v>
      </c>
      <c r="WGL630" s="340" t="s">
        <v>380</v>
      </c>
      <c r="WGM630" s="340" t="s">
        <v>380</v>
      </c>
      <c r="WGN630" s="340" t="s">
        <v>380</v>
      </c>
      <c r="WGO630" s="340" t="s">
        <v>380</v>
      </c>
      <c r="WGP630" s="340" t="s">
        <v>380</v>
      </c>
      <c r="WGQ630" s="340" t="s">
        <v>380</v>
      </c>
      <c r="WGR630" s="340" t="s">
        <v>380</v>
      </c>
      <c r="WGS630" s="340" t="s">
        <v>380</v>
      </c>
      <c r="WGT630" s="340" t="s">
        <v>380</v>
      </c>
      <c r="WGU630" s="340" t="s">
        <v>380</v>
      </c>
      <c r="WGV630" s="340" t="s">
        <v>380</v>
      </c>
      <c r="WGW630" s="340" t="s">
        <v>380</v>
      </c>
      <c r="WGX630" s="340" t="s">
        <v>380</v>
      </c>
      <c r="WGY630" s="340" t="s">
        <v>380</v>
      </c>
      <c r="WGZ630" s="340" t="s">
        <v>380</v>
      </c>
      <c r="WHA630" s="340" t="s">
        <v>380</v>
      </c>
      <c r="WHB630" s="340" t="s">
        <v>380</v>
      </c>
      <c r="WHC630" s="340" t="s">
        <v>380</v>
      </c>
      <c r="WHD630" s="340" t="s">
        <v>380</v>
      </c>
      <c r="WHE630" s="340" t="s">
        <v>380</v>
      </c>
      <c r="WHF630" s="340" t="s">
        <v>380</v>
      </c>
      <c r="WHG630" s="340" t="s">
        <v>380</v>
      </c>
      <c r="WHH630" s="340" t="s">
        <v>380</v>
      </c>
      <c r="WHI630" s="340" t="s">
        <v>380</v>
      </c>
      <c r="WHJ630" s="340" t="s">
        <v>380</v>
      </c>
      <c r="WHK630" s="340" t="s">
        <v>380</v>
      </c>
      <c r="WHL630" s="340" t="s">
        <v>380</v>
      </c>
      <c r="WHM630" s="340" t="s">
        <v>380</v>
      </c>
      <c r="WHN630" s="340" t="s">
        <v>380</v>
      </c>
      <c r="WHO630" s="340" t="s">
        <v>380</v>
      </c>
      <c r="WHP630" s="340" t="s">
        <v>380</v>
      </c>
      <c r="WHQ630" s="340" t="s">
        <v>380</v>
      </c>
      <c r="WHR630" s="340" t="s">
        <v>380</v>
      </c>
      <c r="WHS630" s="340" t="s">
        <v>380</v>
      </c>
      <c r="WHT630" s="340" t="s">
        <v>380</v>
      </c>
      <c r="WHU630" s="340" t="s">
        <v>380</v>
      </c>
      <c r="WHV630" s="340" t="s">
        <v>380</v>
      </c>
      <c r="WHW630" s="340" t="s">
        <v>380</v>
      </c>
      <c r="WHX630" s="340" t="s">
        <v>380</v>
      </c>
      <c r="WHY630" s="340" t="s">
        <v>380</v>
      </c>
      <c r="WHZ630" s="340" t="s">
        <v>380</v>
      </c>
      <c r="WIA630" s="340" t="s">
        <v>380</v>
      </c>
      <c r="WIB630" s="340" t="s">
        <v>380</v>
      </c>
      <c r="WIC630" s="340" t="s">
        <v>380</v>
      </c>
      <c r="WID630" s="340" t="s">
        <v>380</v>
      </c>
      <c r="WIE630" s="340" t="s">
        <v>380</v>
      </c>
      <c r="WIF630" s="340" t="s">
        <v>380</v>
      </c>
      <c r="WIG630" s="340" t="s">
        <v>380</v>
      </c>
      <c r="WIH630" s="340" t="s">
        <v>380</v>
      </c>
      <c r="WII630" s="340" t="s">
        <v>380</v>
      </c>
      <c r="WIJ630" s="340" t="s">
        <v>380</v>
      </c>
      <c r="WIK630" s="340" t="s">
        <v>380</v>
      </c>
      <c r="WIL630" s="340" t="s">
        <v>380</v>
      </c>
      <c r="WIM630" s="340" t="s">
        <v>380</v>
      </c>
      <c r="WIN630" s="340" t="s">
        <v>380</v>
      </c>
      <c r="WIO630" s="340" t="s">
        <v>380</v>
      </c>
      <c r="WIP630" s="340" t="s">
        <v>380</v>
      </c>
      <c r="WIQ630" s="340" t="s">
        <v>380</v>
      </c>
      <c r="WIR630" s="340" t="s">
        <v>380</v>
      </c>
      <c r="WIS630" s="340" t="s">
        <v>380</v>
      </c>
      <c r="WIT630" s="340" t="s">
        <v>380</v>
      </c>
      <c r="WIU630" s="340" t="s">
        <v>380</v>
      </c>
      <c r="WIV630" s="340" t="s">
        <v>380</v>
      </c>
      <c r="WIW630" s="340" t="s">
        <v>380</v>
      </c>
      <c r="WIX630" s="340" t="s">
        <v>380</v>
      </c>
      <c r="WIY630" s="340" t="s">
        <v>380</v>
      </c>
      <c r="WIZ630" s="340" t="s">
        <v>380</v>
      </c>
      <c r="WJA630" s="340" t="s">
        <v>380</v>
      </c>
      <c r="WJB630" s="340" t="s">
        <v>380</v>
      </c>
      <c r="WJC630" s="340" t="s">
        <v>380</v>
      </c>
      <c r="WJD630" s="340" t="s">
        <v>380</v>
      </c>
      <c r="WJE630" s="340" t="s">
        <v>380</v>
      </c>
      <c r="WJF630" s="340" t="s">
        <v>380</v>
      </c>
      <c r="WJG630" s="340" t="s">
        <v>380</v>
      </c>
      <c r="WJH630" s="340" t="s">
        <v>380</v>
      </c>
      <c r="WJI630" s="340" t="s">
        <v>380</v>
      </c>
      <c r="WJJ630" s="340" t="s">
        <v>380</v>
      </c>
      <c r="WJK630" s="340" t="s">
        <v>380</v>
      </c>
      <c r="WJL630" s="340" t="s">
        <v>380</v>
      </c>
      <c r="WJM630" s="340" t="s">
        <v>380</v>
      </c>
      <c r="WJN630" s="340" t="s">
        <v>380</v>
      </c>
      <c r="WJO630" s="340" t="s">
        <v>380</v>
      </c>
      <c r="WJP630" s="340" t="s">
        <v>380</v>
      </c>
      <c r="WJQ630" s="340" t="s">
        <v>380</v>
      </c>
      <c r="WJR630" s="340" t="s">
        <v>380</v>
      </c>
      <c r="WJS630" s="340" t="s">
        <v>380</v>
      </c>
      <c r="WJT630" s="340" t="s">
        <v>380</v>
      </c>
      <c r="WJU630" s="340" t="s">
        <v>380</v>
      </c>
      <c r="WJV630" s="340" t="s">
        <v>380</v>
      </c>
      <c r="WJW630" s="340" t="s">
        <v>380</v>
      </c>
      <c r="WJX630" s="340" t="s">
        <v>380</v>
      </c>
      <c r="WJY630" s="340" t="s">
        <v>380</v>
      </c>
      <c r="WJZ630" s="340" t="s">
        <v>380</v>
      </c>
      <c r="WKA630" s="340" t="s">
        <v>380</v>
      </c>
      <c r="WKB630" s="340" t="s">
        <v>380</v>
      </c>
      <c r="WKC630" s="340" t="s">
        <v>380</v>
      </c>
      <c r="WKD630" s="340" t="s">
        <v>380</v>
      </c>
      <c r="WKE630" s="340" t="s">
        <v>380</v>
      </c>
      <c r="WKF630" s="340" t="s">
        <v>380</v>
      </c>
      <c r="WKG630" s="340" t="s">
        <v>380</v>
      </c>
      <c r="WKH630" s="340" t="s">
        <v>380</v>
      </c>
      <c r="WKI630" s="340" t="s">
        <v>380</v>
      </c>
      <c r="WKJ630" s="340" t="s">
        <v>380</v>
      </c>
      <c r="WKK630" s="340" t="s">
        <v>380</v>
      </c>
      <c r="WKL630" s="340" t="s">
        <v>380</v>
      </c>
      <c r="WKM630" s="340" t="s">
        <v>380</v>
      </c>
      <c r="WKN630" s="340" t="s">
        <v>380</v>
      </c>
      <c r="WKO630" s="340" t="s">
        <v>380</v>
      </c>
      <c r="WKP630" s="340" t="s">
        <v>380</v>
      </c>
      <c r="WKQ630" s="340" t="s">
        <v>380</v>
      </c>
      <c r="WKR630" s="340" t="s">
        <v>380</v>
      </c>
      <c r="WKS630" s="340" t="s">
        <v>380</v>
      </c>
      <c r="WKT630" s="340" t="s">
        <v>380</v>
      </c>
      <c r="WKU630" s="340" t="s">
        <v>380</v>
      </c>
      <c r="WKV630" s="340" t="s">
        <v>380</v>
      </c>
      <c r="WKW630" s="340" t="s">
        <v>380</v>
      </c>
      <c r="WKX630" s="340" t="s">
        <v>380</v>
      </c>
      <c r="WKY630" s="340" t="s">
        <v>380</v>
      </c>
      <c r="WKZ630" s="340" t="s">
        <v>380</v>
      </c>
      <c r="WLA630" s="340" t="s">
        <v>380</v>
      </c>
      <c r="WLB630" s="340" t="s">
        <v>380</v>
      </c>
      <c r="WLC630" s="340" t="s">
        <v>380</v>
      </c>
      <c r="WLD630" s="340" t="s">
        <v>380</v>
      </c>
      <c r="WLE630" s="340" t="s">
        <v>380</v>
      </c>
      <c r="WLF630" s="340" t="s">
        <v>380</v>
      </c>
      <c r="WLG630" s="340" t="s">
        <v>380</v>
      </c>
      <c r="WLH630" s="340" t="s">
        <v>380</v>
      </c>
      <c r="WLI630" s="340" t="s">
        <v>380</v>
      </c>
      <c r="WLJ630" s="340" t="s">
        <v>380</v>
      </c>
      <c r="WLK630" s="340" t="s">
        <v>380</v>
      </c>
      <c r="WLL630" s="340" t="s">
        <v>380</v>
      </c>
      <c r="WLM630" s="340" t="s">
        <v>380</v>
      </c>
      <c r="WLN630" s="340" t="s">
        <v>380</v>
      </c>
      <c r="WLO630" s="340" t="s">
        <v>380</v>
      </c>
      <c r="WLP630" s="340" t="s">
        <v>380</v>
      </c>
      <c r="WLQ630" s="340" t="s">
        <v>380</v>
      </c>
      <c r="WLR630" s="340" t="s">
        <v>380</v>
      </c>
      <c r="WLS630" s="340" t="s">
        <v>380</v>
      </c>
      <c r="WLT630" s="340" t="s">
        <v>380</v>
      </c>
      <c r="WLU630" s="340" t="s">
        <v>380</v>
      </c>
      <c r="WLV630" s="340" t="s">
        <v>380</v>
      </c>
      <c r="WLW630" s="340" t="s">
        <v>380</v>
      </c>
      <c r="WLX630" s="340" t="s">
        <v>380</v>
      </c>
      <c r="WLY630" s="340" t="s">
        <v>380</v>
      </c>
      <c r="WLZ630" s="340" t="s">
        <v>380</v>
      </c>
      <c r="WMA630" s="340" t="s">
        <v>380</v>
      </c>
      <c r="WMB630" s="340" t="s">
        <v>380</v>
      </c>
      <c r="WMC630" s="340" t="s">
        <v>380</v>
      </c>
      <c r="WMD630" s="340" t="s">
        <v>380</v>
      </c>
      <c r="WME630" s="340" t="s">
        <v>380</v>
      </c>
      <c r="WMF630" s="340" t="s">
        <v>380</v>
      </c>
      <c r="WMG630" s="340" t="s">
        <v>380</v>
      </c>
      <c r="WMH630" s="340" t="s">
        <v>380</v>
      </c>
      <c r="WMI630" s="340" t="s">
        <v>380</v>
      </c>
      <c r="WMJ630" s="340" t="s">
        <v>380</v>
      </c>
      <c r="WMK630" s="340" t="s">
        <v>380</v>
      </c>
      <c r="WML630" s="340" t="s">
        <v>380</v>
      </c>
      <c r="WMM630" s="340" t="s">
        <v>380</v>
      </c>
      <c r="WMN630" s="340" t="s">
        <v>380</v>
      </c>
      <c r="WMO630" s="340" t="s">
        <v>380</v>
      </c>
      <c r="WMP630" s="340" t="s">
        <v>380</v>
      </c>
      <c r="WMQ630" s="340" t="s">
        <v>380</v>
      </c>
      <c r="WMR630" s="340" t="s">
        <v>380</v>
      </c>
      <c r="WMS630" s="340" t="s">
        <v>380</v>
      </c>
      <c r="WMT630" s="340" t="s">
        <v>380</v>
      </c>
      <c r="WMU630" s="340" t="s">
        <v>380</v>
      </c>
      <c r="WMV630" s="340" t="s">
        <v>380</v>
      </c>
      <c r="WMW630" s="340" t="s">
        <v>380</v>
      </c>
      <c r="WMX630" s="340" t="s">
        <v>380</v>
      </c>
      <c r="WMY630" s="340" t="s">
        <v>380</v>
      </c>
      <c r="WMZ630" s="340" t="s">
        <v>380</v>
      </c>
      <c r="WNA630" s="340" t="s">
        <v>380</v>
      </c>
      <c r="WNB630" s="340" t="s">
        <v>380</v>
      </c>
      <c r="WNC630" s="340" t="s">
        <v>380</v>
      </c>
      <c r="WND630" s="340" t="s">
        <v>380</v>
      </c>
      <c r="WNE630" s="340" t="s">
        <v>380</v>
      </c>
      <c r="WNF630" s="340" t="s">
        <v>380</v>
      </c>
      <c r="WNG630" s="340" t="s">
        <v>380</v>
      </c>
      <c r="WNH630" s="340" t="s">
        <v>380</v>
      </c>
      <c r="WNI630" s="340" t="s">
        <v>380</v>
      </c>
      <c r="WNJ630" s="340" t="s">
        <v>380</v>
      </c>
      <c r="WNK630" s="340" t="s">
        <v>380</v>
      </c>
      <c r="WNL630" s="340" t="s">
        <v>380</v>
      </c>
      <c r="WNM630" s="340" t="s">
        <v>380</v>
      </c>
      <c r="WNN630" s="340" t="s">
        <v>380</v>
      </c>
      <c r="WNO630" s="340" t="s">
        <v>380</v>
      </c>
      <c r="WNP630" s="340" t="s">
        <v>380</v>
      </c>
      <c r="WNQ630" s="340" t="s">
        <v>380</v>
      </c>
      <c r="WNR630" s="340" t="s">
        <v>380</v>
      </c>
      <c r="WNS630" s="340" t="s">
        <v>380</v>
      </c>
      <c r="WNT630" s="340" t="s">
        <v>380</v>
      </c>
      <c r="WNU630" s="340" t="s">
        <v>380</v>
      </c>
      <c r="WNV630" s="340" t="s">
        <v>380</v>
      </c>
      <c r="WNW630" s="340" t="s">
        <v>380</v>
      </c>
      <c r="WNX630" s="340" t="s">
        <v>380</v>
      </c>
      <c r="WNY630" s="340" t="s">
        <v>380</v>
      </c>
      <c r="WNZ630" s="340" t="s">
        <v>380</v>
      </c>
      <c r="WOA630" s="340" t="s">
        <v>380</v>
      </c>
      <c r="WOB630" s="340" t="s">
        <v>380</v>
      </c>
      <c r="WOC630" s="340" t="s">
        <v>380</v>
      </c>
      <c r="WOD630" s="340" t="s">
        <v>380</v>
      </c>
      <c r="WOE630" s="340" t="s">
        <v>380</v>
      </c>
      <c r="WOF630" s="340" t="s">
        <v>380</v>
      </c>
      <c r="WOG630" s="340" t="s">
        <v>380</v>
      </c>
      <c r="WOH630" s="340" t="s">
        <v>380</v>
      </c>
      <c r="WOI630" s="340" t="s">
        <v>380</v>
      </c>
      <c r="WOJ630" s="340" t="s">
        <v>380</v>
      </c>
      <c r="WOK630" s="340" t="s">
        <v>380</v>
      </c>
      <c r="WOL630" s="340" t="s">
        <v>380</v>
      </c>
      <c r="WOM630" s="340" t="s">
        <v>380</v>
      </c>
      <c r="WON630" s="340" t="s">
        <v>380</v>
      </c>
      <c r="WOO630" s="340" t="s">
        <v>380</v>
      </c>
      <c r="WOP630" s="340" t="s">
        <v>380</v>
      </c>
      <c r="WOQ630" s="340" t="s">
        <v>380</v>
      </c>
      <c r="WOR630" s="340" t="s">
        <v>380</v>
      </c>
      <c r="WOS630" s="340" t="s">
        <v>380</v>
      </c>
      <c r="WOT630" s="340" t="s">
        <v>380</v>
      </c>
      <c r="WOU630" s="340" t="s">
        <v>380</v>
      </c>
      <c r="WOV630" s="340" t="s">
        <v>380</v>
      </c>
      <c r="WOW630" s="340" t="s">
        <v>380</v>
      </c>
      <c r="WOX630" s="340" t="s">
        <v>380</v>
      </c>
      <c r="WOY630" s="340" t="s">
        <v>380</v>
      </c>
      <c r="WOZ630" s="340" t="s">
        <v>380</v>
      </c>
      <c r="WPA630" s="340" t="s">
        <v>380</v>
      </c>
      <c r="WPB630" s="340" t="s">
        <v>380</v>
      </c>
      <c r="WPC630" s="340" t="s">
        <v>380</v>
      </c>
      <c r="WPD630" s="340" t="s">
        <v>380</v>
      </c>
      <c r="WPE630" s="340" t="s">
        <v>380</v>
      </c>
      <c r="WPF630" s="340" t="s">
        <v>380</v>
      </c>
      <c r="WPG630" s="340" t="s">
        <v>380</v>
      </c>
      <c r="WPH630" s="340" t="s">
        <v>380</v>
      </c>
      <c r="WPI630" s="340" t="s">
        <v>380</v>
      </c>
      <c r="WPJ630" s="340" t="s">
        <v>380</v>
      </c>
      <c r="WPK630" s="340" t="s">
        <v>380</v>
      </c>
      <c r="WPL630" s="340" t="s">
        <v>380</v>
      </c>
      <c r="WPM630" s="340" t="s">
        <v>380</v>
      </c>
      <c r="WPN630" s="340" t="s">
        <v>380</v>
      </c>
      <c r="WPO630" s="340" t="s">
        <v>380</v>
      </c>
      <c r="WPP630" s="340" t="s">
        <v>380</v>
      </c>
      <c r="WPQ630" s="340" t="s">
        <v>380</v>
      </c>
      <c r="WPR630" s="340" t="s">
        <v>380</v>
      </c>
      <c r="WPS630" s="340" t="s">
        <v>380</v>
      </c>
      <c r="WPT630" s="340" t="s">
        <v>380</v>
      </c>
      <c r="WPU630" s="340" t="s">
        <v>380</v>
      </c>
      <c r="WPV630" s="340" t="s">
        <v>380</v>
      </c>
      <c r="WPW630" s="340" t="s">
        <v>380</v>
      </c>
      <c r="WPX630" s="340" t="s">
        <v>380</v>
      </c>
      <c r="WPY630" s="340" t="s">
        <v>380</v>
      </c>
      <c r="WPZ630" s="340" t="s">
        <v>380</v>
      </c>
      <c r="WQA630" s="340" t="s">
        <v>380</v>
      </c>
      <c r="WQB630" s="340" t="s">
        <v>380</v>
      </c>
      <c r="WQC630" s="340" t="s">
        <v>380</v>
      </c>
      <c r="WQD630" s="340" t="s">
        <v>380</v>
      </c>
      <c r="WQE630" s="340" t="s">
        <v>380</v>
      </c>
      <c r="WQF630" s="340" t="s">
        <v>380</v>
      </c>
      <c r="WQG630" s="340" t="s">
        <v>380</v>
      </c>
      <c r="WQH630" s="340" t="s">
        <v>380</v>
      </c>
      <c r="WQI630" s="340" t="s">
        <v>380</v>
      </c>
      <c r="WQJ630" s="340" t="s">
        <v>380</v>
      </c>
      <c r="WQK630" s="340" t="s">
        <v>380</v>
      </c>
      <c r="WQL630" s="340" t="s">
        <v>380</v>
      </c>
      <c r="WQM630" s="340" t="s">
        <v>380</v>
      </c>
      <c r="WQN630" s="340" t="s">
        <v>380</v>
      </c>
      <c r="WQO630" s="340" t="s">
        <v>380</v>
      </c>
      <c r="WQP630" s="340" t="s">
        <v>380</v>
      </c>
      <c r="WQQ630" s="340" t="s">
        <v>380</v>
      </c>
      <c r="WQR630" s="340" t="s">
        <v>380</v>
      </c>
      <c r="WQS630" s="340" t="s">
        <v>380</v>
      </c>
      <c r="WQT630" s="340" t="s">
        <v>380</v>
      </c>
      <c r="WQU630" s="340" t="s">
        <v>380</v>
      </c>
      <c r="WQV630" s="340" t="s">
        <v>380</v>
      </c>
      <c r="WQW630" s="340" t="s">
        <v>380</v>
      </c>
      <c r="WQX630" s="340" t="s">
        <v>380</v>
      </c>
      <c r="WQY630" s="340" t="s">
        <v>380</v>
      </c>
      <c r="WQZ630" s="340" t="s">
        <v>380</v>
      </c>
      <c r="WRA630" s="340" t="s">
        <v>380</v>
      </c>
      <c r="WRB630" s="340" t="s">
        <v>380</v>
      </c>
      <c r="WRC630" s="340" t="s">
        <v>380</v>
      </c>
      <c r="WRD630" s="340" t="s">
        <v>380</v>
      </c>
      <c r="WRE630" s="340" t="s">
        <v>380</v>
      </c>
      <c r="WRF630" s="340" t="s">
        <v>380</v>
      </c>
      <c r="WRG630" s="340" t="s">
        <v>380</v>
      </c>
      <c r="WRH630" s="340" t="s">
        <v>380</v>
      </c>
      <c r="WRI630" s="340" t="s">
        <v>380</v>
      </c>
      <c r="WRJ630" s="340" t="s">
        <v>380</v>
      </c>
      <c r="WRK630" s="340" t="s">
        <v>380</v>
      </c>
      <c r="WRL630" s="340" t="s">
        <v>380</v>
      </c>
      <c r="WRM630" s="340" t="s">
        <v>380</v>
      </c>
      <c r="WRN630" s="340" t="s">
        <v>380</v>
      </c>
      <c r="WRO630" s="340" t="s">
        <v>380</v>
      </c>
      <c r="WRP630" s="340" t="s">
        <v>380</v>
      </c>
      <c r="WRQ630" s="340" t="s">
        <v>380</v>
      </c>
      <c r="WRR630" s="340" t="s">
        <v>380</v>
      </c>
      <c r="WRS630" s="340" t="s">
        <v>380</v>
      </c>
      <c r="WRT630" s="340" t="s">
        <v>380</v>
      </c>
      <c r="WRU630" s="340" t="s">
        <v>380</v>
      </c>
      <c r="WRV630" s="340" t="s">
        <v>380</v>
      </c>
      <c r="WRW630" s="340" t="s">
        <v>380</v>
      </c>
      <c r="WRX630" s="340" t="s">
        <v>380</v>
      </c>
      <c r="WRY630" s="340" t="s">
        <v>380</v>
      </c>
      <c r="WRZ630" s="340" t="s">
        <v>380</v>
      </c>
      <c r="WSA630" s="340" t="s">
        <v>380</v>
      </c>
      <c r="WSB630" s="340" t="s">
        <v>380</v>
      </c>
      <c r="WSC630" s="340" t="s">
        <v>380</v>
      </c>
      <c r="WSD630" s="340" t="s">
        <v>380</v>
      </c>
      <c r="WSE630" s="340" t="s">
        <v>380</v>
      </c>
      <c r="WSF630" s="340" t="s">
        <v>380</v>
      </c>
      <c r="WSG630" s="340" t="s">
        <v>380</v>
      </c>
      <c r="WSH630" s="340" t="s">
        <v>380</v>
      </c>
      <c r="WSI630" s="340" t="s">
        <v>380</v>
      </c>
      <c r="WSJ630" s="340" t="s">
        <v>380</v>
      </c>
      <c r="WSK630" s="340" t="s">
        <v>380</v>
      </c>
      <c r="WSL630" s="340" t="s">
        <v>380</v>
      </c>
      <c r="WSM630" s="340" t="s">
        <v>380</v>
      </c>
      <c r="WSN630" s="340" t="s">
        <v>380</v>
      </c>
      <c r="WSO630" s="340" t="s">
        <v>380</v>
      </c>
      <c r="WSP630" s="340" t="s">
        <v>380</v>
      </c>
      <c r="WSQ630" s="340" t="s">
        <v>380</v>
      </c>
      <c r="WSR630" s="340" t="s">
        <v>380</v>
      </c>
      <c r="WSS630" s="340" t="s">
        <v>380</v>
      </c>
      <c r="WST630" s="340" t="s">
        <v>380</v>
      </c>
      <c r="WSU630" s="340" t="s">
        <v>380</v>
      </c>
      <c r="WSV630" s="340" t="s">
        <v>380</v>
      </c>
      <c r="WSW630" s="340" t="s">
        <v>380</v>
      </c>
      <c r="WSX630" s="340" t="s">
        <v>380</v>
      </c>
      <c r="WSY630" s="340" t="s">
        <v>380</v>
      </c>
      <c r="WSZ630" s="340" t="s">
        <v>380</v>
      </c>
      <c r="WTA630" s="340" t="s">
        <v>380</v>
      </c>
      <c r="WTB630" s="340" t="s">
        <v>380</v>
      </c>
      <c r="WTC630" s="340" t="s">
        <v>380</v>
      </c>
      <c r="WTD630" s="340" t="s">
        <v>380</v>
      </c>
      <c r="WTE630" s="340" t="s">
        <v>380</v>
      </c>
      <c r="WTF630" s="340" t="s">
        <v>380</v>
      </c>
      <c r="WTG630" s="340" t="s">
        <v>380</v>
      </c>
      <c r="WTH630" s="340" t="s">
        <v>380</v>
      </c>
      <c r="WTI630" s="340" t="s">
        <v>380</v>
      </c>
      <c r="WTJ630" s="340" t="s">
        <v>380</v>
      </c>
      <c r="WTK630" s="340" t="s">
        <v>380</v>
      </c>
      <c r="WTL630" s="340" t="s">
        <v>380</v>
      </c>
      <c r="WTM630" s="340" t="s">
        <v>380</v>
      </c>
      <c r="WTN630" s="340" t="s">
        <v>380</v>
      </c>
      <c r="WTO630" s="340" t="s">
        <v>380</v>
      </c>
      <c r="WTP630" s="340" t="s">
        <v>380</v>
      </c>
      <c r="WTQ630" s="340" t="s">
        <v>380</v>
      </c>
      <c r="WTR630" s="340" t="s">
        <v>380</v>
      </c>
      <c r="WTS630" s="340" t="s">
        <v>380</v>
      </c>
      <c r="WTT630" s="340" t="s">
        <v>380</v>
      </c>
      <c r="WTU630" s="340" t="s">
        <v>380</v>
      </c>
      <c r="WTV630" s="340" t="s">
        <v>380</v>
      </c>
      <c r="WTW630" s="340" t="s">
        <v>380</v>
      </c>
      <c r="WTX630" s="340" t="s">
        <v>380</v>
      </c>
      <c r="WTY630" s="340" t="s">
        <v>380</v>
      </c>
      <c r="WTZ630" s="340" t="s">
        <v>380</v>
      </c>
      <c r="WUA630" s="340" t="s">
        <v>380</v>
      </c>
      <c r="WUB630" s="340" t="s">
        <v>380</v>
      </c>
      <c r="WUC630" s="340" t="s">
        <v>380</v>
      </c>
      <c r="WUD630" s="340" t="s">
        <v>380</v>
      </c>
      <c r="WUE630" s="340" t="s">
        <v>380</v>
      </c>
      <c r="WUF630" s="340" t="s">
        <v>380</v>
      </c>
      <c r="WUG630" s="340" t="s">
        <v>380</v>
      </c>
      <c r="WUH630" s="340" t="s">
        <v>380</v>
      </c>
      <c r="WUI630" s="340" t="s">
        <v>380</v>
      </c>
      <c r="WUJ630" s="340" t="s">
        <v>380</v>
      </c>
      <c r="WUK630" s="340" t="s">
        <v>380</v>
      </c>
      <c r="WUL630" s="340" t="s">
        <v>380</v>
      </c>
      <c r="WUM630" s="340" t="s">
        <v>380</v>
      </c>
      <c r="WUN630" s="340" t="s">
        <v>380</v>
      </c>
      <c r="WUO630" s="340" t="s">
        <v>380</v>
      </c>
      <c r="WUP630" s="340" t="s">
        <v>380</v>
      </c>
      <c r="WUQ630" s="340" t="s">
        <v>380</v>
      </c>
      <c r="WUR630" s="340" t="s">
        <v>380</v>
      </c>
      <c r="WUS630" s="340" t="s">
        <v>380</v>
      </c>
      <c r="WUT630" s="340" t="s">
        <v>380</v>
      </c>
      <c r="WUU630" s="340" t="s">
        <v>380</v>
      </c>
      <c r="WUV630" s="340" t="s">
        <v>380</v>
      </c>
      <c r="WUW630" s="340" t="s">
        <v>380</v>
      </c>
      <c r="WUX630" s="340" t="s">
        <v>380</v>
      </c>
      <c r="WUY630" s="340" t="s">
        <v>380</v>
      </c>
      <c r="WUZ630" s="340" t="s">
        <v>380</v>
      </c>
      <c r="WVA630" s="340" t="s">
        <v>380</v>
      </c>
      <c r="WVB630" s="340" t="s">
        <v>380</v>
      </c>
      <c r="WVC630" s="340" t="s">
        <v>380</v>
      </c>
      <c r="WVD630" s="340" t="s">
        <v>380</v>
      </c>
      <c r="WVE630" s="340" t="s">
        <v>380</v>
      </c>
      <c r="WVF630" s="340" t="s">
        <v>380</v>
      </c>
      <c r="WVG630" s="340" t="s">
        <v>380</v>
      </c>
      <c r="WVH630" s="340" t="s">
        <v>380</v>
      </c>
      <c r="WVI630" s="340" t="s">
        <v>380</v>
      </c>
      <c r="WVJ630" s="340" t="s">
        <v>380</v>
      </c>
      <c r="WVK630" s="340" t="s">
        <v>380</v>
      </c>
      <c r="WVL630" s="340" t="s">
        <v>380</v>
      </c>
      <c r="WVM630" s="340" t="s">
        <v>380</v>
      </c>
      <c r="WVN630" s="340" t="s">
        <v>380</v>
      </c>
      <c r="WVO630" s="340" t="s">
        <v>380</v>
      </c>
      <c r="WVP630" s="340" t="s">
        <v>380</v>
      </c>
      <c r="WVQ630" s="340" t="s">
        <v>380</v>
      </c>
      <c r="WVR630" s="340" t="s">
        <v>380</v>
      </c>
      <c r="WVS630" s="340" t="s">
        <v>380</v>
      </c>
      <c r="WVT630" s="340" t="s">
        <v>380</v>
      </c>
      <c r="WVU630" s="340" t="s">
        <v>380</v>
      </c>
      <c r="WVV630" s="340" t="s">
        <v>380</v>
      </c>
      <c r="WVW630" s="340" t="s">
        <v>380</v>
      </c>
      <c r="WVX630" s="340" t="s">
        <v>380</v>
      </c>
      <c r="WVY630" s="340" t="s">
        <v>380</v>
      </c>
      <c r="WVZ630" s="340" t="s">
        <v>380</v>
      </c>
      <c r="WWA630" s="340" t="s">
        <v>380</v>
      </c>
      <c r="WWB630" s="340" t="s">
        <v>380</v>
      </c>
      <c r="WWC630" s="340" t="s">
        <v>380</v>
      </c>
      <c r="WWD630" s="340" t="s">
        <v>380</v>
      </c>
      <c r="WWE630" s="340" t="s">
        <v>380</v>
      </c>
      <c r="WWF630" s="340" t="s">
        <v>380</v>
      </c>
      <c r="WWG630" s="340" t="s">
        <v>380</v>
      </c>
      <c r="WWH630" s="340" t="s">
        <v>380</v>
      </c>
      <c r="WWI630" s="340" t="s">
        <v>380</v>
      </c>
      <c r="WWJ630" s="340" t="s">
        <v>380</v>
      </c>
      <c r="WWK630" s="340" t="s">
        <v>380</v>
      </c>
      <c r="WWL630" s="340" t="s">
        <v>380</v>
      </c>
      <c r="WWM630" s="340" t="s">
        <v>380</v>
      </c>
      <c r="WWN630" s="340" t="s">
        <v>380</v>
      </c>
      <c r="WWO630" s="340" t="s">
        <v>380</v>
      </c>
      <c r="WWP630" s="340" t="s">
        <v>380</v>
      </c>
      <c r="WWQ630" s="340" t="s">
        <v>380</v>
      </c>
      <c r="WWR630" s="340" t="s">
        <v>380</v>
      </c>
      <c r="WWS630" s="340" t="s">
        <v>380</v>
      </c>
      <c r="WWT630" s="340" t="s">
        <v>380</v>
      </c>
      <c r="WWU630" s="340" t="s">
        <v>380</v>
      </c>
      <c r="WWV630" s="340" t="s">
        <v>380</v>
      </c>
      <c r="WWW630" s="340" t="s">
        <v>380</v>
      </c>
      <c r="WWX630" s="340" t="s">
        <v>380</v>
      </c>
      <c r="WWY630" s="340" t="s">
        <v>380</v>
      </c>
      <c r="WWZ630" s="340" t="s">
        <v>380</v>
      </c>
      <c r="WXA630" s="340" t="s">
        <v>380</v>
      </c>
      <c r="WXB630" s="340" t="s">
        <v>380</v>
      </c>
      <c r="WXC630" s="340" t="s">
        <v>380</v>
      </c>
      <c r="WXD630" s="340" t="s">
        <v>380</v>
      </c>
      <c r="WXE630" s="340" t="s">
        <v>380</v>
      </c>
      <c r="WXF630" s="340" t="s">
        <v>380</v>
      </c>
      <c r="WXG630" s="340" t="s">
        <v>380</v>
      </c>
      <c r="WXH630" s="340" t="s">
        <v>380</v>
      </c>
      <c r="WXI630" s="340" t="s">
        <v>380</v>
      </c>
      <c r="WXJ630" s="340" t="s">
        <v>380</v>
      </c>
      <c r="WXK630" s="340" t="s">
        <v>380</v>
      </c>
      <c r="WXL630" s="340" t="s">
        <v>380</v>
      </c>
      <c r="WXM630" s="340" t="s">
        <v>380</v>
      </c>
      <c r="WXN630" s="340" t="s">
        <v>380</v>
      </c>
      <c r="WXO630" s="340" t="s">
        <v>380</v>
      </c>
      <c r="WXP630" s="340" t="s">
        <v>380</v>
      </c>
      <c r="WXQ630" s="340" t="s">
        <v>380</v>
      </c>
      <c r="WXR630" s="340" t="s">
        <v>380</v>
      </c>
      <c r="WXS630" s="340" t="s">
        <v>380</v>
      </c>
      <c r="WXT630" s="340" t="s">
        <v>380</v>
      </c>
      <c r="WXU630" s="340" t="s">
        <v>380</v>
      </c>
      <c r="WXV630" s="340" t="s">
        <v>380</v>
      </c>
      <c r="WXW630" s="340" t="s">
        <v>380</v>
      </c>
      <c r="WXX630" s="340" t="s">
        <v>380</v>
      </c>
      <c r="WXY630" s="340" t="s">
        <v>380</v>
      </c>
      <c r="WXZ630" s="340" t="s">
        <v>380</v>
      </c>
      <c r="WYA630" s="340" t="s">
        <v>380</v>
      </c>
      <c r="WYB630" s="340" t="s">
        <v>380</v>
      </c>
      <c r="WYC630" s="340" t="s">
        <v>380</v>
      </c>
      <c r="WYD630" s="340" t="s">
        <v>380</v>
      </c>
      <c r="WYE630" s="340" t="s">
        <v>380</v>
      </c>
      <c r="WYF630" s="340" t="s">
        <v>380</v>
      </c>
      <c r="WYG630" s="340" t="s">
        <v>380</v>
      </c>
      <c r="WYH630" s="340" t="s">
        <v>380</v>
      </c>
      <c r="WYI630" s="340" t="s">
        <v>380</v>
      </c>
      <c r="WYJ630" s="340" t="s">
        <v>380</v>
      </c>
      <c r="WYK630" s="340" t="s">
        <v>380</v>
      </c>
      <c r="WYL630" s="340" t="s">
        <v>380</v>
      </c>
      <c r="WYM630" s="340" t="s">
        <v>380</v>
      </c>
      <c r="WYN630" s="340" t="s">
        <v>380</v>
      </c>
      <c r="WYO630" s="340" t="s">
        <v>380</v>
      </c>
      <c r="WYP630" s="340" t="s">
        <v>380</v>
      </c>
      <c r="WYQ630" s="340" t="s">
        <v>380</v>
      </c>
      <c r="WYR630" s="340" t="s">
        <v>380</v>
      </c>
      <c r="WYS630" s="340" t="s">
        <v>380</v>
      </c>
      <c r="WYT630" s="340" t="s">
        <v>380</v>
      </c>
      <c r="WYU630" s="340" t="s">
        <v>380</v>
      </c>
      <c r="WYV630" s="340" t="s">
        <v>380</v>
      </c>
      <c r="WYW630" s="340" t="s">
        <v>380</v>
      </c>
      <c r="WYX630" s="340" t="s">
        <v>380</v>
      </c>
      <c r="WYY630" s="340" t="s">
        <v>380</v>
      </c>
      <c r="WYZ630" s="340" t="s">
        <v>380</v>
      </c>
      <c r="WZA630" s="340" t="s">
        <v>380</v>
      </c>
      <c r="WZB630" s="340" t="s">
        <v>380</v>
      </c>
      <c r="WZC630" s="340" t="s">
        <v>380</v>
      </c>
      <c r="WZD630" s="340" t="s">
        <v>380</v>
      </c>
      <c r="WZE630" s="340" t="s">
        <v>380</v>
      </c>
      <c r="WZF630" s="340" t="s">
        <v>380</v>
      </c>
      <c r="WZG630" s="340" t="s">
        <v>380</v>
      </c>
      <c r="WZH630" s="340" t="s">
        <v>380</v>
      </c>
      <c r="WZI630" s="340" t="s">
        <v>380</v>
      </c>
      <c r="WZJ630" s="340" t="s">
        <v>380</v>
      </c>
      <c r="WZK630" s="340" t="s">
        <v>380</v>
      </c>
      <c r="WZL630" s="340" t="s">
        <v>380</v>
      </c>
      <c r="WZM630" s="340" t="s">
        <v>380</v>
      </c>
      <c r="WZN630" s="340" t="s">
        <v>380</v>
      </c>
      <c r="WZO630" s="340" t="s">
        <v>380</v>
      </c>
      <c r="WZP630" s="340" t="s">
        <v>380</v>
      </c>
      <c r="WZQ630" s="340" t="s">
        <v>380</v>
      </c>
      <c r="WZR630" s="340" t="s">
        <v>380</v>
      </c>
      <c r="WZS630" s="340" t="s">
        <v>380</v>
      </c>
      <c r="WZT630" s="340" t="s">
        <v>380</v>
      </c>
      <c r="WZU630" s="340" t="s">
        <v>380</v>
      </c>
      <c r="WZV630" s="340" t="s">
        <v>380</v>
      </c>
      <c r="WZW630" s="340" t="s">
        <v>380</v>
      </c>
      <c r="WZX630" s="340" t="s">
        <v>380</v>
      </c>
      <c r="WZY630" s="340" t="s">
        <v>380</v>
      </c>
      <c r="WZZ630" s="340" t="s">
        <v>380</v>
      </c>
      <c r="XAA630" s="340" t="s">
        <v>380</v>
      </c>
      <c r="XAB630" s="340" t="s">
        <v>380</v>
      </c>
      <c r="XAC630" s="340" t="s">
        <v>380</v>
      </c>
      <c r="XAD630" s="340" t="s">
        <v>380</v>
      </c>
      <c r="XAE630" s="340" t="s">
        <v>380</v>
      </c>
      <c r="XAF630" s="340" t="s">
        <v>380</v>
      </c>
      <c r="XAG630" s="340" t="s">
        <v>380</v>
      </c>
      <c r="XAH630" s="340" t="s">
        <v>380</v>
      </c>
      <c r="XAI630" s="340" t="s">
        <v>380</v>
      </c>
      <c r="XAJ630" s="340" t="s">
        <v>380</v>
      </c>
      <c r="XAK630" s="340" t="s">
        <v>380</v>
      </c>
      <c r="XAL630" s="340" t="s">
        <v>380</v>
      </c>
      <c r="XAM630" s="340" t="s">
        <v>380</v>
      </c>
      <c r="XAN630" s="340" t="s">
        <v>380</v>
      </c>
      <c r="XAO630" s="340" t="s">
        <v>380</v>
      </c>
      <c r="XAP630" s="340" t="s">
        <v>380</v>
      </c>
      <c r="XAQ630" s="340" t="s">
        <v>380</v>
      </c>
      <c r="XAR630" s="340" t="s">
        <v>380</v>
      </c>
      <c r="XAS630" s="340" t="s">
        <v>380</v>
      </c>
      <c r="XAT630" s="340" t="s">
        <v>380</v>
      </c>
      <c r="XAU630" s="340" t="s">
        <v>380</v>
      </c>
      <c r="XAV630" s="340" t="s">
        <v>380</v>
      </c>
      <c r="XAW630" s="340" t="s">
        <v>380</v>
      </c>
      <c r="XAX630" s="340" t="s">
        <v>380</v>
      </c>
      <c r="XAY630" s="340" t="s">
        <v>380</v>
      </c>
      <c r="XAZ630" s="340" t="s">
        <v>380</v>
      </c>
      <c r="XBA630" s="340" t="s">
        <v>380</v>
      </c>
      <c r="XBB630" s="340" t="s">
        <v>380</v>
      </c>
      <c r="XBC630" s="340" t="s">
        <v>380</v>
      </c>
      <c r="XBD630" s="340" t="s">
        <v>380</v>
      </c>
      <c r="XBE630" s="340" t="s">
        <v>380</v>
      </c>
      <c r="XBF630" s="340" t="s">
        <v>380</v>
      </c>
      <c r="XBG630" s="340" t="s">
        <v>380</v>
      </c>
      <c r="XBH630" s="340" t="s">
        <v>380</v>
      </c>
      <c r="XBI630" s="340" t="s">
        <v>380</v>
      </c>
      <c r="XBJ630" s="340" t="s">
        <v>380</v>
      </c>
      <c r="XBK630" s="340" t="s">
        <v>380</v>
      </c>
      <c r="XBL630" s="340" t="s">
        <v>380</v>
      </c>
      <c r="XBM630" s="340" t="s">
        <v>380</v>
      </c>
      <c r="XBN630" s="340" t="s">
        <v>380</v>
      </c>
      <c r="XBO630" s="340" t="s">
        <v>380</v>
      </c>
      <c r="XBP630" s="340" t="s">
        <v>380</v>
      </c>
      <c r="XBQ630" s="340" t="s">
        <v>380</v>
      </c>
      <c r="XBR630" s="340" t="s">
        <v>380</v>
      </c>
      <c r="XBS630" s="340" t="s">
        <v>380</v>
      </c>
      <c r="XBT630" s="340" t="s">
        <v>380</v>
      </c>
      <c r="XBU630" s="340" t="s">
        <v>380</v>
      </c>
      <c r="XBV630" s="340" t="s">
        <v>380</v>
      </c>
      <c r="XBW630" s="340" t="s">
        <v>380</v>
      </c>
      <c r="XBX630" s="340" t="s">
        <v>380</v>
      </c>
      <c r="XBY630" s="340" t="s">
        <v>380</v>
      </c>
      <c r="XBZ630" s="340" t="s">
        <v>380</v>
      </c>
      <c r="XCA630" s="340" t="s">
        <v>380</v>
      </c>
      <c r="XCB630" s="340" t="s">
        <v>380</v>
      </c>
      <c r="XCC630" s="340" t="s">
        <v>380</v>
      </c>
      <c r="XCD630" s="340" t="s">
        <v>380</v>
      </c>
      <c r="XCE630" s="340" t="s">
        <v>380</v>
      </c>
      <c r="XCF630" s="340" t="s">
        <v>380</v>
      </c>
      <c r="XCG630" s="340" t="s">
        <v>380</v>
      </c>
      <c r="XCH630" s="340" t="s">
        <v>380</v>
      </c>
      <c r="XCI630" s="340" t="s">
        <v>380</v>
      </c>
      <c r="XCJ630" s="340" t="s">
        <v>380</v>
      </c>
      <c r="XCK630" s="340" t="s">
        <v>380</v>
      </c>
      <c r="XCL630" s="340" t="s">
        <v>380</v>
      </c>
      <c r="XCM630" s="340" t="s">
        <v>380</v>
      </c>
      <c r="XCN630" s="340" t="s">
        <v>380</v>
      </c>
      <c r="XCO630" s="340" t="s">
        <v>380</v>
      </c>
      <c r="XCP630" s="340" t="s">
        <v>380</v>
      </c>
      <c r="XCQ630" s="340" t="s">
        <v>380</v>
      </c>
      <c r="XCR630" s="340" t="s">
        <v>380</v>
      </c>
      <c r="XCS630" s="340" t="s">
        <v>380</v>
      </c>
      <c r="XCT630" s="340" t="s">
        <v>380</v>
      </c>
      <c r="XCU630" s="340" t="s">
        <v>380</v>
      </c>
      <c r="XCV630" s="340" t="s">
        <v>380</v>
      </c>
      <c r="XCW630" s="340" t="s">
        <v>380</v>
      </c>
      <c r="XCX630" s="340" t="s">
        <v>380</v>
      </c>
      <c r="XCY630" s="340" t="s">
        <v>380</v>
      </c>
      <c r="XCZ630" s="340" t="s">
        <v>380</v>
      </c>
      <c r="XDA630" s="340" t="s">
        <v>380</v>
      </c>
      <c r="XDB630" s="340" t="s">
        <v>380</v>
      </c>
      <c r="XDC630" s="340" t="s">
        <v>380</v>
      </c>
      <c r="XDD630" s="340" t="s">
        <v>380</v>
      </c>
      <c r="XDE630" s="340" t="s">
        <v>380</v>
      </c>
      <c r="XDF630" s="340" t="s">
        <v>380</v>
      </c>
      <c r="XDG630" s="340" t="s">
        <v>380</v>
      </c>
      <c r="XDH630" s="340" t="s">
        <v>380</v>
      </c>
      <c r="XDI630" s="340" t="s">
        <v>380</v>
      </c>
      <c r="XDJ630" s="340" t="s">
        <v>380</v>
      </c>
      <c r="XDK630" s="340" t="s">
        <v>380</v>
      </c>
      <c r="XDL630" s="340" t="s">
        <v>380</v>
      </c>
      <c r="XDM630" s="340" t="s">
        <v>380</v>
      </c>
      <c r="XDN630" s="340" t="s">
        <v>380</v>
      </c>
      <c r="XDO630" s="340" t="s">
        <v>380</v>
      </c>
      <c r="XDP630" s="340" t="s">
        <v>380</v>
      </c>
      <c r="XDQ630" s="340" t="s">
        <v>380</v>
      </c>
      <c r="XDR630" s="340" t="s">
        <v>380</v>
      </c>
      <c r="XDS630" s="340" t="s">
        <v>380</v>
      </c>
      <c r="XDT630" s="340" t="s">
        <v>380</v>
      </c>
      <c r="XDU630" s="340" t="s">
        <v>380</v>
      </c>
      <c r="XDV630" s="340" t="s">
        <v>380</v>
      </c>
      <c r="XDW630" s="340" t="s">
        <v>380</v>
      </c>
      <c r="XDX630" s="340" t="s">
        <v>380</v>
      </c>
      <c r="XDY630" s="340" t="s">
        <v>380</v>
      </c>
      <c r="XDZ630" s="340" t="s">
        <v>380</v>
      </c>
      <c r="XEA630" s="340" t="s">
        <v>380</v>
      </c>
      <c r="XEB630" s="340" t="s">
        <v>380</v>
      </c>
      <c r="XEC630" s="340" t="s">
        <v>380</v>
      </c>
      <c r="XED630" s="340" t="s">
        <v>380</v>
      </c>
      <c r="XEE630" s="340" t="s">
        <v>380</v>
      </c>
      <c r="XEF630" s="340" t="s">
        <v>380</v>
      </c>
      <c r="XEG630" s="340" t="s">
        <v>380</v>
      </c>
      <c r="XEH630" s="340" t="s">
        <v>380</v>
      </c>
      <c r="XEI630" s="340" t="s">
        <v>380</v>
      </c>
      <c r="XEJ630" s="340" t="s">
        <v>380</v>
      </c>
      <c r="XEK630" s="340" t="s">
        <v>380</v>
      </c>
      <c r="XEL630" s="340" t="s">
        <v>380</v>
      </c>
      <c r="XEM630" s="340" t="s">
        <v>380</v>
      </c>
      <c r="XEN630" s="340" t="s">
        <v>380</v>
      </c>
      <c r="XEO630" s="340" t="s">
        <v>380</v>
      </c>
      <c r="XEP630" s="340" t="s">
        <v>380</v>
      </c>
      <c r="XEQ630" s="340" t="s">
        <v>380</v>
      </c>
      <c r="XER630" s="340" t="s">
        <v>380</v>
      </c>
      <c r="XES630" s="340" t="s">
        <v>380</v>
      </c>
      <c r="XET630" s="340" t="s">
        <v>380</v>
      </c>
      <c r="XEU630" s="340" t="s">
        <v>380</v>
      </c>
      <c r="XEV630" s="340" t="s">
        <v>380</v>
      </c>
      <c r="XEW630" s="340" t="s">
        <v>380</v>
      </c>
      <c r="XEX630" s="340" t="s">
        <v>380</v>
      </c>
      <c r="XEY630" s="340" t="s">
        <v>380</v>
      </c>
      <c r="XEZ630" s="340" t="s">
        <v>380</v>
      </c>
      <c r="XFA630" s="340" t="s">
        <v>380</v>
      </c>
      <c r="XFB630" s="340" t="s">
        <v>380</v>
      </c>
      <c r="XFC630" s="340" t="s">
        <v>380</v>
      </c>
      <c r="XFD630" s="340" t="s">
        <v>380</v>
      </c>
    </row>
    <row r="631" spans="1:16384" s="340" customFormat="1" x14ac:dyDescent="0.2">
      <c r="A631" s="347" t="s">
        <v>175</v>
      </c>
      <c r="B631" s="348">
        <v>18</v>
      </c>
      <c r="C631" s="348">
        <v>3749</v>
      </c>
      <c r="D631" s="349">
        <v>100</v>
      </c>
      <c r="E631" s="348">
        <v>17</v>
      </c>
      <c r="F631" s="348">
        <v>3773</v>
      </c>
      <c r="G631" s="349">
        <v>100</v>
      </c>
      <c r="H631" s="347" t="s">
        <v>1335</v>
      </c>
    </row>
    <row r="632" spans="1:16384" s="340" customFormat="1" x14ac:dyDescent="0.2">
      <c r="B632" s="400"/>
      <c r="C632" s="400"/>
      <c r="D632" s="399"/>
      <c r="E632" s="400"/>
      <c r="F632" s="400"/>
      <c r="G632" s="399"/>
    </row>
    <row r="633" spans="1:16384" s="340" customFormat="1" x14ac:dyDescent="0.2">
      <c r="A633" s="346" t="s">
        <v>1412</v>
      </c>
      <c r="B633" s="398"/>
      <c r="C633" s="398"/>
      <c r="D633" s="399"/>
      <c r="E633" s="398"/>
      <c r="F633" s="398"/>
      <c r="G633" s="399"/>
    </row>
    <row r="634" spans="1:16384" s="340" customFormat="1" x14ac:dyDescent="0.2">
      <c r="A634" s="340" t="s">
        <v>360</v>
      </c>
      <c r="B634" s="398">
        <v>4</v>
      </c>
      <c r="C634" s="398">
        <v>466</v>
      </c>
      <c r="D634" s="399">
        <v>13.6</v>
      </c>
      <c r="E634" s="398">
        <v>4</v>
      </c>
      <c r="F634" s="398">
        <v>611</v>
      </c>
      <c r="G634" s="399">
        <v>17.600000000000001</v>
      </c>
      <c r="H634" s="340" t="s">
        <v>1331</v>
      </c>
    </row>
    <row r="635" spans="1:16384" s="340" customFormat="1" x14ac:dyDescent="0.2">
      <c r="A635" s="340" t="s">
        <v>362</v>
      </c>
      <c r="B635" s="398">
        <v>1</v>
      </c>
      <c r="C635" s="398">
        <v>26</v>
      </c>
      <c r="D635" s="399">
        <v>0.8</v>
      </c>
      <c r="E635" s="398">
        <v>1</v>
      </c>
      <c r="F635" s="398">
        <v>10</v>
      </c>
      <c r="G635" s="399">
        <v>0.3</v>
      </c>
      <c r="H635" s="340" t="s">
        <v>1332</v>
      </c>
    </row>
    <row r="636" spans="1:16384" s="340" customFormat="1" x14ac:dyDescent="0.2">
      <c r="A636" s="340" t="s">
        <v>364</v>
      </c>
      <c r="B636" s="398">
        <v>1</v>
      </c>
      <c r="C636" s="398">
        <v>94</v>
      </c>
      <c r="D636" s="399">
        <v>2.7</v>
      </c>
      <c r="E636" s="398">
        <v>1</v>
      </c>
      <c r="F636" s="398">
        <v>23</v>
      </c>
      <c r="G636" s="399">
        <v>0.7</v>
      </c>
      <c r="H636" s="340" t="s">
        <v>1333</v>
      </c>
    </row>
    <row r="637" spans="1:16384" s="340" customFormat="1" x14ac:dyDescent="0.2">
      <c r="A637" s="340" t="s">
        <v>318</v>
      </c>
      <c r="B637" s="398">
        <v>1</v>
      </c>
      <c r="C637" s="398">
        <v>750</v>
      </c>
      <c r="D637" s="399">
        <v>21.9</v>
      </c>
      <c r="E637" s="398">
        <v>1</v>
      </c>
      <c r="F637" s="398">
        <v>750</v>
      </c>
      <c r="G637" s="399">
        <v>21.5</v>
      </c>
      <c r="H637" s="340" t="s">
        <v>1334</v>
      </c>
    </row>
    <row r="638" spans="1:16384" s="340" customFormat="1" x14ac:dyDescent="0.2">
      <c r="A638" s="340" t="s">
        <v>366</v>
      </c>
      <c r="B638" s="398">
        <v>2</v>
      </c>
      <c r="C638" s="400">
        <v>1287</v>
      </c>
      <c r="D638" s="399">
        <v>37.6</v>
      </c>
      <c r="E638" s="398">
        <v>2</v>
      </c>
      <c r="F638" s="400">
        <v>1287</v>
      </c>
      <c r="G638" s="399">
        <v>37</v>
      </c>
      <c r="H638" s="340" t="s">
        <v>1347</v>
      </c>
    </row>
    <row r="639" spans="1:16384" s="340" customFormat="1" x14ac:dyDescent="0.2">
      <c r="A639" s="340" t="s">
        <v>378</v>
      </c>
      <c r="B639" s="398">
        <v>1</v>
      </c>
      <c r="C639" s="398">
        <v>800</v>
      </c>
      <c r="D639" s="399">
        <v>23.4</v>
      </c>
      <c r="E639" s="398">
        <v>1</v>
      </c>
      <c r="F639" s="398">
        <v>800</v>
      </c>
      <c r="G639" s="399">
        <v>23</v>
      </c>
      <c r="H639" s="340" t="s">
        <v>1342</v>
      </c>
    </row>
    <row r="640" spans="1:16384" s="340" customFormat="1" x14ac:dyDescent="0.2">
      <c r="A640" s="347" t="s">
        <v>175</v>
      </c>
      <c r="B640" s="348">
        <v>10</v>
      </c>
      <c r="C640" s="348">
        <v>3423</v>
      </c>
      <c r="D640" s="349">
        <v>100</v>
      </c>
      <c r="E640" s="348">
        <v>10</v>
      </c>
      <c r="F640" s="348">
        <v>3481</v>
      </c>
      <c r="G640" s="349">
        <v>100</v>
      </c>
      <c r="H640" s="347" t="s">
        <v>1335</v>
      </c>
    </row>
    <row r="641" spans="1:16384" s="340" customFormat="1" x14ac:dyDescent="0.2">
      <c r="B641" s="400"/>
      <c r="C641" s="400"/>
      <c r="D641" s="399"/>
      <c r="E641" s="400"/>
      <c r="F641" s="400"/>
      <c r="G641" s="399"/>
    </row>
    <row r="642" spans="1:16384" s="340" customFormat="1" x14ac:dyDescent="0.2">
      <c r="A642" s="346" t="s">
        <v>1413</v>
      </c>
      <c r="B642" s="398"/>
      <c r="C642" s="398"/>
      <c r="D642" s="399"/>
      <c r="E642" s="398"/>
      <c r="F642" s="398"/>
      <c r="G642" s="399"/>
    </row>
    <row r="643" spans="1:16384" s="340" customFormat="1" x14ac:dyDescent="0.2">
      <c r="A643" s="340" t="s">
        <v>360</v>
      </c>
      <c r="B643" s="398">
        <v>8</v>
      </c>
      <c r="C643" s="400">
        <v>1078</v>
      </c>
      <c r="D643" s="399">
        <v>70</v>
      </c>
      <c r="E643" s="398">
        <v>8</v>
      </c>
      <c r="F643" s="400">
        <v>1103</v>
      </c>
      <c r="G643" s="399">
        <v>75</v>
      </c>
      <c r="H643" s="340" t="s">
        <v>1331</v>
      </c>
    </row>
    <row r="644" spans="1:16384" s="340" customFormat="1" x14ac:dyDescent="0.2">
      <c r="A644" s="340" t="s">
        <v>362</v>
      </c>
      <c r="B644" s="398">
        <v>2</v>
      </c>
      <c r="C644" s="398">
        <v>25</v>
      </c>
      <c r="D644" s="399">
        <v>1.6</v>
      </c>
      <c r="E644" s="398">
        <v>3</v>
      </c>
      <c r="F644" s="398">
        <v>105</v>
      </c>
      <c r="G644" s="399">
        <v>7.1</v>
      </c>
      <c r="H644" s="340" t="s">
        <v>1332</v>
      </c>
    </row>
    <row r="645" spans="1:16384" s="340" customFormat="1" x14ac:dyDescent="0.2">
      <c r="A645" s="340" t="s">
        <v>364</v>
      </c>
      <c r="B645" s="398">
        <v>5</v>
      </c>
      <c r="C645" s="398">
        <v>384</v>
      </c>
      <c r="D645" s="399">
        <v>24.9</v>
      </c>
      <c r="E645" s="398">
        <v>5</v>
      </c>
      <c r="F645" s="398">
        <v>213</v>
      </c>
      <c r="G645" s="399">
        <v>14.5</v>
      </c>
      <c r="H645" s="340" t="s">
        <v>1333</v>
      </c>
    </row>
    <row r="646" spans="1:16384" s="340" customFormat="1" x14ac:dyDescent="0.2">
      <c r="A646" s="340" t="s">
        <v>318</v>
      </c>
      <c r="B646" s="398">
        <v>1</v>
      </c>
      <c r="C646" s="398">
        <v>53</v>
      </c>
      <c r="D646" s="399">
        <v>3.4</v>
      </c>
      <c r="E646" s="398">
        <v>1</v>
      </c>
      <c r="F646" s="398">
        <v>49</v>
      </c>
      <c r="G646" s="399">
        <v>3.3</v>
      </c>
      <c r="H646" s="340" t="s">
        <v>1334</v>
      </c>
    </row>
    <row r="647" spans="1:16384" s="340" customFormat="1" x14ac:dyDescent="0.2">
      <c r="A647" s="347" t="s">
        <v>175</v>
      </c>
      <c r="B647" s="348">
        <v>16</v>
      </c>
      <c r="C647" s="348">
        <v>1540</v>
      </c>
      <c r="D647" s="349">
        <v>100</v>
      </c>
      <c r="E647" s="348">
        <v>17</v>
      </c>
      <c r="F647" s="348">
        <v>1470</v>
      </c>
      <c r="G647" s="349">
        <v>100</v>
      </c>
      <c r="H647" s="347" t="s">
        <v>1335</v>
      </c>
    </row>
    <row r="648" spans="1:16384" s="340" customFormat="1" x14ac:dyDescent="0.2">
      <c r="B648" s="400"/>
      <c r="C648" s="400"/>
      <c r="D648" s="399"/>
      <c r="E648" s="400"/>
      <c r="F648" s="400"/>
      <c r="G648" s="399"/>
    </row>
    <row r="649" spans="1:16384" s="340" customFormat="1" x14ac:dyDescent="0.2">
      <c r="A649" s="346" t="s">
        <v>1414</v>
      </c>
      <c r="B649" s="398"/>
      <c r="C649" s="398"/>
      <c r="D649" s="399"/>
      <c r="E649" s="398"/>
      <c r="F649" s="398"/>
      <c r="G649" s="399"/>
    </row>
    <row r="650" spans="1:16384" s="340" customFormat="1" x14ac:dyDescent="0.2">
      <c r="A650" s="340" t="s">
        <v>360</v>
      </c>
      <c r="B650" s="398">
        <v>7</v>
      </c>
      <c r="C650" s="398">
        <v>898</v>
      </c>
      <c r="D650" s="399">
        <v>57.4</v>
      </c>
      <c r="E650" s="398">
        <v>7</v>
      </c>
      <c r="F650" s="398">
        <v>947</v>
      </c>
      <c r="G650" s="399">
        <v>60.1</v>
      </c>
      <c r="H650" s="340" t="s">
        <v>1331</v>
      </c>
    </row>
    <row r="651" spans="1:16384" s="340" customFormat="1" x14ac:dyDescent="0.2">
      <c r="A651" s="340" t="s">
        <v>362</v>
      </c>
      <c r="B651" s="398">
        <v>1</v>
      </c>
      <c r="C651" s="398">
        <v>27</v>
      </c>
      <c r="D651" s="399">
        <v>1.7</v>
      </c>
      <c r="E651" s="398">
        <v>2</v>
      </c>
      <c r="F651" s="398">
        <v>73</v>
      </c>
      <c r="G651" s="399">
        <v>4.5999999999999996</v>
      </c>
      <c r="H651" s="340" t="s">
        <v>1332</v>
      </c>
    </row>
    <row r="652" spans="1:16384" s="340" customFormat="1" x14ac:dyDescent="0.2">
      <c r="A652" s="340" t="s">
        <v>364</v>
      </c>
      <c r="B652" s="398">
        <v>4</v>
      </c>
      <c r="C652" s="398">
        <v>126</v>
      </c>
      <c r="D652" s="399">
        <v>8.1</v>
      </c>
      <c r="E652" s="398">
        <v>2</v>
      </c>
      <c r="F652" s="398">
        <v>60</v>
      </c>
      <c r="G652" s="399">
        <v>3.8</v>
      </c>
      <c r="H652" s="340" t="s">
        <v>1333</v>
      </c>
    </row>
    <row r="653" spans="1:16384" s="340" customFormat="1" x14ac:dyDescent="0.2">
      <c r="A653" s="340" t="s">
        <v>318</v>
      </c>
      <c r="B653" s="398">
        <v>2</v>
      </c>
      <c r="C653" s="398">
        <v>49</v>
      </c>
      <c r="D653" s="399">
        <v>3.1</v>
      </c>
      <c r="E653" s="398">
        <v>2</v>
      </c>
      <c r="F653" s="398">
        <v>53</v>
      </c>
      <c r="G653" s="399">
        <v>3.4</v>
      </c>
      <c r="H653" s="340" t="s">
        <v>1334</v>
      </c>
    </row>
    <row r="654" spans="1:16384" s="340" customFormat="1" x14ac:dyDescent="0.2">
      <c r="A654" s="340" t="s">
        <v>366</v>
      </c>
      <c r="B654" s="398">
        <v>2</v>
      </c>
      <c r="C654" s="398">
        <v>104</v>
      </c>
      <c r="D654" s="399">
        <v>6.6</v>
      </c>
      <c r="E654" s="398">
        <v>1</v>
      </c>
      <c r="F654" s="398">
        <v>87</v>
      </c>
      <c r="G654" s="399">
        <v>5.5</v>
      </c>
      <c r="H654" s="340" t="s">
        <v>1347</v>
      </c>
    </row>
    <row r="655" spans="1:16384" s="340" customFormat="1" x14ac:dyDescent="0.2">
      <c r="A655" s="340" t="s">
        <v>372</v>
      </c>
      <c r="B655" s="398">
        <v>2</v>
      </c>
      <c r="C655" s="398">
        <v>268</v>
      </c>
      <c r="D655" s="399">
        <v>17.100000000000001</v>
      </c>
      <c r="E655" s="398">
        <v>2</v>
      </c>
      <c r="F655" s="398">
        <v>263</v>
      </c>
      <c r="G655" s="399">
        <v>16.7</v>
      </c>
      <c r="H655" s="340" t="s">
        <v>1337</v>
      </c>
    </row>
    <row r="656" spans="1:16384" s="340" customFormat="1" x14ac:dyDescent="0.2">
      <c r="A656" s="340" t="s">
        <v>380</v>
      </c>
      <c r="B656" s="398">
        <v>1</v>
      </c>
      <c r="C656" s="398">
        <v>93</v>
      </c>
      <c r="D656" s="399">
        <v>5.9</v>
      </c>
      <c r="E656" s="398">
        <v>1</v>
      </c>
      <c r="F656" s="398">
        <v>92</v>
      </c>
      <c r="G656" s="399">
        <v>5.8</v>
      </c>
      <c r="H656" s="340" t="s">
        <v>1933</v>
      </c>
      <c r="HP656" s="340" t="s">
        <v>380</v>
      </c>
      <c r="HQ656" s="340" t="s">
        <v>380</v>
      </c>
      <c r="HR656" s="340" t="s">
        <v>380</v>
      </c>
      <c r="HS656" s="340" t="s">
        <v>380</v>
      </c>
      <c r="HT656" s="340" t="s">
        <v>380</v>
      </c>
      <c r="HU656" s="340" t="s">
        <v>380</v>
      </c>
      <c r="HV656" s="340" t="s">
        <v>380</v>
      </c>
      <c r="HW656" s="340" t="s">
        <v>380</v>
      </c>
      <c r="HX656" s="340" t="s">
        <v>380</v>
      </c>
      <c r="HY656" s="340" t="s">
        <v>380</v>
      </c>
      <c r="HZ656" s="340" t="s">
        <v>380</v>
      </c>
      <c r="IA656" s="340" t="s">
        <v>380</v>
      </c>
      <c r="IB656" s="340" t="s">
        <v>380</v>
      </c>
      <c r="IC656" s="340" t="s">
        <v>380</v>
      </c>
      <c r="ID656" s="340" t="s">
        <v>380</v>
      </c>
      <c r="IE656" s="340" t="s">
        <v>380</v>
      </c>
      <c r="IF656" s="340" t="s">
        <v>380</v>
      </c>
      <c r="IG656" s="340" t="s">
        <v>380</v>
      </c>
      <c r="IH656" s="340" t="s">
        <v>380</v>
      </c>
      <c r="II656" s="340" t="s">
        <v>380</v>
      </c>
      <c r="IJ656" s="340" t="s">
        <v>380</v>
      </c>
      <c r="IK656" s="340" t="s">
        <v>380</v>
      </c>
      <c r="IL656" s="340" t="s">
        <v>380</v>
      </c>
      <c r="IM656" s="340" t="s">
        <v>380</v>
      </c>
      <c r="IN656" s="340" t="s">
        <v>380</v>
      </c>
      <c r="IO656" s="340" t="s">
        <v>380</v>
      </c>
      <c r="IP656" s="340" t="s">
        <v>380</v>
      </c>
      <c r="IQ656" s="340" t="s">
        <v>380</v>
      </c>
      <c r="IR656" s="340" t="s">
        <v>380</v>
      </c>
      <c r="IS656" s="340" t="s">
        <v>380</v>
      </c>
      <c r="IT656" s="340" t="s">
        <v>380</v>
      </c>
      <c r="IU656" s="340" t="s">
        <v>380</v>
      </c>
      <c r="IV656" s="340" t="s">
        <v>380</v>
      </c>
      <c r="IW656" s="340" t="s">
        <v>380</v>
      </c>
      <c r="IX656" s="340" t="s">
        <v>380</v>
      </c>
      <c r="IY656" s="340" t="s">
        <v>380</v>
      </c>
      <c r="IZ656" s="340" t="s">
        <v>380</v>
      </c>
      <c r="JA656" s="340" t="s">
        <v>380</v>
      </c>
      <c r="JB656" s="340" t="s">
        <v>380</v>
      </c>
      <c r="JC656" s="340" t="s">
        <v>380</v>
      </c>
      <c r="JD656" s="340" t="s">
        <v>380</v>
      </c>
      <c r="JE656" s="340" t="s">
        <v>380</v>
      </c>
      <c r="JF656" s="340" t="s">
        <v>380</v>
      </c>
      <c r="JG656" s="340" t="s">
        <v>380</v>
      </c>
      <c r="JH656" s="340" t="s">
        <v>380</v>
      </c>
      <c r="JI656" s="340" t="s">
        <v>380</v>
      </c>
      <c r="JJ656" s="340" t="s">
        <v>380</v>
      </c>
      <c r="JK656" s="340" t="s">
        <v>380</v>
      </c>
      <c r="JL656" s="340" t="s">
        <v>380</v>
      </c>
      <c r="JM656" s="340" t="s">
        <v>380</v>
      </c>
      <c r="JN656" s="340" t="s">
        <v>380</v>
      </c>
      <c r="JO656" s="340" t="s">
        <v>380</v>
      </c>
      <c r="JP656" s="340" t="s">
        <v>380</v>
      </c>
      <c r="JQ656" s="340" t="s">
        <v>380</v>
      </c>
      <c r="JR656" s="340" t="s">
        <v>380</v>
      </c>
      <c r="JS656" s="340" t="s">
        <v>380</v>
      </c>
      <c r="JT656" s="340" t="s">
        <v>380</v>
      </c>
      <c r="JU656" s="340" t="s">
        <v>380</v>
      </c>
      <c r="JV656" s="340" t="s">
        <v>380</v>
      </c>
      <c r="JW656" s="340" t="s">
        <v>380</v>
      </c>
      <c r="JX656" s="340" t="s">
        <v>380</v>
      </c>
      <c r="JY656" s="340" t="s">
        <v>380</v>
      </c>
      <c r="JZ656" s="340" t="s">
        <v>380</v>
      </c>
      <c r="KA656" s="340" t="s">
        <v>380</v>
      </c>
      <c r="KB656" s="340" t="s">
        <v>380</v>
      </c>
      <c r="KC656" s="340" t="s">
        <v>380</v>
      </c>
      <c r="KD656" s="340" t="s">
        <v>380</v>
      </c>
      <c r="KE656" s="340" t="s">
        <v>380</v>
      </c>
      <c r="KF656" s="340" t="s">
        <v>380</v>
      </c>
      <c r="KG656" s="340" t="s">
        <v>380</v>
      </c>
      <c r="KH656" s="340" t="s">
        <v>380</v>
      </c>
      <c r="KI656" s="340" t="s">
        <v>380</v>
      </c>
      <c r="KJ656" s="340" t="s">
        <v>380</v>
      </c>
      <c r="KK656" s="340" t="s">
        <v>380</v>
      </c>
      <c r="KL656" s="340" t="s">
        <v>380</v>
      </c>
      <c r="KM656" s="340" t="s">
        <v>380</v>
      </c>
      <c r="KN656" s="340" t="s">
        <v>380</v>
      </c>
      <c r="KO656" s="340" t="s">
        <v>380</v>
      </c>
      <c r="KP656" s="340" t="s">
        <v>380</v>
      </c>
      <c r="KQ656" s="340" t="s">
        <v>380</v>
      </c>
      <c r="KR656" s="340" t="s">
        <v>380</v>
      </c>
      <c r="KS656" s="340" t="s">
        <v>380</v>
      </c>
      <c r="KT656" s="340" t="s">
        <v>380</v>
      </c>
      <c r="KU656" s="340" t="s">
        <v>380</v>
      </c>
      <c r="KV656" s="340" t="s">
        <v>380</v>
      </c>
      <c r="KW656" s="340" t="s">
        <v>380</v>
      </c>
      <c r="KX656" s="340" t="s">
        <v>380</v>
      </c>
      <c r="KY656" s="340" t="s">
        <v>380</v>
      </c>
      <c r="KZ656" s="340" t="s">
        <v>380</v>
      </c>
      <c r="LA656" s="340" t="s">
        <v>380</v>
      </c>
      <c r="LB656" s="340" t="s">
        <v>380</v>
      </c>
      <c r="LC656" s="340" t="s">
        <v>380</v>
      </c>
      <c r="LD656" s="340" t="s">
        <v>380</v>
      </c>
      <c r="LE656" s="340" t="s">
        <v>380</v>
      </c>
      <c r="LF656" s="340" t="s">
        <v>380</v>
      </c>
      <c r="LG656" s="340" t="s">
        <v>380</v>
      </c>
      <c r="LH656" s="340" t="s">
        <v>380</v>
      </c>
      <c r="LI656" s="340" t="s">
        <v>380</v>
      </c>
      <c r="LJ656" s="340" t="s">
        <v>380</v>
      </c>
      <c r="LK656" s="340" t="s">
        <v>380</v>
      </c>
      <c r="LL656" s="340" t="s">
        <v>380</v>
      </c>
      <c r="LM656" s="340" t="s">
        <v>380</v>
      </c>
      <c r="LN656" s="340" t="s">
        <v>380</v>
      </c>
      <c r="LO656" s="340" t="s">
        <v>380</v>
      </c>
      <c r="LP656" s="340" t="s">
        <v>380</v>
      </c>
      <c r="LQ656" s="340" t="s">
        <v>380</v>
      </c>
      <c r="LR656" s="340" t="s">
        <v>380</v>
      </c>
      <c r="LS656" s="340" t="s">
        <v>380</v>
      </c>
      <c r="LT656" s="340" t="s">
        <v>380</v>
      </c>
      <c r="LU656" s="340" t="s">
        <v>380</v>
      </c>
      <c r="LV656" s="340" t="s">
        <v>380</v>
      </c>
      <c r="LW656" s="340" t="s">
        <v>380</v>
      </c>
      <c r="LX656" s="340" t="s">
        <v>380</v>
      </c>
      <c r="LY656" s="340" t="s">
        <v>380</v>
      </c>
      <c r="LZ656" s="340" t="s">
        <v>380</v>
      </c>
      <c r="MA656" s="340" t="s">
        <v>380</v>
      </c>
      <c r="MB656" s="340" t="s">
        <v>380</v>
      </c>
      <c r="MC656" s="340" t="s">
        <v>380</v>
      </c>
      <c r="MD656" s="340" t="s">
        <v>380</v>
      </c>
      <c r="ME656" s="340" t="s">
        <v>380</v>
      </c>
      <c r="MF656" s="340" t="s">
        <v>380</v>
      </c>
      <c r="MG656" s="340" t="s">
        <v>380</v>
      </c>
      <c r="MH656" s="340" t="s">
        <v>380</v>
      </c>
      <c r="MI656" s="340" t="s">
        <v>380</v>
      </c>
      <c r="MJ656" s="340" t="s">
        <v>380</v>
      </c>
      <c r="MK656" s="340" t="s">
        <v>380</v>
      </c>
      <c r="ML656" s="340" t="s">
        <v>380</v>
      </c>
      <c r="MM656" s="340" t="s">
        <v>380</v>
      </c>
      <c r="MN656" s="340" t="s">
        <v>380</v>
      </c>
      <c r="MO656" s="340" t="s">
        <v>380</v>
      </c>
      <c r="MP656" s="340" t="s">
        <v>380</v>
      </c>
      <c r="MQ656" s="340" t="s">
        <v>380</v>
      </c>
      <c r="MR656" s="340" t="s">
        <v>380</v>
      </c>
      <c r="MS656" s="340" t="s">
        <v>380</v>
      </c>
      <c r="MT656" s="340" t="s">
        <v>380</v>
      </c>
      <c r="MU656" s="340" t="s">
        <v>380</v>
      </c>
      <c r="MV656" s="340" t="s">
        <v>380</v>
      </c>
      <c r="MW656" s="340" t="s">
        <v>380</v>
      </c>
      <c r="MX656" s="340" t="s">
        <v>380</v>
      </c>
      <c r="MY656" s="340" t="s">
        <v>380</v>
      </c>
      <c r="MZ656" s="340" t="s">
        <v>380</v>
      </c>
      <c r="NA656" s="340" t="s">
        <v>380</v>
      </c>
      <c r="NB656" s="340" t="s">
        <v>380</v>
      </c>
      <c r="NC656" s="340" t="s">
        <v>380</v>
      </c>
      <c r="ND656" s="340" t="s">
        <v>380</v>
      </c>
      <c r="NE656" s="340" t="s">
        <v>380</v>
      </c>
      <c r="NF656" s="340" t="s">
        <v>380</v>
      </c>
      <c r="NG656" s="340" t="s">
        <v>380</v>
      </c>
      <c r="NH656" s="340" t="s">
        <v>380</v>
      </c>
      <c r="NI656" s="340" t="s">
        <v>380</v>
      </c>
      <c r="NJ656" s="340" t="s">
        <v>380</v>
      </c>
      <c r="NK656" s="340" t="s">
        <v>380</v>
      </c>
      <c r="NL656" s="340" t="s">
        <v>380</v>
      </c>
      <c r="NM656" s="340" t="s">
        <v>380</v>
      </c>
      <c r="NN656" s="340" t="s">
        <v>380</v>
      </c>
      <c r="NO656" s="340" t="s">
        <v>380</v>
      </c>
      <c r="NP656" s="340" t="s">
        <v>380</v>
      </c>
      <c r="NQ656" s="340" t="s">
        <v>380</v>
      </c>
      <c r="NR656" s="340" t="s">
        <v>380</v>
      </c>
      <c r="NS656" s="340" t="s">
        <v>380</v>
      </c>
      <c r="NT656" s="340" t="s">
        <v>380</v>
      </c>
      <c r="NU656" s="340" t="s">
        <v>380</v>
      </c>
      <c r="NV656" s="340" t="s">
        <v>380</v>
      </c>
      <c r="NW656" s="340" t="s">
        <v>380</v>
      </c>
      <c r="NX656" s="340" t="s">
        <v>380</v>
      </c>
      <c r="NY656" s="340" t="s">
        <v>380</v>
      </c>
      <c r="NZ656" s="340" t="s">
        <v>380</v>
      </c>
      <c r="OA656" s="340" t="s">
        <v>380</v>
      </c>
      <c r="OB656" s="340" t="s">
        <v>380</v>
      </c>
      <c r="OC656" s="340" t="s">
        <v>380</v>
      </c>
      <c r="OD656" s="340" t="s">
        <v>380</v>
      </c>
      <c r="OE656" s="340" t="s">
        <v>380</v>
      </c>
      <c r="OF656" s="340" t="s">
        <v>380</v>
      </c>
      <c r="OG656" s="340" t="s">
        <v>380</v>
      </c>
      <c r="OH656" s="340" t="s">
        <v>380</v>
      </c>
      <c r="OI656" s="340" t="s">
        <v>380</v>
      </c>
      <c r="OJ656" s="340" t="s">
        <v>380</v>
      </c>
      <c r="OK656" s="340" t="s">
        <v>380</v>
      </c>
      <c r="OL656" s="340" t="s">
        <v>380</v>
      </c>
      <c r="OM656" s="340" t="s">
        <v>380</v>
      </c>
      <c r="ON656" s="340" t="s">
        <v>380</v>
      </c>
      <c r="OO656" s="340" t="s">
        <v>380</v>
      </c>
      <c r="OP656" s="340" t="s">
        <v>380</v>
      </c>
      <c r="OQ656" s="340" t="s">
        <v>380</v>
      </c>
      <c r="OR656" s="340" t="s">
        <v>380</v>
      </c>
      <c r="OS656" s="340" t="s">
        <v>380</v>
      </c>
      <c r="OT656" s="340" t="s">
        <v>380</v>
      </c>
      <c r="OU656" s="340" t="s">
        <v>380</v>
      </c>
      <c r="OV656" s="340" t="s">
        <v>380</v>
      </c>
      <c r="OW656" s="340" t="s">
        <v>380</v>
      </c>
      <c r="OX656" s="340" t="s">
        <v>380</v>
      </c>
      <c r="OY656" s="340" t="s">
        <v>380</v>
      </c>
      <c r="OZ656" s="340" t="s">
        <v>380</v>
      </c>
      <c r="PA656" s="340" t="s">
        <v>380</v>
      </c>
      <c r="PB656" s="340" t="s">
        <v>380</v>
      </c>
      <c r="PC656" s="340" t="s">
        <v>380</v>
      </c>
      <c r="PD656" s="340" t="s">
        <v>380</v>
      </c>
      <c r="PE656" s="340" t="s">
        <v>380</v>
      </c>
      <c r="PF656" s="340" t="s">
        <v>380</v>
      </c>
      <c r="PG656" s="340" t="s">
        <v>380</v>
      </c>
      <c r="PH656" s="340" t="s">
        <v>380</v>
      </c>
      <c r="PI656" s="340" t="s">
        <v>380</v>
      </c>
      <c r="PJ656" s="340" t="s">
        <v>380</v>
      </c>
      <c r="PK656" s="340" t="s">
        <v>380</v>
      </c>
      <c r="PL656" s="340" t="s">
        <v>380</v>
      </c>
      <c r="PM656" s="340" t="s">
        <v>380</v>
      </c>
      <c r="PN656" s="340" t="s">
        <v>380</v>
      </c>
      <c r="PO656" s="340" t="s">
        <v>380</v>
      </c>
      <c r="PP656" s="340" t="s">
        <v>380</v>
      </c>
      <c r="PQ656" s="340" t="s">
        <v>380</v>
      </c>
      <c r="PR656" s="340" t="s">
        <v>380</v>
      </c>
      <c r="PS656" s="340" t="s">
        <v>380</v>
      </c>
      <c r="PT656" s="340" t="s">
        <v>380</v>
      </c>
      <c r="PU656" s="340" t="s">
        <v>380</v>
      </c>
      <c r="PV656" s="340" t="s">
        <v>380</v>
      </c>
      <c r="PW656" s="340" t="s">
        <v>380</v>
      </c>
      <c r="PX656" s="340" t="s">
        <v>380</v>
      </c>
      <c r="PY656" s="340" t="s">
        <v>380</v>
      </c>
      <c r="PZ656" s="340" t="s">
        <v>380</v>
      </c>
      <c r="QA656" s="340" t="s">
        <v>380</v>
      </c>
      <c r="QB656" s="340" t="s">
        <v>380</v>
      </c>
      <c r="QC656" s="340" t="s">
        <v>380</v>
      </c>
      <c r="QD656" s="340" t="s">
        <v>380</v>
      </c>
      <c r="QE656" s="340" t="s">
        <v>380</v>
      </c>
      <c r="QF656" s="340" t="s">
        <v>380</v>
      </c>
      <c r="QG656" s="340" t="s">
        <v>380</v>
      </c>
      <c r="QH656" s="340" t="s">
        <v>380</v>
      </c>
      <c r="QI656" s="340" t="s">
        <v>380</v>
      </c>
      <c r="QJ656" s="340" t="s">
        <v>380</v>
      </c>
      <c r="QK656" s="340" t="s">
        <v>380</v>
      </c>
      <c r="QL656" s="340" t="s">
        <v>380</v>
      </c>
      <c r="QM656" s="340" t="s">
        <v>380</v>
      </c>
      <c r="QN656" s="340" t="s">
        <v>380</v>
      </c>
      <c r="QO656" s="340" t="s">
        <v>380</v>
      </c>
      <c r="QP656" s="340" t="s">
        <v>380</v>
      </c>
      <c r="QQ656" s="340" t="s">
        <v>380</v>
      </c>
      <c r="QR656" s="340" t="s">
        <v>380</v>
      </c>
      <c r="QS656" s="340" t="s">
        <v>380</v>
      </c>
      <c r="QT656" s="340" t="s">
        <v>380</v>
      </c>
      <c r="QU656" s="340" t="s">
        <v>380</v>
      </c>
      <c r="QV656" s="340" t="s">
        <v>380</v>
      </c>
      <c r="QW656" s="340" t="s">
        <v>380</v>
      </c>
      <c r="QX656" s="340" t="s">
        <v>380</v>
      </c>
      <c r="QY656" s="340" t="s">
        <v>380</v>
      </c>
      <c r="QZ656" s="340" t="s">
        <v>380</v>
      </c>
      <c r="RA656" s="340" t="s">
        <v>380</v>
      </c>
      <c r="RB656" s="340" t="s">
        <v>380</v>
      </c>
      <c r="RC656" s="340" t="s">
        <v>380</v>
      </c>
      <c r="RD656" s="340" t="s">
        <v>380</v>
      </c>
      <c r="RE656" s="340" t="s">
        <v>380</v>
      </c>
      <c r="RF656" s="340" t="s">
        <v>380</v>
      </c>
      <c r="RG656" s="340" t="s">
        <v>380</v>
      </c>
      <c r="RH656" s="340" t="s">
        <v>380</v>
      </c>
      <c r="RI656" s="340" t="s">
        <v>380</v>
      </c>
      <c r="RJ656" s="340" t="s">
        <v>380</v>
      </c>
      <c r="RK656" s="340" t="s">
        <v>380</v>
      </c>
      <c r="RL656" s="340" t="s">
        <v>380</v>
      </c>
      <c r="RM656" s="340" t="s">
        <v>380</v>
      </c>
      <c r="RN656" s="340" t="s">
        <v>380</v>
      </c>
      <c r="RO656" s="340" t="s">
        <v>380</v>
      </c>
      <c r="RP656" s="340" t="s">
        <v>380</v>
      </c>
      <c r="RQ656" s="340" t="s">
        <v>380</v>
      </c>
      <c r="RR656" s="340" t="s">
        <v>380</v>
      </c>
      <c r="RS656" s="340" t="s">
        <v>380</v>
      </c>
      <c r="RT656" s="340" t="s">
        <v>380</v>
      </c>
      <c r="RU656" s="340" t="s">
        <v>380</v>
      </c>
      <c r="RV656" s="340" t="s">
        <v>380</v>
      </c>
      <c r="RW656" s="340" t="s">
        <v>380</v>
      </c>
      <c r="RX656" s="340" t="s">
        <v>380</v>
      </c>
      <c r="RY656" s="340" t="s">
        <v>380</v>
      </c>
      <c r="RZ656" s="340" t="s">
        <v>380</v>
      </c>
      <c r="SA656" s="340" t="s">
        <v>380</v>
      </c>
      <c r="SB656" s="340" t="s">
        <v>380</v>
      </c>
      <c r="SC656" s="340" t="s">
        <v>380</v>
      </c>
      <c r="SD656" s="340" t="s">
        <v>380</v>
      </c>
      <c r="SE656" s="340" t="s">
        <v>380</v>
      </c>
      <c r="SF656" s="340" t="s">
        <v>380</v>
      </c>
      <c r="SG656" s="340" t="s">
        <v>380</v>
      </c>
      <c r="SH656" s="340" t="s">
        <v>380</v>
      </c>
      <c r="SI656" s="340" t="s">
        <v>380</v>
      </c>
      <c r="SJ656" s="340" t="s">
        <v>380</v>
      </c>
      <c r="SK656" s="340" t="s">
        <v>380</v>
      </c>
      <c r="SL656" s="340" t="s">
        <v>380</v>
      </c>
      <c r="SM656" s="340" t="s">
        <v>380</v>
      </c>
      <c r="SN656" s="340" t="s">
        <v>380</v>
      </c>
      <c r="SO656" s="340" t="s">
        <v>380</v>
      </c>
      <c r="SP656" s="340" t="s">
        <v>380</v>
      </c>
      <c r="SQ656" s="340" t="s">
        <v>380</v>
      </c>
      <c r="SR656" s="340" t="s">
        <v>380</v>
      </c>
      <c r="SS656" s="340" t="s">
        <v>380</v>
      </c>
      <c r="ST656" s="340" t="s">
        <v>380</v>
      </c>
      <c r="SU656" s="340" t="s">
        <v>380</v>
      </c>
      <c r="SV656" s="340" t="s">
        <v>380</v>
      </c>
      <c r="SW656" s="340" t="s">
        <v>380</v>
      </c>
      <c r="SX656" s="340" t="s">
        <v>380</v>
      </c>
      <c r="SY656" s="340" t="s">
        <v>380</v>
      </c>
      <c r="SZ656" s="340" t="s">
        <v>380</v>
      </c>
      <c r="TA656" s="340" t="s">
        <v>380</v>
      </c>
      <c r="TB656" s="340" t="s">
        <v>380</v>
      </c>
      <c r="TC656" s="340" t="s">
        <v>380</v>
      </c>
      <c r="TD656" s="340" t="s">
        <v>380</v>
      </c>
      <c r="TE656" s="340" t="s">
        <v>380</v>
      </c>
      <c r="TF656" s="340" t="s">
        <v>380</v>
      </c>
      <c r="TG656" s="340" t="s">
        <v>380</v>
      </c>
      <c r="TH656" s="340" t="s">
        <v>380</v>
      </c>
      <c r="TI656" s="340" t="s">
        <v>380</v>
      </c>
      <c r="TJ656" s="340" t="s">
        <v>380</v>
      </c>
      <c r="TK656" s="340" t="s">
        <v>380</v>
      </c>
      <c r="TL656" s="340" t="s">
        <v>380</v>
      </c>
      <c r="TM656" s="340" t="s">
        <v>380</v>
      </c>
      <c r="TN656" s="340" t="s">
        <v>380</v>
      </c>
      <c r="TO656" s="340" t="s">
        <v>380</v>
      </c>
      <c r="TP656" s="340" t="s">
        <v>380</v>
      </c>
      <c r="TQ656" s="340" t="s">
        <v>380</v>
      </c>
      <c r="TR656" s="340" t="s">
        <v>380</v>
      </c>
      <c r="TS656" s="340" t="s">
        <v>380</v>
      </c>
      <c r="TT656" s="340" t="s">
        <v>380</v>
      </c>
      <c r="TU656" s="340" t="s">
        <v>380</v>
      </c>
      <c r="TV656" s="340" t="s">
        <v>380</v>
      </c>
      <c r="TW656" s="340" t="s">
        <v>380</v>
      </c>
      <c r="TX656" s="340" t="s">
        <v>380</v>
      </c>
      <c r="TY656" s="340" t="s">
        <v>380</v>
      </c>
      <c r="TZ656" s="340" t="s">
        <v>380</v>
      </c>
      <c r="UA656" s="340" t="s">
        <v>380</v>
      </c>
      <c r="UB656" s="340" t="s">
        <v>380</v>
      </c>
      <c r="UC656" s="340" t="s">
        <v>380</v>
      </c>
      <c r="UD656" s="340" t="s">
        <v>380</v>
      </c>
      <c r="UE656" s="340" t="s">
        <v>380</v>
      </c>
      <c r="UF656" s="340" t="s">
        <v>380</v>
      </c>
      <c r="UG656" s="340" t="s">
        <v>380</v>
      </c>
      <c r="UH656" s="340" t="s">
        <v>380</v>
      </c>
      <c r="UI656" s="340" t="s">
        <v>380</v>
      </c>
      <c r="UJ656" s="340" t="s">
        <v>380</v>
      </c>
      <c r="UK656" s="340" t="s">
        <v>380</v>
      </c>
      <c r="UL656" s="340" t="s">
        <v>380</v>
      </c>
      <c r="UM656" s="340" t="s">
        <v>380</v>
      </c>
      <c r="UN656" s="340" t="s">
        <v>380</v>
      </c>
      <c r="UO656" s="340" t="s">
        <v>380</v>
      </c>
      <c r="UP656" s="340" t="s">
        <v>380</v>
      </c>
      <c r="UQ656" s="340" t="s">
        <v>380</v>
      </c>
      <c r="UR656" s="340" t="s">
        <v>380</v>
      </c>
      <c r="US656" s="340" t="s">
        <v>380</v>
      </c>
      <c r="UT656" s="340" t="s">
        <v>380</v>
      </c>
      <c r="UU656" s="340" t="s">
        <v>380</v>
      </c>
      <c r="UV656" s="340" t="s">
        <v>380</v>
      </c>
      <c r="UW656" s="340" t="s">
        <v>380</v>
      </c>
      <c r="UX656" s="340" t="s">
        <v>380</v>
      </c>
      <c r="UY656" s="340" t="s">
        <v>380</v>
      </c>
      <c r="UZ656" s="340" t="s">
        <v>380</v>
      </c>
      <c r="VA656" s="340" t="s">
        <v>380</v>
      </c>
      <c r="VB656" s="340" t="s">
        <v>380</v>
      </c>
      <c r="VC656" s="340" t="s">
        <v>380</v>
      </c>
      <c r="VD656" s="340" t="s">
        <v>380</v>
      </c>
      <c r="VE656" s="340" t="s">
        <v>380</v>
      </c>
      <c r="VF656" s="340" t="s">
        <v>380</v>
      </c>
      <c r="VG656" s="340" t="s">
        <v>380</v>
      </c>
      <c r="VH656" s="340" t="s">
        <v>380</v>
      </c>
      <c r="VI656" s="340" t="s">
        <v>380</v>
      </c>
      <c r="VJ656" s="340" t="s">
        <v>380</v>
      </c>
      <c r="VK656" s="340" t="s">
        <v>380</v>
      </c>
      <c r="VL656" s="340" t="s">
        <v>380</v>
      </c>
      <c r="VM656" s="340" t="s">
        <v>380</v>
      </c>
      <c r="VN656" s="340" t="s">
        <v>380</v>
      </c>
      <c r="VO656" s="340" t="s">
        <v>380</v>
      </c>
      <c r="VP656" s="340" t="s">
        <v>380</v>
      </c>
      <c r="VQ656" s="340" t="s">
        <v>380</v>
      </c>
      <c r="VR656" s="340" t="s">
        <v>380</v>
      </c>
      <c r="VS656" s="340" t="s">
        <v>380</v>
      </c>
      <c r="VT656" s="340" t="s">
        <v>380</v>
      </c>
      <c r="VU656" s="340" t="s">
        <v>380</v>
      </c>
      <c r="VV656" s="340" t="s">
        <v>380</v>
      </c>
      <c r="VW656" s="340" t="s">
        <v>380</v>
      </c>
      <c r="VX656" s="340" t="s">
        <v>380</v>
      </c>
      <c r="VY656" s="340" t="s">
        <v>380</v>
      </c>
      <c r="VZ656" s="340" t="s">
        <v>380</v>
      </c>
      <c r="WA656" s="340" t="s">
        <v>380</v>
      </c>
      <c r="WB656" s="340" t="s">
        <v>380</v>
      </c>
      <c r="WC656" s="340" t="s">
        <v>380</v>
      </c>
      <c r="WD656" s="340" t="s">
        <v>380</v>
      </c>
      <c r="WE656" s="340" t="s">
        <v>380</v>
      </c>
      <c r="WF656" s="340" t="s">
        <v>380</v>
      </c>
      <c r="WG656" s="340" t="s">
        <v>380</v>
      </c>
      <c r="WH656" s="340" t="s">
        <v>380</v>
      </c>
      <c r="WI656" s="340" t="s">
        <v>380</v>
      </c>
      <c r="WJ656" s="340" t="s">
        <v>380</v>
      </c>
      <c r="WK656" s="340" t="s">
        <v>380</v>
      </c>
      <c r="WL656" s="340" t="s">
        <v>380</v>
      </c>
      <c r="WM656" s="340" t="s">
        <v>380</v>
      </c>
      <c r="WN656" s="340" t="s">
        <v>380</v>
      </c>
      <c r="WO656" s="340" t="s">
        <v>380</v>
      </c>
      <c r="WP656" s="340" t="s">
        <v>380</v>
      </c>
      <c r="WQ656" s="340" t="s">
        <v>380</v>
      </c>
      <c r="WR656" s="340" t="s">
        <v>380</v>
      </c>
      <c r="WS656" s="340" t="s">
        <v>380</v>
      </c>
      <c r="WT656" s="340" t="s">
        <v>380</v>
      </c>
      <c r="WU656" s="340" t="s">
        <v>380</v>
      </c>
      <c r="WV656" s="340" t="s">
        <v>380</v>
      </c>
      <c r="WW656" s="340" t="s">
        <v>380</v>
      </c>
      <c r="WX656" s="340" t="s">
        <v>380</v>
      </c>
      <c r="WY656" s="340" t="s">
        <v>380</v>
      </c>
      <c r="WZ656" s="340" t="s">
        <v>380</v>
      </c>
      <c r="XA656" s="340" t="s">
        <v>380</v>
      </c>
      <c r="XB656" s="340" t="s">
        <v>380</v>
      </c>
      <c r="XC656" s="340" t="s">
        <v>380</v>
      </c>
      <c r="XD656" s="340" t="s">
        <v>380</v>
      </c>
      <c r="XE656" s="340" t="s">
        <v>380</v>
      </c>
      <c r="XF656" s="340" t="s">
        <v>380</v>
      </c>
      <c r="XG656" s="340" t="s">
        <v>380</v>
      </c>
      <c r="XH656" s="340" t="s">
        <v>380</v>
      </c>
      <c r="XI656" s="340" t="s">
        <v>380</v>
      </c>
      <c r="XJ656" s="340" t="s">
        <v>380</v>
      </c>
      <c r="XK656" s="340" t="s">
        <v>380</v>
      </c>
      <c r="XL656" s="340" t="s">
        <v>380</v>
      </c>
      <c r="XM656" s="340" t="s">
        <v>380</v>
      </c>
      <c r="XN656" s="340" t="s">
        <v>380</v>
      </c>
      <c r="XO656" s="340" t="s">
        <v>380</v>
      </c>
      <c r="XP656" s="340" t="s">
        <v>380</v>
      </c>
      <c r="XQ656" s="340" t="s">
        <v>380</v>
      </c>
      <c r="XR656" s="340" t="s">
        <v>380</v>
      </c>
      <c r="XS656" s="340" t="s">
        <v>380</v>
      </c>
      <c r="XT656" s="340" t="s">
        <v>380</v>
      </c>
      <c r="XU656" s="340" t="s">
        <v>380</v>
      </c>
      <c r="XV656" s="340" t="s">
        <v>380</v>
      </c>
      <c r="XW656" s="340" t="s">
        <v>380</v>
      </c>
      <c r="XX656" s="340" t="s">
        <v>380</v>
      </c>
      <c r="XY656" s="340" t="s">
        <v>380</v>
      </c>
      <c r="XZ656" s="340" t="s">
        <v>380</v>
      </c>
      <c r="YA656" s="340" t="s">
        <v>380</v>
      </c>
      <c r="YB656" s="340" t="s">
        <v>380</v>
      </c>
      <c r="YC656" s="340" t="s">
        <v>380</v>
      </c>
      <c r="YD656" s="340" t="s">
        <v>380</v>
      </c>
      <c r="YE656" s="340" t="s">
        <v>380</v>
      </c>
      <c r="YF656" s="340" t="s">
        <v>380</v>
      </c>
      <c r="YG656" s="340" t="s">
        <v>380</v>
      </c>
      <c r="YH656" s="340" t="s">
        <v>380</v>
      </c>
      <c r="YI656" s="340" t="s">
        <v>380</v>
      </c>
      <c r="YJ656" s="340" t="s">
        <v>380</v>
      </c>
      <c r="YK656" s="340" t="s">
        <v>380</v>
      </c>
      <c r="YL656" s="340" t="s">
        <v>380</v>
      </c>
      <c r="YM656" s="340" t="s">
        <v>380</v>
      </c>
      <c r="YN656" s="340" t="s">
        <v>380</v>
      </c>
      <c r="YO656" s="340" t="s">
        <v>380</v>
      </c>
      <c r="YP656" s="340" t="s">
        <v>380</v>
      </c>
      <c r="YQ656" s="340" t="s">
        <v>380</v>
      </c>
      <c r="YR656" s="340" t="s">
        <v>380</v>
      </c>
      <c r="YS656" s="340" t="s">
        <v>380</v>
      </c>
      <c r="YT656" s="340" t="s">
        <v>380</v>
      </c>
      <c r="YU656" s="340" t="s">
        <v>380</v>
      </c>
      <c r="YV656" s="340" t="s">
        <v>380</v>
      </c>
      <c r="YW656" s="340" t="s">
        <v>380</v>
      </c>
      <c r="YX656" s="340" t="s">
        <v>380</v>
      </c>
      <c r="YY656" s="340" t="s">
        <v>380</v>
      </c>
      <c r="YZ656" s="340" t="s">
        <v>380</v>
      </c>
      <c r="ZA656" s="340" t="s">
        <v>380</v>
      </c>
      <c r="ZB656" s="340" t="s">
        <v>380</v>
      </c>
      <c r="ZC656" s="340" t="s">
        <v>380</v>
      </c>
      <c r="ZD656" s="340" t="s">
        <v>380</v>
      </c>
      <c r="ZE656" s="340" t="s">
        <v>380</v>
      </c>
      <c r="ZF656" s="340" t="s">
        <v>380</v>
      </c>
      <c r="ZG656" s="340" t="s">
        <v>380</v>
      </c>
      <c r="ZH656" s="340" t="s">
        <v>380</v>
      </c>
      <c r="ZI656" s="340" t="s">
        <v>380</v>
      </c>
      <c r="ZJ656" s="340" t="s">
        <v>380</v>
      </c>
      <c r="ZK656" s="340" t="s">
        <v>380</v>
      </c>
      <c r="ZL656" s="340" t="s">
        <v>380</v>
      </c>
      <c r="ZM656" s="340" t="s">
        <v>380</v>
      </c>
      <c r="ZN656" s="340" t="s">
        <v>380</v>
      </c>
      <c r="ZO656" s="340" t="s">
        <v>380</v>
      </c>
      <c r="ZP656" s="340" t="s">
        <v>380</v>
      </c>
      <c r="ZQ656" s="340" t="s">
        <v>380</v>
      </c>
      <c r="ZR656" s="340" t="s">
        <v>380</v>
      </c>
      <c r="ZS656" s="340" t="s">
        <v>380</v>
      </c>
      <c r="ZT656" s="340" t="s">
        <v>380</v>
      </c>
      <c r="ZU656" s="340" t="s">
        <v>380</v>
      </c>
      <c r="ZV656" s="340" t="s">
        <v>380</v>
      </c>
      <c r="ZW656" s="340" t="s">
        <v>380</v>
      </c>
      <c r="ZX656" s="340" t="s">
        <v>380</v>
      </c>
      <c r="ZY656" s="340" t="s">
        <v>380</v>
      </c>
      <c r="ZZ656" s="340" t="s">
        <v>380</v>
      </c>
      <c r="AAA656" s="340" t="s">
        <v>380</v>
      </c>
      <c r="AAB656" s="340" t="s">
        <v>380</v>
      </c>
      <c r="AAC656" s="340" t="s">
        <v>380</v>
      </c>
      <c r="AAD656" s="340" t="s">
        <v>380</v>
      </c>
      <c r="AAE656" s="340" t="s">
        <v>380</v>
      </c>
      <c r="AAF656" s="340" t="s">
        <v>380</v>
      </c>
      <c r="AAG656" s="340" t="s">
        <v>380</v>
      </c>
      <c r="AAH656" s="340" t="s">
        <v>380</v>
      </c>
      <c r="AAI656" s="340" t="s">
        <v>380</v>
      </c>
      <c r="AAJ656" s="340" t="s">
        <v>380</v>
      </c>
      <c r="AAK656" s="340" t="s">
        <v>380</v>
      </c>
      <c r="AAL656" s="340" t="s">
        <v>380</v>
      </c>
      <c r="AAM656" s="340" t="s">
        <v>380</v>
      </c>
      <c r="AAN656" s="340" t="s">
        <v>380</v>
      </c>
      <c r="AAO656" s="340" t="s">
        <v>380</v>
      </c>
      <c r="AAP656" s="340" t="s">
        <v>380</v>
      </c>
      <c r="AAQ656" s="340" t="s">
        <v>380</v>
      </c>
      <c r="AAR656" s="340" t="s">
        <v>380</v>
      </c>
      <c r="AAS656" s="340" t="s">
        <v>380</v>
      </c>
      <c r="AAT656" s="340" t="s">
        <v>380</v>
      </c>
      <c r="AAU656" s="340" t="s">
        <v>380</v>
      </c>
      <c r="AAV656" s="340" t="s">
        <v>380</v>
      </c>
      <c r="AAW656" s="340" t="s">
        <v>380</v>
      </c>
      <c r="AAX656" s="340" t="s">
        <v>380</v>
      </c>
      <c r="AAY656" s="340" t="s">
        <v>380</v>
      </c>
      <c r="AAZ656" s="340" t="s">
        <v>380</v>
      </c>
      <c r="ABA656" s="340" t="s">
        <v>380</v>
      </c>
      <c r="ABB656" s="340" t="s">
        <v>380</v>
      </c>
      <c r="ABC656" s="340" t="s">
        <v>380</v>
      </c>
      <c r="ABD656" s="340" t="s">
        <v>380</v>
      </c>
      <c r="ABE656" s="340" t="s">
        <v>380</v>
      </c>
      <c r="ABF656" s="340" t="s">
        <v>380</v>
      </c>
      <c r="ABG656" s="340" t="s">
        <v>380</v>
      </c>
      <c r="ABH656" s="340" t="s">
        <v>380</v>
      </c>
      <c r="ABI656" s="340" t="s">
        <v>380</v>
      </c>
      <c r="ABJ656" s="340" t="s">
        <v>380</v>
      </c>
      <c r="ABK656" s="340" t="s">
        <v>380</v>
      </c>
      <c r="ABL656" s="340" t="s">
        <v>380</v>
      </c>
      <c r="ABM656" s="340" t="s">
        <v>380</v>
      </c>
      <c r="ABN656" s="340" t="s">
        <v>380</v>
      </c>
      <c r="ABO656" s="340" t="s">
        <v>380</v>
      </c>
      <c r="ABP656" s="340" t="s">
        <v>380</v>
      </c>
      <c r="ABQ656" s="340" t="s">
        <v>380</v>
      </c>
      <c r="ABR656" s="340" t="s">
        <v>380</v>
      </c>
      <c r="ABS656" s="340" t="s">
        <v>380</v>
      </c>
      <c r="ABT656" s="340" t="s">
        <v>380</v>
      </c>
      <c r="ABU656" s="340" t="s">
        <v>380</v>
      </c>
      <c r="ABV656" s="340" t="s">
        <v>380</v>
      </c>
      <c r="ABW656" s="340" t="s">
        <v>380</v>
      </c>
      <c r="ABX656" s="340" t="s">
        <v>380</v>
      </c>
      <c r="ABY656" s="340" t="s">
        <v>380</v>
      </c>
      <c r="ABZ656" s="340" t="s">
        <v>380</v>
      </c>
      <c r="ACA656" s="340" t="s">
        <v>380</v>
      </c>
      <c r="ACB656" s="340" t="s">
        <v>380</v>
      </c>
      <c r="ACC656" s="340" t="s">
        <v>380</v>
      </c>
      <c r="ACD656" s="340" t="s">
        <v>380</v>
      </c>
      <c r="ACE656" s="340" t="s">
        <v>380</v>
      </c>
      <c r="ACF656" s="340" t="s">
        <v>380</v>
      </c>
      <c r="ACG656" s="340" t="s">
        <v>380</v>
      </c>
      <c r="ACH656" s="340" t="s">
        <v>380</v>
      </c>
      <c r="ACI656" s="340" t="s">
        <v>380</v>
      </c>
      <c r="ACJ656" s="340" t="s">
        <v>380</v>
      </c>
      <c r="ACK656" s="340" t="s">
        <v>380</v>
      </c>
      <c r="ACL656" s="340" t="s">
        <v>380</v>
      </c>
      <c r="ACM656" s="340" t="s">
        <v>380</v>
      </c>
      <c r="ACN656" s="340" t="s">
        <v>380</v>
      </c>
      <c r="ACO656" s="340" t="s">
        <v>380</v>
      </c>
      <c r="ACP656" s="340" t="s">
        <v>380</v>
      </c>
      <c r="ACQ656" s="340" t="s">
        <v>380</v>
      </c>
      <c r="ACR656" s="340" t="s">
        <v>380</v>
      </c>
      <c r="ACS656" s="340" t="s">
        <v>380</v>
      </c>
      <c r="ACT656" s="340" t="s">
        <v>380</v>
      </c>
      <c r="ACU656" s="340" t="s">
        <v>380</v>
      </c>
      <c r="ACV656" s="340" t="s">
        <v>380</v>
      </c>
      <c r="ACW656" s="340" t="s">
        <v>380</v>
      </c>
      <c r="ACX656" s="340" t="s">
        <v>380</v>
      </c>
      <c r="ACY656" s="340" t="s">
        <v>380</v>
      </c>
      <c r="ACZ656" s="340" t="s">
        <v>380</v>
      </c>
      <c r="ADA656" s="340" t="s">
        <v>380</v>
      </c>
      <c r="ADB656" s="340" t="s">
        <v>380</v>
      </c>
      <c r="ADC656" s="340" t="s">
        <v>380</v>
      </c>
      <c r="ADD656" s="340" t="s">
        <v>380</v>
      </c>
      <c r="ADE656" s="340" t="s">
        <v>380</v>
      </c>
      <c r="ADF656" s="340" t="s">
        <v>380</v>
      </c>
      <c r="ADG656" s="340" t="s">
        <v>380</v>
      </c>
      <c r="ADH656" s="340" t="s">
        <v>380</v>
      </c>
      <c r="ADI656" s="340" t="s">
        <v>380</v>
      </c>
      <c r="ADJ656" s="340" t="s">
        <v>380</v>
      </c>
      <c r="ADK656" s="340" t="s">
        <v>380</v>
      </c>
      <c r="ADL656" s="340" t="s">
        <v>380</v>
      </c>
      <c r="ADM656" s="340" t="s">
        <v>380</v>
      </c>
      <c r="ADN656" s="340" t="s">
        <v>380</v>
      </c>
      <c r="ADO656" s="340" t="s">
        <v>380</v>
      </c>
      <c r="ADP656" s="340" t="s">
        <v>380</v>
      </c>
      <c r="ADQ656" s="340" t="s">
        <v>380</v>
      </c>
      <c r="ADR656" s="340" t="s">
        <v>380</v>
      </c>
      <c r="ADS656" s="340" t="s">
        <v>380</v>
      </c>
      <c r="ADT656" s="340" t="s">
        <v>380</v>
      </c>
      <c r="ADU656" s="340" t="s">
        <v>380</v>
      </c>
      <c r="ADV656" s="340" t="s">
        <v>380</v>
      </c>
      <c r="ADW656" s="340" t="s">
        <v>380</v>
      </c>
      <c r="ADX656" s="340" t="s">
        <v>380</v>
      </c>
      <c r="ADY656" s="340" t="s">
        <v>380</v>
      </c>
      <c r="ADZ656" s="340" t="s">
        <v>380</v>
      </c>
      <c r="AEA656" s="340" t="s">
        <v>380</v>
      </c>
      <c r="AEB656" s="340" t="s">
        <v>380</v>
      </c>
      <c r="AEC656" s="340" t="s">
        <v>380</v>
      </c>
      <c r="AED656" s="340" t="s">
        <v>380</v>
      </c>
      <c r="AEE656" s="340" t="s">
        <v>380</v>
      </c>
      <c r="AEF656" s="340" t="s">
        <v>380</v>
      </c>
      <c r="AEG656" s="340" t="s">
        <v>380</v>
      </c>
      <c r="AEH656" s="340" t="s">
        <v>380</v>
      </c>
      <c r="AEI656" s="340" t="s">
        <v>380</v>
      </c>
      <c r="AEJ656" s="340" t="s">
        <v>380</v>
      </c>
      <c r="AEK656" s="340" t="s">
        <v>380</v>
      </c>
      <c r="AEL656" s="340" t="s">
        <v>380</v>
      </c>
      <c r="AEM656" s="340" t="s">
        <v>380</v>
      </c>
      <c r="AEN656" s="340" t="s">
        <v>380</v>
      </c>
      <c r="AEO656" s="340" t="s">
        <v>380</v>
      </c>
      <c r="AEP656" s="340" t="s">
        <v>380</v>
      </c>
      <c r="AEQ656" s="340" t="s">
        <v>380</v>
      </c>
      <c r="AER656" s="340" t="s">
        <v>380</v>
      </c>
      <c r="AES656" s="340" t="s">
        <v>380</v>
      </c>
      <c r="AET656" s="340" t="s">
        <v>380</v>
      </c>
      <c r="AEU656" s="340" t="s">
        <v>380</v>
      </c>
      <c r="AEV656" s="340" t="s">
        <v>380</v>
      </c>
      <c r="AEW656" s="340" t="s">
        <v>380</v>
      </c>
      <c r="AEX656" s="340" t="s">
        <v>380</v>
      </c>
      <c r="AEY656" s="340" t="s">
        <v>380</v>
      </c>
      <c r="AEZ656" s="340" t="s">
        <v>380</v>
      </c>
      <c r="AFA656" s="340" t="s">
        <v>380</v>
      </c>
      <c r="AFB656" s="340" t="s">
        <v>380</v>
      </c>
      <c r="AFC656" s="340" t="s">
        <v>380</v>
      </c>
      <c r="AFD656" s="340" t="s">
        <v>380</v>
      </c>
      <c r="AFE656" s="340" t="s">
        <v>380</v>
      </c>
      <c r="AFF656" s="340" t="s">
        <v>380</v>
      </c>
      <c r="AFG656" s="340" t="s">
        <v>380</v>
      </c>
      <c r="AFH656" s="340" t="s">
        <v>380</v>
      </c>
      <c r="AFI656" s="340" t="s">
        <v>380</v>
      </c>
      <c r="AFJ656" s="340" t="s">
        <v>380</v>
      </c>
      <c r="AFK656" s="340" t="s">
        <v>380</v>
      </c>
      <c r="AFL656" s="340" t="s">
        <v>380</v>
      </c>
      <c r="AFM656" s="340" t="s">
        <v>380</v>
      </c>
      <c r="AFN656" s="340" t="s">
        <v>380</v>
      </c>
      <c r="AFO656" s="340" t="s">
        <v>380</v>
      </c>
      <c r="AFP656" s="340" t="s">
        <v>380</v>
      </c>
      <c r="AFQ656" s="340" t="s">
        <v>380</v>
      </c>
      <c r="AFR656" s="340" t="s">
        <v>380</v>
      </c>
      <c r="AFS656" s="340" t="s">
        <v>380</v>
      </c>
      <c r="AFT656" s="340" t="s">
        <v>380</v>
      </c>
      <c r="AFU656" s="340" t="s">
        <v>380</v>
      </c>
      <c r="AFV656" s="340" t="s">
        <v>380</v>
      </c>
      <c r="AFW656" s="340" t="s">
        <v>380</v>
      </c>
      <c r="AFX656" s="340" t="s">
        <v>380</v>
      </c>
      <c r="AFY656" s="340" t="s">
        <v>380</v>
      </c>
      <c r="AFZ656" s="340" t="s">
        <v>380</v>
      </c>
      <c r="AGA656" s="340" t="s">
        <v>380</v>
      </c>
      <c r="AGB656" s="340" t="s">
        <v>380</v>
      </c>
      <c r="AGC656" s="340" t="s">
        <v>380</v>
      </c>
      <c r="AGD656" s="340" t="s">
        <v>380</v>
      </c>
      <c r="AGE656" s="340" t="s">
        <v>380</v>
      </c>
      <c r="AGF656" s="340" t="s">
        <v>380</v>
      </c>
      <c r="AGG656" s="340" t="s">
        <v>380</v>
      </c>
      <c r="AGH656" s="340" t="s">
        <v>380</v>
      </c>
      <c r="AGI656" s="340" t="s">
        <v>380</v>
      </c>
      <c r="AGJ656" s="340" t="s">
        <v>380</v>
      </c>
      <c r="AGK656" s="340" t="s">
        <v>380</v>
      </c>
      <c r="AGL656" s="340" t="s">
        <v>380</v>
      </c>
      <c r="AGM656" s="340" t="s">
        <v>380</v>
      </c>
      <c r="AGN656" s="340" t="s">
        <v>380</v>
      </c>
      <c r="AGO656" s="340" t="s">
        <v>380</v>
      </c>
      <c r="AGP656" s="340" t="s">
        <v>380</v>
      </c>
      <c r="AGQ656" s="340" t="s">
        <v>380</v>
      </c>
      <c r="AGR656" s="340" t="s">
        <v>380</v>
      </c>
      <c r="AGS656" s="340" t="s">
        <v>380</v>
      </c>
      <c r="AGT656" s="340" t="s">
        <v>380</v>
      </c>
      <c r="AGU656" s="340" t="s">
        <v>380</v>
      </c>
      <c r="AGV656" s="340" t="s">
        <v>380</v>
      </c>
      <c r="AGW656" s="340" t="s">
        <v>380</v>
      </c>
      <c r="AGX656" s="340" t="s">
        <v>380</v>
      </c>
      <c r="AGY656" s="340" t="s">
        <v>380</v>
      </c>
      <c r="AGZ656" s="340" t="s">
        <v>380</v>
      </c>
      <c r="AHA656" s="340" t="s">
        <v>380</v>
      </c>
      <c r="AHB656" s="340" t="s">
        <v>380</v>
      </c>
      <c r="AHC656" s="340" t="s">
        <v>380</v>
      </c>
      <c r="AHD656" s="340" t="s">
        <v>380</v>
      </c>
      <c r="AHE656" s="340" t="s">
        <v>380</v>
      </c>
      <c r="AHF656" s="340" t="s">
        <v>380</v>
      </c>
      <c r="AHG656" s="340" t="s">
        <v>380</v>
      </c>
      <c r="AHH656" s="340" t="s">
        <v>380</v>
      </c>
      <c r="AHI656" s="340" t="s">
        <v>380</v>
      </c>
      <c r="AHJ656" s="340" t="s">
        <v>380</v>
      </c>
      <c r="AHK656" s="340" t="s">
        <v>380</v>
      </c>
      <c r="AHL656" s="340" t="s">
        <v>380</v>
      </c>
      <c r="AHM656" s="340" t="s">
        <v>380</v>
      </c>
      <c r="AHN656" s="340" t="s">
        <v>380</v>
      </c>
      <c r="AHO656" s="340" t="s">
        <v>380</v>
      </c>
      <c r="AHP656" s="340" t="s">
        <v>380</v>
      </c>
      <c r="AHQ656" s="340" t="s">
        <v>380</v>
      </c>
      <c r="AHR656" s="340" t="s">
        <v>380</v>
      </c>
      <c r="AHS656" s="340" t="s">
        <v>380</v>
      </c>
      <c r="AHT656" s="340" t="s">
        <v>380</v>
      </c>
      <c r="AHU656" s="340" t="s">
        <v>380</v>
      </c>
      <c r="AHV656" s="340" t="s">
        <v>380</v>
      </c>
      <c r="AHW656" s="340" t="s">
        <v>380</v>
      </c>
      <c r="AHX656" s="340" t="s">
        <v>380</v>
      </c>
      <c r="AHY656" s="340" t="s">
        <v>380</v>
      </c>
      <c r="AHZ656" s="340" t="s">
        <v>380</v>
      </c>
      <c r="AIA656" s="340" t="s">
        <v>380</v>
      </c>
      <c r="AIB656" s="340" t="s">
        <v>380</v>
      </c>
      <c r="AIC656" s="340" t="s">
        <v>380</v>
      </c>
      <c r="AID656" s="340" t="s">
        <v>380</v>
      </c>
      <c r="AIE656" s="340" t="s">
        <v>380</v>
      </c>
      <c r="AIF656" s="340" t="s">
        <v>380</v>
      </c>
      <c r="AIG656" s="340" t="s">
        <v>380</v>
      </c>
      <c r="AIH656" s="340" t="s">
        <v>380</v>
      </c>
      <c r="AII656" s="340" t="s">
        <v>380</v>
      </c>
      <c r="AIJ656" s="340" t="s">
        <v>380</v>
      </c>
      <c r="AIK656" s="340" t="s">
        <v>380</v>
      </c>
      <c r="AIL656" s="340" t="s">
        <v>380</v>
      </c>
      <c r="AIM656" s="340" t="s">
        <v>380</v>
      </c>
      <c r="AIN656" s="340" t="s">
        <v>380</v>
      </c>
      <c r="AIO656" s="340" t="s">
        <v>380</v>
      </c>
      <c r="AIP656" s="340" t="s">
        <v>380</v>
      </c>
      <c r="AIQ656" s="340" t="s">
        <v>380</v>
      </c>
      <c r="AIR656" s="340" t="s">
        <v>380</v>
      </c>
      <c r="AIS656" s="340" t="s">
        <v>380</v>
      </c>
      <c r="AIT656" s="340" t="s">
        <v>380</v>
      </c>
      <c r="AIU656" s="340" t="s">
        <v>380</v>
      </c>
      <c r="AIV656" s="340" t="s">
        <v>380</v>
      </c>
      <c r="AIW656" s="340" t="s">
        <v>380</v>
      </c>
      <c r="AIX656" s="340" t="s">
        <v>380</v>
      </c>
      <c r="AIY656" s="340" t="s">
        <v>380</v>
      </c>
      <c r="AIZ656" s="340" t="s">
        <v>380</v>
      </c>
      <c r="AJA656" s="340" t="s">
        <v>380</v>
      </c>
      <c r="AJB656" s="340" t="s">
        <v>380</v>
      </c>
      <c r="AJC656" s="340" t="s">
        <v>380</v>
      </c>
      <c r="AJD656" s="340" t="s">
        <v>380</v>
      </c>
      <c r="AJE656" s="340" t="s">
        <v>380</v>
      </c>
      <c r="AJF656" s="340" t="s">
        <v>380</v>
      </c>
      <c r="AJG656" s="340" t="s">
        <v>380</v>
      </c>
      <c r="AJH656" s="340" t="s">
        <v>380</v>
      </c>
      <c r="AJI656" s="340" t="s">
        <v>380</v>
      </c>
      <c r="AJJ656" s="340" t="s">
        <v>380</v>
      </c>
      <c r="AJK656" s="340" t="s">
        <v>380</v>
      </c>
      <c r="AJL656" s="340" t="s">
        <v>380</v>
      </c>
      <c r="AJM656" s="340" t="s">
        <v>380</v>
      </c>
      <c r="AJN656" s="340" t="s">
        <v>380</v>
      </c>
      <c r="AJO656" s="340" t="s">
        <v>380</v>
      </c>
      <c r="AJP656" s="340" t="s">
        <v>380</v>
      </c>
      <c r="AJQ656" s="340" t="s">
        <v>380</v>
      </c>
      <c r="AJR656" s="340" t="s">
        <v>380</v>
      </c>
      <c r="AJS656" s="340" t="s">
        <v>380</v>
      </c>
      <c r="AJT656" s="340" t="s">
        <v>380</v>
      </c>
      <c r="AJU656" s="340" t="s">
        <v>380</v>
      </c>
      <c r="AJV656" s="340" t="s">
        <v>380</v>
      </c>
      <c r="AJW656" s="340" t="s">
        <v>380</v>
      </c>
      <c r="AJX656" s="340" t="s">
        <v>380</v>
      </c>
      <c r="AJY656" s="340" t="s">
        <v>380</v>
      </c>
      <c r="AJZ656" s="340" t="s">
        <v>380</v>
      </c>
      <c r="AKA656" s="340" t="s">
        <v>380</v>
      </c>
      <c r="AKB656" s="340" t="s">
        <v>380</v>
      </c>
      <c r="AKC656" s="340" t="s">
        <v>380</v>
      </c>
      <c r="AKD656" s="340" t="s">
        <v>380</v>
      </c>
      <c r="AKE656" s="340" t="s">
        <v>380</v>
      </c>
      <c r="AKF656" s="340" t="s">
        <v>380</v>
      </c>
      <c r="AKG656" s="340" t="s">
        <v>380</v>
      </c>
      <c r="AKH656" s="340" t="s">
        <v>380</v>
      </c>
      <c r="AKI656" s="340" t="s">
        <v>380</v>
      </c>
      <c r="AKJ656" s="340" t="s">
        <v>380</v>
      </c>
      <c r="AKK656" s="340" t="s">
        <v>380</v>
      </c>
      <c r="AKL656" s="340" t="s">
        <v>380</v>
      </c>
      <c r="AKM656" s="340" t="s">
        <v>380</v>
      </c>
      <c r="AKN656" s="340" t="s">
        <v>380</v>
      </c>
      <c r="AKO656" s="340" t="s">
        <v>380</v>
      </c>
      <c r="AKP656" s="340" t="s">
        <v>380</v>
      </c>
      <c r="AKQ656" s="340" t="s">
        <v>380</v>
      </c>
      <c r="AKR656" s="340" t="s">
        <v>380</v>
      </c>
      <c r="AKS656" s="340" t="s">
        <v>380</v>
      </c>
      <c r="AKT656" s="340" t="s">
        <v>380</v>
      </c>
      <c r="AKU656" s="340" t="s">
        <v>380</v>
      </c>
      <c r="AKV656" s="340" t="s">
        <v>380</v>
      </c>
      <c r="AKW656" s="340" t="s">
        <v>380</v>
      </c>
      <c r="AKX656" s="340" t="s">
        <v>380</v>
      </c>
      <c r="AKY656" s="340" t="s">
        <v>380</v>
      </c>
      <c r="AKZ656" s="340" t="s">
        <v>380</v>
      </c>
      <c r="ALA656" s="340" t="s">
        <v>380</v>
      </c>
      <c r="ALB656" s="340" t="s">
        <v>380</v>
      </c>
      <c r="ALC656" s="340" t="s">
        <v>380</v>
      </c>
      <c r="ALD656" s="340" t="s">
        <v>380</v>
      </c>
      <c r="ALE656" s="340" t="s">
        <v>380</v>
      </c>
      <c r="ALF656" s="340" t="s">
        <v>380</v>
      </c>
      <c r="ALG656" s="340" t="s">
        <v>380</v>
      </c>
      <c r="ALH656" s="340" t="s">
        <v>380</v>
      </c>
      <c r="ALI656" s="340" t="s">
        <v>380</v>
      </c>
      <c r="ALJ656" s="340" t="s">
        <v>380</v>
      </c>
      <c r="ALK656" s="340" t="s">
        <v>380</v>
      </c>
      <c r="ALL656" s="340" t="s">
        <v>380</v>
      </c>
      <c r="ALM656" s="340" t="s">
        <v>380</v>
      </c>
      <c r="ALN656" s="340" t="s">
        <v>380</v>
      </c>
      <c r="ALO656" s="340" t="s">
        <v>380</v>
      </c>
      <c r="ALP656" s="340" t="s">
        <v>380</v>
      </c>
      <c r="ALQ656" s="340" t="s">
        <v>380</v>
      </c>
      <c r="ALR656" s="340" t="s">
        <v>380</v>
      </c>
      <c r="ALS656" s="340" t="s">
        <v>380</v>
      </c>
      <c r="ALT656" s="340" t="s">
        <v>380</v>
      </c>
      <c r="ALU656" s="340" t="s">
        <v>380</v>
      </c>
      <c r="ALV656" s="340" t="s">
        <v>380</v>
      </c>
      <c r="ALW656" s="340" t="s">
        <v>380</v>
      </c>
      <c r="ALX656" s="340" t="s">
        <v>380</v>
      </c>
      <c r="ALY656" s="340" t="s">
        <v>380</v>
      </c>
      <c r="ALZ656" s="340" t="s">
        <v>380</v>
      </c>
      <c r="AMA656" s="340" t="s">
        <v>380</v>
      </c>
      <c r="AMB656" s="340" t="s">
        <v>380</v>
      </c>
      <c r="AMC656" s="340" t="s">
        <v>380</v>
      </c>
      <c r="AMD656" s="340" t="s">
        <v>380</v>
      </c>
      <c r="AME656" s="340" t="s">
        <v>380</v>
      </c>
      <c r="AMF656" s="340" t="s">
        <v>380</v>
      </c>
      <c r="AMG656" s="340" t="s">
        <v>380</v>
      </c>
      <c r="AMH656" s="340" t="s">
        <v>380</v>
      </c>
      <c r="AMI656" s="340" t="s">
        <v>380</v>
      </c>
      <c r="AMJ656" s="340" t="s">
        <v>380</v>
      </c>
      <c r="AMK656" s="340" t="s">
        <v>380</v>
      </c>
      <c r="AML656" s="340" t="s">
        <v>380</v>
      </c>
      <c r="AMM656" s="340" t="s">
        <v>380</v>
      </c>
      <c r="AMN656" s="340" t="s">
        <v>380</v>
      </c>
      <c r="AMO656" s="340" t="s">
        <v>380</v>
      </c>
      <c r="AMP656" s="340" t="s">
        <v>380</v>
      </c>
      <c r="AMQ656" s="340" t="s">
        <v>380</v>
      </c>
      <c r="AMR656" s="340" t="s">
        <v>380</v>
      </c>
      <c r="AMS656" s="340" t="s">
        <v>380</v>
      </c>
      <c r="AMT656" s="340" t="s">
        <v>380</v>
      </c>
      <c r="AMU656" s="340" t="s">
        <v>380</v>
      </c>
      <c r="AMV656" s="340" t="s">
        <v>380</v>
      </c>
      <c r="AMW656" s="340" t="s">
        <v>380</v>
      </c>
      <c r="AMX656" s="340" t="s">
        <v>380</v>
      </c>
      <c r="AMY656" s="340" t="s">
        <v>380</v>
      </c>
      <c r="AMZ656" s="340" t="s">
        <v>380</v>
      </c>
      <c r="ANA656" s="340" t="s">
        <v>380</v>
      </c>
      <c r="ANB656" s="340" t="s">
        <v>380</v>
      </c>
      <c r="ANC656" s="340" t="s">
        <v>380</v>
      </c>
      <c r="AND656" s="340" t="s">
        <v>380</v>
      </c>
      <c r="ANE656" s="340" t="s">
        <v>380</v>
      </c>
      <c r="ANF656" s="340" t="s">
        <v>380</v>
      </c>
      <c r="ANG656" s="340" t="s">
        <v>380</v>
      </c>
      <c r="ANH656" s="340" t="s">
        <v>380</v>
      </c>
      <c r="ANI656" s="340" t="s">
        <v>380</v>
      </c>
      <c r="ANJ656" s="340" t="s">
        <v>380</v>
      </c>
      <c r="ANK656" s="340" t="s">
        <v>380</v>
      </c>
      <c r="ANL656" s="340" t="s">
        <v>380</v>
      </c>
      <c r="ANM656" s="340" t="s">
        <v>380</v>
      </c>
      <c r="ANN656" s="340" t="s">
        <v>380</v>
      </c>
      <c r="ANO656" s="340" t="s">
        <v>380</v>
      </c>
      <c r="ANP656" s="340" t="s">
        <v>380</v>
      </c>
      <c r="ANQ656" s="340" t="s">
        <v>380</v>
      </c>
      <c r="ANR656" s="340" t="s">
        <v>380</v>
      </c>
      <c r="ANS656" s="340" t="s">
        <v>380</v>
      </c>
      <c r="ANT656" s="340" t="s">
        <v>380</v>
      </c>
      <c r="ANU656" s="340" t="s">
        <v>380</v>
      </c>
      <c r="ANV656" s="340" t="s">
        <v>380</v>
      </c>
      <c r="ANW656" s="340" t="s">
        <v>380</v>
      </c>
      <c r="ANX656" s="340" t="s">
        <v>380</v>
      </c>
      <c r="ANY656" s="340" t="s">
        <v>380</v>
      </c>
      <c r="ANZ656" s="340" t="s">
        <v>380</v>
      </c>
      <c r="AOA656" s="340" t="s">
        <v>380</v>
      </c>
      <c r="AOB656" s="340" t="s">
        <v>380</v>
      </c>
      <c r="AOC656" s="340" t="s">
        <v>380</v>
      </c>
      <c r="AOD656" s="340" t="s">
        <v>380</v>
      </c>
      <c r="AOE656" s="340" t="s">
        <v>380</v>
      </c>
      <c r="AOF656" s="340" t="s">
        <v>380</v>
      </c>
      <c r="AOG656" s="340" t="s">
        <v>380</v>
      </c>
      <c r="AOH656" s="340" t="s">
        <v>380</v>
      </c>
      <c r="AOI656" s="340" t="s">
        <v>380</v>
      </c>
      <c r="AOJ656" s="340" t="s">
        <v>380</v>
      </c>
      <c r="AOK656" s="340" t="s">
        <v>380</v>
      </c>
      <c r="AOL656" s="340" t="s">
        <v>380</v>
      </c>
      <c r="AOM656" s="340" t="s">
        <v>380</v>
      </c>
      <c r="AON656" s="340" t="s">
        <v>380</v>
      </c>
      <c r="AOO656" s="340" t="s">
        <v>380</v>
      </c>
      <c r="AOP656" s="340" t="s">
        <v>380</v>
      </c>
      <c r="AOQ656" s="340" t="s">
        <v>380</v>
      </c>
      <c r="AOR656" s="340" t="s">
        <v>380</v>
      </c>
      <c r="AOS656" s="340" t="s">
        <v>380</v>
      </c>
      <c r="AOT656" s="340" t="s">
        <v>380</v>
      </c>
      <c r="AOU656" s="340" t="s">
        <v>380</v>
      </c>
      <c r="AOV656" s="340" t="s">
        <v>380</v>
      </c>
      <c r="AOW656" s="340" t="s">
        <v>380</v>
      </c>
      <c r="AOX656" s="340" t="s">
        <v>380</v>
      </c>
      <c r="AOY656" s="340" t="s">
        <v>380</v>
      </c>
      <c r="AOZ656" s="340" t="s">
        <v>380</v>
      </c>
      <c r="APA656" s="340" t="s">
        <v>380</v>
      </c>
      <c r="APB656" s="340" t="s">
        <v>380</v>
      </c>
      <c r="APC656" s="340" t="s">
        <v>380</v>
      </c>
      <c r="APD656" s="340" t="s">
        <v>380</v>
      </c>
      <c r="APE656" s="340" t="s">
        <v>380</v>
      </c>
      <c r="APF656" s="340" t="s">
        <v>380</v>
      </c>
      <c r="APG656" s="340" t="s">
        <v>380</v>
      </c>
      <c r="APH656" s="340" t="s">
        <v>380</v>
      </c>
      <c r="API656" s="340" t="s">
        <v>380</v>
      </c>
      <c r="APJ656" s="340" t="s">
        <v>380</v>
      </c>
      <c r="APK656" s="340" t="s">
        <v>380</v>
      </c>
      <c r="APL656" s="340" t="s">
        <v>380</v>
      </c>
      <c r="APM656" s="340" t="s">
        <v>380</v>
      </c>
      <c r="APN656" s="340" t="s">
        <v>380</v>
      </c>
      <c r="APO656" s="340" t="s">
        <v>380</v>
      </c>
      <c r="APP656" s="340" t="s">
        <v>380</v>
      </c>
      <c r="APQ656" s="340" t="s">
        <v>380</v>
      </c>
      <c r="APR656" s="340" t="s">
        <v>380</v>
      </c>
      <c r="APS656" s="340" t="s">
        <v>380</v>
      </c>
      <c r="APT656" s="340" t="s">
        <v>380</v>
      </c>
      <c r="APU656" s="340" t="s">
        <v>380</v>
      </c>
      <c r="APV656" s="340" t="s">
        <v>380</v>
      </c>
      <c r="APW656" s="340" t="s">
        <v>380</v>
      </c>
      <c r="APX656" s="340" t="s">
        <v>380</v>
      </c>
      <c r="APY656" s="340" t="s">
        <v>380</v>
      </c>
      <c r="APZ656" s="340" t="s">
        <v>380</v>
      </c>
      <c r="AQA656" s="340" t="s">
        <v>380</v>
      </c>
      <c r="AQB656" s="340" t="s">
        <v>380</v>
      </c>
      <c r="AQC656" s="340" t="s">
        <v>380</v>
      </c>
      <c r="AQD656" s="340" t="s">
        <v>380</v>
      </c>
      <c r="AQE656" s="340" t="s">
        <v>380</v>
      </c>
      <c r="AQF656" s="340" t="s">
        <v>380</v>
      </c>
      <c r="AQG656" s="340" t="s">
        <v>380</v>
      </c>
      <c r="AQH656" s="340" t="s">
        <v>380</v>
      </c>
      <c r="AQI656" s="340" t="s">
        <v>380</v>
      </c>
      <c r="AQJ656" s="340" t="s">
        <v>380</v>
      </c>
      <c r="AQK656" s="340" t="s">
        <v>380</v>
      </c>
      <c r="AQL656" s="340" t="s">
        <v>380</v>
      </c>
      <c r="AQM656" s="340" t="s">
        <v>380</v>
      </c>
      <c r="AQN656" s="340" t="s">
        <v>380</v>
      </c>
      <c r="AQO656" s="340" t="s">
        <v>380</v>
      </c>
      <c r="AQP656" s="340" t="s">
        <v>380</v>
      </c>
      <c r="AQQ656" s="340" t="s">
        <v>380</v>
      </c>
      <c r="AQR656" s="340" t="s">
        <v>380</v>
      </c>
      <c r="AQS656" s="340" t="s">
        <v>380</v>
      </c>
      <c r="AQT656" s="340" t="s">
        <v>380</v>
      </c>
      <c r="AQU656" s="340" t="s">
        <v>380</v>
      </c>
      <c r="AQV656" s="340" t="s">
        <v>380</v>
      </c>
      <c r="AQW656" s="340" t="s">
        <v>380</v>
      </c>
      <c r="AQX656" s="340" t="s">
        <v>380</v>
      </c>
      <c r="AQY656" s="340" t="s">
        <v>380</v>
      </c>
      <c r="AQZ656" s="340" t="s">
        <v>380</v>
      </c>
      <c r="ARA656" s="340" t="s">
        <v>380</v>
      </c>
      <c r="ARB656" s="340" t="s">
        <v>380</v>
      </c>
      <c r="ARC656" s="340" t="s">
        <v>380</v>
      </c>
      <c r="ARD656" s="340" t="s">
        <v>380</v>
      </c>
      <c r="ARE656" s="340" t="s">
        <v>380</v>
      </c>
      <c r="ARF656" s="340" t="s">
        <v>380</v>
      </c>
      <c r="ARG656" s="340" t="s">
        <v>380</v>
      </c>
      <c r="ARH656" s="340" t="s">
        <v>380</v>
      </c>
      <c r="ARI656" s="340" t="s">
        <v>380</v>
      </c>
      <c r="ARJ656" s="340" t="s">
        <v>380</v>
      </c>
      <c r="ARK656" s="340" t="s">
        <v>380</v>
      </c>
      <c r="ARL656" s="340" t="s">
        <v>380</v>
      </c>
      <c r="ARM656" s="340" t="s">
        <v>380</v>
      </c>
      <c r="ARN656" s="340" t="s">
        <v>380</v>
      </c>
      <c r="ARO656" s="340" t="s">
        <v>380</v>
      </c>
      <c r="ARP656" s="340" t="s">
        <v>380</v>
      </c>
      <c r="ARQ656" s="340" t="s">
        <v>380</v>
      </c>
      <c r="ARR656" s="340" t="s">
        <v>380</v>
      </c>
      <c r="ARS656" s="340" t="s">
        <v>380</v>
      </c>
      <c r="ART656" s="340" t="s">
        <v>380</v>
      </c>
      <c r="ARU656" s="340" t="s">
        <v>380</v>
      </c>
      <c r="ARV656" s="340" t="s">
        <v>380</v>
      </c>
      <c r="ARW656" s="340" t="s">
        <v>380</v>
      </c>
      <c r="ARX656" s="340" t="s">
        <v>380</v>
      </c>
      <c r="ARY656" s="340" t="s">
        <v>380</v>
      </c>
      <c r="ARZ656" s="340" t="s">
        <v>380</v>
      </c>
      <c r="ASA656" s="340" t="s">
        <v>380</v>
      </c>
      <c r="ASB656" s="340" t="s">
        <v>380</v>
      </c>
      <c r="ASC656" s="340" t="s">
        <v>380</v>
      </c>
      <c r="ASD656" s="340" t="s">
        <v>380</v>
      </c>
      <c r="ASE656" s="340" t="s">
        <v>380</v>
      </c>
      <c r="ASF656" s="340" t="s">
        <v>380</v>
      </c>
      <c r="ASG656" s="340" t="s">
        <v>380</v>
      </c>
      <c r="ASH656" s="340" t="s">
        <v>380</v>
      </c>
      <c r="ASI656" s="340" t="s">
        <v>380</v>
      </c>
      <c r="ASJ656" s="340" t="s">
        <v>380</v>
      </c>
      <c r="ASK656" s="340" t="s">
        <v>380</v>
      </c>
      <c r="ASL656" s="340" t="s">
        <v>380</v>
      </c>
      <c r="ASM656" s="340" t="s">
        <v>380</v>
      </c>
      <c r="ASN656" s="340" t="s">
        <v>380</v>
      </c>
      <c r="ASO656" s="340" t="s">
        <v>380</v>
      </c>
      <c r="ASP656" s="340" t="s">
        <v>380</v>
      </c>
      <c r="ASQ656" s="340" t="s">
        <v>380</v>
      </c>
      <c r="ASR656" s="340" t="s">
        <v>380</v>
      </c>
      <c r="ASS656" s="340" t="s">
        <v>380</v>
      </c>
      <c r="AST656" s="340" t="s">
        <v>380</v>
      </c>
      <c r="ASU656" s="340" t="s">
        <v>380</v>
      </c>
      <c r="ASV656" s="340" t="s">
        <v>380</v>
      </c>
      <c r="ASW656" s="340" t="s">
        <v>380</v>
      </c>
      <c r="ASX656" s="340" t="s">
        <v>380</v>
      </c>
      <c r="ASY656" s="340" t="s">
        <v>380</v>
      </c>
      <c r="ASZ656" s="340" t="s">
        <v>380</v>
      </c>
      <c r="ATA656" s="340" t="s">
        <v>380</v>
      </c>
      <c r="ATB656" s="340" t="s">
        <v>380</v>
      </c>
      <c r="ATC656" s="340" t="s">
        <v>380</v>
      </c>
      <c r="ATD656" s="340" t="s">
        <v>380</v>
      </c>
      <c r="ATE656" s="340" t="s">
        <v>380</v>
      </c>
      <c r="ATF656" s="340" t="s">
        <v>380</v>
      </c>
      <c r="ATG656" s="340" t="s">
        <v>380</v>
      </c>
      <c r="ATH656" s="340" t="s">
        <v>380</v>
      </c>
      <c r="ATI656" s="340" t="s">
        <v>380</v>
      </c>
      <c r="ATJ656" s="340" t="s">
        <v>380</v>
      </c>
      <c r="ATK656" s="340" t="s">
        <v>380</v>
      </c>
      <c r="ATL656" s="340" t="s">
        <v>380</v>
      </c>
      <c r="ATM656" s="340" t="s">
        <v>380</v>
      </c>
      <c r="ATN656" s="340" t="s">
        <v>380</v>
      </c>
      <c r="ATO656" s="340" t="s">
        <v>380</v>
      </c>
      <c r="ATP656" s="340" t="s">
        <v>380</v>
      </c>
      <c r="ATQ656" s="340" t="s">
        <v>380</v>
      </c>
      <c r="ATR656" s="340" t="s">
        <v>380</v>
      </c>
      <c r="ATS656" s="340" t="s">
        <v>380</v>
      </c>
      <c r="ATT656" s="340" t="s">
        <v>380</v>
      </c>
      <c r="ATU656" s="340" t="s">
        <v>380</v>
      </c>
      <c r="ATV656" s="340" t="s">
        <v>380</v>
      </c>
      <c r="ATW656" s="340" t="s">
        <v>380</v>
      </c>
      <c r="ATX656" s="340" t="s">
        <v>380</v>
      </c>
      <c r="ATY656" s="340" t="s">
        <v>380</v>
      </c>
      <c r="ATZ656" s="340" t="s">
        <v>380</v>
      </c>
      <c r="AUA656" s="340" t="s">
        <v>380</v>
      </c>
      <c r="AUB656" s="340" t="s">
        <v>380</v>
      </c>
      <c r="AUC656" s="340" t="s">
        <v>380</v>
      </c>
      <c r="AUD656" s="340" t="s">
        <v>380</v>
      </c>
      <c r="AUE656" s="340" t="s">
        <v>380</v>
      </c>
      <c r="AUF656" s="340" t="s">
        <v>380</v>
      </c>
      <c r="AUG656" s="340" t="s">
        <v>380</v>
      </c>
      <c r="AUH656" s="340" t="s">
        <v>380</v>
      </c>
      <c r="AUI656" s="340" t="s">
        <v>380</v>
      </c>
      <c r="AUJ656" s="340" t="s">
        <v>380</v>
      </c>
      <c r="AUK656" s="340" t="s">
        <v>380</v>
      </c>
      <c r="AUL656" s="340" t="s">
        <v>380</v>
      </c>
      <c r="AUM656" s="340" t="s">
        <v>380</v>
      </c>
      <c r="AUN656" s="340" t="s">
        <v>380</v>
      </c>
      <c r="AUO656" s="340" t="s">
        <v>380</v>
      </c>
      <c r="AUP656" s="340" t="s">
        <v>380</v>
      </c>
      <c r="AUQ656" s="340" t="s">
        <v>380</v>
      </c>
      <c r="AUR656" s="340" t="s">
        <v>380</v>
      </c>
      <c r="AUS656" s="340" t="s">
        <v>380</v>
      </c>
      <c r="AUT656" s="340" t="s">
        <v>380</v>
      </c>
      <c r="AUU656" s="340" t="s">
        <v>380</v>
      </c>
      <c r="AUV656" s="340" t="s">
        <v>380</v>
      </c>
      <c r="AUW656" s="340" t="s">
        <v>380</v>
      </c>
      <c r="AUX656" s="340" t="s">
        <v>380</v>
      </c>
      <c r="AUY656" s="340" t="s">
        <v>380</v>
      </c>
      <c r="AUZ656" s="340" t="s">
        <v>380</v>
      </c>
      <c r="AVA656" s="340" t="s">
        <v>380</v>
      </c>
      <c r="AVB656" s="340" t="s">
        <v>380</v>
      </c>
      <c r="AVC656" s="340" t="s">
        <v>380</v>
      </c>
      <c r="AVD656" s="340" t="s">
        <v>380</v>
      </c>
      <c r="AVE656" s="340" t="s">
        <v>380</v>
      </c>
      <c r="AVF656" s="340" t="s">
        <v>380</v>
      </c>
      <c r="AVG656" s="340" t="s">
        <v>380</v>
      </c>
      <c r="AVH656" s="340" t="s">
        <v>380</v>
      </c>
      <c r="AVI656" s="340" t="s">
        <v>380</v>
      </c>
      <c r="AVJ656" s="340" t="s">
        <v>380</v>
      </c>
      <c r="AVK656" s="340" t="s">
        <v>380</v>
      </c>
      <c r="AVL656" s="340" t="s">
        <v>380</v>
      </c>
      <c r="AVM656" s="340" t="s">
        <v>380</v>
      </c>
      <c r="AVN656" s="340" t="s">
        <v>380</v>
      </c>
      <c r="AVO656" s="340" t="s">
        <v>380</v>
      </c>
      <c r="AVP656" s="340" t="s">
        <v>380</v>
      </c>
      <c r="AVQ656" s="340" t="s">
        <v>380</v>
      </c>
      <c r="AVR656" s="340" t="s">
        <v>380</v>
      </c>
      <c r="AVS656" s="340" t="s">
        <v>380</v>
      </c>
      <c r="AVT656" s="340" t="s">
        <v>380</v>
      </c>
      <c r="AVU656" s="340" t="s">
        <v>380</v>
      </c>
      <c r="AVV656" s="340" t="s">
        <v>380</v>
      </c>
      <c r="AVW656" s="340" t="s">
        <v>380</v>
      </c>
      <c r="AVX656" s="340" t="s">
        <v>380</v>
      </c>
      <c r="AVY656" s="340" t="s">
        <v>380</v>
      </c>
      <c r="AVZ656" s="340" t="s">
        <v>380</v>
      </c>
      <c r="AWA656" s="340" t="s">
        <v>380</v>
      </c>
      <c r="AWB656" s="340" t="s">
        <v>380</v>
      </c>
      <c r="AWC656" s="340" t="s">
        <v>380</v>
      </c>
      <c r="AWD656" s="340" t="s">
        <v>380</v>
      </c>
      <c r="AWE656" s="340" t="s">
        <v>380</v>
      </c>
      <c r="AWF656" s="340" t="s">
        <v>380</v>
      </c>
      <c r="AWG656" s="340" t="s">
        <v>380</v>
      </c>
      <c r="AWH656" s="340" t="s">
        <v>380</v>
      </c>
      <c r="AWI656" s="340" t="s">
        <v>380</v>
      </c>
      <c r="AWJ656" s="340" t="s">
        <v>380</v>
      </c>
      <c r="AWK656" s="340" t="s">
        <v>380</v>
      </c>
      <c r="AWL656" s="340" t="s">
        <v>380</v>
      </c>
      <c r="AWM656" s="340" t="s">
        <v>380</v>
      </c>
      <c r="AWN656" s="340" t="s">
        <v>380</v>
      </c>
      <c r="AWO656" s="340" t="s">
        <v>380</v>
      </c>
      <c r="AWP656" s="340" t="s">
        <v>380</v>
      </c>
      <c r="AWQ656" s="340" t="s">
        <v>380</v>
      </c>
      <c r="AWR656" s="340" t="s">
        <v>380</v>
      </c>
      <c r="AWS656" s="340" t="s">
        <v>380</v>
      </c>
      <c r="AWT656" s="340" t="s">
        <v>380</v>
      </c>
      <c r="AWU656" s="340" t="s">
        <v>380</v>
      </c>
      <c r="AWV656" s="340" t="s">
        <v>380</v>
      </c>
      <c r="AWW656" s="340" t="s">
        <v>380</v>
      </c>
      <c r="AWX656" s="340" t="s">
        <v>380</v>
      </c>
      <c r="AWY656" s="340" t="s">
        <v>380</v>
      </c>
      <c r="AWZ656" s="340" t="s">
        <v>380</v>
      </c>
      <c r="AXA656" s="340" t="s">
        <v>380</v>
      </c>
      <c r="AXB656" s="340" t="s">
        <v>380</v>
      </c>
      <c r="AXC656" s="340" t="s">
        <v>380</v>
      </c>
      <c r="AXD656" s="340" t="s">
        <v>380</v>
      </c>
      <c r="AXE656" s="340" t="s">
        <v>380</v>
      </c>
      <c r="AXF656" s="340" t="s">
        <v>380</v>
      </c>
      <c r="AXG656" s="340" t="s">
        <v>380</v>
      </c>
      <c r="AXH656" s="340" t="s">
        <v>380</v>
      </c>
      <c r="AXI656" s="340" t="s">
        <v>380</v>
      </c>
      <c r="AXJ656" s="340" t="s">
        <v>380</v>
      </c>
      <c r="AXK656" s="340" t="s">
        <v>380</v>
      </c>
      <c r="AXL656" s="340" t="s">
        <v>380</v>
      </c>
      <c r="AXM656" s="340" t="s">
        <v>380</v>
      </c>
      <c r="AXN656" s="340" t="s">
        <v>380</v>
      </c>
      <c r="AXO656" s="340" t="s">
        <v>380</v>
      </c>
      <c r="AXP656" s="340" t="s">
        <v>380</v>
      </c>
      <c r="AXQ656" s="340" t="s">
        <v>380</v>
      </c>
      <c r="AXR656" s="340" t="s">
        <v>380</v>
      </c>
      <c r="AXS656" s="340" t="s">
        <v>380</v>
      </c>
      <c r="AXT656" s="340" t="s">
        <v>380</v>
      </c>
      <c r="AXU656" s="340" t="s">
        <v>380</v>
      </c>
      <c r="AXV656" s="340" t="s">
        <v>380</v>
      </c>
      <c r="AXW656" s="340" t="s">
        <v>380</v>
      </c>
      <c r="AXX656" s="340" t="s">
        <v>380</v>
      </c>
      <c r="AXY656" s="340" t="s">
        <v>380</v>
      </c>
      <c r="AXZ656" s="340" t="s">
        <v>380</v>
      </c>
      <c r="AYA656" s="340" t="s">
        <v>380</v>
      </c>
      <c r="AYB656" s="340" t="s">
        <v>380</v>
      </c>
      <c r="AYC656" s="340" t="s">
        <v>380</v>
      </c>
      <c r="AYD656" s="340" t="s">
        <v>380</v>
      </c>
      <c r="AYE656" s="340" t="s">
        <v>380</v>
      </c>
      <c r="AYF656" s="340" t="s">
        <v>380</v>
      </c>
      <c r="AYG656" s="340" t="s">
        <v>380</v>
      </c>
      <c r="AYH656" s="340" t="s">
        <v>380</v>
      </c>
      <c r="AYI656" s="340" t="s">
        <v>380</v>
      </c>
      <c r="AYJ656" s="340" t="s">
        <v>380</v>
      </c>
      <c r="AYK656" s="340" t="s">
        <v>380</v>
      </c>
      <c r="AYL656" s="340" t="s">
        <v>380</v>
      </c>
      <c r="AYM656" s="340" t="s">
        <v>380</v>
      </c>
      <c r="AYN656" s="340" t="s">
        <v>380</v>
      </c>
      <c r="AYO656" s="340" t="s">
        <v>380</v>
      </c>
      <c r="AYP656" s="340" t="s">
        <v>380</v>
      </c>
      <c r="AYQ656" s="340" t="s">
        <v>380</v>
      </c>
      <c r="AYR656" s="340" t="s">
        <v>380</v>
      </c>
      <c r="AYS656" s="340" t="s">
        <v>380</v>
      </c>
      <c r="AYT656" s="340" t="s">
        <v>380</v>
      </c>
      <c r="AYU656" s="340" t="s">
        <v>380</v>
      </c>
      <c r="AYV656" s="340" t="s">
        <v>380</v>
      </c>
      <c r="AYW656" s="340" t="s">
        <v>380</v>
      </c>
      <c r="AYX656" s="340" t="s">
        <v>380</v>
      </c>
      <c r="AYY656" s="340" t="s">
        <v>380</v>
      </c>
      <c r="AYZ656" s="340" t="s">
        <v>380</v>
      </c>
      <c r="AZA656" s="340" t="s">
        <v>380</v>
      </c>
      <c r="AZB656" s="340" t="s">
        <v>380</v>
      </c>
      <c r="AZC656" s="340" t="s">
        <v>380</v>
      </c>
      <c r="AZD656" s="340" t="s">
        <v>380</v>
      </c>
      <c r="AZE656" s="340" t="s">
        <v>380</v>
      </c>
      <c r="AZF656" s="340" t="s">
        <v>380</v>
      </c>
      <c r="AZG656" s="340" t="s">
        <v>380</v>
      </c>
      <c r="AZH656" s="340" t="s">
        <v>380</v>
      </c>
      <c r="AZI656" s="340" t="s">
        <v>380</v>
      </c>
      <c r="AZJ656" s="340" t="s">
        <v>380</v>
      </c>
      <c r="AZK656" s="340" t="s">
        <v>380</v>
      </c>
      <c r="AZL656" s="340" t="s">
        <v>380</v>
      </c>
      <c r="AZM656" s="340" t="s">
        <v>380</v>
      </c>
      <c r="AZN656" s="340" t="s">
        <v>380</v>
      </c>
      <c r="AZO656" s="340" t="s">
        <v>380</v>
      </c>
      <c r="AZP656" s="340" t="s">
        <v>380</v>
      </c>
      <c r="AZQ656" s="340" t="s">
        <v>380</v>
      </c>
      <c r="AZR656" s="340" t="s">
        <v>380</v>
      </c>
      <c r="AZS656" s="340" t="s">
        <v>380</v>
      </c>
      <c r="AZT656" s="340" t="s">
        <v>380</v>
      </c>
      <c r="AZU656" s="340" t="s">
        <v>380</v>
      </c>
      <c r="AZV656" s="340" t="s">
        <v>380</v>
      </c>
      <c r="AZW656" s="340" t="s">
        <v>380</v>
      </c>
      <c r="AZX656" s="340" t="s">
        <v>380</v>
      </c>
      <c r="AZY656" s="340" t="s">
        <v>380</v>
      </c>
      <c r="AZZ656" s="340" t="s">
        <v>380</v>
      </c>
      <c r="BAA656" s="340" t="s">
        <v>380</v>
      </c>
      <c r="BAB656" s="340" t="s">
        <v>380</v>
      </c>
      <c r="BAC656" s="340" t="s">
        <v>380</v>
      </c>
      <c r="BAD656" s="340" t="s">
        <v>380</v>
      </c>
      <c r="BAE656" s="340" t="s">
        <v>380</v>
      </c>
      <c r="BAF656" s="340" t="s">
        <v>380</v>
      </c>
      <c r="BAG656" s="340" t="s">
        <v>380</v>
      </c>
      <c r="BAH656" s="340" t="s">
        <v>380</v>
      </c>
      <c r="BAI656" s="340" t="s">
        <v>380</v>
      </c>
      <c r="BAJ656" s="340" t="s">
        <v>380</v>
      </c>
      <c r="BAK656" s="340" t="s">
        <v>380</v>
      </c>
      <c r="BAL656" s="340" t="s">
        <v>380</v>
      </c>
      <c r="BAM656" s="340" t="s">
        <v>380</v>
      </c>
      <c r="BAN656" s="340" t="s">
        <v>380</v>
      </c>
      <c r="BAO656" s="340" t="s">
        <v>380</v>
      </c>
      <c r="BAP656" s="340" t="s">
        <v>380</v>
      </c>
      <c r="BAQ656" s="340" t="s">
        <v>380</v>
      </c>
      <c r="BAR656" s="340" t="s">
        <v>380</v>
      </c>
      <c r="BAS656" s="340" t="s">
        <v>380</v>
      </c>
      <c r="BAT656" s="340" t="s">
        <v>380</v>
      </c>
      <c r="BAU656" s="340" t="s">
        <v>380</v>
      </c>
      <c r="BAV656" s="340" t="s">
        <v>380</v>
      </c>
      <c r="BAW656" s="340" t="s">
        <v>380</v>
      </c>
      <c r="BAX656" s="340" t="s">
        <v>380</v>
      </c>
      <c r="BAY656" s="340" t="s">
        <v>380</v>
      </c>
      <c r="BAZ656" s="340" t="s">
        <v>380</v>
      </c>
      <c r="BBA656" s="340" t="s">
        <v>380</v>
      </c>
      <c r="BBB656" s="340" t="s">
        <v>380</v>
      </c>
      <c r="BBC656" s="340" t="s">
        <v>380</v>
      </c>
      <c r="BBD656" s="340" t="s">
        <v>380</v>
      </c>
      <c r="BBE656" s="340" t="s">
        <v>380</v>
      </c>
      <c r="BBF656" s="340" t="s">
        <v>380</v>
      </c>
      <c r="BBG656" s="340" t="s">
        <v>380</v>
      </c>
      <c r="BBH656" s="340" t="s">
        <v>380</v>
      </c>
      <c r="BBI656" s="340" t="s">
        <v>380</v>
      </c>
      <c r="BBJ656" s="340" t="s">
        <v>380</v>
      </c>
      <c r="BBK656" s="340" t="s">
        <v>380</v>
      </c>
      <c r="BBL656" s="340" t="s">
        <v>380</v>
      </c>
      <c r="BBM656" s="340" t="s">
        <v>380</v>
      </c>
      <c r="BBN656" s="340" t="s">
        <v>380</v>
      </c>
      <c r="BBO656" s="340" t="s">
        <v>380</v>
      </c>
      <c r="BBP656" s="340" t="s">
        <v>380</v>
      </c>
      <c r="BBQ656" s="340" t="s">
        <v>380</v>
      </c>
      <c r="BBR656" s="340" t="s">
        <v>380</v>
      </c>
      <c r="BBS656" s="340" t="s">
        <v>380</v>
      </c>
      <c r="BBT656" s="340" t="s">
        <v>380</v>
      </c>
      <c r="BBU656" s="340" t="s">
        <v>380</v>
      </c>
      <c r="BBV656" s="340" t="s">
        <v>380</v>
      </c>
      <c r="BBW656" s="340" t="s">
        <v>380</v>
      </c>
      <c r="BBX656" s="340" t="s">
        <v>380</v>
      </c>
      <c r="BBY656" s="340" t="s">
        <v>380</v>
      </c>
      <c r="BBZ656" s="340" t="s">
        <v>380</v>
      </c>
      <c r="BCA656" s="340" t="s">
        <v>380</v>
      </c>
      <c r="BCB656" s="340" t="s">
        <v>380</v>
      </c>
      <c r="BCC656" s="340" t="s">
        <v>380</v>
      </c>
      <c r="BCD656" s="340" t="s">
        <v>380</v>
      </c>
      <c r="BCE656" s="340" t="s">
        <v>380</v>
      </c>
      <c r="BCF656" s="340" t="s">
        <v>380</v>
      </c>
      <c r="BCG656" s="340" t="s">
        <v>380</v>
      </c>
      <c r="BCH656" s="340" t="s">
        <v>380</v>
      </c>
      <c r="BCI656" s="340" t="s">
        <v>380</v>
      </c>
      <c r="BCJ656" s="340" t="s">
        <v>380</v>
      </c>
      <c r="BCK656" s="340" t="s">
        <v>380</v>
      </c>
      <c r="BCL656" s="340" t="s">
        <v>380</v>
      </c>
      <c r="BCM656" s="340" t="s">
        <v>380</v>
      </c>
      <c r="BCN656" s="340" t="s">
        <v>380</v>
      </c>
      <c r="BCO656" s="340" t="s">
        <v>380</v>
      </c>
      <c r="BCP656" s="340" t="s">
        <v>380</v>
      </c>
      <c r="BCQ656" s="340" t="s">
        <v>380</v>
      </c>
      <c r="BCR656" s="340" t="s">
        <v>380</v>
      </c>
      <c r="BCS656" s="340" t="s">
        <v>380</v>
      </c>
      <c r="BCT656" s="340" t="s">
        <v>380</v>
      </c>
      <c r="BCU656" s="340" t="s">
        <v>380</v>
      </c>
      <c r="BCV656" s="340" t="s">
        <v>380</v>
      </c>
      <c r="BCW656" s="340" t="s">
        <v>380</v>
      </c>
      <c r="BCX656" s="340" t="s">
        <v>380</v>
      </c>
      <c r="BCY656" s="340" t="s">
        <v>380</v>
      </c>
      <c r="BCZ656" s="340" t="s">
        <v>380</v>
      </c>
      <c r="BDA656" s="340" t="s">
        <v>380</v>
      </c>
      <c r="BDB656" s="340" t="s">
        <v>380</v>
      </c>
      <c r="BDC656" s="340" t="s">
        <v>380</v>
      </c>
      <c r="BDD656" s="340" t="s">
        <v>380</v>
      </c>
      <c r="BDE656" s="340" t="s">
        <v>380</v>
      </c>
      <c r="BDF656" s="340" t="s">
        <v>380</v>
      </c>
      <c r="BDG656" s="340" t="s">
        <v>380</v>
      </c>
      <c r="BDH656" s="340" t="s">
        <v>380</v>
      </c>
      <c r="BDI656" s="340" t="s">
        <v>380</v>
      </c>
      <c r="BDJ656" s="340" t="s">
        <v>380</v>
      </c>
      <c r="BDK656" s="340" t="s">
        <v>380</v>
      </c>
      <c r="BDL656" s="340" t="s">
        <v>380</v>
      </c>
      <c r="BDM656" s="340" t="s">
        <v>380</v>
      </c>
      <c r="BDN656" s="340" t="s">
        <v>380</v>
      </c>
      <c r="BDO656" s="340" t="s">
        <v>380</v>
      </c>
      <c r="BDP656" s="340" t="s">
        <v>380</v>
      </c>
      <c r="BDQ656" s="340" t="s">
        <v>380</v>
      </c>
      <c r="BDR656" s="340" t="s">
        <v>380</v>
      </c>
      <c r="BDS656" s="340" t="s">
        <v>380</v>
      </c>
      <c r="BDT656" s="340" t="s">
        <v>380</v>
      </c>
      <c r="BDU656" s="340" t="s">
        <v>380</v>
      </c>
      <c r="BDV656" s="340" t="s">
        <v>380</v>
      </c>
      <c r="BDW656" s="340" t="s">
        <v>380</v>
      </c>
      <c r="BDX656" s="340" t="s">
        <v>380</v>
      </c>
      <c r="BDY656" s="340" t="s">
        <v>380</v>
      </c>
      <c r="BDZ656" s="340" t="s">
        <v>380</v>
      </c>
      <c r="BEA656" s="340" t="s">
        <v>380</v>
      </c>
      <c r="BEB656" s="340" t="s">
        <v>380</v>
      </c>
      <c r="BEC656" s="340" t="s">
        <v>380</v>
      </c>
      <c r="BED656" s="340" t="s">
        <v>380</v>
      </c>
      <c r="BEE656" s="340" t="s">
        <v>380</v>
      </c>
      <c r="BEF656" s="340" t="s">
        <v>380</v>
      </c>
      <c r="BEG656" s="340" t="s">
        <v>380</v>
      </c>
      <c r="BEH656" s="340" t="s">
        <v>380</v>
      </c>
      <c r="BEI656" s="340" t="s">
        <v>380</v>
      </c>
      <c r="BEJ656" s="340" t="s">
        <v>380</v>
      </c>
      <c r="BEK656" s="340" t="s">
        <v>380</v>
      </c>
      <c r="BEL656" s="340" t="s">
        <v>380</v>
      </c>
      <c r="BEM656" s="340" t="s">
        <v>380</v>
      </c>
      <c r="BEN656" s="340" t="s">
        <v>380</v>
      </c>
      <c r="BEO656" s="340" t="s">
        <v>380</v>
      </c>
      <c r="BEP656" s="340" t="s">
        <v>380</v>
      </c>
      <c r="BEQ656" s="340" t="s">
        <v>380</v>
      </c>
      <c r="BER656" s="340" t="s">
        <v>380</v>
      </c>
      <c r="BES656" s="340" t="s">
        <v>380</v>
      </c>
      <c r="BET656" s="340" t="s">
        <v>380</v>
      </c>
      <c r="BEU656" s="340" t="s">
        <v>380</v>
      </c>
      <c r="BEV656" s="340" t="s">
        <v>380</v>
      </c>
      <c r="BEW656" s="340" t="s">
        <v>380</v>
      </c>
      <c r="BEX656" s="340" t="s">
        <v>380</v>
      </c>
      <c r="BEY656" s="340" t="s">
        <v>380</v>
      </c>
      <c r="BEZ656" s="340" t="s">
        <v>380</v>
      </c>
      <c r="BFA656" s="340" t="s">
        <v>380</v>
      </c>
      <c r="BFB656" s="340" t="s">
        <v>380</v>
      </c>
      <c r="BFC656" s="340" t="s">
        <v>380</v>
      </c>
      <c r="BFD656" s="340" t="s">
        <v>380</v>
      </c>
      <c r="BFE656" s="340" t="s">
        <v>380</v>
      </c>
      <c r="BFF656" s="340" t="s">
        <v>380</v>
      </c>
      <c r="BFG656" s="340" t="s">
        <v>380</v>
      </c>
      <c r="BFH656" s="340" t="s">
        <v>380</v>
      </c>
      <c r="BFI656" s="340" t="s">
        <v>380</v>
      </c>
      <c r="BFJ656" s="340" t="s">
        <v>380</v>
      </c>
      <c r="BFK656" s="340" t="s">
        <v>380</v>
      </c>
      <c r="BFL656" s="340" t="s">
        <v>380</v>
      </c>
      <c r="BFM656" s="340" t="s">
        <v>380</v>
      </c>
      <c r="BFN656" s="340" t="s">
        <v>380</v>
      </c>
      <c r="BFO656" s="340" t="s">
        <v>380</v>
      </c>
      <c r="BFP656" s="340" t="s">
        <v>380</v>
      </c>
      <c r="BFQ656" s="340" t="s">
        <v>380</v>
      </c>
      <c r="BFR656" s="340" t="s">
        <v>380</v>
      </c>
      <c r="BFS656" s="340" t="s">
        <v>380</v>
      </c>
      <c r="BFT656" s="340" t="s">
        <v>380</v>
      </c>
      <c r="BFU656" s="340" t="s">
        <v>380</v>
      </c>
      <c r="BFV656" s="340" t="s">
        <v>380</v>
      </c>
      <c r="BFW656" s="340" t="s">
        <v>380</v>
      </c>
      <c r="BFX656" s="340" t="s">
        <v>380</v>
      </c>
      <c r="BFY656" s="340" t="s">
        <v>380</v>
      </c>
      <c r="BFZ656" s="340" t="s">
        <v>380</v>
      </c>
      <c r="BGA656" s="340" t="s">
        <v>380</v>
      </c>
      <c r="BGB656" s="340" t="s">
        <v>380</v>
      </c>
      <c r="BGC656" s="340" t="s">
        <v>380</v>
      </c>
      <c r="BGD656" s="340" t="s">
        <v>380</v>
      </c>
      <c r="BGE656" s="340" t="s">
        <v>380</v>
      </c>
      <c r="BGF656" s="340" t="s">
        <v>380</v>
      </c>
      <c r="BGG656" s="340" t="s">
        <v>380</v>
      </c>
      <c r="BGH656" s="340" t="s">
        <v>380</v>
      </c>
      <c r="BGI656" s="340" t="s">
        <v>380</v>
      </c>
      <c r="BGJ656" s="340" t="s">
        <v>380</v>
      </c>
      <c r="BGK656" s="340" t="s">
        <v>380</v>
      </c>
      <c r="BGL656" s="340" t="s">
        <v>380</v>
      </c>
      <c r="BGM656" s="340" t="s">
        <v>380</v>
      </c>
      <c r="BGN656" s="340" t="s">
        <v>380</v>
      </c>
      <c r="BGO656" s="340" t="s">
        <v>380</v>
      </c>
      <c r="BGP656" s="340" t="s">
        <v>380</v>
      </c>
      <c r="BGQ656" s="340" t="s">
        <v>380</v>
      </c>
      <c r="BGR656" s="340" t="s">
        <v>380</v>
      </c>
      <c r="BGS656" s="340" t="s">
        <v>380</v>
      </c>
      <c r="BGT656" s="340" t="s">
        <v>380</v>
      </c>
      <c r="BGU656" s="340" t="s">
        <v>380</v>
      </c>
      <c r="BGV656" s="340" t="s">
        <v>380</v>
      </c>
      <c r="BGW656" s="340" t="s">
        <v>380</v>
      </c>
      <c r="BGX656" s="340" t="s">
        <v>380</v>
      </c>
      <c r="BGY656" s="340" t="s">
        <v>380</v>
      </c>
      <c r="BGZ656" s="340" t="s">
        <v>380</v>
      </c>
      <c r="BHA656" s="340" t="s">
        <v>380</v>
      </c>
      <c r="BHB656" s="340" t="s">
        <v>380</v>
      </c>
      <c r="BHC656" s="340" t="s">
        <v>380</v>
      </c>
      <c r="BHD656" s="340" t="s">
        <v>380</v>
      </c>
      <c r="BHE656" s="340" t="s">
        <v>380</v>
      </c>
      <c r="BHF656" s="340" t="s">
        <v>380</v>
      </c>
      <c r="BHG656" s="340" t="s">
        <v>380</v>
      </c>
      <c r="BHH656" s="340" t="s">
        <v>380</v>
      </c>
      <c r="BHI656" s="340" t="s">
        <v>380</v>
      </c>
      <c r="BHJ656" s="340" t="s">
        <v>380</v>
      </c>
      <c r="BHK656" s="340" t="s">
        <v>380</v>
      </c>
      <c r="BHL656" s="340" t="s">
        <v>380</v>
      </c>
      <c r="BHM656" s="340" t="s">
        <v>380</v>
      </c>
      <c r="BHN656" s="340" t="s">
        <v>380</v>
      </c>
      <c r="BHO656" s="340" t="s">
        <v>380</v>
      </c>
      <c r="BHP656" s="340" t="s">
        <v>380</v>
      </c>
      <c r="BHQ656" s="340" t="s">
        <v>380</v>
      </c>
      <c r="BHR656" s="340" t="s">
        <v>380</v>
      </c>
      <c r="BHS656" s="340" t="s">
        <v>380</v>
      </c>
      <c r="BHT656" s="340" t="s">
        <v>380</v>
      </c>
      <c r="BHU656" s="340" t="s">
        <v>380</v>
      </c>
      <c r="BHV656" s="340" t="s">
        <v>380</v>
      </c>
      <c r="BHW656" s="340" t="s">
        <v>380</v>
      </c>
      <c r="BHX656" s="340" t="s">
        <v>380</v>
      </c>
      <c r="BHY656" s="340" t="s">
        <v>380</v>
      </c>
      <c r="BHZ656" s="340" t="s">
        <v>380</v>
      </c>
      <c r="BIA656" s="340" t="s">
        <v>380</v>
      </c>
      <c r="BIB656" s="340" t="s">
        <v>380</v>
      </c>
      <c r="BIC656" s="340" t="s">
        <v>380</v>
      </c>
      <c r="BID656" s="340" t="s">
        <v>380</v>
      </c>
      <c r="BIE656" s="340" t="s">
        <v>380</v>
      </c>
      <c r="BIF656" s="340" t="s">
        <v>380</v>
      </c>
      <c r="BIG656" s="340" t="s">
        <v>380</v>
      </c>
      <c r="BIH656" s="340" t="s">
        <v>380</v>
      </c>
      <c r="BII656" s="340" t="s">
        <v>380</v>
      </c>
      <c r="BIJ656" s="340" t="s">
        <v>380</v>
      </c>
      <c r="BIK656" s="340" t="s">
        <v>380</v>
      </c>
      <c r="BIL656" s="340" t="s">
        <v>380</v>
      </c>
      <c r="BIM656" s="340" t="s">
        <v>380</v>
      </c>
      <c r="BIN656" s="340" t="s">
        <v>380</v>
      </c>
      <c r="BIO656" s="340" t="s">
        <v>380</v>
      </c>
      <c r="BIP656" s="340" t="s">
        <v>380</v>
      </c>
      <c r="BIQ656" s="340" t="s">
        <v>380</v>
      </c>
      <c r="BIR656" s="340" t="s">
        <v>380</v>
      </c>
      <c r="BIS656" s="340" t="s">
        <v>380</v>
      </c>
      <c r="BIT656" s="340" t="s">
        <v>380</v>
      </c>
      <c r="BIU656" s="340" t="s">
        <v>380</v>
      </c>
      <c r="BIV656" s="340" t="s">
        <v>380</v>
      </c>
      <c r="BIW656" s="340" t="s">
        <v>380</v>
      </c>
      <c r="BIX656" s="340" t="s">
        <v>380</v>
      </c>
      <c r="BIY656" s="340" t="s">
        <v>380</v>
      </c>
      <c r="BIZ656" s="340" t="s">
        <v>380</v>
      </c>
      <c r="BJA656" s="340" t="s">
        <v>380</v>
      </c>
      <c r="BJB656" s="340" t="s">
        <v>380</v>
      </c>
      <c r="BJC656" s="340" t="s">
        <v>380</v>
      </c>
      <c r="BJD656" s="340" t="s">
        <v>380</v>
      </c>
      <c r="BJE656" s="340" t="s">
        <v>380</v>
      </c>
      <c r="BJF656" s="340" t="s">
        <v>380</v>
      </c>
      <c r="BJG656" s="340" t="s">
        <v>380</v>
      </c>
      <c r="BJH656" s="340" t="s">
        <v>380</v>
      </c>
      <c r="BJI656" s="340" t="s">
        <v>380</v>
      </c>
      <c r="BJJ656" s="340" t="s">
        <v>380</v>
      </c>
      <c r="BJK656" s="340" t="s">
        <v>380</v>
      </c>
      <c r="BJL656" s="340" t="s">
        <v>380</v>
      </c>
      <c r="BJM656" s="340" t="s">
        <v>380</v>
      </c>
      <c r="BJN656" s="340" t="s">
        <v>380</v>
      </c>
      <c r="BJO656" s="340" t="s">
        <v>380</v>
      </c>
      <c r="BJP656" s="340" t="s">
        <v>380</v>
      </c>
      <c r="BJQ656" s="340" t="s">
        <v>380</v>
      </c>
      <c r="BJR656" s="340" t="s">
        <v>380</v>
      </c>
      <c r="BJS656" s="340" t="s">
        <v>380</v>
      </c>
      <c r="BJT656" s="340" t="s">
        <v>380</v>
      </c>
      <c r="BJU656" s="340" t="s">
        <v>380</v>
      </c>
      <c r="BJV656" s="340" t="s">
        <v>380</v>
      </c>
      <c r="BJW656" s="340" t="s">
        <v>380</v>
      </c>
      <c r="BJX656" s="340" t="s">
        <v>380</v>
      </c>
      <c r="BJY656" s="340" t="s">
        <v>380</v>
      </c>
      <c r="BJZ656" s="340" t="s">
        <v>380</v>
      </c>
      <c r="BKA656" s="340" t="s">
        <v>380</v>
      </c>
      <c r="BKB656" s="340" t="s">
        <v>380</v>
      </c>
      <c r="BKC656" s="340" t="s">
        <v>380</v>
      </c>
      <c r="BKD656" s="340" t="s">
        <v>380</v>
      </c>
      <c r="BKE656" s="340" t="s">
        <v>380</v>
      </c>
      <c r="BKF656" s="340" t="s">
        <v>380</v>
      </c>
      <c r="BKG656" s="340" t="s">
        <v>380</v>
      </c>
      <c r="BKH656" s="340" t="s">
        <v>380</v>
      </c>
      <c r="BKI656" s="340" t="s">
        <v>380</v>
      </c>
      <c r="BKJ656" s="340" t="s">
        <v>380</v>
      </c>
      <c r="BKK656" s="340" t="s">
        <v>380</v>
      </c>
      <c r="BKL656" s="340" t="s">
        <v>380</v>
      </c>
      <c r="BKM656" s="340" t="s">
        <v>380</v>
      </c>
      <c r="BKN656" s="340" t="s">
        <v>380</v>
      </c>
      <c r="BKO656" s="340" t="s">
        <v>380</v>
      </c>
      <c r="BKP656" s="340" t="s">
        <v>380</v>
      </c>
      <c r="BKQ656" s="340" t="s">
        <v>380</v>
      </c>
      <c r="BKR656" s="340" t="s">
        <v>380</v>
      </c>
      <c r="BKS656" s="340" t="s">
        <v>380</v>
      </c>
      <c r="BKT656" s="340" t="s">
        <v>380</v>
      </c>
      <c r="BKU656" s="340" t="s">
        <v>380</v>
      </c>
      <c r="BKV656" s="340" t="s">
        <v>380</v>
      </c>
      <c r="BKW656" s="340" t="s">
        <v>380</v>
      </c>
      <c r="BKX656" s="340" t="s">
        <v>380</v>
      </c>
      <c r="BKY656" s="340" t="s">
        <v>380</v>
      </c>
      <c r="BKZ656" s="340" t="s">
        <v>380</v>
      </c>
      <c r="BLA656" s="340" t="s">
        <v>380</v>
      </c>
      <c r="BLB656" s="340" t="s">
        <v>380</v>
      </c>
      <c r="BLC656" s="340" t="s">
        <v>380</v>
      </c>
      <c r="BLD656" s="340" t="s">
        <v>380</v>
      </c>
      <c r="BLE656" s="340" t="s">
        <v>380</v>
      </c>
      <c r="BLF656" s="340" t="s">
        <v>380</v>
      </c>
      <c r="BLG656" s="340" t="s">
        <v>380</v>
      </c>
      <c r="BLH656" s="340" t="s">
        <v>380</v>
      </c>
      <c r="BLI656" s="340" t="s">
        <v>380</v>
      </c>
      <c r="BLJ656" s="340" t="s">
        <v>380</v>
      </c>
      <c r="BLK656" s="340" t="s">
        <v>380</v>
      </c>
      <c r="BLL656" s="340" t="s">
        <v>380</v>
      </c>
      <c r="BLM656" s="340" t="s">
        <v>380</v>
      </c>
      <c r="BLN656" s="340" t="s">
        <v>380</v>
      </c>
      <c r="BLO656" s="340" t="s">
        <v>380</v>
      </c>
      <c r="BLP656" s="340" t="s">
        <v>380</v>
      </c>
      <c r="BLQ656" s="340" t="s">
        <v>380</v>
      </c>
      <c r="BLR656" s="340" t="s">
        <v>380</v>
      </c>
      <c r="BLS656" s="340" t="s">
        <v>380</v>
      </c>
      <c r="BLT656" s="340" t="s">
        <v>380</v>
      </c>
      <c r="BLU656" s="340" t="s">
        <v>380</v>
      </c>
      <c r="BLV656" s="340" t="s">
        <v>380</v>
      </c>
      <c r="BLW656" s="340" t="s">
        <v>380</v>
      </c>
      <c r="BLX656" s="340" t="s">
        <v>380</v>
      </c>
      <c r="BLY656" s="340" t="s">
        <v>380</v>
      </c>
      <c r="BLZ656" s="340" t="s">
        <v>380</v>
      </c>
      <c r="BMA656" s="340" t="s">
        <v>380</v>
      </c>
      <c r="BMB656" s="340" t="s">
        <v>380</v>
      </c>
      <c r="BMC656" s="340" t="s">
        <v>380</v>
      </c>
      <c r="BMD656" s="340" t="s">
        <v>380</v>
      </c>
      <c r="BME656" s="340" t="s">
        <v>380</v>
      </c>
      <c r="BMF656" s="340" t="s">
        <v>380</v>
      </c>
      <c r="BMG656" s="340" t="s">
        <v>380</v>
      </c>
      <c r="BMH656" s="340" t="s">
        <v>380</v>
      </c>
      <c r="BMI656" s="340" t="s">
        <v>380</v>
      </c>
      <c r="BMJ656" s="340" t="s">
        <v>380</v>
      </c>
      <c r="BMK656" s="340" t="s">
        <v>380</v>
      </c>
      <c r="BML656" s="340" t="s">
        <v>380</v>
      </c>
      <c r="BMM656" s="340" t="s">
        <v>380</v>
      </c>
      <c r="BMN656" s="340" t="s">
        <v>380</v>
      </c>
      <c r="BMO656" s="340" t="s">
        <v>380</v>
      </c>
      <c r="BMP656" s="340" t="s">
        <v>380</v>
      </c>
      <c r="BMQ656" s="340" t="s">
        <v>380</v>
      </c>
      <c r="BMR656" s="340" t="s">
        <v>380</v>
      </c>
      <c r="BMS656" s="340" t="s">
        <v>380</v>
      </c>
      <c r="BMT656" s="340" t="s">
        <v>380</v>
      </c>
      <c r="BMU656" s="340" t="s">
        <v>380</v>
      </c>
      <c r="BMV656" s="340" t="s">
        <v>380</v>
      </c>
      <c r="BMW656" s="340" t="s">
        <v>380</v>
      </c>
      <c r="BMX656" s="340" t="s">
        <v>380</v>
      </c>
      <c r="BMY656" s="340" t="s">
        <v>380</v>
      </c>
      <c r="BMZ656" s="340" t="s">
        <v>380</v>
      </c>
      <c r="BNA656" s="340" t="s">
        <v>380</v>
      </c>
      <c r="BNB656" s="340" t="s">
        <v>380</v>
      </c>
      <c r="BNC656" s="340" t="s">
        <v>380</v>
      </c>
      <c r="BND656" s="340" t="s">
        <v>380</v>
      </c>
      <c r="BNE656" s="340" t="s">
        <v>380</v>
      </c>
      <c r="BNF656" s="340" t="s">
        <v>380</v>
      </c>
      <c r="BNG656" s="340" t="s">
        <v>380</v>
      </c>
      <c r="BNH656" s="340" t="s">
        <v>380</v>
      </c>
      <c r="BNI656" s="340" t="s">
        <v>380</v>
      </c>
      <c r="BNJ656" s="340" t="s">
        <v>380</v>
      </c>
      <c r="BNK656" s="340" t="s">
        <v>380</v>
      </c>
      <c r="BNL656" s="340" t="s">
        <v>380</v>
      </c>
      <c r="BNM656" s="340" t="s">
        <v>380</v>
      </c>
      <c r="BNN656" s="340" t="s">
        <v>380</v>
      </c>
      <c r="BNO656" s="340" t="s">
        <v>380</v>
      </c>
      <c r="BNP656" s="340" t="s">
        <v>380</v>
      </c>
      <c r="BNQ656" s="340" t="s">
        <v>380</v>
      </c>
      <c r="BNR656" s="340" t="s">
        <v>380</v>
      </c>
      <c r="BNS656" s="340" t="s">
        <v>380</v>
      </c>
      <c r="BNT656" s="340" t="s">
        <v>380</v>
      </c>
      <c r="BNU656" s="340" t="s">
        <v>380</v>
      </c>
      <c r="BNV656" s="340" t="s">
        <v>380</v>
      </c>
      <c r="BNW656" s="340" t="s">
        <v>380</v>
      </c>
      <c r="BNX656" s="340" t="s">
        <v>380</v>
      </c>
      <c r="BNY656" s="340" t="s">
        <v>380</v>
      </c>
      <c r="BNZ656" s="340" t="s">
        <v>380</v>
      </c>
      <c r="BOA656" s="340" t="s">
        <v>380</v>
      </c>
      <c r="BOB656" s="340" t="s">
        <v>380</v>
      </c>
      <c r="BOC656" s="340" t="s">
        <v>380</v>
      </c>
      <c r="BOD656" s="340" t="s">
        <v>380</v>
      </c>
      <c r="BOE656" s="340" t="s">
        <v>380</v>
      </c>
      <c r="BOF656" s="340" t="s">
        <v>380</v>
      </c>
      <c r="BOG656" s="340" t="s">
        <v>380</v>
      </c>
      <c r="BOH656" s="340" t="s">
        <v>380</v>
      </c>
      <c r="BOI656" s="340" t="s">
        <v>380</v>
      </c>
      <c r="BOJ656" s="340" t="s">
        <v>380</v>
      </c>
      <c r="BOK656" s="340" t="s">
        <v>380</v>
      </c>
      <c r="BOL656" s="340" t="s">
        <v>380</v>
      </c>
      <c r="BOM656" s="340" t="s">
        <v>380</v>
      </c>
      <c r="BON656" s="340" t="s">
        <v>380</v>
      </c>
      <c r="BOO656" s="340" t="s">
        <v>380</v>
      </c>
      <c r="BOP656" s="340" t="s">
        <v>380</v>
      </c>
      <c r="BOQ656" s="340" t="s">
        <v>380</v>
      </c>
      <c r="BOR656" s="340" t="s">
        <v>380</v>
      </c>
      <c r="BOS656" s="340" t="s">
        <v>380</v>
      </c>
      <c r="BOT656" s="340" t="s">
        <v>380</v>
      </c>
      <c r="BOU656" s="340" t="s">
        <v>380</v>
      </c>
      <c r="BOV656" s="340" t="s">
        <v>380</v>
      </c>
      <c r="BOW656" s="340" t="s">
        <v>380</v>
      </c>
      <c r="BOX656" s="340" t="s">
        <v>380</v>
      </c>
      <c r="BOY656" s="340" t="s">
        <v>380</v>
      </c>
      <c r="BOZ656" s="340" t="s">
        <v>380</v>
      </c>
      <c r="BPA656" s="340" t="s">
        <v>380</v>
      </c>
      <c r="BPB656" s="340" t="s">
        <v>380</v>
      </c>
      <c r="BPC656" s="340" t="s">
        <v>380</v>
      </c>
      <c r="BPD656" s="340" t="s">
        <v>380</v>
      </c>
      <c r="BPE656" s="340" t="s">
        <v>380</v>
      </c>
      <c r="BPF656" s="340" t="s">
        <v>380</v>
      </c>
      <c r="BPG656" s="340" t="s">
        <v>380</v>
      </c>
      <c r="BPH656" s="340" t="s">
        <v>380</v>
      </c>
      <c r="BPI656" s="340" t="s">
        <v>380</v>
      </c>
      <c r="BPJ656" s="340" t="s">
        <v>380</v>
      </c>
      <c r="BPK656" s="340" t="s">
        <v>380</v>
      </c>
      <c r="BPL656" s="340" t="s">
        <v>380</v>
      </c>
      <c r="BPM656" s="340" t="s">
        <v>380</v>
      </c>
      <c r="BPN656" s="340" t="s">
        <v>380</v>
      </c>
      <c r="BPO656" s="340" t="s">
        <v>380</v>
      </c>
      <c r="BPP656" s="340" t="s">
        <v>380</v>
      </c>
      <c r="BPQ656" s="340" t="s">
        <v>380</v>
      </c>
      <c r="BPR656" s="340" t="s">
        <v>380</v>
      </c>
      <c r="BPS656" s="340" t="s">
        <v>380</v>
      </c>
      <c r="BPT656" s="340" t="s">
        <v>380</v>
      </c>
      <c r="BPU656" s="340" t="s">
        <v>380</v>
      </c>
      <c r="BPV656" s="340" t="s">
        <v>380</v>
      </c>
      <c r="BPW656" s="340" t="s">
        <v>380</v>
      </c>
      <c r="BPX656" s="340" t="s">
        <v>380</v>
      </c>
      <c r="BPY656" s="340" t="s">
        <v>380</v>
      </c>
      <c r="BPZ656" s="340" t="s">
        <v>380</v>
      </c>
      <c r="BQA656" s="340" t="s">
        <v>380</v>
      </c>
      <c r="BQB656" s="340" t="s">
        <v>380</v>
      </c>
      <c r="BQC656" s="340" t="s">
        <v>380</v>
      </c>
      <c r="BQD656" s="340" t="s">
        <v>380</v>
      </c>
      <c r="BQE656" s="340" t="s">
        <v>380</v>
      </c>
      <c r="BQF656" s="340" t="s">
        <v>380</v>
      </c>
      <c r="BQG656" s="340" t="s">
        <v>380</v>
      </c>
      <c r="BQH656" s="340" t="s">
        <v>380</v>
      </c>
      <c r="BQI656" s="340" t="s">
        <v>380</v>
      </c>
      <c r="BQJ656" s="340" t="s">
        <v>380</v>
      </c>
      <c r="BQK656" s="340" t="s">
        <v>380</v>
      </c>
      <c r="BQL656" s="340" t="s">
        <v>380</v>
      </c>
      <c r="BQM656" s="340" t="s">
        <v>380</v>
      </c>
      <c r="BQN656" s="340" t="s">
        <v>380</v>
      </c>
      <c r="BQO656" s="340" t="s">
        <v>380</v>
      </c>
      <c r="BQP656" s="340" t="s">
        <v>380</v>
      </c>
      <c r="BQQ656" s="340" t="s">
        <v>380</v>
      </c>
      <c r="BQR656" s="340" t="s">
        <v>380</v>
      </c>
      <c r="BQS656" s="340" t="s">
        <v>380</v>
      </c>
      <c r="BQT656" s="340" t="s">
        <v>380</v>
      </c>
      <c r="BQU656" s="340" t="s">
        <v>380</v>
      </c>
      <c r="BQV656" s="340" t="s">
        <v>380</v>
      </c>
      <c r="BQW656" s="340" t="s">
        <v>380</v>
      </c>
      <c r="BQX656" s="340" t="s">
        <v>380</v>
      </c>
      <c r="BQY656" s="340" t="s">
        <v>380</v>
      </c>
      <c r="BQZ656" s="340" t="s">
        <v>380</v>
      </c>
      <c r="BRA656" s="340" t="s">
        <v>380</v>
      </c>
      <c r="BRB656" s="340" t="s">
        <v>380</v>
      </c>
      <c r="BRC656" s="340" t="s">
        <v>380</v>
      </c>
      <c r="BRD656" s="340" t="s">
        <v>380</v>
      </c>
      <c r="BRE656" s="340" t="s">
        <v>380</v>
      </c>
      <c r="BRF656" s="340" t="s">
        <v>380</v>
      </c>
      <c r="BRG656" s="340" t="s">
        <v>380</v>
      </c>
      <c r="BRH656" s="340" t="s">
        <v>380</v>
      </c>
      <c r="BRI656" s="340" t="s">
        <v>380</v>
      </c>
      <c r="BRJ656" s="340" t="s">
        <v>380</v>
      </c>
      <c r="BRK656" s="340" t="s">
        <v>380</v>
      </c>
      <c r="BRL656" s="340" t="s">
        <v>380</v>
      </c>
      <c r="BRM656" s="340" t="s">
        <v>380</v>
      </c>
      <c r="BRN656" s="340" t="s">
        <v>380</v>
      </c>
      <c r="BRO656" s="340" t="s">
        <v>380</v>
      </c>
      <c r="BRP656" s="340" t="s">
        <v>380</v>
      </c>
      <c r="BRQ656" s="340" t="s">
        <v>380</v>
      </c>
      <c r="BRR656" s="340" t="s">
        <v>380</v>
      </c>
      <c r="BRS656" s="340" t="s">
        <v>380</v>
      </c>
      <c r="BRT656" s="340" t="s">
        <v>380</v>
      </c>
      <c r="BRU656" s="340" t="s">
        <v>380</v>
      </c>
      <c r="BRV656" s="340" t="s">
        <v>380</v>
      </c>
      <c r="BRW656" s="340" t="s">
        <v>380</v>
      </c>
      <c r="BRX656" s="340" t="s">
        <v>380</v>
      </c>
      <c r="BRY656" s="340" t="s">
        <v>380</v>
      </c>
      <c r="BRZ656" s="340" t="s">
        <v>380</v>
      </c>
      <c r="BSA656" s="340" t="s">
        <v>380</v>
      </c>
      <c r="BSB656" s="340" t="s">
        <v>380</v>
      </c>
      <c r="BSC656" s="340" t="s">
        <v>380</v>
      </c>
      <c r="BSD656" s="340" t="s">
        <v>380</v>
      </c>
      <c r="BSE656" s="340" t="s">
        <v>380</v>
      </c>
      <c r="BSF656" s="340" t="s">
        <v>380</v>
      </c>
      <c r="BSG656" s="340" t="s">
        <v>380</v>
      </c>
      <c r="BSH656" s="340" t="s">
        <v>380</v>
      </c>
      <c r="BSI656" s="340" t="s">
        <v>380</v>
      </c>
      <c r="BSJ656" s="340" t="s">
        <v>380</v>
      </c>
      <c r="BSK656" s="340" t="s">
        <v>380</v>
      </c>
      <c r="BSL656" s="340" t="s">
        <v>380</v>
      </c>
      <c r="BSM656" s="340" t="s">
        <v>380</v>
      </c>
      <c r="BSN656" s="340" t="s">
        <v>380</v>
      </c>
      <c r="BSO656" s="340" t="s">
        <v>380</v>
      </c>
      <c r="BSP656" s="340" t="s">
        <v>380</v>
      </c>
      <c r="BSQ656" s="340" t="s">
        <v>380</v>
      </c>
      <c r="BSR656" s="340" t="s">
        <v>380</v>
      </c>
      <c r="BSS656" s="340" t="s">
        <v>380</v>
      </c>
      <c r="BST656" s="340" t="s">
        <v>380</v>
      </c>
      <c r="BSU656" s="340" t="s">
        <v>380</v>
      </c>
      <c r="BSV656" s="340" t="s">
        <v>380</v>
      </c>
      <c r="BSW656" s="340" t="s">
        <v>380</v>
      </c>
      <c r="BSX656" s="340" t="s">
        <v>380</v>
      </c>
      <c r="BSY656" s="340" t="s">
        <v>380</v>
      </c>
      <c r="BSZ656" s="340" t="s">
        <v>380</v>
      </c>
      <c r="BTA656" s="340" t="s">
        <v>380</v>
      </c>
      <c r="BTB656" s="340" t="s">
        <v>380</v>
      </c>
      <c r="BTC656" s="340" t="s">
        <v>380</v>
      </c>
      <c r="BTD656" s="340" t="s">
        <v>380</v>
      </c>
      <c r="BTE656" s="340" t="s">
        <v>380</v>
      </c>
      <c r="BTF656" s="340" t="s">
        <v>380</v>
      </c>
      <c r="BTG656" s="340" t="s">
        <v>380</v>
      </c>
      <c r="BTH656" s="340" t="s">
        <v>380</v>
      </c>
      <c r="BTI656" s="340" t="s">
        <v>380</v>
      </c>
      <c r="BTJ656" s="340" t="s">
        <v>380</v>
      </c>
      <c r="BTK656" s="340" t="s">
        <v>380</v>
      </c>
      <c r="BTL656" s="340" t="s">
        <v>380</v>
      </c>
      <c r="BTM656" s="340" t="s">
        <v>380</v>
      </c>
      <c r="BTN656" s="340" t="s">
        <v>380</v>
      </c>
      <c r="BTO656" s="340" t="s">
        <v>380</v>
      </c>
      <c r="BTP656" s="340" t="s">
        <v>380</v>
      </c>
      <c r="BTQ656" s="340" t="s">
        <v>380</v>
      </c>
      <c r="BTR656" s="340" t="s">
        <v>380</v>
      </c>
      <c r="BTS656" s="340" t="s">
        <v>380</v>
      </c>
      <c r="BTT656" s="340" t="s">
        <v>380</v>
      </c>
      <c r="BTU656" s="340" t="s">
        <v>380</v>
      </c>
      <c r="BTV656" s="340" t="s">
        <v>380</v>
      </c>
      <c r="BTW656" s="340" t="s">
        <v>380</v>
      </c>
      <c r="BTX656" s="340" t="s">
        <v>380</v>
      </c>
      <c r="BTY656" s="340" t="s">
        <v>380</v>
      </c>
      <c r="BTZ656" s="340" t="s">
        <v>380</v>
      </c>
      <c r="BUA656" s="340" t="s">
        <v>380</v>
      </c>
      <c r="BUB656" s="340" t="s">
        <v>380</v>
      </c>
      <c r="BUC656" s="340" t="s">
        <v>380</v>
      </c>
      <c r="BUD656" s="340" t="s">
        <v>380</v>
      </c>
      <c r="BUE656" s="340" t="s">
        <v>380</v>
      </c>
      <c r="BUF656" s="340" t="s">
        <v>380</v>
      </c>
      <c r="BUG656" s="340" t="s">
        <v>380</v>
      </c>
      <c r="BUH656" s="340" t="s">
        <v>380</v>
      </c>
      <c r="BUI656" s="340" t="s">
        <v>380</v>
      </c>
      <c r="BUJ656" s="340" t="s">
        <v>380</v>
      </c>
      <c r="BUK656" s="340" t="s">
        <v>380</v>
      </c>
      <c r="BUL656" s="340" t="s">
        <v>380</v>
      </c>
      <c r="BUM656" s="340" t="s">
        <v>380</v>
      </c>
      <c r="BUN656" s="340" t="s">
        <v>380</v>
      </c>
      <c r="BUO656" s="340" t="s">
        <v>380</v>
      </c>
      <c r="BUP656" s="340" t="s">
        <v>380</v>
      </c>
      <c r="BUQ656" s="340" t="s">
        <v>380</v>
      </c>
      <c r="BUR656" s="340" t="s">
        <v>380</v>
      </c>
      <c r="BUS656" s="340" t="s">
        <v>380</v>
      </c>
      <c r="BUT656" s="340" t="s">
        <v>380</v>
      </c>
      <c r="BUU656" s="340" t="s">
        <v>380</v>
      </c>
      <c r="BUV656" s="340" t="s">
        <v>380</v>
      </c>
      <c r="BUW656" s="340" t="s">
        <v>380</v>
      </c>
      <c r="BUX656" s="340" t="s">
        <v>380</v>
      </c>
      <c r="BUY656" s="340" t="s">
        <v>380</v>
      </c>
      <c r="BUZ656" s="340" t="s">
        <v>380</v>
      </c>
      <c r="BVA656" s="340" t="s">
        <v>380</v>
      </c>
      <c r="BVB656" s="340" t="s">
        <v>380</v>
      </c>
      <c r="BVC656" s="340" t="s">
        <v>380</v>
      </c>
      <c r="BVD656" s="340" t="s">
        <v>380</v>
      </c>
      <c r="BVE656" s="340" t="s">
        <v>380</v>
      </c>
      <c r="BVF656" s="340" t="s">
        <v>380</v>
      </c>
      <c r="BVG656" s="340" t="s">
        <v>380</v>
      </c>
      <c r="BVH656" s="340" t="s">
        <v>380</v>
      </c>
      <c r="BVI656" s="340" t="s">
        <v>380</v>
      </c>
      <c r="BVJ656" s="340" t="s">
        <v>380</v>
      </c>
      <c r="BVK656" s="340" t="s">
        <v>380</v>
      </c>
      <c r="BVL656" s="340" t="s">
        <v>380</v>
      </c>
      <c r="BVM656" s="340" t="s">
        <v>380</v>
      </c>
      <c r="BVN656" s="340" t="s">
        <v>380</v>
      </c>
      <c r="BVO656" s="340" t="s">
        <v>380</v>
      </c>
      <c r="BVP656" s="340" t="s">
        <v>380</v>
      </c>
      <c r="BVQ656" s="340" t="s">
        <v>380</v>
      </c>
      <c r="BVR656" s="340" t="s">
        <v>380</v>
      </c>
      <c r="BVS656" s="340" t="s">
        <v>380</v>
      </c>
      <c r="BVT656" s="340" t="s">
        <v>380</v>
      </c>
      <c r="BVU656" s="340" t="s">
        <v>380</v>
      </c>
      <c r="BVV656" s="340" t="s">
        <v>380</v>
      </c>
      <c r="BVW656" s="340" t="s">
        <v>380</v>
      </c>
      <c r="BVX656" s="340" t="s">
        <v>380</v>
      </c>
      <c r="BVY656" s="340" t="s">
        <v>380</v>
      </c>
      <c r="BVZ656" s="340" t="s">
        <v>380</v>
      </c>
      <c r="BWA656" s="340" t="s">
        <v>380</v>
      </c>
      <c r="BWB656" s="340" t="s">
        <v>380</v>
      </c>
      <c r="BWC656" s="340" t="s">
        <v>380</v>
      </c>
      <c r="BWD656" s="340" t="s">
        <v>380</v>
      </c>
      <c r="BWE656" s="340" t="s">
        <v>380</v>
      </c>
      <c r="BWF656" s="340" t="s">
        <v>380</v>
      </c>
      <c r="BWG656" s="340" t="s">
        <v>380</v>
      </c>
      <c r="BWH656" s="340" t="s">
        <v>380</v>
      </c>
      <c r="BWI656" s="340" t="s">
        <v>380</v>
      </c>
      <c r="BWJ656" s="340" t="s">
        <v>380</v>
      </c>
      <c r="BWK656" s="340" t="s">
        <v>380</v>
      </c>
      <c r="BWL656" s="340" t="s">
        <v>380</v>
      </c>
      <c r="BWM656" s="340" t="s">
        <v>380</v>
      </c>
      <c r="BWN656" s="340" t="s">
        <v>380</v>
      </c>
      <c r="BWO656" s="340" t="s">
        <v>380</v>
      </c>
      <c r="BWP656" s="340" t="s">
        <v>380</v>
      </c>
      <c r="BWQ656" s="340" t="s">
        <v>380</v>
      </c>
      <c r="BWR656" s="340" t="s">
        <v>380</v>
      </c>
      <c r="BWS656" s="340" t="s">
        <v>380</v>
      </c>
      <c r="BWT656" s="340" t="s">
        <v>380</v>
      </c>
      <c r="BWU656" s="340" t="s">
        <v>380</v>
      </c>
      <c r="BWV656" s="340" t="s">
        <v>380</v>
      </c>
      <c r="BWW656" s="340" t="s">
        <v>380</v>
      </c>
      <c r="BWX656" s="340" t="s">
        <v>380</v>
      </c>
      <c r="BWY656" s="340" t="s">
        <v>380</v>
      </c>
      <c r="BWZ656" s="340" t="s">
        <v>380</v>
      </c>
      <c r="BXA656" s="340" t="s">
        <v>380</v>
      </c>
      <c r="BXB656" s="340" t="s">
        <v>380</v>
      </c>
      <c r="BXC656" s="340" t="s">
        <v>380</v>
      </c>
      <c r="BXD656" s="340" t="s">
        <v>380</v>
      </c>
      <c r="BXE656" s="340" t="s">
        <v>380</v>
      </c>
      <c r="BXF656" s="340" t="s">
        <v>380</v>
      </c>
      <c r="BXG656" s="340" t="s">
        <v>380</v>
      </c>
      <c r="BXH656" s="340" t="s">
        <v>380</v>
      </c>
      <c r="BXI656" s="340" t="s">
        <v>380</v>
      </c>
      <c r="BXJ656" s="340" t="s">
        <v>380</v>
      </c>
      <c r="BXK656" s="340" t="s">
        <v>380</v>
      </c>
      <c r="BXL656" s="340" t="s">
        <v>380</v>
      </c>
      <c r="BXM656" s="340" t="s">
        <v>380</v>
      </c>
      <c r="BXN656" s="340" t="s">
        <v>380</v>
      </c>
      <c r="BXO656" s="340" t="s">
        <v>380</v>
      </c>
      <c r="BXP656" s="340" t="s">
        <v>380</v>
      </c>
      <c r="BXQ656" s="340" t="s">
        <v>380</v>
      </c>
      <c r="BXR656" s="340" t="s">
        <v>380</v>
      </c>
      <c r="BXS656" s="340" t="s">
        <v>380</v>
      </c>
      <c r="BXT656" s="340" t="s">
        <v>380</v>
      </c>
      <c r="BXU656" s="340" t="s">
        <v>380</v>
      </c>
      <c r="BXV656" s="340" t="s">
        <v>380</v>
      </c>
      <c r="BXW656" s="340" t="s">
        <v>380</v>
      </c>
      <c r="BXX656" s="340" t="s">
        <v>380</v>
      </c>
      <c r="BXY656" s="340" t="s">
        <v>380</v>
      </c>
      <c r="BXZ656" s="340" t="s">
        <v>380</v>
      </c>
      <c r="BYA656" s="340" t="s">
        <v>380</v>
      </c>
      <c r="BYB656" s="340" t="s">
        <v>380</v>
      </c>
      <c r="BYC656" s="340" t="s">
        <v>380</v>
      </c>
      <c r="BYD656" s="340" t="s">
        <v>380</v>
      </c>
      <c r="BYE656" s="340" t="s">
        <v>380</v>
      </c>
      <c r="BYF656" s="340" t="s">
        <v>380</v>
      </c>
      <c r="BYG656" s="340" t="s">
        <v>380</v>
      </c>
      <c r="BYH656" s="340" t="s">
        <v>380</v>
      </c>
      <c r="BYI656" s="340" t="s">
        <v>380</v>
      </c>
      <c r="BYJ656" s="340" t="s">
        <v>380</v>
      </c>
      <c r="BYK656" s="340" t="s">
        <v>380</v>
      </c>
      <c r="BYL656" s="340" t="s">
        <v>380</v>
      </c>
      <c r="BYM656" s="340" t="s">
        <v>380</v>
      </c>
      <c r="BYN656" s="340" t="s">
        <v>380</v>
      </c>
      <c r="BYO656" s="340" t="s">
        <v>380</v>
      </c>
      <c r="BYP656" s="340" t="s">
        <v>380</v>
      </c>
      <c r="BYQ656" s="340" t="s">
        <v>380</v>
      </c>
      <c r="BYR656" s="340" t="s">
        <v>380</v>
      </c>
      <c r="BYS656" s="340" t="s">
        <v>380</v>
      </c>
      <c r="BYT656" s="340" t="s">
        <v>380</v>
      </c>
      <c r="BYU656" s="340" t="s">
        <v>380</v>
      </c>
      <c r="BYV656" s="340" t="s">
        <v>380</v>
      </c>
      <c r="BYW656" s="340" t="s">
        <v>380</v>
      </c>
      <c r="BYX656" s="340" t="s">
        <v>380</v>
      </c>
      <c r="BYY656" s="340" t="s">
        <v>380</v>
      </c>
      <c r="BYZ656" s="340" t="s">
        <v>380</v>
      </c>
      <c r="BZA656" s="340" t="s">
        <v>380</v>
      </c>
      <c r="BZB656" s="340" t="s">
        <v>380</v>
      </c>
      <c r="BZC656" s="340" t="s">
        <v>380</v>
      </c>
      <c r="BZD656" s="340" t="s">
        <v>380</v>
      </c>
      <c r="BZE656" s="340" t="s">
        <v>380</v>
      </c>
      <c r="BZF656" s="340" t="s">
        <v>380</v>
      </c>
      <c r="BZG656" s="340" t="s">
        <v>380</v>
      </c>
      <c r="BZH656" s="340" t="s">
        <v>380</v>
      </c>
      <c r="BZI656" s="340" t="s">
        <v>380</v>
      </c>
      <c r="BZJ656" s="340" t="s">
        <v>380</v>
      </c>
      <c r="BZK656" s="340" t="s">
        <v>380</v>
      </c>
      <c r="BZL656" s="340" t="s">
        <v>380</v>
      </c>
      <c r="BZM656" s="340" t="s">
        <v>380</v>
      </c>
      <c r="BZN656" s="340" t="s">
        <v>380</v>
      </c>
      <c r="BZO656" s="340" t="s">
        <v>380</v>
      </c>
      <c r="BZP656" s="340" t="s">
        <v>380</v>
      </c>
      <c r="BZQ656" s="340" t="s">
        <v>380</v>
      </c>
      <c r="BZR656" s="340" t="s">
        <v>380</v>
      </c>
      <c r="BZS656" s="340" t="s">
        <v>380</v>
      </c>
      <c r="BZT656" s="340" t="s">
        <v>380</v>
      </c>
      <c r="BZU656" s="340" t="s">
        <v>380</v>
      </c>
      <c r="BZV656" s="340" t="s">
        <v>380</v>
      </c>
      <c r="BZW656" s="340" t="s">
        <v>380</v>
      </c>
      <c r="BZX656" s="340" t="s">
        <v>380</v>
      </c>
      <c r="BZY656" s="340" t="s">
        <v>380</v>
      </c>
      <c r="BZZ656" s="340" t="s">
        <v>380</v>
      </c>
      <c r="CAA656" s="340" t="s">
        <v>380</v>
      </c>
      <c r="CAB656" s="340" t="s">
        <v>380</v>
      </c>
      <c r="CAC656" s="340" t="s">
        <v>380</v>
      </c>
      <c r="CAD656" s="340" t="s">
        <v>380</v>
      </c>
      <c r="CAE656" s="340" t="s">
        <v>380</v>
      </c>
      <c r="CAF656" s="340" t="s">
        <v>380</v>
      </c>
      <c r="CAG656" s="340" t="s">
        <v>380</v>
      </c>
      <c r="CAH656" s="340" t="s">
        <v>380</v>
      </c>
      <c r="CAI656" s="340" t="s">
        <v>380</v>
      </c>
      <c r="CAJ656" s="340" t="s">
        <v>380</v>
      </c>
      <c r="CAK656" s="340" t="s">
        <v>380</v>
      </c>
      <c r="CAL656" s="340" t="s">
        <v>380</v>
      </c>
      <c r="CAM656" s="340" t="s">
        <v>380</v>
      </c>
      <c r="CAN656" s="340" t="s">
        <v>380</v>
      </c>
      <c r="CAO656" s="340" t="s">
        <v>380</v>
      </c>
      <c r="CAP656" s="340" t="s">
        <v>380</v>
      </c>
      <c r="CAQ656" s="340" t="s">
        <v>380</v>
      </c>
      <c r="CAR656" s="340" t="s">
        <v>380</v>
      </c>
      <c r="CAS656" s="340" t="s">
        <v>380</v>
      </c>
      <c r="CAT656" s="340" t="s">
        <v>380</v>
      </c>
      <c r="CAU656" s="340" t="s">
        <v>380</v>
      </c>
      <c r="CAV656" s="340" t="s">
        <v>380</v>
      </c>
      <c r="CAW656" s="340" t="s">
        <v>380</v>
      </c>
      <c r="CAX656" s="340" t="s">
        <v>380</v>
      </c>
      <c r="CAY656" s="340" t="s">
        <v>380</v>
      </c>
      <c r="CAZ656" s="340" t="s">
        <v>380</v>
      </c>
      <c r="CBA656" s="340" t="s">
        <v>380</v>
      </c>
      <c r="CBB656" s="340" t="s">
        <v>380</v>
      </c>
      <c r="CBC656" s="340" t="s">
        <v>380</v>
      </c>
      <c r="CBD656" s="340" t="s">
        <v>380</v>
      </c>
      <c r="CBE656" s="340" t="s">
        <v>380</v>
      </c>
      <c r="CBF656" s="340" t="s">
        <v>380</v>
      </c>
      <c r="CBG656" s="340" t="s">
        <v>380</v>
      </c>
      <c r="CBH656" s="340" t="s">
        <v>380</v>
      </c>
      <c r="CBI656" s="340" t="s">
        <v>380</v>
      </c>
      <c r="CBJ656" s="340" t="s">
        <v>380</v>
      </c>
      <c r="CBK656" s="340" t="s">
        <v>380</v>
      </c>
      <c r="CBL656" s="340" t="s">
        <v>380</v>
      </c>
      <c r="CBM656" s="340" t="s">
        <v>380</v>
      </c>
      <c r="CBN656" s="340" t="s">
        <v>380</v>
      </c>
      <c r="CBO656" s="340" t="s">
        <v>380</v>
      </c>
      <c r="CBP656" s="340" t="s">
        <v>380</v>
      </c>
      <c r="CBQ656" s="340" t="s">
        <v>380</v>
      </c>
      <c r="CBR656" s="340" t="s">
        <v>380</v>
      </c>
      <c r="CBS656" s="340" t="s">
        <v>380</v>
      </c>
      <c r="CBT656" s="340" t="s">
        <v>380</v>
      </c>
      <c r="CBU656" s="340" t="s">
        <v>380</v>
      </c>
      <c r="CBV656" s="340" t="s">
        <v>380</v>
      </c>
      <c r="CBW656" s="340" t="s">
        <v>380</v>
      </c>
      <c r="CBX656" s="340" t="s">
        <v>380</v>
      </c>
      <c r="CBY656" s="340" t="s">
        <v>380</v>
      </c>
      <c r="CBZ656" s="340" t="s">
        <v>380</v>
      </c>
      <c r="CCA656" s="340" t="s">
        <v>380</v>
      </c>
      <c r="CCB656" s="340" t="s">
        <v>380</v>
      </c>
      <c r="CCC656" s="340" t="s">
        <v>380</v>
      </c>
      <c r="CCD656" s="340" t="s">
        <v>380</v>
      </c>
      <c r="CCE656" s="340" t="s">
        <v>380</v>
      </c>
      <c r="CCF656" s="340" t="s">
        <v>380</v>
      </c>
      <c r="CCG656" s="340" t="s">
        <v>380</v>
      </c>
      <c r="CCH656" s="340" t="s">
        <v>380</v>
      </c>
      <c r="CCI656" s="340" t="s">
        <v>380</v>
      </c>
      <c r="CCJ656" s="340" t="s">
        <v>380</v>
      </c>
      <c r="CCK656" s="340" t="s">
        <v>380</v>
      </c>
      <c r="CCL656" s="340" t="s">
        <v>380</v>
      </c>
      <c r="CCM656" s="340" t="s">
        <v>380</v>
      </c>
      <c r="CCN656" s="340" t="s">
        <v>380</v>
      </c>
      <c r="CCO656" s="340" t="s">
        <v>380</v>
      </c>
      <c r="CCP656" s="340" t="s">
        <v>380</v>
      </c>
      <c r="CCQ656" s="340" t="s">
        <v>380</v>
      </c>
      <c r="CCR656" s="340" t="s">
        <v>380</v>
      </c>
      <c r="CCS656" s="340" t="s">
        <v>380</v>
      </c>
      <c r="CCT656" s="340" t="s">
        <v>380</v>
      </c>
      <c r="CCU656" s="340" t="s">
        <v>380</v>
      </c>
      <c r="CCV656" s="340" t="s">
        <v>380</v>
      </c>
      <c r="CCW656" s="340" t="s">
        <v>380</v>
      </c>
      <c r="CCX656" s="340" t="s">
        <v>380</v>
      </c>
      <c r="CCY656" s="340" t="s">
        <v>380</v>
      </c>
      <c r="CCZ656" s="340" t="s">
        <v>380</v>
      </c>
      <c r="CDA656" s="340" t="s">
        <v>380</v>
      </c>
      <c r="CDB656" s="340" t="s">
        <v>380</v>
      </c>
      <c r="CDC656" s="340" t="s">
        <v>380</v>
      </c>
      <c r="CDD656" s="340" t="s">
        <v>380</v>
      </c>
      <c r="CDE656" s="340" t="s">
        <v>380</v>
      </c>
      <c r="CDF656" s="340" t="s">
        <v>380</v>
      </c>
      <c r="CDG656" s="340" t="s">
        <v>380</v>
      </c>
      <c r="CDH656" s="340" t="s">
        <v>380</v>
      </c>
      <c r="CDI656" s="340" t="s">
        <v>380</v>
      </c>
      <c r="CDJ656" s="340" t="s">
        <v>380</v>
      </c>
      <c r="CDK656" s="340" t="s">
        <v>380</v>
      </c>
      <c r="CDL656" s="340" t="s">
        <v>380</v>
      </c>
      <c r="CDM656" s="340" t="s">
        <v>380</v>
      </c>
      <c r="CDN656" s="340" t="s">
        <v>380</v>
      </c>
      <c r="CDO656" s="340" t="s">
        <v>380</v>
      </c>
      <c r="CDP656" s="340" t="s">
        <v>380</v>
      </c>
      <c r="CDQ656" s="340" t="s">
        <v>380</v>
      </c>
      <c r="CDR656" s="340" t="s">
        <v>380</v>
      </c>
      <c r="CDS656" s="340" t="s">
        <v>380</v>
      </c>
      <c r="CDT656" s="340" t="s">
        <v>380</v>
      </c>
      <c r="CDU656" s="340" t="s">
        <v>380</v>
      </c>
      <c r="CDV656" s="340" t="s">
        <v>380</v>
      </c>
      <c r="CDW656" s="340" t="s">
        <v>380</v>
      </c>
      <c r="CDX656" s="340" t="s">
        <v>380</v>
      </c>
      <c r="CDY656" s="340" t="s">
        <v>380</v>
      </c>
      <c r="CDZ656" s="340" t="s">
        <v>380</v>
      </c>
      <c r="CEA656" s="340" t="s">
        <v>380</v>
      </c>
      <c r="CEB656" s="340" t="s">
        <v>380</v>
      </c>
      <c r="CEC656" s="340" t="s">
        <v>380</v>
      </c>
      <c r="CED656" s="340" t="s">
        <v>380</v>
      </c>
      <c r="CEE656" s="340" t="s">
        <v>380</v>
      </c>
      <c r="CEF656" s="340" t="s">
        <v>380</v>
      </c>
      <c r="CEG656" s="340" t="s">
        <v>380</v>
      </c>
      <c r="CEH656" s="340" t="s">
        <v>380</v>
      </c>
      <c r="CEI656" s="340" t="s">
        <v>380</v>
      </c>
      <c r="CEJ656" s="340" t="s">
        <v>380</v>
      </c>
      <c r="CEK656" s="340" t="s">
        <v>380</v>
      </c>
      <c r="CEL656" s="340" t="s">
        <v>380</v>
      </c>
      <c r="CEM656" s="340" t="s">
        <v>380</v>
      </c>
      <c r="CEN656" s="340" t="s">
        <v>380</v>
      </c>
      <c r="CEO656" s="340" t="s">
        <v>380</v>
      </c>
      <c r="CEP656" s="340" t="s">
        <v>380</v>
      </c>
      <c r="CEQ656" s="340" t="s">
        <v>380</v>
      </c>
      <c r="CER656" s="340" t="s">
        <v>380</v>
      </c>
      <c r="CES656" s="340" t="s">
        <v>380</v>
      </c>
      <c r="CET656" s="340" t="s">
        <v>380</v>
      </c>
      <c r="CEU656" s="340" t="s">
        <v>380</v>
      </c>
      <c r="CEV656" s="340" t="s">
        <v>380</v>
      </c>
      <c r="CEW656" s="340" t="s">
        <v>380</v>
      </c>
      <c r="CEX656" s="340" t="s">
        <v>380</v>
      </c>
      <c r="CEY656" s="340" t="s">
        <v>380</v>
      </c>
      <c r="CEZ656" s="340" t="s">
        <v>380</v>
      </c>
      <c r="CFA656" s="340" t="s">
        <v>380</v>
      </c>
      <c r="CFB656" s="340" t="s">
        <v>380</v>
      </c>
      <c r="CFC656" s="340" t="s">
        <v>380</v>
      </c>
      <c r="CFD656" s="340" t="s">
        <v>380</v>
      </c>
      <c r="CFE656" s="340" t="s">
        <v>380</v>
      </c>
      <c r="CFF656" s="340" t="s">
        <v>380</v>
      </c>
      <c r="CFG656" s="340" t="s">
        <v>380</v>
      </c>
      <c r="CFH656" s="340" t="s">
        <v>380</v>
      </c>
      <c r="CFI656" s="340" t="s">
        <v>380</v>
      </c>
      <c r="CFJ656" s="340" t="s">
        <v>380</v>
      </c>
      <c r="CFK656" s="340" t="s">
        <v>380</v>
      </c>
      <c r="CFL656" s="340" t="s">
        <v>380</v>
      </c>
      <c r="CFM656" s="340" t="s">
        <v>380</v>
      </c>
      <c r="CFN656" s="340" t="s">
        <v>380</v>
      </c>
      <c r="CFO656" s="340" t="s">
        <v>380</v>
      </c>
      <c r="CFP656" s="340" t="s">
        <v>380</v>
      </c>
      <c r="CFQ656" s="340" t="s">
        <v>380</v>
      </c>
      <c r="CFR656" s="340" t="s">
        <v>380</v>
      </c>
      <c r="CFS656" s="340" t="s">
        <v>380</v>
      </c>
      <c r="CFT656" s="340" t="s">
        <v>380</v>
      </c>
      <c r="CFU656" s="340" t="s">
        <v>380</v>
      </c>
      <c r="CFV656" s="340" t="s">
        <v>380</v>
      </c>
      <c r="CFW656" s="340" t="s">
        <v>380</v>
      </c>
      <c r="CFX656" s="340" t="s">
        <v>380</v>
      </c>
      <c r="CFY656" s="340" t="s">
        <v>380</v>
      </c>
      <c r="CFZ656" s="340" t="s">
        <v>380</v>
      </c>
      <c r="CGA656" s="340" t="s">
        <v>380</v>
      </c>
      <c r="CGB656" s="340" t="s">
        <v>380</v>
      </c>
      <c r="CGC656" s="340" t="s">
        <v>380</v>
      </c>
      <c r="CGD656" s="340" t="s">
        <v>380</v>
      </c>
      <c r="CGE656" s="340" t="s">
        <v>380</v>
      </c>
      <c r="CGF656" s="340" t="s">
        <v>380</v>
      </c>
      <c r="CGG656" s="340" t="s">
        <v>380</v>
      </c>
      <c r="CGH656" s="340" t="s">
        <v>380</v>
      </c>
      <c r="CGI656" s="340" t="s">
        <v>380</v>
      </c>
      <c r="CGJ656" s="340" t="s">
        <v>380</v>
      </c>
      <c r="CGK656" s="340" t="s">
        <v>380</v>
      </c>
      <c r="CGL656" s="340" t="s">
        <v>380</v>
      </c>
      <c r="CGM656" s="340" t="s">
        <v>380</v>
      </c>
      <c r="CGN656" s="340" t="s">
        <v>380</v>
      </c>
      <c r="CGO656" s="340" t="s">
        <v>380</v>
      </c>
      <c r="CGP656" s="340" t="s">
        <v>380</v>
      </c>
      <c r="CGQ656" s="340" t="s">
        <v>380</v>
      </c>
      <c r="CGR656" s="340" t="s">
        <v>380</v>
      </c>
      <c r="CGS656" s="340" t="s">
        <v>380</v>
      </c>
      <c r="CGT656" s="340" t="s">
        <v>380</v>
      </c>
      <c r="CGU656" s="340" t="s">
        <v>380</v>
      </c>
      <c r="CGV656" s="340" t="s">
        <v>380</v>
      </c>
      <c r="CGW656" s="340" t="s">
        <v>380</v>
      </c>
      <c r="CGX656" s="340" t="s">
        <v>380</v>
      </c>
      <c r="CGY656" s="340" t="s">
        <v>380</v>
      </c>
      <c r="CGZ656" s="340" t="s">
        <v>380</v>
      </c>
      <c r="CHA656" s="340" t="s">
        <v>380</v>
      </c>
      <c r="CHB656" s="340" t="s">
        <v>380</v>
      </c>
      <c r="CHC656" s="340" t="s">
        <v>380</v>
      </c>
      <c r="CHD656" s="340" t="s">
        <v>380</v>
      </c>
      <c r="CHE656" s="340" t="s">
        <v>380</v>
      </c>
      <c r="CHF656" s="340" t="s">
        <v>380</v>
      </c>
      <c r="CHG656" s="340" t="s">
        <v>380</v>
      </c>
      <c r="CHH656" s="340" t="s">
        <v>380</v>
      </c>
      <c r="CHI656" s="340" t="s">
        <v>380</v>
      </c>
      <c r="CHJ656" s="340" t="s">
        <v>380</v>
      </c>
      <c r="CHK656" s="340" t="s">
        <v>380</v>
      </c>
      <c r="CHL656" s="340" t="s">
        <v>380</v>
      </c>
      <c r="CHM656" s="340" t="s">
        <v>380</v>
      </c>
      <c r="CHN656" s="340" t="s">
        <v>380</v>
      </c>
      <c r="CHO656" s="340" t="s">
        <v>380</v>
      </c>
      <c r="CHP656" s="340" t="s">
        <v>380</v>
      </c>
      <c r="CHQ656" s="340" t="s">
        <v>380</v>
      </c>
      <c r="CHR656" s="340" t="s">
        <v>380</v>
      </c>
      <c r="CHS656" s="340" t="s">
        <v>380</v>
      </c>
      <c r="CHT656" s="340" t="s">
        <v>380</v>
      </c>
      <c r="CHU656" s="340" t="s">
        <v>380</v>
      </c>
      <c r="CHV656" s="340" t="s">
        <v>380</v>
      </c>
      <c r="CHW656" s="340" t="s">
        <v>380</v>
      </c>
      <c r="CHX656" s="340" t="s">
        <v>380</v>
      </c>
      <c r="CHY656" s="340" t="s">
        <v>380</v>
      </c>
      <c r="CHZ656" s="340" t="s">
        <v>380</v>
      </c>
      <c r="CIA656" s="340" t="s">
        <v>380</v>
      </c>
      <c r="CIB656" s="340" t="s">
        <v>380</v>
      </c>
      <c r="CIC656" s="340" t="s">
        <v>380</v>
      </c>
      <c r="CID656" s="340" t="s">
        <v>380</v>
      </c>
      <c r="CIE656" s="340" t="s">
        <v>380</v>
      </c>
      <c r="CIF656" s="340" t="s">
        <v>380</v>
      </c>
      <c r="CIG656" s="340" t="s">
        <v>380</v>
      </c>
      <c r="CIH656" s="340" t="s">
        <v>380</v>
      </c>
      <c r="CII656" s="340" t="s">
        <v>380</v>
      </c>
      <c r="CIJ656" s="340" t="s">
        <v>380</v>
      </c>
      <c r="CIK656" s="340" t="s">
        <v>380</v>
      </c>
      <c r="CIL656" s="340" t="s">
        <v>380</v>
      </c>
      <c r="CIM656" s="340" t="s">
        <v>380</v>
      </c>
      <c r="CIN656" s="340" t="s">
        <v>380</v>
      </c>
      <c r="CIO656" s="340" t="s">
        <v>380</v>
      </c>
      <c r="CIP656" s="340" t="s">
        <v>380</v>
      </c>
      <c r="CIQ656" s="340" t="s">
        <v>380</v>
      </c>
      <c r="CIR656" s="340" t="s">
        <v>380</v>
      </c>
      <c r="CIS656" s="340" t="s">
        <v>380</v>
      </c>
      <c r="CIT656" s="340" t="s">
        <v>380</v>
      </c>
      <c r="CIU656" s="340" t="s">
        <v>380</v>
      </c>
      <c r="CIV656" s="340" t="s">
        <v>380</v>
      </c>
      <c r="CIW656" s="340" t="s">
        <v>380</v>
      </c>
      <c r="CIX656" s="340" t="s">
        <v>380</v>
      </c>
      <c r="CIY656" s="340" t="s">
        <v>380</v>
      </c>
      <c r="CIZ656" s="340" t="s">
        <v>380</v>
      </c>
      <c r="CJA656" s="340" t="s">
        <v>380</v>
      </c>
      <c r="CJB656" s="340" t="s">
        <v>380</v>
      </c>
      <c r="CJC656" s="340" t="s">
        <v>380</v>
      </c>
      <c r="CJD656" s="340" t="s">
        <v>380</v>
      </c>
      <c r="CJE656" s="340" t="s">
        <v>380</v>
      </c>
      <c r="CJF656" s="340" t="s">
        <v>380</v>
      </c>
      <c r="CJG656" s="340" t="s">
        <v>380</v>
      </c>
      <c r="CJH656" s="340" t="s">
        <v>380</v>
      </c>
      <c r="CJI656" s="340" t="s">
        <v>380</v>
      </c>
      <c r="CJJ656" s="340" t="s">
        <v>380</v>
      </c>
      <c r="CJK656" s="340" t="s">
        <v>380</v>
      </c>
      <c r="CJL656" s="340" t="s">
        <v>380</v>
      </c>
      <c r="CJM656" s="340" t="s">
        <v>380</v>
      </c>
      <c r="CJN656" s="340" t="s">
        <v>380</v>
      </c>
      <c r="CJO656" s="340" t="s">
        <v>380</v>
      </c>
      <c r="CJP656" s="340" t="s">
        <v>380</v>
      </c>
      <c r="CJQ656" s="340" t="s">
        <v>380</v>
      </c>
      <c r="CJR656" s="340" t="s">
        <v>380</v>
      </c>
      <c r="CJS656" s="340" t="s">
        <v>380</v>
      </c>
      <c r="CJT656" s="340" t="s">
        <v>380</v>
      </c>
      <c r="CJU656" s="340" t="s">
        <v>380</v>
      </c>
      <c r="CJV656" s="340" t="s">
        <v>380</v>
      </c>
      <c r="CJW656" s="340" t="s">
        <v>380</v>
      </c>
      <c r="CJX656" s="340" t="s">
        <v>380</v>
      </c>
      <c r="CJY656" s="340" t="s">
        <v>380</v>
      </c>
      <c r="CJZ656" s="340" t="s">
        <v>380</v>
      </c>
      <c r="CKA656" s="340" t="s">
        <v>380</v>
      </c>
      <c r="CKB656" s="340" t="s">
        <v>380</v>
      </c>
      <c r="CKC656" s="340" t="s">
        <v>380</v>
      </c>
      <c r="CKD656" s="340" t="s">
        <v>380</v>
      </c>
      <c r="CKE656" s="340" t="s">
        <v>380</v>
      </c>
      <c r="CKF656" s="340" t="s">
        <v>380</v>
      </c>
      <c r="CKG656" s="340" t="s">
        <v>380</v>
      </c>
      <c r="CKH656" s="340" t="s">
        <v>380</v>
      </c>
      <c r="CKI656" s="340" t="s">
        <v>380</v>
      </c>
      <c r="CKJ656" s="340" t="s">
        <v>380</v>
      </c>
      <c r="CKK656" s="340" t="s">
        <v>380</v>
      </c>
      <c r="CKL656" s="340" t="s">
        <v>380</v>
      </c>
      <c r="CKM656" s="340" t="s">
        <v>380</v>
      </c>
      <c r="CKN656" s="340" t="s">
        <v>380</v>
      </c>
      <c r="CKO656" s="340" t="s">
        <v>380</v>
      </c>
      <c r="CKP656" s="340" t="s">
        <v>380</v>
      </c>
      <c r="CKQ656" s="340" t="s">
        <v>380</v>
      </c>
      <c r="CKR656" s="340" t="s">
        <v>380</v>
      </c>
      <c r="CKS656" s="340" t="s">
        <v>380</v>
      </c>
      <c r="CKT656" s="340" t="s">
        <v>380</v>
      </c>
      <c r="CKU656" s="340" t="s">
        <v>380</v>
      </c>
      <c r="CKV656" s="340" t="s">
        <v>380</v>
      </c>
      <c r="CKW656" s="340" t="s">
        <v>380</v>
      </c>
      <c r="CKX656" s="340" t="s">
        <v>380</v>
      </c>
      <c r="CKY656" s="340" t="s">
        <v>380</v>
      </c>
      <c r="CKZ656" s="340" t="s">
        <v>380</v>
      </c>
      <c r="CLA656" s="340" t="s">
        <v>380</v>
      </c>
      <c r="CLB656" s="340" t="s">
        <v>380</v>
      </c>
      <c r="CLC656" s="340" t="s">
        <v>380</v>
      </c>
      <c r="CLD656" s="340" t="s">
        <v>380</v>
      </c>
      <c r="CLE656" s="340" t="s">
        <v>380</v>
      </c>
      <c r="CLF656" s="340" t="s">
        <v>380</v>
      </c>
      <c r="CLG656" s="340" t="s">
        <v>380</v>
      </c>
      <c r="CLH656" s="340" t="s">
        <v>380</v>
      </c>
      <c r="CLI656" s="340" t="s">
        <v>380</v>
      </c>
      <c r="CLJ656" s="340" t="s">
        <v>380</v>
      </c>
      <c r="CLK656" s="340" t="s">
        <v>380</v>
      </c>
      <c r="CLL656" s="340" t="s">
        <v>380</v>
      </c>
      <c r="CLM656" s="340" t="s">
        <v>380</v>
      </c>
      <c r="CLN656" s="340" t="s">
        <v>380</v>
      </c>
      <c r="CLO656" s="340" t="s">
        <v>380</v>
      </c>
      <c r="CLP656" s="340" t="s">
        <v>380</v>
      </c>
      <c r="CLQ656" s="340" t="s">
        <v>380</v>
      </c>
      <c r="CLR656" s="340" t="s">
        <v>380</v>
      </c>
      <c r="CLS656" s="340" t="s">
        <v>380</v>
      </c>
      <c r="CLT656" s="340" t="s">
        <v>380</v>
      </c>
      <c r="CLU656" s="340" t="s">
        <v>380</v>
      </c>
      <c r="CLV656" s="340" t="s">
        <v>380</v>
      </c>
      <c r="CLW656" s="340" t="s">
        <v>380</v>
      </c>
      <c r="CLX656" s="340" t="s">
        <v>380</v>
      </c>
      <c r="CLY656" s="340" t="s">
        <v>380</v>
      </c>
      <c r="CLZ656" s="340" t="s">
        <v>380</v>
      </c>
      <c r="CMA656" s="340" t="s">
        <v>380</v>
      </c>
      <c r="CMB656" s="340" t="s">
        <v>380</v>
      </c>
      <c r="CMC656" s="340" t="s">
        <v>380</v>
      </c>
      <c r="CMD656" s="340" t="s">
        <v>380</v>
      </c>
      <c r="CME656" s="340" t="s">
        <v>380</v>
      </c>
      <c r="CMF656" s="340" t="s">
        <v>380</v>
      </c>
      <c r="CMG656" s="340" t="s">
        <v>380</v>
      </c>
      <c r="CMH656" s="340" t="s">
        <v>380</v>
      </c>
      <c r="CMI656" s="340" t="s">
        <v>380</v>
      </c>
      <c r="CMJ656" s="340" t="s">
        <v>380</v>
      </c>
      <c r="CMK656" s="340" t="s">
        <v>380</v>
      </c>
      <c r="CML656" s="340" t="s">
        <v>380</v>
      </c>
      <c r="CMM656" s="340" t="s">
        <v>380</v>
      </c>
      <c r="CMN656" s="340" t="s">
        <v>380</v>
      </c>
      <c r="CMO656" s="340" t="s">
        <v>380</v>
      </c>
      <c r="CMP656" s="340" t="s">
        <v>380</v>
      </c>
      <c r="CMQ656" s="340" t="s">
        <v>380</v>
      </c>
      <c r="CMR656" s="340" t="s">
        <v>380</v>
      </c>
      <c r="CMS656" s="340" t="s">
        <v>380</v>
      </c>
      <c r="CMT656" s="340" t="s">
        <v>380</v>
      </c>
      <c r="CMU656" s="340" t="s">
        <v>380</v>
      </c>
      <c r="CMV656" s="340" t="s">
        <v>380</v>
      </c>
      <c r="CMW656" s="340" t="s">
        <v>380</v>
      </c>
      <c r="CMX656" s="340" t="s">
        <v>380</v>
      </c>
      <c r="CMY656" s="340" t="s">
        <v>380</v>
      </c>
      <c r="CMZ656" s="340" t="s">
        <v>380</v>
      </c>
      <c r="CNA656" s="340" t="s">
        <v>380</v>
      </c>
      <c r="CNB656" s="340" t="s">
        <v>380</v>
      </c>
      <c r="CNC656" s="340" t="s">
        <v>380</v>
      </c>
      <c r="CND656" s="340" t="s">
        <v>380</v>
      </c>
      <c r="CNE656" s="340" t="s">
        <v>380</v>
      </c>
      <c r="CNF656" s="340" t="s">
        <v>380</v>
      </c>
      <c r="CNG656" s="340" t="s">
        <v>380</v>
      </c>
      <c r="CNH656" s="340" t="s">
        <v>380</v>
      </c>
      <c r="CNI656" s="340" t="s">
        <v>380</v>
      </c>
      <c r="CNJ656" s="340" t="s">
        <v>380</v>
      </c>
      <c r="CNK656" s="340" t="s">
        <v>380</v>
      </c>
      <c r="CNL656" s="340" t="s">
        <v>380</v>
      </c>
      <c r="CNM656" s="340" t="s">
        <v>380</v>
      </c>
      <c r="CNN656" s="340" t="s">
        <v>380</v>
      </c>
      <c r="CNO656" s="340" t="s">
        <v>380</v>
      </c>
      <c r="CNP656" s="340" t="s">
        <v>380</v>
      </c>
      <c r="CNQ656" s="340" t="s">
        <v>380</v>
      </c>
      <c r="CNR656" s="340" t="s">
        <v>380</v>
      </c>
      <c r="CNS656" s="340" t="s">
        <v>380</v>
      </c>
      <c r="CNT656" s="340" t="s">
        <v>380</v>
      </c>
      <c r="CNU656" s="340" t="s">
        <v>380</v>
      </c>
      <c r="CNV656" s="340" t="s">
        <v>380</v>
      </c>
      <c r="CNW656" s="340" t="s">
        <v>380</v>
      </c>
      <c r="CNX656" s="340" t="s">
        <v>380</v>
      </c>
      <c r="CNY656" s="340" t="s">
        <v>380</v>
      </c>
      <c r="CNZ656" s="340" t="s">
        <v>380</v>
      </c>
      <c r="COA656" s="340" t="s">
        <v>380</v>
      </c>
      <c r="COB656" s="340" t="s">
        <v>380</v>
      </c>
      <c r="COC656" s="340" t="s">
        <v>380</v>
      </c>
      <c r="COD656" s="340" t="s">
        <v>380</v>
      </c>
      <c r="COE656" s="340" t="s">
        <v>380</v>
      </c>
      <c r="COF656" s="340" t="s">
        <v>380</v>
      </c>
      <c r="COG656" s="340" t="s">
        <v>380</v>
      </c>
      <c r="COH656" s="340" t="s">
        <v>380</v>
      </c>
      <c r="COI656" s="340" t="s">
        <v>380</v>
      </c>
      <c r="COJ656" s="340" t="s">
        <v>380</v>
      </c>
      <c r="COK656" s="340" t="s">
        <v>380</v>
      </c>
      <c r="COL656" s="340" t="s">
        <v>380</v>
      </c>
      <c r="COM656" s="340" t="s">
        <v>380</v>
      </c>
      <c r="CON656" s="340" t="s">
        <v>380</v>
      </c>
      <c r="COO656" s="340" t="s">
        <v>380</v>
      </c>
      <c r="COP656" s="340" t="s">
        <v>380</v>
      </c>
      <c r="COQ656" s="340" t="s">
        <v>380</v>
      </c>
      <c r="COR656" s="340" t="s">
        <v>380</v>
      </c>
      <c r="COS656" s="340" t="s">
        <v>380</v>
      </c>
      <c r="COT656" s="340" t="s">
        <v>380</v>
      </c>
      <c r="COU656" s="340" t="s">
        <v>380</v>
      </c>
      <c r="COV656" s="340" t="s">
        <v>380</v>
      </c>
      <c r="COW656" s="340" t="s">
        <v>380</v>
      </c>
      <c r="COX656" s="340" t="s">
        <v>380</v>
      </c>
      <c r="COY656" s="340" t="s">
        <v>380</v>
      </c>
      <c r="COZ656" s="340" t="s">
        <v>380</v>
      </c>
      <c r="CPA656" s="340" t="s">
        <v>380</v>
      </c>
      <c r="CPB656" s="340" t="s">
        <v>380</v>
      </c>
      <c r="CPC656" s="340" t="s">
        <v>380</v>
      </c>
      <c r="CPD656" s="340" t="s">
        <v>380</v>
      </c>
      <c r="CPE656" s="340" t="s">
        <v>380</v>
      </c>
      <c r="CPF656" s="340" t="s">
        <v>380</v>
      </c>
      <c r="CPG656" s="340" t="s">
        <v>380</v>
      </c>
      <c r="CPH656" s="340" t="s">
        <v>380</v>
      </c>
      <c r="CPI656" s="340" t="s">
        <v>380</v>
      </c>
      <c r="CPJ656" s="340" t="s">
        <v>380</v>
      </c>
      <c r="CPK656" s="340" t="s">
        <v>380</v>
      </c>
      <c r="CPL656" s="340" t="s">
        <v>380</v>
      </c>
      <c r="CPM656" s="340" t="s">
        <v>380</v>
      </c>
      <c r="CPN656" s="340" t="s">
        <v>380</v>
      </c>
      <c r="CPO656" s="340" t="s">
        <v>380</v>
      </c>
      <c r="CPP656" s="340" t="s">
        <v>380</v>
      </c>
      <c r="CPQ656" s="340" t="s">
        <v>380</v>
      </c>
      <c r="CPR656" s="340" t="s">
        <v>380</v>
      </c>
      <c r="CPS656" s="340" t="s">
        <v>380</v>
      </c>
      <c r="CPT656" s="340" t="s">
        <v>380</v>
      </c>
      <c r="CPU656" s="340" t="s">
        <v>380</v>
      </c>
      <c r="CPV656" s="340" t="s">
        <v>380</v>
      </c>
      <c r="CPW656" s="340" t="s">
        <v>380</v>
      </c>
      <c r="CPX656" s="340" t="s">
        <v>380</v>
      </c>
      <c r="CPY656" s="340" t="s">
        <v>380</v>
      </c>
      <c r="CPZ656" s="340" t="s">
        <v>380</v>
      </c>
      <c r="CQA656" s="340" t="s">
        <v>380</v>
      </c>
      <c r="CQB656" s="340" t="s">
        <v>380</v>
      </c>
      <c r="CQC656" s="340" t="s">
        <v>380</v>
      </c>
      <c r="CQD656" s="340" t="s">
        <v>380</v>
      </c>
      <c r="CQE656" s="340" t="s">
        <v>380</v>
      </c>
      <c r="CQF656" s="340" t="s">
        <v>380</v>
      </c>
      <c r="CQG656" s="340" t="s">
        <v>380</v>
      </c>
      <c r="CQH656" s="340" t="s">
        <v>380</v>
      </c>
      <c r="CQI656" s="340" t="s">
        <v>380</v>
      </c>
      <c r="CQJ656" s="340" t="s">
        <v>380</v>
      </c>
      <c r="CQK656" s="340" t="s">
        <v>380</v>
      </c>
      <c r="CQL656" s="340" t="s">
        <v>380</v>
      </c>
      <c r="CQM656" s="340" t="s">
        <v>380</v>
      </c>
      <c r="CQN656" s="340" t="s">
        <v>380</v>
      </c>
      <c r="CQO656" s="340" t="s">
        <v>380</v>
      </c>
      <c r="CQP656" s="340" t="s">
        <v>380</v>
      </c>
      <c r="CQQ656" s="340" t="s">
        <v>380</v>
      </c>
      <c r="CQR656" s="340" t="s">
        <v>380</v>
      </c>
      <c r="CQS656" s="340" t="s">
        <v>380</v>
      </c>
      <c r="CQT656" s="340" t="s">
        <v>380</v>
      </c>
      <c r="CQU656" s="340" t="s">
        <v>380</v>
      </c>
      <c r="CQV656" s="340" t="s">
        <v>380</v>
      </c>
      <c r="CQW656" s="340" t="s">
        <v>380</v>
      </c>
      <c r="CQX656" s="340" t="s">
        <v>380</v>
      </c>
      <c r="CQY656" s="340" t="s">
        <v>380</v>
      </c>
      <c r="CQZ656" s="340" t="s">
        <v>380</v>
      </c>
      <c r="CRA656" s="340" t="s">
        <v>380</v>
      </c>
      <c r="CRB656" s="340" t="s">
        <v>380</v>
      </c>
      <c r="CRC656" s="340" t="s">
        <v>380</v>
      </c>
      <c r="CRD656" s="340" t="s">
        <v>380</v>
      </c>
      <c r="CRE656" s="340" t="s">
        <v>380</v>
      </c>
      <c r="CRF656" s="340" t="s">
        <v>380</v>
      </c>
      <c r="CRG656" s="340" t="s">
        <v>380</v>
      </c>
      <c r="CRH656" s="340" t="s">
        <v>380</v>
      </c>
      <c r="CRI656" s="340" t="s">
        <v>380</v>
      </c>
      <c r="CRJ656" s="340" t="s">
        <v>380</v>
      </c>
      <c r="CRK656" s="340" t="s">
        <v>380</v>
      </c>
      <c r="CRL656" s="340" t="s">
        <v>380</v>
      </c>
      <c r="CRM656" s="340" t="s">
        <v>380</v>
      </c>
      <c r="CRN656" s="340" t="s">
        <v>380</v>
      </c>
      <c r="CRO656" s="340" t="s">
        <v>380</v>
      </c>
      <c r="CRP656" s="340" t="s">
        <v>380</v>
      </c>
      <c r="CRQ656" s="340" t="s">
        <v>380</v>
      </c>
      <c r="CRR656" s="340" t="s">
        <v>380</v>
      </c>
      <c r="CRS656" s="340" t="s">
        <v>380</v>
      </c>
      <c r="CRT656" s="340" t="s">
        <v>380</v>
      </c>
      <c r="CRU656" s="340" t="s">
        <v>380</v>
      </c>
      <c r="CRV656" s="340" t="s">
        <v>380</v>
      </c>
      <c r="CRW656" s="340" t="s">
        <v>380</v>
      </c>
      <c r="CRX656" s="340" t="s">
        <v>380</v>
      </c>
      <c r="CRY656" s="340" t="s">
        <v>380</v>
      </c>
      <c r="CRZ656" s="340" t="s">
        <v>380</v>
      </c>
      <c r="CSA656" s="340" t="s">
        <v>380</v>
      </c>
      <c r="CSB656" s="340" t="s">
        <v>380</v>
      </c>
      <c r="CSC656" s="340" t="s">
        <v>380</v>
      </c>
      <c r="CSD656" s="340" t="s">
        <v>380</v>
      </c>
      <c r="CSE656" s="340" t="s">
        <v>380</v>
      </c>
      <c r="CSF656" s="340" t="s">
        <v>380</v>
      </c>
      <c r="CSG656" s="340" t="s">
        <v>380</v>
      </c>
      <c r="CSH656" s="340" t="s">
        <v>380</v>
      </c>
      <c r="CSI656" s="340" t="s">
        <v>380</v>
      </c>
      <c r="CSJ656" s="340" t="s">
        <v>380</v>
      </c>
      <c r="CSK656" s="340" t="s">
        <v>380</v>
      </c>
      <c r="CSL656" s="340" t="s">
        <v>380</v>
      </c>
      <c r="CSM656" s="340" t="s">
        <v>380</v>
      </c>
      <c r="CSN656" s="340" t="s">
        <v>380</v>
      </c>
      <c r="CSO656" s="340" t="s">
        <v>380</v>
      </c>
      <c r="CSP656" s="340" t="s">
        <v>380</v>
      </c>
      <c r="CSQ656" s="340" t="s">
        <v>380</v>
      </c>
      <c r="CSR656" s="340" t="s">
        <v>380</v>
      </c>
      <c r="CSS656" s="340" t="s">
        <v>380</v>
      </c>
      <c r="CST656" s="340" t="s">
        <v>380</v>
      </c>
      <c r="CSU656" s="340" t="s">
        <v>380</v>
      </c>
      <c r="CSV656" s="340" t="s">
        <v>380</v>
      </c>
      <c r="CSW656" s="340" t="s">
        <v>380</v>
      </c>
      <c r="CSX656" s="340" t="s">
        <v>380</v>
      </c>
      <c r="CSY656" s="340" t="s">
        <v>380</v>
      </c>
      <c r="CSZ656" s="340" t="s">
        <v>380</v>
      </c>
      <c r="CTA656" s="340" t="s">
        <v>380</v>
      </c>
      <c r="CTB656" s="340" t="s">
        <v>380</v>
      </c>
      <c r="CTC656" s="340" t="s">
        <v>380</v>
      </c>
      <c r="CTD656" s="340" t="s">
        <v>380</v>
      </c>
      <c r="CTE656" s="340" t="s">
        <v>380</v>
      </c>
      <c r="CTF656" s="340" t="s">
        <v>380</v>
      </c>
      <c r="CTG656" s="340" t="s">
        <v>380</v>
      </c>
      <c r="CTH656" s="340" t="s">
        <v>380</v>
      </c>
      <c r="CTI656" s="340" t="s">
        <v>380</v>
      </c>
      <c r="CTJ656" s="340" t="s">
        <v>380</v>
      </c>
      <c r="CTK656" s="340" t="s">
        <v>380</v>
      </c>
      <c r="CTL656" s="340" t="s">
        <v>380</v>
      </c>
      <c r="CTM656" s="340" t="s">
        <v>380</v>
      </c>
      <c r="CTN656" s="340" t="s">
        <v>380</v>
      </c>
      <c r="CTO656" s="340" t="s">
        <v>380</v>
      </c>
      <c r="CTP656" s="340" t="s">
        <v>380</v>
      </c>
      <c r="CTQ656" s="340" t="s">
        <v>380</v>
      </c>
      <c r="CTR656" s="340" t="s">
        <v>380</v>
      </c>
      <c r="CTS656" s="340" t="s">
        <v>380</v>
      </c>
      <c r="CTT656" s="340" t="s">
        <v>380</v>
      </c>
      <c r="CTU656" s="340" t="s">
        <v>380</v>
      </c>
      <c r="CTV656" s="340" t="s">
        <v>380</v>
      </c>
      <c r="CTW656" s="340" t="s">
        <v>380</v>
      </c>
      <c r="CTX656" s="340" t="s">
        <v>380</v>
      </c>
      <c r="CTY656" s="340" t="s">
        <v>380</v>
      </c>
      <c r="CTZ656" s="340" t="s">
        <v>380</v>
      </c>
      <c r="CUA656" s="340" t="s">
        <v>380</v>
      </c>
      <c r="CUB656" s="340" t="s">
        <v>380</v>
      </c>
      <c r="CUC656" s="340" t="s">
        <v>380</v>
      </c>
      <c r="CUD656" s="340" t="s">
        <v>380</v>
      </c>
      <c r="CUE656" s="340" t="s">
        <v>380</v>
      </c>
      <c r="CUF656" s="340" t="s">
        <v>380</v>
      </c>
      <c r="CUG656" s="340" t="s">
        <v>380</v>
      </c>
      <c r="CUH656" s="340" t="s">
        <v>380</v>
      </c>
      <c r="CUI656" s="340" t="s">
        <v>380</v>
      </c>
      <c r="CUJ656" s="340" t="s">
        <v>380</v>
      </c>
      <c r="CUK656" s="340" t="s">
        <v>380</v>
      </c>
      <c r="CUL656" s="340" t="s">
        <v>380</v>
      </c>
      <c r="CUM656" s="340" t="s">
        <v>380</v>
      </c>
      <c r="CUN656" s="340" t="s">
        <v>380</v>
      </c>
      <c r="CUO656" s="340" t="s">
        <v>380</v>
      </c>
      <c r="CUP656" s="340" t="s">
        <v>380</v>
      </c>
      <c r="CUQ656" s="340" t="s">
        <v>380</v>
      </c>
      <c r="CUR656" s="340" t="s">
        <v>380</v>
      </c>
      <c r="CUS656" s="340" t="s">
        <v>380</v>
      </c>
      <c r="CUT656" s="340" t="s">
        <v>380</v>
      </c>
      <c r="CUU656" s="340" t="s">
        <v>380</v>
      </c>
      <c r="CUV656" s="340" t="s">
        <v>380</v>
      </c>
      <c r="CUW656" s="340" t="s">
        <v>380</v>
      </c>
      <c r="CUX656" s="340" t="s">
        <v>380</v>
      </c>
      <c r="CUY656" s="340" t="s">
        <v>380</v>
      </c>
      <c r="CUZ656" s="340" t="s">
        <v>380</v>
      </c>
      <c r="CVA656" s="340" t="s">
        <v>380</v>
      </c>
      <c r="CVB656" s="340" t="s">
        <v>380</v>
      </c>
      <c r="CVC656" s="340" t="s">
        <v>380</v>
      </c>
      <c r="CVD656" s="340" t="s">
        <v>380</v>
      </c>
      <c r="CVE656" s="340" t="s">
        <v>380</v>
      </c>
      <c r="CVF656" s="340" t="s">
        <v>380</v>
      </c>
      <c r="CVG656" s="340" t="s">
        <v>380</v>
      </c>
      <c r="CVH656" s="340" t="s">
        <v>380</v>
      </c>
      <c r="CVI656" s="340" t="s">
        <v>380</v>
      </c>
      <c r="CVJ656" s="340" t="s">
        <v>380</v>
      </c>
      <c r="CVK656" s="340" t="s">
        <v>380</v>
      </c>
      <c r="CVL656" s="340" t="s">
        <v>380</v>
      </c>
      <c r="CVM656" s="340" t="s">
        <v>380</v>
      </c>
      <c r="CVN656" s="340" t="s">
        <v>380</v>
      </c>
      <c r="CVO656" s="340" t="s">
        <v>380</v>
      </c>
      <c r="CVP656" s="340" t="s">
        <v>380</v>
      </c>
      <c r="CVQ656" s="340" t="s">
        <v>380</v>
      </c>
      <c r="CVR656" s="340" t="s">
        <v>380</v>
      </c>
      <c r="CVS656" s="340" t="s">
        <v>380</v>
      </c>
      <c r="CVT656" s="340" t="s">
        <v>380</v>
      </c>
      <c r="CVU656" s="340" t="s">
        <v>380</v>
      </c>
      <c r="CVV656" s="340" t="s">
        <v>380</v>
      </c>
      <c r="CVW656" s="340" t="s">
        <v>380</v>
      </c>
      <c r="CVX656" s="340" t="s">
        <v>380</v>
      </c>
      <c r="CVY656" s="340" t="s">
        <v>380</v>
      </c>
      <c r="CVZ656" s="340" t="s">
        <v>380</v>
      </c>
      <c r="CWA656" s="340" t="s">
        <v>380</v>
      </c>
      <c r="CWB656" s="340" t="s">
        <v>380</v>
      </c>
      <c r="CWC656" s="340" t="s">
        <v>380</v>
      </c>
      <c r="CWD656" s="340" t="s">
        <v>380</v>
      </c>
      <c r="CWE656" s="340" t="s">
        <v>380</v>
      </c>
      <c r="CWF656" s="340" t="s">
        <v>380</v>
      </c>
      <c r="CWG656" s="340" t="s">
        <v>380</v>
      </c>
      <c r="CWH656" s="340" t="s">
        <v>380</v>
      </c>
      <c r="CWI656" s="340" t="s">
        <v>380</v>
      </c>
      <c r="CWJ656" s="340" t="s">
        <v>380</v>
      </c>
      <c r="CWK656" s="340" t="s">
        <v>380</v>
      </c>
      <c r="CWL656" s="340" t="s">
        <v>380</v>
      </c>
      <c r="CWM656" s="340" t="s">
        <v>380</v>
      </c>
      <c r="CWN656" s="340" t="s">
        <v>380</v>
      </c>
      <c r="CWO656" s="340" t="s">
        <v>380</v>
      </c>
      <c r="CWP656" s="340" t="s">
        <v>380</v>
      </c>
      <c r="CWQ656" s="340" t="s">
        <v>380</v>
      </c>
      <c r="CWR656" s="340" t="s">
        <v>380</v>
      </c>
      <c r="CWS656" s="340" t="s">
        <v>380</v>
      </c>
      <c r="CWT656" s="340" t="s">
        <v>380</v>
      </c>
      <c r="CWU656" s="340" t="s">
        <v>380</v>
      </c>
      <c r="CWV656" s="340" t="s">
        <v>380</v>
      </c>
      <c r="CWW656" s="340" t="s">
        <v>380</v>
      </c>
      <c r="CWX656" s="340" t="s">
        <v>380</v>
      </c>
      <c r="CWY656" s="340" t="s">
        <v>380</v>
      </c>
      <c r="CWZ656" s="340" t="s">
        <v>380</v>
      </c>
      <c r="CXA656" s="340" t="s">
        <v>380</v>
      </c>
      <c r="CXB656" s="340" t="s">
        <v>380</v>
      </c>
      <c r="CXC656" s="340" t="s">
        <v>380</v>
      </c>
      <c r="CXD656" s="340" t="s">
        <v>380</v>
      </c>
      <c r="CXE656" s="340" t="s">
        <v>380</v>
      </c>
      <c r="CXF656" s="340" t="s">
        <v>380</v>
      </c>
      <c r="CXG656" s="340" t="s">
        <v>380</v>
      </c>
      <c r="CXH656" s="340" t="s">
        <v>380</v>
      </c>
      <c r="CXI656" s="340" t="s">
        <v>380</v>
      </c>
      <c r="CXJ656" s="340" t="s">
        <v>380</v>
      </c>
      <c r="CXK656" s="340" t="s">
        <v>380</v>
      </c>
      <c r="CXL656" s="340" t="s">
        <v>380</v>
      </c>
      <c r="CXM656" s="340" t="s">
        <v>380</v>
      </c>
      <c r="CXN656" s="340" t="s">
        <v>380</v>
      </c>
      <c r="CXO656" s="340" t="s">
        <v>380</v>
      </c>
      <c r="CXP656" s="340" t="s">
        <v>380</v>
      </c>
      <c r="CXQ656" s="340" t="s">
        <v>380</v>
      </c>
      <c r="CXR656" s="340" t="s">
        <v>380</v>
      </c>
      <c r="CXS656" s="340" t="s">
        <v>380</v>
      </c>
      <c r="CXT656" s="340" t="s">
        <v>380</v>
      </c>
      <c r="CXU656" s="340" t="s">
        <v>380</v>
      </c>
      <c r="CXV656" s="340" t="s">
        <v>380</v>
      </c>
      <c r="CXW656" s="340" t="s">
        <v>380</v>
      </c>
      <c r="CXX656" s="340" t="s">
        <v>380</v>
      </c>
      <c r="CXY656" s="340" t="s">
        <v>380</v>
      </c>
      <c r="CXZ656" s="340" t="s">
        <v>380</v>
      </c>
      <c r="CYA656" s="340" t="s">
        <v>380</v>
      </c>
      <c r="CYB656" s="340" t="s">
        <v>380</v>
      </c>
      <c r="CYC656" s="340" t="s">
        <v>380</v>
      </c>
      <c r="CYD656" s="340" t="s">
        <v>380</v>
      </c>
      <c r="CYE656" s="340" t="s">
        <v>380</v>
      </c>
      <c r="CYF656" s="340" t="s">
        <v>380</v>
      </c>
      <c r="CYG656" s="340" t="s">
        <v>380</v>
      </c>
      <c r="CYH656" s="340" t="s">
        <v>380</v>
      </c>
      <c r="CYI656" s="340" t="s">
        <v>380</v>
      </c>
      <c r="CYJ656" s="340" t="s">
        <v>380</v>
      </c>
      <c r="CYK656" s="340" t="s">
        <v>380</v>
      </c>
      <c r="CYL656" s="340" t="s">
        <v>380</v>
      </c>
      <c r="CYM656" s="340" t="s">
        <v>380</v>
      </c>
      <c r="CYN656" s="340" t="s">
        <v>380</v>
      </c>
      <c r="CYO656" s="340" t="s">
        <v>380</v>
      </c>
      <c r="CYP656" s="340" t="s">
        <v>380</v>
      </c>
      <c r="CYQ656" s="340" t="s">
        <v>380</v>
      </c>
      <c r="CYR656" s="340" t="s">
        <v>380</v>
      </c>
      <c r="CYS656" s="340" t="s">
        <v>380</v>
      </c>
      <c r="CYT656" s="340" t="s">
        <v>380</v>
      </c>
      <c r="CYU656" s="340" t="s">
        <v>380</v>
      </c>
      <c r="CYV656" s="340" t="s">
        <v>380</v>
      </c>
      <c r="CYW656" s="340" t="s">
        <v>380</v>
      </c>
      <c r="CYX656" s="340" t="s">
        <v>380</v>
      </c>
      <c r="CYY656" s="340" t="s">
        <v>380</v>
      </c>
      <c r="CYZ656" s="340" t="s">
        <v>380</v>
      </c>
      <c r="CZA656" s="340" t="s">
        <v>380</v>
      </c>
      <c r="CZB656" s="340" t="s">
        <v>380</v>
      </c>
      <c r="CZC656" s="340" t="s">
        <v>380</v>
      </c>
      <c r="CZD656" s="340" t="s">
        <v>380</v>
      </c>
      <c r="CZE656" s="340" t="s">
        <v>380</v>
      </c>
      <c r="CZF656" s="340" t="s">
        <v>380</v>
      </c>
      <c r="CZG656" s="340" t="s">
        <v>380</v>
      </c>
      <c r="CZH656" s="340" t="s">
        <v>380</v>
      </c>
      <c r="CZI656" s="340" t="s">
        <v>380</v>
      </c>
      <c r="CZJ656" s="340" t="s">
        <v>380</v>
      </c>
      <c r="CZK656" s="340" t="s">
        <v>380</v>
      </c>
      <c r="CZL656" s="340" t="s">
        <v>380</v>
      </c>
      <c r="CZM656" s="340" t="s">
        <v>380</v>
      </c>
      <c r="CZN656" s="340" t="s">
        <v>380</v>
      </c>
      <c r="CZO656" s="340" t="s">
        <v>380</v>
      </c>
      <c r="CZP656" s="340" t="s">
        <v>380</v>
      </c>
      <c r="CZQ656" s="340" t="s">
        <v>380</v>
      </c>
      <c r="CZR656" s="340" t="s">
        <v>380</v>
      </c>
      <c r="CZS656" s="340" t="s">
        <v>380</v>
      </c>
      <c r="CZT656" s="340" t="s">
        <v>380</v>
      </c>
      <c r="CZU656" s="340" t="s">
        <v>380</v>
      </c>
      <c r="CZV656" s="340" t="s">
        <v>380</v>
      </c>
      <c r="CZW656" s="340" t="s">
        <v>380</v>
      </c>
      <c r="CZX656" s="340" t="s">
        <v>380</v>
      </c>
      <c r="CZY656" s="340" t="s">
        <v>380</v>
      </c>
      <c r="CZZ656" s="340" t="s">
        <v>380</v>
      </c>
      <c r="DAA656" s="340" t="s">
        <v>380</v>
      </c>
      <c r="DAB656" s="340" t="s">
        <v>380</v>
      </c>
      <c r="DAC656" s="340" t="s">
        <v>380</v>
      </c>
      <c r="DAD656" s="340" t="s">
        <v>380</v>
      </c>
      <c r="DAE656" s="340" t="s">
        <v>380</v>
      </c>
      <c r="DAF656" s="340" t="s">
        <v>380</v>
      </c>
      <c r="DAG656" s="340" t="s">
        <v>380</v>
      </c>
      <c r="DAH656" s="340" t="s">
        <v>380</v>
      </c>
      <c r="DAI656" s="340" t="s">
        <v>380</v>
      </c>
      <c r="DAJ656" s="340" t="s">
        <v>380</v>
      </c>
      <c r="DAK656" s="340" t="s">
        <v>380</v>
      </c>
      <c r="DAL656" s="340" t="s">
        <v>380</v>
      </c>
      <c r="DAM656" s="340" t="s">
        <v>380</v>
      </c>
      <c r="DAN656" s="340" t="s">
        <v>380</v>
      </c>
      <c r="DAO656" s="340" t="s">
        <v>380</v>
      </c>
      <c r="DAP656" s="340" t="s">
        <v>380</v>
      </c>
      <c r="DAQ656" s="340" t="s">
        <v>380</v>
      </c>
      <c r="DAR656" s="340" t="s">
        <v>380</v>
      </c>
      <c r="DAS656" s="340" t="s">
        <v>380</v>
      </c>
      <c r="DAT656" s="340" t="s">
        <v>380</v>
      </c>
      <c r="DAU656" s="340" t="s">
        <v>380</v>
      </c>
      <c r="DAV656" s="340" t="s">
        <v>380</v>
      </c>
      <c r="DAW656" s="340" t="s">
        <v>380</v>
      </c>
      <c r="DAX656" s="340" t="s">
        <v>380</v>
      </c>
      <c r="DAY656" s="340" t="s">
        <v>380</v>
      </c>
      <c r="DAZ656" s="340" t="s">
        <v>380</v>
      </c>
      <c r="DBA656" s="340" t="s">
        <v>380</v>
      </c>
      <c r="DBB656" s="340" t="s">
        <v>380</v>
      </c>
      <c r="DBC656" s="340" t="s">
        <v>380</v>
      </c>
      <c r="DBD656" s="340" t="s">
        <v>380</v>
      </c>
      <c r="DBE656" s="340" t="s">
        <v>380</v>
      </c>
      <c r="DBF656" s="340" t="s">
        <v>380</v>
      </c>
      <c r="DBG656" s="340" t="s">
        <v>380</v>
      </c>
      <c r="DBH656" s="340" t="s">
        <v>380</v>
      </c>
      <c r="DBI656" s="340" t="s">
        <v>380</v>
      </c>
      <c r="DBJ656" s="340" t="s">
        <v>380</v>
      </c>
      <c r="DBK656" s="340" t="s">
        <v>380</v>
      </c>
      <c r="DBL656" s="340" t="s">
        <v>380</v>
      </c>
      <c r="DBM656" s="340" t="s">
        <v>380</v>
      </c>
      <c r="DBN656" s="340" t="s">
        <v>380</v>
      </c>
      <c r="DBO656" s="340" t="s">
        <v>380</v>
      </c>
      <c r="DBP656" s="340" t="s">
        <v>380</v>
      </c>
      <c r="DBQ656" s="340" t="s">
        <v>380</v>
      </c>
      <c r="DBR656" s="340" t="s">
        <v>380</v>
      </c>
      <c r="DBS656" s="340" t="s">
        <v>380</v>
      </c>
      <c r="DBT656" s="340" t="s">
        <v>380</v>
      </c>
      <c r="DBU656" s="340" t="s">
        <v>380</v>
      </c>
      <c r="DBV656" s="340" t="s">
        <v>380</v>
      </c>
      <c r="DBW656" s="340" t="s">
        <v>380</v>
      </c>
      <c r="DBX656" s="340" t="s">
        <v>380</v>
      </c>
      <c r="DBY656" s="340" t="s">
        <v>380</v>
      </c>
      <c r="DBZ656" s="340" t="s">
        <v>380</v>
      </c>
      <c r="DCA656" s="340" t="s">
        <v>380</v>
      </c>
      <c r="DCB656" s="340" t="s">
        <v>380</v>
      </c>
      <c r="DCC656" s="340" t="s">
        <v>380</v>
      </c>
      <c r="DCD656" s="340" t="s">
        <v>380</v>
      </c>
      <c r="DCE656" s="340" t="s">
        <v>380</v>
      </c>
      <c r="DCF656" s="340" t="s">
        <v>380</v>
      </c>
      <c r="DCG656" s="340" t="s">
        <v>380</v>
      </c>
      <c r="DCH656" s="340" t="s">
        <v>380</v>
      </c>
      <c r="DCI656" s="340" t="s">
        <v>380</v>
      </c>
      <c r="DCJ656" s="340" t="s">
        <v>380</v>
      </c>
      <c r="DCK656" s="340" t="s">
        <v>380</v>
      </c>
      <c r="DCL656" s="340" t="s">
        <v>380</v>
      </c>
      <c r="DCM656" s="340" t="s">
        <v>380</v>
      </c>
      <c r="DCN656" s="340" t="s">
        <v>380</v>
      </c>
      <c r="DCO656" s="340" t="s">
        <v>380</v>
      </c>
      <c r="DCP656" s="340" t="s">
        <v>380</v>
      </c>
      <c r="DCQ656" s="340" t="s">
        <v>380</v>
      </c>
      <c r="DCR656" s="340" t="s">
        <v>380</v>
      </c>
      <c r="DCS656" s="340" t="s">
        <v>380</v>
      </c>
      <c r="DCT656" s="340" t="s">
        <v>380</v>
      </c>
      <c r="DCU656" s="340" t="s">
        <v>380</v>
      </c>
      <c r="DCV656" s="340" t="s">
        <v>380</v>
      </c>
      <c r="DCW656" s="340" t="s">
        <v>380</v>
      </c>
      <c r="DCX656" s="340" t="s">
        <v>380</v>
      </c>
      <c r="DCY656" s="340" t="s">
        <v>380</v>
      </c>
      <c r="DCZ656" s="340" t="s">
        <v>380</v>
      </c>
      <c r="DDA656" s="340" t="s">
        <v>380</v>
      </c>
      <c r="DDB656" s="340" t="s">
        <v>380</v>
      </c>
      <c r="DDC656" s="340" t="s">
        <v>380</v>
      </c>
      <c r="DDD656" s="340" t="s">
        <v>380</v>
      </c>
      <c r="DDE656" s="340" t="s">
        <v>380</v>
      </c>
      <c r="DDF656" s="340" t="s">
        <v>380</v>
      </c>
      <c r="DDG656" s="340" t="s">
        <v>380</v>
      </c>
      <c r="DDH656" s="340" t="s">
        <v>380</v>
      </c>
      <c r="DDI656" s="340" t="s">
        <v>380</v>
      </c>
      <c r="DDJ656" s="340" t="s">
        <v>380</v>
      </c>
      <c r="DDK656" s="340" t="s">
        <v>380</v>
      </c>
      <c r="DDL656" s="340" t="s">
        <v>380</v>
      </c>
      <c r="DDM656" s="340" t="s">
        <v>380</v>
      </c>
      <c r="DDN656" s="340" t="s">
        <v>380</v>
      </c>
      <c r="DDO656" s="340" t="s">
        <v>380</v>
      </c>
      <c r="DDP656" s="340" t="s">
        <v>380</v>
      </c>
      <c r="DDQ656" s="340" t="s">
        <v>380</v>
      </c>
      <c r="DDR656" s="340" t="s">
        <v>380</v>
      </c>
      <c r="DDS656" s="340" t="s">
        <v>380</v>
      </c>
      <c r="DDT656" s="340" t="s">
        <v>380</v>
      </c>
      <c r="DDU656" s="340" t="s">
        <v>380</v>
      </c>
      <c r="DDV656" s="340" t="s">
        <v>380</v>
      </c>
      <c r="DDW656" s="340" t="s">
        <v>380</v>
      </c>
      <c r="DDX656" s="340" t="s">
        <v>380</v>
      </c>
      <c r="DDY656" s="340" t="s">
        <v>380</v>
      </c>
      <c r="DDZ656" s="340" t="s">
        <v>380</v>
      </c>
      <c r="DEA656" s="340" t="s">
        <v>380</v>
      </c>
      <c r="DEB656" s="340" t="s">
        <v>380</v>
      </c>
      <c r="DEC656" s="340" t="s">
        <v>380</v>
      </c>
      <c r="DED656" s="340" t="s">
        <v>380</v>
      </c>
      <c r="DEE656" s="340" t="s">
        <v>380</v>
      </c>
      <c r="DEF656" s="340" t="s">
        <v>380</v>
      </c>
      <c r="DEG656" s="340" t="s">
        <v>380</v>
      </c>
      <c r="DEH656" s="340" t="s">
        <v>380</v>
      </c>
      <c r="DEI656" s="340" t="s">
        <v>380</v>
      </c>
      <c r="DEJ656" s="340" t="s">
        <v>380</v>
      </c>
      <c r="DEK656" s="340" t="s">
        <v>380</v>
      </c>
      <c r="DEL656" s="340" t="s">
        <v>380</v>
      </c>
      <c r="DEM656" s="340" t="s">
        <v>380</v>
      </c>
      <c r="DEN656" s="340" t="s">
        <v>380</v>
      </c>
      <c r="DEO656" s="340" t="s">
        <v>380</v>
      </c>
      <c r="DEP656" s="340" t="s">
        <v>380</v>
      </c>
      <c r="DEQ656" s="340" t="s">
        <v>380</v>
      </c>
      <c r="DER656" s="340" t="s">
        <v>380</v>
      </c>
      <c r="DES656" s="340" t="s">
        <v>380</v>
      </c>
      <c r="DET656" s="340" t="s">
        <v>380</v>
      </c>
      <c r="DEU656" s="340" t="s">
        <v>380</v>
      </c>
      <c r="DEV656" s="340" t="s">
        <v>380</v>
      </c>
      <c r="DEW656" s="340" t="s">
        <v>380</v>
      </c>
      <c r="DEX656" s="340" t="s">
        <v>380</v>
      </c>
      <c r="DEY656" s="340" t="s">
        <v>380</v>
      </c>
      <c r="DEZ656" s="340" t="s">
        <v>380</v>
      </c>
      <c r="DFA656" s="340" t="s">
        <v>380</v>
      </c>
      <c r="DFB656" s="340" t="s">
        <v>380</v>
      </c>
      <c r="DFC656" s="340" t="s">
        <v>380</v>
      </c>
      <c r="DFD656" s="340" t="s">
        <v>380</v>
      </c>
      <c r="DFE656" s="340" t="s">
        <v>380</v>
      </c>
      <c r="DFF656" s="340" t="s">
        <v>380</v>
      </c>
      <c r="DFG656" s="340" t="s">
        <v>380</v>
      </c>
      <c r="DFH656" s="340" t="s">
        <v>380</v>
      </c>
      <c r="DFI656" s="340" t="s">
        <v>380</v>
      </c>
      <c r="DFJ656" s="340" t="s">
        <v>380</v>
      </c>
      <c r="DFK656" s="340" t="s">
        <v>380</v>
      </c>
      <c r="DFL656" s="340" t="s">
        <v>380</v>
      </c>
      <c r="DFM656" s="340" t="s">
        <v>380</v>
      </c>
      <c r="DFN656" s="340" t="s">
        <v>380</v>
      </c>
      <c r="DFO656" s="340" t="s">
        <v>380</v>
      </c>
      <c r="DFP656" s="340" t="s">
        <v>380</v>
      </c>
      <c r="DFQ656" s="340" t="s">
        <v>380</v>
      </c>
      <c r="DFR656" s="340" t="s">
        <v>380</v>
      </c>
      <c r="DFS656" s="340" t="s">
        <v>380</v>
      </c>
      <c r="DFT656" s="340" t="s">
        <v>380</v>
      </c>
      <c r="DFU656" s="340" t="s">
        <v>380</v>
      </c>
      <c r="DFV656" s="340" t="s">
        <v>380</v>
      </c>
      <c r="DFW656" s="340" t="s">
        <v>380</v>
      </c>
      <c r="DFX656" s="340" t="s">
        <v>380</v>
      </c>
      <c r="DFY656" s="340" t="s">
        <v>380</v>
      </c>
      <c r="DFZ656" s="340" t="s">
        <v>380</v>
      </c>
      <c r="DGA656" s="340" t="s">
        <v>380</v>
      </c>
      <c r="DGB656" s="340" t="s">
        <v>380</v>
      </c>
      <c r="DGC656" s="340" t="s">
        <v>380</v>
      </c>
      <c r="DGD656" s="340" t="s">
        <v>380</v>
      </c>
      <c r="DGE656" s="340" t="s">
        <v>380</v>
      </c>
      <c r="DGF656" s="340" t="s">
        <v>380</v>
      </c>
      <c r="DGG656" s="340" t="s">
        <v>380</v>
      </c>
      <c r="DGH656" s="340" t="s">
        <v>380</v>
      </c>
      <c r="DGI656" s="340" t="s">
        <v>380</v>
      </c>
      <c r="DGJ656" s="340" t="s">
        <v>380</v>
      </c>
      <c r="DGK656" s="340" t="s">
        <v>380</v>
      </c>
      <c r="DGL656" s="340" t="s">
        <v>380</v>
      </c>
      <c r="DGM656" s="340" t="s">
        <v>380</v>
      </c>
      <c r="DGN656" s="340" t="s">
        <v>380</v>
      </c>
      <c r="DGO656" s="340" t="s">
        <v>380</v>
      </c>
      <c r="DGP656" s="340" t="s">
        <v>380</v>
      </c>
      <c r="DGQ656" s="340" t="s">
        <v>380</v>
      </c>
      <c r="DGR656" s="340" t="s">
        <v>380</v>
      </c>
      <c r="DGS656" s="340" t="s">
        <v>380</v>
      </c>
      <c r="DGT656" s="340" t="s">
        <v>380</v>
      </c>
      <c r="DGU656" s="340" t="s">
        <v>380</v>
      </c>
      <c r="DGV656" s="340" t="s">
        <v>380</v>
      </c>
      <c r="DGW656" s="340" t="s">
        <v>380</v>
      </c>
      <c r="DGX656" s="340" t="s">
        <v>380</v>
      </c>
      <c r="DGY656" s="340" t="s">
        <v>380</v>
      </c>
      <c r="DGZ656" s="340" t="s">
        <v>380</v>
      </c>
      <c r="DHA656" s="340" t="s">
        <v>380</v>
      </c>
      <c r="DHB656" s="340" t="s">
        <v>380</v>
      </c>
      <c r="DHC656" s="340" t="s">
        <v>380</v>
      </c>
      <c r="DHD656" s="340" t="s">
        <v>380</v>
      </c>
      <c r="DHE656" s="340" t="s">
        <v>380</v>
      </c>
      <c r="DHF656" s="340" t="s">
        <v>380</v>
      </c>
      <c r="DHG656" s="340" t="s">
        <v>380</v>
      </c>
      <c r="DHH656" s="340" t="s">
        <v>380</v>
      </c>
      <c r="DHI656" s="340" t="s">
        <v>380</v>
      </c>
      <c r="DHJ656" s="340" t="s">
        <v>380</v>
      </c>
      <c r="DHK656" s="340" t="s">
        <v>380</v>
      </c>
      <c r="DHL656" s="340" t="s">
        <v>380</v>
      </c>
      <c r="DHM656" s="340" t="s">
        <v>380</v>
      </c>
      <c r="DHN656" s="340" t="s">
        <v>380</v>
      </c>
      <c r="DHO656" s="340" t="s">
        <v>380</v>
      </c>
      <c r="DHP656" s="340" t="s">
        <v>380</v>
      </c>
      <c r="DHQ656" s="340" t="s">
        <v>380</v>
      </c>
      <c r="DHR656" s="340" t="s">
        <v>380</v>
      </c>
      <c r="DHS656" s="340" t="s">
        <v>380</v>
      </c>
      <c r="DHT656" s="340" t="s">
        <v>380</v>
      </c>
      <c r="DHU656" s="340" t="s">
        <v>380</v>
      </c>
      <c r="DHV656" s="340" t="s">
        <v>380</v>
      </c>
      <c r="DHW656" s="340" t="s">
        <v>380</v>
      </c>
      <c r="DHX656" s="340" t="s">
        <v>380</v>
      </c>
      <c r="DHY656" s="340" t="s">
        <v>380</v>
      </c>
      <c r="DHZ656" s="340" t="s">
        <v>380</v>
      </c>
      <c r="DIA656" s="340" t="s">
        <v>380</v>
      </c>
      <c r="DIB656" s="340" t="s">
        <v>380</v>
      </c>
      <c r="DIC656" s="340" t="s">
        <v>380</v>
      </c>
      <c r="DID656" s="340" t="s">
        <v>380</v>
      </c>
      <c r="DIE656" s="340" t="s">
        <v>380</v>
      </c>
      <c r="DIF656" s="340" t="s">
        <v>380</v>
      </c>
      <c r="DIG656" s="340" t="s">
        <v>380</v>
      </c>
      <c r="DIH656" s="340" t="s">
        <v>380</v>
      </c>
      <c r="DII656" s="340" t="s">
        <v>380</v>
      </c>
      <c r="DIJ656" s="340" t="s">
        <v>380</v>
      </c>
      <c r="DIK656" s="340" t="s">
        <v>380</v>
      </c>
      <c r="DIL656" s="340" t="s">
        <v>380</v>
      </c>
      <c r="DIM656" s="340" t="s">
        <v>380</v>
      </c>
      <c r="DIN656" s="340" t="s">
        <v>380</v>
      </c>
      <c r="DIO656" s="340" t="s">
        <v>380</v>
      </c>
      <c r="DIP656" s="340" t="s">
        <v>380</v>
      </c>
      <c r="DIQ656" s="340" t="s">
        <v>380</v>
      </c>
      <c r="DIR656" s="340" t="s">
        <v>380</v>
      </c>
      <c r="DIS656" s="340" t="s">
        <v>380</v>
      </c>
      <c r="DIT656" s="340" t="s">
        <v>380</v>
      </c>
      <c r="DIU656" s="340" t="s">
        <v>380</v>
      </c>
      <c r="DIV656" s="340" t="s">
        <v>380</v>
      </c>
      <c r="DIW656" s="340" t="s">
        <v>380</v>
      </c>
      <c r="DIX656" s="340" t="s">
        <v>380</v>
      </c>
      <c r="DIY656" s="340" t="s">
        <v>380</v>
      </c>
      <c r="DIZ656" s="340" t="s">
        <v>380</v>
      </c>
      <c r="DJA656" s="340" t="s">
        <v>380</v>
      </c>
      <c r="DJB656" s="340" t="s">
        <v>380</v>
      </c>
      <c r="DJC656" s="340" t="s">
        <v>380</v>
      </c>
      <c r="DJD656" s="340" t="s">
        <v>380</v>
      </c>
      <c r="DJE656" s="340" t="s">
        <v>380</v>
      </c>
      <c r="DJF656" s="340" t="s">
        <v>380</v>
      </c>
      <c r="DJG656" s="340" t="s">
        <v>380</v>
      </c>
      <c r="DJH656" s="340" t="s">
        <v>380</v>
      </c>
      <c r="DJI656" s="340" t="s">
        <v>380</v>
      </c>
      <c r="DJJ656" s="340" t="s">
        <v>380</v>
      </c>
      <c r="DJK656" s="340" t="s">
        <v>380</v>
      </c>
      <c r="DJL656" s="340" t="s">
        <v>380</v>
      </c>
      <c r="DJM656" s="340" t="s">
        <v>380</v>
      </c>
      <c r="DJN656" s="340" t="s">
        <v>380</v>
      </c>
      <c r="DJO656" s="340" t="s">
        <v>380</v>
      </c>
      <c r="DJP656" s="340" t="s">
        <v>380</v>
      </c>
      <c r="DJQ656" s="340" t="s">
        <v>380</v>
      </c>
      <c r="DJR656" s="340" t="s">
        <v>380</v>
      </c>
      <c r="DJS656" s="340" t="s">
        <v>380</v>
      </c>
      <c r="DJT656" s="340" t="s">
        <v>380</v>
      </c>
      <c r="DJU656" s="340" t="s">
        <v>380</v>
      </c>
      <c r="DJV656" s="340" t="s">
        <v>380</v>
      </c>
      <c r="DJW656" s="340" t="s">
        <v>380</v>
      </c>
      <c r="DJX656" s="340" t="s">
        <v>380</v>
      </c>
      <c r="DJY656" s="340" t="s">
        <v>380</v>
      </c>
      <c r="DJZ656" s="340" t="s">
        <v>380</v>
      </c>
      <c r="DKA656" s="340" t="s">
        <v>380</v>
      </c>
      <c r="DKB656" s="340" t="s">
        <v>380</v>
      </c>
      <c r="DKC656" s="340" t="s">
        <v>380</v>
      </c>
      <c r="DKD656" s="340" t="s">
        <v>380</v>
      </c>
      <c r="DKE656" s="340" t="s">
        <v>380</v>
      </c>
      <c r="DKF656" s="340" t="s">
        <v>380</v>
      </c>
      <c r="DKG656" s="340" t="s">
        <v>380</v>
      </c>
      <c r="DKH656" s="340" t="s">
        <v>380</v>
      </c>
      <c r="DKI656" s="340" t="s">
        <v>380</v>
      </c>
      <c r="DKJ656" s="340" t="s">
        <v>380</v>
      </c>
      <c r="DKK656" s="340" t="s">
        <v>380</v>
      </c>
      <c r="DKL656" s="340" t="s">
        <v>380</v>
      </c>
      <c r="DKM656" s="340" t="s">
        <v>380</v>
      </c>
      <c r="DKN656" s="340" t="s">
        <v>380</v>
      </c>
      <c r="DKO656" s="340" t="s">
        <v>380</v>
      </c>
      <c r="DKP656" s="340" t="s">
        <v>380</v>
      </c>
      <c r="DKQ656" s="340" t="s">
        <v>380</v>
      </c>
      <c r="DKR656" s="340" t="s">
        <v>380</v>
      </c>
      <c r="DKS656" s="340" t="s">
        <v>380</v>
      </c>
      <c r="DKT656" s="340" t="s">
        <v>380</v>
      </c>
      <c r="DKU656" s="340" t="s">
        <v>380</v>
      </c>
      <c r="DKV656" s="340" t="s">
        <v>380</v>
      </c>
      <c r="DKW656" s="340" t="s">
        <v>380</v>
      </c>
      <c r="DKX656" s="340" t="s">
        <v>380</v>
      </c>
      <c r="DKY656" s="340" t="s">
        <v>380</v>
      </c>
      <c r="DKZ656" s="340" t="s">
        <v>380</v>
      </c>
      <c r="DLA656" s="340" t="s">
        <v>380</v>
      </c>
      <c r="DLB656" s="340" t="s">
        <v>380</v>
      </c>
      <c r="DLC656" s="340" t="s">
        <v>380</v>
      </c>
      <c r="DLD656" s="340" t="s">
        <v>380</v>
      </c>
      <c r="DLE656" s="340" t="s">
        <v>380</v>
      </c>
      <c r="DLF656" s="340" t="s">
        <v>380</v>
      </c>
      <c r="DLG656" s="340" t="s">
        <v>380</v>
      </c>
      <c r="DLH656" s="340" t="s">
        <v>380</v>
      </c>
      <c r="DLI656" s="340" t="s">
        <v>380</v>
      </c>
      <c r="DLJ656" s="340" t="s">
        <v>380</v>
      </c>
      <c r="DLK656" s="340" t="s">
        <v>380</v>
      </c>
      <c r="DLL656" s="340" t="s">
        <v>380</v>
      </c>
      <c r="DLM656" s="340" t="s">
        <v>380</v>
      </c>
      <c r="DLN656" s="340" t="s">
        <v>380</v>
      </c>
      <c r="DLO656" s="340" t="s">
        <v>380</v>
      </c>
      <c r="DLP656" s="340" t="s">
        <v>380</v>
      </c>
      <c r="DLQ656" s="340" t="s">
        <v>380</v>
      </c>
      <c r="DLR656" s="340" t="s">
        <v>380</v>
      </c>
      <c r="DLS656" s="340" t="s">
        <v>380</v>
      </c>
      <c r="DLT656" s="340" t="s">
        <v>380</v>
      </c>
      <c r="DLU656" s="340" t="s">
        <v>380</v>
      </c>
      <c r="DLV656" s="340" t="s">
        <v>380</v>
      </c>
      <c r="DLW656" s="340" t="s">
        <v>380</v>
      </c>
      <c r="DLX656" s="340" t="s">
        <v>380</v>
      </c>
      <c r="DLY656" s="340" t="s">
        <v>380</v>
      </c>
      <c r="DLZ656" s="340" t="s">
        <v>380</v>
      </c>
      <c r="DMA656" s="340" t="s">
        <v>380</v>
      </c>
      <c r="DMB656" s="340" t="s">
        <v>380</v>
      </c>
      <c r="DMC656" s="340" t="s">
        <v>380</v>
      </c>
      <c r="DMD656" s="340" t="s">
        <v>380</v>
      </c>
      <c r="DME656" s="340" t="s">
        <v>380</v>
      </c>
      <c r="DMF656" s="340" t="s">
        <v>380</v>
      </c>
      <c r="DMG656" s="340" t="s">
        <v>380</v>
      </c>
      <c r="DMH656" s="340" t="s">
        <v>380</v>
      </c>
      <c r="DMI656" s="340" t="s">
        <v>380</v>
      </c>
      <c r="DMJ656" s="340" t="s">
        <v>380</v>
      </c>
      <c r="DMK656" s="340" t="s">
        <v>380</v>
      </c>
      <c r="DML656" s="340" t="s">
        <v>380</v>
      </c>
      <c r="DMM656" s="340" t="s">
        <v>380</v>
      </c>
      <c r="DMN656" s="340" t="s">
        <v>380</v>
      </c>
      <c r="DMO656" s="340" t="s">
        <v>380</v>
      </c>
      <c r="DMP656" s="340" t="s">
        <v>380</v>
      </c>
      <c r="DMQ656" s="340" t="s">
        <v>380</v>
      </c>
      <c r="DMR656" s="340" t="s">
        <v>380</v>
      </c>
      <c r="DMS656" s="340" t="s">
        <v>380</v>
      </c>
      <c r="DMT656" s="340" t="s">
        <v>380</v>
      </c>
      <c r="DMU656" s="340" t="s">
        <v>380</v>
      </c>
      <c r="DMV656" s="340" t="s">
        <v>380</v>
      </c>
      <c r="DMW656" s="340" t="s">
        <v>380</v>
      </c>
      <c r="DMX656" s="340" t="s">
        <v>380</v>
      </c>
      <c r="DMY656" s="340" t="s">
        <v>380</v>
      </c>
      <c r="DMZ656" s="340" t="s">
        <v>380</v>
      </c>
      <c r="DNA656" s="340" t="s">
        <v>380</v>
      </c>
      <c r="DNB656" s="340" t="s">
        <v>380</v>
      </c>
      <c r="DNC656" s="340" t="s">
        <v>380</v>
      </c>
      <c r="DND656" s="340" t="s">
        <v>380</v>
      </c>
      <c r="DNE656" s="340" t="s">
        <v>380</v>
      </c>
      <c r="DNF656" s="340" t="s">
        <v>380</v>
      </c>
      <c r="DNG656" s="340" t="s">
        <v>380</v>
      </c>
      <c r="DNH656" s="340" t="s">
        <v>380</v>
      </c>
      <c r="DNI656" s="340" t="s">
        <v>380</v>
      </c>
      <c r="DNJ656" s="340" t="s">
        <v>380</v>
      </c>
      <c r="DNK656" s="340" t="s">
        <v>380</v>
      </c>
      <c r="DNL656" s="340" t="s">
        <v>380</v>
      </c>
      <c r="DNM656" s="340" t="s">
        <v>380</v>
      </c>
      <c r="DNN656" s="340" t="s">
        <v>380</v>
      </c>
      <c r="DNO656" s="340" t="s">
        <v>380</v>
      </c>
      <c r="DNP656" s="340" t="s">
        <v>380</v>
      </c>
      <c r="DNQ656" s="340" t="s">
        <v>380</v>
      </c>
      <c r="DNR656" s="340" t="s">
        <v>380</v>
      </c>
      <c r="DNS656" s="340" t="s">
        <v>380</v>
      </c>
      <c r="DNT656" s="340" t="s">
        <v>380</v>
      </c>
      <c r="DNU656" s="340" t="s">
        <v>380</v>
      </c>
      <c r="DNV656" s="340" t="s">
        <v>380</v>
      </c>
      <c r="DNW656" s="340" t="s">
        <v>380</v>
      </c>
      <c r="DNX656" s="340" t="s">
        <v>380</v>
      </c>
      <c r="DNY656" s="340" t="s">
        <v>380</v>
      </c>
      <c r="DNZ656" s="340" t="s">
        <v>380</v>
      </c>
      <c r="DOA656" s="340" t="s">
        <v>380</v>
      </c>
      <c r="DOB656" s="340" t="s">
        <v>380</v>
      </c>
      <c r="DOC656" s="340" t="s">
        <v>380</v>
      </c>
      <c r="DOD656" s="340" t="s">
        <v>380</v>
      </c>
      <c r="DOE656" s="340" t="s">
        <v>380</v>
      </c>
      <c r="DOF656" s="340" t="s">
        <v>380</v>
      </c>
      <c r="DOG656" s="340" t="s">
        <v>380</v>
      </c>
      <c r="DOH656" s="340" t="s">
        <v>380</v>
      </c>
      <c r="DOI656" s="340" t="s">
        <v>380</v>
      </c>
      <c r="DOJ656" s="340" t="s">
        <v>380</v>
      </c>
      <c r="DOK656" s="340" t="s">
        <v>380</v>
      </c>
      <c r="DOL656" s="340" t="s">
        <v>380</v>
      </c>
      <c r="DOM656" s="340" t="s">
        <v>380</v>
      </c>
      <c r="DON656" s="340" t="s">
        <v>380</v>
      </c>
      <c r="DOO656" s="340" t="s">
        <v>380</v>
      </c>
      <c r="DOP656" s="340" t="s">
        <v>380</v>
      </c>
      <c r="DOQ656" s="340" t="s">
        <v>380</v>
      </c>
      <c r="DOR656" s="340" t="s">
        <v>380</v>
      </c>
      <c r="DOS656" s="340" t="s">
        <v>380</v>
      </c>
      <c r="DOT656" s="340" t="s">
        <v>380</v>
      </c>
      <c r="DOU656" s="340" t="s">
        <v>380</v>
      </c>
      <c r="DOV656" s="340" t="s">
        <v>380</v>
      </c>
      <c r="DOW656" s="340" t="s">
        <v>380</v>
      </c>
      <c r="DOX656" s="340" t="s">
        <v>380</v>
      </c>
      <c r="DOY656" s="340" t="s">
        <v>380</v>
      </c>
      <c r="DOZ656" s="340" t="s">
        <v>380</v>
      </c>
      <c r="DPA656" s="340" t="s">
        <v>380</v>
      </c>
      <c r="DPB656" s="340" t="s">
        <v>380</v>
      </c>
      <c r="DPC656" s="340" t="s">
        <v>380</v>
      </c>
      <c r="DPD656" s="340" t="s">
        <v>380</v>
      </c>
      <c r="DPE656" s="340" t="s">
        <v>380</v>
      </c>
      <c r="DPF656" s="340" t="s">
        <v>380</v>
      </c>
      <c r="DPG656" s="340" t="s">
        <v>380</v>
      </c>
      <c r="DPH656" s="340" t="s">
        <v>380</v>
      </c>
      <c r="DPI656" s="340" t="s">
        <v>380</v>
      </c>
      <c r="DPJ656" s="340" t="s">
        <v>380</v>
      </c>
      <c r="DPK656" s="340" t="s">
        <v>380</v>
      </c>
      <c r="DPL656" s="340" t="s">
        <v>380</v>
      </c>
      <c r="DPM656" s="340" t="s">
        <v>380</v>
      </c>
      <c r="DPN656" s="340" t="s">
        <v>380</v>
      </c>
      <c r="DPO656" s="340" t="s">
        <v>380</v>
      </c>
      <c r="DPP656" s="340" t="s">
        <v>380</v>
      </c>
      <c r="DPQ656" s="340" t="s">
        <v>380</v>
      </c>
      <c r="DPR656" s="340" t="s">
        <v>380</v>
      </c>
      <c r="DPS656" s="340" t="s">
        <v>380</v>
      </c>
      <c r="DPT656" s="340" t="s">
        <v>380</v>
      </c>
      <c r="DPU656" s="340" t="s">
        <v>380</v>
      </c>
      <c r="DPV656" s="340" t="s">
        <v>380</v>
      </c>
      <c r="DPW656" s="340" t="s">
        <v>380</v>
      </c>
      <c r="DPX656" s="340" t="s">
        <v>380</v>
      </c>
      <c r="DPY656" s="340" t="s">
        <v>380</v>
      </c>
      <c r="DPZ656" s="340" t="s">
        <v>380</v>
      </c>
      <c r="DQA656" s="340" t="s">
        <v>380</v>
      </c>
      <c r="DQB656" s="340" t="s">
        <v>380</v>
      </c>
      <c r="DQC656" s="340" t="s">
        <v>380</v>
      </c>
      <c r="DQD656" s="340" t="s">
        <v>380</v>
      </c>
      <c r="DQE656" s="340" t="s">
        <v>380</v>
      </c>
      <c r="DQF656" s="340" t="s">
        <v>380</v>
      </c>
      <c r="DQG656" s="340" t="s">
        <v>380</v>
      </c>
      <c r="DQH656" s="340" t="s">
        <v>380</v>
      </c>
      <c r="DQI656" s="340" t="s">
        <v>380</v>
      </c>
      <c r="DQJ656" s="340" t="s">
        <v>380</v>
      </c>
      <c r="DQK656" s="340" t="s">
        <v>380</v>
      </c>
      <c r="DQL656" s="340" t="s">
        <v>380</v>
      </c>
      <c r="DQM656" s="340" t="s">
        <v>380</v>
      </c>
      <c r="DQN656" s="340" t="s">
        <v>380</v>
      </c>
      <c r="DQO656" s="340" t="s">
        <v>380</v>
      </c>
      <c r="DQP656" s="340" t="s">
        <v>380</v>
      </c>
      <c r="DQQ656" s="340" t="s">
        <v>380</v>
      </c>
      <c r="DQR656" s="340" t="s">
        <v>380</v>
      </c>
      <c r="DQS656" s="340" t="s">
        <v>380</v>
      </c>
      <c r="DQT656" s="340" t="s">
        <v>380</v>
      </c>
      <c r="DQU656" s="340" t="s">
        <v>380</v>
      </c>
      <c r="DQV656" s="340" t="s">
        <v>380</v>
      </c>
      <c r="DQW656" s="340" t="s">
        <v>380</v>
      </c>
      <c r="DQX656" s="340" t="s">
        <v>380</v>
      </c>
      <c r="DQY656" s="340" t="s">
        <v>380</v>
      </c>
      <c r="DQZ656" s="340" t="s">
        <v>380</v>
      </c>
      <c r="DRA656" s="340" t="s">
        <v>380</v>
      </c>
      <c r="DRB656" s="340" t="s">
        <v>380</v>
      </c>
      <c r="DRC656" s="340" t="s">
        <v>380</v>
      </c>
      <c r="DRD656" s="340" t="s">
        <v>380</v>
      </c>
      <c r="DRE656" s="340" t="s">
        <v>380</v>
      </c>
      <c r="DRF656" s="340" t="s">
        <v>380</v>
      </c>
      <c r="DRG656" s="340" t="s">
        <v>380</v>
      </c>
      <c r="DRH656" s="340" t="s">
        <v>380</v>
      </c>
      <c r="DRI656" s="340" t="s">
        <v>380</v>
      </c>
      <c r="DRJ656" s="340" t="s">
        <v>380</v>
      </c>
      <c r="DRK656" s="340" t="s">
        <v>380</v>
      </c>
      <c r="DRL656" s="340" t="s">
        <v>380</v>
      </c>
      <c r="DRM656" s="340" t="s">
        <v>380</v>
      </c>
      <c r="DRN656" s="340" t="s">
        <v>380</v>
      </c>
      <c r="DRO656" s="340" t="s">
        <v>380</v>
      </c>
      <c r="DRP656" s="340" t="s">
        <v>380</v>
      </c>
      <c r="DRQ656" s="340" t="s">
        <v>380</v>
      </c>
      <c r="DRR656" s="340" t="s">
        <v>380</v>
      </c>
      <c r="DRS656" s="340" t="s">
        <v>380</v>
      </c>
      <c r="DRT656" s="340" t="s">
        <v>380</v>
      </c>
      <c r="DRU656" s="340" t="s">
        <v>380</v>
      </c>
      <c r="DRV656" s="340" t="s">
        <v>380</v>
      </c>
      <c r="DRW656" s="340" t="s">
        <v>380</v>
      </c>
      <c r="DRX656" s="340" t="s">
        <v>380</v>
      </c>
      <c r="DRY656" s="340" t="s">
        <v>380</v>
      </c>
      <c r="DRZ656" s="340" t="s">
        <v>380</v>
      </c>
      <c r="DSA656" s="340" t="s">
        <v>380</v>
      </c>
      <c r="DSB656" s="340" t="s">
        <v>380</v>
      </c>
      <c r="DSC656" s="340" t="s">
        <v>380</v>
      </c>
      <c r="DSD656" s="340" t="s">
        <v>380</v>
      </c>
      <c r="DSE656" s="340" t="s">
        <v>380</v>
      </c>
      <c r="DSF656" s="340" t="s">
        <v>380</v>
      </c>
      <c r="DSG656" s="340" t="s">
        <v>380</v>
      </c>
      <c r="DSH656" s="340" t="s">
        <v>380</v>
      </c>
      <c r="DSI656" s="340" t="s">
        <v>380</v>
      </c>
      <c r="DSJ656" s="340" t="s">
        <v>380</v>
      </c>
      <c r="DSK656" s="340" t="s">
        <v>380</v>
      </c>
      <c r="DSL656" s="340" t="s">
        <v>380</v>
      </c>
      <c r="DSM656" s="340" t="s">
        <v>380</v>
      </c>
      <c r="DSN656" s="340" t="s">
        <v>380</v>
      </c>
      <c r="DSO656" s="340" t="s">
        <v>380</v>
      </c>
      <c r="DSP656" s="340" t="s">
        <v>380</v>
      </c>
      <c r="DSQ656" s="340" t="s">
        <v>380</v>
      </c>
      <c r="DSR656" s="340" t="s">
        <v>380</v>
      </c>
      <c r="DSS656" s="340" t="s">
        <v>380</v>
      </c>
      <c r="DST656" s="340" t="s">
        <v>380</v>
      </c>
      <c r="DSU656" s="340" t="s">
        <v>380</v>
      </c>
      <c r="DSV656" s="340" t="s">
        <v>380</v>
      </c>
      <c r="DSW656" s="340" t="s">
        <v>380</v>
      </c>
      <c r="DSX656" s="340" t="s">
        <v>380</v>
      </c>
      <c r="DSY656" s="340" t="s">
        <v>380</v>
      </c>
      <c r="DSZ656" s="340" t="s">
        <v>380</v>
      </c>
      <c r="DTA656" s="340" t="s">
        <v>380</v>
      </c>
      <c r="DTB656" s="340" t="s">
        <v>380</v>
      </c>
      <c r="DTC656" s="340" t="s">
        <v>380</v>
      </c>
      <c r="DTD656" s="340" t="s">
        <v>380</v>
      </c>
      <c r="DTE656" s="340" t="s">
        <v>380</v>
      </c>
      <c r="DTF656" s="340" t="s">
        <v>380</v>
      </c>
      <c r="DTG656" s="340" t="s">
        <v>380</v>
      </c>
      <c r="DTH656" s="340" t="s">
        <v>380</v>
      </c>
      <c r="DTI656" s="340" t="s">
        <v>380</v>
      </c>
      <c r="DTJ656" s="340" t="s">
        <v>380</v>
      </c>
      <c r="DTK656" s="340" t="s">
        <v>380</v>
      </c>
      <c r="DTL656" s="340" t="s">
        <v>380</v>
      </c>
      <c r="DTM656" s="340" t="s">
        <v>380</v>
      </c>
      <c r="DTN656" s="340" t="s">
        <v>380</v>
      </c>
      <c r="DTO656" s="340" t="s">
        <v>380</v>
      </c>
      <c r="DTP656" s="340" t="s">
        <v>380</v>
      </c>
      <c r="DTQ656" s="340" t="s">
        <v>380</v>
      </c>
      <c r="DTR656" s="340" t="s">
        <v>380</v>
      </c>
      <c r="DTS656" s="340" t="s">
        <v>380</v>
      </c>
      <c r="DTT656" s="340" t="s">
        <v>380</v>
      </c>
      <c r="DTU656" s="340" t="s">
        <v>380</v>
      </c>
      <c r="DTV656" s="340" t="s">
        <v>380</v>
      </c>
      <c r="DTW656" s="340" t="s">
        <v>380</v>
      </c>
      <c r="DTX656" s="340" t="s">
        <v>380</v>
      </c>
      <c r="DTY656" s="340" t="s">
        <v>380</v>
      </c>
      <c r="DTZ656" s="340" t="s">
        <v>380</v>
      </c>
      <c r="DUA656" s="340" t="s">
        <v>380</v>
      </c>
      <c r="DUB656" s="340" t="s">
        <v>380</v>
      </c>
      <c r="DUC656" s="340" t="s">
        <v>380</v>
      </c>
      <c r="DUD656" s="340" t="s">
        <v>380</v>
      </c>
      <c r="DUE656" s="340" t="s">
        <v>380</v>
      </c>
      <c r="DUF656" s="340" t="s">
        <v>380</v>
      </c>
      <c r="DUG656" s="340" t="s">
        <v>380</v>
      </c>
      <c r="DUH656" s="340" t="s">
        <v>380</v>
      </c>
      <c r="DUI656" s="340" t="s">
        <v>380</v>
      </c>
      <c r="DUJ656" s="340" t="s">
        <v>380</v>
      </c>
      <c r="DUK656" s="340" t="s">
        <v>380</v>
      </c>
      <c r="DUL656" s="340" t="s">
        <v>380</v>
      </c>
      <c r="DUM656" s="340" t="s">
        <v>380</v>
      </c>
      <c r="DUN656" s="340" t="s">
        <v>380</v>
      </c>
      <c r="DUO656" s="340" t="s">
        <v>380</v>
      </c>
      <c r="DUP656" s="340" t="s">
        <v>380</v>
      </c>
      <c r="DUQ656" s="340" t="s">
        <v>380</v>
      </c>
      <c r="DUR656" s="340" t="s">
        <v>380</v>
      </c>
      <c r="DUS656" s="340" t="s">
        <v>380</v>
      </c>
      <c r="DUT656" s="340" t="s">
        <v>380</v>
      </c>
      <c r="DUU656" s="340" t="s">
        <v>380</v>
      </c>
      <c r="DUV656" s="340" t="s">
        <v>380</v>
      </c>
      <c r="DUW656" s="340" t="s">
        <v>380</v>
      </c>
      <c r="DUX656" s="340" t="s">
        <v>380</v>
      </c>
      <c r="DUY656" s="340" t="s">
        <v>380</v>
      </c>
      <c r="DUZ656" s="340" t="s">
        <v>380</v>
      </c>
      <c r="DVA656" s="340" t="s">
        <v>380</v>
      </c>
      <c r="DVB656" s="340" t="s">
        <v>380</v>
      </c>
      <c r="DVC656" s="340" t="s">
        <v>380</v>
      </c>
      <c r="DVD656" s="340" t="s">
        <v>380</v>
      </c>
      <c r="DVE656" s="340" t="s">
        <v>380</v>
      </c>
      <c r="DVF656" s="340" t="s">
        <v>380</v>
      </c>
      <c r="DVG656" s="340" t="s">
        <v>380</v>
      </c>
      <c r="DVH656" s="340" t="s">
        <v>380</v>
      </c>
      <c r="DVI656" s="340" t="s">
        <v>380</v>
      </c>
      <c r="DVJ656" s="340" t="s">
        <v>380</v>
      </c>
      <c r="DVK656" s="340" t="s">
        <v>380</v>
      </c>
      <c r="DVL656" s="340" t="s">
        <v>380</v>
      </c>
      <c r="DVM656" s="340" t="s">
        <v>380</v>
      </c>
      <c r="DVN656" s="340" t="s">
        <v>380</v>
      </c>
      <c r="DVO656" s="340" t="s">
        <v>380</v>
      </c>
      <c r="DVP656" s="340" t="s">
        <v>380</v>
      </c>
      <c r="DVQ656" s="340" t="s">
        <v>380</v>
      </c>
      <c r="DVR656" s="340" t="s">
        <v>380</v>
      </c>
      <c r="DVS656" s="340" t="s">
        <v>380</v>
      </c>
      <c r="DVT656" s="340" t="s">
        <v>380</v>
      </c>
      <c r="DVU656" s="340" t="s">
        <v>380</v>
      </c>
      <c r="DVV656" s="340" t="s">
        <v>380</v>
      </c>
      <c r="DVW656" s="340" t="s">
        <v>380</v>
      </c>
      <c r="DVX656" s="340" t="s">
        <v>380</v>
      </c>
      <c r="DVY656" s="340" t="s">
        <v>380</v>
      </c>
      <c r="DVZ656" s="340" t="s">
        <v>380</v>
      </c>
      <c r="DWA656" s="340" t="s">
        <v>380</v>
      </c>
      <c r="DWB656" s="340" t="s">
        <v>380</v>
      </c>
      <c r="DWC656" s="340" t="s">
        <v>380</v>
      </c>
      <c r="DWD656" s="340" t="s">
        <v>380</v>
      </c>
      <c r="DWE656" s="340" t="s">
        <v>380</v>
      </c>
      <c r="DWF656" s="340" t="s">
        <v>380</v>
      </c>
      <c r="DWG656" s="340" t="s">
        <v>380</v>
      </c>
      <c r="DWH656" s="340" t="s">
        <v>380</v>
      </c>
      <c r="DWI656" s="340" t="s">
        <v>380</v>
      </c>
      <c r="DWJ656" s="340" t="s">
        <v>380</v>
      </c>
      <c r="DWK656" s="340" t="s">
        <v>380</v>
      </c>
      <c r="DWL656" s="340" t="s">
        <v>380</v>
      </c>
      <c r="DWM656" s="340" t="s">
        <v>380</v>
      </c>
      <c r="DWN656" s="340" t="s">
        <v>380</v>
      </c>
      <c r="DWO656" s="340" t="s">
        <v>380</v>
      </c>
      <c r="DWP656" s="340" t="s">
        <v>380</v>
      </c>
      <c r="DWQ656" s="340" t="s">
        <v>380</v>
      </c>
      <c r="DWR656" s="340" t="s">
        <v>380</v>
      </c>
      <c r="DWS656" s="340" t="s">
        <v>380</v>
      </c>
      <c r="DWT656" s="340" t="s">
        <v>380</v>
      </c>
      <c r="DWU656" s="340" t="s">
        <v>380</v>
      </c>
      <c r="DWV656" s="340" t="s">
        <v>380</v>
      </c>
      <c r="DWW656" s="340" t="s">
        <v>380</v>
      </c>
      <c r="DWX656" s="340" t="s">
        <v>380</v>
      </c>
      <c r="DWY656" s="340" t="s">
        <v>380</v>
      </c>
      <c r="DWZ656" s="340" t="s">
        <v>380</v>
      </c>
      <c r="DXA656" s="340" t="s">
        <v>380</v>
      </c>
      <c r="DXB656" s="340" t="s">
        <v>380</v>
      </c>
      <c r="DXC656" s="340" t="s">
        <v>380</v>
      </c>
      <c r="DXD656" s="340" t="s">
        <v>380</v>
      </c>
      <c r="DXE656" s="340" t="s">
        <v>380</v>
      </c>
      <c r="DXF656" s="340" t="s">
        <v>380</v>
      </c>
      <c r="DXG656" s="340" t="s">
        <v>380</v>
      </c>
      <c r="DXH656" s="340" t="s">
        <v>380</v>
      </c>
      <c r="DXI656" s="340" t="s">
        <v>380</v>
      </c>
      <c r="DXJ656" s="340" t="s">
        <v>380</v>
      </c>
      <c r="DXK656" s="340" t="s">
        <v>380</v>
      </c>
      <c r="DXL656" s="340" t="s">
        <v>380</v>
      </c>
      <c r="DXM656" s="340" t="s">
        <v>380</v>
      </c>
      <c r="DXN656" s="340" t="s">
        <v>380</v>
      </c>
      <c r="DXO656" s="340" t="s">
        <v>380</v>
      </c>
      <c r="DXP656" s="340" t="s">
        <v>380</v>
      </c>
      <c r="DXQ656" s="340" t="s">
        <v>380</v>
      </c>
      <c r="DXR656" s="340" t="s">
        <v>380</v>
      </c>
      <c r="DXS656" s="340" t="s">
        <v>380</v>
      </c>
      <c r="DXT656" s="340" t="s">
        <v>380</v>
      </c>
      <c r="DXU656" s="340" t="s">
        <v>380</v>
      </c>
      <c r="DXV656" s="340" t="s">
        <v>380</v>
      </c>
      <c r="DXW656" s="340" t="s">
        <v>380</v>
      </c>
      <c r="DXX656" s="340" t="s">
        <v>380</v>
      </c>
      <c r="DXY656" s="340" t="s">
        <v>380</v>
      </c>
      <c r="DXZ656" s="340" t="s">
        <v>380</v>
      </c>
      <c r="DYA656" s="340" t="s">
        <v>380</v>
      </c>
      <c r="DYB656" s="340" t="s">
        <v>380</v>
      </c>
      <c r="DYC656" s="340" t="s">
        <v>380</v>
      </c>
      <c r="DYD656" s="340" t="s">
        <v>380</v>
      </c>
      <c r="DYE656" s="340" t="s">
        <v>380</v>
      </c>
      <c r="DYF656" s="340" t="s">
        <v>380</v>
      </c>
      <c r="DYG656" s="340" t="s">
        <v>380</v>
      </c>
      <c r="DYH656" s="340" t="s">
        <v>380</v>
      </c>
      <c r="DYI656" s="340" t="s">
        <v>380</v>
      </c>
      <c r="DYJ656" s="340" t="s">
        <v>380</v>
      </c>
      <c r="DYK656" s="340" t="s">
        <v>380</v>
      </c>
      <c r="DYL656" s="340" t="s">
        <v>380</v>
      </c>
      <c r="DYM656" s="340" t="s">
        <v>380</v>
      </c>
      <c r="DYN656" s="340" t="s">
        <v>380</v>
      </c>
      <c r="DYO656" s="340" t="s">
        <v>380</v>
      </c>
      <c r="DYP656" s="340" t="s">
        <v>380</v>
      </c>
      <c r="DYQ656" s="340" t="s">
        <v>380</v>
      </c>
      <c r="DYR656" s="340" t="s">
        <v>380</v>
      </c>
      <c r="DYS656" s="340" t="s">
        <v>380</v>
      </c>
      <c r="DYT656" s="340" t="s">
        <v>380</v>
      </c>
      <c r="DYU656" s="340" t="s">
        <v>380</v>
      </c>
      <c r="DYV656" s="340" t="s">
        <v>380</v>
      </c>
      <c r="DYW656" s="340" t="s">
        <v>380</v>
      </c>
      <c r="DYX656" s="340" t="s">
        <v>380</v>
      </c>
      <c r="DYY656" s="340" t="s">
        <v>380</v>
      </c>
      <c r="DYZ656" s="340" t="s">
        <v>380</v>
      </c>
      <c r="DZA656" s="340" t="s">
        <v>380</v>
      </c>
      <c r="DZB656" s="340" t="s">
        <v>380</v>
      </c>
      <c r="DZC656" s="340" t="s">
        <v>380</v>
      </c>
      <c r="DZD656" s="340" t="s">
        <v>380</v>
      </c>
      <c r="DZE656" s="340" t="s">
        <v>380</v>
      </c>
      <c r="DZF656" s="340" t="s">
        <v>380</v>
      </c>
      <c r="DZG656" s="340" t="s">
        <v>380</v>
      </c>
      <c r="DZH656" s="340" t="s">
        <v>380</v>
      </c>
      <c r="DZI656" s="340" t="s">
        <v>380</v>
      </c>
      <c r="DZJ656" s="340" t="s">
        <v>380</v>
      </c>
      <c r="DZK656" s="340" t="s">
        <v>380</v>
      </c>
      <c r="DZL656" s="340" t="s">
        <v>380</v>
      </c>
      <c r="DZM656" s="340" t="s">
        <v>380</v>
      </c>
      <c r="DZN656" s="340" t="s">
        <v>380</v>
      </c>
      <c r="DZO656" s="340" t="s">
        <v>380</v>
      </c>
      <c r="DZP656" s="340" t="s">
        <v>380</v>
      </c>
      <c r="DZQ656" s="340" t="s">
        <v>380</v>
      </c>
      <c r="DZR656" s="340" t="s">
        <v>380</v>
      </c>
      <c r="DZS656" s="340" t="s">
        <v>380</v>
      </c>
      <c r="DZT656" s="340" t="s">
        <v>380</v>
      </c>
      <c r="DZU656" s="340" t="s">
        <v>380</v>
      </c>
      <c r="DZV656" s="340" t="s">
        <v>380</v>
      </c>
      <c r="DZW656" s="340" t="s">
        <v>380</v>
      </c>
      <c r="DZX656" s="340" t="s">
        <v>380</v>
      </c>
      <c r="DZY656" s="340" t="s">
        <v>380</v>
      </c>
      <c r="DZZ656" s="340" t="s">
        <v>380</v>
      </c>
      <c r="EAA656" s="340" t="s">
        <v>380</v>
      </c>
      <c r="EAB656" s="340" t="s">
        <v>380</v>
      </c>
      <c r="EAC656" s="340" t="s">
        <v>380</v>
      </c>
      <c r="EAD656" s="340" t="s">
        <v>380</v>
      </c>
      <c r="EAE656" s="340" t="s">
        <v>380</v>
      </c>
      <c r="EAF656" s="340" t="s">
        <v>380</v>
      </c>
      <c r="EAG656" s="340" t="s">
        <v>380</v>
      </c>
      <c r="EAH656" s="340" t="s">
        <v>380</v>
      </c>
      <c r="EAI656" s="340" t="s">
        <v>380</v>
      </c>
      <c r="EAJ656" s="340" t="s">
        <v>380</v>
      </c>
      <c r="EAK656" s="340" t="s">
        <v>380</v>
      </c>
      <c r="EAL656" s="340" t="s">
        <v>380</v>
      </c>
      <c r="EAM656" s="340" t="s">
        <v>380</v>
      </c>
      <c r="EAN656" s="340" t="s">
        <v>380</v>
      </c>
      <c r="EAO656" s="340" t="s">
        <v>380</v>
      </c>
      <c r="EAP656" s="340" t="s">
        <v>380</v>
      </c>
      <c r="EAQ656" s="340" t="s">
        <v>380</v>
      </c>
      <c r="EAR656" s="340" t="s">
        <v>380</v>
      </c>
      <c r="EAS656" s="340" t="s">
        <v>380</v>
      </c>
      <c r="EAT656" s="340" t="s">
        <v>380</v>
      </c>
      <c r="EAU656" s="340" t="s">
        <v>380</v>
      </c>
      <c r="EAV656" s="340" t="s">
        <v>380</v>
      </c>
      <c r="EAW656" s="340" t="s">
        <v>380</v>
      </c>
      <c r="EAX656" s="340" t="s">
        <v>380</v>
      </c>
      <c r="EAY656" s="340" t="s">
        <v>380</v>
      </c>
      <c r="EAZ656" s="340" t="s">
        <v>380</v>
      </c>
      <c r="EBA656" s="340" t="s">
        <v>380</v>
      </c>
      <c r="EBB656" s="340" t="s">
        <v>380</v>
      </c>
      <c r="EBC656" s="340" t="s">
        <v>380</v>
      </c>
      <c r="EBD656" s="340" t="s">
        <v>380</v>
      </c>
      <c r="EBE656" s="340" t="s">
        <v>380</v>
      </c>
      <c r="EBF656" s="340" t="s">
        <v>380</v>
      </c>
      <c r="EBG656" s="340" t="s">
        <v>380</v>
      </c>
      <c r="EBH656" s="340" t="s">
        <v>380</v>
      </c>
      <c r="EBI656" s="340" t="s">
        <v>380</v>
      </c>
      <c r="EBJ656" s="340" t="s">
        <v>380</v>
      </c>
      <c r="EBK656" s="340" t="s">
        <v>380</v>
      </c>
      <c r="EBL656" s="340" t="s">
        <v>380</v>
      </c>
      <c r="EBM656" s="340" t="s">
        <v>380</v>
      </c>
      <c r="EBN656" s="340" t="s">
        <v>380</v>
      </c>
      <c r="EBO656" s="340" t="s">
        <v>380</v>
      </c>
      <c r="EBP656" s="340" t="s">
        <v>380</v>
      </c>
      <c r="EBQ656" s="340" t="s">
        <v>380</v>
      </c>
      <c r="EBR656" s="340" t="s">
        <v>380</v>
      </c>
      <c r="EBS656" s="340" t="s">
        <v>380</v>
      </c>
      <c r="EBT656" s="340" t="s">
        <v>380</v>
      </c>
      <c r="EBU656" s="340" t="s">
        <v>380</v>
      </c>
      <c r="EBV656" s="340" t="s">
        <v>380</v>
      </c>
      <c r="EBW656" s="340" t="s">
        <v>380</v>
      </c>
      <c r="EBX656" s="340" t="s">
        <v>380</v>
      </c>
      <c r="EBY656" s="340" t="s">
        <v>380</v>
      </c>
      <c r="EBZ656" s="340" t="s">
        <v>380</v>
      </c>
      <c r="ECA656" s="340" t="s">
        <v>380</v>
      </c>
      <c r="ECB656" s="340" t="s">
        <v>380</v>
      </c>
      <c r="ECC656" s="340" t="s">
        <v>380</v>
      </c>
      <c r="ECD656" s="340" t="s">
        <v>380</v>
      </c>
      <c r="ECE656" s="340" t="s">
        <v>380</v>
      </c>
      <c r="ECF656" s="340" t="s">
        <v>380</v>
      </c>
      <c r="ECG656" s="340" t="s">
        <v>380</v>
      </c>
      <c r="ECH656" s="340" t="s">
        <v>380</v>
      </c>
      <c r="ECI656" s="340" t="s">
        <v>380</v>
      </c>
      <c r="ECJ656" s="340" t="s">
        <v>380</v>
      </c>
      <c r="ECK656" s="340" t="s">
        <v>380</v>
      </c>
      <c r="ECL656" s="340" t="s">
        <v>380</v>
      </c>
      <c r="ECM656" s="340" t="s">
        <v>380</v>
      </c>
      <c r="ECN656" s="340" t="s">
        <v>380</v>
      </c>
      <c r="ECO656" s="340" t="s">
        <v>380</v>
      </c>
      <c r="ECP656" s="340" t="s">
        <v>380</v>
      </c>
      <c r="ECQ656" s="340" t="s">
        <v>380</v>
      </c>
      <c r="ECR656" s="340" t="s">
        <v>380</v>
      </c>
      <c r="ECS656" s="340" t="s">
        <v>380</v>
      </c>
      <c r="ECT656" s="340" t="s">
        <v>380</v>
      </c>
      <c r="ECU656" s="340" t="s">
        <v>380</v>
      </c>
      <c r="ECV656" s="340" t="s">
        <v>380</v>
      </c>
      <c r="ECW656" s="340" t="s">
        <v>380</v>
      </c>
      <c r="ECX656" s="340" t="s">
        <v>380</v>
      </c>
      <c r="ECY656" s="340" t="s">
        <v>380</v>
      </c>
      <c r="ECZ656" s="340" t="s">
        <v>380</v>
      </c>
      <c r="EDA656" s="340" t="s">
        <v>380</v>
      </c>
      <c r="EDB656" s="340" t="s">
        <v>380</v>
      </c>
      <c r="EDC656" s="340" t="s">
        <v>380</v>
      </c>
      <c r="EDD656" s="340" t="s">
        <v>380</v>
      </c>
      <c r="EDE656" s="340" t="s">
        <v>380</v>
      </c>
      <c r="EDF656" s="340" t="s">
        <v>380</v>
      </c>
      <c r="EDG656" s="340" t="s">
        <v>380</v>
      </c>
      <c r="EDH656" s="340" t="s">
        <v>380</v>
      </c>
      <c r="EDI656" s="340" t="s">
        <v>380</v>
      </c>
      <c r="EDJ656" s="340" t="s">
        <v>380</v>
      </c>
      <c r="EDK656" s="340" t="s">
        <v>380</v>
      </c>
      <c r="EDL656" s="340" t="s">
        <v>380</v>
      </c>
      <c r="EDM656" s="340" t="s">
        <v>380</v>
      </c>
      <c r="EDN656" s="340" t="s">
        <v>380</v>
      </c>
      <c r="EDO656" s="340" t="s">
        <v>380</v>
      </c>
      <c r="EDP656" s="340" t="s">
        <v>380</v>
      </c>
      <c r="EDQ656" s="340" t="s">
        <v>380</v>
      </c>
      <c r="EDR656" s="340" t="s">
        <v>380</v>
      </c>
      <c r="EDS656" s="340" t="s">
        <v>380</v>
      </c>
      <c r="EDT656" s="340" t="s">
        <v>380</v>
      </c>
      <c r="EDU656" s="340" t="s">
        <v>380</v>
      </c>
      <c r="EDV656" s="340" t="s">
        <v>380</v>
      </c>
      <c r="EDW656" s="340" t="s">
        <v>380</v>
      </c>
      <c r="EDX656" s="340" t="s">
        <v>380</v>
      </c>
      <c r="EDY656" s="340" t="s">
        <v>380</v>
      </c>
      <c r="EDZ656" s="340" t="s">
        <v>380</v>
      </c>
      <c r="EEA656" s="340" t="s">
        <v>380</v>
      </c>
      <c r="EEB656" s="340" t="s">
        <v>380</v>
      </c>
      <c r="EEC656" s="340" t="s">
        <v>380</v>
      </c>
      <c r="EED656" s="340" t="s">
        <v>380</v>
      </c>
      <c r="EEE656" s="340" t="s">
        <v>380</v>
      </c>
      <c r="EEF656" s="340" t="s">
        <v>380</v>
      </c>
      <c r="EEG656" s="340" t="s">
        <v>380</v>
      </c>
      <c r="EEH656" s="340" t="s">
        <v>380</v>
      </c>
      <c r="EEI656" s="340" t="s">
        <v>380</v>
      </c>
      <c r="EEJ656" s="340" t="s">
        <v>380</v>
      </c>
      <c r="EEK656" s="340" t="s">
        <v>380</v>
      </c>
      <c r="EEL656" s="340" t="s">
        <v>380</v>
      </c>
      <c r="EEM656" s="340" t="s">
        <v>380</v>
      </c>
      <c r="EEN656" s="340" t="s">
        <v>380</v>
      </c>
      <c r="EEO656" s="340" t="s">
        <v>380</v>
      </c>
      <c r="EEP656" s="340" t="s">
        <v>380</v>
      </c>
      <c r="EEQ656" s="340" t="s">
        <v>380</v>
      </c>
      <c r="EER656" s="340" t="s">
        <v>380</v>
      </c>
      <c r="EES656" s="340" t="s">
        <v>380</v>
      </c>
      <c r="EET656" s="340" t="s">
        <v>380</v>
      </c>
      <c r="EEU656" s="340" t="s">
        <v>380</v>
      </c>
      <c r="EEV656" s="340" t="s">
        <v>380</v>
      </c>
      <c r="EEW656" s="340" t="s">
        <v>380</v>
      </c>
      <c r="EEX656" s="340" t="s">
        <v>380</v>
      </c>
      <c r="EEY656" s="340" t="s">
        <v>380</v>
      </c>
      <c r="EEZ656" s="340" t="s">
        <v>380</v>
      </c>
      <c r="EFA656" s="340" t="s">
        <v>380</v>
      </c>
      <c r="EFB656" s="340" t="s">
        <v>380</v>
      </c>
      <c r="EFC656" s="340" t="s">
        <v>380</v>
      </c>
      <c r="EFD656" s="340" t="s">
        <v>380</v>
      </c>
      <c r="EFE656" s="340" t="s">
        <v>380</v>
      </c>
      <c r="EFF656" s="340" t="s">
        <v>380</v>
      </c>
      <c r="EFG656" s="340" t="s">
        <v>380</v>
      </c>
      <c r="EFH656" s="340" t="s">
        <v>380</v>
      </c>
      <c r="EFI656" s="340" t="s">
        <v>380</v>
      </c>
      <c r="EFJ656" s="340" t="s">
        <v>380</v>
      </c>
      <c r="EFK656" s="340" t="s">
        <v>380</v>
      </c>
      <c r="EFL656" s="340" t="s">
        <v>380</v>
      </c>
      <c r="EFM656" s="340" t="s">
        <v>380</v>
      </c>
      <c r="EFN656" s="340" t="s">
        <v>380</v>
      </c>
      <c r="EFO656" s="340" t="s">
        <v>380</v>
      </c>
      <c r="EFP656" s="340" t="s">
        <v>380</v>
      </c>
      <c r="EFQ656" s="340" t="s">
        <v>380</v>
      </c>
      <c r="EFR656" s="340" t="s">
        <v>380</v>
      </c>
      <c r="EFS656" s="340" t="s">
        <v>380</v>
      </c>
      <c r="EFT656" s="340" t="s">
        <v>380</v>
      </c>
      <c r="EFU656" s="340" t="s">
        <v>380</v>
      </c>
      <c r="EFV656" s="340" t="s">
        <v>380</v>
      </c>
      <c r="EFW656" s="340" t="s">
        <v>380</v>
      </c>
      <c r="EFX656" s="340" t="s">
        <v>380</v>
      </c>
      <c r="EFY656" s="340" t="s">
        <v>380</v>
      </c>
      <c r="EFZ656" s="340" t="s">
        <v>380</v>
      </c>
      <c r="EGA656" s="340" t="s">
        <v>380</v>
      </c>
      <c r="EGB656" s="340" t="s">
        <v>380</v>
      </c>
      <c r="EGC656" s="340" t="s">
        <v>380</v>
      </c>
      <c r="EGD656" s="340" t="s">
        <v>380</v>
      </c>
      <c r="EGE656" s="340" t="s">
        <v>380</v>
      </c>
      <c r="EGF656" s="340" t="s">
        <v>380</v>
      </c>
      <c r="EGG656" s="340" t="s">
        <v>380</v>
      </c>
      <c r="EGH656" s="340" t="s">
        <v>380</v>
      </c>
      <c r="EGI656" s="340" t="s">
        <v>380</v>
      </c>
      <c r="EGJ656" s="340" t="s">
        <v>380</v>
      </c>
      <c r="EGK656" s="340" t="s">
        <v>380</v>
      </c>
      <c r="EGL656" s="340" t="s">
        <v>380</v>
      </c>
      <c r="EGM656" s="340" t="s">
        <v>380</v>
      </c>
      <c r="EGN656" s="340" t="s">
        <v>380</v>
      </c>
      <c r="EGO656" s="340" t="s">
        <v>380</v>
      </c>
      <c r="EGP656" s="340" t="s">
        <v>380</v>
      </c>
      <c r="EGQ656" s="340" t="s">
        <v>380</v>
      </c>
      <c r="EGR656" s="340" t="s">
        <v>380</v>
      </c>
      <c r="EGS656" s="340" t="s">
        <v>380</v>
      </c>
      <c r="EGT656" s="340" t="s">
        <v>380</v>
      </c>
      <c r="EGU656" s="340" t="s">
        <v>380</v>
      </c>
      <c r="EGV656" s="340" t="s">
        <v>380</v>
      </c>
      <c r="EGW656" s="340" t="s">
        <v>380</v>
      </c>
      <c r="EGX656" s="340" t="s">
        <v>380</v>
      </c>
      <c r="EGY656" s="340" t="s">
        <v>380</v>
      </c>
      <c r="EGZ656" s="340" t="s">
        <v>380</v>
      </c>
      <c r="EHA656" s="340" t="s">
        <v>380</v>
      </c>
      <c r="EHB656" s="340" t="s">
        <v>380</v>
      </c>
      <c r="EHC656" s="340" t="s">
        <v>380</v>
      </c>
      <c r="EHD656" s="340" t="s">
        <v>380</v>
      </c>
      <c r="EHE656" s="340" t="s">
        <v>380</v>
      </c>
      <c r="EHF656" s="340" t="s">
        <v>380</v>
      </c>
      <c r="EHG656" s="340" t="s">
        <v>380</v>
      </c>
      <c r="EHH656" s="340" t="s">
        <v>380</v>
      </c>
      <c r="EHI656" s="340" t="s">
        <v>380</v>
      </c>
      <c r="EHJ656" s="340" t="s">
        <v>380</v>
      </c>
      <c r="EHK656" s="340" t="s">
        <v>380</v>
      </c>
      <c r="EHL656" s="340" t="s">
        <v>380</v>
      </c>
      <c r="EHM656" s="340" t="s">
        <v>380</v>
      </c>
      <c r="EHN656" s="340" t="s">
        <v>380</v>
      </c>
      <c r="EHO656" s="340" t="s">
        <v>380</v>
      </c>
      <c r="EHP656" s="340" t="s">
        <v>380</v>
      </c>
      <c r="EHQ656" s="340" t="s">
        <v>380</v>
      </c>
      <c r="EHR656" s="340" t="s">
        <v>380</v>
      </c>
      <c r="EHS656" s="340" t="s">
        <v>380</v>
      </c>
      <c r="EHT656" s="340" t="s">
        <v>380</v>
      </c>
      <c r="EHU656" s="340" t="s">
        <v>380</v>
      </c>
      <c r="EHV656" s="340" t="s">
        <v>380</v>
      </c>
      <c r="EHW656" s="340" t="s">
        <v>380</v>
      </c>
      <c r="EHX656" s="340" t="s">
        <v>380</v>
      </c>
      <c r="EHY656" s="340" t="s">
        <v>380</v>
      </c>
      <c r="EHZ656" s="340" t="s">
        <v>380</v>
      </c>
      <c r="EIA656" s="340" t="s">
        <v>380</v>
      </c>
      <c r="EIB656" s="340" t="s">
        <v>380</v>
      </c>
      <c r="EIC656" s="340" t="s">
        <v>380</v>
      </c>
      <c r="EID656" s="340" t="s">
        <v>380</v>
      </c>
      <c r="EIE656" s="340" t="s">
        <v>380</v>
      </c>
      <c r="EIF656" s="340" t="s">
        <v>380</v>
      </c>
      <c r="EIG656" s="340" t="s">
        <v>380</v>
      </c>
      <c r="EIH656" s="340" t="s">
        <v>380</v>
      </c>
      <c r="EII656" s="340" t="s">
        <v>380</v>
      </c>
      <c r="EIJ656" s="340" t="s">
        <v>380</v>
      </c>
      <c r="EIK656" s="340" t="s">
        <v>380</v>
      </c>
      <c r="EIL656" s="340" t="s">
        <v>380</v>
      </c>
      <c r="EIM656" s="340" t="s">
        <v>380</v>
      </c>
      <c r="EIN656" s="340" t="s">
        <v>380</v>
      </c>
      <c r="EIO656" s="340" t="s">
        <v>380</v>
      </c>
      <c r="EIP656" s="340" t="s">
        <v>380</v>
      </c>
      <c r="EIQ656" s="340" t="s">
        <v>380</v>
      </c>
      <c r="EIR656" s="340" t="s">
        <v>380</v>
      </c>
      <c r="EIS656" s="340" t="s">
        <v>380</v>
      </c>
      <c r="EIT656" s="340" t="s">
        <v>380</v>
      </c>
      <c r="EIU656" s="340" t="s">
        <v>380</v>
      </c>
      <c r="EIV656" s="340" t="s">
        <v>380</v>
      </c>
      <c r="EIW656" s="340" t="s">
        <v>380</v>
      </c>
      <c r="EIX656" s="340" t="s">
        <v>380</v>
      </c>
      <c r="EIY656" s="340" t="s">
        <v>380</v>
      </c>
      <c r="EIZ656" s="340" t="s">
        <v>380</v>
      </c>
      <c r="EJA656" s="340" t="s">
        <v>380</v>
      </c>
      <c r="EJB656" s="340" t="s">
        <v>380</v>
      </c>
      <c r="EJC656" s="340" t="s">
        <v>380</v>
      </c>
      <c r="EJD656" s="340" t="s">
        <v>380</v>
      </c>
      <c r="EJE656" s="340" t="s">
        <v>380</v>
      </c>
      <c r="EJF656" s="340" t="s">
        <v>380</v>
      </c>
      <c r="EJG656" s="340" t="s">
        <v>380</v>
      </c>
      <c r="EJH656" s="340" t="s">
        <v>380</v>
      </c>
      <c r="EJI656" s="340" t="s">
        <v>380</v>
      </c>
      <c r="EJJ656" s="340" t="s">
        <v>380</v>
      </c>
      <c r="EJK656" s="340" t="s">
        <v>380</v>
      </c>
      <c r="EJL656" s="340" t="s">
        <v>380</v>
      </c>
      <c r="EJM656" s="340" t="s">
        <v>380</v>
      </c>
      <c r="EJN656" s="340" t="s">
        <v>380</v>
      </c>
      <c r="EJO656" s="340" t="s">
        <v>380</v>
      </c>
      <c r="EJP656" s="340" t="s">
        <v>380</v>
      </c>
      <c r="EJQ656" s="340" t="s">
        <v>380</v>
      </c>
      <c r="EJR656" s="340" t="s">
        <v>380</v>
      </c>
      <c r="EJS656" s="340" t="s">
        <v>380</v>
      </c>
      <c r="EJT656" s="340" t="s">
        <v>380</v>
      </c>
      <c r="EJU656" s="340" t="s">
        <v>380</v>
      </c>
      <c r="EJV656" s="340" t="s">
        <v>380</v>
      </c>
      <c r="EJW656" s="340" t="s">
        <v>380</v>
      </c>
      <c r="EJX656" s="340" t="s">
        <v>380</v>
      </c>
      <c r="EJY656" s="340" t="s">
        <v>380</v>
      </c>
      <c r="EJZ656" s="340" t="s">
        <v>380</v>
      </c>
      <c r="EKA656" s="340" t="s">
        <v>380</v>
      </c>
      <c r="EKB656" s="340" t="s">
        <v>380</v>
      </c>
      <c r="EKC656" s="340" t="s">
        <v>380</v>
      </c>
      <c r="EKD656" s="340" t="s">
        <v>380</v>
      </c>
      <c r="EKE656" s="340" t="s">
        <v>380</v>
      </c>
      <c r="EKF656" s="340" t="s">
        <v>380</v>
      </c>
      <c r="EKG656" s="340" t="s">
        <v>380</v>
      </c>
      <c r="EKH656" s="340" t="s">
        <v>380</v>
      </c>
      <c r="EKI656" s="340" t="s">
        <v>380</v>
      </c>
      <c r="EKJ656" s="340" t="s">
        <v>380</v>
      </c>
      <c r="EKK656" s="340" t="s">
        <v>380</v>
      </c>
      <c r="EKL656" s="340" t="s">
        <v>380</v>
      </c>
      <c r="EKM656" s="340" t="s">
        <v>380</v>
      </c>
      <c r="EKN656" s="340" t="s">
        <v>380</v>
      </c>
      <c r="EKO656" s="340" t="s">
        <v>380</v>
      </c>
      <c r="EKP656" s="340" t="s">
        <v>380</v>
      </c>
      <c r="EKQ656" s="340" t="s">
        <v>380</v>
      </c>
      <c r="EKR656" s="340" t="s">
        <v>380</v>
      </c>
      <c r="EKS656" s="340" t="s">
        <v>380</v>
      </c>
      <c r="EKT656" s="340" t="s">
        <v>380</v>
      </c>
      <c r="EKU656" s="340" t="s">
        <v>380</v>
      </c>
      <c r="EKV656" s="340" t="s">
        <v>380</v>
      </c>
      <c r="EKW656" s="340" t="s">
        <v>380</v>
      </c>
      <c r="EKX656" s="340" t="s">
        <v>380</v>
      </c>
      <c r="EKY656" s="340" t="s">
        <v>380</v>
      </c>
      <c r="EKZ656" s="340" t="s">
        <v>380</v>
      </c>
      <c r="ELA656" s="340" t="s">
        <v>380</v>
      </c>
      <c r="ELB656" s="340" t="s">
        <v>380</v>
      </c>
      <c r="ELC656" s="340" t="s">
        <v>380</v>
      </c>
      <c r="ELD656" s="340" t="s">
        <v>380</v>
      </c>
      <c r="ELE656" s="340" t="s">
        <v>380</v>
      </c>
      <c r="ELF656" s="340" t="s">
        <v>380</v>
      </c>
      <c r="ELG656" s="340" t="s">
        <v>380</v>
      </c>
      <c r="ELH656" s="340" t="s">
        <v>380</v>
      </c>
      <c r="ELI656" s="340" t="s">
        <v>380</v>
      </c>
      <c r="ELJ656" s="340" t="s">
        <v>380</v>
      </c>
      <c r="ELK656" s="340" t="s">
        <v>380</v>
      </c>
      <c r="ELL656" s="340" t="s">
        <v>380</v>
      </c>
      <c r="ELM656" s="340" t="s">
        <v>380</v>
      </c>
      <c r="ELN656" s="340" t="s">
        <v>380</v>
      </c>
      <c r="ELO656" s="340" t="s">
        <v>380</v>
      </c>
      <c r="ELP656" s="340" t="s">
        <v>380</v>
      </c>
      <c r="ELQ656" s="340" t="s">
        <v>380</v>
      </c>
      <c r="ELR656" s="340" t="s">
        <v>380</v>
      </c>
      <c r="ELS656" s="340" t="s">
        <v>380</v>
      </c>
      <c r="ELT656" s="340" t="s">
        <v>380</v>
      </c>
      <c r="ELU656" s="340" t="s">
        <v>380</v>
      </c>
      <c r="ELV656" s="340" t="s">
        <v>380</v>
      </c>
      <c r="ELW656" s="340" t="s">
        <v>380</v>
      </c>
      <c r="ELX656" s="340" t="s">
        <v>380</v>
      </c>
      <c r="ELY656" s="340" t="s">
        <v>380</v>
      </c>
      <c r="ELZ656" s="340" t="s">
        <v>380</v>
      </c>
      <c r="EMA656" s="340" t="s">
        <v>380</v>
      </c>
      <c r="EMB656" s="340" t="s">
        <v>380</v>
      </c>
      <c r="EMC656" s="340" t="s">
        <v>380</v>
      </c>
      <c r="EMD656" s="340" t="s">
        <v>380</v>
      </c>
      <c r="EME656" s="340" t="s">
        <v>380</v>
      </c>
      <c r="EMF656" s="340" t="s">
        <v>380</v>
      </c>
      <c r="EMG656" s="340" t="s">
        <v>380</v>
      </c>
      <c r="EMH656" s="340" t="s">
        <v>380</v>
      </c>
      <c r="EMI656" s="340" t="s">
        <v>380</v>
      </c>
      <c r="EMJ656" s="340" t="s">
        <v>380</v>
      </c>
      <c r="EMK656" s="340" t="s">
        <v>380</v>
      </c>
      <c r="EML656" s="340" t="s">
        <v>380</v>
      </c>
      <c r="EMM656" s="340" t="s">
        <v>380</v>
      </c>
      <c r="EMN656" s="340" t="s">
        <v>380</v>
      </c>
      <c r="EMO656" s="340" t="s">
        <v>380</v>
      </c>
      <c r="EMP656" s="340" t="s">
        <v>380</v>
      </c>
      <c r="EMQ656" s="340" t="s">
        <v>380</v>
      </c>
      <c r="EMR656" s="340" t="s">
        <v>380</v>
      </c>
      <c r="EMS656" s="340" t="s">
        <v>380</v>
      </c>
      <c r="EMT656" s="340" t="s">
        <v>380</v>
      </c>
      <c r="EMU656" s="340" t="s">
        <v>380</v>
      </c>
      <c r="EMV656" s="340" t="s">
        <v>380</v>
      </c>
      <c r="EMW656" s="340" t="s">
        <v>380</v>
      </c>
      <c r="EMX656" s="340" t="s">
        <v>380</v>
      </c>
      <c r="EMY656" s="340" t="s">
        <v>380</v>
      </c>
      <c r="EMZ656" s="340" t="s">
        <v>380</v>
      </c>
      <c r="ENA656" s="340" t="s">
        <v>380</v>
      </c>
      <c r="ENB656" s="340" t="s">
        <v>380</v>
      </c>
      <c r="ENC656" s="340" t="s">
        <v>380</v>
      </c>
      <c r="END656" s="340" t="s">
        <v>380</v>
      </c>
      <c r="ENE656" s="340" t="s">
        <v>380</v>
      </c>
      <c r="ENF656" s="340" t="s">
        <v>380</v>
      </c>
      <c r="ENG656" s="340" t="s">
        <v>380</v>
      </c>
      <c r="ENH656" s="340" t="s">
        <v>380</v>
      </c>
      <c r="ENI656" s="340" t="s">
        <v>380</v>
      </c>
      <c r="ENJ656" s="340" t="s">
        <v>380</v>
      </c>
      <c r="ENK656" s="340" t="s">
        <v>380</v>
      </c>
      <c r="ENL656" s="340" t="s">
        <v>380</v>
      </c>
      <c r="ENM656" s="340" t="s">
        <v>380</v>
      </c>
      <c r="ENN656" s="340" t="s">
        <v>380</v>
      </c>
      <c r="ENO656" s="340" t="s">
        <v>380</v>
      </c>
      <c r="ENP656" s="340" t="s">
        <v>380</v>
      </c>
      <c r="ENQ656" s="340" t="s">
        <v>380</v>
      </c>
      <c r="ENR656" s="340" t="s">
        <v>380</v>
      </c>
      <c r="ENS656" s="340" t="s">
        <v>380</v>
      </c>
      <c r="ENT656" s="340" t="s">
        <v>380</v>
      </c>
      <c r="ENU656" s="340" t="s">
        <v>380</v>
      </c>
      <c r="ENV656" s="340" t="s">
        <v>380</v>
      </c>
      <c r="ENW656" s="340" t="s">
        <v>380</v>
      </c>
      <c r="ENX656" s="340" t="s">
        <v>380</v>
      </c>
      <c r="ENY656" s="340" t="s">
        <v>380</v>
      </c>
      <c r="ENZ656" s="340" t="s">
        <v>380</v>
      </c>
      <c r="EOA656" s="340" t="s">
        <v>380</v>
      </c>
      <c r="EOB656" s="340" t="s">
        <v>380</v>
      </c>
      <c r="EOC656" s="340" t="s">
        <v>380</v>
      </c>
      <c r="EOD656" s="340" t="s">
        <v>380</v>
      </c>
      <c r="EOE656" s="340" t="s">
        <v>380</v>
      </c>
      <c r="EOF656" s="340" t="s">
        <v>380</v>
      </c>
      <c r="EOG656" s="340" t="s">
        <v>380</v>
      </c>
      <c r="EOH656" s="340" t="s">
        <v>380</v>
      </c>
      <c r="EOI656" s="340" t="s">
        <v>380</v>
      </c>
      <c r="EOJ656" s="340" t="s">
        <v>380</v>
      </c>
      <c r="EOK656" s="340" t="s">
        <v>380</v>
      </c>
      <c r="EOL656" s="340" t="s">
        <v>380</v>
      </c>
      <c r="EOM656" s="340" t="s">
        <v>380</v>
      </c>
      <c r="EON656" s="340" t="s">
        <v>380</v>
      </c>
      <c r="EOO656" s="340" t="s">
        <v>380</v>
      </c>
      <c r="EOP656" s="340" t="s">
        <v>380</v>
      </c>
      <c r="EOQ656" s="340" t="s">
        <v>380</v>
      </c>
      <c r="EOR656" s="340" t="s">
        <v>380</v>
      </c>
      <c r="EOS656" s="340" t="s">
        <v>380</v>
      </c>
      <c r="EOT656" s="340" t="s">
        <v>380</v>
      </c>
      <c r="EOU656" s="340" t="s">
        <v>380</v>
      </c>
      <c r="EOV656" s="340" t="s">
        <v>380</v>
      </c>
      <c r="EOW656" s="340" t="s">
        <v>380</v>
      </c>
      <c r="EOX656" s="340" t="s">
        <v>380</v>
      </c>
      <c r="EOY656" s="340" t="s">
        <v>380</v>
      </c>
      <c r="EOZ656" s="340" t="s">
        <v>380</v>
      </c>
      <c r="EPA656" s="340" t="s">
        <v>380</v>
      </c>
      <c r="EPB656" s="340" t="s">
        <v>380</v>
      </c>
      <c r="EPC656" s="340" t="s">
        <v>380</v>
      </c>
      <c r="EPD656" s="340" t="s">
        <v>380</v>
      </c>
      <c r="EPE656" s="340" t="s">
        <v>380</v>
      </c>
      <c r="EPF656" s="340" t="s">
        <v>380</v>
      </c>
      <c r="EPG656" s="340" t="s">
        <v>380</v>
      </c>
      <c r="EPH656" s="340" t="s">
        <v>380</v>
      </c>
      <c r="EPI656" s="340" t="s">
        <v>380</v>
      </c>
      <c r="EPJ656" s="340" t="s">
        <v>380</v>
      </c>
      <c r="EPK656" s="340" t="s">
        <v>380</v>
      </c>
      <c r="EPL656" s="340" t="s">
        <v>380</v>
      </c>
      <c r="EPM656" s="340" t="s">
        <v>380</v>
      </c>
      <c r="EPN656" s="340" t="s">
        <v>380</v>
      </c>
      <c r="EPO656" s="340" t="s">
        <v>380</v>
      </c>
      <c r="EPP656" s="340" t="s">
        <v>380</v>
      </c>
      <c r="EPQ656" s="340" t="s">
        <v>380</v>
      </c>
      <c r="EPR656" s="340" t="s">
        <v>380</v>
      </c>
      <c r="EPS656" s="340" t="s">
        <v>380</v>
      </c>
      <c r="EPT656" s="340" t="s">
        <v>380</v>
      </c>
      <c r="EPU656" s="340" t="s">
        <v>380</v>
      </c>
      <c r="EPV656" s="340" t="s">
        <v>380</v>
      </c>
      <c r="EPW656" s="340" t="s">
        <v>380</v>
      </c>
      <c r="EPX656" s="340" t="s">
        <v>380</v>
      </c>
      <c r="EPY656" s="340" t="s">
        <v>380</v>
      </c>
      <c r="EPZ656" s="340" t="s">
        <v>380</v>
      </c>
      <c r="EQA656" s="340" t="s">
        <v>380</v>
      </c>
      <c r="EQB656" s="340" t="s">
        <v>380</v>
      </c>
      <c r="EQC656" s="340" t="s">
        <v>380</v>
      </c>
      <c r="EQD656" s="340" t="s">
        <v>380</v>
      </c>
      <c r="EQE656" s="340" t="s">
        <v>380</v>
      </c>
      <c r="EQF656" s="340" t="s">
        <v>380</v>
      </c>
      <c r="EQG656" s="340" t="s">
        <v>380</v>
      </c>
      <c r="EQH656" s="340" t="s">
        <v>380</v>
      </c>
      <c r="EQI656" s="340" t="s">
        <v>380</v>
      </c>
      <c r="EQJ656" s="340" t="s">
        <v>380</v>
      </c>
      <c r="EQK656" s="340" t="s">
        <v>380</v>
      </c>
      <c r="EQL656" s="340" t="s">
        <v>380</v>
      </c>
      <c r="EQM656" s="340" t="s">
        <v>380</v>
      </c>
      <c r="EQN656" s="340" t="s">
        <v>380</v>
      </c>
      <c r="EQO656" s="340" t="s">
        <v>380</v>
      </c>
      <c r="EQP656" s="340" t="s">
        <v>380</v>
      </c>
      <c r="EQQ656" s="340" t="s">
        <v>380</v>
      </c>
      <c r="EQR656" s="340" t="s">
        <v>380</v>
      </c>
      <c r="EQS656" s="340" t="s">
        <v>380</v>
      </c>
      <c r="EQT656" s="340" t="s">
        <v>380</v>
      </c>
      <c r="EQU656" s="340" t="s">
        <v>380</v>
      </c>
      <c r="EQV656" s="340" t="s">
        <v>380</v>
      </c>
      <c r="EQW656" s="340" t="s">
        <v>380</v>
      </c>
      <c r="EQX656" s="340" t="s">
        <v>380</v>
      </c>
      <c r="EQY656" s="340" t="s">
        <v>380</v>
      </c>
      <c r="EQZ656" s="340" t="s">
        <v>380</v>
      </c>
      <c r="ERA656" s="340" t="s">
        <v>380</v>
      </c>
      <c r="ERB656" s="340" t="s">
        <v>380</v>
      </c>
      <c r="ERC656" s="340" t="s">
        <v>380</v>
      </c>
      <c r="ERD656" s="340" t="s">
        <v>380</v>
      </c>
      <c r="ERE656" s="340" t="s">
        <v>380</v>
      </c>
      <c r="ERF656" s="340" t="s">
        <v>380</v>
      </c>
      <c r="ERG656" s="340" t="s">
        <v>380</v>
      </c>
      <c r="ERH656" s="340" t="s">
        <v>380</v>
      </c>
      <c r="ERI656" s="340" t="s">
        <v>380</v>
      </c>
      <c r="ERJ656" s="340" t="s">
        <v>380</v>
      </c>
      <c r="ERK656" s="340" t="s">
        <v>380</v>
      </c>
      <c r="ERL656" s="340" t="s">
        <v>380</v>
      </c>
      <c r="ERM656" s="340" t="s">
        <v>380</v>
      </c>
      <c r="ERN656" s="340" t="s">
        <v>380</v>
      </c>
      <c r="ERO656" s="340" t="s">
        <v>380</v>
      </c>
      <c r="ERP656" s="340" t="s">
        <v>380</v>
      </c>
      <c r="ERQ656" s="340" t="s">
        <v>380</v>
      </c>
      <c r="ERR656" s="340" t="s">
        <v>380</v>
      </c>
      <c r="ERS656" s="340" t="s">
        <v>380</v>
      </c>
      <c r="ERT656" s="340" t="s">
        <v>380</v>
      </c>
      <c r="ERU656" s="340" t="s">
        <v>380</v>
      </c>
      <c r="ERV656" s="340" t="s">
        <v>380</v>
      </c>
      <c r="ERW656" s="340" t="s">
        <v>380</v>
      </c>
      <c r="ERX656" s="340" t="s">
        <v>380</v>
      </c>
      <c r="ERY656" s="340" t="s">
        <v>380</v>
      </c>
      <c r="ERZ656" s="340" t="s">
        <v>380</v>
      </c>
      <c r="ESA656" s="340" t="s">
        <v>380</v>
      </c>
      <c r="ESB656" s="340" t="s">
        <v>380</v>
      </c>
      <c r="ESC656" s="340" t="s">
        <v>380</v>
      </c>
      <c r="ESD656" s="340" t="s">
        <v>380</v>
      </c>
      <c r="ESE656" s="340" t="s">
        <v>380</v>
      </c>
      <c r="ESF656" s="340" t="s">
        <v>380</v>
      </c>
      <c r="ESG656" s="340" t="s">
        <v>380</v>
      </c>
      <c r="ESH656" s="340" t="s">
        <v>380</v>
      </c>
      <c r="ESI656" s="340" t="s">
        <v>380</v>
      </c>
      <c r="ESJ656" s="340" t="s">
        <v>380</v>
      </c>
      <c r="ESK656" s="340" t="s">
        <v>380</v>
      </c>
      <c r="ESL656" s="340" t="s">
        <v>380</v>
      </c>
      <c r="ESM656" s="340" t="s">
        <v>380</v>
      </c>
      <c r="ESN656" s="340" t="s">
        <v>380</v>
      </c>
      <c r="ESO656" s="340" t="s">
        <v>380</v>
      </c>
      <c r="ESP656" s="340" t="s">
        <v>380</v>
      </c>
      <c r="ESQ656" s="340" t="s">
        <v>380</v>
      </c>
      <c r="ESR656" s="340" t="s">
        <v>380</v>
      </c>
      <c r="ESS656" s="340" t="s">
        <v>380</v>
      </c>
      <c r="EST656" s="340" t="s">
        <v>380</v>
      </c>
      <c r="ESU656" s="340" t="s">
        <v>380</v>
      </c>
      <c r="ESV656" s="340" t="s">
        <v>380</v>
      </c>
      <c r="ESW656" s="340" t="s">
        <v>380</v>
      </c>
      <c r="ESX656" s="340" t="s">
        <v>380</v>
      </c>
      <c r="ESY656" s="340" t="s">
        <v>380</v>
      </c>
      <c r="ESZ656" s="340" t="s">
        <v>380</v>
      </c>
      <c r="ETA656" s="340" t="s">
        <v>380</v>
      </c>
      <c r="ETB656" s="340" t="s">
        <v>380</v>
      </c>
      <c r="ETC656" s="340" t="s">
        <v>380</v>
      </c>
      <c r="ETD656" s="340" t="s">
        <v>380</v>
      </c>
      <c r="ETE656" s="340" t="s">
        <v>380</v>
      </c>
      <c r="ETF656" s="340" t="s">
        <v>380</v>
      </c>
      <c r="ETG656" s="340" t="s">
        <v>380</v>
      </c>
      <c r="ETH656" s="340" t="s">
        <v>380</v>
      </c>
      <c r="ETI656" s="340" t="s">
        <v>380</v>
      </c>
      <c r="ETJ656" s="340" t="s">
        <v>380</v>
      </c>
      <c r="ETK656" s="340" t="s">
        <v>380</v>
      </c>
      <c r="ETL656" s="340" t="s">
        <v>380</v>
      </c>
      <c r="ETM656" s="340" t="s">
        <v>380</v>
      </c>
      <c r="ETN656" s="340" t="s">
        <v>380</v>
      </c>
      <c r="ETO656" s="340" t="s">
        <v>380</v>
      </c>
      <c r="ETP656" s="340" t="s">
        <v>380</v>
      </c>
      <c r="ETQ656" s="340" t="s">
        <v>380</v>
      </c>
      <c r="ETR656" s="340" t="s">
        <v>380</v>
      </c>
      <c r="ETS656" s="340" t="s">
        <v>380</v>
      </c>
      <c r="ETT656" s="340" t="s">
        <v>380</v>
      </c>
      <c r="ETU656" s="340" t="s">
        <v>380</v>
      </c>
      <c r="ETV656" s="340" t="s">
        <v>380</v>
      </c>
      <c r="ETW656" s="340" t="s">
        <v>380</v>
      </c>
      <c r="ETX656" s="340" t="s">
        <v>380</v>
      </c>
      <c r="ETY656" s="340" t="s">
        <v>380</v>
      </c>
      <c r="ETZ656" s="340" t="s">
        <v>380</v>
      </c>
      <c r="EUA656" s="340" t="s">
        <v>380</v>
      </c>
      <c r="EUB656" s="340" t="s">
        <v>380</v>
      </c>
      <c r="EUC656" s="340" t="s">
        <v>380</v>
      </c>
      <c r="EUD656" s="340" t="s">
        <v>380</v>
      </c>
      <c r="EUE656" s="340" t="s">
        <v>380</v>
      </c>
      <c r="EUF656" s="340" t="s">
        <v>380</v>
      </c>
      <c r="EUG656" s="340" t="s">
        <v>380</v>
      </c>
      <c r="EUH656" s="340" t="s">
        <v>380</v>
      </c>
      <c r="EUI656" s="340" t="s">
        <v>380</v>
      </c>
      <c r="EUJ656" s="340" t="s">
        <v>380</v>
      </c>
      <c r="EUK656" s="340" t="s">
        <v>380</v>
      </c>
      <c r="EUL656" s="340" t="s">
        <v>380</v>
      </c>
      <c r="EUM656" s="340" t="s">
        <v>380</v>
      </c>
      <c r="EUN656" s="340" t="s">
        <v>380</v>
      </c>
      <c r="EUO656" s="340" t="s">
        <v>380</v>
      </c>
      <c r="EUP656" s="340" t="s">
        <v>380</v>
      </c>
      <c r="EUQ656" s="340" t="s">
        <v>380</v>
      </c>
      <c r="EUR656" s="340" t="s">
        <v>380</v>
      </c>
      <c r="EUS656" s="340" t="s">
        <v>380</v>
      </c>
      <c r="EUT656" s="340" t="s">
        <v>380</v>
      </c>
      <c r="EUU656" s="340" t="s">
        <v>380</v>
      </c>
      <c r="EUV656" s="340" t="s">
        <v>380</v>
      </c>
      <c r="EUW656" s="340" t="s">
        <v>380</v>
      </c>
      <c r="EUX656" s="340" t="s">
        <v>380</v>
      </c>
      <c r="EUY656" s="340" t="s">
        <v>380</v>
      </c>
      <c r="EUZ656" s="340" t="s">
        <v>380</v>
      </c>
      <c r="EVA656" s="340" t="s">
        <v>380</v>
      </c>
      <c r="EVB656" s="340" t="s">
        <v>380</v>
      </c>
      <c r="EVC656" s="340" t="s">
        <v>380</v>
      </c>
      <c r="EVD656" s="340" t="s">
        <v>380</v>
      </c>
      <c r="EVE656" s="340" t="s">
        <v>380</v>
      </c>
      <c r="EVF656" s="340" t="s">
        <v>380</v>
      </c>
      <c r="EVG656" s="340" t="s">
        <v>380</v>
      </c>
      <c r="EVH656" s="340" t="s">
        <v>380</v>
      </c>
      <c r="EVI656" s="340" t="s">
        <v>380</v>
      </c>
      <c r="EVJ656" s="340" t="s">
        <v>380</v>
      </c>
      <c r="EVK656" s="340" t="s">
        <v>380</v>
      </c>
      <c r="EVL656" s="340" t="s">
        <v>380</v>
      </c>
      <c r="EVM656" s="340" t="s">
        <v>380</v>
      </c>
      <c r="EVN656" s="340" t="s">
        <v>380</v>
      </c>
      <c r="EVO656" s="340" t="s">
        <v>380</v>
      </c>
      <c r="EVP656" s="340" t="s">
        <v>380</v>
      </c>
      <c r="EVQ656" s="340" t="s">
        <v>380</v>
      </c>
      <c r="EVR656" s="340" t="s">
        <v>380</v>
      </c>
      <c r="EVS656" s="340" t="s">
        <v>380</v>
      </c>
      <c r="EVT656" s="340" t="s">
        <v>380</v>
      </c>
      <c r="EVU656" s="340" t="s">
        <v>380</v>
      </c>
      <c r="EVV656" s="340" t="s">
        <v>380</v>
      </c>
      <c r="EVW656" s="340" t="s">
        <v>380</v>
      </c>
      <c r="EVX656" s="340" t="s">
        <v>380</v>
      </c>
      <c r="EVY656" s="340" t="s">
        <v>380</v>
      </c>
      <c r="EVZ656" s="340" t="s">
        <v>380</v>
      </c>
      <c r="EWA656" s="340" t="s">
        <v>380</v>
      </c>
      <c r="EWB656" s="340" t="s">
        <v>380</v>
      </c>
      <c r="EWC656" s="340" t="s">
        <v>380</v>
      </c>
      <c r="EWD656" s="340" t="s">
        <v>380</v>
      </c>
      <c r="EWE656" s="340" t="s">
        <v>380</v>
      </c>
      <c r="EWF656" s="340" t="s">
        <v>380</v>
      </c>
      <c r="EWG656" s="340" t="s">
        <v>380</v>
      </c>
      <c r="EWH656" s="340" t="s">
        <v>380</v>
      </c>
      <c r="EWI656" s="340" t="s">
        <v>380</v>
      </c>
      <c r="EWJ656" s="340" t="s">
        <v>380</v>
      </c>
      <c r="EWK656" s="340" t="s">
        <v>380</v>
      </c>
      <c r="EWL656" s="340" t="s">
        <v>380</v>
      </c>
      <c r="EWM656" s="340" t="s">
        <v>380</v>
      </c>
      <c r="EWN656" s="340" t="s">
        <v>380</v>
      </c>
      <c r="EWO656" s="340" t="s">
        <v>380</v>
      </c>
      <c r="EWP656" s="340" t="s">
        <v>380</v>
      </c>
      <c r="EWQ656" s="340" t="s">
        <v>380</v>
      </c>
      <c r="EWR656" s="340" t="s">
        <v>380</v>
      </c>
      <c r="EWS656" s="340" t="s">
        <v>380</v>
      </c>
      <c r="EWT656" s="340" t="s">
        <v>380</v>
      </c>
      <c r="EWU656" s="340" t="s">
        <v>380</v>
      </c>
      <c r="EWV656" s="340" t="s">
        <v>380</v>
      </c>
      <c r="EWW656" s="340" t="s">
        <v>380</v>
      </c>
      <c r="EWX656" s="340" t="s">
        <v>380</v>
      </c>
      <c r="EWY656" s="340" t="s">
        <v>380</v>
      </c>
      <c r="EWZ656" s="340" t="s">
        <v>380</v>
      </c>
      <c r="EXA656" s="340" t="s">
        <v>380</v>
      </c>
      <c r="EXB656" s="340" t="s">
        <v>380</v>
      </c>
      <c r="EXC656" s="340" t="s">
        <v>380</v>
      </c>
      <c r="EXD656" s="340" t="s">
        <v>380</v>
      </c>
      <c r="EXE656" s="340" t="s">
        <v>380</v>
      </c>
      <c r="EXF656" s="340" t="s">
        <v>380</v>
      </c>
      <c r="EXG656" s="340" t="s">
        <v>380</v>
      </c>
      <c r="EXH656" s="340" t="s">
        <v>380</v>
      </c>
      <c r="EXI656" s="340" t="s">
        <v>380</v>
      </c>
      <c r="EXJ656" s="340" t="s">
        <v>380</v>
      </c>
      <c r="EXK656" s="340" t="s">
        <v>380</v>
      </c>
      <c r="EXL656" s="340" t="s">
        <v>380</v>
      </c>
      <c r="EXM656" s="340" t="s">
        <v>380</v>
      </c>
      <c r="EXN656" s="340" t="s">
        <v>380</v>
      </c>
      <c r="EXO656" s="340" t="s">
        <v>380</v>
      </c>
      <c r="EXP656" s="340" t="s">
        <v>380</v>
      </c>
      <c r="EXQ656" s="340" t="s">
        <v>380</v>
      </c>
      <c r="EXR656" s="340" t="s">
        <v>380</v>
      </c>
      <c r="EXS656" s="340" t="s">
        <v>380</v>
      </c>
      <c r="EXT656" s="340" t="s">
        <v>380</v>
      </c>
      <c r="EXU656" s="340" t="s">
        <v>380</v>
      </c>
      <c r="EXV656" s="340" t="s">
        <v>380</v>
      </c>
      <c r="EXW656" s="340" t="s">
        <v>380</v>
      </c>
      <c r="EXX656" s="340" t="s">
        <v>380</v>
      </c>
      <c r="EXY656" s="340" t="s">
        <v>380</v>
      </c>
      <c r="EXZ656" s="340" t="s">
        <v>380</v>
      </c>
      <c r="EYA656" s="340" t="s">
        <v>380</v>
      </c>
      <c r="EYB656" s="340" t="s">
        <v>380</v>
      </c>
      <c r="EYC656" s="340" t="s">
        <v>380</v>
      </c>
      <c r="EYD656" s="340" t="s">
        <v>380</v>
      </c>
      <c r="EYE656" s="340" t="s">
        <v>380</v>
      </c>
      <c r="EYF656" s="340" t="s">
        <v>380</v>
      </c>
      <c r="EYG656" s="340" t="s">
        <v>380</v>
      </c>
      <c r="EYH656" s="340" t="s">
        <v>380</v>
      </c>
      <c r="EYI656" s="340" t="s">
        <v>380</v>
      </c>
      <c r="EYJ656" s="340" t="s">
        <v>380</v>
      </c>
      <c r="EYK656" s="340" t="s">
        <v>380</v>
      </c>
      <c r="EYL656" s="340" t="s">
        <v>380</v>
      </c>
      <c r="EYM656" s="340" t="s">
        <v>380</v>
      </c>
      <c r="EYN656" s="340" t="s">
        <v>380</v>
      </c>
      <c r="EYO656" s="340" t="s">
        <v>380</v>
      </c>
      <c r="EYP656" s="340" t="s">
        <v>380</v>
      </c>
      <c r="EYQ656" s="340" t="s">
        <v>380</v>
      </c>
      <c r="EYR656" s="340" t="s">
        <v>380</v>
      </c>
      <c r="EYS656" s="340" t="s">
        <v>380</v>
      </c>
      <c r="EYT656" s="340" t="s">
        <v>380</v>
      </c>
      <c r="EYU656" s="340" t="s">
        <v>380</v>
      </c>
      <c r="EYV656" s="340" t="s">
        <v>380</v>
      </c>
      <c r="EYW656" s="340" t="s">
        <v>380</v>
      </c>
      <c r="EYX656" s="340" t="s">
        <v>380</v>
      </c>
      <c r="EYY656" s="340" t="s">
        <v>380</v>
      </c>
      <c r="EYZ656" s="340" t="s">
        <v>380</v>
      </c>
      <c r="EZA656" s="340" t="s">
        <v>380</v>
      </c>
      <c r="EZB656" s="340" t="s">
        <v>380</v>
      </c>
      <c r="EZC656" s="340" t="s">
        <v>380</v>
      </c>
      <c r="EZD656" s="340" t="s">
        <v>380</v>
      </c>
      <c r="EZE656" s="340" t="s">
        <v>380</v>
      </c>
      <c r="EZF656" s="340" t="s">
        <v>380</v>
      </c>
      <c r="EZG656" s="340" t="s">
        <v>380</v>
      </c>
      <c r="EZH656" s="340" t="s">
        <v>380</v>
      </c>
      <c r="EZI656" s="340" t="s">
        <v>380</v>
      </c>
      <c r="EZJ656" s="340" t="s">
        <v>380</v>
      </c>
      <c r="EZK656" s="340" t="s">
        <v>380</v>
      </c>
      <c r="EZL656" s="340" t="s">
        <v>380</v>
      </c>
      <c r="EZM656" s="340" t="s">
        <v>380</v>
      </c>
      <c r="EZN656" s="340" t="s">
        <v>380</v>
      </c>
      <c r="EZO656" s="340" t="s">
        <v>380</v>
      </c>
      <c r="EZP656" s="340" t="s">
        <v>380</v>
      </c>
      <c r="EZQ656" s="340" t="s">
        <v>380</v>
      </c>
      <c r="EZR656" s="340" t="s">
        <v>380</v>
      </c>
      <c r="EZS656" s="340" t="s">
        <v>380</v>
      </c>
      <c r="EZT656" s="340" t="s">
        <v>380</v>
      </c>
      <c r="EZU656" s="340" t="s">
        <v>380</v>
      </c>
      <c r="EZV656" s="340" t="s">
        <v>380</v>
      </c>
      <c r="EZW656" s="340" t="s">
        <v>380</v>
      </c>
      <c r="EZX656" s="340" t="s">
        <v>380</v>
      </c>
      <c r="EZY656" s="340" t="s">
        <v>380</v>
      </c>
      <c r="EZZ656" s="340" t="s">
        <v>380</v>
      </c>
      <c r="FAA656" s="340" t="s">
        <v>380</v>
      </c>
      <c r="FAB656" s="340" t="s">
        <v>380</v>
      </c>
      <c r="FAC656" s="340" t="s">
        <v>380</v>
      </c>
      <c r="FAD656" s="340" t="s">
        <v>380</v>
      </c>
      <c r="FAE656" s="340" t="s">
        <v>380</v>
      </c>
      <c r="FAF656" s="340" t="s">
        <v>380</v>
      </c>
      <c r="FAG656" s="340" t="s">
        <v>380</v>
      </c>
      <c r="FAH656" s="340" t="s">
        <v>380</v>
      </c>
      <c r="FAI656" s="340" t="s">
        <v>380</v>
      </c>
      <c r="FAJ656" s="340" t="s">
        <v>380</v>
      </c>
      <c r="FAK656" s="340" t="s">
        <v>380</v>
      </c>
      <c r="FAL656" s="340" t="s">
        <v>380</v>
      </c>
      <c r="FAM656" s="340" t="s">
        <v>380</v>
      </c>
      <c r="FAN656" s="340" t="s">
        <v>380</v>
      </c>
      <c r="FAO656" s="340" t="s">
        <v>380</v>
      </c>
      <c r="FAP656" s="340" t="s">
        <v>380</v>
      </c>
      <c r="FAQ656" s="340" t="s">
        <v>380</v>
      </c>
      <c r="FAR656" s="340" t="s">
        <v>380</v>
      </c>
      <c r="FAS656" s="340" t="s">
        <v>380</v>
      </c>
      <c r="FAT656" s="340" t="s">
        <v>380</v>
      </c>
      <c r="FAU656" s="340" t="s">
        <v>380</v>
      </c>
      <c r="FAV656" s="340" t="s">
        <v>380</v>
      </c>
      <c r="FAW656" s="340" t="s">
        <v>380</v>
      </c>
      <c r="FAX656" s="340" t="s">
        <v>380</v>
      </c>
      <c r="FAY656" s="340" t="s">
        <v>380</v>
      </c>
      <c r="FAZ656" s="340" t="s">
        <v>380</v>
      </c>
      <c r="FBA656" s="340" t="s">
        <v>380</v>
      </c>
      <c r="FBB656" s="340" t="s">
        <v>380</v>
      </c>
      <c r="FBC656" s="340" t="s">
        <v>380</v>
      </c>
      <c r="FBD656" s="340" t="s">
        <v>380</v>
      </c>
      <c r="FBE656" s="340" t="s">
        <v>380</v>
      </c>
      <c r="FBF656" s="340" t="s">
        <v>380</v>
      </c>
      <c r="FBG656" s="340" t="s">
        <v>380</v>
      </c>
      <c r="FBH656" s="340" t="s">
        <v>380</v>
      </c>
      <c r="FBI656" s="340" t="s">
        <v>380</v>
      </c>
      <c r="FBJ656" s="340" t="s">
        <v>380</v>
      </c>
      <c r="FBK656" s="340" t="s">
        <v>380</v>
      </c>
      <c r="FBL656" s="340" t="s">
        <v>380</v>
      </c>
      <c r="FBM656" s="340" t="s">
        <v>380</v>
      </c>
      <c r="FBN656" s="340" t="s">
        <v>380</v>
      </c>
      <c r="FBO656" s="340" t="s">
        <v>380</v>
      </c>
      <c r="FBP656" s="340" t="s">
        <v>380</v>
      </c>
      <c r="FBQ656" s="340" t="s">
        <v>380</v>
      </c>
      <c r="FBR656" s="340" t="s">
        <v>380</v>
      </c>
      <c r="FBS656" s="340" t="s">
        <v>380</v>
      </c>
      <c r="FBT656" s="340" t="s">
        <v>380</v>
      </c>
      <c r="FBU656" s="340" t="s">
        <v>380</v>
      </c>
      <c r="FBV656" s="340" t="s">
        <v>380</v>
      </c>
      <c r="FBW656" s="340" t="s">
        <v>380</v>
      </c>
      <c r="FBX656" s="340" t="s">
        <v>380</v>
      </c>
      <c r="FBY656" s="340" t="s">
        <v>380</v>
      </c>
      <c r="FBZ656" s="340" t="s">
        <v>380</v>
      </c>
      <c r="FCA656" s="340" t="s">
        <v>380</v>
      </c>
      <c r="FCB656" s="340" t="s">
        <v>380</v>
      </c>
      <c r="FCC656" s="340" t="s">
        <v>380</v>
      </c>
      <c r="FCD656" s="340" t="s">
        <v>380</v>
      </c>
      <c r="FCE656" s="340" t="s">
        <v>380</v>
      </c>
      <c r="FCF656" s="340" t="s">
        <v>380</v>
      </c>
      <c r="FCG656" s="340" t="s">
        <v>380</v>
      </c>
      <c r="FCH656" s="340" t="s">
        <v>380</v>
      </c>
      <c r="FCI656" s="340" t="s">
        <v>380</v>
      </c>
      <c r="FCJ656" s="340" t="s">
        <v>380</v>
      </c>
      <c r="FCK656" s="340" t="s">
        <v>380</v>
      </c>
      <c r="FCL656" s="340" t="s">
        <v>380</v>
      </c>
      <c r="FCM656" s="340" t="s">
        <v>380</v>
      </c>
      <c r="FCN656" s="340" t="s">
        <v>380</v>
      </c>
      <c r="FCO656" s="340" t="s">
        <v>380</v>
      </c>
      <c r="FCP656" s="340" t="s">
        <v>380</v>
      </c>
      <c r="FCQ656" s="340" t="s">
        <v>380</v>
      </c>
      <c r="FCR656" s="340" t="s">
        <v>380</v>
      </c>
      <c r="FCS656" s="340" t="s">
        <v>380</v>
      </c>
      <c r="FCT656" s="340" t="s">
        <v>380</v>
      </c>
      <c r="FCU656" s="340" t="s">
        <v>380</v>
      </c>
      <c r="FCV656" s="340" t="s">
        <v>380</v>
      </c>
      <c r="FCW656" s="340" t="s">
        <v>380</v>
      </c>
      <c r="FCX656" s="340" t="s">
        <v>380</v>
      </c>
      <c r="FCY656" s="340" t="s">
        <v>380</v>
      </c>
      <c r="FCZ656" s="340" t="s">
        <v>380</v>
      </c>
      <c r="FDA656" s="340" t="s">
        <v>380</v>
      </c>
      <c r="FDB656" s="340" t="s">
        <v>380</v>
      </c>
      <c r="FDC656" s="340" t="s">
        <v>380</v>
      </c>
      <c r="FDD656" s="340" t="s">
        <v>380</v>
      </c>
      <c r="FDE656" s="340" t="s">
        <v>380</v>
      </c>
      <c r="FDF656" s="340" t="s">
        <v>380</v>
      </c>
      <c r="FDG656" s="340" t="s">
        <v>380</v>
      </c>
      <c r="FDH656" s="340" t="s">
        <v>380</v>
      </c>
      <c r="FDI656" s="340" t="s">
        <v>380</v>
      </c>
      <c r="FDJ656" s="340" t="s">
        <v>380</v>
      </c>
      <c r="FDK656" s="340" t="s">
        <v>380</v>
      </c>
      <c r="FDL656" s="340" t="s">
        <v>380</v>
      </c>
      <c r="FDM656" s="340" t="s">
        <v>380</v>
      </c>
      <c r="FDN656" s="340" t="s">
        <v>380</v>
      </c>
      <c r="FDO656" s="340" t="s">
        <v>380</v>
      </c>
      <c r="FDP656" s="340" t="s">
        <v>380</v>
      </c>
      <c r="FDQ656" s="340" t="s">
        <v>380</v>
      </c>
      <c r="FDR656" s="340" t="s">
        <v>380</v>
      </c>
      <c r="FDS656" s="340" t="s">
        <v>380</v>
      </c>
      <c r="FDT656" s="340" t="s">
        <v>380</v>
      </c>
      <c r="FDU656" s="340" t="s">
        <v>380</v>
      </c>
      <c r="FDV656" s="340" t="s">
        <v>380</v>
      </c>
      <c r="FDW656" s="340" t="s">
        <v>380</v>
      </c>
      <c r="FDX656" s="340" t="s">
        <v>380</v>
      </c>
      <c r="FDY656" s="340" t="s">
        <v>380</v>
      </c>
      <c r="FDZ656" s="340" t="s">
        <v>380</v>
      </c>
      <c r="FEA656" s="340" t="s">
        <v>380</v>
      </c>
      <c r="FEB656" s="340" t="s">
        <v>380</v>
      </c>
      <c r="FEC656" s="340" t="s">
        <v>380</v>
      </c>
      <c r="FED656" s="340" t="s">
        <v>380</v>
      </c>
      <c r="FEE656" s="340" t="s">
        <v>380</v>
      </c>
      <c r="FEF656" s="340" t="s">
        <v>380</v>
      </c>
      <c r="FEG656" s="340" t="s">
        <v>380</v>
      </c>
      <c r="FEH656" s="340" t="s">
        <v>380</v>
      </c>
      <c r="FEI656" s="340" t="s">
        <v>380</v>
      </c>
      <c r="FEJ656" s="340" t="s">
        <v>380</v>
      </c>
      <c r="FEK656" s="340" t="s">
        <v>380</v>
      </c>
      <c r="FEL656" s="340" t="s">
        <v>380</v>
      </c>
      <c r="FEM656" s="340" t="s">
        <v>380</v>
      </c>
      <c r="FEN656" s="340" t="s">
        <v>380</v>
      </c>
      <c r="FEO656" s="340" t="s">
        <v>380</v>
      </c>
      <c r="FEP656" s="340" t="s">
        <v>380</v>
      </c>
      <c r="FEQ656" s="340" t="s">
        <v>380</v>
      </c>
      <c r="FER656" s="340" t="s">
        <v>380</v>
      </c>
      <c r="FES656" s="340" t="s">
        <v>380</v>
      </c>
      <c r="FET656" s="340" t="s">
        <v>380</v>
      </c>
      <c r="FEU656" s="340" t="s">
        <v>380</v>
      </c>
      <c r="FEV656" s="340" t="s">
        <v>380</v>
      </c>
      <c r="FEW656" s="340" t="s">
        <v>380</v>
      </c>
      <c r="FEX656" s="340" t="s">
        <v>380</v>
      </c>
      <c r="FEY656" s="340" t="s">
        <v>380</v>
      </c>
      <c r="FEZ656" s="340" t="s">
        <v>380</v>
      </c>
      <c r="FFA656" s="340" t="s">
        <v>380</v>
      </c>
      <c r="FFB656" s="340" t="s">
        <v>380</v>
      </c>
      <c r="FFC656" s="340" t="s">
        <v>380</v>
      </c>
      <c r="FFD656" s="340" t="s">
        <v>380</v>
      </c>
      <c r="FFE656" s="340" t="s">
        <v>380</v>
      </c>
      <c r="FFF656" s="340" t="s">
        <v>380</v>
      </c>
      <c r="FFG656" s="340" t="s">
        <v>380</v>
      </c>
      <c r="FFH656" s="340" t="s">
        <v>380</v>
      </c>
      <c r="FFI656" s="340" t="s">
        <v>380</v>
      </c>
      <c r="FFJ656" s="340" t="s">
        <v>380</v>
      </c>
      <c r="FFK656" s="340" t="s">
        <v>380</v>
      </c>
      <c r="FFL656" s="340" t="s">
        <v>380</v>
      </c>
      <c r="FFM656" s="340" t="s">
        <v>380</v>
      </c>
      <c r="FFN656" s="340" t="s">
        <v>380</v>
      </c>
      <c r="FFO656" s="340" t="s">
        <v>380</v>
      </c>
      <c r="FFP656" s="340" t="s">
        <v>380</v>
      </c>
      <c r="FFQ656" s="340" t="s">
        <v>380</v>
      </c>
      <c r="FFR656" s="340" t="s">
        <v>380</v>
      </c>
      <c r="FFS656" s="340" t="s">
        <v>380</v>
      </c>
      <c r="FFT656" s="340" t="s">
        <v>380</v>
      </c>
      <c r="FFU656" s="340" t="s">
        <v>380</v>
      </c>
      <c r="FFV656" s="340" t="s">
        <v>380</v>
      </c>
      <c r="FFW656" s="340" t="s">
        <v>380</v>
      </c>
      <c r="FFX656" s="340" t="s">
        <v>380</v>
      </c>
      <c r="FFY656" s="340" t="s">
        <v>380</v>
      </c>
      <c r="FFZ656" s="340" t="s">
        <v>380</v>
      </c>
      <c r="FGA656" s="340" t="s">
        <v>380</v>
      </c>
      <c r="FGB656" s="340" t="s">
        <v>380</v>
      </c>
      <c r="FGC656" s="340" t="s">
        <v>380</v>
      </c>
      <c r="FGD656" s="340" t="s">
        <v>380</v>
      </c>
      <c r="FGE656" s="340" t="s">
        <v>380</v>
      </c>
      <c r="FGF656" s="340" t="s">
        <v>380</v>
      </c>
      <c r="FGG656" s="340" t="s">
        <v>380</v>
      </c>
      <c r="FGH656" s="340" t="s">
        <v>380</v>
      </c>
      <c r="FGI656" s="340" t="s">
        <v>380</v>
      </c>
      <c r="FGJ656" s="340" t="s">
        <v>380</v>
      </c>
      <c r="FGK656" s="340" t="s">
        <v>380</v>
      </c>
      <c r="FGL656" s="340" t="s">
        <v>380</v>
      </c>
      <c r="FGM656" s="340" t="s">
        <v>380</v>
      </c>
      <c r="FGN656" s="340" t="s">
        <v>380</v>
      </c>
      <c r="FGO656" s="340" t="s">
        <v>380</v>
      </c>
      <c r="FGP656" s="340" t="s">
        <v>380</v>
      </c>
      <c r="FGQ656" s="340" t="s">
        <v>380</v>
      </c>
      <c r="FGR656" s="340" t="s">
        <v>380</v>
      </c>
      <c r="FGS656" s="340" t="s">
        <v>380</v>
      </c>
      <c r="FGT656" s="340" t="s">
        <v>380</v>
      </c>
      <c r="FGU656" s="340" t="s">
        <v>380</v>
      </c>
      <c r="FGV656" s="340" t="s">
        <v>380</v>
      </c>
      <c r="FGW656" s="340" t="s">
        <v>380</v>
      </c>
      <c r="FGX656" s="340" t="s">
        <v>380</v>
      </c>
      <c r="FGY656" s="340" t="s">
        <v>380</v>
      </c>
      <c r="FGZ656" s="340" t="s">
        <v>380</v>
      </c>
      <c r="FHA656" s="340" t="s">
        <v>380</v>
      </c>
      <c r="FHB656" s="340" t="s">
        <v>380</v>
      </c>
      <c r="FHC656" s="340" t="s">
        <v>380</v>
      </c>
      <c r="FHD656" s="340" t="s">
        <v>380</v>
      </c>
      <c r="FHE656" s="340" t="s">
        <v>380</v>
      </c>
      <c r="FHF656" s="340" t="s">
        <v>380</v>
      </c>
      <c r="FHG656" s="340" t="s">
        <v>380</v>
      </c>
      <c r="FHH656" s="340" t="s">
        <v>380</v>
      </c>
      <c r="FHI656" s="340" t="s">
        <v>380</v>
      </c>
      <c r="FHJ656" s="340" t="s">
        <v>380</v>
      </c>
      <c r="FHK656" s="340" t="s">
        <v>380</v>
      </c>
      <c r="FHL656" s="340" t="s">
        <v>380</v>
      </c>
      <c r="FHM656" s="340" t="s">
        <v>380</v>
      </c>
      <c r="FHN656" s="340" t="s">
        <v>380</v>
      </c>
      <c r="FHO656" s="340" t="s">
        <v>380</v>
      </c>
      <c r="FHP656" s="340" t="s">
        <v>380</v>
      </c>
      <c r="FHQ656" s="340" t="s">
        <v>380</v>
      </c>
      <c r="FHR656" s="340" t="s">
        <v>380</v>
      </c>
      <c r="FHS656" s="340" t="s">
        <v>380</v>
      </c>
      <c r="FHT656" s="340" t="s">
        <v>380</v>
      </c>
      <c r="FHU656" s="340" t="s">
        <v>380</v>
      </c>
      <c r="FHV656" s="340" t="s">
        <v>380</v>
      </c>
      <c r="FHW656" s="340" t="s">
        <v>380</v>
      </c>
      <c r="FHX656" s="340" t="s">
        <v>380</v>
      </c>
      <c r="FHY656" s="340" t="s">
        <v>380</v>
      </c>
      <c r="FHZ656" s="340" t="s">
        <v>380</v>
      </c>
      <c r="FIA656" s="340" t="s">
        <v>380</v>
      </c>
      <c r="FIB656" s="340" t="s">
        <v>380</v>
      </c>
      <c r="FIC656" s="340" t="s">
        <v>380</v>
      </c>
      <c r="FID656" s="340" t="s">
        <v>380</v>
      </c>
      <c r="FIE656" s="340" t="s">
        <v>380</v>
      </c>
      <c r="FIF656" s="340" t="s">
        <v>380</v>
      </c>
      <c r="FIG656" s="340" t="s">
        <v>380</v>
      </c>
      <c r="FIH656" s="340" t="s">
        <v>380</v>
      </c>
      <c r="FII656" s="340" t="s">
        <v>380</v>
      </c>
      <c r="FIJ656" s="340" t="s">
        <v>380</v>
      </c>
      <c r="FIK656" s="340" t="s">
        <v>380</v>
      </c>
      <c r="FIL656" s="340" t="s">
        <v>380</v>
      </c>
      <c r="FIM656" s="340" t="s">
        <v>380</v>
      </c>
      <c r="FIN656" s="340" t="s">
        <v>380</v>
      </c>
      <c r="FIO656" s="340" t="s">
        <v>380</v>
      </c>
      <c r="FIP656" s="340" t="s">
        <v>380</v>
      </c>
      <c r="FIQ656" s="340" t="s">
        <v>380</v>
      </c>
      <c r="FIR656" s="340" t="s">
        <v>380</v>
      </c>
      <c r="FIS656" s="340" t="s">
        <v>380</v>
      </c>
      <c r="FIT656" s="340" t="s">
        <v>380</v>
      </c>
      <c r="FIU656" s="340" t="s">
        <v>380</v>
      </c>
      <c r="FIV656" s="340" t="s">
        <v>380</v>
      </c>
      <c r="FIW656" s="340" t="s">
        <v>380</v>
      </c>
      <c r="FIX656" s="340" t="s">
        <v>380</v>
      </c>
      <c r="FIY656" s="340" t="s">
        <v>380</v>
      </c>
      <c r="FIZ656" s="340" t="s">
        <v>380</v>
      </c>
      <c r="FJA656" s="340" t="s">
        <v>380</v>
      </c>
      <c r="FJB656" s="340" t="s">
        <v>380</v>
      </c>
      <c r="FJC656" s="340" t="s">
        <v>380</v>
      </c>
      <c r="FJD656" s="340" t="s">
        <v>380</v>
      </c>
      <c r="FJE656" s="340" t="s">
        <v>380</v>
      </c>
      <c r="FJF656" s="340" t="s">
        <v>380</v>
      </c>
      <c r="FJG656" s="340" t="s">
        <v>380</v>
      </c>
      <c r="FJH656" s="340" t="s">
        <v>380</v>
      </c>
      <c r="FJI656" s="340" t="s">
        <v>380</v>
      </c>
      <c r="FJJ656" s="340" t="s">
        <v>380</v>
      </c>
      <c r="FJK656" s="340" t="s">
        <v>380</v>
      </c>
      <c r="FJL656" s="340" t="s">
        <v>380</v>
      </c>
      <c r="FJM656" s="340" t="s">
        <v>380</v>
      </c>
      <c r="FJN656" s="340" t="s">
        <v>380</v>
      </c>
      <c r="FJO656" s="340" t="s">
        <v>380</v>
      </c>
      <c r="FJP656" s="340" t="s">
        <v>380</v>
      </c>
      <c r="FJQ656" s="340" t="s">
        <v>380</v>
      </c>
      <c r="FJR656" s="340" t="s">
        <v>380</v>
      </c>
      <c r="FJS656" s="340" t="s">
        <v>380</v>
      </c>
      <c r="FJT656" s="340" t="s">
        <v>380</v>
      </c>
      <c r="FJU656" s="340" t="s">
        <v>380</v>
      </c>
      <c r="FJV656" s="340" t="s">
        <v>380</v>
      </c>
      <c r="FJW656" s="340" t="s">
        <v>380</v>
      </c>
      <c r="FJX656" s="340" t="s">
        <v>380</v>
      </c>
      <c r="FJY656" s="340" t="s">
        <v>380</v>
      </c>
      <c r="FJZ656" s="340" t="s">
        <v>380</v>
      </c>
      <c r="FKA656" s="340" t="s">
        <v>380</v>
      </c>
      <c r="FKB656" s="340" t="s">
        <v>380</v>
      </c>
      <c r="FKC656" s="340" t="s">
        <v>380</v>
      </c>
      <c r="FKD656" s="340" t="s">
        <v>380</v>
      </c>
      <c r="FKE656" s="340" t="s">
        <v>380</v>
      </c>
      <c r="FKF656" s="340" t="s">
        <v>380</v>
      </c>
      <c r="FKG656" s="340" t="s">
        <v>380</v>
      </c>
      <c r="FKH656" s="340" t="s">
        <v>380</v>
      </c>
      <c r="FKI656" s="340" t="s">
        <v>380</v>
      </c>
      <c r="FKJ656" s="340" t="s">
        <v>380</v>
      </c>
      <c r="FKK656" s="340" t="s">
        <v>380</v>
      </c>
      <c r="FKL656" s="340" t="s">
        <v>380</v>
      </c>
      <c r="FKM656" s="340" t="s">
        <v>380</v>
      </c>
      <c r="FKN656" s="340" t="s">
        <v>380</v>
      </c>
      <c r="FKO656" s="340" t="s">
        <v>380</v>
      </c>
      <c r="FKP656" s="340" t="s">
        <v>380</v>
      </c>
      <c r="FKQ656" s="340" t="s">
        <v>380</v>
      </c>
      <c r="FKR656" s="340" t="s">
        <v>380</v>
      </c>
      <c r="FKS656" s="340" t="s">
        <v>380</v>
      </c>
      <c r="FKT656" s="340" t="s">
        <v>380</v>
      </c>
      <c r="FKU656" s="340" t="s">
        <v>380</v>
      </c>
      <c r="FKV656" s="340" t="s">
        <v>380</v>
      </c>
      <c r="FKW656" s="340" t="s">
        <v>380</v>
      </c>
      <c r="FKX656" s="340" t="s">
        <v>380</v>
      </c>
      <c r="FKY656" s="340" t="s">
        <v>380</v>
      </c>
      <c r="FKZ656" s="340" t="s">
        <v>380</v>
      </c>
      <c r="FLA656" s="340" t="s">
        <v>380</v>
      </c>
      <c r="FLB656" s="340" t="s">
        <v>380</v>
      </c>
      <c r="FLC656" s="340" t="s">
        <v>380</v>
      </c>
      <c r="FLD656" s="340" t="s">
        <v>380</v>
      </c>
      <c r="FLE656" s="340" t="s">
        <v>380</v>
      </c>
      <c r="FLF656" s="340" t="s">
        <v>380</v>
      </c>
      <c r="FLG656" s="340" t="s">
        <v>380</v>
      </c>
      <c r="FLH656" s="340" t="s">
        <v>380</v>
      </c>
      <c r="FLI656" s="340" t="s">
        <v>380</v>
      </c>
      <c r="FLJ656" s="340" t="s">
        <v>380</v>
      </c>
      <c r="FLK656" s="340" t="s">
        <v>380</v>
      </c>
      <c r="FLL656" s="340" t="s">
        <v>380</v>
      </c>
      <c r="FLM656" s="340" t="s">
        <v>380</v>
      </c>
      <c r="FLN656" s="340" t="s">
        <v>380</v>
      </c>
      <c r="FLO656" s="340" t="s">
        <v>380</v>
      </c>
      <c r="FLP656" s="340" t="s">
        <v>380</v>
      </c>
      <c r="FLQ656" s="340" t="s">
        <v>380</v>
      </c>
      <c r="FLR656" s="340" t="s">
        <v>380</v>
      </c>
      <c r="FLS656" s="340" t="s">
        <v>380</v>
      </c>
      <c r="FLT656" s="340" t="s">
        <v>380</v>
      </c>
      <c r="FLU656" s="340" t="s">
        <v>380</v>
      </c>
      <c r="FLV656" s="340" t="s">
        <v>380</v>
      </c>
      <c r="FLW656" s="340" t="s">
        <v>380</v>
      </c>
      <c r="FLX656" s="340" t="s">
        <v>380</v>
      </c>
      <c r="FLY656" s="340" t="s">
        <v>380</v>
      </c>
      <c r="FLZ656" s="340" t="s">
        <v>380</v>
      </c>
      <c r="FMA656" s="340" t="s">
        <v>380</v>
      </c>
      <c r="FMB656" s="340" t="s">
        <v>380</v>
      </c>
      <c r="FMC656" s="340" t="s">
        <v>380</v>
      </c>
      <c r="FMD656" s="340" t="s">
        <v>380</v>
      </c>
      <c r="FME656" s="340" t="s">
        <v>380</v>
      </c>
      <c r="FMF656" s="340" t="s">
        <v>380</v>
      </c>
      <c r="FMG656" s="340" t="s">
        <v>380</v>
      </c>
      <c r="FMH656" s="340" t="s">
        <v>380</v>
      </c>
      <c r="FMI656" s="340" t="s">
        <v>380</v>
      </c>
      <c r="FMJ656" s="340" t="s">
        <v>380</v>
      </c>
      <c r="FMK656" s="340" t="s">
        <v>380</v>
      </c>
      <c r="FML656" s="340" t="s">
        <v>380</v>
      </c>
      <c r="FMM656" s="340" t="s">
        <v>380</v>
      </c>
      <c r="FMN656" s="340" t="s">
        <v>380</v>
      </c>
      <c r="FMO656" s="340" t="s">
        <v>380</v>
      </c>
      <c r="FMP656" s="340" t="s">
        <v>380</v>
      </c>
      <c r="FMQ656" s="340" t="s">
        <v>380</v>
      </c>
      <c r="FMR656" s="340" t="s">
        <v>380</v>
      </c>
      <c r="FMS656" s="340" t="s">
        <v>380</v>
      </c>
      <c r="FMT656" s="340" t="s">
        <v>380</v>
      </c>
      <c r="FMU656" s="340" t="s">
        <v>380</v>
      </c>
      <c r="FMV656" s="340" t="s">
        <v>380</v>
      </c>
      <c r="FMW656" s="340" t="s">
        <v>380</v>
      </c>
      <c r="FMX656" s="340" t="s">
        <v>380</v>
      </c>
      <c r="FMY656" s="340" t="s">
        <v>380</v>
      </c>
      <c r="FMZ656" s="340" t="s">
        <v>380</v>
      </c>
      <c r="FNA656" s="340" t="s">
        <v>380</v>
      </c>
      <c r="FNB656" s="340" t="s">
        <v>380</v>
      </c>
      <c r="FNC656" s="340" t="s">
        <v>380</v>
      </c>
      <c r="FND656" s="340" t="s">
        <v>380</v>
      </c>
      <c r="FNE656" s="340" t="s">
        <v>380</v>
      </c>
      <c r="FNF656" s="340" t="s">
        <v>380</v>
      </c>
      <c r="FNG656" s="340" t="s">
        <v>380</v>
      </c>
      <c r="FNH656" s="340" t="s">
        <v>380</v>
      </c>
      <c r="FNI656" s="340" t="s">
        <v>380</v>
      </c>
      <c r="FNJ656" s="340" t="s">
        <v>380</v>
      </c>
      <c r="FNK656" s="340" t="s">
        <v>380</v>
      </c>
      <c r="FNL656" s="340" t="s">
        <v>380</v>
      </c>
      <c r="FNM656" s="340" t="s">
        <v>380</v>
      </c>
      <c r="FNN656" s="340" t="s">
        <v>380</v>
      </c>
      <c r="FNO656" s="340" t="s">
        <v>380</v>
      </c>
      <c r="FNP656" s="340" t="s">
        <v>380</v>
      </c>
      <c r="FNQ656" s="340" t="s">
        <v>380</v>
      </c>
      <c r="FNR656" s="340" t="s">
        <v>380</v>
      </c>
      <c r="FNS656" s="340" t="s">
        <v>380</v>
      </c>
      <c r="FNT656" s="340" t="s">
        <v>380</v>
      </c>
      <c r="FNU656" s="340" t="s">
        <v>380</v>
      </c>
      <c r="FNV656" s="340" t="s">
        <v>380</v>
      </c>
      <c r="FNW656" s="340" t="s">
        <v>380</v>
      </c>
      <c r="FNX656" s="340" t="s">
        <v>380</v>
      </c>
      <c r="FNY656" s="340" t="s">
        <v>380</v>
      </c>
      <c r="FNZ656" s="340" t="s">
        <v>380</v>
      </c>
      <c r="FOA656" s="340" t="s">
        <v>380</v>
      </c>
      <c r="FOB656" s="340" t="s">
        <v>380</v>
      </c>
      <c r="FOC656" s="340" t="s">
        <v>380</v>
      </c>
      <c r="FOD656" s="340" t="s">
        <v>380</v>
      </c>
      <c r="FOE656" s="340" t="s">
        <v>380</v>
      </c>
      <c r="FOF656" s="340" t="s">
        <v>380</v>
      </c>
      <c r="FOG656" s="340" t="s">
        <v>380</v>
      </c>
      <c r="FOH656" s="340" t="s">
        <v>380</v>
      </c>
      <c r="FOI656" s="340" t="s">
        <v>380</v>
      </c>
      <c r="FOJ656" s="340" t="s">
        <v>380</v>
      </c>
      <c r="FOK656" s="340" t="s">
        <v>380</v>
      </c>
      <c r="FOL656" s="340" t="s">
        <v>380</v>
      </c>
      <c r="FOM656" s="340" t="s">
        <v>380</v>
      </c>
      <c r="FON656" s="340" t="s">
        <v>380</v>
      </c>
      <c r="FOO656" s="340" t="s">
        <v>380</v>
      </c>
      <c r="FOP656" s="340" t="s">
        <v>380</v>
      </c>
      <c r="FOQ656" s="340" t="s">
        <v>380</v>
      </c>
      <c r="FOR656" s="340" t="s">
        <v>380</v>
      </c>
      <c r="FOS656" s="340" t="s">
        <v>380</v>
      </c>
      <c r="FOT656" s="340" t="s">
        <v>380</v>
      </c>
      <c r="FOU656" s="340" t="s">
        <v>380</v>
      </c>
      <c r="FOV656" s="340" t="s">
        <v>380</v>
      </c>
      <c r="FOW656" s="340" t="s">
        <v>380</v>
      </c>
      <c r="FOX656" s="340" t="s">
        <v>380</v>
      </c>
      <c r="FOY656" s="340" t="s">
        <v>380</v>
      </c>
      <c r="FOZ656" s="340" t="s">
        <v>380</v>
      </c>
      <c r="FPA656" s="340" t="s">
        <v>380</v>
      </c>
      <c r="FPB656" s="340" t="s">
        <v>380</v>
      </c>
      <c r="FPC656" s="340" t="s">
        <v>380</v>
      </c>
      <c r="FPD656" s="340" t="s">
        <v>380</v>
      </c>
      <c r="FPE656" s="340" t="s">
        <v>380</v>
      </c>
      <c r="FPF656" s="340" t="s">
        <v>380</v>
      </c>
      <c r="FPG656" s="340" t="s">
        <v>380</v>
      </c>
      <c r="FPH656" s="340" t="s">
        <v>380</v>
      </c>
      <c r="FPI656" s="340" t="s">
        <v>380</v>
      </c>
      <c r="FPJ656" s="340" t="s">
        <v>380</v>
      </c>
      <c r="FPK656" s="340" t="s">
        <v>380</v>
      </c>
      <c r="FPL656" s="340" t="s">
        <v>380</v>
      </c>
      <c r="FPM656" s="340" t="s">
        <v>380</v>
      </c>
      <c r="FPN656" s="340" t="s">
        <v>380</v>
      </c>
      <c r="FPO656" s="340" t="s">
        <v>380</v>
      </c>
      <c r="FPP656" s="340" t="s">
        <v>380</v>
      </c>
      <c r="FPQ656" s="340" t="s">
        <v>380</v>
      </c>
      <c r="FPR656" s="340" t="s">
        <v>380</v>
      </c>
      <c r="FPS656" s="340" t="s">
        <v>380</v>
      </c>
      <c r="FPT656" s="340" t="s">
        <v>380</v>
      </c>
      <c r="FPU656" s="340" t="s">
        <v>380</v>
      </c>
      <c r="FPV656" s="340" t="s">
        <v>380</v>
      </c>
      <c r="FPW656" s="340" t="s">
        <v>380</v>
      </c>
      <c r="FPX656" s="340" t="s">
        <v>380</v>
      </c>
      <c r="FPY656" s="340" t="s">
        <v>380</v>
      </c>
      <c r="FPZ656" s="340" t="s">
        <v>380</v>
      </c>
      <c r="FQA656" s="340" t="s">
        <v>380</v>
      </c>
      <c r="FQB656" s="340" t="s">
        <v>380</v>
      </c>
      <c r="FQC656" s="340" t="s">
        <v>380</v>
      </c>
      <c r="FQD656" s="340" t="s">
        <v>380</v>
      </c>
      <c r="FQE656" s="340" t="s">
        <v>380</v>
      </c>
      <c r="FQF656" s="340" t="s">
        <v>380</v>
      </c>
      <c r="FQG656" s="340" t="s">
        <v>380</v>
      </c>
      <c r="FQH656" s="340" t="s">
        <v>380</v>
      </c>
      <c r="FQI656" s="340" t="s">
        <v>380</v>
      </c>
      <c r="FQJ656" s="340" t="s">
        <v>380</v>
      </c>
      <c r="FQK656" s="340" t="s">
        <v>380</v>
      </c>
      <c r="FQL656" s="340" t="s">
        <v>380</v>
      </c>
      <c r="FQM656" s="340" t="s">
        <v>380</v>
      </c>
      <c r="FQN656" s="340" t="s">
        <v>380</v>
      </c>
      <c r="FQO656" s="340" t="s">
        <v>380</v>
      </c>
      <c r="FQP656" s="340" t="s">
        <v>380</v>
      </c>
      <c r="FQQ656" s="340" t="s">
        <v>380</v>
      </c>
      <c r="FQR656" s="340" t="s">
        <v>380</v>
      </c>
      <c r="FQS656" s="340" t="s">
        <v>380</v>
      </c>
      <c r="FQT656" s="340" t="s">
        <v>380</v>
      </c>
      <c r="FQU656" s="340" t="s">
        <v>380</v>
      </c>
      <c r="FQV656" s="340" t="s">
        <v>380</v>
      </c>
      <c r="FQW656" s="340" t="s">
        <v>380</v>
      </c>
      <c r="FQX656" s="340" t="s">
        <v>380</v>
      </c>
      <c r="FQY656" s="340" t="s">
        <v>380</v>
      </c>
      <c r="FQZ656" s="340" t="s">
        <v>380</v>
      </c>
      <c r="FRA656" s="340" t="s">
        <v>380</v>
      </c>
      <c r="FRB656" s="340" t="s">
        <v>380</v>
      </c>
      <c r="FRC656" s="340" t="s">
        <v>380</v>
      </c>
      <c r="FRD656" s="340" t="s">
        <v>380</v>
      </c>
      <c r="FRE656" s="340" t="s">
        <v>380</v>
      </c>
      <c r="FRF656" s="340" t="s">
        <v>380</v>
      </c>
      <c r="FRG656" s="340" t="s">
        <v>380</v>
      </c>
      <c r="FRH656" s="340" t="s">
        <v>380</v>
      </c>
      <c r="FRI656" s="340" t="s">
        <v>380</v>
      </c>
      <c r="FRJ656" s="340" t="s">
        <v>380</v>
      </c>
      <c r="FRK656" s="340" t="s">
        <v>380</v>
      </c>
      <c r="FRL656" s="340" t="s">
        <v>380</v>
      </c>
      <c r="FRM656" s="340" t="s">
        <v>380</v>
      </c>
      <c r="FRN656" s="340" t="s">
        <v>380</v>
      </c>
      <c r="FRO656" s="340" t="s">
        <v>380</v>
      </c>
      <c r="FRP656" s="340" t="s">
        <v>380</v>
      </c>
      <c r="FRQ656" s="340" t="s">
        <v>380</v>
      </c>
      <c r="FRR656" s="340" t="s">
        <v>380</v>
      </c>
      <c r="FRS656" s="340" t="s">
        <v>380</v>
      </c>
      <c r="FRT656" s="340" t="s">
        <v>380</v>
      </c>
      <c r="FRU656" s="340" t="s">
        <v>380</v>
      </c>
      <c r="FRV656" s="340" t="s">
        <v>380</v>
      </c>
      <c r="FRW656" s="340" t="s">
        <v>380</v>
      </c>
      <c r="FRX656" s="340" t="s">
        <v>380</v>
      </c>
      <c r="FRY656" s="340" t="s">
        <v>380</v>
      </c>
      <c r="FRZ656" s="340" t="s">
        <v>380</v>
      </c>
      <c r="FSA656" s="340" t="s">
        <v>380</v>
      </c>
      <c r="FSB656" s="340" t="s">
        <v>380</v>
      </c>
      <c r="FSC656" s="340" t="s">
        <v>380</v>
      </c>
      <c r="FSD656" s="340" t="s">
        <v>380</v>
      </c>
      <c r="FSE656" s="340" t="s">
        <v>380</v>
      </c>
      <c r="FSF656" s="340" t="s">
        <v>380</v>
      </c>
      <c r="FSG656" s="340" t="s">
        <v>380</v>
      </c>
      <c r="FSH656" s="340" t="s">
        <v>380</v>
      </c>
      <c r="FSI656" s="340" t="s">
        <v>380</v>
      </c>
      <c r="FSJ656" s="340" t="s">
        <v>380</v>
      </c>
      <c r="FSK656" s="340" t="s">
        <v>380</v>
      </c>
      <c r="FSL656" s="340" t="s">
        <v>380</v>
      </c>
      <c r="FSM656" s="340" t="s">
        <v>380</v>
      </c>
      <c r="FSN656" s="340" t="s">
        <v>380</v>
      </c>
      <c r="FSO656" s="340" t="s">
        <v>380</v>
      </c>
      <c r="FSP656" s="340" t="s">
        <v>380</v>
      </c>
      <c r="FSQ656" s="340" t="s">
        <v>380</v>
      </c>
      <c r="FSR656" s="340" t="s">
        <v>380</v>
      </c>
      <c r="FSS656" s="340" t="s">
        <v>380</v>
      </c>
      <c r="FST656" s="340" t="s">
        <v>380</v>
      </c>
      <c r="FSU656" s="340" t="s">
        <v>380</v>
      </c>
      <c r="FSV656" s="340" t="s">
        <v>380</v>
      </c>
      <c r="FSW656" s="340" t="s">
        <v>380</v>
      </c>
      <c r="FSX656" s="340" t="s">
        <v>380</v>
      </c>
      <c r="FSY656" s="340" t="s">
        <v>380</v>
      </c>
      <c r="FSZ656" s="340" t="s">
        <v>380</v>
      </c>
      <c r="FTA656" s="340" t="s">
        <v>380</v>
      </c>
      <c r="FTB656" s="340" t="s">
        <v>380</v>
      </c>
      <c r="FTC656" s="340" t="s">
        <v>380</v>
      </c>
      <c r="FTD656" s="340" t="s">
        <v>380</v>
      </c>
      <c r="FTE656" s="340" t="s">
        <v>380</v>
      </c>
      <c r="FTF656" s="340" t="s">
        <v>380</v>
      </c>
      <c r="FTG656" s="340" t="s">
        <v>380</v>
      </c>
      <c r="FTH656" s="340" t="s">
        <v>380</v>
      </c>
      <c r="FTI656" s="340" t="s">
        <v>380</v>
      </c>
      <c r="FTJ656" s="340" t="s">
        <v>380</v>
      </c>
      <c r="FTK656" s="340" t="s">
        <v>380</v>
      </c>
      <c r="FTL656" s="340" t="s">
        <v>380</v>
      </c>
      <c r="FTM656" s="340" t="s">
        <v>380</v>
      </c>
      <c r="FTN656" s="340" t="s">
        <v>380</v>
      </c>
      <c r="FTO656" s="340" t="s">
        <v>380</v>
      </c>
      <c r="FTP656" s="340" t="s">
        <v>380</v>
      </c>
      <c r="FTQ656" s="340" t="s">
        <v>380</v>
      </c>
      <c r="FTR656" s="340" t="s">
        <v>380</v>
      </c>
      <c r="FTS656" s="340" t="s">
        <v>380</v>
      </c>
      <c r="FTT656" s="340" t="s">
        <v>380</v>
      </c>
      <c r="FTU656" s="340" t="s">
        <v>380</v>
      </c>
      <c r="FTV656" s="340" t="s">
        <v>380</v>
      </c>
      <c r="FTW656" s="340" t="s">
        <v>380</v>
      </c>
      <c r="FTX656" s="340" t="s">
        <v>380</v>
      </c>
      <c r="FTY656" s="340" t="s">
        <v>380</v>
      </c>
      <c r="FTZ656" s="340" t="s">
        <v>380</v>
      </c>
      <c r="FUA656" s="340" t="s">
        <v>380</v>
      </c>
      <c r="FUB656" s="340" t="s">
        <v>380</v>
      </c>
      <c r="FUC656" s="340" t="s">
        <v>380</v>
      </c>
      <c r="FUD656" s="340" t="s">
        <v>380</v>
      </c>
      <c r="FUE656" s="340" t="s">
        <v>380</v>
      </c>
      <c r="FUF656" s="340" t="s">
        <v>380</v>
      </c>
      <c r="FUG656" s="340" t="s">
        <v>380</v>
      </c>
      <c r="FUH656" s="340" t="s">
        <v>380</v>
      </c>
      <c r="FUI656" s="340" t="s">
        <v>380</v>
      </c>
      <c r="FUJ656" s="340" t="s">
        <v>380</v>
      </c>
      <c r="FUK656" s="340" t="s">
        <v>380</v>
      </c>
      <c r="FUL656" s="340" t="s">
        <v>380</v>
      </c>
      <c r="FUM656" s="340" t="s">
        <v>380</v>
      </c>
      <c r="FUN656" s="340" t="s">
        <v>380</v>
      </c>
      <c r="FUO656" s="340" t="s">
        <v>380</v>
      </c>
      <c r="FUP656" s="340" t="s">
        <v>380</v>
      </c>
      <c r="FUQ656" s="340" t="s">
        <v>380</v>
      </c>
      <c r="FUR656" s="340" t="s">
        <v>380</v>
      </c>
      <c r="FUS656" s="340" t="s">
        <v>380</v>
      </c>
      <c r="FUT656" s="340" t="s">
        <v>380</v>
      </c>
      <c r="FUU656" s="340" t="s">
        <v>380</v>
      </c>
      <c r="FUV656" s="340" t="s">
        <v>380</v>
      </c>
      <c r="FUW656" s="340" t="s">
        <v>380</v>
      </c>
      <c r="FUX656" s="340" t="s">
        <v>380</v>
      </c>
      <c r="FUY656" s="340" t="s">
        <v>380</v>
      </c>
      <c r="FUZ656" s="340" t="s">
        <v>380</v>
      </c>
      <c r="FVA656" s="340" t="s">
        <v>380</v>
      </c>
      <c r="FVB656" s="340" t="s">
        <v>380</v>
      </c>
      <c r="FVC656" s="340" t="s">
        <v>380</v>
      </c>
      <c r="FVD656" s="340" t="s">
        <v>380</v>
      </c>
      <c r="FVE656" s="340" t="s">
        <v>380</v>
      </c>
      <c r="FVF656" s="340" t="s">
        <v>380</v>
      </c>
      <c r="FVG656" s="340" t="s">
        <v>380</v>
      </c>
      <c r="FVH656" s="340" t="s">
        <v>380</v>
      </c>
      <c r="FVI656" s="340" t="s">
        <v>380</v>
      </c>
      <c r="FVJ656" s="340" t="s">
        <v>380</v>
      </c>
      <c r="FVK656" s="340" t="s">
        <v>380</v>
      </c>
      <c r="FVL656" s="340" t="s">
        <v>380</v>
      </c>
      <c r="FVM656" s="340" t="s">
        <v>380</v>
      </c>
      <c r="FVN656" s="340" t="s">
        <v>380</v>
      </c>
      <c r="FVO656" s="340" t="s">
        <v>380</v>
      </c>
      <c r="FVP656" s="340" t="s">
        <v>380</v>
      </c>
      <c r="FVQ656" s="340" t="s">
        <v>380</v>
      </c>
      <c r="FVR656" s="340" t="s">
        <v>380</v>
      </c>
      <c r="FVS656" s="340" t="s">
        <v>380</v>
      </c>
      <c r="FVT656" s="340" t="s">
        <v>380</v>
      </c>
      <c r="FVU656" s="340" t="s">
        <v>380</v>
      </c>
      <c r="FVV656" s="340" t="s">
        <v>380</v>
      </c>
      <c r="FVW656" s="340" t="s">
        <v>380</v>
      </c>
      <c r="FVX656" s="340" t="s">
        <v>380</v>
      </c>
      <c r="FVY656" s="340" t="s">
        <v>380</v>
      </c>
      <c r="FVZ656" s="340" t="s">
        <v>380</v>
      </c>
      <c r="FWA656" s="340" t="s">
        <v>380</v>
      </c>
      <c r="FWB656" s="340" t="s">
        <v>380</v>
      </c>
      <c r="FWC656" s="340" t="s">
        <v>380</v>
      </c>
      <c r="FWD656" s="340" t="s">
        <v>380</v>
      </c>
      <c r="FWE656" s="340" t="s">
        <v>380</v>
      </c>
      <c r="FWF656" s="340" t="s">
        <v>380</v>
      </c>
      <c r="FWG656" s="340" t="s">
        <v>380</v>
      </c>
      <c r="FWH656" s="340" t="s">
        <v>380</v>
      </c>
      <c r="FWI656" s="340" t="s">
        <v>380</v>
      </c>
      <c r="FWJ656" s="340" t="s">
        <v>380</v>
      </c>
      <c r="FWK656" s="340" t="s">
        <v>380</v>
      </c>
      <c r="FWL656" s="340" t="s">
        <v>380</v>
      </c>
      <c r="FWM656" s="340" t="s">
        <v>380</v>
      </c>
      <c r="FWN656" s="340" t="s">
        <v>380</v>
      </c>
      <c r="FWO656" s="340" t="s">
        <v>380</v>
      </c>
      <c r="FWP656" s="340" t="s">
        <v>380</v>
      </c>
      <c r="FWQ656" s="340" t="s">
        <v>380</v>
      </c>
      <c r="FWR656" s="340" t="s">
        <v>380</v>
      </c>
      <c r="FWS656" s="340" t="s">
        <v>380</v>
      </c>
      <c r="FWT656" s="340" t="s">
        <v>380</v>
      </c>
      <c r="FWU656" s="340" t="s">
        <v>380</v>
      </c>
      <c r="FWV656" s="340" t="s">
        <v>380</v>
      </c>
      <c r="FWW656" s="340" t="s">
        <v>380</v>
      </c>
      <c r="FWX656" s="340" t="s">
        <v>380</v>
      </c>
      <c r="FWY656" s="340" t="s">
        <v>380</v>
      </c>
      <c r="FWZ656" s="340" t="s">
        <v>380</v>
      </c>
      <c r="FXA656" s="340" t="s">
        <v>380</v>
      </c>
      <c r="FXB656" s="340" t="s">
        <v>380</v>
      </c>
      <c r="FXC656" s="340" t="s">
        <v>380</v>
      </c>
      <c r="FXD656" s="340" t="s">
        <v>380</v>
      </c>
      <c r="FXE656" s="340" t="s">
        <v>380</v>
      </c>
      <c r="FXF656" s="340" t="s">
        <v>380</v>
      </c>
      <c r="FXG656" s="340" t="s">
        <v>380</v>
      </c>
      <c r="FXH656" s="340" t="s">
        <v>380</v>
      </c>
      <c r="FXI656" s="340" t="s">
        <v>380</v>
      </c>
      <c r="FXJ656" s="340" t="s">
        <v>380</v>
      </c>
      <c r="FXK656" s="340" t="s">
        <v>380</v>
      </c>
      <c r="FXL656" s="340" t="s">
        <v>380</v>
      </c>
      <c r="FXM656" s="340" t="s">
        <v>380</v>
      </c>
      <c r="FXN656" s="340" t="s">
        <v>380</v>
      </c>
      <c r="FXO656" s="340" t="s">
        <v>380</v>
      </c>
      <c r="FXP656" s="340" t="s">
        <v>380</v>
      </c>
      <c r="FXQ656" s="340" t="s">
        <v>380</v>
      </c>
      <c r="FXR656" s="340" t="s">
        <v>380</v>
      </c>
      <c r="FXS656" s="340" t="s">
        <v>380</v>
      </c>
      <c r="FXT656" s="340" t="s">
        <v>380</v>
      </c>
      <c r="FXU656" s="340" t="s">
        <v>380</v>
      </c>
      <c r="FXV656" s="340" t="s">
        <v>380</v>
      </c>
      <c r="FXW656" s="340" t="s">
        <v>380</v>
      </c>
      <c r="FXX656" s="340" t="s">
        <v>380</v>
      </c>
      <c r="FXY656" s="340" t="s">
        <v>380</v>
      </c>
      <c r="FXZ656" s="340" t="s">
        <v>380</v>
      </c>
      <c r="FYA656" s="340" t="s">
        <v>380</v>
      </c>
      <c r="FYB656" s="340" t="s">
        <v>380</v>
      </c>
      <c r="FYC656" s="340" t="s">
        <v>380</v>
      </c>
      <c r="FYD656" s="340" t="s">
        <v>380</v>
      </c>
      <c r="FYE656" s="340" t="s">
        <v>380</v>
      </c>
      <c r="FYF656" s="340" t="s">
        <v>380</v>
      </c>
      <c r="FYG656" s="340" t="s">
        <v>380</v>
      </c>
      <c r="FYH656" s="340" t="s">
        <v>380</v>
      </c>
      <c r="FYI656" s="340" t="s">
        <v>380</v>
      </c>
      <c r="FYJ656" s="340" t="s">
        <v>380</v>
      </c>
      <c r="FYK656" s="340" t="s">
        <v>380</v>
      </c>
      <c r="FYL656" s="340" t="s">
        <v>380</v>
      </c>
      <c r="FYM656" s="340" t="s">
        <v>380</v>
      </c>
      <c r="FYN656" s="340" t="s">
        <v>380</v>
      </c>
      <c r="FYO656" s="340" t="s">
        <v>380</v>
      </c>
      <c r="FYP656" s="340" t="s">
        <v>380</v>
      </c>
      <c r="FYQ656" s="340" t="s">
        <v>380</v>
      </c>
      <c r="FYR656" s="340" t="s">
        <v>380</v>
      </c>
      <c r="FYS656" s="340" t="s">
        <v>380</v>
      </c>
      <c r="FYT656" s="340" t="s">
        <v>380</v>
      </c>
      <c r="FYU656" s="340" t="s">
        <v>380</v>
      </c>
      <c r="FYV656" s="340" t="s">
        <v>380</v>
      </c>
      <c r="FYW656" s="340" t="s">
        <v>380</v>
      </c>
      <c r="FYX656" s="340" t="s">
        <v>380</v>
      </c>
      <c r="FYY656" s="340" t="s">
        <v>380</v>
      </c>
      <c r="FYZ656" s="340" t="s">
        <v>380</v>
      </c>
      <c r="FZA656" s="340" t="s">
        <v>380</v>
      </c>
      <c r="FZB656" s="340" t="s">
        <v>380</v>
      </c>
      <c r="FZC656" s="340" t="s">
        <v>380</v>
      </c>
      <c r="FZD656" s="340" t="s">
        <v>380</v>
      </c>
      <c r="FZE656" s="340" t="s">
        <v>380</v>
      </c>
      <c r="FZF656" s="340" t="s">
        <v>380</v>
      </c>
      <c r="FZG656" s="340" t="s">
        <v>380</v>
      </c>
      <c r="FZH656" s="340" t="s">
        <v>380</v>
      </c>
      <c r="FZI656" s="340" t="s">
        <v>380</v>
      </c>
      <c r="FZJ656" s="340" t="s">
        <v>380</v>
      </c>
      <c r="FZK656" s="340" t="s">
        <v>380</v>
      </c>
      <c r="FZL656" s="340" t="s">
        <v>380</v>
      </c>
      <c r="FZM656" s="340" t="s">
        <v>380</v>
      </c>
      <c r="FZN656" s="340" t="s">
        <v>380</v>
      </c>
      <c r="FZO656" s="340" t="s">
        <v>380</v>
      </c>
      <c r="FZP656" s="340" t="s">
        <v>380</v>
      </c>
      <c r="FZQ656" s="340" t="s">
        <v>380</v>
      </c>
      <c r="FZR656" s="340" t="s">
        <v>380</v>
      </c>
      <c r="FZS656" s="340" t="s">
        <v>380</v>
      </c>
      <c r="FZT656" s="340" t="s">
        <v>380</v>
      </c>
      <c r="FZU656" s="340" t="s">
        <v>380</v>
      </c>
      <c r="FZV656" s="340" t="s">
        <v>380</v>
      </c>
      <c r="FZW656" s="340" t="s">
        <v>380</v>
      </c>
      <c r="FZX656" s="340" t="s">
        <v>380</v>
      </c>
      <c r="FZY656" s="340" t="s">
        <v>380</v>
      </c>
      <c r="FZZ656" s="340" t="s">
        <v>380</v>
      </c>
      <c r="GAA656" s="340" t="s">
        <v>380</v>
      </c>
      <c r="GAB656" s="340" t="s">
        <v>380</v>
      </c>
      <c r="GAC656" s="340" t="s">
        <v>380</v>
      </c>
      <c r="GAD656" s="340" t="s">
        <v>380</v>
      </c>
      <c r="GAE656" s="340" t="s">
        <v>380</v>
      </c>
      <c r="GAF656" s="340" t="s">
        <v>380</v>
      </c>
      <c r="GAG656" s="340" t="s">
        <v>380</v>
      </c>
      <c r="GAH656" s="340" t="s">
        <v>380</v>
      </c>
      <c r="GAI656" s="340" t="s">
        <v>380</v>
      </c>
      <c r="GAJ656" s="340" t="s">
        <v>380</v>
      </c>
      <c r="GAK656" s="340" t="s">
        <v>380</v>
      </c>
      <c r="GAL656" s="340" t="s">
        <v>380</v>
      </c>
      <c r="GAM656" s="340" t="s">
        <v>380</v>
      </c>
      <c r="GAN656" s="340" t="s">
        <v>380</v>
      </c>
      <c r="GAO656" s="340" t="s">
        <v>380</v>
      </c>
      <c r="GAP656" s="340" t="s">
        <v>380</v>
      </c>
      <c r="GAQ656" s="340" t="s">
        <v>380</v>
      </c>
      <c r="GAR656" s="340" t="s">
        <v>380</v>
      </c>
      <c r="GAS656" s="340" t="s">
        <v>380</v>
      </c>
      <c r="GAT656" s="340" t="s">
        <v>380</v>
      </c>
      <c r="GAU656" s="340" t="s">
        <v>380</v>
      </c>
      <c r="GAV656" s="340" t="s">
        <v>380</v>
      </c>
      <c r="GAW656" s="340" t="s">
        <v>380</v>
      </c>
      <c r="GAX656" s="340" t="s">
        <v>380</v>
      </c>
      <c r="GAY656" s="340" t="s">
        <v>380</v>
      </c>
      <c r="GAZ656" s="340" t="s">
        <v>380</v>
      </c>
      <c r="GBA656" s="340" t="s">
        <v>380</v>
      </c>
      <c r="GBB656" s="340" t="s">
        <v>380</v>
      </c>
      <c r="GBC656" s="340" t="s">
        <v>380</v>
      </c>
      <c r="GBD656" s="340" t="s">
        <v>380</v>
      </c>
      <c r="GBE656" s="340" t="s">
        <v>380</v>
      </c>
      <c r="GBF656" s="340" t="s">
        <v>380</v>
      </c>
      <c r="GBG656" s="340" t="s">
        <v>380</v>
      </c>
      <c r="GBH656" s="340" t="s">
        <v>380</v>
      </c>
      <c r="GBI656" s="340" t="s">
        <v>380</v>
      </c>
      <c r="GBJ656" s="340" t="s">
        <v>380</v>
      </c>
      <c r="GBK656" s="340" t="s">
        <v>380</v>
      </c>
      <c r="GBL656" s="340" t="s">
        <v>380</v>
      </c>
      <c r="GBM656" s="340" t="s">
        <v>380</v>
      </c>
      <c r="GBN656" s="340" t="s">
        <v>380</v>
      </c>
      <c r="GBO656" s="340" t="s">
        <v>380</v>
      </c>
      <c r="GBP656" s="340" t="s">
        <v>380</v>
      </c>
      <c r="GBQ656" s="340" t="s">
        <v>380</v>
      </c>
      <c r="GBR656" s="340" t="s">
        <v>380</v>
      </c>
      <c r="GBS656" s="340" t="s">
        <v>380</v>
      </c>
      <c r="GBT656" s="340" t="s">
        <v>380</v>
      </c>
      <c r="GBU656" s="340" t="s">
        <v>380</v>
      </c>
      <c r="GBV656" s="340" t="s">
        <v>380</v>
      </c>
      <c r="GBW656" s="340" t="s">
        <v>380</v>
      </c>
      <c r="GBX656" s="340" t="s">
        <v>380</v>
      </c>
      <c r="GBY656" s="340" t="s">
        <v>380</v>
      </c>
      <c r="GBZ656" s="340" t="s">
        <v>380</v>
      </c>
      <c r="GCA656" s="340" t="s">
        <v>380</v>
      </c>
      <c r="GCB656" s="340" t="s">
        <v>380</v>
      </c>
      <c r="GCC656" s="340" t="s">
        <v>380</v>
      </c>
      <c r="GCD656" s="340" t="s">
        <v>380</v>
      </c>
      <c r="GCE656" s="340" t="s">
        <v>380</v>
      </c>
      <c r="GCF656" s="340" t="s">
        <v>380</v>
      </c>
      <c r="GCG656" s="340" t="s">
        <v>380</v>
      </c>
      <c r="GCH656" s="340" t="s">
        <v>380</v>
      </c>
      <c r="GCI656" s="340" t="s">
        <v>380</v>
      </c>
      <c r="GCJ656" s="340" t="s">
        <v>380</v>
      </c>
      <c r="GCK656" s="340" t="s">
        <v>380</v>
      </c>
      <c r="GCL656" s="340" t="s">
        <v>380</v>
      </c>
      <c r="GCM656" s="340" t="s">
        <v>380</v>
      </c>
      <c r="GCN656" s="340" t="s">
        <v>380</v>
      </c>
      <c r="GCO656" s="340" t="s">
        <v>380</v>
      </c>
      <c r="GCP656" s="340" t="s">
        <v>380</v>
      </c>
      <c r="GCQ656" s="340" t="s">
        <v>380</v>
      </c>
      <c r="GCR656" s="340" t="s">
        <v>380</v>
      </c>
      <c r="GCS656" s="340" t="s">
        <v>380</v>
      </c>
      <c r="GCT656" s="340" t="s">
        <v>380</v>
      </c>
      <c r="GCU656" s="340" t="s">
        <v>380</v>
      </c>
      <c r="GCV656" s="340" t="s">
        <v>380</v>
      </c>
      <c r="GCW656" s="340" t="s">
        <v>380</v>
      </c>
      <c r="GCX656" s="340" t="s">
        <v>380</v>
      </c>
      <c r="GCY656" s="340" t="s">
        <v>380</v>
      </c>
      <c r="GCZ656" s="340" t="s">
        <v>380</v>
      </c>
      <c r="GDA656" s="340" t="s">
        <v>380</v>
      </c>
      <c r="GDB656" s="340" t="s">
        <v>380</v>
      </c>
      <c r="GDC656" s="340" t="s">
        <v>380</v>
      </c>
      <c r="GDD656" s="340" t="s">
        <v>380</v>
      </c>
      <c r="GDE656" s="340" t="s">
        <v>380</v>
      </c>
      <c r="GDF656" s="340" t="s">
        <v>380</v>
      </c>
      <c r="GDG656" s="340" t="s">
        <v>380</v>
      </c>
      <c r="GDH656" s="340" t="s">
        <v>380</v>
      </c>
      <c r="GDI656" s="340" t="s">
        <v>380</v>
      </c>
      <c r="GDJ656" s="340" t="s">
        <v>380</v>
      </c>
      <c r="GDK656" s="340" t="s">
        <v>380</v>
      </c>
      <c r="GDL656" s="340" t="s">
        <v>380</v>
      </c>
      <c r="GDM656" s="340" t="s">
        <v>380</v>
      </c>
      <c r="GDN656" s="340" t="s">
        <v>380</v>
      </c>
      <c r="GDO656" s="340" t="s">
        <v>380</v>
      </c>
      <c r="GDP656" s="340" t="s">
        <v>380</v>
      </c>
      <c r="GDQ656" s="340" t="s">
        <v>380</v>
      </c>
      <c r="GDR656" s="340" t="s">
        <v>380</v>
      </c>
      <c r="GDS656" s="340" t="s">
        <v>380</v>
      </c>
      <c r="GDT656" s="340" t="s">
        <v>380</v>
      </c>
      <c r="GDU656" s="340" t="s">
        <v>380</v>
      </c>
      <c r="GDV656" s="340" t="s">
        <v>380</v>
      </c>
      <c r="GDW656" s="340" t="s">
        <v>380</v>
      </c>
      <c r="GDX656" s="340" t="s">
        <v>380</v>
      </c>
      <c r="GDY656" s="340" t="s">
        <v>380</v>
      </c>
      <c r="GDZ656" s="340" t="s">
        <v>380</v>
      </c>
      <c r="GEA656" s="340" t="s">
        <v>380</v>
      </c>
      <c r="GEB656" s="340" t="s">
        <v>380</v>
      </c>
      <c r="GEC656" s="340" t="s">
        <v>380</v>
      </c>
      <c r="GED656" s="340" t="s">
        <v>380</v>
      </c>
      <c r="GEE656" s="340" t="s">
        <v>380</v>
      </c>
      <c r="GEF656" s="340" t="s">
        <v>380</v>
      </c>
      <c r="GEG656" s="340" t="s">
        <v>380</v>
      </c>
      <c r="GEH656" s="340" t="s">
        <v>380</v>
      </c>
      <c r="GEI656" s="340" t="s">
        <v>380</v>
      </c>
      <c r="GEJ656" s="340" t="s">
        <v>380</v>
      </c>
      <c r="GEK656" s="340" t="s">
        <v>380</v>
      </c>
      <c r="GEL656" s="340" t="s">
        <v>380</v>
      </c>
      <c r="GEM656" s="340" t="s">
        <v>380</v>
      </c>
      <c r="GEN656" s="340" t="s">
        <v>380</v>
      </c>
      <c r="GEO656" s="340" t="s">
        <v>380</v>
      </c>
      <c r="GEP656" s="340" t="s">
        <v>380</v>
      </c>
      <c r="GEQ656" s="340" t="s">
        <v>380</v>
      </c>
      <c r="GER656" s="340" t="s">
        <v>380</v>
      </c>
      <c r="GES656" s="340" t="s">
        <v>380</v>
      </c>
      <c r="GET656" s="340" t="s">
        <v>380</v>
      </c>
      <c r="GEU656" s="340" t="s">
        <v>380</v>
      </c>
      <c r="GEV656" s="340" t="s">
        <v>380</v>
      </c>
      <c r="GEW656" s="340" t="s">
        <v>380</v>
      </c>
      <c r="GEX656" s="340" t="s">
        <v>380</v>
      </c>
      <c r="GEY656" s="340" t="s">
        <v>380</v>
      </c>
      <c r="GEZ656" s="340" t="s">
        <v>380</v>
      </c>
      <c r="GFA656" s="340" t="s">
        <v>380</v>
      </c>
      <c r="GFB656" s="340" t="s">
        <v>380</v>
      </c>
      <c r="GFC656" s="340" t="s">
        <v>380</v>
      </c>
      <c r="GFD656" s="340" t="s">
        <v>380</v>
      </c>
      <c r="GFE656" s="340" t="s">
        <v>380</v>
      </c>
      <c r="GFF656" s="340" t="s">
        <v>380</v>
      </c>
      <c r="GFG656" s="340" t="s">
        <v>380</v>
      </c>
      <c r="GFH656" s="340" t="s">
        <v>380</v>
      </c>
      <c r="GFI656" s="340" t="s">
        <v>380</v>
      </c>
      <c r="GFJ656" s="340" t="s">
        <v>380</v>
      </c>
      <c r="GFK656" s="340" t="s">
        <v>380</v>
      </c>
      <c r="GFL656" s="340" t="s">
        <v>380</v>
      </c>
      <c r="GFM656" s="340" t="s">
        <v>380</v>
      </c>
      <c r="GFN656" s="340" t="s">
        <v>380</v>
      </c>
      <c r="GFO656" s="340" t="s">
        <v>380</v>
      </c>
      <c r="GFP656" s="340" t="s">
        <v>380</v>
      </c>
      <c r="GFQ656" s="340" t="s">
        <v>380</v>
      </c>
      <c r="GFR656" s="340" t="s">
        <v>380</v>
      </c>
      <c r="GFS656" s="340" t="s">
        <v>380</v>
      </c>
      <c r="GFT656" s="340" t="s">
        <v>380</v>
      </c>
      <c r="GFU656" s="340" t="s">
        <v>380</v>
      </c>
      <c r="GFV656" s="340" t="s">
        <v>380</v>
      </c>
      <c r="GFW656" s="340" t="s">
        <v>380</v>
      </c>
      <c r="GFX656" s="340" t="s">
        <v>380</v>
      </c>
      <c r="GFY656" s="340" t="s">
        <v>380</v>
      </c>
      <c r="GFZ656" s="340" t="s">
        <v>380</v>
      </c>
      <c r="GGA656" s="340" t="s">
        <v>380</v>
      </c>
      <c r="GGB656" s="340" t="s">
        <v>380</v>
      </c>
      <c r="GGC656" s="340" t="s">
        <v>380</v>
      </c>
      <c r="GGD656" s="340" t="s">
        <v>380</v>
      </c>
      <c r="GGE656" s="340" t="s">
        <v>380</v>
      </c>
      <c r="GGF656" s="340" t="s">
        <v>380</v>
      </c>
      <c r="GGG656" s="340" t="s">
        <v>380</v>
      </c>
      <c r="GGH656" s="340" t="s">
        <v>380</v>
      </c>
      <c r="GGI656" s="340" t="s">
        <v>380</v>
      </c>
      <c r="GGJ656" s="340" t="s">
        <v>380</v>
      </c>
      <c r="GGK656" s="340" t="s">
        <v>380</v>
      </c>
      <c r="GGL656" s="340" t="s">
        <v>380</v>
      </c>
      <c r="GGM656" s="340" t="s">
        <v>380</v>
      </c>
      <c r="GGN656" s="340" t="s">
        <v>380</v>
      </c>
      <c r="GGO656" s="340" t="s">
        <v>380</v>
      </c>
      <c r="GGP656" s="340" t="s">
        <v>380</v>
      </c>
      <c r="GGQ656" s="340" t="s">
        <v>380</v>
      </c>
      <c r="GGR656" s="340" t="s">
        <v>380</v>
      </c>
      <c r="GGS656" s="340" t="s">
        <v>380</v>
      </c>
      <c r="GGT656" s="340" t="s">
        <v>380</v>
      </c>
      <c r="GGU656" s="340" t="s">
        <v>380</v>
      </c>
      <c r="GGV656" s="340" t="s">
        <v>380</v>
      </c>
      <c r="GGW656" s="340" t="s">
        <v>380</v>
      </c>
      <c r="GGX656" s="340" t="s">
        <v>380</v>
      </c>
      <c r="GGY656" s="340" t="s">
        <v>380</v>
      </c>
      <c r="GGZ656" s="340" t="s">
        <v>380</v>
      </c>
      <c r="GHA656" s="340" t="s">
        <v>380</v>
      </c>
      <c r="GHB656" s="340" t="s">
        <v>380</v>
      </c>
      <c r="GHC656" s="340" t="s">
        <v>380</v>
      </c>
      <c r="GHD656" s="340" t="s">
        <v>380</v>
      </c>
      <c r="GHE656" s="340" t="s">
        <v>380</v>
      </c>
      <c r="GHF656" s="340" t="s">
        <v>380</v>
      </c>
      <c r="GHG656" s="340" t="s">
        <v>380</v>
      </c>
      <c r="GHH656" s="340" t="s">
        <v>380</v>
      </c>
      <c r="GHI656" s="340" t="s">
        <v>380</v>
      </c>
      <c r="GHJ656" s="340" t="s">
        <v>380</v>
      </c>
      <c r="GHK656" s="340" t="s">
        <v>380</v>
      </c>
      <c r="GHL656" s="340" t="s">
        <v>380</v>
      </c>
      <c r="GHM656" s="340" t="s">
        <v>380</v>
      </c>
      <c r="GHN656" s="340" t="s">
        <v>380</v>
      </c>
      <c r="GHO656" s="340" t="s">
        <v>380</v>
      </c>
      <c r="GHP656" s="340" t="s">
        <v>380</v>
      </c>
      <c r="GHQ656" s="340" t="s">
        <v>380</v>
      </c>
      <c r="GHR656" s="340" t="s">
        <v>380</v>
      </c>
      <c r="GHS656" s="340" t="s">
        <v>380</v>
      </c>
      <c r="GHT656" s="340" t="s">
        <v>380</v>
      </c>
      <c r="GHU656" s="340" t="s">
        <v>380</v>
      </c>
      <c r="GHV656" s="340" t="s">
        <v>380</v>
      </c>
      <c r="GHW656" s="340" t="s">
        <v>380</v>
      </c>
      <c r="GHX656" s="340" t="s">
        <v>380</v>
      </c>
      <c r="GHY656" s="340" t="s">
        <v>380</v>
      </c>
      <c r="GHZ656" s="340" t="s">
        <v>380</v>
      </c>
      <c r="GIA656" s="340" t="s">
        <v>380</v>
      </c>
      <c r="GIB656" s="340" t="s">
        <v>380</v>
      </c>
      <c r="GIC656" s="340" t="s">
        <v>380</v>
      </c>
      <c r="GID656" s="340" t="s">
        <v>380</v>
      </c>
      <c r="GIE656" s="340" t="s">
        <v>380</v>
      </c>
      <c r="GIF656" s="340" t="s">
        <v>380</v>
      </c>
      <c r="GIG656" s="340" t="s">
        <v>380</v>
      </c>
      <c r="GIH656" s="340" t="s">
        <v>380</v>
      </c>
      <c r="GII656" s="340" t="s">
        <v>380</v>
      </c>
      <c r="GIJ656" s="340" t="s">
        <v>380</v>
      </c>
      <c r="GIK656" s="340" t="s">
        <v>380</v>
      </c>
      <c r="GIL656" s="340" t="s">
        <v>380</v>
      </c>
      <c r="GIM656" s="340" t="s">
        <v>380</v>
      </c>
      <c r="GIN656" s="340" t="s">
        <v>380</v>
      </c>
      <c r="GIO656" s="340" t="s">
        <v>380</v>
      </c>
      <c r="GIP656" s="340" t="s">
        <v>380</v>
      </c>
      <c r="GIQ656" s="340" t="s">
        <v>380</v>
      </c>
      <c r="GIR656" s="340" t="s">
        <v>380</v>
      </c>
      <c r="GIS656" s="340" t="s">
        <v>380</v>
      </c>
      <c r="GIT656" s="340" t="s">
        <v>380</v>
      </c>
      <c r="GIU656" s="340" t="s">
        <v>380</v>
      </c>
      <c r="GIV656" s="340" t="s">
        <v>380</v>
      </c>
      <c r="GIW656" s="340" t="s">
        <v>380</v>
      </c>
      <c r="GIX656" s="340" t="s">
        <v>380</v>
      </c>
      <c r="GIY656" s="340" t="s">
        <v>380</v>
      </c>
      <c r="GIZ656" s="340" t="s">
        <v>380</v>
      </c>
      <c r="GJA656" s="340" t="s">
        <v>380</v>
      </c>
      <c r="GJB656" s="340" t="s">
        <v>380</v>
      </c>
      <c r="GJC656" s="340" t="s">
        <v>380</v>
      </c>
      <c r="GJD656" s="340" t="s">
        <v>380</v>
      </c>
      <c r="GJE656" s="340" t="s">
        <v>380</v>
      </c>
      <c r="GJF656" s="340" t="s">
        <v>380</v>
      </c>
      <c r="GJG656" s="340" t="s">
        <v>380</v>
      </c>
      <c r="GJH656" s="340" t="s">
        <v>380</v>
      </c>
      <c r="GJI656" s="340" t="s">
        <v>380</v>
      </c>
      <c r="GJJ656" s="340" t="s">
        <v>380</v>
      </c>
      <c r="GJK656" s="340" t="s">
        <v>380</v>
      </c>
      <c r="GJL656" s="340" t="s">
        <v>380</v>
      </c>
      <c r="GJM656" s="340" t="s">
        <v>380</v>
      </c>
      <c r="GJN656" s="340" t="s">
        <v>380</v>
      </c>
      <c r="GJO656" s="340" t="s">
        <v>380</v>
      </c>
      <c r="GJP656" s="340" t="s">
        <v>380</v>
      </c>
      <c r="GJQ656" s="340" t="s">
        <v>380</v>
      </c>
      <c r="GJR656" s="340" t="s">
        <v>380</v>
      </c>
      <c r="GJS656" s="340" t="s">
        <v>380</v>
      </c>
      <c r="GJT656" s="340" t="s">
        <v>380</v>
      </c>
      <c r="GJU656" s="340" t="s">
        <v>380</v>
      </c>
      <c r="GJV656" s="340" t="s">
        <v>380</v>
      </c>
      <c r="GJW656" s="340" t="s">
        <v>380</v>
      </c>
      <c r="GJX656" s="340" t="s">
        <v>380</v>
      </c>
      <c r="GJY656" s="340" t="s">
        <v>380</v>
      </c>
      <c r="GJZ656" s="340" t="s">
        <v>380</v>
      </c>
      <c r="GKA656" s="340" t="s">
        <v>380</v>
      </c>
      <c r="GKB656" s="340" t="s">
        <v>380</v>
      </c>
      <c r="GKC656" s="340" t="s">
        <v>380</v>
      </c>
      <c r="GKD656" s="340" t="s">
        <v>380</v>
      </c>
      <c r="GKE656" s="340" t="s">
        <v>380</v>
      </c>
      <c r="GKF656" s="340" t="s">
        <v>380</v>
      </c>
      <c r="GKG656" s="340" t="s">
        <v>380</v>
      </c>
      <c r="GKH656" s="340" t="s">
        <v>380</v>
      </c>
      <c r="GKI656" s="340" t="s">
        <v>380</v>
      </c>
      <c r="GKJ656" s="340" t="s">
        <v>380</v>
      </c>
      <c r="GKK656" s="340" t="s">
        <v>380</v>
      </c>
      <c r="GKL656" s="340" t="s">
        <v>380</v>
      </c>
      <c r="GKM656" s="340" t="s">
        <v>380</v>
      </c>
      <c r="GKN656" s="340" t="s">
        <v>380</v>
      </c>
      <c r="GKO656" s="340" t="s">
        <v>380</v>
      </c>
      <c r="GKP656" s="340" t="s">
        <v>380</v>
      </c>
      <c r="GKQ656" s="340" t="s">
        <v>380</v>
      </c>
      <c r="GKR656" s="340" t="s">
        <v>380</v>
      </c>
      <c r="GKS656" s="340" t="s">
        <v>380</v>
      </c>
      <c r="GKT656" s="340" t="s">
        <v>380</v>
      </c>
      <c r="GKU656" s="340" t="s">
        <v>380</v>
      </c>
      <c r="GKV656" s="340" t="s">
        <v>380</v>
      </c>
      <c r="GKW656" s="340" t="s">
        <v>380</v>
      </c>
      <c r="GKX656" s="340" t="s">
        <v>380</v>
      </c>
      <c r="GKY656" s="340" t="s">
        <v>380</v>
      </c>
      <c r="GKZ656" s="340" t="s">
        <v>380</v>
      </c>
      <c r="GLA656" s="340" t="s">
        <v>380</v>
      </c>
      <c r="GLB656" s="340" t="s">
        <v>380</v>
      </c>
      <c r="GLC656" s="340" t="s">
        <v>380</v>
      </c>
      <c r="GLD656" s="340" t="s">
        <v>380</v>
      </c>
      <c r="GLE656" s="340" t="s">
        <v>380</v>
      </c>
      <c r="GLF656" s="340" t="s">
        <v>380</v>
      </c>
      <c r="GLG656" s="340" t="s">
        <v>380</v>
      </c>
      <c r="GLH656" s="340" t="s">
        <v>380</v>
      </c>
      <c r="GLI656" s="340" t="s">
        <v>380</v>
      </c>
      <c r="GLJ656" s="340" t="s">
        <v>380</v>
      </c>
      <c r="GLK656" s="340" t="s">
        <v>380</v>
      </c>
      <c r="GLL656" s="340" t="s">
        <v>380</v>
      </c>
      <c r="GLM656" s="340" t="s">
        <v>380</v>
      </c>
      <c r="GLN656" s="340" t="s">
        <v>380</v>
      </c>
      <c r="GLO656" s="340" t="s">
        <v>380</v>
      </c>
      <c r="GLP656" s="340" t="s">
        <v>380</v>
      </c>
      <c r="GLQ656" s="340" t="s">
        <v>380</v>
      </c>
      <c r="GLR656" s="340" t="s">
        <v>380</v>
      </c>
      <c r="GLS656" s="340" t="s">
        <v>380</v>
      </c>
      <c r="GLT656" s="340" t="s">
        <v>380</v>
      </c>
      <c r="GLU656" s="340" t="s">
        <v>380</v>
      </c>
      <c r="GLV656" s="340" t="s">
        <v>380</v>
      </c>
      <c r="GLW656" s="340" t="s">
        <v>380</v>
      </c>
      <c r="GLX656" s="340" t="s">
        <v>380</v>
      </c>
      <c r="GLY656" s="340" t="s">
        <v>380</v>
      </c>
      <c r="GLZ656" s="340" t="s">
        <v>380</v>
      </c>
      <c r="GMA656" s="340" t="s">
        <v>380</v>
      </c>
      <c r="GMB656" s="340" t="s">
        <v>380</v>
      </c>
      <c r="GMC656" s="340" t="s">
        <v>380</v>
      </c>
      <c r="GMD656" s="340" t="s">
        <v>380</v>
      </c>
      <c r="GME656" s="340" t="s">
        <v>380</v>
      </c>
      <c r="GMF656" s="340" t="s">
        <v>380</v>
      </c>
      <c r="GMG656" s="340" t="s">
        <v>380</v>
      </c>
      <c r="GMH656" s="340" t="s">
        <v>380</v>
      </c>
      <c r="GMI656" s="340" t="s">
        <v>380</v>
      </c>
      <c r="GMJ656" s="340" t="s">
        <v>380</v>
      </c>
      <c r="GMK656" s="340" t="s">
        <v>380</v>
      </c>
      <c r="GML656" s="340" t="s">
        <v>380</v>
      </c>
      <c r="GMM656" s="340" t="s">
        <v>380</v>
      </c>
      <c r="GMN656" s="340" t="s">
        <v>380</v>
      </c>
      <c r="GMO656" s="340" t="s">
        <v>380</v>
      </c>
      <c r="GMP656" s="340" t="s">
        <v>380</v>
      </c>
      <c r="GMQ656" s="340" t="s">
        <v>380</v>
      </c>
      <c r="GMR656" s="340" t="s">
        <v>380</v>
      </c>
      <c r="GMS656" s="340" t="s">
        <v>380</v>
      </c>
      <c r="GMT656" s="340" t="s">
        <v>380</v>
      </c>
      <c r="GMU656" s="340" t="s">
        <v>380</v>
      </c>
      <c r="GMV656" s="340" t="s">
        <v>380</v>
      </c>
      <c r="GMW656" s="340" t="s">
        <v>380</v>
      </c>
      <c r="GMX656" s="340" t="s">
        <v>380</v>
      </c>
      <c r="GMY656" s="340" t="s">
        <v>380</v>
      </c>
      <c r="GMZ656" s="340" t="s">
        <v>380</v>
      </c>
      <c r="GNA656" s="340" t="s">
        <v>380</v>
      </c>
      <c r="GNB656" s="340" t="s">
        <v>380</v>
      </c>
      <c r="GNC656" s="340" t="s">
        <v>380</v>
      </c>
      <c r="GND656" s="340" t="s">
        <v>380</v>
      </c>
      <c r="GNE656" s="340" t="s">
        <v>380</v>
      </c>
      <c r="GNF656" s="340" t="s">
        <v>380</v>
      </c>
      <c r="GNG656" s="340" t="s">
        <v>380</v>
      </c>
      <c r="GNH656" s="340" t="s">
        <v>380</v>
      </c>
      <c r="GNI656" s="340" t="s">
        <v>380</v>
      </c>
      <c r="GNJ656" s="340" t="s">
        <v>380</v>
      </c>
      <c r="GNK656" s="340" t="s">
        <v>380</v>
      </c>
      <c r="GNL656" s="340" t="s">
        <v>380</v>
      </c>
      <c r="GNM656" s="340" t="s">
        <v>380</v>
      </c>
      <c r="GNN656" s="340" t="s">
        <v>380</v>
      </c>
      <c r="GNO656" s="340" t="s">
        <v>380</v>
      </c>
      <c r="GNP656" s="340" t="s">
        <v>380</v>
      </c>
      <c r="GNQ656" s="340" t="s">
        <v>380</v>
      </c>
      <c r="GNR656" s="340" t="s">
        <v>380</v>
      </c>
      <c r="GNS656" s="340" t="s">
        <v>380</v>
      </c>
      <c r="GNT656" s="340" t="s">
        <v>380</v>
      </c>
      <c r="GNU656" s="340" t="s">
        <v>380</v>
      </c>
      <c r="GNV656" s="340" t="s">
        <v>380</v>
      </c>
      <c r="GNW656" s="340" t="s">
        <v>380</v>
      </c>
      <c r="GNX656" s="340" t="s">
        <v>380</v>
      </c>
      <c r="GNY656" s="340" t="s">
        <v>380</v>
      </c>
      <c r="GNZ656" s="340" t="s">
        <v>380</v>
      </c>
      <c r="GOA656" s="340" t="s">
        <v>380</v>
      </c>
      <c r="GOB656" s="340" t="s">
        <v>380</v>
      </c>
      <c r="GOC656" s="340" t="s">
        <v>380</v>
      </c>
      <c r="GOD656" s="340" t="s">
        <v>380</v>
      </c>
      <c r="GOE656" s="340" t="s">
        <v>380</v>
      </c>
      <c r="GOF656" s="340" t="s">
        <v>380</v>
      </c>
      <c r="GOG656" s="340" t="s">
        <v>380</v>
      </c>
      <c r="GOH656" s="340" t="s">
        <v>380</v>
      </c>
      <c r="GOI656" s="340" t="s">
        <v>380</v>
      </c>
      <c r="GOJ656" s="340" t="s">
        <v>380</v>
      </c>
      <c r="GOK656" s="340" t="s">
        <v>380</v>
      </c>
      <c r="GOL656" s="340" t="s">
        <v>380</v>
      </c>
      <c r="GOM656" s="340" t="s">
        <v>380</v>
      </c>
      <c r="GON656" s="340" t="s">
        <v>380</v>
      </c>
      <c r="GOO656" s="340" t="s">
        <v>380</v>
      </c>
      <c r="GOP656" s="340" t="s">
        <v>380</v>
      </c>
      <c r="GOQ656" s="340" t="s">
        <v>380</v>
      </c>
      <c r="GOR656" s="340" t="s">
        <v>380</v>
      </c>
      <c r="GOS656" s="340" t="s">
        <v>380</v>
      </c>
      <c r="GOT656" s="340" t="s">
        <v>380</v>
      </c>
      <c r="GOU656" s="340" t="s">
        <v>380</v>
      </c>
      <c r="GOV656" s="340" t="s">
        <v>380</v>
      </c>
      <c r="GOW656" s="340" t="s">
        <v>380</v>
      </c>
      <c r="GOX656" s="340" t="s">
        <v>380</v>
      </c>
      <c r="GOY656" s="340" t="s">
        <v>380</v>
      </c>
      <c r="GOZ656" s="340" t="s">
        <v>380</v>
      </c>
      <c r="GPA656" s="340" t="s">
        <v>380</v>
      </c>
      <c r="GPB656" s="340" t="s">
        <v>380</v>
      </c>
      <c r="GPC656" s="340" t="s">
        <v>380</v>
      </c>
      <c r="GPD656" s="340" t="s">
        <v>380</v>
      </c>
      <c r="GPE656" s="340" t="s">
        <v>380</v>
      </c>
      <c r="GPF656" s="340" t="s">
        <v>380</v>
      </c>
      <c r="GPG656" s="340" t="s">
        <v>380</v>
      </c>
      <c r="GPH656" s="340" t="s">
        <v>380</v>
      </c>
      <c r="GPI656" s="340" t="s">
        <v>380</v>
      </c>
      <c r="GPJ656" s="340" t="s">
        <v>380</v>
      </c>
      <c r="GPK656" s="340" t="s">
        <v>380</v>
      </c>
      <c r="GPL656" s="340" t="s">
        <v>380</v>
      </c>
      <c r="GPM656" s="340" t="s">
        <v>380</v>
      </c>
      <c r="GPN656" s="340" t="s">
        <v>380</v>
      </c>
      <c r="GPO656" s="340" t="s">
        <v>380</v>
      </c>
      <c r="GPP656" s="340" t="s">
        <v>380</v>
      </c>
      <c r="GPQ656" s="340" t="s">
        <v>380</v>
      </c>
      <c r="GPR656" s="340" t="s">
        <v>380</v>
      </c>
      <c r="GPS656" s="340" t="s">
        <v>380</v>
      </c>
      <c r="GPT656" s="340" t="s">
        <v>380</v>
      </c>
      <c r="GPU656" s="340" t="s">
        <v>380</v>
      </c>
      <c r="GPV656" s="340" t="s">
        <v>380</v>
      </c>
      <c r="GPW656" s="340" t="s">
        <v>380</v>
      </c>
      <c r="GPX656" s="340" t="s">
        <v>380</v>
      </c>
      <c r="GPY656" s="340" t="s">
        <v>380</v>
      </c>
      <c r="GPZ656" s="340" t="s">
        <v>380</v>
      </c>
      <c r="GQA656" s="340" t="s">
        <v>380</v>
      </c>
      <c r="GQB656" s="340" t="s">
        <v>380</v>
      </c>
      <c r="GQC656" s="340" t="s">
        <v>380</v>
      </c>
      <c r="GQD656" s="340" t="s">
        <v>380</v>
      </c>
      <c r="GQE656" s="340" t="s">
        <v>380</v>
      </c>
      <c r="GQF656" s="340" t="s">
        <v>380</v>
      </c>
      <c r="GQG656" s="340" t="s">
        <v>380</v>
      </c>
      <c r="GQH656" s="340" t="s">
        <v>380</v>
      </c>
      <c r="GQI656" s="340" t="s">
        <v>380</v>
      </c>
      <c r="GQJ656" s="340" t="s">
        <v>380</v>
      </c>
      <c r="GQK656" s="340" t="s">
        <v>380</v>
      </c>
      <c r="GQL656" s="340" t="s">
        <v>380</v>
      </c>
      <c r="GQM656" s="340" t="s">
        <v>380</v>
      </c>
      <c r="GQN656" s="340" t="s">
        <v>380</v>
      </c>
      <c r="GQO656" s="340" t="s">
        <v>380</v>
      </c>
      <c r="GQP656" s="340" t="s">
        <v>380</v>
      </c>
      <c r="GQQ656" s="340" t="s">
        <v>380</v>
      </c>
      <c r="GQR656" s="340" t="s">
        <v>380</v>
      </c>
      <c r="GQS656" s="340" t="s">
        <v>380</v>
      </c>
      <c r="GQT656" s="340" t="s">
        <v>380</v>
      </c>
      <c r="GQU656" s="340" t="s">
        <v>380</v>
      </c>
      <c r="GQV656" s="340" t="s">
        <v>380</v>
      </c>
      <c r="GQW656" s="340" t="s">
        <v>380</v>
      </c>
      <c r="GQX656" s="340" t="s">
        <v>380</v>
      </c>
      <c r="GQY656" s="340" t="s">
        <v>380</v>
      </c>
      <c r="GQZ656" s="340" t="s">
        <v>380</v>
      </c>
      <c r="GRA656" s="340" t="s">
        <v>380</v>
      </c>
      <c r="GRB656" s="340" t="s">
        <v>380</v>
      </c>
      <c r="GRC656" s="340" t="s">
        <v>380</v>
      </c>
      <c r="GRD656" s="340" t="s">
        <v>380</v>
      </c>
      <c r="GRE656" s="340" t="s">
        <v>380</v>
      </c>
      <c r="GRF656" s="340" t="s">
        <v>380</v>
      </c>
      <c r="GRG656" s="340" t="s">
        <v>380</v>
      </c>
      <c r="GRH656" s="340" t="s">
        <v>380</v>
      </c>
      <c r="GRI656" s="340" t="s">
        <v>380</v>
      </c>
      <c r="GRJ656" s="340" t="s">
        <v>380</v>
      </c>
      <c r="GRK656" s="340" t="s">
        <v>380</v>
      </c>
      <c r="GRL656" s="340" t="s">
        <v>380</v>
      </c>
      <c r="GRM656" s="340" t="s">
        <v>380</v>
      </c>
      <c r="GRN656" s="340" t="s">
        <v>380</v>
      </c>
      <c r="GRO656" s="340" t="s">
        <v>380</v>
      </c>
      <c r="GRP656" s="340" t="s">
        <v>380</v>
      </c>
      <c r="GRQ656" s="340" t="s">
        <v>380</v>
      </c>
      <c r="GRR656" s="340" t="s">
        <v>380</v>
      </c>
      <c r="GRS656" s="340" t="s">
        <v>380</v>
      </c>
      <c r="GRT656" s="340" t="s">
        <v>380</v>
      </c>
      <c r="GRU656" s="340" t="s">
        <v>380</v>
      </c>
      <c r="GRV656" s="340" t="s">
        <v>380</v>
      </c>
      <c r="GRW656" s="340" t="s">
        <v>380</v>
      </c>
      <c r="GRX656" s="340" t="s">
        <v>380</v>
      </c>
      <c r="GRY656" s="340" t="s">
        <v>380</v>
      </c>
      <c r="GRZ656" s="340" t="s">
        <v>380</v>
      </c>
      <c r="GSA656" s="340" t="s">
        <v>380</v>
      </c>
      <c r="GSB656" s="340" t="s">
        <v>380</v>
      </c>
      <c r="GSC656" s="340" t="s">
        <v>380</v>
      </c>
      <c r="GSD656" s="340" t="s">
        <v>380</v>
      </c>
      <c r="GSE656" s="340" t="s">
        <v>380</v>
      </c>
      <c r="GSF656" s="340" t="s">
        <v>380</v>
      </c>
      <c r="GSG656" s="340" t="s">
        <v>380</v>
      </c>
      <c r="GSH656" s="340" t="s">
        <v>380</v>
      </c>
      <c r="GSI656" s="340" t="s">
        <v>380</v>
      </c>
      <c r="GSJ656" s="340" t="s">
        <v>380</v>
      </c>
      <c r="GSK656" s="340" t="s">
        <v>380</v>
      </c>
      <c r="GSL656" s="340" t="s">
        <v>380</v>
      </c>
      <c r="GSM656" s="340" t="s">
        <v>380</v>
      </c>
      <c r="GSN656" s="340" t="s">
        <v>380</v>
      </c>
      <c r="GSO656" s="340" t="s">
        <v>380</v>
      </c>
      <c r="GSP656" s="340" t="s">
        <v>380</v>
      </c>
      <c r="GSQ656" s="340" t="s">
        <v>380</v>
      </c>
      <c r="GSR656" s="340" t="s">
        <v>380</v>
      </c>
      <c r="GSS656" s="340" t="s">
        <v>380</v>
      </c>
      <c r="GST656" s="340" t="s">
        <v>380</v>
      </c>
      <c r="GSU656" s="340" t="s">
        <v>380</v>
      </c>
      <c r="GSV656" s="340" t="s">
        <v>380</v>
      </c>
      <c r="GSW656" s="340" t="s">
        <v>380</v>
      </c>
      <c r="GSX656" s="340" t="s">
        <v>380</v>
      </c>
      <c r="GSY656" s="340" t="s">
        <v>380</v>
      </c>
      <c r="GSZ656" s="340" t="s">
        <v>380</v>
      </c>
      <c r="GTA656" s="340" t="s">
        <v>380</v>
      </c>
      <c r="GTB656" s="340" t="s">
        <v>380</v>
      </c>
      <c r="GTC656" s="340" t="s">
        <v>380</v>
      </c>
      <c r="GTD656" s="340" t="s">
        <v>380</v>
      </c>
      <c r="GTE656" s="340" t="s">
        <v>380</v>
      </c>
      <c r="GTF656" s="340" t="s">
        <v>380</v>
      </c>
      <c r="GTG656" s="340" t="s">
        <v>380</v>
      </c>
      <c r="GTH656" s="340" t="s">
        <v>380</v>
      </c>
      <c r="GTI656" s="340" t="s">
        <v>380</v>
      </c>
      <c r="GTJ656" s="340" t="s">
        <v>380</v>
      </c>
      <c r="GTK656" s="340" t="s">
        <v>380</v>
      </c>
      <c r="GTL656" s="340" t="s">
        <v>380</v>
      </c>
      <c r="GTM656" s="340" t="s">
        <v>380</v>
      </c>
      <c r="GTN656" s="340" t="s">
        <v>380</v>
      </c>
      <c r="GTO656" s="340" t="s">
        <v>380</v>
      </c>
      <c r="GTP656" s="340" t="s">
        <v>380</v>
      </c>
      <c r="GTQ656" s="340" t="s">
        <v>380</v>
      </c>
      <c r="GTR656" s="340" t="s">
        <v>380</v>
      </c>
      <c r="GTS656" s="340" t="s">
        <v>380</v>
      </c>
      <c r="GTT656" s="340" t="s">
        <v>380</v>
      </c>
      <c r="GTU656" s="340" t="s">
        <v>380</v>
      </c>
      <c r="GTV656" s="340" t="s">
        <v>380</v>
      </c>
      <c r="GTW656" s="340" t="s">
        <v>380</v>
      </c>
      <c r="GTX656" s="340" t="s">
        <v>380</v>
      </c>
      <c r="GTY656" s="340" t="s">
        <v>380</v>
      </c>
      <c r="GTZ656" s="340" t="s">
        <v>380</v>
      </c>
      <c r="GUA656" s="340" t="s">
        <v>380</v>
      </c>
      <c r="GUB656" s="340" t="s">
        <v>380</v>
      </c>
      <c r="GUC656" s="340" t="s">
        <v>380</v>
      </c>
      <c r="GUD656" s="340" t="s">
        <v>380</v>
      </c>
      <c r="GUE656" s="340" t="s">
        <v>380</v>
      </c>
      <c r="GUF656" s="340" t="s">
        <v>380</v>
      </c>
      <c r="GUG656" s="340" t="s">
        <v>380</v>
      </c>
      <c r="GUH656" s="340" t="s">
        <v>380</v>
      </c>
      <c r="GUI656" s="340" t="s">
        <v>380</v>
      </c>
      <c r="GUJ656" s="340" t="s">
        <v>380</v>
      </c>
      <c r="GUK656" s="340" t="s">
        <v>380</v>
      </c>
      <c r="GUL656" s="340" t="s">
        <v>380</v>
      </c>
      <c r="GUM656" s="340" t="s">
        <v>380</v>
      </c>
      <c r="GUN656" s="340" t="s">
        <v>380</v>
      </c>
      <c r="GUO656" s="340" t="s">
        <v>380</v>
      </c>
      <c r="GUP656" s="340" t="s">
        <v>380</v>
      </c>
      <c r="GUQ656" s="340" t="s">
        <v>380</v>
      </c>
      <c r="GUR656" s="340" t="s">
        <v>380</v>
      </c>
      <c r="GUS656" s="340" t="s">
        <v>380</v>
      </c>
      <c r="GUT656" s="340" t="s">
        <v>380</v>
      </c>
      <c r="GUU656" s="340" t="s">
        <v>380</v>
      </c>
      <c r="GUV656" s="340" t="s">
        <v>380</v>
      </c>
      <c r="GUW656" s="340" t="s">
        <v>380</v>
      </c>
      <c r="GUX656" s="340" t="s">
        <v>380</v>
      </c>
      <c r="GUY656" s="340" t="s">
        <v>380</v>
      </c>
      <c r="GUZ656" s="340" t="s">
        <v>380</v>
      </c>
      <c r="GVA656" s="340" t="s">
        <v>380</v>
      </c>
      <c r="GVB656" s="340" t="s">
        <v>380</v>
      </c>
      <c r="GVC656" s="340" t="s">
        <v>380</v>
      </c>
      <c r="GVD656" s="340" t="s">
        <v>380</v>
      </c>
      <c r="GVE656" s="340" t="s">
        <v>380</v>
      </c>
      <c r="GVF656" s="340" t="s">
        <v>380</v>
      </c>
      <c r="GVG656" s="340" t="s">
        <v>380</v>
      </c>
      <c r="GVH656" s="340" t="s">
        <v>380</v>
      </c>
      <c r="GVI656" s="340" t="s">
        <v>380</v>
      </c>
      <c r="GVJ656" s="340" t="s">
        <v>380</v>
      </c>
      <c r="GVK656" s="340" t="s">
        <v>380</v>
      </c>
      <c r="GVL656" s="340" t="s">
        <v>380</v>
      </c>
      <c r="GVM656" s="340" t="s">
        <v>380</v>
      </c>
      <c r="GVN656" s="340" t="s">
        <v>380</v>
      </c>
      <c r="GVO656" s="340" t="s">
        <v>380</v>
      </c>
      <c r="GVP656" s="340" t="s">
        <v>380</v>
      </c>
      <c r="GVQ656" s="340" t="s">
        <v>380</v>
      </c>
      <c r="GVR656" s="340" t="s">
        <v>380</v>
      </c>
      <c r="GVS656" s="340" t="s">
        <v>380</v>
      </c>
      <c r="GVT656" s="340" t="s">
        <v>380</v>
      </c>
      <c r="GVU656" s="340" t="s">
        <v>380</v>
      </c>
      <c r="GVV656" s="340" t="s">
        <v>380</v>
      </c>
      <c r="GVW656" s="340" t="s">
        <v>380</v>
      </c>
      <c r="GVX656" s="340" t="s">
        <v>380</v>
      </c>
      <c r="GVY656" s="340" t="s">
        <v>380</v>
      </c>
      <c r="GVZ656" s="340" t="s">
        <v>380</v>
      </c>
      <c r="GWA656" s="340" t="s">
        <v>380</v>
      </c>
      <c r="GWB656" s="340" t="s">
        <v>380</v>
      </c>
      <c r="GWC656" s="340" t="s">
        <v>380</v>
      </c>
      <c r="GWD656" s="340" t="s">
        <v>380</v>
      </c>
      <c r="GWE656" s="340" t="s">
        <v>380</v>
      </c>
      <c r="GWF656" s="340" t="s">
        <v>380</v>
      </c>
      <c r="GWG656" s="340" t="s">
        <v>380</v>
      </c>
      <c r="GWH656" s="340" t="s">
        <v>380</v>
      </c>
      <c r="GWI656" s="340" t="s">
        <v>380</v>
      </c>
      <c r="GWJ656" s="340" t="s">
        <v>380</v>
      </c>
      <c r="GWK656" s="340" t="s">
        <v>380</v>
      </c>
      <c r="GWL656" s="340" t="s">
        <v>380</v>
      </c>
      <c r="GWM656" s="340" t="s">
        <v>380</v>
      </c>
      <c r="GWN656" s="340" t="s">
        <v>380</v>
      </c>
      <c r="GWO656" s="340" t="s">
        <v>380</v>
      </c>
      <c r="GWP656" s="340" t="s">
        <v>380</v>
      </c>
      <c r="GWQ656" s="340" t="s">
        <v>380</v>
      </c>
      <c r="GWR656" s="340" t="s">
        <v>380</v>
      </c>
      <c r="GWS656" s="340" t="s">
        <v>380</v>
      </c>
      <c r="GWT656" s="340" t="s">
        <v>380</v>
      </c>
      <c r="GWU656" s="340" t="s">
        <v>380</v>
      </c>
      <c r="GWV656" s="340" t="s">
        <v>380</v>
      </c>
      <c r="GWW656" s="340" t="s">
        <v>380</v>
      </c>
      <c r="GWX656" s="340" t="s">
        <v>380</v>
      </c>
      <c r="GWY656" s="340" t="s">
        <v>380</v>
      </c>
      <c r="GWZ656" s="340" t="s">
        <v>380</v>
      </c>
      <c r="GXA656" s="340" t="s">
        <v>380</v>
      </c>
      <c r="GXB656" s="340" t="s">
        <v>380</v>
      </c>
      <c r="GXC656" s="340" t="s">
        <v>380</v>
      </c>
      <c r="GXD656" s="340" t="s">
        <v>380</v>
      </c>
      <c r="GXE656" s="340" t="s">
        <v>380</v>
      </c>
      <c r="GXF656" s="340" t="s">
        <v>380</v>
      </c>
      <c r="GXG656" s="340" t="s">
        <v>380</v>
      </c>
      <c r="GXH656" s="340" t="s">
        <v>380</v>
      </c>
      <c r="GXI656" s="340" t="s">
        <v>380</v>
      </c>
      <c r="GXJ656" s="340" t="s">
        <v>380</v>
      </c>
      <c r="GXK656" s="340" t="s">
        <v>380</v>
      </c>
      <c r="GXL656" s="340" t="s">
        <v>380</v>
      </c>
      <c r="GXM656" s="340" t="s">
        <v>380</v>
      </c>
      <c r="GXN656" s="340" t="s">
        <v>380</v>
      </c>
      <c r="GXO656" s="340" t="s">
        <v>380</v>
      </c>
      <c r="GXP656" s="340" t="s">
        <v>380</v>
      </c>
      <c r="GXQ656" s="340" t="s">
        <v>380</v>
      </c>
      <c r="GXR656" s="340" t="s">
        <v>380</v>
      </c>
      <c r="GXS656" s="340" t="s">
        <v>380</v>
      </c>
      <c r="GXT656" s="340" t="s">
        <v>380</v>
      </c>
      <c r="GXU656" s="340" t="s">
        <v>380</v>
      </c>
      <c r="GXV656" s="340" t="s">
        <v>380</v>
      </c>
      <c r="GXW656" s="340" t="s">
        <v>380</v>
      </c>
      <c r="GXX656" s="340" t="s">
        <v>380</v>
      </c>
      <c r="GXY656" s="340" t="s">
        <v>380</v>
      </c>
      <c r="GXZ656" s="340" t="s">
        <v>380</v>
      </c>
      <c r="GYA656" s="340" t="s">
        <v>380</v>
      </c>
      <c r="GYB656" s="340" t="s">
        <v>380</v>
      </c>
      <c r="GYC656" s="340" t="s">
        <v>380</v>
      </c>
      <c r="GYD656" s="340" t="s">
        <v>380</v>
      </c>
      <c r="GYE656" s="340" t="s">
        <v>380</v>
      </c>
      <c r="GYF656" s="340" t="s">
        <v>380</v>
      </c>
      <c r="GYG656" s="340" t="s">
        <v>380</v>
      </c>
      <c r="GYH656" s="340" t="s">
        <v>380</v>
      </c>
      <c r="GYI656" s="340" t="s">
        <v>380</v>
      </c>
      <c r="GYJ656" s="340" t="s">
        <v>380</v>
      </c>
      <c r="GYK656" s="340" t="s">
        <v>380</v>
      </c>
      <c r="GYL656" s="340" t="s">
        <v>380</v>
      </c>
      <c r="GYM656" s="340" t="s">
        <v>380</v>
      </c>
      <c r="GYN656" s="340" t="s">
        <v>380</v>
      </c>
      <c r="GYO656" s="340" t="s">
        <v>380</v>
      </c>
      <c r="GYP656" s="340" t="s">
        <v>380</v>
      </c>
      <c r="GYQ656" s="340" t="s">
        <v>380</v>
      </c>
      <c r="GYR656" s="340" t="s">
        <v>380</v>
      </c>
      <c r="GYS656" s="340" t="s">
        <v>380</v>
      </c>
      <c r="GYT656" s="340" t="s">
        <v>380</v>
      </c>
      <c r="GYU656" s="340" t="s">
        <v>380</v>
      </c>
      <c r="GYV656" s="340" t="s">
        <v>380</v>
      </c>
      <c r="GYW656" s="340" t="s">
        <v>380</v>
      </c>
      <c r="GYX656" s="340" t="s">
        <v>380</v>
      </c>
      <c r="GYY656" s="340" t="s">
        <v>380</v>
      </c>
      <c r="GYZ656" s="340" t="s">
        <v>380</v>
      </c>
      <c r="GZA656" s="340" t="s">
        <v>380</v>
      </c>
      <c r="GZB656" s="340" t="s">
        <v>380</v>
      </c>
      <c r="GZC656" s="340" t="s">
        <v>380</v>
      </c>
      <c r="GZD656" s="340" t="s">
        <v>380</v>
      </c>
      <c r="GZE656" s="340" t="s">
        <v>380</v>
      </c>
      <c r="GZF656" s="340" t="s">
        <v>380</v>
      </c>
      <c r="GZG656" s="340" t="s">
        <v>380</v>
      </c>
      <c r="GZH656" s="340" t="s">
        <v>380</v>
      </c>
      <c r="GZI656" s="340" t="s">
        <v>380</v>
      </c>
      <c r="GZJ656" s="340" t="s">
        <v>380</v>
      </c>
      <c r="GZK656" s="340" t="s">
        <v>380</v>
      </c>
      <c r="GZL656" s="340" t="s">
        <v>380</v>
      </c>
      <c r="GZM656" s="340" t="s">
        <v>380</v>
      </c>
      <c r="GZN656" s="340" t="s">
        <v>380</v>
      </c>
      <c r="GZO656" s="340" t="s">
        <v>380</v>
      </c>
      <c r="GZP656" s="340" t="s">
        <v>380</v>
      </c>
      <c r="GZQ656" s="340" t="s">
        <v>380</v>
      </c>
      <c r="GZR656" s="340" t="s">
        <v>380</v>
      </c>
      <c r="GZS656" s="340" t="s">
        <v>380</v>
      </c>
      <c r="GZT656" s="340" t="s">
        <v>380</v>
      </c>
      <c r="GZU656" s="340" t="s">
        <v>380</v>
      </c>
      <c r="GZV656" s="340" t="s">
        <v>380</v>
      </c>
      <c r="GZW656" s="340" t="s">
        <v>380</v>
      </c>
      <c r="GZX656" s="340" t="s">
        <v>380</v>
      </c>
      <c r="GZY656" s="340" t="s">
        <v>380</v>
      </c>
      <c r="GZZ656" s="340" t="s">
        <v>380</v>
      </c>
      <c r="HAA656" s="340" t="s">
        <v>380</v>
      </c>
      <c r="HAB656" s="340" t="s">
        <v>380</v>
      </c>
      <c r="HAC656" s="340" t="s">
        <v>380</v>
      </c>
      <c r="HAD656" s="340" t="s">
        <v>380</v>
      </c>
      <c r="HAE656" s="340" t="s">
        <v>380</v>
      </c>
      <c r="HAF656" s="340" t="s">
        <v>380</v>
      </c>
      <c r="HAG656" s="340" t="s">
        <v>380</v>
      </c>
      <c r="HAH656" s="340" t="s">
        <v>380</v>
      </c>
      <c r="HAI656" s="340" t="s">
        <v>380</v>
      </c>
      <c r="HAJ656" s="340" t="s">
        <v>380</v>
      </c>
      <c r="HAK656" s="340" t="s">
        <v>380</v>
      </c>
      <c r="HAL656" s="340" t="s">
        <v>380</v>
      </c>
      <c r="HAM656" s="340" t="s">
        <v>380</v>
      </c>
      <c r="HAN656" s="340" t="s">
        <v>380</v>
      </c>
      <c r="HAO656" s="340" t="s">
        <v>380</v>
      </c>
      <c r="HAP656" s="340" t="s">
        <v>380</v>
      </c>
      <c r="HAQ656" s="340" t="s">
        <v>380</v>
      </c>
      <c r="HAR656" s="340" t="s">
        <v>380</v>
      </c>
      <c r="HAS656" s="340" t="s">
        <v>380</v>
      </c>
      <c r="HAT656" s="340" t="s">
        <v>380</v>
      </c>
      <c r="HAU656" s="340" t="s">
        <v>380</v>
      </c>
      <c r="HAV656" s="340" t="s">
        <v>380</v>
      </c>
      <c r="HAW656" s="340" t="s">
        <v>380</v>
      </c>
      <c r="HAX656" s="340" t="s">
        <v>380</v>
      </c>
      <c r="HAY656" s="340" t="s">
        <v>380</v>
      </c>
      <c r="HAZ656" s="340" t="s">
        <v>380</v>
      </c>
      <c r="HBA656" s="340" t="s">
        <v>380</v>
      </c>
      <c r="HBB656" s="340" t="s">
        <v>380</v>
      </c>
      <c r="HBC656" s="340" t="s">
        <v>380</v>
      </c>
      <c r="HBD656" s="340" t="s">
        <v>380</v>
      </c>
      <c r="HBE656" s="340" t="s">
        <v>380</v>
      </c>
      <c r="HBF656" s="340" t="s">
        <v>380</v>
      </c>
      <c r="HBG656" s="340" t="s">
        <v>380</v>
      </c>
      <c r="HBH656" s="340" t="s">
        <v>380</v>
      </c>
      <c r="HBI656" s="340" t="s">
        <v>380</v>
      </c>
      <c r="HBJ656" s="340" t="s">
        <v>380</v>
      </c>
      <c r="HBK656" s="340" t="s">
        <v>380</v>
      </c>
      <c r="HBL656" s="340" t="s">
        <v>380</v>
      </c>
      <c r="HBM656" s="340" t="s">
        <v>380</v>
      </c>
      <c r="HBN656" s="340" t="s">
        <v>380</v>
      </c>
      <c r="HBO656" s="340" t="s">
        <v>380</v>
      </c>
      <c r="HBP656" s="340" t="s">
        <v>380</v>
      </c>
      <c r="HBQ656" s="340" t="s">
        <v>380</v>
      </c>
      <c r="HBR656" s="340" t="s">
        <v>380</v>
      </c>
      <c r="HBS656" s="340" t="s">
        <v>380</v>
      </c>
      <c r="HBT656" s="340" t="s">
        <v>380</v>
      </c>
      <c r="HBU656" s="340" t="s">
        <v>380</v>
      </c>
      <c r="HBV656" s="340" t="s">
        <v>380</v>
      </c>
      <c r="HBW656" s="340" t="s">
        <v>380</v>
      </c>
      <c r="HBX656" s="340" t="s">
        <v>380</v>
      </c>
      <c r="HBY656" s="340" t="s">
        <v>380</v>
      </c>
      <c r="HBZ656" s="340" t="s">
        <v>380</v>
      </c>
      <c r="HCA656" s="340" t="s">
        <v>380</v>
      </c>
      <c r="HCB656" s="340" t="s">
        <v>380</v>
      </c>
      <c r="HCC656" s="340" t="s">
        <v>380</v>
      </c>
      <c r="HCD656" s="340" t="s">
        <v>380</v>
      </c>
      <c r="HCE656" s="340" t="s">
        <v>380</v>
      </c>
      <c r="HCF656" s="340" t="s">
        <v>380</v>
      </c>
      <c r="HCG656" s="340" t="s">
        <v>380</v>
      </c>
      <c r="HCH656" s="340" t="s">
        <v>380</v>
      </c>
      <c r="HCI656" s="340" t="s">
        <v>380</v>
      </c>
      <c r="HCJ656" s="340" t="s">
        <v>380</v>
      </c>
      <c r="HCK656" s="340" t="s">
        <v>380</v>
      </c>
      <c r="HCL656" s="340" t="s">
        <v>380</v>
      </c>
      <c r="HCM656" s="340" t="s">
        <v>380</v>
      </c>
      <c r="HCN656" s="340" t="s">
        <v>380</v>
      </c>
      <c r="HCO656" s="340" t="s">
        <v>380</v>
      </c>
      <c r="HCP656" s="340" t="s">
        <v>380</v>
      </c>
      <c r="HCQ656" s="340" t="s">
        <v>380</v>
      </c>
      <c r="HCR656" s="340" t="s">
        <v>380</v>
      </c>
      <c r="HCS656" s="340" t="s">
        <v>380</v>
      </c>
      <c r="HCT656" s="340" t="s">
        <v>380</v>
      </c>
      <c r="HCU656" s="340" t="s">
        <v>380</v>
      </c>
      <c r="HCV656" s="340" t="s">
        <v>380</v>
      </c>
      <c r="HCW656" s="340" t="s">
        <v>380</v>
      </c>
      <c r="HCX656" s="340" t="s">
        <v>380</v>
      </c>
      <c r="HCY656" s="340" t="s">
        <v>380</v>
      </c>
      <c r="HCZ656" s="340" t="s">
        <v>380</v>
      </c>
      <c r="HDA656" s="340" t="s">
        <v>380</v>
      </c>
      <c r="HDB656" s="340" t="s">
        <v>380</v>
      </c>
      <c r="HDC656" s="340" t="s">
        <v>380</v>
      </c>
      <c r="HDD656" s="340" t="s">
        <v>380</v>
      </c>
      <c r="HDE656" s="340" t="s">
        <v>380</v>
      </c>
      <c r="HDF656" s="340" t="s">
        <v>380</v>
      </c>
      <c r="HDG656" s="340" t="s">
        <v>380</v>
      </c>
      <c r="HDH656" s="340" t="s">
        <v>380</v>
      </c>
      <c r="HDI656" s="340" t="s">
        <v>380</v>
      </c>
      <c r="HDJ656" s="340" t="s">
        <v>380</v>
      </c>
      <c r="HDK656" s="340" t="s">
        <v>380</v>
      </c>
      <c r="HDL656" s="340" t="s">
        <v>380</v>
      </c>
      <c r="HDM656" s="340" t="s">
        <v>380</v>
      </c>
      <c r="HDN656" s="340" t="s">
        <v>380</v>
      </c>
      <c r="HDO656" s="340" t="s">
        <v>380</v>
      </c>
      <c r="HDP656" s="340" t="s">
        <v>380</v>
      </c>
      <c r="HDQ656" s="340" t="s">
        <v>380</v>
      </c>
      <c r="HDR656" s="340" t="s">
        <v>380</v>
      </c>
      <c r="HDS656" s="340" t="s">
        <v>380</v>
      </c>
      <c r="HDT656" s="340" t="s">
        <v>380</v>
      </c>
      <c r="HDU656" s="340" t="s">
        <v>380</v>
      </c>
      <c r="HDV656" s="340" t="s">
        <v>380</v>
      </c>
      <c r="HDW656" s="340" t="s">
        <v>380</v>
      </c>
      <c r="HDX656" s="340" t="s">
        <v>380</v>
      </c>
      <c r="HDY656" s="340" t="s">
        <v>380</v>
      </c>
      <c r="HDZ656" s="340" t="s">
        <v>380</v>
      </c>
      <c r="HEA656" s="340" t="s">
        <v>380</v>
      </c>
      <c r="HEB656" s="340" t="s">
        <v>380</v>
      </c>
      <c r="HEC656" s="340" t="s">
        <v>380</v>
      </c>
      <c r="HED656" s="340" t="s">
        <v>380</v>
      </c>
      <c r="HEE656" s="340" t="s">
        <v>380</v>
      </c>
      <c r="HEF656" s="340" t="s">
        <v>380</v>
      </c>
      <c r="HEG656" s="340" t="s">
        <v>380</v>
      </c>
      <c r="HEH656" s="340" t="s">
        <v>380</v>
      </c>
      <c r="HEI656" s="340" t="s">
        <v>380</v>
      </c>
      <c r="HEJ656" s="340" t="s">
        <v>380</v>
      </c>
      <c r="HEK656" s="340" t="s">
        <v>380</v>
      </c>
      <c r="HEL656" s="340" t="s">
        <v>380</v>
      </c>
      <c r="HEM656" s="340" t="s">
        <v>380</v>
      </c>
      <c r="HEN656" s="340" t="s">
        <v>380</v>
      </c>
      <c r="HEO656" s="340" t="s">
        <v>380</v>
      </c>
      <c r="HEP656" s="340" t="s">
        <v>380</v>
      </c>
      <c r="HEQ656" s="340" t="s">
        <v>380</v>
      </c>
      <c r="HER656" s="340" t="s">
        <v>380</v>
      </c>
      <c r="HES656" s="340" t="s">
        <v>380</v>
      </c>
      <c r="HET656" s="340" t="s">
        <v>380</v>
      </c>
      <c r="HEU656" s="340" t="s">
        <v>380</v>
      </c>
      <c r="HEV656" s="340" t="s">
        <v>380</v>
      </c>
      <c r="HEW656" s="340" t="s">
        <v>380</v>
      </c>
      <c r="HEX656" s="340" t="s">
        <v>380</v>
      </c>
      <c r="HEY656" s="340" t="s">
        <v>380</v>
      </c>
      <c r="HEZ656" s="340" t="s">
        <v>380</v>
      </c>
      <c r="HFA656" s="340" t="s">
        <v>380</v>
      </c>
      <c r="HFB656" s="340" t="s">
        <v>380</v>
      </c>
      <c r="HFC656" s="340" t="s">
        <v>380</v>
      </c>
      <c r="HFD656" s="340" t="s">
        <v>380</v>
      </c>
      <c r="HFE656" s="340" t="s">
        <v>380</v>
      </c>
      <c r="HFF656" s="340" t="s">
        <v>380</v>
      </c>
      <c r="HFG656" s="340" t="s">
        <v>380</v>
      </c>
      <c r="HFH656" s="340" t="s">
        <v>380</v>
      </c>
      <c r="HFI656" s="340" t="s">
        <v>380</v>
      </c>
      <c r="HFJ656" s="340" t="s">
        <v>380</v>
      </c>
      <c r="HFK656" s="340" t="s">
        <v>380</v>
      </c>
      <c r="HFL656" s="340" t="s">
        <v>380</v>
      </c>
      <c r="HFM656" s="340" t="s">
        <v>380</v>
      </c>
      <c r="HFN656" s="340" t="s">
        <v>380</v>
      </c>
      <c r="HFO656" s="340" t="s">
        <v>380</v>
      </c>
      <c r="HFP656" s="340" t="s">
        <v>380</v>
      </c>
      <c r="HFQ656" s="340" t="s">
        <v>380</v>
      </c>
      <c r="HFR656" s="340" t="s">
        <v>380</v>
      </c>
      <c r="HFS656" s="340" t="s">
        <v>380</v>
      </c>
      <c r="HFT656" s="340" t="s">
        <v>380</v>
      </c>
      <c r="HFU656" s="340" t="s">
        <v>380</v>
      </c>
      <c r="HFV656" s="340" t="s">
        <v>380</v>
      </c>
      <c r="HFW656" s="340" t="s">
        <v>380</v>
      </c>
      <c r="HFX656" s="340" t="s">
        <v>380</v>
      </c>
      <c r="HFY656" s="340" t="s">
        <v>380</v>
      </c>
      <c r="HFZ656" s="340" t="s">
        <v>380</v>
      </c>
      <c r="HGA656" s="340" t="s">
        <v>380</v>
      </c>
      <c r="HGB656" s="340" t="s">
        <v>380</v>
      </c>
      <c r="HGC656" s="340" t="s">
        <v>380</v>
      </c>
      <c r="HGD656" s="340" t="s">
        <v>380</v>
      </c>
      <c r="HGE656" s="340" t="s">
        <v>380</v>
      </c>
      <c r="HGF656" s="340" t="s">
        <v>380</v>
      </c>
      <c r="HGG656" s="340" t="s">
        <v>380</v>
      </c>
      <c r="HGH656" s="340" t="s">
        <v>380</v>
      </c>
      <c r="HGI656" s="340" t="s">
        <v>380</v>
      </c>
      <c r="HGJ656" s="340" t="s">
        <v>380</v>
      </c>
      <c r="HGK656" s="340" t="s">
        <v>380</v>
      </c>
      <c r="HGL656" s="340" t="s">
        <v>380</v>
      </c>
      <c r="HGM656" s="340" t="s">
        <v>380</v>
      </c>
      <c r="HGN656" s="340" t="s">
        <v>380</v>
      </c>
      <c r="HGO656" s="340" t="s">
        <v>380</v>
      </c>
      <c r="HGP656" s="340" t="s">
        <v>380</v>
      </c>
      <c r="HGQ656" s="340" t="s">
        <v>380</v>
      </c>
      <c r="HGR656" s="340" t="s">
        <v>380</v>
      </c>
      <c r="HGS656" s="340" t="s">
        <v>380</v>
      </c>
      <c r="HGT656" s="340" t="s">
        <v>380</v>
      </c>
      <c r="HGU656" s="340" t="s">
        <v>380</v>
      </c>
      <c r="HGV656" s="340" t="s">
        <v>380</v>
      </c>
      <c r="HGW656" s="340" t="s">
        <v>380</v>
      </c>
      <c r="HGX656" s="340" t="s">
        <v>380</v>
      </c>
      <c r="HGY656" s="340" t="s">
        <v>380</v>
      </c>
      <c r="HGZ656" s="340" t="s">
        <v>380</v>
      </c>
      <c r="HHA656" s="340" t="s">
        <v>380</v>
      </c>
      <c r="HHB656" s="340" t="s">
        <v>380</v>
      </c>
      <c r="HHC656" s="340" t="s">
        <v>380</v>
      </c>
      <c r="HHD656" s="340" t="s">
        <v>380</v>
      </c>
      <c r="HHE656" s="340" t="s">
        <v>380</v>
      </c>
      <c r="HHF656" s="340" t="s">
        <v>380</v>
      </c>
      <c r="HHG656" s="340" t="s">
        <v>380</v>
      </c>
      <c r="HHH656" s="340" t="s">
        <v>380</v>
      </c>
      <c r="HHI656" s="340" t="s">
        <v>380</v>
      </c>
      <c r="HHJ656" s="340" t="s">
        <v>380</v>
      </c>
      <c r="HHK656" s="340" t="s">
        <v>380</v>
      </c>
      <c r="HHL656" s="340" t="s">
        <v>380</v>
      </c>
      <c r="HHM656" s="340" t="s">
        <v>380</v>
      </c>
      <c r="HHN656" s="340" t="s">
        <v>380</v>
      </c>
      <c r="HHO656" s="340" t="s">
        <v>380</v>
      </c>
      <c r="HHP656" s="340" t="s">
        <v>380</v>
      </c>
      <c r="HHQ656" s="340" t="s">
        <v>380</v>
      </c>
      <c r="HHR656" s="340" t="s">
        <v>380</v>
      </c>
      <c r="HHS656" s="340" t="s">
        <v>380</v>
      </c>
      <c r="HHT656" s="340" t="s">
        <v>380</v>
      </c>
      <c r="HHU656" s="340" t="s">
        <v>380</v>
      </c>
      <c r="HHV656" s="340" t="s">
        <v>380</v>
      </c>
      <c r="HHW656" s="340" t="s">
        <v>380</v>
      </c>
      <c r="HHX656" s="340" t="s">
        <v>380</v>
      </c>
      <c r="HHY656" s="340" t="s">
        <v>380</v>
      </c>
      <c r="HHZ656" s="340" t="s">
        <v>380</v>
      </c>
      <c r="HIA656" s="340" t="s">
        <v>380</v>
      </c>
      <c r="HIB656" s="340" t="s">
        <v>380</v>
      </c>
      <c r="HIC656" s="340" t="s">
        <v>380</v>
      </c>
      <c r="HID656" s="340" t="s">
        <v>380</v>
      </c>
      <c r="HIE656" s="340" t="s">
        <v>380</v>
      </c>
      <c r="HIF656" s="340" t="s">
        <v>380</v>
      </c>
      <c r="HIG656" s="340" t="s">
        <v>380</v>
      </c>
      <c r="HIH656" s="340" t="s">
        <v>380</v>
      </c>
      <c r="HII656" s="340" t="s">
        <v>380</v>
      </c>
      <c r="HIJ656" s="340" t="s">
        <v>380</v>
      </c>
      <c r="HIK656" s="340" t="s">
        <v>380</v>
      </c>
      <c r="HIL656" s="340" t="s">
        <v>380</v>
      </c>
      <c r="HIM656" s="340" t="s">
        <v>380</v>
      </c>
      <c r="HIN656" s="340" t="s">
        <v>380</v>
      </c>
      <c r="HIO656" s="340" t="s">
        <v>380</v>
      </c>
      <c r="HIP656" s="340" t="s">
        <v>380</v>
      </c>
      <c r="HIQ656" s="340" t="s">
        <v>380</v>
      </c>
      <c r="HIR656" s="340" t="s">
        <v>380</v>
      </c>
      <c r="HIS656" s="340" t="s">
        <v>380</v>
      </c>
      <c r="HIT656" s="340" t="s">
        <v>380</v>
      </c>
      <c r="HIU656" s="340" t="s">
        <v>380</v>
      </c>
      <c r="HIV656" s="340" t="s">
        <v>380</v>
      </c>
      <c r="HIW656" s="340" t="s">
        <v>380</v>
      </c>
      <c r="HIX656" s="340" t="s">
        <v>380</v>
      </c>
      <c r="HIY656" s="340" t="s">
        <v>380</v>
      </c>
      <c r="HIZ656" s="340" t="s">
        <v>380</v>
      </c>
      <c r="HJA656" s="340" t="s">
        <v>380</v>
      </c>
      <c r="HJB656" s="340" t="s">
        <v>380</v>
      </c>
      <c r="HJC656" s="340" t="s">
        <v>380</v>
      </c>
      <c r="HJD656" s="340" t="s">
        <v>380</v>
      </c>
      <c r="HJE656" s="340" t="s">
        <v>380</v>
      </c>
      <c r="HJF656" s="340" t="s">
        <v>380</v>
      </c>
      <c r="HJG656" s="340" t="s">
        <v>380</v>
      </c>
      <c r="HJH656" s="340" t="s">
        <v>380</v>
      </c>
      <c r="HJI656" s="340" t="s">
        <v>380</v>
      </c>
      <c r="HJJ656" s="340" t="s">
        <v>380</v>
      </c>
      <c r="HJK656" s="340" t="s">
        <v>380</v>
      </c>
      <c r="HJL656" s="340" t="s">
        <v>380</v>
      </c>
      <c r="HJM656" s="340" t="s">
        <v>380</v>
      </c>
      <c r="HJN656" s="340" t="s">
        <v>380</v>
      </c>
      <c r="HJO656" s="340" t="s">
        <v>380</v>
      </c>
      <c r="HJP656" s="340" t="s">
        <v>380</v>
      </c>
      <c r="HJQ656" s="340" t="s">
        <v>380</v>
      </c>
      <c r="HJR656" s="340" t="s">
        <v>380</v>
      </c>
      <c r="HJS656" s="340" t="s">
        <v>380</v>
      </c>
      <c r="HJT656" s="340" t="s">
        <v>380</v>
      </c>
      <c r="HJU656" s="340" t="s">
        <v>380</v>
      </c>
      <c r="HJV656" s="340" t="s">
        <v>380</v>
      </c>
      <c r="HJW656" s="340" t="s">
        <v>380</v>
      </c>
      <c r="HJX656" s="340" t="s">
        <v>380</v>
      </c>
      <c r="HJY656" s="340" t="s">
        <v>380</v>
      </c>
      <c r="HJZ656" s="340" t="s">
        <v>380</v>
      </c>
      <c r="HKA656" s="340" t="s">
        <v>380</v>
      </c>
      <c r="HKB656" s="340" t="s">
        <v>380</v>
      </c>
      <c r="HKC656" s="340" t="s">
        <v>380</v>
      </c>
      <c r="HKD656" s="340" t="s">
        <v>380</v>
      </c>
      <c r="HKE656" s="340" t="s">
        <v>380</v>
      </c>
      <c r="HKF656" s="340" t="s">
        <v>380</v>
      </c>
      <c r="HKG656" s="340" t="s">
        <v>380</v>
      </c>
      <c r="HKH656" s="340" t="s">
        <v>380</v>
      </c>
      <c r="HKI656" s="340" t="s">
        <v>380</v>
      </c>
      <c r="HKJ656" s="340" t="s">
        <v>380</v>
      </c>
      <c r="HKK656" s="340" t="s">
        <v>380</v>
      </c>
      <c r="HKL656" s="340" t="s">
        <v>380</v>
      </c>
      <c r="HKM656" s="340" t="s">
        <v>380</v>
      </c>
      <c r="HKN656" s="340" t="s">
        <v>380</v>
      </c>
      <c r="HKO656" s="340" t="s">
        <v>380</v>
      </c>
      <c r="HKP656" s="340" t="s">
        <v>380</v>
      </c>
      <c r="HKQ656" s="340" t="s">
        <v>380</v>
      </c>
      <c r="HKR656" s="340" t="s">
        <v>380</v>
      </c>
      <c r="HKS656" s="340" t="s">
        <v>380</v>
      </c>
      <c r="HKT656" s="340" t="s">
        <v>380</v>
      </c>
      <c r="HKU656" s="340" t="s">
        <v>380</v>
      </c>
      <c r="HKV656" s="340" t="s">
        <v>380</v>
      </c>
      <c r="HKW656" s="340" t="s">
        <v>380</v>
      </c>
      <c r="HKX656" s="340" t="s">
        <v>380</v>
      </c>
      <c r="HKY656" s="340" t="s">
        <v>380</v>
      </c>
      <c r="HKZ656" s="340" t="s">
        <v>380</v>
      </c>
      <c r="HLA656" s="340" t="s">
        <v>380</v>
      </c>
      <c r="HLB656" s="340" t="s">
        <v>380</v>
      </c>
      <c r="HLC656" s="340" t="s">
        <v>380</v>
      </c>
      <c r="HLD656" s="340" t="s">
        <v>380</v>
      </c>
      <c r="HLE656" s="340" t="s">
        <v>380</v>
      </c>
      <c r="HLF656" s="340" t="s">
        <v>380</v>
      </c>
      <c r="HLG656" s="340" t="s">
        <v>380</v>
      </c>
      <c r="HLH656" s="340" t="s">
        <v>380</v>
      </c>
      <c r="HLI656" s="340" t="s">
        <v>380</v>
      </c>
      <c r="HLJ656" s="340" t="s">
        <v>380</v>
      </c>
      <c r="HLK656" s="340" t="s">
        <v>380</v>
      </c>
      <c r="HLL656" s="340" t="s">
        <v>380</v>
      </c>
      <c r="HLM656" s="340" t="s">
        <v>380</v>
      </c>
      <c r="HLN656" s="340" t="s">
        <v>380</v>
      </c>
      <c r="HLO656" s="340" t="s">
        <v>380</v>
      </c>
      <c r="HLP656" s="340" t="s">
        <v>380</v>
      </c>
      <c r="HLQ656" s="340" t="s">
        <v>380</v>
      </c>
      <c r="HLR656" s="340" t="s">
        <v>380</v>
      </c>
      <c r="HLS656" s="340" t="s">
        <v>380</v>
      </c>
      <c r="HLT656" s="340" t="s">
        <v>380</v>
      </c>
      <c r="HLU656" s="340" t="s">
        <v>380</v>
      </c>
      <c r="HLV656" s="340" t="s">
        <v>380</v>
      </c>
      <c r="HLW656" s="340" t="s">
        <v>380</v>
      </c>
      <c r="HLX656" s="340" t="s">
        <v>380</v>
      </c>
      <c r="HLY656" s="340" t="s">
        <v>380</v>
      </c>
      <c r="HLZ656" s="340" t="s">
        <v>380</v>
      </c>
      <c r="HMA656" s="340" t="s">
        <v>380</v>
      </c>
      <c r="HMB656" s="340" t="s">
        <v>380</v>
      </c>
      <c r="HMC656" s="340" t="s">
        <v>380</v>
      </c>
      <c r="HMD656" s="340" t="s">
        <v>380</v>
      </c>
      <c r="HME656" s="340" t="s">
        <v>380</v>
      </c>
      <c r="HMF656" s="340" t="s">
        <v>380</v>
      </c>
      <c r="HMG656" s="340" t="s">
        <v>380</v>
      </c>
      <c r="HMH656" s="340" t="s">
        <v>380</v>
      </c>
      <c r="HMI656" s="340" t="s">
        <v>380</v>
      </c>
      <c r="HMJ656" s="340" t="s">
        <v>380</v>
      </c>
      <c r="HMK656" s="340" t="s">
        <v>380</v>
      </c>
      <c r="HML656" s="340" t="s">
        <v>380</v>
      </c>
      <c r="HMM656" s="340" t="s">
        <v>380</v>
      </c>
      <c r="HMN656" s="340" t="s">
        <v>380</v>
      </c>
      <c r="HMO656" s="340" t="s">
        <v>380</v>
      </c>
      <c r="HMP656" s="340" t="s">
        <v>380</v>
      </c>
      <c r="HMQ656" s="340" t="s">
        <v>380</v>
      </c>
      <c r="HMR656" s="340" t="s">
        <v>380</v>
      </c>
      <c r="HMS656" s="340" t="s">
        <v>380</v>
      </c>
      <c r="HMT656" s="340" t="s">
        <v>380</v>
      </c>
      <c r="HMU656" s="340" t="s">
        <v>380</v>
      </c>
      <c r="HMV656" s="340" t="s">
        <v>380</v>
      </c>
      <c r="HMW656" s="340" t="s">
        <v>380</v>
      </c>
      <c r="HMX656" s="340" t="s">
        <v>380</v>
      </c>
      <c r="HMY656" s="340" t="s">
        <v>380</v>
      </c>
      <c r="HMZ656" s="340" t="s">
        <v>380</v>
      </c>
      <c r="HNA656" s="340" t="s">
        <v>380</v>
      </c>
      <c r="HNB656" s="340" t="s">
        <v>380</v>
      </c>
      <c r="HNC656" s="340" t="s">
        <v>380</v>
      </c>
      <c r="HND656" s="340" t="s">
        <v>380</v>
      </c>
      <c r="HNE656" s="340" t="s">
        <v>380</v>
      </c>
      <c r="HNF656" s="340" t="s">
        <v>380</v>
      </c>
      <c r="HNG656" s="340" t="s">
        <v>380</v>
      </c>
      <c r="HNH656" s="340" t="s">
        <v>380</v>
      </c>
      <c r="HNI656" s="340" t="s">
        <v>380</v>
      </c>
      <c r="HNJ656" s="340" t="s">
        <v>380</v>
      </c>
      <c r="HNK656" s="340" t="s">
        <v>380</v>
      </c>
      <c r="HNL656" s="340" t="s">
        <v>380</v>
      </c>
      <c r="HNM656" s="340" t="s">
        <v>380</v>
      </c>
      <c r="HNN656" s="340" t="s">
        <v>380</v>
      </c>
      <c r="HNO656" s="340" t="s">
        <v>380</v>
      </c>
      <c r="HNP656" s="340" t="s">
        <v>380</v>
      </c>
      <c r="HNQ656" s="340" t="s">
        <v>380</v>
      </c>
      <c r="HNR656" s="340" t="s">
        <v>380</v>
      </c>
      <c r="HNS656" s="340" t="s">
        <v>380</v>
      </c>
      <c r="HNT656" s="340" t="s">
        <v>380</v>
      </c>
      <c r="HNU656" s="340" t="s">
        <v>380</v>
      </c>
      <c r="HNV656" s="340" t="s">
        <v>380</v>
      </c>
      <c r="HNW656" s="340" t="s">
        <v>380</v>
      </c>
      <c r="HNX656" s="340" t="s">
        <v>380</v>
      </c>
      <c r="HNY656" s="340" t="s">
        <v>380</v>
      </c>
      <c r="HNZ656" s="340" t="s">
        <v>380</v>
      </c>
      <c r="HOA656" s="340" t="s">
        <v>380</v>
      </c>
      <c r="HOB656" s="340" t="s">
        <v>380</v>
      </c>
      <c r="HOC656" s="340" t="s">
        <v>380</v>
      </c>
      <c r="HOD656" s="340" t="s">
        <v>380</v>
      </c>
      <c r="HOE656" s="340" t="s">
        <v>380</v>
      </c>
      <c r="HOF656" s="340" t="s">
        <v>380</v>
      </c>
      <c r="HOG656" s="340" t="s">
        <v>380</v>
      </c>
      <c r="HOH656" s="340" t="s">
        <v>380</v>
      </c>
      <c r="HOI656" s="340" t="s">
        <v>380</v>
      </c>
      <c r="HOJ656" s="340" t="s">
        <v>380</v>
      </c>
      <c r="HOK656" s="340" t="s">
        <v>380</v>
      </c>
      <c r="HOL656" s="340" t="s">
        <v>380</v>
      </c>
      <c r="HOM656" s="340" t="s">
        <v>380</v>
      </c>
      <c r="HON656" s="340" t="s">
        <v>380</v>
      </c>
      <c r="HOO656" s="340" t="s">
        <v>380</v>
      </c>
      <c r="HOP656" s="340" t="s">
        <v>380</v>
      </c>
      <c r="HOQ656" s="340" t="s">
        <v>380</v>
      </c>
      <c r="HOR656" s="340" t="s">
        <v>380</v>
      </c>
      <c r="HOS656" s="340" t="s">
        <v>380</v>
      </c>
      <c r="HOT656" s="340" t="s">
        <v>380</v>
      </c>
      <c r="HOU656" s="340" t="s">
        <v>380</v>
      </c>
      <c r="HOV656" s="340" t="s">
        <v>380</v>
      </c>
      <c r="HOW656" s="340" t="s">
        <v>380</v>
      </c>
      <c r="HOX656" s="340" t="s">
        <v>380</v>
      </c>
      <c r="HOY656" s="340" t="s">
        <v>380</v>
      </c>
      <c r="HOZ656" s="340" t="s">
        <v>380</v>
      </c>
      <c r="HPA656" s="340" t="s">
        <v>380</v>
      </c>
      <c r="HPB656" s="340" t="s">
        <v>380</v>
      </c>
      <c r="HPC656" s="340" t="s">
        <v>380</v>
      </c>
      <c r="HPD656" s="340" t="s">
        <v>380</v>
      </c>
      <c r="HPE656" s="340" t="s">
        <v>380</v>
      </c>
      <c r="HPF656" s="340" t="s">
        <v>380</v>
      </c>
      <c r="HPG656" s="340" t="s">
        <v>380</v>
      </c>
      <c r="HPH656" s="340" t="s">
        <v>380</v>
      </c>
      <c r="HPI656" s="340" t="s">
        <v>380</v>
      </c>
      <c r="HPJ656" s="340" t="s">
        <v>380</v>
      </c>
      <c r="HPK656" s="340" t="s">
        <v>380</v>
      </c>
      <c r="HPL656" s="340" t="s">
        <v>380</v>
      </c>
      <c r="HPM656" s="340" t="s">
        <v>380</v>
      </c>
      <c r="HPN656" s="340" t="s">
        <v>380</v>
      </c>
      <c r="HPO656" s="340" t="s">
        <v>380</v>
      </c>
      <c r="HPP656" s="340" t="s">
        <v>380</v>
      </c>
      <c r="HPQ656" s="340" t="s">
        <v>380</v>
      </c>
      <c r="HPR656" s="340" t="s">
        <v>380</v>
      </c>
      <c r="HPS656" s="340" t="s">
        <v>380</v>
      </c>
      <c r="HPT656" s="340" t="s">
        <v>380</v>
      </c>
      <c r="HPU656" s="340" t="s">
        <v>380</v>
      </c>
      <c r="HPV656" s="340" t="s">
        <v>380</v>
      </c>
      <c r="HPW656" s="340" t="s">
        <v>380</v>
      </c>
      <c r="HPX656" s="340" t="s">
        <v>380</v>
      </c>
      <c r="HPY656" s="340" t="s">
        <v>380</v>
      </c>
      <c r="HPZ656" s="340" t="s">
        <v>380</v>
      </c>
      <c r="HQA656" s="340" t="s">
        <v>380</v>
      </c>
      <c r="HQB656" s="340" t="s">
        <v>380</v>
      </c>
      <c r="HQC656" s="340" t="s">
        <v>380</v>
      </c>
      <c r="HQD656" s="340" t="s">
        <v>380</v>
      </c>
      <c r="HQE656" s="340" t="s">
        <v>380</v>
      </c>
      <c r="HQF656" s="340" t="s">
        <v>380</v>
      </c>
      <c r="HQG656" s="340" t="s">
        <v>380</v>
      </c>
      <c r="HQH656" s="340" t="s">
        <v>380</v>
      </c>
      <c r="HQI656" s="340" t="s">
        <v>380</v>
      </c>
      <c r="HQJ656" s="340" t="s">
        <v>380</v>
      </c>
      <c r="HQK656" s="340" t="s">
        <v>380</v>
      </c>
      <c r="HQL656" s="340" t="s">
        <v>380</v>
      </c>
      <c r="HQM656" s="340" t="s">
        <v>380</v>
      </c>
      <c r="HQN656" s="340" t="s">
        <v>380</v>
      </c>
      <c r="HQO656" s="340" t="s">
        <v>380</v>
      </c>
      <c r="HQP656" s="340" t="s">
        <v>380</v>
      </c>
      <c r="HQQ656" s="340" t="s">
        <v>380</v>
      </c>
      <c r="HQR656" s="340" t="s">
        <v>380</v>
      </c>
      <c r="HQS656" s="340" t="s">
        <v>380</v>
      </c>
      <c r="HQT656" s="340" t="s">
        <v>380</v>
      </c>
      <c r="HQU656" s="340" t="s">
        <v>380</v>
      </c>
      <c r="HQV656" s="340" t="s">
        <v>380</v>
      </c>
      <c r="HQW656" s="340" t="s">
        <v>380</v>
      </c>
      <c r="HQX656" s="340" t="s">
        <v>380</v>
      </c>
      <c r="HQY656" s="340" t="s">
        <v>380</v>
      </c>
      <c r="HQZ656" s="340" t="s">
        <v>380</v>
      </c>
      <c r="HRA656" s="340" t="s">
        <v>380</v>
      </c>
      <c r="HRB656" s="340" t="s">
        <v>380</v>
      </c>
      <c r="HRC656" s="340" t="s">
        <v>380</v>
      </c>
      <c r="HRD656" s="340" t="s">
        <v>380</v>
      </c>
      <c r="HRE656" s="340" t="s">
        <v>380</v>
      </c>
      <c r="HRF656" s="340" t="s">
        <v>380</v>
      </c>
      <c r="HRG656" s="340" t="s">
        <v>380</v>
      </c>
      <c r="HRH656" s="340" t="s">
        <v>380</v>
      </c>
      <c r="HRI656" s="340" t="s">
        <v>380</v>
      </c>
      <c r="HRJ656" s="340" t="s">
        <v>380</v>
      </c>
      <c r="HRK656" s="340" t="s">
        <v>380</v>
      </c>
      <c r="HRL656" s="340" t="s">
        <v>380</v>
      </c>
      <c r="HRM656" s="340" t="s">
        <v>380</v>
      </c>
      <c r="HRN656" s="340" t="s">
        <v>380</v>
      </c>
      <c r="HRO656" s="340" t="s">
        <v>380</v>
      </c>
      <c r="HRP656" s="340" t="s">
        <v>380</v>
      </c>
      <c r="HRQ656" s="340" t="s">
        <v>380</v>
      </c>
      <c r="HRR656" s="340" t="s">
        <v>380</v>
      </c>
      <c r="HRS656" s="340" t="s">
        <v>380</v>
      </c>
      <c r="HRT656" s="340" t="s">
        <v>380</v>
      </c>
      <c r="HRU656" s="340" t="s">
        <v>380</v>
      </c>
      <c r="HRV656" s="340" t="s">
        <v>380</v>
      </c>
      <c r="HRW656" s="340" t="s">
        <v>380</v>
      </c>
      <c r="HRX656" s="340" t="s">
        <v>380</v>
      </c>
      <c r="HRY656" s="340" t="s">
        <v>380</v>
      </c>
      <c r="HRZ656" s="340" t="s">
        <v>380</v>
      </c>
      <c r="HSA656" s="340" t="s">
        <v>380</v>
      </c>
      <c r="HSB656" s="340" t="s">
        <v>380</v>
      </c>
      <c r="HSC656" s="340" t="s">
        <v>380</v>
      </c>
      <c r="HSD656" s="340" t="s">
        <v>380</v>
      </c>
      <c r="HSE656" s="340" t="s">
        <v>380</v>
      </c>
      <c r="HSF656" s="340" t="s">
        <v>380</v>
      </c>
      <c r="HSG656" s="340" t="s">
        <v>380</v>
      </c>
      <c r="HSH656" s="340" t="s">
        <v>380</v>
      </c>
      <c r="HSI656" s="340" t="s">
        <v>380</v>
      </c>
      <c r="HSJ656" s="340" t="s">
        <v>380</v>
      </c>
      <c r="HSK656" s="340" t="s">
        <v>380</v>
      </c>
      <c r="HSL656" s="340" t="s">
        <v>380</v>
      </c>
      <c r="HSM656" s="340" t="s">
        <v>380</v>
      </c>
      <c r="HSN656" s="340" t="s">
        <v>380</v>
      </c>
      <c r="HSO656" s="340" t="s">
        <v>380</v>
      </c>
      <c r="HSP656" s="340" t="s">
        <v>380</v>
      </c>
      <c r="HSQ656" s="340" t="s">
        <v>380</v>
      </c>
      <c r="HSR656" s="340" t="s">
        <v>380</v>
      </c>
      <c r="HSS656" s="340" t="s">
        <v>380</v>
      </c>
      <c r="HST656" s="340" t="s">
        <v>380</v>
      </c>
      <c r="HSU656" s="340" t="s">
        <v>380</v>
      </c>
      <c r="HSV656" s="340" t="s">
        <v>380</v>
      </c>
      <c r="HSW656" s="340" t="s">
        <v>380</v>
      </c>
      <c r="HSX656" s="340" t="s">
        <v>380</v>
      </c>
      <c r="HSY656" s="340" t="s">
        <v>380</v>
      </c>
      <c r="HSZ656" s="340" t="s">
        <v>380</v>
      </c>
      <c r="HTA656" s="340" t="s">
        <v>380</v>
      </c>
      <c r="HTB656" s="340" t="s">
        <v>380</v>
      </c>
      <c r="HTC656" s="340" t="s">
        <v>380</v>
      </c>
      <c r="HTD656" s="340" t="s">
        <v>380</v>
      </c>
      <c r="HTE656" s="340" t="s">
        <v>380</v>
      </c>
      <c r="HTF656" s="340" t="s">
        <v>380</v>
      </c>
      <c r="HTG656" s="340" t="s">
        <v>380</v>
      </c>
      <c r="HTH656" s="340" t="s">
        <v>380</v>
      </c>
      <c r="HTI656" s="340" t="s">
        <v>380</v>
      </c>
      <c r="HTJ656" s="340" t="s">
        <v>380</v>
      </c>
      <c r="HTK656" s="340" t="s">
        <v>380</v>
      </c>
      <c r="HTL656" s="340" t="s">
        <v>380</v>
      </c>
      <c r="HTM656" s="340" t="s">
        <v>380</v>
      </c>
      <c r="HTN656" s="340" t="s">
        <v>380</v>
      </c>
      <c r="HTO656" s="340" t="s">
        <v>380</v>
      </c>
      <c r="HTP656" s="340" t="s">
        <v>380</v>
      </c>
      <c r="HTQ656" s="340" t="s">
        <v>380</v>
      </c>
      <c r="HTR656" s="340" t="s">
        <v>380</v>
      </c>
      <c r="HTS656" s="340" t="s">
        <v>380</v>
      </c>
      <c r="HTT656" s="340" t="s">
        <v>380</v>
      </c>
      <c r="HTU656" s="340" t="s">
        <v>380</v>
      </c>
      <c r="HTV656" s="340" t="s">
        <v>380</v>
      </c>
      <c r="HTW656" s="340" t="s">
        <v>380</v>
      </c>
      <c r="HTX656" s="340" t="s">
        <v>380</v>
      </c>
      <c r="HTY656" s="340" t="s">
        <v>380</v>
      </c>
      <c r="HTZ656" s="340" t="s">
        <v>380</v>
      </c>
      <c r="HUA656" s="340" t="s">
        <v>380</v>
      </c>
      <c r="HUB656" s="340" t="s">
        <v>380</v>
      </c>
      <c r="HUC656" s="340" t="s">
        <v>380</v>
      </c>
      <c r="HUD656" s="340" t="s">
        <v>380</v>
      </c>
      <c r="HUE656" s="340" t="s">
        <v>380</v>
      </c>
      <c r="HUF656" s="340" t="s">
        <v>380</v>
      </c>
      <c r="HUG656" s="340" t="s">
        <v>380</v>
      </c>
      <c r="HUH656" s="340" t="s">
        <v>380</v>
      </c>
      <c r="HUI656" s="340" t="s">
        <v>380</v>
      </c>
      <c r="HUJ656" s="340" t="s">
        <v>380</v>
      </c>
      <c r="HUK656" s="340" t="s">
        <v>380</v>
      </c>
      <c r="HUL656" s="340" t="s">
        <v>380</v>
      </c>
      <c r="HUM656" s="340" t="s">
        <v>380</v>
      </c>
      <c r="HUN656" s="340" t="s">
        <v>380</v>
      </c>
      <c r="HUO656" s="340" t="s">
        <v>380</v>
      </c>
      <c r="HUP656" s="340" t="s">
        <v>380</v>
      </c>
      <c r="HUQ656" s="340" t="s">
        <v>380</v>
      </c>
      <c r="HUR656" s="340" t="s">
        <v>380</v>
      </c>
      <c r="HUS656" s="340" t="s">
        <v>380</v>
      </c>
      <c r="HUT656" s="340" t="s">
        <v>380</v>
      </c>
      <c r="HUU656" s="340" t="s">
        <v>380</v>
      </c>
      <c r="HUV656" s="340" t="s">
        <v>380</v>
      </c>
      <c r="HUW656" s="340" t="s">
        <v>380</v>
      </c>
      <c r="HUX656" s="340" t="s">
        <v>380</v>
      </c>
      <c r="HUY656" s="340" t="s">
        <v>380</v>
      </c>
      <c r="HUZ656" s="340" t="s">
        <v>380</v>
      </c>
      <c r="HVA656" s="340" t="s">
        <v>380</v>
      </c>
      <c r="HVB656" s="340" t="s">
        <v>380</v>
      </c>
      <c r="HVC656" s="340" t="s">
        <v>380</v>
      </c>
      <c r="HVD656" s="340" t="s">
        <v>380</v>
      </c>
      <c r="HVE656" s="340" t="s">
        <v>380</v>
      </c>
      <c r="HVF656" s="340" t="s">
        <v>380</v>
      </c>
      <c r="HVG656" s="340" t="s">
        <v>380</v>
      </c>
      <c r="HVH656" s="340" t="s">
        <v>380</v>
      </c>
      <c r="HVI656" s="340" t="s">
        <v>380</v>
      </c>
      <c r="HVJ656" s="340" t="s">
        <v>380</v>
      </c>
      <c r="HVK656" s="340" t="s">
        <v>380</v>
      </c>
      <c r="HVL656" s="340" t="s">
        <v>380</v>
      </c>
      <c r="HVM656" s="340" t="s">
        <v>380</v>
      </c>
      <c r="HVN656" s="340" t="s">
        <v>380</v>
      </c>
      <c r="HVO656" s="340" t="s">
        <v>380</v>
      </c>
      <c r="HVP656" s="340" t="s">
        <v>380</v>
      </c>
      <c r="HVQ656" s="340" t="s">
        <v>380</v>
      </c>
      <c r="HVR656" s="340" t="s">
        <v>380</v>
      </c>
      <c r="HVS656" s="340" t="s">
        <v>380</v>
      </c>
      <c r="HVT656" s="340" t="s">
        <v>380</v>
      </c>
      <c r="HVU656" s="340" t="s">
        <v>380</v>
      </c>
      <c r="HVV656" s="340" t="s">
        <v>380</v>
      </c>
      <c r="HVW656" s="340" t="s">
        <v>380</v>
      </c>
      <c r="HVX656" s="340" t="s">
        <v>380</v>
      </c>
      <c r="HVY656" s="340" t="s">
        <v>380</v>
      </c>
      <c r="HVZ656" s="340" t="s">
        <v>380</v>
      </c>
      <c r="HWA656" s="340" t="s">
        <v>380</v>
      </c>
      <c r="HWB656" s="340" t="s">
        <v>380</v>
      </c>
      <c r="HWC656" s="340" t="s">
        <v>380</v>
      </c>
      <c r="HWD656" s="340" t="s">
        <v>380</v>
      </c>
      <c r="HWE656" s="340" t="s">
        <v>380</v>
      </c>
      <c r="HWF656" s="340" t="s">
        <v>380</v>
      </c>
      <c r="HWG656" s="340" t="s">
        <v>380</v>
      </c>
      <c r="HWH656" s="340" t="s">
        <v>380</v>
      </c>
      <c r="HWI656" s="340" t="s">
        <v>380</v>
      </c>
      <c r="HWJ656" s="340" t="s">
        <v>380</v>
      </c>
      <c r="HWK656" s="340" t="s">
        <v>380</v>
      </c>
      <c r="HWL656" s="340" t="s">
        <v>380</v>
      </c>
      <c r="HWM656" s="340" t="s">
        <v>380</v>
      </c>
      <c r="HWN656" s="340" t="s">
        <v>380</v>
      </c>
      <c r="HWO656" s="340" t="s">
        <v>380</v>
      </c>
      <c r="HWP656" s="340" t="s">
        <v>380</v>
      </c>
      <c r="HWQ656" s="340" t="s">
        <v>380</v>
      </c>
      <c r="HWR656" s="340" t="s">
        <v>380</v>
      </c>
      <c r="HWS656" s="340" t="s">
        <v>380</v>
      </c>
      <c r="HWT656" s="340" t="s">
        <v>380</v>
      </c>
      <c r="HWU656" s="340" t="s">
        <v>380</v>
      </c>
      <c r="HWV656" s="340" t="s">
        <v>380</v>
      </c>
      <c r="HWW656" s="340" t="s">
        <v>380</v>
      </c>
      <c r="HWX656" s="340" t="s">
        <v>380</v>
      </c>
      <c r="HWY656" s="340" t="s">
        <v>380</v>
      </c>
      <c r="HWZ656" s="340" t="s">
        <v>380</v>
      </c>
      <c r="HXA656" s="340" t="s">
        <v>380</v>
      </c>
      <c r="HXB656" s="340" t="s">
        <v>380</v>
      </c>
      <c r="HXC656" s="340" t="s">
        <v>380</v>
      </c>
      <c r="HXD656" s="340" t="s">
        <v>380</v>
      </c>
      <c r="HXE656" s="340" t="s">
        <v>380</v>
      </c>
      <c r="HXF656" s="340" t="s">
        <v>380</v>
      </c>
      <c r="HXG656" s="340" t="s">
        <v>380</v>
      </c>
      <c r="HXH656" s="340" t="s">
        <v>380</v>
      </c>
      <c r="HXI656" s="340" t="s">
        <v>380</v>
      </c>
      <c r="HXJ656" s="340" t="s">
        <v>380</v>
      </c>
      <c r="HXK656" s="340" t="s">
        <v>380</v>
      </c>
      <c r="HXL656" s="340" t="s">
        <v>380</v>
      </c>
      <c r="HXM656" s="340" t="s">
        <v>380</v>
      </c>
      <c r="HXN656" s="340" t="s">
        <v>380</v>
      </c>
      <c r="HXO656" s="340" t="s">
        <v>380</v>
      </c>
      <c r="HXP656" s="340" t="s">
        <v>380</v>
      </c>
      <c r="HXQ656" s="340" t="s">
        <v>380</v>
      </c>
      <c r="HXR656" s="340" t="s">
        <v>380</v>
      </c>
      <c r="HXS656" s="340" t="s">
        <v>380</v>
      </c>
      <c r="HXT656" s="340" t="s">
        <v>380</v>
      </c>
      <c r="HXU656" s="340" t="s">
        <v>380</v>
      </c>
      <c r="HXV656" s="340" t="s">
        <v>380</v>
      </c>
      <c r="HXW656" s="340" t="s">
        <v>380</v>
      </c>
      <c r="HXX656" s="340" t="s">
        <v>380</v>
      </c>
      <c r="HXY656" s="340" t="s">
        <v>380</v>
      </c>
      <c r="HXZ656" s="340" t="s">
        <v>380</v>
      </c>
      <c r="HYA656" s="340" t="s">
        <v>380</v>
      </c>
      <c r="HYB656" s="340" t="s">
        <v>380</v>
      </c>
      <c r="HYC656" s="340" t="s">
        <v>380</v>
      </c>
      <c r="HYD656" s="340" t="s">
        <v>380</v>
      </c>
      <c r="HYE656" s="340" t="s">
        <v>380</v>
      </c>
      <c r="HYF656" s="340" t="s">
        <v>380</v>
      </c>
      <c r="HYG656" s="340" t="s">
        <v>380</v>
      </c>
      <c r="HYH656" s="340" t="s">
        <v>380</v>
      </c>
      <c r="HYI656" s="340" t="s">
        <v>380</v>
      </c>
      <c r="HYJ656" s="340" t="s">
        <v>380</v>
      </c>
      <c r="HYK656" s="340" t="s">
        <v>380</v>
      </c>
      <c r="HYL656" s="340" t="s">
        <v>380</v>
      </c>
      <c r="HYM656" s="340" t="s">
        <v>380</v>
      </c>
      <c r="HYN656" s="340" t="s">
        <v>380</v>
      </c>
      <c r="HYO656" s="340" t="s">
        <v>380</v>
      </c>
      <c r="HYP656" s="340" t="s">
        <v>380</v>
      </c>
      <c r="HYQ656" s="340" t="s">
        <v>380</v>
      </c>
      <c r="HYR656" s="340" t="s">
        <v>380</v>
      </c>
      <c r="HYS656" s="340" t="s">
        <v>380</v>
      </c>
      <c r="HYT656" s="340" t="s">
        <v>380</v>
      </c>
      <c r="HYU656" s="340" t="s">
        <v>380</v>
      </c>
      <c r="HYV656" s="340" t="s">
        <v>380</v>
      </c>
      <c r="HYW656" s="340" t="s">
        <v>380</v>
      </c>
      <c r="HYX656" s="340" t="s">
        <v>380</v>
      </c>
      <c r="HYY656" s="340" t="s">
        <v>380</v>
      </c>
      <c r="HYZ656" s="340" t="s">
        <v>380</v>
      </c>
      <c r="HZA656" s="340" t="s">
        <v>380</v>
      </c>
      <c r="HZB656" s="340" t="s">
        <v>380</v>
      </c>
      <c r="HZC656" s="340" t="s">
        <v>380</v>
      </c>
      <c r="HZD656" s="340" t="s">
        <v>380</v>
      </c>
      <c r="HZE656" s="340" t="s">
        <v>380</v>
      </c>
      <c r="HZF656" s="340" t="s">
        <v>380</v>
      </c>
      <c r="HZG656" s="340" t="s">
        <v>380</v>
      </c>
      <c r="HZH656" s="340" t="s">
        <v>380</v>
      </c>
      <c r="HZI656" s="340" t="s">
        <v>380</v>
      </c>
      <c r="HZJ656" s="340" t="s">
        <v>380</v>
      </c>
      <c r="HZK656" s="340" t="s">
        <v>380</v>
      </c>
      <c r="HZL656" s="340" t="s">
        <v>380</v>
      </c>
      <c r="HZM656" s="340" t="s">
        <v>380</v>
      </c>
      <c r="HZN656" s="340" t="s">
        <v>380</v>
      </c>
      <c r="HZO656" s="340" t="s">
        <v>380</v>
      </c>
      <c r="HZP656" s="340" t="s">
        <v>380</v>
      </c>
      <c r="HZQ656" s="340" t="s">
        <v>380</v>
      </c>
      <c r="HZR656" s="340" t="s">
        <v>380</v>
      </c>
      <c r="HZS656" s="340" t="s">
        <v>380</v>
      </c>
      <c r="HZT656" s="340" t="s">
        <v>380</v>
      </c>
      <c r="HZU656" s="340" t="s">
        <v>380</v>
      </c>
      <c r="HZV656" s="340" t="s">
        <v>380</v>
      </c>
      <c r="HZW656" s="340" t="s">
        <v>380</v>
      </c>
      <c r="HZX656" s="340" t="s">
        <v>380</v>
      </c>
      <c r="HZY656" s="340" t="s">
        <v>380</v>
      </c>
      <c r="HZZ656" s="340" t="s">
        <v>380</v>
      </c>
      <c r="IAA656" s="340" t="s">
        <v>380</v>
      </c>
      <c r="IAB656" s="340" t="s">
        <v>380</v>
      </c>
      <c r="IAC656" s="340" t="s">
        <v>380</v>
      </c>
      <c r="IAD656" s="340" t="s">
        <v>380</v>
      </c>
      <c r="IAE656" s="340" t="s">
        <v>380</v>
      </c>
      <c r="IAF656" s="340" t="s">
        <v>380</v>
      </c>
      <c r="IAG656" s="340" t="s">
        <v>380</v>
      </c>
      <c r="IAH656" s="340" t="s">
        <v>380</v>
      </c>
      <c r="IAI656" s="340" t="s">
        <v>380</v>
      </c>
      <c r="IAJ656" s="340" t="s">
        <v>380</v>
      </c>
      <c r="IAK656" s="340" t="s">
        <v>380</v>
      </c>
      <c r="IAL656" s="340" t="s">
        <v>380</v>
      </c>
      <c r="IAM656" s="340" t="s">
        <v>380</v>
      </c>
      <c r="IAN656" s="340" t="s">
        <v>380</v>
      </c>
      <c r="IAO656" s="340" t="s">
        <v>380</v>
      </c>
      <c r="IAP656" s="340" t="s">
        <v>380</v>
      </c>
      <c r="IAQ656" s="340" t="s">
        <v>380</v>
      </c>
      <c r="IAR656" s="340" t="s">
        <v>380</v>
      </c>
      <c r="IAS656" s="340" t="s">
        <v>380</v>
      </c>
      <c r="IAT656" s="340" t="s">
        <v>380</v>
      </c>
      <c r="IAU656" s="340" t="s">
        <v>380</v>
      </c>
      <c r="IAV656" s="340" t="s">
        <v>380</v>
      </c>
      <c r="IAW656" s="340" t="s">
        <v>380</v>
      </c>
      <c r="IAX656" s="340" t="s">
        <v>380</v>
      </c>
      <c r="IAY656" s="340" t="s">
        <v>380</v>
      </c>
      <c r="IAZ656" s="340" t="s">
        <v>380</v>
      </c>
      <c r="IBA656" s="340" t="s">
        <v>380</v>
      </c>
      <c r="IBB656" s="340" t="s">
        <v>380</v>
      </c>
      <c r="IBC656" s="340" t="s">
        <v>380</v>
      </c>
      <c r="IBD656" s="340" t="s">
        <v>380</v>
      </c>
      <c r="IBE656" s="340" t="s">
        <v>380</v>
      </c>
      <c r="IBF656" s="340" t="s">
        <v>380</v>
      </c>
      <c r="IBG656" s="340" t="s">
        <v>380</v>
      </c>
      <c r="IBH656" s="340" t="s">
        <v>380</v>
      </c>
      <c r="IBI656" s="340" t="s">
        <v>380</v>
      </c>
      <c r="IBJ656" s="340" t="s">
        <v>380</v>
      </c>
      <c r="IBK656" s="340" t="s">
        <v>380</v>
      </c>
      <c r="IBL656" s="340" t="s">
        <v>380</v>
      </c>
      <c r="IBM656" s="340" t="s">
        <v>380</v>
      </c>
      <c r="IBN656" s="340" t="s">
        <v>380</v>
      </c>
      <c r="IBO656" s="340" t="s">
        <v>380</v>
      </c>
      <c r="IBP656" s="340" t="s">
        <v>380</v>
      </c>
      <c r="IBQ656" s="340" t="s">
        <v>380</v>
      </c>
      <c r="IBR656" s="340" t="s">
        <v>380</v>
      </c>
      <c r="IBS656" s="340" t="s">
        <v>380</v>
      </c>
      <c r="IBT656" s="340" t="s">
        <v>380</v>
      </c>
      <c r="IBU656" s="340" t="s">
        <v>380</v>
      </c>
      <c r="IBV656" s="340" t="s">
        <v>380</v>
      </c>
      <c r="IBW656" s="340" t="s">
        <v>380</v>
      </c>
      <c r="IBX656" s="340" t="s">
        <v>380</v>
      </c>
      <c r="IBY656" s="340" t="s">
        <v>380</v>
      </c>
      <c r="IBZ656" s="340" t="s">
        <v>380</v>
      </c>
      <c r="ICA656" s="340" t="s">
        <v>380</v>
      </c>
      <c r="ICB656" s="340" t="s">
        <v>380</v>
      </c>
      <c r="ICC656" s="340" t="s">
        <v>380</v>
      </c>
      <c r="ICD656" s="340" t="s">
        <v>380</v>
      </c>
      <c r="ICE656" s="340" t="s">
        <v>380</v>
      </c>
      <c r="ICF656" s="340" t="s">
        <v>380</v>
      </c>
      <c r="ICG656" s="340" t="s">
        <v>380</v>
      </c>
      <c r="ICH656" s="340" t="s">
        <v>380</v>
      </c>
      <c r="ICI656" s="340" t="s">
        <v>380</v>
      </c>
      <c r="ICJ656" s="340" t="s">
        <v>380</v>
      </c>
      <c r="ICK656" s="340" t="s">
        <v>380</v>
      </c>
      <c r="ICL656" s="340" t="s">
        <v>380</v>
      </c>
      <c r="ICM656" s="340" t="s">
        <v>380</v>
      </c>
      <c r="ICN656" s="340" t="s">
        <v>380</v>
      </c>
      <c r="ICO656" s="340" t="s">
        <v>380</v>
      </c>
      <c r="ICP656" s="340" t="s">
        <v>380</v>
      </c>
      <c r="ICQ656" s="340" t="s">
        <v>380</v>
      </c>
      <c r="ICR656" s="340" t="s">
        <v>380</v>
      </c>
      <c r="ICS656" s="340" t="s">
        <v>380</v>
      </c>
      <c r="ICT656" s="340" t="s">
        <v>380</v>
      </c>
      <c r="ICU656" s="340" t="s">
        <v>380</v>
      </c>
      <c r="ICV656" s="340" t="s">
        <v>380</v>
      </c>
      <c r="ICW656" s="340" t="s">
        <v>380</v>
      </c>
      <c r="ICX656" s="340" t="s">
        <v>380</v>
      </c>
      <c r="ICY656" s="340" t="s">
        <v>380</v>
      </c>
      <c r="ICZ656" s="340" t="s">
        <v>380</v>
      </c>
      <c r="IDA656" s="340" t="s">
        <v>380</v>
      </c>
      <c r="IDB656" s="340" t="s">
        <v>380</v>
      </c>
      <c r="IDC656" s="340" t="s">
        <v>380</v>
      </c>
      <c r="IDD656" s="340" t="s">
        <v>380</v>
      </c>
      <c r="IDE656" s="340" t="s">
        <v>380</v>
      </c>
      <c r="IDF656" s="340" t="s">
        <v>380</v>
      </c>
      <c r="IDG656" s="340" t="s">
        <v>380</v>
      </c>
      <c r="IDH656" s="340" t="s">
        <v>380</v>
      </c>
      <c r="IDI656" s="340" t="s">
        <v>380</v>
      </c>
      <c r="IDJ656" s="340" t="s">
        <v>380</v>
      </c>
      <c r="IDK656" s="340" t="s">
        <v>380</v>
      </c>
      <c r="IDL656" s="340" t="s">
        <v>380</v>
      </c>
      <c r="IDM656" s="340" t="s">
        <v>380</v>
      </c>
      <c r="IDN656" s="340" t="s">
        <v>380</v>
      </c>
      <c r="IDO656" s="340" t="s">
        <v>380</v>
      </c>
      <c r="IDP656" s="340" t="s">
        <v>380</v>
      </c>
      <c r="IDQ656" s="340" t="s">
        <v>380</v>
      </c>
      <c r="IDR656" s="340" t="s">
        <v>380</v>
      </c>
      <c r="IDS656" s="340" t="s">
        <v>380</v>
      </c>
      <c r="IDT656" s="340" t="s">
        <v>380</v>
      </c>
      <c r="IDU656" s="340" t="s">
        <v>380</v>
      </c>
      <c r="IDV656" s="340" t="s">
        <v>380</v>
      </c>
      <c r="IDW656" s="340" t="s">
        <v>380</v>
      </c>
      <c r="IDX656" s="340" t="s">
        <v>380</v>
      </c>
      <c r="IDY656" s="340" t="s">
        <v>380</v>
      </c>
      <c r="IDZ656" s="340" t="s">
        <v>380</v>
      </c>
      <c r="IEA656" s="340" t="s">
        <v>380</v>
      </c>
      <c r="IEB656" s="340" t="s">
        <v>380</v>
      </c>
      <c r="IEC656" s="340" t="s">
        <v>380</v>
      </c>
      <c r="IED656" s="340" t="s">
        <v>380</v>
      </c>
      <c r="IEE656" s="340" t="s">
        <v>380</v>
      </c>
      <c r="IEF656" s="340" t="s">
        <v>380</v>
      </c>
      <c r="IEG656" s="340" t="s">
        <v>380</v>
      </c>
      <c r="IEH656" s="340" t="s">
        <v>380</v>
      </c>
      <c r="IEI656" s="340" t="s">
        <v>380</v>
      </c>
      <c r="IEJ656" s="340" t="s">
        <v>380</v>
      </c>
      <c r="IEK656" s="340" t="s">
        <v>380</v>
      </c>
      <c r="IEL656" s="340" t="s">
        <v>380</v>
      </c>
      <c r="IEM656" s="340" t="s">
        <v>380</v>
      </c>
      <c r="IEN656" s="340" t="s">
        <v>380</v>
      </c>
      <c r="IEO656" s="340" t="s">
        <v>380</v>
      </c>
      <c r="IEP656" s="340" t="s">
        <v>380</v>
      </c>
      <c r="IEQ656" s="340" t="s">
        <v>380</v>
      </c>
      <c r="IER656" s="340" t="s">
        <v>380</v>
      </c>
      <c r="IES656" s="340" t="s">
        <v>380</v>
      </c>
      <c r="IET656" s="340" t="s">
        <v>380</v>
      </c>
      <c r="IEU656" s="340" t="s">
        <v>380</v>
      </c>
      <c r="IEV656" s="340" t="s">
        <v>380</v>
      </c>
      <c r="IEW656" s="340" t="s">
        <v>380</v>
      </c>
      <c r="IEX656" s="340" t="s">
        <v>380</v>
      </c>
      <c r="IEY656" s="340" t="s">
        <v>380</v>
      </c>
      <c r="IEZ656" s="340" t="s">
        <v>380</v>
      </c>
      <c r="IFA656" s="340" t="s">
        <v>380</v>
      </c>
      <c r="IFB656" s="340" t="s">
        <v>380</v>
      </c>
      <c r="IFC656" s="340" t="s">
        <v>380</v>
      </c>
      <c r="IFD656" s="340" t="s">
        <v>380</v>
      </c>
      <c r="IFE656" s="340" t="s">
        <v>380</v>
      </c>
      <c r="IFF656" s="340" t="s">
        <v>380</v>
      </c>
      <c r="IFG656" s="340" t="s">
        <v>380</v>
      </c>
      <c r="IFH656" s="340" t="s">
        <v>380</v>
      </c>
      <c r="IFI656" s="340" t="s">
        <v>380</v>
      </c>
      <c r="IFJ656" s="340" t="s">
        <v>380</v>
      </c>
      <c r="IFK656" s="340" t="s">
        <v>380</v>
      </c>
      <c r="IFL656" s="340" t="s">
        <v>380</v>
      </c>
      <c r="IFM656" s="340" t="s">
        <v>380</v>
      </c>
      <c r="IFN656" s="340" t="s">
        <v>380</v>
      </c>
      <c r="IFO656" s="340" t="s">
        <v>380</v>
      </c>
      <c r="IFP656" s="340" t="s">
        <v>380</v>
      </c>
      <c r="IFQ656" s="340" t="s">
        <v>380</v>
      </c>
      <c r="IFR656" s="340" t="s">
        <v>380</v>
      </c>
      <c r="IFS656" s="340" t="s">
        <v>380</v>
      </c>
      <c r="IFT656" s="340" t="s">
        <v>380</v>
      </c>
      <c r="IFU656" s="340" t="s">
        <v>380</v>
      </c>
      <c r="IFV656" s="340" t="s">
        <v>380</v>
      </c>
      <c r="IFW656" s="340" t="s">
        <v>380</v>
      </c>
      <c r="IFX656" s="340" t="s">
        <v>380</v>
      </c>
      <c r="IFY656" s="340" t="s">
        <v>380</v>
      </c>
      <c r="IFZ656" s="340" t="s">
        <v>380</v>
      </c>
      <c r="IGA656" s="340" t="s">
        <v>380</v>
      </c>
      <c r="IGB656" s="340" t="s">
        <v>380</v>
      </c>
      <c r="IGC656" s="340" t="s">
        <v>380</v>
      </c>
      <c r="IGD656" s="340" t="s">
        <v>380</v>
      </c>
      <c r="IGE656" s="340" t="s">
        <v>380</v>
      </c>
      <c r="IGF656" s="340" t="s">
        <v>380</v>
      </c>
      <c r="IGG656" s="340" t="s">
        <v>380</v>
      </c>
      <c r="IGH656" s="340" t="s">
        <v>380</v>
      </c>
      <c r="IGI656" s="340" t="s">
        <v>380</v>
      </c>
      <c r="IGJ656" s="340" t="s">
        <v>380</v>
      </c>
      <c r="IGK656" s="340" t="s">
        <v>380</v>
      </c>
      <c r="IGL656" s="340" t="s">
        <v>380</v>
      </c>
      <c r="IGM656" s="340" t="s">
        <v>380</v>
      </c>
      <c r="IGN656" s="340" t="s">
        <v>380</v>
      </c>
      <c r="IGO656" s="340" t="s">
        <v>380</v>
      </c>
      <c r="IGP656" s="340" t="s">
        <v>380</v>
      </c>
      <c r="IGQ656" s="340" t="s">
        <v>380</v>
      </c>
      <c r="IGR656" s="340" t="s">
        <v>380</v>
      </c>
      <c r="IGS656" s="340" t="s">
        <v>380</v>
      </c>
      <c r="IGT656" s="340" t="s">
        <v>380</v>
      </c>
      <c r="IGU656" s="340" t="s">
        <v>380</v>
      </c>
      <c r="IGV656" s="340" t="s">
        <v>380</v>
      </c>
      <c r="IGW656" s="340" t="s">
        <v>380</v>
      </c>
      <c r="IGX656" s="340" t="s">
        <v>380</v>
      </c>
      <c r="IGY656" s="340" t="s">
        <v>380</v>
      </c>
      <c r="IGZ656" s="340" t="s">
        <v>380</v>
      </c>
      <c r="IHA656" s="340" t="s">
        <v>380</v>
      </c>
      <c r="IHB656" s="340" t="s">
        <v>380</v>
      </c>
      <c r="IHC656" s="340" t="s">
        <v>380</v>
      </c>
      <c r="IHD656" s="340" t="s">
        <v>380</v>
      </c>
      <c r="IHE656" s="340" t="s">
        <v>380</v>
      </c>
      <c r="IHF656" s="340" t="s">
        <v>380</v>
      </c>
      <c r="IHG656" s="340" t="s">
        <v>380</v>
      </c>
      <c r="IHH656" s="340" t="s">
        <v>380</v>
      </c>
      <c r="IHI656" s="340" t="s">
        <v>380</v>
      </c>
      <c r="IHJ656" s="340" t="s">
        <v>380</v>
      </c>
      <c r="IHK656" s="340" t="s">
        <v>380</v>
      </c>
      <c r="IHL656" s="340" t="s">
        <v>380</v>
      </c>
      <c r="IHM656" s="340" t="s">
        <v>380</v>
      </c>
      <c r="IHN656" s="340" t="s">
        <v>380</v>
      </c>
      <c r="IHO656" s="340" t="s">
        <v>380</v>
      </c>
      <c r="IHP656" s="340" t="s">
        <v>380</v>
      </c>
      <c r="IHQ656" s="340" t="s">
        <v>380</v>
      </c>
      <c r="IHR656" s="340" t="s">
        <v>380</v>
      </c>
      <c r="IHS656" s="340" t="s">
        <v>380</v>
      </c>
      <c r="IHT656" s="340" t="s">
        <v>380</v>
      </c>
      <c r="IHU656" s="340" t="s">
        <v>380</v>
      </c>
      <c r="IHV656" s="340" t="s">
        <v>380</v>
      </c>
      <c r="IHW656" s="340" t="s">
        <v>380</v>
      </c>
      <c r="IHX656" s="340" t="s">
        <v>380</v>
      </c>
      <c r="IHY656" s="340" t="s">
        <v>380</v>
      </c>
      <c r="IHZ656" s="340" t="s">
        <v>380</v>
      </c>
      <c r="IIA656" s="340" t="s">
        <v>380</v>
      </c>
      <c r="IIB656" s="340" t="s">
        <v>380</v>
      </c>
      <c r="IIC656" s="340" t="s">
        <v>380</v>
      </c>
      <c r="IID656" s="340" t="s">
        <v>380</v>
      </c>
      <c r="IIE656" s="340" t="s">
        <v>380</v>
      </c>
      <c r="IIF656" s="340" t="s">
        <v>380</v>
      </c>
      <c r="IIG656" s="340" t="s">
        <v>380</v>
      </c>
      <c r="IIH656" s="340" t="s">
        <v>380</v>
      </c>
      <c r="III656" s="340" t="s">
        <v>380</v>
      </c>
      <c r="IIJ656" s="340" t="s">
        <v>380</v>
      </c>
      <c r="IIK656" s="340" t="s">
        <v>380</v>
      </c>
      <c r="IIL656" s="340" t="s">
        <v>380</v>
      </c>
      <c r="IIM656" s="340" t="s">
        <v>380</v>
      </c>
      <c r="IIN656" s="340" t="s">
        <v>380</v>
      </c>
      <c r="IIO656" s="340" t="s">
        <v>380</v>
      </c>
      <c r="IIP656" s="340" t="s">
        <v>380</v>
      </c>
      <c r="IIQ656" s="340" t="s">
        <v>380</v>
      </c>
      <c r="IIR656" s="340" t="s">
        <v>380</v>
      </c>
      <c r="IIS656" s="340" t="s">
        <v>380</v>
      </c>
      <c r="IIT656" s="340" t="s">
        <v>380</v>
      </c>
      <c r="IIU656" s="340" t="s">
        <v>380</v>
      </c>
      <c r="IIV656" s="340" t="s">
        <v>380</v>
      </c>
      <c r="IIW656" s="340" t="s">
        <v>380</v>
      </c>
      <c r="IIX656" s="340" t="s">
        <v>380</v>
      </c>
      <c r="IIY656" s="340" t="s">
        <v>380</v>
      </c>
      <c r="IIZ656" s="340" t="s">
        <v>380</v>
      </c>
      <c r="IJA656" s="340" t="s">
        <v>380</v>
      </c>
      <c r="IJB656" s="340" t="s">
        <v>380</v>
      </c>
      <c r="IJC656" s="340" t="s">
        <v>380</v>
      </c>
      <c r="IJD656" s="340" t="s">
        <v>380</v>
      </c>
      <c r="IJE656" s="340" t="s">
        <v>380</v>
      </c>
      <c r="IJF656" s="340" t="s">
        <v>380</v>
      </c>
      <c r="IJG656" s="340" t="s">
        <v>380</v>
      </c>
      <c r="IJH656" s="340" t="s">
        <v>380</v>
      </c>
      <c r="IJI656" s="340" t="s">
        <v>380</v>
      </c>
      <c r="IJJ656" s="340" t="s">
        <v>380</v>
      </c>
      <c r="IJK656" s="340" t="s">
        <v>380</v>
      </c>
      <c r="IJL656" s="340" t="s">
        <v>380</v>
      </c>
      <c r="IJM656" s="340" t="s">
        <v>380</v>
      </c>
      <c r="IJN656" s="340" t="s">
        <v>380</v>
      </c>
      <c r="IJO656" s="340" t="s">
        <v>380</v>
      </c>
      <c r="IJP656" s="340" t="s">
        <v>380</v>
      </c>
      <c r="IJQ656" s="340" t="s">
        <v>380</v>
      </c>
      <c r="IJR656" s="340" t="s">
        <v>380</v>
      </c>
      <c r="IJS656" s="340" t="s">
        <v>380</v>
      </c>
      <c r="IJT656" s="340" t="s">
        <v>380</v>
      </c>
      <c r="IJU656" s="340" t="s">
        <v>380</v>
      </c>
      <c r="IJV656" s="340" t="s">
        <v>380</v>
      </c>
      <c r="IJW656" s="340" t="s">
        <v>380</v>
      </c>
      <c r="IJX656" s="340" t="s">
        <v>380</v>
      </c>
      <c r="IJY656" s="340" t="s">
        <v>380</v>
      </c>
      <c r="IJZ656" s="340" t="s">
        <v>380</v>
      </c>
      <c r="IKA656" s="340" t="s">
        <v>380</v>
      </c>
      <c r="IKB656" s="340" t="s">
        <v>380</v>
      </c>
      <c r="IKC656" s="340" t="s">
        <v>380</v>
      </c>
      <c r="IKD656" s="340" t="s">
        <v>380</v>
      </c>
      <c r="IKE656" s="340" t="s">
        <v>380</v>
      </c>
      <c r="IKF656" s="340" t="s">
        <v>380</v>
      </c>
      <c r="IKG656" s="340" t="s">
        <v>380</v>
      </c>
      <c r="IKH656" s="340" t="s">
        <v>380</v>
      </c>
      <c r="IKI656" s="340" t="s">
        <v>380</v>
      </c>
      <c r="IKJ656" s="340" t="s">
        <v>380</v>
      </c>
      <c r="IKK656" s="340" t="s">
        <v>380</v>
      </c>
      <c r="IKL656" s="340" t="s">
        <v>380</v>
      </c>
      <c r="IKM656" s="340" t="s">
        <v>380</v>
      </c>
      <c r="IKN656" s="340" t="s">
        <v>380</v>
      </c>
      <c r="IKO656" s="340" t="s">
        <v>380</v>
      </c>
      <c r="IKP656" s="340" t="s">
        <v>380</v>
      </c>
      <c r="IKQ656" s="340" t="s">
        <v>380</v>
      </c>
      <c r="IKR656" s="340" t="s">
        <v>380</v>
      </c>
      <c r="IKS656" s="340" t="s">
        <v>380</v>
      </c>
      <c r="IKT656" s="340" t="s">
        <v>380</v>
      </c>
      <c r="IKU656" s="340" t="s">
        <v>380</v>
      </c>
      <c r="IKV656" s="340" t="s">
        <v>380</v>
      </c>
      <c r="IKW656" s="340" t="s">
        <v>380</v>
      </c>
      <c r="IKX656" s="340" t="s">
        <v>380</v>
      </c>
      <c r="IKY656" s="340" t="s">
        <v>380</v>
      </c>
      <c r="IKZ656" s="340" t="s">
        <v>380</v>
      </c>
      <c r="ILA656" s="340" t="s">
        <v>380</v>
      </c>
      <c r="ILB656" s="340" t="s">
        <v>380</v>
      </c>
      <c r="ILC656" s="340" t="s">
        <v>380</v>
      </c>
      <c r="ILD656" s="340" t="s">
        <v>380</v>
      </c>
      <c r="ILE656" s="340" t="s">
        <v>380</v>
      </c>
      <c r="ILF656" s="340" t="s">
        <v>380</v>
      </c>
      <c r="ILG656" s="340" t="s">
        <v>380</v>
      </c>
      <c r="ILH656" s="340" t="s">
        <v>380</v>
      </c>
      <c r="ILI656" s="340" t="s">
        <v>380</v>
      </c>
      <c r="ILJ656" s="340" t="s">
        <v>380</v>
      </c>
      <c r="ILK656" s="340" t="s">
        <v>380</v>
      </c>
      <c r="ILL656" s="340" t="s">
        <v>380</v>
      </c>
      <c r="ILM656" s="340" t="s">
        <v>380</v>
      </c>
      <c r="ILN656" s="340" t="s">
        <v>380</v>
      </c>
      <c r="ILO656" s="340" t="s">
        <v>380</v>
      </c>
      <c r="ILP656" s="340" t="s">
        <v>380</v>
      </c>
      <c r="ILQ656" s="340" t="s">
        <v>380</v>
      </c>
      <c r="ILR656" s="340" t="s">
        <v>380</v>
      </c>
      <c r="ILS656" s="340" t="s">
        <v>380</v>
      </c>
      <c r="ILT656" s="340" t="s">
        <v>380</v>
      </c>
      <c r="ILU656" s="340" t="s">
        <v>380</v>
      </c>
      <c r="ILV656" s="340" t="s">
        <v>380</v>
      </c>
      <c r="ILW656" s="340" t="s">
        <v>380</v>
      </c>
      <c r="ILX656" s="340" t="s">
        <v>380</v>
      </c>
      <c r="ILY656" s="340" t="s">
        <v>380</v>
      </c>
      <c r="ILZ656" s="340" t="s">
        <v>380</v>
      </c>
      <c r="IMA656" s="340" t="s">
        <v>380</v>
      </c>
      <c r="IMB656" s="340" t="s">
        <v>380</v>
      </c>
      <c r="IMC656" s="340" t="s">
        <v>380</v>
      </c>
      <c r="IMD656" s="340" t="s">
        <v>380</v>
      </c>
      <c r="IME656" s="340" t="s">
        <v>380</v>
      </c>
      <c r="IMF656" s="340" t="s">
        <v>380</v>
      </c>
      <c r="IMG656" s="340" t="s">
        <v>380</v>
      </c>
      <c r="IMH656" s="340" t="s">
        <v>380</v>
      </c>
      <c r="IMI656" s="340" t="s">
        <v>380</v>
      </c>
      <c r="IMJ656" s="340" t="s">
        <v>380</v>
      </c>
      <c r="IMK656" s="340" t="s">
        <v>380</v>
      </c>
      <c r="IML656" s="340" t="s">
        <v>380</v>
      </c>
      <c r="IMM656" s="340" t="s">
        <v>380</v>
      </c>
      <c r="IMN656" s="340" t="s">
        <v>380</v>
      </c>
      <c r="IMO656" s="340" t="s">
        <v>380</v>
      </c>
      <c r="IMP656" s="340" t="s">
        <v>380</v>
      </c>
      <c r="IMQ656" s="340" t="s">
        <v>380</v>
      </c>
      <c r="IMR656" s="340" t="s">
        <v>380</v>
      </c>
      <c r="IMS656" s="340" t="s">
        <v>380</v>
      </c>
      <c r="IMT656" s="340" t="s">
        <v>380</v>
      </c>
      <c r="IMU656" s="340" t="s">
        <v>380</v>
      </c>
      <c r="IMV656" s="340" t="s">
        <v>380</v>
      </c>
      <c r="IMW656" s="340" t="s">
        <v>380</v>
      </c>
      <c r="IMX656" s="340" t="s">
        <v>380</v>
      </c>
      <c r="IMY656" s="340" t="s">
        <v>380</v>
      </c>
      <c r="IMZ656" s="340" t="s">
        <v>380</v>
      </c>
      <c r="INA656" s="340" t="s">
        <v>380</v>
      </c>
      <c r="INB656" s="340" t="s">
        <v>380</v>
      </c>
      <c r="INC656" s="340" t="s">
        <v>380</v>
      </c>
      <c r="IND656" s="340" t="s">
        <v>380</v>
      </c>
      <c r="INE656" s="340" t="s">
        <v>380</v>
      </c>
      <c r="INF656" s="340" t="s">
        <v>380</v>
      </c>
      <c r="ING656" s="340" t="s">
        <v>380</v>
      </c>
      <c r="INH656" s="340" t="s">
        <v>380</v>
      </c>
      <c r="INI656" s="340" t="s">
        <v>380</v>
      </c>
      <c r="INJ656" s="340" t="s">
        <v>380</v>
      </c>
      <c r="INK656" s="340" t="s">
        <v>380</v>
      </c>
      <c r="INL656" s="340" t="s">
        <v>380</v>
      </c>
      <c r="INM656" s="340" t="s">
        <v>380</v>
      </c>
      <c r="INN656" s="340" t="s">
        <v>380</v>
      </c>
      <c r="INO656" s="340" t="s">
        <v>380</v>
      </c>
      <c r="INP656" s="340" t="s">
        <v>380</v>
      </c>
      <c r="INQ656" s="340" t="s">
        <v>380</v>
      </c>
      <c r="INR656" s="340" t="s">
        <v>380</v>
      </c>
      <c r="INS656" s="340" t="s">
        <v>380</v>
      </c>
      <c r="INT656" s="340" t="s">
        <v>380</v>
      </c>
      <c r="INU656" s="340" t="s">
        <v>380</v>
      </c>
      <c r="INV656" s="340" t="s">
        <v>380</v>
      </c>
      <c r="INW656" s="340" t="s">
        <v>380</v>
      </c>
      <c r="INX656" s="340" t="s">
        <v>380</v>
      </c>
      <c r="INY656" s="340" t="s">
        <v>380</v>
      </c>
      <c r="INZ656" s="340" t="s">
        <v>380</v>
      </c>
      <c r="IOA656" s="340" t="s">
        <v>380</v>
      </c>
      <c r="IOB656" s="340" t="s">
        <v>380</v>
      </c>
      <c r="IOC656" s="340" t="s">
        <v>380</v>
      </c>
      <c r="IOD656" s="340" t="s">
        <v>380</v>
      </c>
      <c r="IOE656" s="340" t="s">
        <v>380</v>
      </c>
      <c r="IOF656" s="340" t="s">
        <v>380</v>
      </c>
      <c r="IOG656" s="340" t="s">
        <v>380</v>
      </c>
      <c r="IOH656" s="340" t="s">
        <v>380</v>
      </c>
      <c r="IOI656" s="340" t="s">
        <v>380</v>
      </c>
      <c r="IOJ656" s="340" t="s">
        <v>380</v>
      </c>
      <c r="IOK656" s="340" t="s">
        <v>380</v>
      </c>
      <c r="IOL656" s="340" t="s">
        <v>380</v>
      </c>
      <c r="IOM656" s="340" t="s">
        <v>380</v>
      </c>
      <c r="ION656" s="340" t="s">
        <v>380</v>
      </c>
      <c r="IOO656" s="340" t="s">
        <v>380</v>
      </c>
      <c r="IOP656" s="340" t="s">
        <v>380</v>
      </c>
      <c r="IOQ656" s="340" t="s">
        <v>380</v>
      </c>
      <c r="IOR656" s="340" t="s">
        <v>380</v>
      </c>
      <c r="IOS656" s="340" t="s">
        <v>380</v>
      </c>
      <c r="IOT656" s="340" t="s">
        <v>380</v>
      </c>
      <c r="IOU656" s="340" t="s">
        <v>380</v>
      </c>
      <c r="IOV656" s="340" t="s">
        <v>380</v>
      </c>
      <c r="IOW656" s="340" t="s">
        <v>380</v>
      </c>
      <c r="IOX656" s="340" t="s">
        <v>380</v>
      </c>
      <c r="IOY656" s="340" t="s">
        <v>380</v>
      </c>
      <c r="IOZ656" s="340" t="s">
        <v>380</v>
      </c>
      <c r="IPA656" s="340" t="s">
        <v>380</v>
      </c>
      <c r="IPB656" s="340" t="s">
        <v>380</v>
      </c>
      <c r="IPC656" s="340" t="s">
        <v>380</v>
      </c>
      <c r="IPD656" s="340" t="s">
        <v>380</v>
      </c>
      <c r="IPE656" s="340" t="s">
        <v>380</v>
      </c>
      <c r="IPF656" s="340" t="s">
        <v>380</v>
      </c>
      <c r="IPG656" s="340" t="s">
        <v>380</v>
      </c>
      <c r="IPH656" s="340" t="s">
        <v>380</v>
      </c>
      <c r="IPI656" s="340" t="s">
        <v>380</v>
      </c>
      <c r="IPJ656" s="340" t="s">
        <v>380</v>
      </c>
      <c r="IPK656" s="340" t="s">
        <v>380</v>
      </c>
      <c r="IPL656" s="340" t="s">
        <v>380</v>
      </c>
      <c r="IPM656" s="340" t="s">
        <v>380</v>
      </c>
      <c r="IPN656" s="340" t="s">
        <v>380</v>
      </c>
      <c r="IPO656" s="340" t="s">
        <v>380</v>
      </c>
      <c r="IPP656" s="340" t="s">
        <v>380</v>
      </c>
      <c r="IPQ656" s="340" t="s">
        <v>380</v>
      </c>
      <c r="IPR656" s="340" t="s">
        <v>380</v>
      </c>
      <c r="IPS656" s="340" t="s">
        <v>380</v>
      </c>
      <c r="IPT656" s="340" t="s">
        <v>380</v>
      </c>
      <c r="IPU656" s="340" t="s">
        <v>380</v>
      </c>
      <c r="IPV656" s="340" t="s">
        <v>380</v>
      </c>
      <c r="IPW656" s="340" t="s">
        <v>380</v>
      </c>
      <c r="IPX656" s="340" t="s">
        <v>380</v>
      </c>
      <c r="IPY656" s="340" t="s">
        <v>380</v>
      </c>
      <c r="IPZ656" s="340" t="s">
        <v>380</v>
      </c>
      <c r="IQA656" s="340" t="s">
        <v>380</v>
      </c>
      <c r="IQB656" s="340" t="s">
        <v>380</v>
      </c>
      <c r="IQC656" s="340" t="s">
        <v>380</v>
      </c>
      <c r="IQD656" s="340" t="s">
        <v>380</v>
      </c>
      <c r="IQE656" s="340" t="s">
        <v>380</v>
      </c>
      <c r="IQF656" s="340" t="s">
        <v>380</v>
      </c>
      <c r="IQG656" s="340" t="s">
        <v>380</v>
      </c>
      <c r="IQH656" s="340" t="s">
        <v>380</v>
      </c>
      <c r="IQI656" s="340" t="s">
        <v>380</v>
      </c>
      <c r="IQJ656" s="340" t="s">
        <v>380</v>
      </c>
      <c r="IQK656" s="340" t="s">
        <v>380</v>
      </c>
      <c r="IQL656" s="340" t="s">
        <v>380</v>
      </c>
      <c r="IQM656" s="340" t="s">
        <v>380</v>
      </c>
      <c r="IQN656" s="340" t="s">
        <v>380</v>
      </c>
      <c r="IQO656" s="340" t="s">
        <v>380</v>
      </c>
      <c r="IQP656" s="340" t="s">
        <v>380</v>
      </c>
      <c r="IQQ656" s="340" t="s">
        <v>380</v>
      </c>
      <c r="IQR656" s="340" t="s">
        <v>380</v>
      </c>
      <c r="IQS656" s="340" t="s">
        <v>380</v>
      </c>
      <c r="IQT656" s="340" t="s">
        <v>380</v>
      </c>
      <c r="IQU656" s="340" t="s">
        <v>380</v>
      </c>
      <c r="IQV656" s="340" t="s">
        <v>380</v>
      </c>
      <c r="IQW656" s="340" t="s">
        <v>380</v>
      </c>
      <c r="IQX656" s="340" t="s">
        <v>380</v>
      </c>
      <c r="IQY656" s="340" t="s">
        <v>380</v>
      </c>
      <c r="IQZ656" s="340" t="s">
        <v>380</v>
      </c>
      <c r="IRA656" s="340" t="s">
        <v>380</v>
      </c>
      <c r="IRB656" s="340" t="s">
        <v>380</v>
      </c>
      <c r="IRC656" s="340" t="s">
        <v>380</v>
      </c>
      <c r="IRD656" s="340" t="s">
        <v>380</v>
      </c>
      <c r="IRE656" s="340" t="s">
        <v>380</v>
      </c>
      <c r="IRF656" s="340" t="s">
        <v>380</v>
      </c>
      <c r="IRG656" s="340" t="s">
        <v>380</v>
      </c>
      <c r="IRH656" s="340" t="s">
        <v>380</v>
      </c>
      <c r="IRI656" s="340" t="s">
        <v>380</v>
      </c>
      <c r="IRJ656" s="340" t="s">
        <v>380</v>
      </c>
      <c r="IRK656" s="340" t="s">
        <v>380</v>
      </c>
      <c r="IRL656" s="340" t="s">
        <v>380</v>
      </c>
      <c r="IRM656" s="340" t="s">
        <v>380</v>
      </c>
      <c r="IRN656" s="340" t="s">
        <v>380</v>
      </c>
      <c r="IRO656" s="340" t="s">
        <v>380</v>
      </c>
      <c r="IRP656" s="340" t="s">
        <v>380</v>
      </c>
      <c r="IRQ656" s="340" t="s">
        <v>380</v>
      </c>
      <c r="IRR656" s="340" t="s">
        <v>380</v>
      </c>
      <c r="IRS656" s="340" t="s">
        <v>380</v>
      </c>
      <c r="IRT656" s="340" t="s">
        <v>380</v>
      </c>
      <c r="IRU656" s="340" t="s">
        <v>380</v>
      </c>
      <c r="IRV656" s="340" t="s">
        <v>380</v>
      </c>
      <c r="IRW656" s="340" t="s">
        <v>380</v>
      </c>
      <c r="IRX656" s="340" t="s">
        <v>380</v>
      </c>
      <c r="IRY656" s="340" t="s">
        <v>380</v>
      </c>
      <c r="IRZ656" s="340" t="s">
        <v>380</v>
      </c>
      <c r="ISA656" s="340" t="s">
        <v>380</v>
      </c>
      <c r="ISB656" s="340" t="s">
        <v>380</v>
      </c>
      <c r="ISC656" s="340" t="s">
        <v>380</v>
      </c>
      <c r="ISD656" s="340" t="s">
        <v>380</v>
      </c>
      <c r="ISE656" s="340" t="s">
        <v>380</v>
      </c>
      <c r="ISF656" s="340" t="s">
        <v>380</v>
      </c>
      <c r="ISG656" s="340" t="s">
        <v>380</v>
      </c>
      <c r="ISH656" s="340" t="s">
        <v>380</v>
      </c>
      <c r="ISI656" s="340" t="s">
        <v>380</v>
      </c>
      <c r="ISJ656" s="340" t="s">
        <v>380</v>
      </c>
      <c r="ISK656" s="340" t="s">
        <v>380</v>
      </c>
      <c r="ISL656" s="340" t="s">
        <v>380</v>
      </c>
      <c r="ISM656" s="340" t="s">
        <v>380</v>
      </c>
      <c r="ISN656" s="340" t="s">
        <v>380</v>
      </c>
      <c r="ISO656" s="340" t="s">
        <v>380</v>
      </c>
      <c r="ISP656" s="340" t="s">
        <v>380</v>
      </c>
      <c r="ISQ656" s="340" t="s">
        <v>380</v>
      </c>
      <c r="ISR656" s="340" t="s">
        <v>380</v>
      </c>
      <c r="ISS656" s="340" t="s">
        <v>380</v>
      </c>
      <c r="IST656" s="340" t="s">
        <v>380</v>
      </c>
      <c r="ISU656" s="340" t="s">
        <v>380</v>
      </c>
      <c r="ISV656" s="340" t="s">
        <v>380</v>
      </c>
      <c r="ISW656" s="340" t="s">
        <v>380</v>
      </c>
      <c r="ISX656" s="340" t="s">
        <v>380</v>
      </c>
      <c r="ISY656" s="340" t="s">
        <v>380</v>
      </c>
      <c r="ISZ656" s="340" t="s">
        <v>380</v>
      </c>
      <c r="ITA656" s="340" t="s">
        <v>380</v>
      </c>
      <c r="ITB656" s="340" t="s">
        <v>380</v>
      </c>
      <c r="ITC656" s="340" t="s">
        <v>380</v>
      </c>
      <c r="ITD656" s="340" t="s">
        <v>380</v>
      </c>
      <c r="ITE656" s="340" t="s">
        <v>380</v>
      </c>
      <c r="ITF656" s="340" t="s">
        <v>380</v>
      </c>
      <c r="ITG656" s="340" t="s">
        <v>380</v>
      </c>
      <c r="ITH656" s="340" t="s">
        <v>380</v>
      </c>
      <c r="ITI656" s="340" t="s">
        <v>380</v>
      </c>
      <c r="ITJ656" s="340" t="s">
        <v>380</v>
      </c>
      <c r="ITK656" s="340" t="s">
        <v>380</v>
      </c>
      <c r="ITL656" s="340" t="s">
        <v>380</v>
      </c>
      <c r="ITM656" s="340" t="s">
        <v>380</v>
      </c>
      <c r="ITN656" s="340" t="s">
        <v>380</v>
      </c>
      <c r="ITO656" s="340" t="s">
        <v>380</v>
      </c>
      <c r="ITP656" s="340" t="s">
        <v>380</v>
      </c>
      <c r="ITQ656" s="340" t="s">
        <v>380</v>
      </c>
      <c r="ITR656" s="340" t="s">
        <v>380</v>
      </c>
      <c r="ITS656" s="340" t="s">
        <v>380</v>
      </c>
      <c r="ITT656" s="340" t="s">
        <v>380</v>
      </c>
      <c r="ITU656" s="340" t="s">
        <v>380</v>
      </c>
      <c r="ITV656" s="340" t="s">
        <v>380</v>
      </c>
      <c r="ITW656" s="340" t="s">
        <v>380</v>
      </c>
      <c r="ITX656" s="340" t="s">
        <v>380</v>
      </c>
      <c r="ITY656" s="340" t="s">
        <v>380</v>
      </c>
      <c r="ITZ656" s="340" t="s">
        <v>380</v>
      </c>
      <c r="IUA656" s="340" t="s">
        <v>380</v>
      </c>
      <c r="IUB656" s="340" t="s">
        <v>380</v>
      </c>
      <c r="IUC656" s="340" t="s">
        <v>380</v>
      </c>
      <c r="IUD656" s="340" t="s">
        <v>380</v>
      </c>
      <c r="IUE656" s="340" t="s">
        <v>380</v>
      </c>
      <c r="IUF656" s="340" t="s">
        <v>380</v>
      </c>
      <c r="IUG656" s="340" t="s">
        <v>380</v>
      </c>
      <c r="IUH656" s="340" t="s">
        <v>380</v>
      </c>
      <c r="IUI656" s="340" t="s">
        <v>380</v>
      </c>
      <c r="IUJ656" s="340" t="s">
        <v>380</v>
      </c>
      <c r="IUK656" s="340" t="s">
        <v>380</v>
      </c>
      <c r="IUL656" s="340" t="s">
        <v>380</v>
      </c>
      <c r="IUM656" s="340" t="s">
        <v>380</v>
      </c>
      <c r="IUN656" s="340" t="s">
        <v>380</v>
      </c>
      <c r="IUO656" s="340" t="s">
        <v>380</v>
      </c>
      <c r="IUP656" s="340" t="s">
        <v>380</v>
      </c>
      <c r="IUQ656" s="340" t="s">
        <v>380</v>
      </c>
      <c r="IUR656" s="340" t="s">
        <v>380</v>
      </c>
      <c r="IUS656" s="340" t="s">
        <v>380</v>
      </c>
      <c r="IUT656" s="340" t="s">
        <v>380</v>
      </c>
      <c r="IUU656" s="340" t="s">
        <v>380</v>
      </c>
      <c r="IUV656" s="340" t="s">
        <v>380</v>
      </c>
      <c r="IUW656" s="340" t="s">
        <v>380</v>
      </c>
      <c r="IUX656" s="340" t="s">
        <v>380</v>
      </c>
      <c r="IUY656" s="340" t="s">
        <v>380</v>
      </c>
      <c r="IUZ656" s="340" t="s">
        <v>380</v>
      </c>
      <c r="IVA656" s="340" t="s">
        <v>380</v>
      </c>
      <c r="IVB656" s="340" t="s">
        <v>380</v>
      </c>
      <c r="IVC656" s="340" t="s">
        <v>380</v>
      </c>
      <c r="IVD656" s="340" t="s">
        <v>380</v>
      </c>
      <c r="IVE656" s="340" t="s">
        <v>380</v>
      </c>
      <c r="IVF656" s="340" t="s">
        <v>380</v>
      </c>
      <c r="IVG656" s="340" t="s">
        <v>380</v>
      </c>
      <c r="IVH656" s="340" t="s">
        <v>380</v>
      </c>
      <c r="IVI656" s="340" t="s">
        <v>380</v>
      </c>
      <c r="IVJ656" s="340" t="s">
        <v>380</v>
      </c>
      <c r="IVK656" s="340" t="s">
        <v>380</v>
      </c>
      <c r="IVL656" s="340" t="s">
        <v>380</v>
      </c>
      <c r="IVM656" s="340" t="s">
        <v>380</v>
      </c>
      <c r="IVN656" s="340" t="s">
        <v>380</v>
      </c>
      <c r="IVO656" s="340" t="s">
        <v>380</v>
      </c>
      <c r="IVP656" s="340" t="s">
        <v>380</v>
      </c>
      <c r="IVQ656" s="340" t="s">
        <v>380</v>
      </c>
      <c r="IVR656" s="340" t="s">
        <v>380</v>
      </c>
      <c r="IVS656" s="340" t="s">
        <v>380</v>
      </c>
      <c r="IVT656" s="340" t="s">
        <v>380</v>
      </c>
      <c r="IVU656" s="340" t="s">
        <v>380</v>
      </c>
      <c r="IVV656" s="340" t="s">
        <v>380</v>
      </c>
      <c r="IVW656" s="340" t="s">
        <v>380</v>
      </c>
      <c r="IVX656" s="340" t="s">
        <v>380</v>
      </c>
      <c r="IVY656" s="340" t="s">
        <v>380</v>
      </c>
      <c r="IVZ656" s="340" t="s">
        <v>380</v>
      </c>
      <c r="IWA656" s="340" t="s">
        <v>380</v>
      </c>
      <c r="IWB656" s="340" t="s">
        <v>380</v>
      </c>
      <c r="IWC656" s="340" t="s">
        <v>380</v>
      </c>
      <c r="IWD656" s="340" t="s">
        <v>380</v>
      </c>
      <c r="IWE656" s="340" t="s">
        <v>380</v>
      </c>
      <c r="IWF656" s="340" t="s">
        <v>380</v>
      </c>
      <c r="IWG656" s="340" t="s">
        <v>380</v>
      </c>
      <c r="IWH656" s="340" t="s">
        <v>380</v>
      </c>
      <c r="IWI656" s="340" t="s">
        <v>380</v>
      </c>
      <c r="IWJ656" s="340" t="s">
        <v>380</v>
      </c>
      <c r="IWK656" s="340" t="s">
        <v>380</v>
      </c>
      <c r="IWL656" s="340" t="s">
        <v>380</v>
      </c>
      <c r="IWM656" s="340" t="s">
        <v>380</v>
      </c>
      <c r="IWN656" s="340" t="s">
        <v>380</v>
      </c>
      <c r="IWO656" s="340" t="s">
        <v>380</v>
      </c>
      <c r="IWP656" s="340" t="s">
        <v>380</v>
      </c>
      <c r="IWQ656" s="340" t="s">
        <v>380</v>
      </c>
      <c r="IWR656" s="340" t="s">
        <v>380</v>
      </c>
      <c r="IWS656" s="340" t="s">
        <v>380</v>
      </c>
      <c r="IWT656" s="340" t="s">
        <v>380</v>
      </c>
      <c r="IWU656" s="340" t="s">
        <v>380</v>
      </c>
      <c r="IWV656" s="340" t="s">
        <v>380</v>
      </c>
      <c r="IWW656" s="340" t="s">
        <v>380</v>
      </c>
      <c r="IWX656" s="340" t="s">
        <v>380</v>
      </c>
      <c r="IWY656" s="340" t="s">
        <v>380</v>
      </c>
      <c r="IWZ656" s="340" t="s">
        <v>380</v>
      </c>
      <c r="IXA656" s="340" t="s">
        <v>380</v>
      </c>
      <c r="IXB656" s="340" t="s">
        <v>380</v>
      </c>
      <c r="IXC656" s="340" t="s">
        <v>380</v>
      </c>
      <c r="IXD656" s="340" t="s">
        <v>380</v>
      </c>
      <c r="IXE656" s="340" t="s">
        <v>380</v>
      </c>
      <c r="IXF656" s="340" t="s">
        <v>380</v>
      </c>
      <c r="IXG656" s="340" t="s">
        <v>380</v>
      </c>
      <c r="IXH656" s="340" t="s">
        <v>380</v>
      </c>
      <c r="IXI656" s="340" t="s">
        <v>380</v>
      </c>
      <c r="IXJ656" s="340" t="s">
        <v>380</v>
      </c>
      <c r="IXK656" s="340" t="s">
        <v>380</v>
      </c>
      <c r="IXL656" s="340" t="s">
        <v>380</v>
      </c>
      <c r="IXM656" s="340" t="s">
        <v>380</v>
      </c>
      <c r="IXN656" s="340" t="s">
        <v>380</v>
      </c>
      <c r="IXO656" s="340" t="s">
        <v>380</v>
      </c>
      <c r="IXP656" s="340" t="s">
        <v>380</v>
      </c>
      <c r="IXQ656" s="340" t="s">
        <v>380</v>
      </c>
      <c r="IXR656" s="340" t="s">
        <v>380</v>
      </c>
      <c r="IXS656" s="340" t="s">
        <v>380</v>
      </c>
      <c r="IXT656" s="340" t="s">
        <v>380</v>
      </c>
      <c r="IXU656" s="340" t="s">
        <v>380</v>
      </c>
      <c r="IXV656" s="340" t="s">
        <v>380</v>
      </c>
      <c r="IXW656" s="340" t="s">
        <v>380</v>
      </c>
      <c r="IXX656" s="340" t="s">
        <v>380</v>
      </c>
      <c r="IXY656" s="340" t="s">
        <v>380</v>
      </c>
      <c r="IXZ656" s="340" t="s">
        <v>380</v>
      </c>
      <c r="IYA656" s="340" t="s">
        <v>380</v>
      </c>
      <c r="IYB656" s="340" t="s">
        <v>380</v>
      </c>
      <c r="IYC656" s="340" t="s">
        <v>380</v>
      </c>
      <c r="IYD656" s="340" t="s">
        <v>380</v>
      </c>
      <c r="IYE656" s="340" t="s">
        <v>380</v>
      </c>
      <c r="IYF656" s="340" t="s">
        <v>380</v>
      </c>
      <c r="IYG656" s="340" t="s">
        <v>380</v>
      </c>
      <c r="IYH656" s="340" t="s">
        <v>380</v>
      </c>
      <c r="IYI656" s="340" t="s">
        <v>380</v>
      </c>
      <c r="IYJ656" s="340" t="s">
        <v>380</v>
      </c>
      <c r="IYK656" s="340" t="s">
        <v>380</v>
      </c>
      <c r="IYL656" s="340" t="s">
        <v>380</v>
      </c>
      <c r="IYM656" s="340" t="s">
        <v>380</v>
      </c>
      <c r="IYN656" s="340" t="s">
        <v>380</v>
      </c>
      <c r="IYO656" s="340" t="s">
        <v>380</v>
      </c>
      <c r="IYP656" s="340" t="s">
        <v>380</v>
      </c>
      <c r="IYQ656" s="340" t="s">
        <v>380</v>
      </c>
      <c r="IYR656" s="340" t="s">
        <v>380</v>
      </c>
      <c r="IYS656" s="340" t="s">
        <v>380</v>
      </c>
      <c r="IYT656" s="340" t="s">
        <v>380</v>
      </c>
      <c r="IYU656" s="340" t="s">
        <v>380</v>
      </c>
      <c r="IYV656" s="340" t="s">
        <v>380</v>
      </c>
      <c r="IYW656" s="340" t="s">
        <v>380</v>
      </c>
      <c r="IYX656" s="340" t="s">
        <v>380</v>
      </c>
      <c r="IYY656" s="340" t="s">
        <v>380</v>
      </c>
      <c r="IYZ656" s="340" t="s">
        <v>380</v>
      </c>
      <c r="IZA656" s="340" t="s">
        <v>380</v>
      </c>
      <c r="IZB656" s="340" t="s">
        <v>380</v>
      </c>
      <c r="IZC656" s="340" t="s">
        <v>380</v>
      </c>
      <c r="IZD656" s="340" t="s">
        <v>380</v>
      </c>
      <c r="IZE656" s="340" t="s">
        <v>380</v>
      </c>
      <c r="IZF656" s="340" t="s">
        <v>380</v>
      </c>
      <c r="IZG656" s="340" t="s">
        <v>380</v>
      </c>
      <c r="IZH656" s="340" t="s">
        <v>380</v>
      </c>
      <c r="IZI656" s="340" t="s">
        <v>380</v>
      </c>
      <c r="IZJ656" s="340" t="s">
        <v>380</v>
      </c>
      <c r="IZK656" s="340" t="s">
        <v>380</v>
      </c>
      <c r="IZL656" s="340" t="s">
        <v>380</v>
      </c>
      <c r="IZM656" s="340" t="s">
        <v>380</v>
      </c>
      <c r="IZN656" s="340" t="s">
        <v>380</v>
      </c>
      <c r="IZO656" s="340" t="s">
        <v>380</v>
      </c>
      <c r="IZP656" s="340" t="s">
        <v>380</v>
      </c>
      <c r="IZQ656" s="340" t="s">
        <v>380</v>
      </c>
      <c r="IZR656" s="340" t="s">
        <v>380</v>
      </c>
      <c r="IZS656" s="340" t="s">
        <v>380</v>
      </c>
      <c r="IZT656" s="340" t="s">
        <v>380</v>
      </c>
      <c r="IZU656" s="340" t="s">
        <v>380</v>
      </c>
      <c r="IZV656" s="340" t="s">
        <v>380</v>
      </c>
      <c r="IZW656" s="340" t="s">
        <v>380</v>
      </c>
      <c r="IZX656" s="340" t="s">
        <v>380</v>
      </c>
      <c r="IZY656" s="340" t="s">
        <v>380</v>
      </c>
      <c r="IZZ656" s="340" t="s">
        <v>380</v>
      </c>
      <c r="JAA656" s="340" t="s">
        <v>380</v>
      </c>
      <c r="JAB656" s="340" t="s">
        <v>380</v>
      </c>
      <c r="JAC656" s="340" t="s">
        <v>380</v>
      </c>
      <c r="JAD656" s="340" t="s">
        <v>380</v>
      </c>
      <c r="JAE656" s="340" t="s">
        <v>380</v>
      </c>
      <c r="JAF656" s="340" t="s">
        <v>380</v>
      </c>
      <c r="JAG656" s="340" t="s">
        <v>380</v>
      </c>
      <c r="JAH656" s="340" t="s">
        <v>380</v>
      </c>
      <c r="JAI656" s="340" t="s">
        <v>380</v>
      </c>
      <c r="JAJ656" s="340" t="s">
        <v>380</v>
      </c>
      <c r="JAK656" s="340" t="s">
        <v>380</v>
      </c>
      <c r="JAL656" s="340" t="s">
        <v>380</v>
      </c>
      <c r="JAM656" s="340" t="s">
        <v>380</v>
      </c>
      <c r="JAN656" s="340" t="s">
        <v>380</v>
      </c>
      <c r="JAO656" s="340" t="s">
        <v>380</v>
      </c>
      <c r="JAP656" s="340" t="s">
        <v>380</v>
      </c>
      <c r="JAQ656" s="340" t="s">
        <v>380</v>
      </c>
      <c r="JAR656" s="340" t="s">
        <v>380</v>
      </c>
      <c r="JAS656" s="340" t="s">
        <v>380</v>
      </c>
      <c r="JAT656" s="340" t="s">
        <v>380</v>
      </c>
      <c r="JAU656" s="340" t="s">
        <v>380</v>
      </c>
      <c r="JAV656" s="340" t="s">
        <v>380</v>
      </c>
      <c r="JAW656" s="340" t="s">
        <v>380</v>
      </c>
      <c r="JAX656" s="340" t="s">
        <v>380</v>
      </c>
      <c r="JAY656" s="340" t="s">
        <v>380</v>
      </c>
      <c r="JAZ656" s="340" t="s">
        <v>380</v>
      </c>
      <c r="JBA656" s="340" t="s">
        <v>380</v>
      </c>
      <c r="JBB656" s="340" t="s">
        <v>380</v>
      </c>
      <c r="JBC656" s="340" t="s">
        <v>380</v>
      </c>
      <c r="JBD656" s="340" t="s">
        <v>380</v>
      </c>
      <c r="JBE656" s="340" t="s">
        <v>380</v>
      </c>
      <c r="JBF656" s="340" t="s">
        <v>380</v>
      </c>
      <c r="JBG656" s="340" t="s">
        <v>380</v>
      </c>
      <c r="JBH656" s="340" t="s">
        <v>380</v>
      </c>
      <c r="JBI656" s="340" t="s">
        <v>380</v>
      </c>
      <c r="JBJ656" s="340" t="s">
        <v>380</v>
      </c>
      <c r="JBK656" s="340" t="s">
        <v>380</v>
      </c>
      <c r="JBL656" s="340" t="s">
        <v>380</v>
      </c>
      <c r="JBM656" s="340" t="s">
        <v>380</v>
      </c>
      <c r="JBN656" s="340" t="s">
        <v>380</v>
      </c>
      <c r="JBO656" s="340" t="s">
        <v>380</v>
      </c>
      <c r="JBP656" s="340" t="s">
        <v>380</v>
      </c>
      <c r="JBQ656" s="340" t="s">
        <v>380</v>
      </c>
      <c r="JBR656" s="340" t="s">
        <v>380</v>
      </c>
      <c r="JBS656" s="340" t="s">
        <v>380</v>
      </c>
      <c r="JBT656" s="340" t="s">
        <v>380</v>
      </c>
      <c r="JBU656" s="340" t="s">
        <v>380</v>
      </c>
      <c r="JBV656" s="340" t="s">
        <v>380</v>
      </c>
      <c r="JBW656" s="340" t="s">
        <v>380</v>
      </c>
      <c r="JBX656" s="340" t="s">
        <v>380</v>
      </c>
      <c r="JBY656" s="340" t="s">
        <v>380</v>
      </c>
      <c r="JBZ656" s="340" t="s">
        <v>380</v>
      </c>
      <c r="JCA656" s="340" t="s">
        <v>380</v>
      </c>
      <c r="JCB656" s="340" t="s">
        <v>380</v>
      </c>
      <c r="JCC656" s="340" t="s">
        <v>380</v>
      </c>
      <c r="JCD656" s="340" t="s">
        <v>380</v>
      </c>
      <c r="JCE656" s="340" t="s">
        <v>380</v>
      </c>
      <c r="JCF656" s="340" t="s">
        <v>380</v>
      </c>
      <c r="JCG656" s="340" t="s">
        <v>380</v>
      </c>
      <c r="JCH656" s="340" t="s">
        <v>380</v>
      </c>
      <c r="JCI656" s="340" t="s">
        <v>380</v>
      </c>
      <c r="JCJ656" s="340" t="s">
        <v>380</v>
      </c>
      <c r="JCK656" s="340" t="s">
        <v>380</v>
      </c>
      <c r="JCL656" s="340" t="s">
        <v>380</v>
      </c>
      <c r="JCM656" s="340" t="s">
        <v>380</v>
      </c>
      <c r="JCN656" s="340" t="s">
        <v>380</v>
      </c>
      <c r="JCO656" s="340" t="s">
        <v>380</v>
      </c>
      <c r="JCP656" s="340" t="s">
        <v>380</v>
      </c>
      <c r="JCQ656" s="340" t="s">
        <v>380</v>
      </c>
      <c r="JCR656" s="340" t="s">
        <v>380</v>
      </c>
      <c r="JCS656" s="340" t="s">
        <v>380</v>
      </c>
      <c r="JCT656" s="340" t="s">
        <v>380</v>
      </c>
      <c r="JCU656" s="340" t="s">
        <v>380</v>
      </c>
      <c r="JCV656" s="340" t="s">
        <v>380</v>
      </c>
      <c r="JCW656" s="340" t="s">
        <v>380</v>
      </c>
      <c r="JCX656" s="340" t="s">
        <v>380</v>
      </c>
      <c r="JCY656" s="340" t="s">
        <v>380</v>
      </c>
      <c r="JCZ656" s="340" t="s">
        <v>380</v>
      </c>
      <c r="JDA656" s="340" t="s">
        <v>380</v>
      </c>
      <c r="JDB656" s="340" t="s">
        <v>380</v>
      </c>
      <c r="JDC656" s="340" t="s">
        <v>380</v>
      </c>
      <c r="JDD656" s="340" t="s">
        <v>380</v>
      </c>
      <c r="JDE656" s="340" t="s">
        <v>380</v>
      </c>
      <c r="JDF656" s="340" t="s">
        <v>380</v>
      </c>
      <c r="JDG656" s="340" t="s">
        <v>380</v>
      </c>
      <c r="JDH656" s="340" t="s">
        <v>380</v>
      </c>
      <c r="JDI656" s="340" t="s">
        <v>380</v>
      </c>
      <c r="JDJ656" s="340" t="s">
        <v>380</v>
      </c>
      <c r="JDK656" s="340" t="s">
        <v>380</v>
      </c>
      <c r="JDL656" s="340" t="s">
        <v>380</v>
      </c>
      <c r="JDM656" s="340" t="s">
        <v>380</v>
      </c>
      <c r="JDN656" s="340" t="s">
        <v>380</v>
      </c>
      <c r="JDO656" s="340" t="s">
        <v>380</v>
      </c>
      <c r="JDP656" s="340" t="s">
        <v>380</v>
      </c>
      <c r="JDQ656" s="340" t="s">
        <v>380</v>
      </c>
      <c r="JDR656" s="340" t="s">
        <v>380</v>
      </c>
      <c r="JDS656" s="340" t="s">
        <v>380</v>
      </c>
      <c r="JDT656" s="340" t="s">
        <v>380</v>
      </c>
      <c r="JDU656" s="340" t="s">
        <v>380</v>
      </c>
      <c r="JDV656" s="340" t="s">
        <v>380</v>
      </c>
      <c r="JDW656" s="340" t="s">
        <v>380</v>
      </c>
      <c r="JDX656" s="340" t="s">
        <v>380</v>
      </c>
      <c r="JDY656" s="340" t="s">
        <v>380</v>
      </c>
      <c r="JDZ656" s="340" t="s">
        <v>380</v>
      </c>
      <c r="JEA656" s="340" t="s">
        <v>380</v>
      </c>
      <c r="JEB656" s="340" t="s">
        <v>380</v>
      </c>
      <c r="JEC656" s="340" t="s">
        <v>380</v>
      </c>
      <c r="JED656" s="340" t="s">
        <v>380</v>
      </c>
      <c r="JEE656" s="340" t="s">
        <v>380</v>
      </c>
      <c r="JEF656" s="340" t="s">
        <v>380</v>
      </c>
      <c r="JEG656" s="340" t="s">
        <v>380</v>
      </c>
      <c r="JEH656" s="340" t="s">
        <v>380</v>
      </c>
      <c r="JEI656" s="340" t="s">
        <v>380</v>
      </c>
      <c r="JEJ656" s="340" t="s">
        <v>380</v>
      </c>
      <c r="JEK656" s="340" t="s">
        <v>380</v>
      </c>
      <c r="JEL656" s="340" t="s">
        <v>380</v>
      </c>
      <c r="JEM656" s="340" t="s">
        <v>380</v>
      </c>
      <c r="JEN656" s="340" t="s">
        <v>380</v>
      </c>
      <c r="JEO656" s="340" t="s">
        <v>380</v>
      </c>
      <c r="JEP656" s="340" t="s">
        <v>380</v>
      </c>
      <c r="JEQ656" s="340" t="s">
        <v>380</v>
      </c>
      <c r="JER656" s="340" t="s">
        <v>380</v>
      </c>
      <c r="JES656" s="340" t="s">
        <v>380</v>
      </c>
      <c r="JET656" s="340" t="s">
        <v>380</v>
      </c>
      <c r="JEU656" s="340" t="s">
        <v>380</v>
      </c>
      <c r="JEV656" s="340" t="s">
        <v>380</v>
      </c>
      <c r="JEW656" s="340" t="s">
        <v>380</v>
      </c>
      <c r="JEX656" s="340" t="s">
        <v>380</v>
      </c>
      <c r="JEY656" s="340" t="s">
        <v>380</v>
      </c>
      <c r="JEZ656" s="340" t="s">
        <v>380</v>
      </c>
      <c r="JFA656" s="340" t="s">
        <v>380</v>
      </c>
      <c r="JFB656" s="340" t="s">
        <v>380</v>
      </c>
      <c r="JFC656" s="340" t="s">
        <v>380</v>
      </c>
      <c r="JFD656" s="340" t="s">
        <v>380</v>
      </c>
      <c r="JFE656" s="340" t="s">
        <v>380</v>
      </c>
      <c r="JFF656" s="340" t="s">
        <v>380</v>
      </c>
      <c r="JFG656" s="340" t="s">
        <v>380</v>
      </c>
      <c r="JFH656" s="340" t="s">
        <v>380</v>
      </c>
      <c r="JFI656" s="340" t="s">
        <v>380</v>
      </c>
      <c r="JFJ656" s="340" t="s">
        <v>380</v>
      </c>
      <c r="JFK656" s="340" t="s">
        <v>380</v>
      </c>
      <c r="JFL656" s="340" t="s">
        <v>380</v>
      </c>
      <c r="JFM656" s="340" t="s">
        <v>380</v>
      </c>
      <c r="JFN656" s="340" t="s">
        <v>380</v>
      </c>
      <c r="JFO656" s="340" t="s">
        <v>380</v>
      </c>
      <c r="JFP656" s="340" t="s">
        <v>380</v>
      </c>
      <c r="JFQ656" s="340" t="s">
        <v>380</v>
      </c>
      <c r="JFR656" s="340" t="s">
        <v>380</v>
      </c>
      <c r="JFS656" s="340" t="s">
        <v>380</v>
      </c>
      <c r="JFT656" s="340" t="s">
        <v>380</v>
      </c>
      <c r="JFU656" s="340" t="s">
        <v>380</v>
      </c>
      <c r="JFV656" s="340" t="s">
        <v>380</v>
      </c>
      <c r="JFW656" s="340" t="s">
        <v>380</v>
      </c>
      <c r="JFX656" s="340" t="s">
        <v>380</v>
      </c>
      <c r="JFY656" s="340" t="s">
        <v>380</v>
      </c>
      <c r="JFZ656" s="340" t="s">
        <v>380</v>
      </c>
      <c r="JGA656" s="340" t="s">
        <v>380</v>
      </c>
      <c r="JGB656" s="340" t="s">
        <v>380</v>
      </c>
      <c r="JGC656" s="340" t="s">
        <v>380</v>
      </c>
      <c r="JGD656" s="340" t="s">
        <v>380</v>
      </c>
      <c r="JGE656" s="340" t="s">
        <v>380</v>
      </c>
      <c r="JGF656" s="340" t="s">
        <v>380</v>
      </c>
      <c r="JGG656" s="340" t="s">
        <v>380</v>
      </c>
      <c r="JGH656" s="340" t="s">
        <v>380</v>
      </c>
      <c r="JGI656" s="340" t="s">
        <v>380</v>
      </c>
      <c r="JGJ656" s="340" t="s">
        <v>380</v>
      </c>
      <c r="JGK656" s="340" t="s">
        <v>380</v>
      </c>
      <c r="JGL656" s="340" t="s">
        <v>380</v>
      </c>
      <c r="JGM656" s="340" t="s">
        <v>380</v>
      </c>
      <c r="JGN656" s="340" t="s">
        <v>380</v>
      </c>
      <c r="JGO656" s="340" t="s">
        <v>380</v>
      </c>
      <c r="JGP656" s="340" t="s">
        <v>380</v>
      </c>
      <c r="JGQ656" s="340" t="s">
        <v>380</v>
      </c>
      <c r="JGR656" s="340" t="s">
        <v>380</v>
      </c>
      <c r="JGS656" s="340" t="s">
        <v>380</v>
      </c>
      <c r="JGT656" s="340" t="s">
        <v>380</v>
      </c>
      <c r="JGU656" s="340" t="s">
        <v>380</v>
      </c>
      <c r="JGV656" s="340" t="s">
        <v>380</v>
      </c>
      <c r="JGW656" s="340" t="s">
        <v>380</v>
      </c>
      <c r="JGX656" s="340" t="s">
        <v>380</v>
      </c>
      <c r="JGY656" s="340" t="s">
        <v>380</v>
      </c>
      <c r="JGZ656" s="340" t="s">
        <v>380</v>
      </c>
      <c r="JHA656" s="340" t="s">
        <v>380</v>
      </c>
      <c r="JHB656" s="340" t="s">
        <v>380</v>
      </c>
      <c r="JHC656" s="340" t="s">
        <v>380</v>
      </c>
      <c r="JHD656" s="340" t="s">
        <v>380</v>
      </c>
      <c r="JHE656" s="340" t="s">
        <v>380</v>
      </c>
      <c r="JHF656" s="340" t="s">
        <v>380</v>
      </c>
      <c r="JHG656" s="340" t="s">
        <v>380</v>
      </c>
      <c r="JHH656" s="340" t="s">
        <v>380</v>
      </c>
      <c r="JHI656" s="340" t="s">
        <v>380</v>
      </c>
      <c r="JHJ656" s="340" t="s">
        <v>380</v>
      </c>
      <c r="JHK656" s="340" t="s">
        <v>380</v>
      </c>
      <c r="JHL656" s="340" t="s">
        <v>380</v>
      </c>
      <c r="JHM656" s="340" t="s">
        <v>380</v>
      </c>
      <c r="JHN656" s="340" t="s">
        <v>380</v>
      </c>
      <c r="JHO656" s="340" t="s">
        <v>380</v>
      </c>
      <c r="JHP656" s="340" t="s">
        <v>380</v>
      </c>
      <c r="JHQ656" s="340" t="s">
        <v>380</v>
      </c>
      <c r="JHR656" s="340" t="s">
        <v>380</v>
      </c>
      <c r="JHS656" s="340" t="s">
        <v>380</v>
      </c>
      <c r="JHT656" s="340" t="s">
        <v>380</v>
      </c>
      <c r="JHU656" s="340" t="s">
        <v>380</v>
      </c>
      <c r="JHV656" s="340" t="s">
        <v>380</v>
      </c>
      <c r="JHW656" s="340" t="s">
        <v>380</v>
      </c>
      <c r="JHX656" s="340" t="s">
        <v>380</v>
      </c>
      <c r="JHY656" s="340" t="s">
        <v>380</v>
      </c>
      <c r="JHZ656" s="340" t="s">
        <v>380</v>
      </c>
      <c r="JIA656" s="340" t="s">
        <v>380</v>
      </c>
      <c r="JIB656" s="340" t="s">
        <v>380</v>
      </c>
      <c r="JIC656" s="340" t="s">
        <v>380</v>
      </c>
      <c r="JID656" s="340" t="s">
        <v>380</v>
      </c>
      <c r="JIE656" s="340" t="s">
        <v>380</v>
      </c>
      <c r="JIF656" s="340" t="s">
        <v>380</v>
      </c>
      <c r="JIG656" s="340" t="s">
        <v>380</v>
      </c>
      <c r="JIH656" s="340" t="s">
        <v>380</v>
      </c>
      <c r="JII656" s="340" t="s">
        <v>380</v>
      </c>
      <c r="JIJ656" s="340" t="s">
        <v>380</v>
      </c>
      <c r="JIK656" s="340" t="s">
        <v>380</v>
      </c>
      <c r="JIL656" s="340" t="s">
        <v>380</v>
      </c>
      <c r="JIM656" s="340" t="s">
        <v>380</v>
      </c>
      <c r="JIN656" s="340" t="s">
        <v>380</v>
      </c>
      <c r="JIO656" s="340" t="s">
        <v>380</v>
      </c>
      <c r="JIP656" s="340" t="s">
        <v>380</v>
      </c>
      <c r="JIQ656" s="340" t="s">
        <v>380</v>
      </c>
      <c r="JIR656" s="340" t="s">
        <v>380</v>
      </c>
      <c r="JIS656" s="340" t="s">
        <v>380</v>
      </c>
      <c r="JIT656" s="340" t="s">
        <v>380</v>
      </c>
      <c r="JIU656" s="340" t="s">
        <v>380</v>
      </c>
      <c r="JIV656" s="340" t="s">
        <v>380</v>
      </c>
      <c r="JIW656" s="340" t="s">
        <v>380</v>
      </c>
      <c r="JIX656" s="340" t="s">
        <v>380</v>
      </c>
      <c r="JIY656" s="340" t="s">
        <v>380</v>
      </c>
      <c r="JIZ656" s="340" t="s">
        <v>380</v>
      </c>
      <c r="JJA656" s="340" t="s">
        <v>380</v>
      </c>
      <c r="JJB656" s="340" t="s">
        <v>380</v>
      </c>
      <c r="JJC656" s="340" t="s">
        <v>380</v>
      </c>
      <c r="JJD656" s="340" t="s">
        <v>380</v>
      </c>
      <c r="JJE656" s="340" t="s">
        <v>380</v>
      </c>
      <c r="JJF656" s="340" t="s">
        <v>380</v>
      </c>
      <c r="JJG656" s="340" t="s">
        <v>380</v>
      </c>
      <c r="JJH656" s="340" t="s">
        <v>380</v>
      </c>
      <c r="JJI656" s="340" t="s">
        <v>380</v>
      </c>
      <c r="JJJ656" s="340" t="s">
        <v>380</v>
      </c>
      <c r="JJK656" s="340" t="s">
        <v>380</v>
      </c>
      <c r="JJL656" s="340" t="s">
        <v>380</v>
      </c>
      <c r="JJM656" s="340" t="s">
        <v>380</v>
      </c>
      <c r="JJN656" s="340" t="s">
        <v>380</v>
      </c>
      <c r="JJO656" s="340" t="s">
        <v>380</v>
      </c>
      <c r="JJP656" s="340" t="s">
        <v>380</v>
      </c>
      <c r="JJQ656" s="340" t="s">
        <v>380</v>
      </c>
      <c r="JJR656" s="340" t="s">
        <v>380</v>
      </c>
      <c r="JJS656" s="340" t="s">
        <v>380</v>
      </c>
      <c r="JJT656" s="340" t="s">
        <v>380</v>
      </c>
      <c r="JJU656" s="340" t="s">
        <v>380</v>
      </c>
      <c r="JJV656" s="340" t="s">
        <v>380</v>
      </c>
      <c r="JJW656" s="340" t="s">
        <v>380</v>
      </c>
      <c r="JJX656" s="340" t="s">
        <v>380</v>
      </c>
      <c r="JJY656" s="340" t="s">
        <v>380</v>
      </c>
      <c r="JJZ656" s="340" t="s">
        <v>380</v>
      </c>
      <c r="JKA656" s="340" t="s">
        <v>380</v>
      </c>
      <c r="JKB656" s="340" t="s">
        <v>380</v>
      </c>
      <c r="JKC656" s="340" t="s">
        <v>380</v>
      </c>
      <c r="JKD656" s="340" t="s">
        <v>380</v>
      </c>
      <c r="JKE656" s="340" t="s">
        <v>380</v>
      </c>
      <c r="JKF656" s="340" t="s">
        <v>380</v>
      </c>
      <c r="JKG656" s="340" t="s">
        <v>380</v>
      </c>
      <c r="JKH656" s="340" t="s">
        <v>380</v>
      </c>
      <c r="JKI656" s="340" t="s">
        <v>380</v>
      </c>
      <c r="JKJ656" s="340" t="s">
        <v>380</v>
      </c>
      <c r="JKK656" s="340" t="s">
        <v>380</v>
      </c>
      <c r="JKL656" s="340" t="s">
        <v>380</v>
      </c>
      <c r="JKM656" s="340" t="s">
        <v>380</v>
      </c>
      <c r="JKN656" s="340" t="s">
        <v>380</v>
      </c>
      <c r="JKO656" s="340" t="s">
        <v>380</v>
      </c>
      <c r="JKP656" s="340" t="s">
        <v>380</v>
      </c>
      <c r="JKQ656" s="340" t="s">
        <v>380</v>
      </c>
      <c r="JKR656" s="340" t="s">
        <v>380</v>
      </c>
      <c r="JKS656" s="340" t="s">
        <v>380</v>
      </c>
      <c r="JKT656" s="340" t="s">
        <v>380</v>
      </c>
      <c r="JKU656" s="340" t="s">
        <v>380</v>
      </c>
      <c r="JKV656" s="340" t="s">
        <v>380</v>
      </c>
      <c r="JKW656" s="340" t="s">
        <v>380</v>
      </c>
      <c r="JKX656" s="340" t="s">
        <v>380</v>
      </c>
      <c r="JKY656" s="340" t="s">
        <v>380</v>
      </c>
      <c r="JKZ656" s="340" t="s">
        <v>380</v>
      </c>
      <c r="JLA656" s="340" t="s">
        <v>380</v>
      </c>
      <c r="JLB656" s="340" t="s">
        <v>380</v>
      </c>
      <c r="JLC656" s="340" t="s">
        <v>380</v>
      </c>
      <c r="JLD656" s="340" t="s">
        <v>380</v>
      </c>
      <c r="JLE656" s="340" t="s">
        <v>380</v>
      </c>
      <c r="JLF656" s="340" t="s">
        <v>380</v>
      </c>
      <c r="JLG656" s="340" t="s">
        <v>380</v>
      </c>
      <c r="JLH656" s="340" t="s">
        <v>380</v>
      </c>
      <c r="JLI656" s="340" t="s">
        <v>380</v>
      </c>
      <c r="JLJ656" s="340" t="s">
        <v>380</v>
      </c>
      <c r="JLK656" s="340" t="s">
        <v>380</v>
      </c>
      <c r="JLL656" s="340" t="s">
        <v>380</v>
      </c>
      <c r="JLM656" s="340" t="s">
        <v>380</v>
      </c>
      <c r="JLN656" s="340" t="s">
        <v>380</v>
      </c>
      <c r="JLO656" s="340" t="s">
        <v>380</v>
      </c>
      <c r="JLP656" s="340" t="s">
        <v>380</v>
      </c>
      <c r="JLQ656" s="340" t="s">
        <v>380</v>
      </c>
      <c r="JLR656" s="340" t="s">
        <v>380</v>
      </c>
      <c r="JLS656" s="340" t="s">
        <v>380</v>
      </c>
      <c r="JLT656" s="340" t="s">
        <v>380</v>
      </c>
      <c r="JLU656" s="340" t="s">
        <v>380</v>
      </c>
      <c r="JLV656" s="340" t="s">
        <v>380</v>
      </c>
      <c r="JLW656" s="340" t="s">
        <v>380</v>
      </c>
      <c r="JLX656" s="340" t="s">
        <v>380</v>
      </c>
      <c r="JLY656" s="340" t="s">
        <v>380</v>
      </c>
      <c r="JLZ656" s="340" t="s">
        <v>380</v>
      </c>
      <c r="JMA656" s="340" t="s">
        <v>380</v>
      </c>
      <c r="JMB656" s="340" t="s">
        <v>380</v>
      </c>
      <c r="JMC656" s="340" t="s">
        <v>380</v>
      </c>
      <c r="JMD656" s="340" t="s">
        <v>380</v>
      </c>
      <c r="JME656" s="340" t="s">
        <v>380</v>
      </c>
      <c r="JMF656" s="340" t="s">
        <v>380</v>
      </c>
      <c r="JMG656" s="340" t="s">
        <v>380</v>
      </c>
      <c r="JMH656" s="340" t="s">
        <v>380</v>
      </c>
      <c r="JMI656" s="340" t="s">
        <v>380</v>
      </c>
      <c r="JMJ656" s="340" t="s">
        <v>380</v>
      </c>
      <c r="JMK656" s="340" t="s">
        <v>380</v>
      </c>
      <c r="JML656" s="340" t="s">
        <v>380</v>
      </c>
      <c r="JMM656" s="340" t="s">
        <v>380</v>
      </c>
      <c r="JMN656" s="340" t="s">
        <v>380</v>
      </c>
      <c r="JMO656" s="340" t="s">
        <v>380</v>
      </c>
      <c r="JMP656" s="340" t="s">
        <v>380</v>
      </c>
      <c r="JMQ656" s="340" t="s">
        <v>380</v>
      </c>
      <c r="JMR656" s="340" t="s">
        <v>380</v>
      </c>
      <c r="JMS656" s="340" t="s">
        <v>380</v>
      </c>
      <c r="JMT656" s="340" t="s">
        <v>380</v>
      </c>
      <c r="JMU656" s="340" t="s">
        <v>380</v>
      </c>
      <c r="JMV656" s="340" t="s">
        <v>380</v>
      </c>
      <c r="JMW656" s="340" t="s">
        <v>380</v>
      </c>
      <c r="JMX656" s="340" t="s">
        <v>380</v>
      </c>
      <c r="JMY656" s="340" t="s">
        <v>380</v>
      </c>
      <c r="JMZ656" s="340" t="s">
        <v>380</v>
      </c>
      <c r="JNA656" s="340" t="s">
        <v>380</v>
      </c>
      <c r="JNB656" s="340" t="s">
        <v>380</v>
      </c>
      <c r="JNC656" s="340" t="s">
        <v>380</v>
      </c>
      <c r="JND656" s="340" t="s">
        <v>380</v>
      </c>
      <c r="JNE656" s="340" t="s">
        <v>380</v>
      </c>
      <c r="JNF656" s="340" t="s">
        <v>380</v>
      </c>
      <c r="JNG656" s="340" t="s">
        <v>380</v>
      </c>
      <c r="JNH656" s="340" t="s">
        <v>380</v>
      </c>
      <c r="JNI656" s="340" t="s">
        <v>380</v>
      </c>
      <c r="JNJ656" s="340" t="s">
        <v>380</v>
      </c>
      <c r="JNK656" s="340" t="s">
        <v>380</v>
      </c>
      <c r="JNL656" s="340" t="s">
        <v>380</v>
      </c>
      <c r="JNM656" s="340" t="s">
        <v>380</v>
      </c>
      <c r="JNN656" s="340" t="s">
        <v>380</v>
      </c>
      <c r="JNO656" s="340" t="s">
        <v>380</v>
      </c>
      <c r="JNP656" s="340" t="s">
        <v>380</v>
      </c>
      <c r="JNQ656" s="340" t="s">
        <v>380</v>
      </c>
      <c r="JNR656" s="340" t="s">
        <v>380</v>
      </c>
      <c r="JNS656" s="340" t="s">
        <v>380</v>
      </c>
      <c r="JNT656" s="340" t="s">
        <v>380</v>
      </c>
      <c r="JNU656" s="340" t="s">
        <v>380</v>
      </c>
      <c r="JNV656" s="340" t="s">
        <v>380</v>
      </c>
      <c r="JNW656" s="340" t="s">
        <v>380</v>
      </c>
      <c r="JNX656" s="340" t="s">
        <v>380</v>
      </c>
      <c r="JNY656" s="340" t="s">
        <v>380</v>
      </c>
      <c r="JNZ656" s="340" t="s">
        <v>380</v>
      </c>
      <c r="JOA656" s="340" t="s">
        <v>380</v>
      </c>
      <c r="JOB656" s="340" t="s">
        <v>380</v>
      </c>
      <c r="JOC656" s="340" t="s">
        <v>380</v>
      </c>
      <c r="JOD656" s="340" t="s">
        <v>380</v>
      </c>
      <c r="JOE656" s="340" t="s">
        <v>380</v>
      </c>
      <c r="JOF656" s="340" t="s">
        <v>380</v>
      </c>
      <c r="JOG656" s="340" t="s">
        <v>380</v>
      </c>
      <c r="JOH656" s="340" t="s">
        <v>380</v>
      </c>
      <c r="JOI656" s="340" t="s">
        <v>380</v>
      </c>
      <c r="JOJ656" s="340" t="s">
        <v>380</v>
      </c>
      <c r="JOK656" s="340" t="s">
        <v>380</v>
      </c>
      <c r="JOL656" s="340" t="s">
        <v>380</v>
      </c>
      <c r="JOM656" s="340" t="s">
        <v>380</v>
      </c>
      <c r="JON656" s="340" t="s">
        <v>380</v>
      </c>
      <c r="JOO656" s="340" t="s">
        <v>380</v>
      </c>
      <c r="JOP656" s="340" t="s">
        <v>380</v>
      </c>
      <c r="JOQ656" s="340" t="s">
        <v>380</v>
      </c>
      <c r="JOR656" s="340" t="s">
        <v>380</v>
      </c>
      <c r="JOS656" s="340" t="s">
        <v>380</v>
      </c>
      <c r="JOT656" s="340" t="s">
        <v>380</v>
      </c>
      <c r="JOU656" s="340" t="s">
        <v>380</v>
      </c>
      <c r="JOV656" s="340" t="s">
        <v>380</v>
      </c>
      <c r="JOW656" s="340" t="s">
        <v>380</v>
      </c>
      <c r="JOX656" s="340" t="s">
        <v>380</v>
      </c>
      <c r="JOY656" s="340" t="s">
        <v>380</v>
      </c>
      <c r="JOZ656" s="340" t="s">
        <v>380</v>
      </c>
      <c r="JPA656" s="340" t="s">
        <v>380</v>
      </c>
      <c r="JPB656" s="340" t="s">
        <v>380</v>
      </c>
      <c r="JPC656" s="340" t="s">
        <v>380</v>
      </c>
      <c r="JPD656" s="340" t="s">
        <v>380</v>
      </c>
      <c r="JPE656" s="340" t="s">
        <v>380</v>
      </c>
      <c r="JPF656" s="340" t="s">
        <v>380</v>
      </c>
      <c r="JPG656" s="340" t="s">
        <v>380</v>
      </c>
      <c r="JPH656" s="340" t="s">
        <v>380</v>
      </c>
      <c r="JPI656" s="340" t="s">
        <v>380</v>
      </c>
      <c r="JPJ656" s="340" t="s">
        <v>380</v>
      </c>
      <c r="JPK656" s="340" t="s">
        <v>380</v>
      </c>
      <c r="JPL656" s="340" t="s">
        <v>380</v>
      </c>
      <c r="JPM656" s="340" t="s">
        <v>380</v>
      </c>
      <c r="JPN656" s="340" t="s">
        <v>380</v>
      </c>
      <c r="JPO656" s="340" t="s">
        <v>380</v>
      </c>
      <c r="JPP656" s="340" t="s">
        <v>380</v>
      </c>
      <c r="JPQ656" s="340" t="s">
        <v>380</v>
      </c>
      <c r="JPR656" s="340" t="s">
        <v>380</v>
      </c>
      <c r="JPS656" s="340" t="s">
        <v>380</v>
      </c>
      <c r="JPT656" s="340" t="s">
        <v>380</v>
      </c>
      <c r="JPU656" s="340" t="s">
        <v>380</v>
      </c>
      <c r="JPV656" s="340" t="s">
        <v>380</v>
      </c>
      <c r="JPW656" s="340" t="s">
        <v>380</v>
      </c>
      <c r="JPX656" s="340" t="s">
        <v>380</v>
      </c>
      <c r="JPY656" s="340" t="s">
        <v>380</v>
      </c>
      <c r="JPZ656" s="340" t="s">
        <v>380</v>
      </c>
      <c r="JQA656" s="340" t="s">
        <v>380</v>
      </c>
      <c r="JQB656" s="340" t="s">
        <v>380</v>
      </c>
      <c r="JQC656" s="340" t="s">
        <v>380</v>
      </c>
      <c r="JQD656" s="340" t="s">
        <v>380</v>
      </c>
      <c r="JQE656" s="340" t="s">
        <v>380</v>
      </c>
      <c r="JQF656" s="340" t="s">
        <v>380</v>
      </c>
      <c r="JQG656" s="340" t="s">
        <v>380</v>
      </c>
      <c r="JQH656" s="340" t="s">
        <v>380</v>
      </c>
      <c r="JQI656" s="340" t="s">
        <v>380</v>
      </c>
      <c r="JQJ656" s="340" t="s">
        <v>380</v>
      </c>
      <c r="JQK656" s="340" t="s">
        <v>380</v>
      </c>
      <c r="JQL656" s="340" t="s">
        <v>380</v>
      </c>
      <c r="JQM656" s="340" t="s">
        <v>380</v>
      </c>
      <c r="JQN656" s="340" t="s">
        <v>380</v>
      </c>
      <c r="JQO656" s="340" t="s">
        <v>380</v>
      </c>
      <c r="JQP656" s="340" t="s">
        <v>380</v>
      </c>
      <c r="JQQ656" s="340" t="s">
        <v>380</v>
      </c>
      <c r="JQR656" s="340" t="s">
        <v>380</v>
      </c>
      <c r="JQS656" s="340" t="s">
        <v>380</v>
      </c>
      <c r="JQT656" s="340" t="s">
        <v>380</v>
      </c>
      <c r="JQU656" s="340" t="s">
        <v>380</v>
      </c>
      <c r="JQV656" s="340" t="s">
        <v>380</v>
      </c>
      <c r="JQW656" s="340" t="s">
        <v>380</v>
      </c>
      <c r="JQX656" s="340" t="s">
        <v>380</v>
      </c>
      <c r="JQY656" s="340" t="s">
        <v>380</v>
      </c>
      <c r="JQZ656" s="340" t="s">
        <v>380</v>
      </c>
      <c r="JRA656" s="340" t="s">
        <v>380</v>
      </c>
      <c r="JRB656" s="340" t="s">
        <v>380</v>
      </c>
      <c r="JRC656" s="340" t="s">
        <v>380</v>
      </c>
      <c r="JRD656" s="340" t="s">
        <v>380</v>
      </c>
      <c r="JRE656" s="340" t="s">
        <v>380</v>
      </c>
      <c r="JRF656" s="340" t="s">
        <v>380</v>
      </c>
      <c r="JRG656" s="340" t="s">
        <v>380</v>
      </c>
      <c r="JRH656" s="340" t="s">
        <v>380</v>
      </c>
      <c r="JRI656" s="340" t="s">
        <v>380</v>
      </c>
      <c r="JRJ656" s="340" t="s">
        <v>380</v>
      </c>
      <c r="JRK656" s="340" t="s">
        <v>380</v>
      </c>
      <c r="JRL656" s="340" t="s">
        <v>380</v>
      </c>
      <c r="JRM656" s="340" t="s">
        <v>380</v>
      </c>
      <c r="JRN656" s="340" t="s">
        <v>380</v>
      </c>
      <c r="JRO656" s="340" t="s">
        <v>380</v>
      </c>
      <c r="JRP656" s="340" t="s">
        <v>380</v>
      </c>
      <c r="JRQ656" s="340" t="s">
        <v>380</v>
      </c>
      <c r="JRR656" s="340" t="s">
        <v>380</v>
      </c>
      <c r="JRS656" s="340" t="s">
        <v>380</v>
      </c>
      <c r="JRT656" s="340" t="s">
        <v>380</v>
      </c>
      <c r="JRU656" s="340" t="s">
        <v>380</v>
      </c>
      <c r="JRV656" s="340" t="s">
        <v>380</v>
      </c>
      <c r="JRW656" s="340" t="s">
        <v>380</v>
      </c>
      <c r="JRX656" s="340" t="s">
        <v>380</v>
      </c>
      <c r="JRY656" s="340" t="s">
        <v>380</v>
      </c>
      <c r="JRZ656" s="340" t="s">
        <v>380</v>
      </c>
      <c r="JSA656" s="340" t="s">
        <v>380</v>
      </c>
      <c r="JSB656" s="340" t="s">
        <v>380</v>
      </c>
      <c r="JSC656" s="340" t="s">
        <v>380</v>
      </c>
      <c r="JSD656" s="340" t="s">
        <v>380</v>
      </c>
      <c r="JSE656" s="340" t="s">
        <v>380</v>
      </c>
      <c r="JSF656" s="340" t="s">
        <v>380</v>
      </c>
      <c r="JSG656" s="340" t="s">
        <v>380</v>
      </c>
      <c r="JSH656" s="340" t="s">
        <v>380</v>
      </c>
      <c r="JSI656" s="340" t="s">
        <v>380</v>
      </c>
      <c r="JSJ656" s="340" t="s">
        <v>380</v>
      </c>
      <c r="JSK656" s="340" t="s">
        <v>380</v>
      </c>
      <c r="JSL656" s="340" t="s">
        <v>380</v>
      </c>
      <c r="JSM656" s="340" t="s">
        <v>380</v>
      </c>
      <c r="JSN656" s="340" t="s">
        <v>380</v>
      </c>
      <c r="JSO656" s="340" t="s">
        <v>380</v>
      </c>
      <c r="JSP656" s="340" t="s">
        <v>380</v>
      </c>
      <c r="JSQ656" s="340" t="s">
        <v>380</v>
      </c>
      <c r="JSR656" s="340" t="s">
        <v>380</v>
      </c>
      <c r="JSS656" s="340" t="s">
        <v>380</v>
      </c>
      <c r="JST656" s="340" t="s">
        <v>380</v>
      </c>
      <c r="JSU656" s="340" t="s">
        <v>380</v>
      </c>
      <c r="JSV656" s="340" t="s">
        <v>380</v>
      </c>
      <c r="JSW656" s="340" t="s">
        <v>380</v>
      </c>
      <c r="JSX656" s="340" t="s">
        <v>380</v>
      </c>
      <c r="JSY656" s="340" t="s">
        <v>380</v>
      </c>
      <c r="JSZ656" s="340" t="s">
        <v>380</v>
      </c>
      <c r="JTA656" s="340" t="s">
        <v>380</v>
      </c>
      <c r="JTB656" s="340" t="s">
        <v>380</v>
      </c>
      <c r="JTC656" s="340" t="s">
        <v>380</v>
      </c>
      <c r="JTD656" s="340" t="s">
        <v>380</v>
      </c>
      <c r="JTE656" s="340" t="s">
        <v>380</v>
      </c>
      <c r="JTF656" s="340" t="s">
        <v>380</v>
      </c>
      <c r="JTG656" s="340" t="s">
        <v>380</v>
      </c>
      <c r="JTH656" s="340" t="s">
        <v>380</v>
      </c>
      <c r="JTI656" s="340" t="s">
        <v>380</v>
      </c>
      <c r="JTJ656" s="340" t="s">
        <v>380</v>
      </c>
      <c r="JTK656" s="340" t="s">
        <v>380</v>
      </c>
      <c r="JTL656" s="340" t="s">
        <v>380</v>
      </c>
      <c r="JTM656" s="340" t="s">
        <v>380</v>
      </c>
      <c r="JTN656" s="340" t="s">
        <v>380</v>
      </c>
      <c r="JTO656" s="340" t="s">
        <v>380</v>
      </c>
      <c r="JTP656" s="340" t="s">
        <v>380</v>
      </c>
      <c r="JTQ656" s="340" t="s">
        <v>380</v>
      </c>
      <c r="JTR656" s="340" t="s">
        <v>380</v>
      </c>
      <c r="JTS656" s="340" t="s">
        <v>380</v>
      </c>
      <c r="JTT656" s="340" t="s">
        <v>380</v>
      </c>
      <c r="JTU656" s="340" t="s">
        <v>380</v>
      </c>
      <c r="JTV656" s="340" t="s">
        <v>380</v>
      </c>
      <c r="JTW656" s="340" t="s">
        <v>380</v>
      </c>
      <c r="JTX656" s="340" t="s">
        <v>380</v>
      </c>
      <c r="JTY656" s="340" t="s">
        <v>380</v>
      </c>
      <c r="JTZ656" s="340" t="s">
        <v>380</v>
      </c>
      <c r="JUA656" s="340" t="s">
        <v>380</v>
      </c>
      <c r="JUB656" s="340" t="s">
        <v>380</v>
      </c>
      <c r="JUC656" s="340" t="s">
        <v>380</v>
      </c>
      <c r="JUD656" s="340" t="s">
        <v>380</v>
      </c>
      <c r="JUE656" s="340" t="s">
        <v>380</v>
      </c>
      <c r="JUF656" s="340" t="s">
        <v>380</v>
      </c>
      <c r="JUG656" s="340" t="s">
        <v>380</v>
      </c>
      <c r="JUH656" s="340" t="s">
        <v>380</v>
      </c>
      <c r="JUI656" s="340" t="s">
        <v>380</v>
      </c>
      <c r="JUJ656" s="340" t="s">
        <v>380</v>
      </c>
      <c r="JUK656" s="340" t="s">
        <v>380</v>
      </c>
      <c r="JUL656" s="340" t="s">
        <v>380</v>
      </c>
      <c r="JUM656" s="340" t="s">
        <v>380</v>
      </c>
      <c r="JUN656" s="340" t="s">
        <v>380</v>
      </c>
      <c r="JUO656" s="340" t="s">
        <v>380</v>
      </c>
      <c r="JUP656" s="340" t="s">
        <v>380</v>
      </c>
      <c r="JUQ656" s="340" t="s">
        <v>380</v>
      </c>
      <c r="JUR656" s="340" t="s">
        <v>380</v>
      </c>
      <c r="JUS656" s="340" t="s">
        <v>380</v>
      </c>
      <c r="JUT656" s="340" t="s">
        <v>380</v>
      </c>
      <c r="JUU656" s="340" t="s">
        <v>380</v>
      </c>
      <c r="JUV656" s="340" t="s">
        <v>380</v>
      </c>
      <c r="JUW656" s="340" t="s">
        <v>380</v>
      </c>
      <c r="JUX656" s="340" t="s">
        <v>380</v>
      </c>
      <c r="JUY656" s="340" t="s">
        <v>380</v>
      </c>
      <c r="JUZ656" s="340" t="s">
        <v>380</v>
      </c>
      <c r="JVA656" s="340" t="s">
        <v>380</v>
      </c>
      <c r="JVB656" s="340" t="s">
        <v>380</v>
      </c>
      <c r="JVC656" s="340" t="s">
        <v>380</v>
      </c>
      <c r="JVD656" s="340" t="s">
        <v>380</v>
      </c>
      <c r="JVE656" s="340" t="s">
        <v>380</v>
      </c>
      <c r="JVF656" s="340" t="s">
        <v>380</v>
      </c>
      <c r="JVG656" s="340" t="s">
        <v>380</v>
      </c>
      <c r="JVH656" s="340" t="s">
        <v>380</v>
      </c>
      <c r="JVI656" s="340" t="s">
        <v>380</v>
      </c>
      <c r="JVJ656" s="340" t="s">
        <v>380</v>
      </c>
      <c r="JVK656" s="340" t="s">
        <v>380</v>
      </c>
      <c r="JVL656" s="340" t="s">
        <v>380</v>
      </c>
      <c r="JVM656" s="340" t="s">
        <v>380</v>
      </c>
      <c r="JVN656" s="340" t="s">
        <v>380</v>
      </c>
      <c r="JVO656" s="340" t="s">
        <v>380</v>
      </c>
      <c r="JVP656" s="340" t="s">
        <v>380</v>
      </c>
      <c r="JVQ656" s="340" t="s">
        <v>380</v>
      </c>
      <c r="JVR656" s="340" t="s">
        <v>380</v>
      </c>
      <c r="JVS656" s="340" t="s">
        <v>380</v>
      </c>
      <c r="JVT656" s="340" t="s">
        <v>380</v>
      </c>
      <c r="JVU656" s="340" t="s">
        <v>380</v>
      </c>
      <c r="JVV656" s="340" t="s">
        <v>380</v>
      </c>
      <c r="JVW656" s="340" t="s">
        <v>380</v>
      </c>
      <c r="JVX656" s="340" t="s">
        <v>380</v>
      </c>
      <c r="JVY656" s="340" t="s">
        <v>380</v>
      </c>
      <c r="JVZ656" s="340" t="s">
        <v>380</v>
      </c>
      <c r="JWA656" s="340" t="s">
        <v>380</v>
      </c>
      <c r="JWB656" s="340" t="s">
        <v>380</v>
      </c>
      <c r="JWC656" s="340" t="s">
        <v>380</v>
      </c>
      <c r="JWD656" s="340" t="s">
        <v>380</v>
      </c>
      <c r="JWE656" s="340" t="s">
        <v>380</v>
      </c>
      <c r="JWF656" s="340" t="s">
        <v>380</v>
      </c>
      <c r="JWG656" s="340" t="s">
        <v>380</v>
      </c>
      <c r="JWH656" s="340" t="s">
        <v>380</v>
      </c>
      <c r="JWI656" s="340" t="s">
        <v>380</v>
      </c>
      <c r="JWJ656" s="340" t="s">
        <v>380</v>
      </c>
      <c r="JWK656" s="340" t="s">
        <v>380</v>
      </c>
      <c r="JWL656" s="340" t="s">
        <v>380</v>
      </c>
      <c r="JWM656" s="340" t="s">
        <v>380</v>
      </c>
      <c r="JWN656" s="340" t="s">
        <v>380</v>
      </c>
      <c r="JWO656" s="340" t="s">
        <v>380</v>
      </c>
      <c r="JWP656" s="340" t="s">
        <v>380</v>
      </c>
      <c r="JWQ656" s="340" t="s">
        <v>380</v>
      </c>
      <c r="JWR656" s="340" t="s">
        <v>380</v>
      </c>
      <c r="JWS656" s="340" t="s">
        <v>380</v>
      </c>
      <c r="JWT656" s="340" t="s">
        <v>380</v>
      </c>
      <c r="JWU656" s="340" t="s">
        <v>380</v>
      </c>
      <c r="JWV656" s="340" t="s">
        <v>380</v>
      </c>
      <c r="JWW656" s="340" t="s">
        <v>380</v>
      </c>
      <c r="JWX656" s="340" t="s">
        <v>380</v>
      </c>
      <c r="JWY656" s="340" t="s">
        <v>380</v>
      </c>
      <c r="JWZ656" s="340" t="s">
        <v>380</v>
      </c>
      <c r="JXA656" s="340" t="s">
        <v>380</v>
      </c>
      <c r="JXB656" s="340" t="s">
        <v>380</v>
      </c>
      <c r="JXC656" s="340" t="s">
        <v>380</v>
      </c>
      <c r="JXD656" s="340" t="s">
        <v>380</v>
      </c>
      <c r="JXE656" s="340" t="s">
        <v>380</v>
      </c>
      <c r="JXF656" s="340" t="s">
        <v>380</v>
      </c>
      <c r="JXG656" s="340" t="s">
        <v>380</v>
      </c>
      <c r="JXH656" s="340" t="s">
        <v>380</v>
      </c>
      <c r="JXI656" s="340" t="s">
        <v>380</v>
      </c>
      <c r="JXJ656" s="340" t="s">
        <v>380</v>
      </c>
      <c r="JXK656" s="340" t="s">
        <v>380</v>
      </c>
      <c r="JXL656" s="340" t="s">
        <v>380</v>
      </c>
      <c r="JXM656" s="340" t="s">
        <v>380</v>
      </c>
      <c r="JXN656" s="340" t="s">
        <v>380</v>
      </c>
      <c r="JXO656" s="340" t="s">
        <v>380</v>
      </c>
      <c r="JXP656" s="340" t="s">
        <v>380</v>
      </c>
      <c r="JXQ656" s="340" t="s">
        <v>380</v>
      </c>
      <c r="JXR656" s="340" t="s">
        <v>380</v>
      </c>
      <c r="JXS656" s="340" t="s">
        <v>380</v>
      </c>
      <c r="JXT656" s="340" t="s">
        <v>380</v>
      </c>
      <c r="JXU656" s="340" t="s">
        <v>380</v>
      </c>
      <c r="JXV656" s="340" t="s">
        <v>380</v>
      </c>
      <c r="JXW656" s="340" t="s">
        <v>380</v>
      </c>
      <c r="JXX656" s="340" t="s">
        <v>380</v>
      </c>
      <c r="JXY656" s="340" t="s">
        <v>380</v>
      </c>
      <c r="JXZ656" s="340" t="s">
        <v>380</v>
      </c>
      <c r="JYA656" s="340" t="s">
        <v>380</v>
      </c>
      <c r="JYB656" s="340" t="s">
        <v>380</v>
      </c>
      <c r="JYC656" s="340" t="s">
        <v>380</v>
      </c>
      <c r="JYD656" s="340" t="s">
        <v>380</v>
      </c>
      <c r="JYE656" s="340" t="s">
        <v>380</v>
      </c>
      <c r="JYF656" s="340" t="s">
        <v>380</v>
      </c>
      <c r="JYG656" s="340" t="s">
        <v>380</v>
      </c>
      <c r="JYH656" s="340" t="s">
        <v>380</v>
      </c>
      <c r="JYI656" s="340" t="s">
        <v>380</v>
      </c>
      <c r="JYJ656" s="340" t="s">
        <v>380</v>
      </c>
      <c r="JYK656" s="340" t="s">
        <v>380</v>
      </c>
      <c r="JYL656" s="340" t="s">
        <v>380</v>
      </c>
      <c r="JYM656" s="340" t="s">
        <v>380</v>
      </c>
      <c r="JYN656" s="340" t="s">
        <v>380</v>
      </c>
      <c r="JYO656" s="340" t="s">
        <v>380</v>
      </c>
      <c r="JYP656" s="340" t="s">
        <v>380</v>
      </c>
      <c r="JYQ656" s="340" t="s">
        <v>380</v>
      </c>
      <c r="JYR656" s="340" t="s">
        <v>380</v>
      </c>
      <c r="JYS656" s="340" t="s">
        <v>380</v>
      </c>
      <c r="JYT656" s="340" t="s">
        <v>380</v>
      </c>
      <c r="JYU656" s="340" t="s">
        <v>380</v>
      </c>
      <c r="JYV656" s="340" t="s">
        <v>380</v>
      </c>
      <c r="JYW656" s="340" t="s">
        <v>380</v>
      </c>
      <c r="JYX656" s="340" t="s">
        <v>380</v>
      </c>
      <c r="JYY656" s="340" t="s">
        <v>380</v>
      </c>
      <c r="JYZ656" s="340" t="s">
        <v>380</v>
      </c>
      <c r="JZA656" s="340" t="s">
        <v>380</v>
      </c>
      <c r="JZB656" s="340" t="s">
        <v>380</v>
      </c>
      <c r="JZC656" s="340" t="s">
        <v>380</v>
      </c>
      <c r="JZD656" s="340" t="s">
        <v>380</v>
      </c>
      <c r="JZE656" s="340" t="s">
        <v>380</v>
      </c>
      <c r="JZF656" s="340" t="s">
        <v>380</v>
      </c>
      <c r="JZG656" s="340" t="s">
        <v>380</v>
      </c>
      <c r="JZH656" s="340" t="s">
        <v>380</v>
      </c>
      <c r="JZI656" s="340" t="s">
        <v>380</v>
      </c>
      <c r="JZJ656" s="340" t="s">
        <v>380</v>
      </c>
      <c r="JZK656" s="340" t="s">
        <v>380</v>
      </c>
      <c r="JZL656" s="340" t="s">
        <v>380</v>
      </c>
      <c r="JZM656" s="340" t="s">
        <v>380</v>
      </c>
      <c r="JZN656" s="340" t="s">
        <v>380</v>
      </c>
      <c r="JZO656" s="340" t="s">
        <v>380</v>
      </c>
      <c r="JZP656" s="340" t="s">
        <v>380</v>
      </c>
      <c r="JZQ656" s="340" t="s">
        <v>380</v>
      </c>
      <c r="JZR656" s="340" t="s">
        <v>380</v>
      </c>
      <c r="JZS656" s="340" t="s">
        <v>380</v>
      </c>
      <c r="JZT656" s="340" t="s">
        <v>380</v>
      </c>
      <c r="JZU656" s="340" t="s">
        <v>380</v>
      </c>
      <c r="JZV656" s="340" t="s">
        <v>380</v>
      </c>
      <c r="JZW656" s="340" t="s">
        <v>380</v>
      </c>
      <c r="JZX656" s="340" t="s">
        <v>380</v>
      </c>
      <c r="JZY656" s="340" t="s">
        <v>380</v>
      </c>
      <c r="JZZ656" s="340" t="s">
        <v>380</v>
      </c>
      <c r="KAA656" s="340" t="s">
        <v>380</v>
      </c>
      <c r="KAB656" s="340" t="s">
        <v>380</v>
      </c>
      <c r="KAC656" s="340" t="s">
        <v>380</v>
      </c>
      <c r="KAD656" s="340" t="s">
        <v>380</v>
      </c>
      <c r="KAE656" s="340" t="s">
        <v>380</v>
      </c>
      <c r="KAF656" s="340" t="s">
        <v>380</v>
      </c>
      <c r="KAG656" s="340" t="s">
        <v>380</v>
      </c>
      <c r="KAH656" s="340" t="s">
        <v>380</v>
      </c>
      <c r="KAI656" s="340" t="s">
        <v>380</v>
      </c>
      <c r="KAJ656" s="340" t="s">
        <v>380</v>
      </c>
      <c r="KAK656" s="340" t="s">
        <v>380</v>
      </c>
      <c r="KAL656" s="340" t="s">
        <v>380</v>
      </c>
      <c r="KAM656" s="340" t="s">
        <v>380</v>
      </c>
      <c r="KAN656" s="340" t="s">
        <v>380</v>
      </c>
      <c r="KAO656" s="340" t="s">
        <v>380</v>
      </c>
      <c r="KAP656" s="340" t="s">
        <v>380</v>
      </c>
      <c r="KAQ656" s="340" t="s">
        <v>380</v>
      </c>
      <c r="KAR656" s="340" t="s">
        <v>380</v>
      </c>
      <c r="KAS656" s="340" t="s">
        <v>380</v>
      </c>
      <c r="KAT656" s="340" t="s">
        <v>380</v>
      </c>
      <c r="KAU656" s="340" t="s">
        <v>380</v>
      </c>
      <c r="KAV656" s="340" t="s">
        <v>380</v>
      </c>
      <c r="KAW656" s="340" t="s">
        <v>380</v>
      </c>
      <c r="KAX656" s="340" t="s">
        <v>380</v>
      </c>
      <c r="KAY656" s="340" t="s">
        <v>380</v>
      </c>
      <c r="KAZ656" s="340" t="s">
        <v>380</v>
      </c>
      <c r="KBA656" s="340" t="s">
        <v>380</v>
      </c>
      <c r="KBB656" s="340" t="s">
        <v>380</v>
      </c>
      <c r="KBC656" s="340" t="s">
        <v>380</v>
      </c>
      <c r="KBD656" s="340" t="s">
        <v>380</v>
      </c>
      <c r="KBE656" s="340" t="s">
        <v>380</v>
      </c>
      <c r="KBF656" s="340" t="s">
        <v>380</v>
      </c>
      <c r="KBG656" s="340" t="s">
        <v>380</v>
      </c>
      <c r="KBH656" s="340" t="s">
        <v>380</v>
      </c>
      <c r="KBI656" s="340" t="s">
        <v>380</v>
      </c>
      <c r="KBJ656" s="340" t="s">
        <v>380</v>
      </c>
      <c r="KBK656" s="340" t="s">
        <v>380</v>
      </c>
      <c r="KBL656" s="340" t="s">
        <v>380</v>
      </c>
      <c r="KBM656" s="340" t="s">
        <v>380</v>
      </c>
      <c r="KBN656" s="340" t="s">
        <v>380</v>
      </c>
      <c r="KBO656" s="340" t="s">
        <v>380</v>
      </c>
      <c r="KBP656" s="340" t="s">
        <v>380</v>
      </c>
      <c r="KBQ656" s="340" t="s">
        <v>380</v>
      </c>
      <c r="KBR656" s="340" t="s">
        <v>380</v>
      </c>
      <c r="KBS656" s="340" t="s">
        <v>380</v>
      </c>
      <c r="KBT656" s="340" t="s">
        <v>380</v>
      </c>
      <c r="KBU656" s="340" t="s">
        <v>380</v>
      </c>
      <c r="KBV656" s="340" t="s">
        <v>380</v>
      </c>
      <c r="KBW656" s="340" t="s">
        <v>380</v>
      </c>
      <c r="KBX656" s="340" t="s">
        <v>380</v>
      </c>
      <c r="KBY656" s="340" t="s">
        <v>380</v>
      </c>
      <c r="KBZ656" s="340" t="s">
        <v>380</v>
      </c>
      <c r="KCA656" s="340" t="s">
        <v>380</v>
      </c>
      <c r="KCB656" s="340" t="s">
        <v>380</v>
      </c>
      <c r="KCC656" s="340" t="s">
        <v>380</v>
      </c>
      <c r="KCD656" s="340" t="s">
        <v>380</v>
      </c>
      <c r="KCE656" s="340" t="s">
        <v>380</v>
      </c>
      <c r="KCF656" s="340" t="s">
        <v>380</v>
      </c>
      <c r="KCG656" s="340" t="s">
        <v>380</v>
      </c>
      <c r="KCH656" s="340" t="s">
        <v>380</v>
      </c>
      <c r="KCI656" s="340" t="s">
        <v>380</v>
      </c>
      <c r="KCJ656" s="340" t="s">
        <v>380</v>
      </c>
      <c r="KCK656" s="340" t="s">
        <v>380</v>
      </c>
      <c r="KCL656" s="340" t="s">
        <v>380</v>
      </c>
      <c r="KCM656" s="340" t="s">
        <v>380</v>
      </c>
      <c r="KCN656" s="340" t="s">
        <v>380</v>
      </c>
      <c r="KCO656" s="340" t="s">
        <v>380</v>
      </c>
      <c r="KCP656" s="340" t="s">
        <v>380</v>
      </c>
      <c r="KCQ656" s="340" t="s">
        <v>380</v>
      </c>
      <c r="KCR656" s="340" t="s">
        <v>380</v>
      </c>
      <c r="KCS656" s="340" t="s">
        <v>380</v>
      </c>
      <c r="KCT656" s="340" t="s">
        <v>380</v>
      </c>
      <c r="KCU656" s="340" t="s">
        <v>380</v>
      </c>
      <c r="KCV656" s="340" t="s">
        <v>380</v>
      </c>
      <c r="KCW656" s="340" t="s">
        <v>380</v>
      </c>
      <c r="KCX656" s="340" t="s">
        <v>380</v>
      </c>
      <c r="KCY656" s="340" t="s">
        <v>380</v>
      </c>
      <c r="KCZ656" s="340" t="s">
        <v>380</v>
      </c>
      <c r="KDA656" s="340" t="s">
        <v>380</v>
      </c>
      <c r="KDB656" s="340" t="s">
        <v>380</v>
      </c>
      <c r="KDC656" s="340" t="s">
        <v>380</v>
      </c>
      <c r="KDD656" s="340" t="s">
        <v>380</v>
      </c>
      <c r="KDE656" s="340" t="s">
        <v>380</v>
      </c>
      <c r="KDF656" s="340" t="s">
        <v>380</v>
      </c>
      <c r="KDG656" s="340" t="s">
        <v>380</v>
      </c>
      <c r="KDH656" s="340" t="s">
        <v>380</v>
      </c>
      <c r="KDI656" s="340" t="s">
        <v>380</v>
      </c>
      <c r="KDJ656" s="340" t="s">
        <v>380</v>
      </c>
      <c r="KDK656" s="340" t="s">
        <v>380</v>
      </c>
      <c r="KDL656" s="340" t="s">
        <v>380</v>
      </c>
      <c r="KDM656" s="340" t="s">
        <v>380</v>
      </c>
      <c r="KDN656" s="340" t="s">
        <v>380</v>
      </c>
      <c r="KDO656" s="340" t="s">
        <v>380</v>
      </c>
      <c r="KDP656" s="340" t="s">
        <v>380</v>
      </c>
      <c r="KDQ656" s="340" t="s">
        <v>380</v>
      </c>
      <c r="KDR656" s="340" t="s">
        <v>380</v>
      </c>
      <c r="KDS656" s="340" t="s">
        <v>380</v>
      </c>
      <c r="KDT656" s="340" t="s">
        <v>380</v>
      </c>
      <c r="KDU656" s="340" t="s">
        <v>380</v>
      </c>
      <c r="KDV656" s="340" t="s">
        <v>380</v>
      </c>
      <c r="KDW656" s="340" t="s">
        <v>380</v>
      </c>
      <c r="KDX656" s="340" t="s">
        <v>380</v>
      </c>
      <c r="KDY656" s="340" t="s">
        <v>380</v>
      </c>
      <c r="KDZ656" s="340" t="s">
        <v>380</v>
      </c>
      <c r="KEA656" s="340" t="s">
        <v>380</v>
      </c>
      <c r="KEB656" s="340" t="s">
        <v>380</v>
      </c>
      <c r="KEC656" s="340" t="s">
        <v>380</v>
      </c>
      <c r="KED656" s="340" t="s">
        <v>380</v>
      </c>
      <c r="KEE656" s="340" t="s">
        <v>380</v>
      </c>
      <c r="KEF656" s="340" t="s">
        <v>380</v>
      </c>
      <c r="KEG656" s="340" t="s">
        <v>380</v>
      </c>
      <c r="KEH656" s="340" t="s">
        <v>380</v>
      </c>
      <c r="KEI656" s="340" t="s">
        <v>380</v>
      </c>
      <c r="KEJ656" s="340" t="s">
        <v>380</v>
      </c>
      <c r="KEK656" s="340" t="s">
        <v>380</v>
      </c>
      <c r="KEL656" s="340" t="s">
        <v>380</v>
      </c>
      <c r="KEM656" s="340" t="s">
        <v>380</v>
      </c>
      <c r="KEN656" s="340" t="s">
        <v>380</v>
      </c>
      <c r="KEO656" s="340" t="s">
        <v>380</v>
      </c>
      <c r="KEP656" s="340" t="s">
        <v>380</v>
      </c>
      <c r="KEQ656" s="340" t="s">
        <v>380</v>
      </c>
      <c r="KER656" s="340" t="s">
        <v>380</v>
      </c>
      <c r="KES656" s="340" t="s">
        <v>380</v>
      </c>
      <c r="KET656" s="340" t="s">
        <v>380</v>
      </c>
      <c r="KEU656" s="340" t="s">
        <v>380</v>
      </c>
      <c r="KEV656" s="340" t="s">
        <v>380</v>
      </c>
      <c r="KEW656" s="340" t="s">
        <v>380</v>
      </c>
      <c r="KEX656" s="340" t="s">
        <v>380</v>
      </c>
      <c r="KEY656" s="340" t="s">
        <v>380</v>
      </c>
      <c r="KEZ656" s="340" t="s">
        <v>380</v>
      </c>
      <c r="KFA656" s="340" t="s">
        <v>380</v>
      </c>
      <c r="KFB656" s="340" t="s">
        <v>380</v>
      </c>
      <c r="KFC656" s="340" t="s">
        <v>380</v>
      </c>
      <c r="KFD656" s="340" t="s">
        <v>380</v>
      </c>
      <c r="KFE656" s="340" t="s">
        <v>380</v>
      </c>
      <c r="KFF656" s="340" t="s">
        <v>380</v>
      </c>
      <c r="KFG656" s="340" t="s">
        <v>380</v>
      </c>
      <c r="KFH656" s="340" t="s">
        <v>380</v>
      </c>
      <c r="KFI656" s="340" t="s">
        <v>380</v>
      </c>
      <c r="KFJ656" s="340" t="s">
        <v>380</v>
      </c>
      <c r="KFK656" s="340" t="s">
        <v>380</v>
      </c>
      <c r="KFL656" s="340" t="s">
        <v>380</v>
      </c>
      <c r="KFM656" s="340" t="s">
        <v>380</v>
      </c>
      <c r="KFN656" s="340" t="s">
        <v>380</v>
      </c>
      <c r="KFO656" s="340" t="s">
        <v>380</v>
      </c>
      <c r="KFP656" s="340" t="s">
        <v>380</v>
      </c>
      <c r="KFQ656" s="340" t="s">
        <v>380</v>
      </c>
      <c r="KFR656" s="340" t="s">
        <v>380</v>
      </c>
      <c r="KFS656" s="340" t="s">
        <v>380</v>
      </c>
      <c r="KFT656" s="340" t="s">
        <v>380</v>
      </c>
      <c r="KFU656" s="340" t="s">
        <v>380</v>
      </c>
      <c r="KFV656" s="340" t="s">
        <v>380</v>
      </c>
      <c r="KFW656" s="340" t="s">
        <v>380</v>
      </c>
      <c r="KFX656" s="340" t="s">
        <v>380</v>
      </c>
      <c r="KFY656" s="340" t="s">
        <v>380</v>
      </c>
      <c r="KFZ656" s="340" t="s">
        <v>380</v>
      </c>
      <c r="KGA656" s="340" t="s">
        <v>380</v>
      </c>
      <c r="KGB656" s="340" t="s">
        <v>380</v>
      </c>
      <c r="KGC656" s="340" t="s">
        <v>380</v>
      </c>
      <c r="KGD656" s="340" t="s">
        <v>380</v>
      </c>
      <c r="KGE656" s="340" t="s">
        <v>380</v>
      </c>
      <c r="KGF656" s="340" t="s">
        <v>380</v>
      </c>
      <c r="KGG656" s="340" t="s">
        <v>380</v>
      </c>
      <c r="KGH656" s="340" t="s">
        <v>380</v>
      </c>
      <c r="KGI656" s="340" t="s">
        <v>380</v>
      </c>
      <c r="KGJ656" s="340" t="s">
        <v>380</v>
      </c>
      <c r="KGK656" s="340" t="s">
        <v>380</v>
      </c>
      <c r="KGL656" s="340" t="s">
        <v>380</v>
      </c>
      <c r="KGM656" s="340" t="s">
        <v>380</v>
      </c>
      <c r="KGN656" s="340" t="s">
        <v>380</v>
      </c>
      <c r="KGO656" s="340" t="s">
        <v>380</v>
      </c>
      <c r="KGP656" s="340" t="s">
        <v>380</v>
      </c>
      <c r="KGQ656" s="340" t="s">
        <v>380</v>
      </c>
      <c r="KGR656" s="340" t="s">
        <v>380</v>
      </c>
      <c r="KGS656" s="340" t="s">
        <v>380</v>
      </c>
      <c r="KGT656" s="340" t="s">
        <v>380</v>
      </c>
      <c r="KGU656" s="340" t="s">
        <v>380</v>
      </c>
      <c r="KGV656" s="340" t="s">
        <v>380</v>
      </c>
      <c r="KGW656" s="340" t="s">
        <v>380</v>
      </c>
      <c r="KGX656" s="340" t="s">
        <v>380</v>
      </c>
      <c r="KGY656" s="340" t="s">
        <v>380</v>
      </c>
      <c r="KGZ656" s="340" t="s">
        <v>380</v>
      </c>
      <c r="KHA656" s="340" t="s">
        <v>380</v>
      </c>
      <c r="KHB656" s="340" t="s">
        <v>380</v>
      </c>
      <c r="KHC656" s="340" t="s">
        <v>380</v>
      </c>
      <c r="KHD656" s="340" t="s">
        <v>380</v>
      </c>
      <c r="KHE656" s="340" t="s">
        <v>380</v>
      </c>
      <c r="KHF656" s="340" t="s">
        <v>380</v>
      </c>
      <c r="KHG656" s="340" t="s">
        <v>380</v>
      </c>
      <c r="KHH656" s="340" t="s">
        <v>380</v>
      </c>
      <c r="KHI656" s="340" t="s">
        <v>380</v>
      </c>
      <c r="KHJ656" s="340" t="s">
        <v>380</v>
      </c>
      <c r="KHK656" s="340" t="s">
        <v>380</v>
      </c>
      <c r="KHL656" s="340" t="s">
        <v>380</v>
      </c>
      <c r="KHM656" s="340" t="s">
        <v>380</v>
      </c>
      <c r="KHN656" s="340" t="s">
        <v>380</v>
      </c>
      <c r="KHO656" s="340" t="s">
        <v>380</v>
      </c>
      <c r="KHP656" s="340" t="s">
        <v>380</v>
      </c>
      <c r="KHQ656" s="340" t="s">
        <v>380</v>
      </c>
      <c r="KHR656" s="340" t="s">
        <v>380</v>
      </c>
      <c r="KHS656" s="340" t="s">
        <v>380</v>
      </c>
      <c r="KHT656" s="340" t="s">
        <v>380</v>
      </c>
      <c r="KHU656" s="340" t="s">
        <v>380</v>
      </c>
      <c r="KHV656" s="340" t="s">
        <v>380</v>
      </c>
      <c r="KHW656" s="340" t="s">
        <v>380</v>
      </c>
      <c r="KHX656" s="340" t="s">
        <v>380</v>
      </c>
      <c r="KHY656" s="340" t="s">
        <v>380</v>
      </c>
      <c r="KHZ656" s="340" t="s">
        <v>380</v>
      </c>
      <c r="KIA656" s="340" t="s">
        <v>380</v>
      </c>
      <c r="KIB656" s="340" t="s">
        <v>380</v>
      </c>
      <c r="KIC656" s="340" t="s">
        <v>380</v>
      </c>
      <c r="KID656" s="340" t="s">
        <v>380</v>
      </c>
      <c r="KIE656" s="340" t="s">
        <v>380</v>
      </c>
      <c r="KIF656" s="340" t="s">
        <v>380</v>
      </c>
      <c r="KIG656" s="340" t="s">
        <v>380</v>
      </c>
      <c r="KIH656" s="340" t="s">
        <v>380</v>
      </c>
      <c r="KII656" s="340" t="s">
        <v>380</v>
      </c>
      <c r="KIJ656" s="340" t="s">
        <v>380</v>
      </c>
      <c r="KIK656" s="340" t="s">
        <v>380</v>
      </c>
      <c r="KIL656" s="340" t="s">
        <v>380</v>
      </c>
      <c r="KIM656" s="340" t="s">
        <v>380</v>
      </c>
      <c r="KIN656" s="340" t="s">
        <v>380</v>
      </c>
      <c r="KIO656" s="340" t="s">
        <v>380</v>
      </c>
      <c r="KIP656" s="340" t="s">
        <v>380</v>
      </c>
      <c r="KIQ656" s="340" t="s">
        <v>380</v>
      </c>
      <c r="KIR656" s="340" t="s">
        <v>380</v>
      </c>
      <c r="KIS656" s="340" t="s">
        <v>380</v>
      </c>
      <c r="KIT656" s="340" t="s">
        <v>380</v>
      </c>
      <c r="KIU656" s="340" t="s">
        <v>380</v>
      </c>
      <c r="KIV656" s="340" t="s">
        <v>380</v>
      </c>
      <c r="KIW656" s="340" t="s">
        <v>380</v>
      </c>
      <c r="KIX656" s="340" t="s">
        <v>380</v>
      </c>
      <c r="KIY656" s="340" t="s">
        <v>380</v>
      </c>
      <c r="KIZ656" s="340" t="s">
        <v>380</v>
      </c>
      <c r="KJA656" s="340" t="s">
        <v>380</v>
      </c>
      <c r="KJB656" s="340" t="s">
        <v>380</v>
      </c>
      <c r="KJC656" s="340" t="s">
        <v>380</v>
      </c>
      <c r="KJD656" s="340" t="s">
        <v>380</v>
      </c>
      <c r="KJE656" s="340" t="s">
        <v>380</v>
      </c>
      <c r="KJF656" s="340" t="s">
        <v>380</v>
      </c>
      <c r="KJG656" s="340" t="s">
        <v>380</v>
      </c>
      <c r="KJH656" s="340" t="s">
        <v>380</v>
      </c>
      <c r="KJI656" s="340" t="s">
        <v>380</v>
      </c>
      <c r="KJJ656" s="340" t="s">
        <v>380</v>
      </c>
      <c r="KJK656" s="340" t="s">
        <v>380</v>
      </c>
      <c r="KJL656" s="340" t="s">
        <v>380</v>
      </c>
      <c r="KJM656" s="340" t="s">
        <v>380</v>
      </c>
      <c r="KJN656" s="340" t="s">
        <v>380</v>
      </c>
      <c r="KJO656" s="340" t="s">
        <v>380</v>
      </c>
      <c r="KJP656" s="340" t="s">
        <v>380</v>
      </c>
      <c r="KJQ656" s="340" t="s">
        <v>380</v>
      </c>
      <c r="KJR656" s="340" t="s">
        <v>380</v>
      </c>
      <c r="KJS656" s="340" t="s">
        <v>380</v>
      </c>
      <c r="KJT656" s="340" t="s">
        <v>380</v>
      </c>
      <c r="KJU656" s="340" t="s">
        <v>380</v>
      </c>
      <c r="KJV656" s="340" t="s">
        <v>380</v>
      </c>
      <c r="KJW656" s="340" t="s">
        <v>380</v>
      </c>
      <c r="KJX656" s="340" t="s">
        <v>380</v>
      </c>
      <c r="KJY656" s="340" t="s">
        <v>380</v>
      </c>
      <c r="KJZ656" s="340" t="s">
        <v>380</v>
      </c>
      <c r="KKA656" s="340" t="s">
        <v>380</v>
      </c>
      <c r="KKB656" s="340" t="s">
        <v>380</v>
      </c>
      <c r="KKC656" s="340" t="s">
        <v>380</v>
      </c>
      <c r="KKD656" s="340" t="s">
        <v>380</v>
      </c>
      <c r="KKE656" s="340" t="s">
        <v>380</v>
      </c>
      <c r="KKF656" s="340" t="s">
        <v>380</v>
      </c>
      <c r="KKG656" s="340" t="s">
        <v>380</v>
      </c>
      <c r="KKH656" s="340" t="s">
        <v>380</v>
      </c>
      <c r="KKI656" s="340" t="s">
        <v>380</v>
      </c>
      <c r="KKJ656" s="340" t="s">
        <v>380</v>
      </c>
      <c r="KKK656" s="340" t="s">
        <v>380</v>
      </c>
      <c r="KKL656" s="340" t="s">
        <v>380</v>
      </c>
      <c r="KKM656" s="340" t="s">
        <v>380</v>
      </c>
      <c r="KKN656" s="340" t="s">
        <v>380</v>
      </c>
      <c r="KKO656" s="340" t="s">
        <v>380</v>
      </c>
      <c r="KKP656" s="340" t="s">
        <v>380</v>
      </c>
      <c r="KKQ656" s="340" t="s">
        <v>380</v>
      </c>
      <c r="KKR656" s="340" t="s">
        <v>380</v>
      </c>
      <c r="KKS656" s="340" t="s">
        <v>380</v>
      </c>
      <c r="KKT656" s="340" t="s">
        <v>380</v>
      </c>
      <c r="KKU656" s="340" t="s">
        <v>380</v>
      </c>
      <c r="KKV656" s="340" t="s">
        <v>380</v>
      </c>
      <c r="KKW656" s="340" t="s">
        <v>380</v>
      </c>
      <c r="KKX656" s="340" t="s">
        <v>380</v>
      </c>
      <c r="KKY656" s="340" t="s">
        <v>380</v>
      </c>
      <c r="KKZ656" s="340" t="s">
        <v>380</v>
      </c>
      <c r="KLA656" s="340" t="s">
        <v>380</v>
      </c>
      <c r="KLB656" s="340" t="s">
        <v>380</v>
      </c>
      <c r="KLC656" s="340" t="s">
        <v>380</v>
      </c>
      <c r="KLD656" s="340" t="s">
        <v>380</v>
      </c>
      <c r="KLE656" s="340" t="s">
        <v>380</v>
      </c>
      <c r="KLF656" s="340" t="s">
        <v>380</v>
      </c>
      <c r="KLG656" s="340" t="s">
        <v>380</v>
      </c>
      <c r="KLH656" s="340" t="s">
        <v>380</v>
      </c>
      <c r="KLI656" s="340" t="s">
        <v>380</v>
      </c>
      <c r="KLJ656" s="340" t="s">
        <v>380</v>
      </c>
      <c r="KLK656" s="340" t="s">
        <v>380</v>
      </c>
      <c r="KLL656" s="340" t="s">
        <v>380</v>
      </c>
      <c r="KLM656" s="340" t="s">
        <v>380</v>
      </c>
      <c r="KLN656" s="340" t="s">
        <v>380</v>
      </c>
      <c r="KLO656" s="340" t="s">
        <v>380</v>
      </c>
      <c r="KLP656" s="340" t="s">
        <v>380</v>
      </c>
      <c r="KLQ656" s="340" t="s">
        <v>380</v>
      </c>
      <c r="KLR656" s="340" t="s">
        <v>380</v>
      </c>
      <c r="KLS656" s="340" t="s">
        <v>380</v>
      </c>
      <c r="KLT656" s="340" t="s">
        <v>380</v>
      </c>
      <c r="KLU656" s="340" t="s">
        <v>380</v>
      </c>
      <c r="KLV656" s="340" t="s">
        <v>380</v>
      </c>
      <c r="KLW656" s="340" t="s">
        <v>380</v>
      </c>
      <c r="KLX656" s="340" t="s">
        <v>380</v>
      </c>
      <c r="KLY656" s="340" t="s">
        <v>380</v>
      </c>
      <c r="KLZ656" s="340" t="s">
        <v>380</v>
      </c>
      <c r="KMA656" s="340" t="s">
        <v>380</v>
      </c>
      <c r="KMB656" s="340" t="s">
        <v>380</v>
      </c>
      <c r="KMC656" s="340" t="s">
        <v>380</v>
      </c>
      <c r="KMD656" s="340" t="s">
        <v>380</v>
      </c>
      <c r="KME656" s="340" t="s">
        <v>380</v>
      </c>
      <c r="KMF656" s="340" t="s">
        <v>380</v>
      </c>
      <c r="KMG656" s="340" t="s">
        <v>380</v>
      </c>
      <c r="KMH656" s="340" t="s">
        <v>380</v>
      </c>
      <c r="KMI656" s="340" t="s">
        <v>380</v>
      </c>
      <c r="KMJ656" s="340" t="s">
        <v>380</v>
      </c>
      <c r="KMK656" s="340" t="s">
        <v>380</v>
      </c>
      <c r="KML656" s="340" t="s">
        <v>380</v>
      </c>
      <c r="KMM656" s="340" t="s">
        <v>380</v>
      </c>
      <c r="KMN656" s="340" t="s">
        <v>380</v>
      </c>
      <c r="KMO656" s="340" t="s">
        <v>380</v>
      </c>
      <c r="KMP656" s="340" t="s">
        <v>380</v>
      </c>
      <c r="KMQ656" s="340" t="s">
        <v>380</v>
      </c>
      <c r="KMR656" s="340" t="s">
        <v>380</v>
      </c>
      <c r="KMS656" s="340" t="s">
        <v>380</v>
      </c>
      <c r="KMT656" s="340" t="s">
        <v>380</v>
      </c>
      <c r="KMU656" s="340" t="s">
        <v>380</v>
      </c>
      <c r="KMV656" s="340" t="s">
        <v>380</v>
      </c>
      <c r="KMW656" s="340" t="s">
        <v>380</v>
      </c>
      <c r="KMX656" s="340" t="s">
        <v>380</v>
      </c>
      <c r="KMY656" s="340" t="s">
        <v>380</v>
      </c>
      <c r="KMZ656" s="340" t="s">
        <v>380</v>
      </c>
      <c r="KNA656" s="340" t="s">
        <v>380</v>
      </c>
      <c r="KNB656" s="340" t="s">
        <v>380</v>
      </c>
      <c r="KNC656" s="340" t="s">
        <v>380</v>
      </c>
      <c r="KND656" s="340" t="s">
        <v>380</v>
      </c>
      <c r="KNE656" s="340" t="s">
        <v>380</v>
      </c>
      <c r="KNF656" s="340" t="s">
        <v>380</v>
      </c>
      <c r="KNG656" s="340" t="s">
        <v>380</v>
      </c>
      <c r="KNH656" s="340" t="s">
        <v>380</v>
      </c>
      <c r="KNI656" s="340" t="s">
        <v>380</v>
      </c>
      <c r="KNJ656" s="340" t="s">
        <v>380</v>
      </c>
      <c r="KNK656" s="340" t="s">
        <v>380</v>
      </c>
      <c r="KNL656" s="340" t="s">
        <v>380</v>
      </c>
      <c r="KNM656" s="340" t="s">
        <v>380</v>
      </c>
      <c r="KNN656" s="340" t="s">
        <v>380</v>
      </c>
      <c r="KNO656" s="340" t="s">
        <v>380</v>
      </c>
      <c r="KNP656" s="340" t="s">
        <v>380</v>
      </c>
      <c r="KNQ656" s="340" t="s">
        <v>380</v>
      </c>
      <c r="KNR656" s="340" t="s">
        <v>380</v>
      </c>
      <c r="KNS656" s="340" t="s">
        <v>380</v>
      </c>
      <c r="KNT656" s="340" t="s">
        <v>380</v>
      </c>
      <c r="KNU656" s="340" t="s">
        <v>380</v>
      </c>
      <c r="KNV656" s="340" t="s">
        <v>380</v>
      </c>
      <c r="KNW656" s="340" t="s">
        <v>380</v>
      </c>
      <c r="KNX656" s="340" t="s">
        <v>380</v>
      </c>
      <c r="KNY656" s="340" t="s">
        <v>380</v>
      </c>
      <c r="KNZ656" s="340" t="s">
        <v>380</v>
      </c>
      <c r="KOA656" s="340" t="s">
        <v>380</v>
      </c>
      <c r="KOB656" s="340" t="s">
        <v>380</v>
      </c>
      <c r="KOC656" s="340" t="s">
        <v>380</v>
      </c>
      <c r="KOD656" s="340" t="s">
        <v>380</v>
      </c>
      <c r="KOE656" s="340" t="s">
        <v>380</v>
      </c>
      <c r="KOF656" s="340" t="s">
        <v>380</v>
      </c>
      <c r="KOG656" s="340" t="s">
        <v>380</v>
      </c>
      <c r="KOH656" s="340" t="s">
        <v>380</v>
      </c>
      <c r="KOI656" s="340" t="s">
        <v>380</v>
      </c>
      <c r="KOJ656" s="340" t="s">
        <v>380</v>
      </c>
      <c r="KOK656" s="340" t="s">
        <v>380</v>
      </c>
      <c r="KOL656" s="340" t="s">
        <v>380</v>
      </c>
      <c r="KOM656" s="340" t="s">
        <v>380</v>
      </c>
      <c r="KON656" s="340" t="s">
        <v>380</v>
      </c>
      <c r="KOO656" s="340" t="s">
        <v>380</v>
      </c>
      <c r="KOP656" s="340" t="s">
        <v>380</v>
      </c>
      <c r="KOQ656" s="340" t="s">
        <v>380</v>
      </c>
      <c r="KOR656" s="340" t="s">
        <v>380</v>
      </c>
      <c r="KOS656" s="340" t="s">
        <v>380</v>
      </c>
      <c r="KOT656" s="340" t="s">
        <v>380</v>
      </c>
      <c r="KOU656" s="340" t="s">
        <v>380</v>
      </c>
      <c r="KOV656" s="340" t="s">
        <v>380</v>
      </c>
      <c r="KOW656" s="340" t="s">
        <v>380</v>
      </c>
      <c r="KOX656" s="340" t="s">
        <v>380</v>
      </c>
      <c r="KOY656" s="340" t="s">
        <v>380</v>
      </c>
      <c r="KOZ656" s="340" t="s">
        <v>380</v>
      </c>
      <c r="KPA656" s="340" t="s">
        <v>380</v>
      </c>
      <c r="KPB656" s="340" t="s">
        <v>380</v>
      </c>
      <c r="KPC656" s="340" t="s">
        <v>380</v>
      </c>
      <c r="KPD656" s="340" t="s">
        <v>380</v>
      </c>
      <c r="KPE656" s="340" t="s">
        <v>380</v>
      </c>
      <c r="KPF656" s="340" t="s">
        <v>380</v>
      </c>
      <c r="KPG656" s="340" t="s">
        <v>380</v>
      </c>
      <c r="KPH656" s="340" t="s">
        <v>380</v>
      </c>
      <c r="KPI656" s="340" t="s">
        <v>380</v>
      </c>
      <c r="KPJ656" s="340" t="s">
        <v>380</v>
      </c>
      <c r="KPK656" s="340" t="s">
        <v>380</v>
      </c>
      <c r="KPL656" s="340" t="s">
        <v>380</v>
      </c>
      <c r="KPM656" s="340" t="s">
        <v>380</v>
      </c>
      <c r="KPN656" s="340" t="s">
        <v>380</v>
      </c>
      <c r="KPO656" s="340" t="s">
        <v>380</v>
      </c>
      <c r="KPP656" s="340" t="s">
        <v>380</v>
      </c>
      <c r="KPQ656" s="340" t="s">
        <v>380</v>
      </c>
      <c r="KPR656" s="340" t="s">
        <v>380</v>
      </c>
      <c r="KPS656" s="340" t="s">
        <v>380</v>
      </c>
      <c r="KPT656" s="340" t="s">
        <v>380</v>
      </c>
      <c r="KPU656" s="340" t="s">
        <v>380</v>
      </c>
      <c r="KPV656" s="340" t="s">
        <v>380</v>
      </c>
      <c r="KPW656" s="340" t="s">
        <v>380</v>
      </c>
      <c r="KPX656" s="340" t="s">
        <v>380</v>
      </c>
      <c r="KPY656" s="340" t="s">
        <v>380</v>
      </c>
      <c r="KPZ656" s="340" t="s">
        <v>380</v>
      </c>
      <c r="KQA656" s="340" t="s">
        <v>380</v>
      </c>
      <c r="KQB656" s="340" t="s">
        <v>380</v>
      </c>
      <c r="KQC656" s="340" t="s">
        <v>380</v>
      </c>
      <c r="KQD656" s="340" t="s">
        <v>380</v>
      </c>
      <c r="KQE656" s="340" t="s">
        <v>380</v>
      </c>
      <c r="KQF656" s="340" t="s">
        <v>380</v>
      </c>
      <c r="KQG656" s="340" t="s">
        <v>380</v>
      </c>
      <c r="KQH656" s="340" t="s">
        <v>380</v>
      </c>
      <c r="KQI656" s="340" t="s">
        <v>380</v>
      </c>
      <c r="KQJ656" s="340" t="s">
        <v>380</v>
      </c>
      <c r="KQK656" s="340" t="s">
        <v>380</v>
      </c>
      <c r="KQL656" s="340" t="s">
        <v>380</v>
      </c>
      <c r="KQM656" s="340" t="s">
        <v>380</v>
      </c>
      <c r="KQN656" s="340" t="s">
        <v>380</v>
      </c>
      <c r="KQO656" s="340" t="s">
        <v>380</v>
      </c>
      <c r="KQP656" s="340" t="s">
        <v>380</v>
      </c>
      <c r="KQQ656" s="340" t="s">
        <v>380</v>
      </c>
      <c r="KQR656" s="340" t="s">
        <v>380</v>
      </c>
      <c r="KQS656" s="340" t="s">
        <v>380</v>
      </c>
      <c r="KQT656" s="340" t="s">
        <v>380</v>
      </c>
      <c r="KQU656" s="340" t="s">
        <v>380</v>
      </c>
      <c r="KQV656" s="340" t="s">
        <v>380</v>
      </c>
      <c r="KQW656" s="340" t="s">
        <v>380</v>
      </c>
      <c r="KQX656" s="340" t="s">
        <v>380</v>
      </c>
      <c r="KQY656" s="340" t="s">
        <v>380</v>
      </c>
      <c r="KQZ656" s="340" t="s">
        <v>380</v>
      </c>
      <c r="KRA656" s="340" t="s">
        <v>380</v>
      </c>
      <c r="KRB656" s="340" t="s">
        <v>380</v>
      </c>
      <c r="KRC656" s="340" t="s">
        <v>380</v>
      </c>
      <c r="KRD656" s="340" t="s">
        <v>380</v>
      </c>
      <c r="KRE656" s="340" t="s">
        <v>380</v>
      </c>
      <c r="KRF656" s="340" t="s">
        <v>380</v>
      </c>
      <c r="KRG656" s="340" t="s">
        <v>380</v>
      </c>
      <c r="KRH656" s="340" t="s">
        <v>380</v>
      </c>
      <c r="KRI656" s="340" t="s">
        <v>380</v>
      </c>
      <c r="KRJ656" s="340" t="s">
        <v>380</v>
      </c>
      <c r="KRK656" s="340" t="s">
        <v>380</v>
      </c>
      <c r="KRL656" s="340" t="s">
        <v>380</v>
      </c>
      <c r="KRM656" s="340" t="s">
        <v>380</v>
      </c>
      <c r="KRN656" s="340" t="s">
        <v>380</v>
      </c>
      <c r="KRO656" s="340" t="s">
        <v>380</v>
      </c>
      <c r="KRP656" s="340" t="s">
        <v>380</v>
      </c>
      <c r="KRQ656" s="340" t="s">
        <v>380</v>
      </c>
      <c r="KRR656" s="340" t="s">
        <v>380</v>
      </c>
      <c r="KRS656" s="340" t="s">
        <v>380</v>
      </c>
      <c r="KRT656" s="340" t="s">
        <v>380</v>
      </c>
      <c r="KRU656" s="340" t="s">
        <v>380</v>
      </c>
      <c r="KRV656" s="340" t="s">
        <v>380</v>
      </c>
      <c r="KRW656" s="340" t="s">
        <v>380</v>
      </c>
      <c r="KRX656" s="340" t="s">
        <v>380</v>
      </c>
      <c r="KRY656" s="340" t="s">
        <v>380</v>
      </c>
      <c r="KRZ656" s="340" t="s">
        <v>380</v>
      </c>
      <c r="KSA656" s="340" t="s">
        <v>380</v>
      </c>
      <c r="KSB656" s="340" t="s">
        <v>380</v>
      </c>
      <c r="KSC656" s="340" t="s">
        <v>380</v>
      </c>
      <c r="KSD656" s="340" t="s">
        <v>380</v>
      </c>
      <c r="KSE656" s="340" t="s">
        <v>380</v>
      </c>
      <c r="KSF656" s="340" t="s">
        <v>380</v>
      </c>
      <c r="KSG656" s="340" t="s">
        <v>380</v>
      </c>
      <c r="KSH656" s="340" t="s">
        <v>380</v>
      </c>
      <c r="KSI656" s="340" t="s">
        <v>380</v>
      </c>
      <c r="KSJ656" s="340" t="s">
        <v>380</v>
      </c>
      <c r="KSK656" s="340" t="s">
        <v>380</v>
      </c>
      <c r="KSL656" s="340" t="s">
        <v>380</v>
      </c>
      <c r="KSM656" s="340" t="s">
        <v>380</v>
      </c>
      <c r="KSN656" s="340" t="s">
        <v>380</v>
      </c>
      <c r="KSO656" s="340" t="s">
        <v>380</v>
      </c>
      <c r="KSP656" s="340" t="s">
        <v>380</v>
      </c>
      <c r="KSQ656" s="340" t="s">
        <v>380</v>
      </c>
      <c r="KSR656" s="340" t="s">
        <v>380</v>
      </c>
      <c r="KSS656" s="340" t="s">
        <v>380</v>
      </c>
      <c r="KST656" s="340" t="s">
        <v>380</v>
      </c>
      <c r="KSU656" s="340" t="s">
        <v>380</v>
      </c>
      <c r="KSV656" s="340" t="s">
        <v>380</v>
      </c>
      <c r="KSW656" s="340" t="s">
        <v>380</v>
      </c>
      <c r="KSX656" s="340" t="s">
        <v>380</v>
      </c>
      <c r="KSY656" s="340" t="s">
        <v>380</v>
      </c>
      <c r="KSZ656" s="340" t="s">
        <v>380</v>
      </c>
      <c r="KTA656" s="340" t="s">
        <v>380</v>
      </c>
      <c r="KTB656" s="340" t="s">
        <v>380</v>
      </c>
      <c r="KTC656" s="340" t="s">
        <v>380</v>
      </c>
      <c r="KTD656" s="340" t="s">
        <v>380</v>
      </c>
      <c r="KTE656" s="340" t="s">
        <v>380</v>
      </c>
      <c r="KTF656" s="340" t="s">
        <v>380</v>
      </c>
      <c r="KTG656" s="340" t="s">
        <v>380</v>
      </c>
      <c r="KTH656" s="340" t="s">
        <v>380</v>
      </c>
      <c r="KTI656" s="340" t="s">
        <v>380</v>
      </c>
      <c r="KTJ656" s="340" t="s">
        <v>380</v>
      </c>
      <c r="KTK656" s="340" t="s">
        <v>380</v>
      </c>
      <c r="KTL656" s="340" t="s">
        <v>380</v>
      </c>
      <c r="KTM656" s="340" t="s">
        <v>380</v>
      </c>
      <c r="KTN656" s="340" t="s">
        <v>380</v>
      </c>
      <c r="KTO656" s="340" t="s">
        <v>380</v>
      </c>
      <c r="KTP656" s="340" t="s">
        <v>380</v>
      </c>
      <c r="KTQ656" s="340" t="s">
        <v>380</v>
      </c>
      <c r="KTR656" s="340" t="s">
        <v>380</v>
      </c>
      <c r="KTS656" s="340" t="s">
        <v>380</v>
      </c>
      <c r="KTT656" s="340" t="s">
        <v>380</v>
      </c>
      <c r="KTU656" s="340" t="s">
        <v>380</v>
      </c>
      <c r="KTV656" s="340" t="s">
        <v>380</v>
      </c>
      <c r="KTW656" s="340" t="s">
        <v>380</v>
      </c>
      <c r="KTX656" s="340" t="s">
        <v>380</v>
      </c>
      <c r="KTY656" s="340" t="s">
        <v>380</v>
      </c>
      <c r="KTZ656" s="340" t="s">
        <v>380</v>
      </c>
      <c r="KUA656" s="340" t="s">
        <v>380</v>
      </c>
      <c r="KUB656" s="340" t="s">
        <v>380</v>
      </c>
      <c r="KUC656" s="340" t="s">
        <v>380</v>
      </c>
      <c r="KUD656" s="340" t="s">
        <v>380</v>
      </c>
      <c r="KUE656" s="340" t="s">
        <v>380</v>
      </c>
      <c r="KUF656" s="340" t="s">
        <v>380</v>
      </c>
      <c r="KUG656" s="340" t="s">
        <v>380</v>
      </c>
      <c r="KUH656" s="340" t="s">
        <v>380</v>
      </c>
      <c r="KUI656" s="340" t="s">
        <v>380</v>
      </c>
      <c r="KUJ656" s="340" t="s">
        <v>380</v>
      </c>
      <c r="KUK656" s="340" t="s">
        <v>380</v>
      </c>
      <c r="KUL656" s="340" t="s">
        <v>380</v>
      </c>
      <c r="KUM656" s="340" t="s">
        <v>380</v>
      </c>
      <c r="KUN656" s="340" t="s">
        <v>380</v>
      </c>
      <c r="KUO656" s="340" t="s">
        <v>380</v>
      </c>
      <c r="KUP656" s="340" t="s">
        <v>380</v>
      </c>
      <c r="KUQ656" s="340" t="s">
        <v>380</v>
      </c>
      <c r="KUR656" s="340" t="s">
        <v>380</v>
      </c>
      <c r="KUS656" s="340" t="s">
        <v>380</v>
      </c>
      <c r="KUT656" s="340" t="s">
        <v>380</v>
      </c>
      <c r="KUU656" s="340" t="s">
        <v>380</v>
      </c>
      <c r="KUV656" s="340" t="s">
        <v>380</v>
      </c>
      <c r="KUW656" s="340" t="s">
        <v>380</v>
      </c>
      <c r="KUX656" s="340" t="s">
        <v>380</v>
      </c>
      <c r="KUY656" s="340" t="s">
        <v>380</v>
      </c>
      <c r="KUZ656" s="340" t="s">
        <v>380</v>
      </c>
      <c r="KVA656" s="340" t="s">
        <v>380</v>
      </c>
      <c r="KVB656" s="340" t="s">
        <v>380</v>
      </c>
      <c r="KVC656" s="340" t="s">
        <v>380</v>
      </c>
      <c r="KVD656" s="340" t="s">
        <v>380</v>
      </c>
      <c r="KVE656" s="340" t="s">
        <v>380</v>
      </c>
      <c r="KVF656" s="340" t="s">
        <v>380</v>
      </c>
      <c r="KVG656" s="340" t="s">
        <v>380</v>
      </c>
      <c r="KVH656" s="340" t="s">
        <v>380</v>
      </c>
      <c r="KVI656" s="340" t="s">
        <v>380</v>
      </c>
      <c r="KVJ656" s="340" t="s">
        <v>380</v>
      </c>
      <c r="KVK656" s="340" t="s">
        <v>380</v>
      </c>
      <c r="KVL656" s="340" t="s">
        <v>380</v>
      </c>
      <c r="KVM656" s="340" t="s">
        <v>380</v>
      </c>
      <c r="KVN656" s="340" t="s">
        <v>380</v>
      </c>
      <c r="KVO656" s="340" t="s">
        <v>380</v>
      </c>
      <c r="KVP656" s="340" t="s">
        <v>380</v>
      </c>
      <c r="KVQ656" s="340" t="s">
        <v>380</v>
      </c>
      <c r="KVR656" s="340" t="s">
        <v>380</v>
      </c>
      <c r="KVS656" s="340" t="s">
        <v>380</v>
      </c>
      <c r="KVT656" s="340" t="s">
        <v>380</v>
      </c>
      <c r="KVU656" s="340" t="s">
        <v>380</v>
      </c>
      <c r="KVV656" s="340" t="s">
        <v>380</v>
      </c>
      <c r="KVW656" s="340" t="s">
        <v>380</v>
      </c>
      <c r="KVX656" s="340" t="s">
        <v>380</v>
      </c>
      <c r="KVY656" s="340" t="s">
        <v>380</v>
      </c>
      <c r="KVZ656" s="340" t="s">
        <v>380</v>
      </c>
      <c r="KWA656" s="340" t="s">
        <v>380</v>
      </c>
      <c r="KWB656" s="340" t="s">
        <v>380</v>
      </c>
      <c r="KWC656" s="340" t="s">
        <v>380</v>
      </c>
      <c r="KWD656" s="340" t="s">
        <v>380</v>
      </c>
      <c r="KWE656" s="340" t="s">
        <v>380</v>
      </c>
      <c r="KWF656" s="340" t="s">
        <v>380</v>
      </c>
      <c r="KWG656" s="340" t="s">
        <v>380</v>
      </c>
      <c r="KWH656" s="340" t="s">
        <v>380</v>
      </c>
      <c r="KWI656" s="340" t="s">
        <v>380</v>
      </c>
      <c r="KWJ656" s="340" t="s">
        <v>380</v>
      </c>
      <c r="KWK656" s="340" t="s">
        <v>380</v>
      </c>
      <c r="KWL656" s="340" t="s">
        <v>380</v>
      </c>
      <c r="KWM656" s="340" t="s">
        <v>380</v>
      </c>
      <c r="KWN656" s="340" t="s">
        <v>380</v>
      </c>
      <c r="KWO656" s="340" t="s">
        <v>380</v>
      </c>
      <c r="KWP656" s="340" t="s">
        <v>380</v>
      </c>
      <c r="KWQ656" s="340" t="s">
        <v>380</v>
      </c>
      <c r="KWR656" s="340" t="s">
        <v>380</v>
      </c>
      <c r="KWS656" s="340" t="s">
        <v>380</v>
      </c>
      <c r="KWT656" s="340" t="s">
        <v>380</v>
      </c>
      <c r="KWU656" s="340" t="s">
        <v>380</v>
      </c>
      <c r="KWV656" s="340" t="s">
        <v>380</v>
      </c>
      <c r="KWW656" s="340" t="s">
        <v>380</v>
      </c>
      <c r="KWX656" s="340" t="s">
        <v>380</v>
      </c>
      <c r="KWY656" s="340" t="s">
        <v>380</v>
      </c>
      <c r="KWZ656" s="340" t="s">
        <v>380</v>
      </c>
      <c r="KXA656" s="340" t="s">
        <v>380</v>
      </c>
      <c r="KXB656" s="340" t="s">
        <v>380</v>
      </c>
      <c r="KXC656" s="340" t="s">
        <v>380</v>
      </c>
      <c r="KXD656" s="340" t="s">
        <v>380</v>
      </c>
      <c r="KXE656" s="340" t="s">
        <v>380</v>
      </c>
      <c r="KXF656" s="340" t="s">
        <v>380</v>
      </c>
      <c r="KXG656" s="340" t="s">
        <v>380</v>
      </c>
      <c r="KXH656" s="340" t="s">
        <v>380</v>
      </c>
      <c r="KXI656" s="340" t="s">
        <v>380</v>
      </c>
      <c r="KXJ656" s="340" t="s">
        <v>380</v>
      </c>
      <c r="KXK656" s="340" t="s">
        <v>380</v>
      </c>
      <c r="KXL656" s="340" t="s">
        <v>380</v>
      </c>
      <c r="KXM656" s="340" t="s">
        <v>380</v>
      </c>
      <c r="KXN656" s="340" t="s">
        <v>380</v>
      </c>
      <c r="KXO656" s="340" t="s">
        <v>380</v>
      </c>
      <c r="KXP656" s="340" t="s">
        <v>380</v>
      </c>
      <c r="KXQ656" s="340" t="s">
        <v>380</v>
      </c>
      <c r="KXR656" s="340" t="s">
        <v>380</v>
      </c>
      <c r="KXS656" s="340" t="s">
        <v>380</v>
      </c>
      <c r="KXT656" s="340" t="s">
        <v>380</v>
      </c>
      <c r="KXU656" s="340" t="s">
        <v>380</v>
      </c>
      <c r="KXV656" s="340" t="s">
        <v>380</v>
      </c>
      <c r="KXW656" s="340" t="s">
        <v>380</v>
      </c>
      <c r="KXX656" s="340" t="s">
        <v>380</v>
      </c>
      <c r="KXY656" s="340" t="s">
        <v>380</v>
      </c>
      <c r="KXZ656" s="340" t="s">
        <v>380</v>
      </c>
      <c r="KYA656" s="340" t="s">
        <v>380</v>
      </c>
      <c r="KYB656" s="340" t="s">
        <v>380</v>
      </c>
      <c r="KYC656" s="340" t="s">
        <v>380</v>
      </c>
      <c r="KYD656" s="340" t="s">
        <v>380</v>
      </c>
      <c r="KYE656" s="340" t="s">
        <v>380</v>
      </c>
      <c r="KYF656" s="340" t="s">
        <v>380</v>
      </c>
      <c r="KYG656" s="340" t="s">
        <v>380</v>
      </c>
      <c r="KYH656" s="340" t="s">
        <v>380</v>
      </c>
      <c r="KYI656" s="340" t="s">
        <v>380</v>
      </c>
      <c r="KYJ656" s="340" t="s">
        <v>380</v>
      </c>
      <c r="KYK656" s="340" t="s">
        <v>380</v>
      </c>
      <c r="KYL656" s="340" t="s">
        <v>380</v>
      </c>
      <c r="KYM656" s="340" t="s">
        <v>380</v>
      </c>
      <c r="KYN656" s="340" t="s">
        <v>380</v>
      </c>
      <c r="KYO656" s="340" t="s">
        <v>380</v>
      </c>
      <c r="KYP656" s="340" t="s">
        <v>380</v>
      </c>
      <c r="KYQ656" s="340" t="s">
        <v>380</v>
      </c>
      <c r="KYR656" s="340" t="s">
        <v>380</v>
      </c>
      <c r="KYS656" s="340" t="s">
        <v>380</v>
      </c>
      <c r="KYT656" s="340" t="s">
        <v>380</v>
      </c>
      <c r="KYU656" s="340" t="s">
        <v>380</v>
      </c>
      <c r="KYV656" s="340" t="s">
        <v>380</v>
      </c>
      <c r="KYW656" s="340" t="s">
        <v>380</v>
      </c>
      <c r="KYX656" s="340" t="s">
        <v>380</v>
      </c>
      <c r="KYY656" s="340" t="s">
        <v>380</v>
      </c>
      <c r="KYZ656" s="340" t="s">
        <v>380</v>
      </c>
      <c r="KZA656" s="340" t="s">
        <v>380</v>
      </c>
      <c r="KZB656" s="340" t="s">
        <v>380</v>
      </c>
      <c r="KZC656" s="340" t="s">
        <v>380</v>
      </c>
      <c r="KZD656" s="340" t="s">
        <v>380</v>
      </c>
      <c r="KZE656" s="340" t="s">
        <v>380</v>
      </c>
      <c r="KZF656" s="340" t="s">
        <v>380</v>
      </c>
      <c r="KZG656" s="340" t="s">
        <v>380</v>
      </c>
      <c r="KZH656" s="340" t="s">
        <v>380</v>
      </c>
      <c r="KZI656" s="340" t="s">
        <v>380</v>
      </c>
      <c r="KZJ656" s="340" t="s">
        <v>380</v>
      </c>
      <c r="KZK656" s="340" t="s">
        <v>380</v>
      </c>
      <c r="KZL656" s="340" t="s">
        <v>380</v>
      </c>
      <c r="KZM656" s="340" t="s">
        <v>380</v>
      </c>
      <c r="KZN656" s="340" t="s">
        <v>380</v>
      </c>
      <c r="KZO656" s="340" t="s">
        <v>380</v>
      </c>
      <c r="KZP656" s="340" t="s">
        <v>380</v>
      </c>
      <c r="KZQ656" s="340" t="s">
        <v>380</v>
      </c>
      <c r="KZR656" s="340" t="s">
        <v>380</v>
      </c>
      <c r="KZS656" s="340" t="s">
        <v>380</v>
      </c>
      <c r="KZT656" s="340" t="s">
        <v>380</v>
      </c>
      <c r="KZU656" s="340" t="s">
        <v>380</v>
      </c>
      <c r="KZV656" s="340" t="s">
        <v>380</v>
      </c>
      <c r="KZW656" s="340" t="s">
        <v>380</v>
      </c>
      <c r="KZX656" s="340" t="s">
        <v>380</v>
      </c>
      <c r="KZY656" s="340" t="s">
        <v>380</v>
      </c>
      <c r="KZZ656" s="340" t="s">
        <v>380</v>
      </c>
      <c r="LAA656" s="340" t="s">
        <v>380</v>
      </c>
      <c r="LAB656" s="340" t="s">
        <v>380</v>
      </c>
      <c r="LAC656" s="340" t="s">
        <v>380</v>
      </c>
      <c r="LAD656" s="340" t="s">
        <v>380</v>
      </c>
      <c r="LAE656" s="340" t="s">
        <v>380</v>
      </c>
      <c r="LAF656" s="340" t="s">
        <v>380</v>
      </c>
      <c r="LAG656" s="340" t="s">
        <v>380</v>
      </c>
      <c r="LAH656" s="340" t="s">
        <v>380</v>
      </c>
      <c r="LAI656" s="340" t="s">
        <v>380</v>
      </c>
      <c r="LAJ656" s="340" t="s">
        <v>380</v>
      </c>
      <c r="LAK656" s="340" t="s">
        <v>380</v>
      </c>
      <c r="LAL656" s="340" t="s">
        <v>380</v>
      </c>
      <c r="LAM656" s="340" t="s">
        <v>380</v>
      </c>
      <c r="LAN656" s="340" t="s">
        <v>380</v>
      </c>
      <c r="LAO656" s="340" t="s">
        <v>380</v>
      </c>
      <c r="LAP656" s="340" t="s">
        <v>380</v>
      </c>
      <c r="LAQ656" s="340" t="s">
        <v>380</v>
      </c>
      <c r="LAR656" s="340" t="s">
        <v>380</v>
      </c>
      <c r="LAS656" s="340" t="s">
        <v>380</v>
      </c>
      <c r="LAT656" s="340" t="s">
        <v>380</v>
      </c>
      <c r="LAU656" s="340" t="s">
        <v>380</v>
      </c>
      <c r="LAV656" s="340" t="s">
        <v>380</v>
      </c>
      <c r="LAW656" s="340" t="s">
        <v>380</v>
      </c>
      <c r="LAX656" s="340" t="s">
        <v>380</v>
      </c>
      <c r="LAY656" s="340" t="s">
        <v>380</v>
      </c>
      <c r="LAZ656" s="340" t="s">
        <v>380</v>
      </c>
      <c r="LBA656" s="340" t="s">
        <v>380</v>
      </c>
      <c r="LBB656" s="340" t="s">
        <v>380</v>
      </c>
      <c r="LBC656" s="340" t="s">
        <v>380</v>
      </c>
      <c r="LBD656" s="340" t="s">
        <v>380</v>
      </c>
      <c r="LBE656" s="340" t="s">
        <v>380</v>
      </c>
      <c r="LBF656" s="340" t="s">
        <v>380</v>
      </c>
      <c r="LBG656" s="340" t="s">
        <v>380</v>
      </c>
      <c r="LBH656" s="340" t="s">
        <v>380</v>
      </c>
      <c r="LBI656" s="340" t="s">
        <v>380</v>
      </c>
      <c r="LBJ656" s="340" t="s">
        <v>380</v>
      </c>
      <c r="LBK656" s="340" t="s">
        <v>380</v>
      </c>
      <c r="LBL656" s="340" t="s">
        <v>380</v>
      </c>
      <c r="LBM656" s="340" t="s">
        <v>380</v>
      </c>
      <c r="LBN656" s="340" t="s">
        <v>380</v>
      </c>
      <c r="LBO656" s="340" t="s">
        <v>380</v>
      </c>
      <c r="LBP656" s="340" t="s">
        <v>380</v>
      </c>
      <c r="LBQ656" s="340" t="s">
        <v>380</v>
      </c>
      <c r="LBR656" s="340" t="s">
        <v>380</v>
      </c>
      <c r="LBS656" s="340" t="s">
        <v>380</v>
      </c>
      <c r="LBT656" s="340" t="s">
        <v>380</v>
      </c>
      <c r="LBU656" s="340" t="s">
        <v>380</v>
      </c>
      <c r="LBV656" s="340" t="s">
        <v>380</v>
      </c>
      <c r="LBW656" s="340" t="s">
        <v>380</v>
      </c>
      <c r="LBX656" s="340" t="s">
        <v>380</v>
      </c>
      <c r="LBY656" s="340" t="s">
        <v>380</v>
      </c>
      <c r="LBZ656" s="340" t="s">
        <v>380</v>
      </c>
      <c r="LCA656" s="340" t="s">
        <v>380</v>
      </c>
      <c r="LCB656" s="340" t="s">
        <v>380</v>
      </c>
      <c r="LCC656" s="340" t="s">
        <v>380</v>
      </c>
      <c r="LCD656" s="340" t="s">
        <v>380</v>
      </c>
      <c r="LCE656" s="340" t="s">
        <v>380</v>
      </c>
      <c r="LCF656" s="340" t="s">
        <v>380</v>
      </c>
      <c r="LCG656" s="340" t="s">
        <v>380</v>
      </c>
      <c r="LCH656" s="340" t="s">
        <v>380</v>
      </c>
      <c r="LCI656" s="340" t="s">
        <v>380</v>
      </c>
      <c r="LCJ656" s="340" t="s">
        <v>380</v>
      </c>
      <c r="LCK656" s="340" t="s">
        <v>380</v>
      </c>
      <c r="LCL656" s="340" t="s">
        <v>380</v>
      </c>
      <c r="LCM656" s="340" t="s">
        <v>380</v>
      </c>
      <c r="LCN656" s="340" t="s">
        <v>380</v>
      </c>
      <c r="LCO656" s="340" t="s">
        <v>380</v>
      </c>
      <c r="LCP656" s="340" t="s">
        <v>380</v>
      </c>
      <c r="LCQ656" s="340" t="s">
        <v>380</v>
      </c>
      <c r="LCR656" s="340" t="s">
        <v>380</v>
      </c>
      <c r="LCS656" s="340" t="s">
        <v>380</v>
      </c>
      <c r="LCT656" s="340" t="s">
        <v>380</v>
      </c>
      <c r="LCU656" s="340" t="s">
        <v>380</v>
      </c>
      <c r="LCV656" s="340" t="s">
        <v>380</v>
      </c>
      <c r="LCW656" s="340" t="s">
        <v>380</v>
      </c>
      <c r="LCX656" s="340" t="s">
        <v>380</v>
      </c>
      <c r="LCY656" s="340" t="s">
        <v>380</v>
      </c>
      <c r="LCZ656" s="340" t="s">
        <v>380</v>
      </c>
      <c r="LDA656" s="340" t="s">
        <v>380</v>
      </c>
      <c r="LDB656" s="340" t="s">
        <v>380</v>
      </c>
      <c r="LDC656" s="340" t="s">
        <v>380</v>
      </c>
      <c r="LDD656" s="340" t="s">
        <v>380</v>
      </c>
      <c r="LDE656" s="340" t="s">
        <v>380</v>
      </c>
      <c r="LDF656" s="340" t="s">
        <v>380</v>
      </c>
      <c r="LDG656" s="340" t="s">
        <v>380</v>
      </c>
      <c r="LDH656" s="340" t="s">
        <v>380</v>
      </c>
      <c r="LDI656" s="340" t="s">
        <v>380</v>
      </c>
      <c r="LDJ656" s="340" t="s">
        <v>380</v>
      </c>
      <c r="LDK656" s="340" t="s">
        <v>380</v>
      </c>
      <c r="LDL656" s="340" t="s">
        <v>380</v>
      </c>
      <c r="LDM656" s="340" t="s">
        <v>380</v>
      </c>
      <c r="LDN656" s="340" t="s">
        <v>380</v>
      </c>
      <c r="LDO656" s="340" t="s">
        <v>380</v>
      </c>
      <c r="LDP656" s="340" t="s">
        <v>380</v>
      </c>
      <c r="LDQ656" s="340" t="s">
        <v>380</v>
      </c>
      <c r="LDR656" s="340" t="s">
        <v>380</v>
      </c>
      <c r="LDS656" s="340" t="s">
        <v>380</v>
      </c>
      <c r="LDT656" s="340" t="s">
        <v>380</v>
      </c>
      <c r="LDU656" s="340" t="s">
        <v>380</v>
      </c>
      <c r="LDV656" s="340" t="s">
        <v>380</v>
      </c>
      <c r="LDW656" s="340" t="s">
        <v>380</v>
      </c>
      <c r="LDX656" s="340" t="s">
        <v>380</v>
      </c>
      <c r="LDY656" s="340" t="s">
        <v>380</v>
      </c>
      <c r="LDZ656" s="340" t="s">
        <v>380</v>
      </c>
      <c r="LEA656" s="340" t="s">
        <v>380</v>
      </c>
      <c r="LEB656" s="340" t="s">
        <v>380</v>
      </c>
      <c r="LEC656" s="340" t="s">
        <v>380</v>
      </c>
      <c r="LED656" s="340" t="s">
        <v>380</v>
      </c>
      <c r="LEE656" s="340" t="s">
        <v>380</v>
      </c>
      <c r="LEF656" s="340" t="s">
        <v>380</v>
      </c>
      <c r="LEG656" s="340" t="s">
        <v>380</v>
      </c>
      <c r="LEH656" s="340" t="s">
        <v>380</v>
      </c>
      <c r="LEI656" s="340" t="s">
        <v>380</v>
      </c>
      <c r="LEJ656" s="340" t="s">
        <v>380</v>
      </c>
      <c r="LEK656" s="340" t="s">
        <v>380</v>
      </c>
      <c r="LEL656" s="340" t="s">
        <v>380</v>
      </c>
      <c r="LEM656" s="340" t="s">
        <v>380</v>
      </c>
      <c r="LEN656" s="340" t="s">
        <v>380</v>
      </c>
      <c r="LEO656" s="340" t="s">
        <v>380</v>
      </c>
      <c r="LEP656" s="340" t="s">
        <v>380</v>
      </c>
      <c r="LEQ656" s="340" t="s">
        <v>380</v>
      </c>
      <c r="LER656" s="340" t="s">
        <v>380</v>
      </c>
      <c r="LES656" s="340" t="s">
        <v>380</v>
      </c>
      <c r="LET656" s="340" t="s">
        <v>380</v>
      </c>
      <c r="LEU656" s="340" t="s">
        <v>380</v>
      </c>
      <c r="LEV656" s="340" t="s">
        <v>380</v>
      </c>
      <c r="LEW656" s="340" t="s">
        <v>380</v>
      </c>
      <c r="LEX656" s="340" t="s">
        <v>380</v>
      </c>
      <c r="LEY656" s="340" t="s">
        <v>380</v>
      </c>
      <c r="LEZ656" s="340" t="s">
        <v>380</v>
      </c>
      <c r="LFA656" s="340" t="s">
        <v>380</v>
      </c>
      <c r="LFB656" s="340" t="s">
        <v>380</v>
      </c>
      <c r="LFC656" s="340" t="s">
        <v>380</v>
      </c>
      <c r="LFD656" s="340" t="s">
        <v>380</v>
      </c>
      <c r="LFE656" s="340" t="s">
        <v>380</v>
      </c>
      <c r="LFF656" s="340" t="s">
        <v>380</v>
      </c>
      <c r="LFG656" s="340" t="s">
        <v>380</v>
      </c>
      <c r="LFH656" s="340" t="s">
        <v>380</v>
      </c>
      <c r="LFI656" s="340" t="s">
        <v>380</v>
      </c>
      <c r="LFJ656" s="340" t="s">
        <v>380</v>
      </c>
      <c r="LFK656" s="340" t="s">
        <v>380</v>
      </c>
      <c r="LFL656" s="340" t="s">
        <v>380</v>
      </c>
      <c r="LFM656" s="340" t="s">
        <v>380</v>
      </c>
      <c r="LFN656" s="340" t="s">
        <v>380</v>
      </c>
      <c r="LFO656" s="340" t="s">
        <v>380</v>
      </c>
      <c r="LFP656" s="340" t="s">
        <v>380</v>
      </c>
      <c r="LFQ656" s="340" t="s">
        <v>380</v>
      </c>
      <c r="LFR656" s="340" t="s">
        <v>380</v>
      </c>
      <c r="LFS656" s="340" t="s">
        <v>380</v>
      </c>
      <c r="LFT656" s="340" t="s">
        <v>380</v>
      </c>
      <c r="LFU656" s="340" t="s">
        <v>380</v>
      </c>
      <c r="LFV656" s="340" t="s">
        <v>380</v>
      </c>
      <c r="LFW656" s="340" t="s">
        <v>380</v>
      </c>
      <c r="LFX656" s="340" t="s">
        <v>380</v>
      </c>
      <c r="LFY656" s="340" t="s">
        <v>380</v>
      </c>
      <c r="LFZ656" s="340" t="s">
        <v>380</v>
      </c>
      <c r="LGA656" s="340" t="s">
        <v>380</v>
      </c>
      <c r="LGB656" s="340" t="s">
        <v>380</v>
      </c>
      <c r="LGC656" s="340" t="s">
        <v>380</v>
      </c>
      <c r="LGD656" s="340" t="s">
        <v>380</v>
      </c>
      <c r="LGE656" s="340" t="s">
        <v>380</v>
      </c>
      <c r="LGF656" s="340" t="s">
        <v>380</v>
      </c>
      <c r="LGG656" s="340" t="s">
        <v>380</v>
      </c>
      <c r="LGH656" s="340" t="s">
        <v>380</v>
      </c>
      <c r="LGI656" s="340" t="s">
        <v>380</v>
      </c>
      <c r="LGJ656" s="340" t="s">
        <v>380</v>
      </c>
      <c r="LGK656" s="340" t="s">
        <v>380</v>
      </c>
      <c r="LGL656" s="340" t="s">
        <v>380</v>
      </c>
      <c r="LGM656" s="340" t="s">
        <v>380</v>
      </c>
      <c r="LGN656" s="340" t="s">
        <v>380</v>
      </c>
      <c r="LGO656" s="340" t="s">
        <v>380</v>
      </c>
      <c r="LGP656" s="340" t="s">
        <v>380</v>
      </c>
      <c r="LGQ656" s="340" t="s">
        <v>380</v>
      </c>
      <c r="LGR656" s="340" t="s">
        <v>380</v>
      </c>
      <c r="LGS656" s="340" t="s">
        <v>380</v>
      </c>
      <c r="LGT656" s="340" t="s">
        <v>380</v>
      </c>
      <c r="LGU656" s="340" t="s">
        <v>380</v>
      </c>
      <c r="LGV656" s="340" t="s">
        <v>380</v>
      </c>
      <c r="LGW656" s="340" t="s">
        <v>380</v>
      </c>
      <c r="LGX656" s="340" t="s">
        <v>380</v>
      </c>
      <c r="LGY656" s="340" t="s">
        <v>380</v>
      </c>
      <c r="LGZ656" s="340" t="s">
        <v>380</v>
      </c>
      <c r="LHA656" s="340" t="s">
        <v>380</v>
      </c>
      <c r="LHB656" s="340" t="s">
        <v>380</v>
      </c>
      <c r="LHC656" s="340" t="s">
        <v>380</v>
      </c>
      <c r="LHD656" s="340" t="s">
        <v>380</v>
      </c>
      <c r="LHE656" s="340" t="s">
        <v>380</v>
      </c>
      <c r="LHF656" s="340" t="s">
        <v>380</v>
      </c>
      <c r="LHG656" s="340" t="s">
        <v>380</v>
      </c>
      <c r="LHH656" s="340" t="s">
        <v>380</v>
      </c>
      <c r="LHI656" s="340" t="s">
        <v>380</v>
      </c>
      <c r="LHJ656" s="340" t="s">
        <v>380</v>
      </c>
      <c r="LHK656" s="340" t="s">
        <v>380</v>
      </c>
      <c r="LHL656" s="340" t="s">
        <v>380</v>
      </c>
      <c r="LHM656" s="340" t="s">
        <v>380</v>
      </c>
      <c r="LHN656" s="340" t="s">
        <v>380</v>
      </c>
      <c r="LHO656" s="340" t="s">
        <v>380</v>
      </c>
      <c r="LHP656" s="340" t="s">
        <v>380</v>
      </c>
      <c r="LHQ656" s="340" t="s">
        <v>380</v>
      </c>
      <c r="LHR656" s="340" t="s">
        <v>380</v>
      </c>
      <c r="LHS656" s="340" t="s">
        <v>380</v>
      </c>
      <c r="LHT656" s="340" t="s">
        <v>380</v>
      </c>
      <c r="LHU656" s="340" t="s">
        <v>380</v>
      </c>
      <c r="LHV656" s="340" t="s">
        <v>380</v>
      </c>
      <c r="LHW656" s="340" t="s">
        <v>380</v>
      </c>
      <c r="LHX656" s="340" t="s">
        <v>380</v>
      </c>
      <c r="LHY656" s="340" t="s">
        <v>380</v>
      </c>
      <c r="LHZ656" s="340" t="s">
        <v>380</v>
      </c>
      <c r="LIA656" s="340" t="s">
        <v>380</v>
      </c>
      <c r="LIB656" s="340" t="s">
        <v>380</v>
      </c>
      <c r="LIC656" s="340" t="s">
        <v>380</v>
      </c>
      <c r="LID656" s="340" t="s">
        <v>380</v>
      </c>
      <c r="LIE656" s="340" t="s">
        <v>380</v>
      </c>
      <c r="LIF656" s="340" t="s">
        <v>380</v>
      </c>
      <c r="LIG656" s="340" t="s">
        <v>380</v>
      </c>
      <c r="LIH656" s="340" t="s">
        <v>380</v>
      </c>
      <c r="LII656" s="340" t="s">
        <v>380</v>
      </c>
      <c r="LIJ656" s="340" t="s">
        <v>380</v>
      </c>
      <c r="LIK656" s="340" t="s">
        <v>380</v>
      </c>
      <c r="LIL656" s="340" t="s">
        <v>380</v>
      </c>
      <c r="LIM656" s="340" t="s">
        <v>380</v>
      </c>
      <c r="LIN656" s="340" t="s">
        <v>380</v>
      </c>
      <c r="LIO656" s="340" t="s">
        <v>380</v>
      </c>
      <c r="LIP656" s="340" t="s">
        <v>380</v>
      </c>
      <c r="LIQ656" s="340" t="s">
        <v>380</v>
      </c>
      <c r="LIR656" s="340" t="s">
        <v>380</v>
      </c>
      <c r="LIS656" s="340" t="s">
        <v>380</v>
      </c>
      <c r="LIT656" s="340" t="s">
        <v>380</v>
      </c>
      <c r="LIU656" s="340" t="s">
        <v>380</v>
      </c>
      <c r="LIV656" s="340" t="s">
        <v>380</v>
      </c>
      <c r="LIW656" s="340" t="s">
        <v>380</v>
      </c>
      <c r="LIX656" s="340" t="s">
        <v>380</v>
      </c>
      <c r="LIY656" s="340" t="s">
        <v>380</v>
      </c>
      <c r="LIZ656" s="340" t="s">
        <v>380</v>
      </c>
      <c r="LJA656" s="340" t="s">
        <v>380</v>
      </c>
      <c r="LJB656" s="340" t="s">
        <v>380</v>
      </c>
      <c r="LJC656" s="340" t="s">
        <v>380</v>
      </c>
      <c r="LJD656" s="340" t="s">
        <v>380</v>
      </c>
      <c r="LJE656" s="340" t="s">
        <v>380</v>
      </c>
      <c r="LJF656" s="340" t="s">
        <v>380</v>
      </c>
      <c r="LJG656" s="340" t="s">
        <v>380</v>
      </c>
      <c r="LJH656" s="340" t="s">
        <v>380</v>
      </c>
      <c r="LJI656" s="340" t="s">
        <v>380</v>
      </c>
      <c r="LJJ656" s="340" t="s">
        <v>380</v>
      </c>
      <c r="LJK656" s="340" t="s">
        <v>380</v>
      </c>
      <c r="LJL656" s="340" t="s">
        <v>380</v>
      </c>
      <c r="LJM656" s="340" t="s">
        <v>380</v>
      </c>
      <c r="LJN656" s="340" t="s">
        <v>380</v>
      </c>
      <c r="LJO656" s="340" t="s">
        <v>380</v>
      </c>
      <c r="LJP656" s="340" t="s">
        <v>380</v>
      </c>
      <c r="LJQ656" s="340" t="s">
        <v>380</v>
      </c>
      <c r="LJR656" s="340" t="s">
        <v>380</v>
      </c>
      <c r="LJS656" s="340" t="s">
        <v>380</v>
      </c>
      <c r="LJT656" s="340" t="s">
        <v>380</v>
      </c>
      <c r="LJU656" s="340" t="s">
        <v>380</v>
      </c>
      <c r="LJV656" s="340" t="s">
        <v>380</v>
      </c>
      <c r="LJW656" s="340" t="s">
        <v>380</v>
      </c>
      <c r="LJX656" s="340" t="s">
        <v>380</v>
      </c>
      <c r="LJY656" s="340" t="s">
        <v>380</v>
      </c>
      <c r="LJZ656" s="340" t="s">
        <v>380</v>
      </c>
      <c r="LKA656" s="340" t="s">
        <v>380</v>
      </c>
      <c r="LKB656" s="340" t="s">
        <v>380</v>
      </c>
      <c r="LKC656" s="340" t="s">
        <v>380</v>
      </c>
      <c r="LKD656" s="340" t="s">
        <v>380</v>
      </c>
      <c r="LKE656" s="340" t="s">
        <v>380</v>
      </c>
      <c r="LKF656" s="340" t="s">
        <v>380</v>
      </c>
      <c r="LKG656" s="340" t="s">
        <v>380</v>
      </c>
      <c r="LKH656" s="340" t="s">
        <v>380</v>
      </c>
      <c r="LKI656" s="340" t="s">
        <v>380</v>
      </c>
      <c r="LKJ656" s="340" t="s">
        <v>380</v>
      </c>
      <c r="LKK656" s="340" t="s">
        <v>380</v>
      </c>
      <c r="LKL656" s="340" t="s">
        <v>380</v>
      </c>
      <c r="LKM656" s="340" t="s">
        <v>380</v>
      </c>
      <c r="LKN656" s="340" t="s">
        <v>380</v>
      </c>
      <c r="LKO656" s="340" t="s">
        <v>380</v>
      </c>
      <c r="LKP656" s="340" t="s">
        <v>380</v>
      </c>
      <c r="LKQ656" s="340" t="s">
        <v>380</v>
      </c>
      <c r="LKR656" s="340" t="s">
        <v>380</v>
      </c>
      <c r="LKS656" s="340" t="s">
        <v>380</v>
      </c>
      <c r="LKT656" s="340" t="s">
        <v>380</v>
      </c>
      <c r="LKU656" s="340" t="s">
        <v>380</v>
      </c>
      <c r="LKV656" s="340" t="s">
        <v>380</v>
      </c>
      <c r="LKW656" s="340" t="s">
        <v>380</v>
      </c>
      <c r="LKX656" s="340" t="s">
        <v>380</v>
      </c>
      <c r="LKY656" s="340" t="s">
        <v>380</v>
      </c>
      <c r="LKZ656" s="340" t="s">
        <v>380</v>
      </c>
      <c r="LLA656" s="340" t="s">
        <v>380</v>
      </c>
      <c r="LLB656" s="340" t="s">
        <v>380</v>
      </c>
      <c r="LLC656" s="340" t="s">
        <v>380</v>
      </c>
      <c r="LLD656" s="340" t="s">
        <v>380</v>
      </c>
      <c r="LLE656" s="340" t="s">
        <v>380</v>
      </c>
      <c r="LLF656" s="340" t="s">
        <v>380</v>
      </c>
      <c r="LLG656" s="340" t="s">
        <v>380</v>
      </c>
      <c r="LLH656" s="340" t="s">
        <v>380</v>
      </c>
      <c r="LLI656" s="340" t="s">
        <v>380</v>
      </c>
      <c r="LLJ656" s="340" t="s">
        <v>380</v>
      </c>
      <c r="LLK656" s="340" t="s">
        <v>380</v>
      </c>
      <c r="LLL656" s="340" t="s">
        <v>380</v>
      </c>
      <c r="LLM656" s="340" t="s">
        <v>380</v>
      </c>
      <c r="LLN656" s="340" t="s">
        <v>380</v>
      </c>
      <c r="LLO656" s="340" t="s">
        <v>380</v>
      </c>
      <c r="LLP656" s="340" t="s">
        <v>380</v>
      </c>
      <c r="LLQ656" s="340" t="s">
        <v>380</v>
      </c>
      <c r="LLR656" s="340" t="s">
        <v>380</v>
      </c>
      <c r="LLS656" s="340" t="s">
        <v>380</v>
      </c>
      <c r="LLT656" s="340" t="s">
        <v>380</v>
      </c>
      <c r="LLU656" s="340" t="s">
        <v>380</v>
      </c>
      <c r="LLV656" s="340" t="s">
        <v>380</v>
      </c>
      <c r="LLW656" s="340" t="s">
        <v>380</v>
      </c>
      <c r="LLX656" s="340" t="s">
        <v>380</v>
      </c>
      <c r="LLY656" s="340" t="s">
        <v>380</v>
      </c>
      <c r="LLZ656" s="340" t="s">
        <v>380</v>
      </c>
      <c r="LMA656" s="340" t="s">
        <v>380</v>
      </c>
      <c r="LMB656" s="340" t="s">
        <v>380</v>
      </c>
      <c r="LMC656" s="340" t="s">
        <v>380</v>
      </c>
      <c r="LMD656" s="340" t="s">
        <v>380</v>
      </c>
      <c r="LME656" s="340" t="s">
        <v>380</v>
      </c>
      <c r="LMF656" s="340" t="s">
        <v>380</v>
      </c>
      <c r="LMG656" s="340" t="s">
        <v>380</v>
      </c>
      <c r="LMH656" s="340" t="s">
        <v>380</v>
      </c>
      <c r="LMI656" s="340" t="s">
        <v>380</v>
      </c>
      <c r="LMJ656" s="340" t="s">
        <v>380</v>
      </c>
      <c r="LMK656" s="340" t="s">
        <v>380</v>
      </c>
      <c r="LML656" s="340" t="s">
        <v>380</v>
      </c>
      <c r="LMM656" s="340" t="s">
        <v>380</v>
      </c>
      <c r="LMN656" s="340" t="s">
        <v>380</v>
      </c>
      <c r="LMO656" s="340" t="s">
        <v>380</v>
      </c>
      <c r="LMP656" s="340" t="s">
        <v>380</v>
      </c>
      <c r="LMQ656" s="340" t="s">
        <v>380</v>
      </c>
      <c r="LMR656" s="340" t="s">
        <v>380</v>
      </c>
      <c r="LMS656" s="340" t="s">
        <v>380</v>
      </c>
      <c r="LMT656" s="340" t="s">
        <v>380</v>
      </c>
      <c r="LMU656" s="340" t="s">
        <v>380</v>
      </c>
      <c r="LMV656" s="340" t="s">
        <v>380</v>
      </c>
      <c r="LMW656" s="340" t="s">
        <v>380</v>
      </c>
      <c r="LMX656" s="340" t="s">
        <v>380</v>
      </c>
      <c r="LMY656" s="340" t="s">
        <v>380</v>
      </c>
      <c r="LMZ656" s="340" t="s">
        <v>380</v>
      </c>
      <c r="LNA656" s="340" t="s">
        <v>380</v>
      </c>
      <c r="LNB656" s="340" t="s">
        <v>380</v>
      </c>
      <c r="LNC656" s="340" t="s">
        <v>380</v>
      </c>
      <c r="LND656" s="340" t="s">
        <v>380</v>
      </c>
      <c r="LNE656" s="340" t="s">
        <v>380</v>
      </c>
      <c r="LNF656" s="340" t="s">
        <v>380</v>
      </c>
      <c r="LNG656" s="340" t="s">
        <v>380</v>
      </c>
      <c r="LNH656" s="340" t="s">
        <v>380</v>
      </c>
      <c r="LNI656" s="340" t="s">
        <v>380</v>
      </c>
      <c r="LNJ656" s="340" t="s">
        <v>380</v>
      </c>
      <c r="LNK656" s="340" t="s">
        <v>380</v>
      </c>
      <c r="LNL656" s="340" t="s">
        <v>380</v>
      </c>
      <c r="LNM656" s="340" t="s">
        <v>380</v>
      </c>
      <c r="LNN656" s="340" t="s">
        <v>380</v>
      </c>
      <c r="LNO656" s="340" t="s">
        <v>380</v>
      </c>
      <c r="LNP656" s="340" t="s">
        <v>380</v>
      </c>
      <c r="LNQ656" s="340" t="s">
        <v>380</v>
      </c>
      <c r="LNR656" s="340" t="s">
        <v>380</v>
      </c>
      <c r="LNS656" s="340" t="s">
        <v>380</v>
      </c>
      <c r="LNT656" s="340" t="s">
        <v>380</v>
      </c>
      <c r="LNU656" s="340" t="s">
        <v>380</v>
      </c>
      <c r="LNV656" s="340" t="s">
        <v>380</v>
      </c>
      <c r="LNW656" s="340" t="s">
        <v>380</v>
      </c>
      <c r="LNX656" s="340" t="s">
        <v>380</v>
      </c>
      <c r="LNY656" s="340" t="s">
        <v>380</v>
      </c>
      <c r="LNZ656" s="340" t="s">
        <v>380</v>
      </c>
      <c r="LOA656" s="340" t="s">
        <v>380</v>
      </c>
      <c r="LOB656" s="340" t="s">
        <v>380</v>
      </c>
      <c r="LOC656" s="340" t="s">
        <v>380</v>
      </c>
      <c r="LOD656" s="340" t="s">
        <v>380</v>
      </c>
      <c r="LOE656" s="340" t="s">
        <v>380</v>
      </c>
      <c r="LOF656" s="340" t="s">
        <v>380</v>
      </c>
      <c r="LOG656" s="340" t="s">
        <v>380</v>
      </c>
      <c r="LOH656" s="340" t="s">
        <v>380</v>
      </c>
      <c r="LOI656" s="340" t="s">
        <v>380</v>
      </c>
      <c r="LOJ656" s="340" t="s">
        <v>380</v>
      </c>
      <c r="LOK656" s="340" t="s">
        <v>380</v>
      </c>
      <c r="LOL656" s="340" t="s">
        <v>380</v>
      </c>
      <c r="LOM656" s="340" t="s">
        <v>380</v>
      </c>
      <c r="LON656" s="340" t="s">
        <v>380</v>
      </c>
      <c r="LOO656" s="340" t="s">
        <v>380</v>
      </c>
      <c r="LOP656" s="340" t="s">
        <v>380</v>
      </c>
      <c r="LOQ656" s="340" t="s">
        <v>380</v>
      </c>
      <c r="LOR656" s="340" t="s">
        <v>380</v>
      </c>
      <c r="LOS656" s="340" t="s">
        <v>380</v>
      </c>
      <c r="LOT656" s="340" t="s">
        <v>380</v>
      </c>
      <c r="LOU656" s="340" t="s">
        <v>380</v>
      </c>
      <c r="LOV656" s="340" t="s">
        <v>380</v>
      </c>
      <c r="LOW656" s="340" t="s">
        <v>380</v>
      </c>
      <c r="LOX656" s="340" t="s">
        <v>380</v>
      </c>
      <c r="LOY656" s="340" t="s">
        <v>380</v>
      </c>
      <c r="LOZ656" s="340" t="s">
        <v>380</v>
      </c>
      <c r="LPA656" s="340" t="s">
        <v>380</v>
      </c>
      <c r="LPB656" s="340" t="s">
        <v>380</v>
      </c>
      <c r="LPC656" s="340" t="s">
        <v>380</v>
      </c>
      <c r="LPD656" s="340" t="s">
        <v>380</v>
      </c>
      <c r="LPE656" s="340" t="s">
        <v>380</v>
      </c>
      <c r="LPF656" s="340" t="s">
        <v>380</v>
      </c>
      <c r="LPG656" s="340" t="s">
        <v>380</v>
      </c>
      <c r="LPH656" s="340" t="s">
        <v>380</v>
      </c>
      <c r="LPI656" s="340" t="s">
        <v>380</v>
      </c>
      <c r="LPJ656" s="340" t="s">
        <v>380</v>
      </c>
      <c r="LPK656" s="340" t="s">
        <v>380</v>
      </c>
      <c r="LPL656" s="340" t="s">
        <v>380</v>
      </c>
      <c r="LPM656" s="340" t="s">
        <v>380</v>
      </c>
      <c r="LPN656" s="340" t="s">
        <v>380</v>
      </c>
      <c r="LPO656" s="340" t="s">
        <v>380</v>
      </c>
      <c r="LPP656" s="340" t="s">
        <v>380</v>
      </c>
      <c r="LPQ656" s="340" t="s">
        <v>380</v>
      </c>
      <c r="LPR656" s="340" t="s">
        <v>380</v>
      </c>
      <c r="LPS656" s="340" t="s">
        <v>380</v>
      </c>
      <c r="LPT656" s="340" t="s">
        <v>380</v>
      </c>
      <c r="LPU656" s="340" t="s">
        <v>380</v>
      </c>
      <c r="LPV656" s="340" t="s">
        <v>380</v>
      </c>
      <c r="LPW656" s="340" t="s">
        <v>380</v>
      </c>
      <c r="LPX656" s="340" t="s">
        <v>380</v>
      </c>
      <c r="LPY656" s="340" t="s">
        <v>380</v>
      </c>
      <c r="LPZ656" s="340" t="s">
        <v>380</v>
      </c>
      <c r="LQA656" s="340" t="s">
        <v>380</v>
      </c>
      <c r="LQB656" s="340" t="s">
        <v>380</v>
      </c>
      <c r="LQC656" s="340" t="s">
        <v>380</v>
      </c>
      <c r="LQD656" s="340" t="s">
        <v>380</v>
      </c>
      <c r="LQE656" s="340" t="s">
        <v>380</v>
      </c>
      <c r="LQF656" s="340" t="s">
        <v>380</v>
      </c>
      <c r="LQG656" s="340" t="s">
        <v>380</v>
      </c>
      <c r="LQH656" s="340" t="s">
        <v>380</v>
      </c>
      <c r="LQI656" s="340" t="s">
        <v>380</v>
      </c>
      <c r="LQJ656" s="340" t="s">
        <v>380</v>
      </c>
      <c r="LQK656" s="340" t="s">
        <v>380</v>
      </c>
      <c r="LQL656" s="340" t="s">
        <v>380</v>
      </c>
      <c r="LQM656" s="340" t="s">
        <v>380</v>
      </c>
      <c r="LQN656" s="340" t="s">
        <v>380</v>
      </c>
      <c r="LQO656" s="340" t="s">
        <v>380</v>
      </c>
      <c r="LQP656" s="340" t="s">
        <v>380</v>
      </c>
      <c r="LQQ656" s="340" t="s">
        <v>380</v>
      </c>
      <c r="LQR656" s="340" t="s">
        <v>380</v>
      </c>
      <c r="LQS656" s="340" t="s">
        <v>380</v>
      </c>
      <c r="LQT656" s="340" t="s">
        <v>380</v>
      </c>
      <c r="LQU656" s="340" t="s">
        <v>380</v>
      </c>
      <c r="LQV656" s="340" t="s">
        <v>380</v>
      </c>
      <c r="LQW656" s="340" t="s">
        <v>380</v>
      </c>
      <c r="LQX656" s="340" t="s">
        <v>380</v>
      </c>
      <c r="LQY656" s="340" t="s">
        <v>380</v>
      </c>
      <c r="LQZ656" s="340" t="s">
        <v>380</v>
      </c>
      <c r="LRA656" s="340" t="s">
        <v>380</v>
      </c>
      <c r="LRB656" s="340" t="s">
        <v>380</v>
      </c>
      <c r="LRC656" s="340" t="s">
        <v>380</v>
      </c>
      <c r="LRD656" s="340" t="s">
        <v>380</v>
      </c>
      <c r="LRE656" s="340" t="s">
        <v>380</v>
      </c>
      <c r="LRF656" s="340" t="s">
        <v>380</v>
      </c>
      <c r="LRG656" s="340" t="s">
        <v>380</v>
      </c>
      <c r="LRH656" s="340" t="s">
        <v>380</v>
      </c>
      <c r="LRI656" s="340" t="s">
        <v>380</v>
      </c>
      <c r="LRJ656" s="340" t="s">
        <v>380</v>
      </c>
      <c r="LRK656" s="340" t="s">
        <v>380</v>
      </c>
      <c r="LRL656" s="340" t="s">
        <v>380</v>
      </c>
      <c r="LRM656" s="340" t="s">
        <v>380</v>
      </c>
      <c r="LRN656" s="340" t="s">
        <v>380</v>
      </c>
      <c r="LRO656" s="340" t="s">
        <v>380</v>
      </c>
      <c r="LRP656" s="340" t="s">
        <v>380</v>
      </c>
      <c r="LRQ656" s="340" t="s">
        <v>380</v>
      </c>
      <c r="LRR656" s="340" t="s">
        <v>380</v>
      </c>
      <c r="LRS656" s="340" t="s">
        <v>380</v>
      </c>
      <c r="LRT656" s="340" t="s">
        <v>380</v>
      </c>
      <c r="LRU656" s="340" t="s">
        <v>380</v>
      </c>
      <c r="LRV656" s="340" t="s">
        <v>380</v>
      </c>
      <c r="LRW656" s="340" t="s">
        <v>380</v>
      </c>
      <c r="LRX656" s="340" t="s">
        <v>380</v>
      </c>
      <c r="LRY656" s="340" t="s">
        <v>380</v>
      </c>
      <c r="LRZ656" s="340" t="s">
        <v>380</v>
      </c>
      <c r="LSA656" s="340" t="s">
        <v>380</v>
      </c>
      <c r="LSB656" s="340" t="s">
        <v>380</v>
      </c>
      <c r="LSC656" s="340" t="s">
        <v>380</v>
      </c>
      <c r="LSD656" s="340" t="s">
        <v>380</v>
      </c>
      <c r="LSE656" s="340" t="s">
        <v>380</v>
      </c>
      <c r="LSF656" s="340" t="s">
        <v>380</v>
      </c>
      <c r="LSG656" s="340" t="s">
        <v>380</v>
      </c>
      <c r="LSH656" s="340" t="s">
        <v>380</v>
      </c>
      <c r="LSI656" s="340" t="s">
        <v>380</v>
      </c>
      <c r="LSJ656" s="340" t="s">
        <v>380</v>
      </c>
      <c r="LSK656" s="340" t="s">
        <v>380</v>
      </c>
      <c r="LSL656" s="340" t="s">
        <v>380</v>
      </c>
      <c r="LSM656" s="340" t="s">
        <v>380</v>
      </c>
      <c r="LSN656" s="340" t="s">
        <v>380</v>
      </c>
      <c r="LSO656" s="340" t="s">
        <v>380</v>
      </c>
      <c r="LSP656" s="340" t="s">
        <v>380</v>
      </c>
      <c r="LSQ656" s="340" t="s">
        <v>380</v>
      </c>
      <c r="LSR656" s="340" t="s">
        <v>380</v>
      </c>
      <c r="LSS656" s="340" t="s">
        <v>380</v>
      </c>
      <c r="LST656" s="340" t="s">
        <v>380</v>
      </c>
      <c r="LSU656" s="340" t="s">
        <v>380</v>
      </c>
      <c r="LSV656" s="340" t="s">
        <v>380</v>
      </c>
      <c r="LSW656" s="340" t="s">
        <v>380</v>
      </c>
      <c r="LSX656" s="340" t="s">
        <v>380</v>
      </c>
      <c r="LSY656" s="340" t="s">
        <v>380</v>
      </c>
      <c r="LSZ656" s="340" t="s">
        <v>380</v>
      </c>
      <c r="LTA656" s="340" t="s">
        <v>380</v>
      </c>
      <c r="LTB656" s="340" t="s">
        <v>380</v>
      </c>
      <c r="LTC656" s="340" t="s">
        <v>380</v>
      </c>
      <c r="LTD656" s="340" t="s">
        <v>380</v>
      </c>
      <c r="LTE656" s="340" t="s">
        <v>380</v>
      </c>
      <c r="LTF656" s="340" t="s">
        <v>380</v>
      </c>
      <c r="LTG656" s="340" t="s">
        <v>380</v>
      </c>
      <c r="LTH656" s="340" t="s">
        <v>380</v>
      </c>
      <c r="LTI656" s="340" t="s">
        <v>380</v>
      </c>
      <c r="LTJ656" s="340" t="s">
        <v>380</v>
      </c>
      <c r="LTK656" s="340" t="s">
        <v>380</v>
      </c>
      <c r="LTL656" s="340" t="s">
        <v>380</v>
      </c>
      <c r="LTM656" s="340" t="s">
        <v>380</v>
      </c>
      <c r="LTN656" s="340" t="s">
        <v>380</v>
      </c>
      <c r="LTO656" s="340" t="s">
        <v>380</v>
      </c>
      <c r="LTP656" s="340" t="s">
        <v>380</v>
      </c>
      <c r="LTQ656" s="340" t="s">
        <v>380</v>
      </c>
      <c r="LTR656" s="340" t="s">
        <v>380</v>
      </c>
      <c r="LTS656" s="340" t="s">
        <v>380</v>
      </c>
      <c r="LTT656" s="340" t="s">
        <v>380</v>
      </c>
      <c r="LTU656" s="340" t="s">
        <v>380</v>
      </c>
      <c r="LTV656" s="340" t="s">
        <v>380</v>
      </c>
      <c r="LTW656" s="340" t="s">
        <v>380</v>
      </c>
      <c r="LTX656" s="340" t="s">
        <v>380</v>
      </c>
      <c r="LTY656" s="340" t="s">
        <v>380</v>
      </c>
      <c r="LTZ656" s="340" t="s">
        <v>380</v>
      </c>
      <c r="LUA656" s="340" t="s">
        <v>380</v>
      </c>
      <c r="LUB656" s="340" t="s">
        <v>380</v>
      </c>
      <c r="LUC656" s="340" t="s">
        <v>380</v>
      </c>
      <c r="LUD656" s="340" t="s">
        <v>380</v>
      </c>
      <c r="LUE656" s="340" t="s">
        <v>380</v>
      </c>
      <c r="LUF656" s="340" t="s">
        <v>380</v>
      </c>
      <c r="LUG656" s="340" t="s">
        <v>380</v>
      </c>
      <c r="LUH656" s="340" t="s">
        <v>380</v>
      </c>
      <c r="LUI656" s="340" t="s">
        <v>380</v>
      </c>
      <c r="LUJ656" s="340" t="s">
        <v>380</v>
      </c>
      <c r="LUK656" s="340" t="s">
        <v>380</v>
      </c>
      <c r="LUL656" s="340" t="s">
        <v>380</v>
      </c>
      <c r="LUM656" s="340" t="s">
        <v>380</v>
      </c>
      <c r="LUN656" s="340" t="s">
        <v>380</v>
      </c>
      <c r="LUO656" s="340" t="s">
        <v>380</v>
      </c>
      <c r="LUP656" s="340" t="s">
        <v>380</v>
      </c>
      <c r="LUQ656" s="340" t="s">
        <v>380</v>
      </c>
      <c r="LUR656" s="340" t="s">
        <v>380</v>
      </c>
      <c r="LUS656" s="340" t="s">
        <v>380</v>
      </c>
      <c r="LUT656" s="340" t="s">
        <v>380</v>
      </c>
      <c r="LUU656" s="340" t="s">
        <v>380</v>
      </c>
      <c r="LUV656" s="340" t="s">
        <v>380</v>
      </c>
      <c r="LUW656" s="340" t="s">
        <v>380</v>
      </c>
      <c r="LUX656" s="340" t="s">
        <v>380</v>
      </c>
      <c r="LUY656" s="340" t="s">
        <v>380</v>
      </c>
      <c r="LUZ656" s="340" t="s">
        <v>380</v>
      </c>
      <c r="LVA656" s="340" t="s">
        <v>380</v>
      </c>
      <c r="LVB656" s="340" t="s">
        <v>380</v>
      </c>
      <c r="LVC656" s="340" t="s">
        <v>380</v>
      </c>
      <c r="LVD656" s="340" t="s">
        <v>380</v>
      </c>
      <c r="LVE656" s="340" t="s">
        <v>380</v>
      </c>
      <c r="LVF656" s="340" t="s">
        <v>380</v>
      </c>
      <c r="LVG656" s="340" t="s">
        <v>380</v>
      </c>
      <c r="LVH656" s="340" t="s">
        <v>380</v>
      </c>
      <c r="LVI656" s="340" t="s">
        <v>380</v>
      </c>
      <c r="LVJ656" s="340" t="s">
        <v>380</v>
      </c>
      <c r="LVK656" s="340" t="s">
        <v>380</v>
      </c>
      <c r="LVL656" s="340" t="s">
        <v>380</v>
      </c>
      <c r="LVM656" s="340" t="s">
        <v>380</v>
      </c>
      <c r="LVN656" s="340" t="s">
        <v>380</v>
      </c>
      <c r="LVO656" s="340" t="s">
        <v>380</v>
      </c>
      <c r="LVP656" s="340" t="s">
        <v>380</v>
      </c>
      <c r="LVQ656" s="340" t="s">
        <v>380</v>
      </c>
      <c r="LVR656" s="340" t="s">
        <v>380</v>
      </c>
      <c r="LVS656" s="340" t="s">
        <v>380</v>
      </c>
      <c r="LVT656" s="340" t="s">
        <v>380</v>
      </c>
      <c r="LVU656" s="340" t="s">
        <v>380</v>
      </c>
      <c r="LVV656" s="340" t="s">
        <v>380</v>
      </c>
      <c r="LVW656" s="340" t="s">
        <v>380</v>
      </c>
      <c r="LVX656" s="340" t="s">
        <v>380</v>
      </c>
      <c r="LVY656" s="340" t="s">
        <v>380</v>
      </c>
      <c r="LVZ656" s="340" t="s">
        <v>380</v>
      </c>
      <c r="LWA656" s="340" t="s">
        <v>380</v>
      </c>
      <c r="LWB656" s="340" t="s">
        <v>380</v>
      </c>
      <c r="LWC656" s="340" t="s">
        <v>380</v>
      </c>
      <c r="LWD656" s="340" t="s">
        <v>380</v>
      </c>
      <c r="LWE656" s="340" t="s">
        <v>380</v>
      </c>
      <c r="LWF656" s="340" t="s">
        <v>380</v>
      </c>
      <c r="LWG656" s="340" t="s">
        <v>380</v>
      </c>
      <c r="LWH656" s="340" t="s">
        <v>380</v>
      </c>
      <c r="LWI656" s="340" t="s">
        <v>380</v>
      </c>
      <c r="LWJ656" s="340" t="s">
        <v>380</v>
      </c>
      <c r="LWK656" s="340" t="s">
        <v>380</v>
      </c>
      <c r="LWL656" s="340" t="s">
        <v>380</v>
      </c>
      <c r="LWM656" s="340" t="s">
        <v>380</v>
      </c>
      <c r="LWN656" s="340" t="s">
        <v>380</v>
      </c>
      <c r="LWO656" s="340" t="s">
        <v>380</v>
      </c>
      <c r="LWP656" s="340" t="s">
        <v>380</v>
      </c>
      <c r="LWQ656" s="340" t="s">
        <v>380</v>
      </c>
      <c r="LWR656" s="340" t="s">
        <v>380</v>
      </c>
      <c r="LWS656" s="340" t="s">
        <v>380</v>
      </c>
      <c r="LWT656" s="340" t="s">
        <v>380</v>
      </c>
      <c r="LWU656" s="340" t="s">
        <v>380</v>
      </c>
      <c r="LWV656" s="340" t="s">
        <v>380</v>
      </c>
      <c r="LWW656" s="340" t="s">
        <v>380</v>
      </c>
      <c r="LWX656" s="340" t="s">
        <v>380</v>
      </c>
      <c r="LWY656" s="340" t="s">
        <v>380</v>
      </c>
      <c r="LWZ656" s="340" t="s">
        <v>380</v>
      </c>
      <c r="LXA656" s="340" t="s">
        <v>380</v>
      </c>
      <c r="LXB656" s="340" t="s">
        <v>380</v>
      </c>
      <c r="LXC656" s="340" t="s">
        <v>380</v>
      </c>
      <c r="LXD656" s="340" t="s">
        <v>380</v>
      </c>
      <c r="LXE656" s="340" t="s">
        <v>380</v>
      </c>
      <c r="LXF656" s="340" t="s">
        <v>380</v>
      </c>
      <c r="LXG656" s="340" t="s">
        <v>380</v>
      </c>
      <c r="LXH656" s="340" t="s">
        <v>380</v>
      </c>
      <c r="LXI656" s="340" t="s">
        <v>380</v>
      </c>
      <c r="LXJ656" s="340" t="s">
        <v>380</v>
      </c>
      <c r="LXK656" s="340" t="s">
        <v>380</v>
      </c>
      <c r="LXL656" s="340" t="s">
        <v>380</v>
      </c>
      <c r="LXM656" s="340" t="s">
        <v>380</v>
      </c>
      <c r="LXN656" s="340" t="s">
        <v>380</v>
      </c>
      <c r="LXO656" s="340" t="s">
        <v>380</v>
      </c>
      <c r="LXP656" s="340" t="s">
        <v>380</v>
      </c>
      <c r="LXQ656" s="340" t="s">
        <v>380</v>
      </c>
      <c r="LXR656" s="340" t="s">
        <v>380</v>
      </c>
      <c r="LXS656" s="340" t="s">
        <v>380</v>
      </c>
      <c r="LXT656" s="340" t="s">
        <v>380</v>
      </c>
      <c r="LXU656" s="340" t="s">
        <v>380</v>
      </c>
      <c r="LXV656" s="340" t="s">
        <v>380</v>
      </c>
      <c r="LXW656" s="340" t="s">
        <v>380</v>
      </c>
      <c r="LXX656" s="340" t="s">
        <v>380</v>
      </c>
      <c r="LXY656" s="340" t="s">
        <v>380</v>
      </c>
      <c r="LXZ656" s="340" t="s">
        <v>380</v>
      </c>
      <c r="LYA656" s="340" t="s">
        <v>380</v>
      </c>
      <c r="LYB656" s="340" t="s">
        <v>380</v>
      </c>
      <c r="LYC656" s="340" t="s">
        <v>380</v>
      </c>
      <c r="LYD656" s="340" t="s">
        <v>380</v>
      </c>
      <c r="LYE656" s="340" t="s">
        <v>380</v>
      </c>
      <c r="LYF656" s="340" t="s">
        <v>380</v>
      </c>
      <c r="LYG656" s="340" t="s">
        <v>380</v>
      </c>
      <c r="LYH656" s="340" t="s">
        <v>380</v>
      </c>
      <c r="LYI656" s="340" t="s">
        <v>380</v>
      </c>
      <c r="LYJ656" s="340" t="s">
        <v>380</v>
      </c>
      <c r="LYK656" s="340" t="s">
        <v>380</v>
      </c>
      <c r="LYL656" s="340" t="s">
        <v>380</v>
      </c>
      <c r="LYM656" s="340" t="s">
        <v>380</v>
      </c>
      <c r="LYN656" s="340" t="s">
        <v>380</v>
      </c>
      <c r="LYO656" s="340" t="s">
        <v>380</v>
      </c>
      <c r="LYP656" s="340" t="s">
        <v>380</v>
      </c>
      <c r="LYQ656" s="340" t="s">
        <v>380</v>
      </c>
      <c r="LYR656" s="340" t="s">
        <v>380</v>
      </c>
      <c r="LYS656" s="340" t="s">
        <v>380</v>
      </c>
      <c r="LYT656" s="340" t="s">
        <v>380</v>
      </c>
      <c r="LYU656" s="340" t="s">
        <v>380</v>
      </c>
      <c r="LYV656" s="340" t="s">
        <v>380</v>
      </c>
      <c r="LYW656" s="340" t="s">
        <v>380</v>
      </c>
      <c r="LYX656" s="340" t="s">
        <v>380</v>
      </c>
      <c r="LYY656" s="340" t="s">
        <v>380</v>
      </c>
      <c r="LYZ656" s="340" t="s">
        <v>380</v>
      </c>
      <c r="LZA656" s="340" t="s">
        <v>380</v>
      </c>
      <c r="LZB656" s="340" t="s">
        <v>380</v>
      </c>
      <c r="LZC656" s="340" t="s">
        <v>380</v>
      </c>
      <c r="LZD656" s="340" t="s">
        <v>380</v>
      </c>
      <c r="LZE656" s="340" t="s">
        <v>380</v>
      </c>
      <c r="LZF656" s="340" t="s">
        <v>380</v>
      </c>
      <c r="LZG656" s="340" t="s">
        <v>380</v>
      </c>
      <c r="LZH656" s="340" t="s">
        <v>380</v>
      </c>
      <c r="LZI656" s="340" t="s">
        <v>380</v>
      </c>
      <c r="LZJ656" s="340" t="s">
        <v>380</v>
      </c>
      <c r="LZK656" s="340" t="s">
        <v>380</v>
      </c>
      <c r="LZL656" s="340" t="s">
        <v>380</v>
      </c>
      <c r="LZM656" s="340" t="s">
        <v>380</v>
      </c>
      <c r="LZN656" s="340" t="s">
        <v>380</v>
      </c>
      <c r="LZO656" s="340" t="s">
        <v>380</v>
      </c>
      <c r="LZP656" s="340" t="s">
        <v>380</v>
      </c>
      <c r="LZQ656" s="340" t="s">
        <v>380</v>
      </c>
      <c r="LZR656" s="340" t="s">
        <v>380</v>
      </c>
      <c r="LZS656" s="340" t="s">
        <v>380</v>
      </c>
      <c r="LZT656" s="340" t="s">
        <v>380</v>
      </c>
      <c r="LZU656" s="340" t="s">
        <v>380</v>
      </c>
      <c r="LZV656" s="340" t="s">
        <v>380</v>
      </c>
      <c r="LZW656" s="340" t="s">
        <v>380</v>
      </c>
      <c r="LZX656" s="340" t="s">
        <v>380</v>
      </c>
      <c r="LZY656" s="340" t="s">
        <v>380</v>
      </c>
      <c r="LZZ656" s="340" t="s">
        <v>380</v>
      </c>
      <c r="MAA656" s="340" t="s">
        <v>380</v>
      </c>
      <c r="MAB656" s="340" t="s">
        <v>380</v>
      </c>
      <c r="MAC656" s="340" t="s">
        <v>380</v>
      </c>
      <c r="MAD656" s="340" t="s">
        <v>380</v>
      </c>
      <c r="MAE656" s="340" t="s">
        <v>380</v>
      </c>
      <c r="MAF656" s="340" t="s">
        <v>380</v>
      </c>
      <c r="MAG656" s="340" t="s">
        <v>380</v>
      </c>
      <c r="MAH656" s="340" t="s">
        <v>380</v>
      </c>
      <c r="MAI656" s="340" t="s">
        <v>380</v>
      </c>
      <c r="MAJ656" s="340" t="s">
        <v>380</v>
      </c>
      <c r="MAK656" s="340" t="s">
        <v>380</v>
      </c>
      <c r="MAL656" s="340" t="s">
        <v>380</v>
      </c>
      <c r="MAM656" s="340" t="s">
        <v>380</v>
      </c>
      <c r="MAN656" s="340" t="s">
        <v>380</v>
      </c>
      <c r="MAO656" s="340" t="s">
        <v>380</v>
      </c>
      <c r="MAP656" s="340" t="s">
        <v>380</v>
      </c>
      <c r="MAQ656" s="340" t="s">
        <v>380</v>
      </c>
      <c r="MAR656" s="340" t="s">
        <v>380</v>
      </c>
      <c r="MAS656" s="340" t="s">
        <v>380</v>
      </c>
      <c r="MAT656" s="340" t="s">
        <v>380</v>
      </c>
      <c r="MAU656" s="340" t="s">
        <v>380</v>
      </c>
      <c r="MAV656" s="340" t="s">
        <v>380</v>
      </c>
      <c r="MAW656" s="340" t="s">
        <v>380</v>
      </c>
      <c r="MAX656" s="340" t="s">
        <v>380</v>
      </c>
      <c r="MAY656" s="340" t="s">
        <v>380</v>
      </c>
      <c r="MAZ656" s="340" t="s">
        <v>380</v>
      </c>
      <c r="MBA656" s="340" t="s">
        <v>380</v>
      </c>
      <c r="MBB656" s="340" t="s">
        <v>380</v>
      </c>
      <c r="MBC656" s="340" t="s">
        <v>380</v>
      </c>
      <c r="MBD656" s="340" t="s">
        <v>380</v>
      </c>
      <c r="MBE656" s="340" t="s">
        <v>380</v>
      </c>
      <c r="MBF656" s="340" t="s">
        <v>380</v>
      </c>
      <c r="MBG656" s="340" t="s">
        <v>380</v>
      </c>
      <c r="MBH656" s="340" t="s">
        <v>380</v>
      </c>
      <c r="MBI656" s="340" t="s">
        <v>380</v>
      </c>
      <c r="MBJ656" s="340" t="s">
        <v>380</v>
      </c>
      <c r="MBK656" s="340" t="s">
        <v>380</v>
      </c>
      <c r="MBL656" s="340" t="s">
        <v>380</v>
      </c>
      <c r="MBM656" s="340" t="s">
        <v>380</v>
      </c>
      <c r="MBN656" s="340" t="s">
        <v>380</v>
      </c>
      <c r="MBO656" s="340" t="s">
        <v>380</v>
      </c>
      <c r="MBP656" s="340" t="s">
        <v>380</v>
      </c>
      <c r="MBQ656" s="340" t="s">
        <v>380</v>
      </c>
      <c r="MBR656" s="340" t="s">
        <v>380</v>
      </c>
      <c r="MBS656" s="340" t="s">
        <v>380</v>
      </c>
      <c r="MBT656" s="340" t="s">
        <v>380</v>
      </c>
      <c r="MBU656" s="340" t="s">
        <v>380</v>
      </c>
      <c r="MBV656" s="340" t="s">
        <v>380</v>
      </c>
      <c r="MBW656" s="340" t="s">
        <v>380</v>
      </c>
      <c r="MBX656" s="340" t="s">
        <v>380</v>
      </c>
      <c r="MBY656" s="340" t="s">
        <v>380</v>
      </c>
      <c r="MBZ656" s="340" t="s">
        <v>380</v>
      </c>
      <c r="MCA656" s="340" t="s">
        <v>380</v>
      </c>
      <c r="MCB656" s="340" t="s">
        <v>380</v>
      </c>
      <c r="MCC656" s="340" t="s">
        <v>380</v>
      </c>
      <c r="MCD656" s="340" t="s">
        <v>380</v>
      </c>
      <c r="MCE656" s="340" t="s">
        <v>380</v>
      </c>
      <c r="MCF656" s="340" t="s">
        <v>380</v>
      </c>
      <c r="MCG656" s="340" t="s">
        <v>380</v>
      </c>
      <c r="MCH656" s="340" t="s">
        <v>380</v>
      </c>
      <c r="MCI656" s="340" t="s">
        <v>380</v>
      </c>
      <c r="MCJ656" s="340" t="s">
        <v>380</v>
      </c>
      <c r="MCK656" s="340" t="s">
        <v>380</v>
      </c>
      <c r="MCL656" s="340" t="s">
        <v>380</v>
      </c>
      <c r="MCM656" s="340" t="s">
        <v>380</v>
      </c>
      <c r="MCN656" s="340" t="s">
        <v>380</v>
      </c>
      <c r="MCO656" s="340" t="s">
        <v>380</v>
      </c>
      <c r="MCP656" s="340" t="s">
        <v>380</v>
      </c>
      <c r="MCQ656" s="340" t="s">
        <v>380</v>
      </c>
      <c r="MCR656" s="340" t="s">
        <v>380</v>
      </c>
      <c r="MCS656" s="340" t="s">
        <v>380</v>
      </c>
      <c r="MCT656" s="340" t="s">
        <v>380</v>
      </c>
      <c r="MCU656" s="340" t="s">
        <v>380</v>
      </c>
      <c r="MCV656" s="340" t="s">
        <v>380</v>
      </c>
      <c r="MCW656" s="340" t="s">
        <v>380</v>
      </c>
      <c r="MCX656" s="340" t="s">
        <v>380</v>
      </c>
      <c r="MCY656" s="340" t="s">
        <v>380</v>
      </c>
      <c r="MCZ656" s="340" t="s">
        <v>380</v>
      </c>
      <c r="MDA656" s="340" t="s">
        <v>380</v>
      </c>
      <c r="MDB656" s="340" t="s">
        <v>380</v>
      </c>
      <c r="MDC656" s="340" t="s">
        <v>380</v>
      </c>
      <c r="MDD656" s="340" t="s">
        <v>380</v>
      </c>
      <c r="MDE656" s="340" t="s">
        <v>380</v>
      </c>
      <c r="MDF656" s="340" t="s">
        <v>380</v>
      </c>
      <c r="MDG656" s="340" t="s">
        <v>380</v>
      </c>
      <c r="MDH656" s="340" t="s">
        <v>380</v>
      </c>
      <c r="MDI656" s="340" t="s">
        <v>380</v>
      </c>
      <c r="MDJ656" s="340" t="s">
        <v>380</v>
      </c>
      <c r="MDK656" s="340" t="s">
        <v>380</v>
      </c>
      <c r="MDL656" s="340" t="s">
        <v>380</v>
      </c>
      <c r="MDM656" s="340" t="s">
        <v>380</v>
      </c>
      <c r="MDN656" s="340" t="s">
        <v>380</v>
      </c>
      <c r="MDO656" s="340" t="s">
        <v>380</v>
      </c>
      <c r="MDP656" s="340" t="s">
        <v>380</v>
      </c>
      <c r="MDQ656" s="340" t="s">
        <v>380</v>
      </c>
      <c r="MDR656" s="340" t="s">
        <v>380</v>
      </c>
      <c r="MDS656" s="340" t="s">
        <v>380</v>
      </c>
      <c r="MDT656" s="340" t="s">
        <v>380</v>
      </c>
      <c r="MDU656" s="340" t="s">
        <v>380</v>
      </c>
      <c r="MDV656" s="340" t="s">
        <v>380</v>
      </c>
      <c r="MDW656" s="340" t="s">
        <v>380</v>
      </c>
      <c r="MDX656" s="340" t="s">
        <v>380</v>
      </c>
      <c r="MDY656" s="340" t="s">
        <v>380</v>
      </c>
      <c r="MDZ656" s="340" t="s">
        <v>380</v>
      </c>
      <c r="MEA656" s="340" t="s">
        <v>380</v>
      </c>
      <c r="MEB656" s="340" t="s">
        <v>380</v>
      </c>
      <c r="MEC656" s="340" t="s">
        <v>380</v>
      </c>
      <c r="MED656" s="340" t="s">
        <v>380</v>
      </c>
      <c r="MEE656" s="340" t="s">
        <v>380</v>
      </c>
      <c r="MEF656" s="340" t="s">
        <v>380</v>
      </c>
      <c r="MEG656" s="340" t="s">
        <v>380</v>
      </c>
      <c r="MEH656" s="340" t="s">
        <v>380</v>
      </c>
      <c r="MEI656" s="340" t="s">
        <v>380</v>
      </c>
      <c r="MEJ656" s="340" t="s">
        <v>380</v>
      </c>
      <c r="MEK656" s="340" t="s">
        <v>380</v>
      </c>
      <c r="MEL656" s="340" t="s">
        <v>380</v>
      </c>
      <c r="MEM656" s="340" t="s">
        <v>380</v>
      </c>
      <c r="MEN656" s="340" t="s">
        <v>380</v>
      </c>
      <c r="MEO656" s="340" t="s">
        <v>380</v>
      </c>
      <c r="MEP656" s="340" t="s">
        <v>380</v>
      </c>
      <c r="MEQ656" s="340" t="s">
        <v>380</v>
      </c>
      <c r="MER656" s="340" t="s">
        <v>380</v>
      </c>
      <c r="MES656" s="340" t="s">
        <v>380</v>
      </c>
      <c r="MET656" s="340" t="s">
        <v>380</v>
      </c>
      <c r="MEU656" s="340" t="s">
        <v>380</v>
      </c>
      <c r="MEV656" s="340" t="s">
        <v>380</v>
      </c>
      <c r="MEW656" s="340" t="s">
        <v>380</v>
      </c>
      <c r="MEX656" s="340" t="s">
        <v>380</v>
      </c>
      <c r="MEY656" s="340" t="s">
        <v>380</v>
      </c>
      <c r="MEZ656" s="340" t="s">
        <v>380</v>
      </c>
      <c r="MFA656" s="340" t="s">
        <v>380</v>
      </c>
      <c r="MFB656" s="340" t="s">
        <v>380</v>
      </c>
      <c r="MFC656" s="340" t="s">
        <v>380</v>
      </c>
      <c r="MFD656" s="340" t="s">
        <v>380</v>
      </c>
      <c r="MFE656" s="340" t="s">
        <v>380</v>
      </c>
      <c r="MFF656" s="340" t="s">
        <v>380</v>
      </c>
      <c r="MFG656" s="340" t="s">
        <v>380</v>
      </c>
      <c r="MFH656" s="340" t="s">
        <v>380</v>
      </c>
      <c r="MFI656" s="340" t="s">
        <v>380</v>
      </c>
      <c r="MFJ656" s="340" t="s">
        <v>380</v>
      </c>
      <c r="MFK656" s="340" t="s">
        <v>380</v>
      </c>
      <c r="MFL656" s="340" t="s">
        <v>380</v>
      </c>
      <c r="MFM656" s="340" t="s">
        <v>380</v>
      </c>
      <c r="MFN656" s="340" t="s">
        <v>380</v>
      </c>
      <c r="MFO656" s="340" t="s">
        <v>380</v>
      </c>
      <c r="MFP656" s="340" t="s">
        <v>380</v>
      </c>
      <c r="MFQ656" s="340" t="s">
        <v>380</v>
      </c>
      <c r="MFR656" s="340" t="s">
        <v>380</v>
      </c>
      <c r="MFS656" s="340" t="s">
        <v>380</v>
      </c>
      <c r="MFT656" s="340" t="s">
        <v>380</v>
      </c>
      <c r="MFU656" s="340" t="s">
        <v>380</v>
      </c>
      <c r="MFV656" s="340" t="s">
        <v>380</v>
      </c>
      <c r="MFW656" s="340" t="s">
        <v>380</v>
      </c>
      <c r="MFX656" s="340" t="s">
        <v>380</v>
      </c>
      <c r="MFY656" s="340" t="s">
        <v>380</v>
      </c>
      <c r="MFZ656" s="340" t="s">
        <v>380</v>
      </c>
      <c r="MGA656" s="340" t="s">
        <v>380</v>
      </c>
      <c r="MGB656" s="340" t="s">
        <v>380</v>
      </c>
      <c r="MGC656" s="340" t="s">
        <v>380</v>
      </c>
      <c r="MGD656" s="340" t="s">
        <v>380</v>
      </c>
      <c r="MGE656" s="340" t="s">
        <v>380</v>
      </c>
      <c r="MGF656" s="340" t="s">
        <v>380</v>
      </c>
      <c r="MGG656" s="340" t="s">
        <v>380</v>
      </c>
      <c r="MGH656" s="340" t="s">
        <v>380</v>
      </c>
      <c r="MGI656" s="340" t="s">
        <v>380</v>
      </c>
      <c r="MGJ656" s="340" t="s">
        <v>380</v>
      </c>
      <c r="MGK656" s="340" t="s">
        <v>380</v>
      </c>
      <c r="MGL656" s="340" t="s">
        <v>380</v>
      </c>
      <c r="MGM656" s="340" t="s">
        <v>380</v>
      </c>
      <c r="MGN656" s="340" t="s">
        <v>380</v>
      </c>
      <c r="MGO656" s="340" t="s">
        <v>380</v>
      </c>
      <c r="MGP656" s="340" t="s">
        <v>380</v>
      </c>
      <c r="MGQ656" s="340" t="s">
        <v>380</v>
      </c>
      <c r="MGR656" s="340" t="s">
        <v>380</v>
      </c>
      <c r="MGS656" s="340" t="s">
        <v>380</v>
      </c>
      <c r="MGT656" s="340" t="s">
        <v>380</v>
      </c>
      <c r="MGU656" s="340" t="s">
        <v>380</v>
      </c>
      <c r="MGV656" s="340" t="s">
        <v>380</v>
      </c>
      <c r="MGW656" s="340" t="s">
        <v>380</v>
      </c>
      <c r="MGX656" s="340" t="s">
        <v>380</v>
      </c>
      <c r="MGY656" s="340" t="s">
        <v>380</v>
      </c>
      <c r="MGZ656" s="340" t="s">
        <v>380</v>
      </c>
      <c r="MHA656" s="340" t="s">
        <v>380</v>
      </c>
      <c r="MHB656" s="340" t="s">
        <v>380</v>
      </c>
      <c r="MHC656" s="340" t="s">
        <v>380</v>
      </c>
      <c r="MHD656" s="340" t="s">
        <v>380</v>
      </c>
      <c r="MHE656" s="340" t="s">
        <v>380</v>
      </c>
      <c r="MHF656" s="340" t="s">
        <v>380</v>
      </c>
      <c r="MHG656" s="340" t="s">
        <v>380</v>
      </c>
      <c r="MHH656" s="340" t="s">
        <v>380</v>
      </c>
      <c r="MHI656" s="340" t="s">
        <v>380</v>
      </c>
      <c r="MHJ656" s="340" t="s">
        <v>380</v>
      </c>
      <c r="MHK656" s="340" t="s">
        <v>380</v>
      </c>
      <c r="MHL656" s="340" t="s">
        <v>380</v>
      </c>
      <c r="MHM656" s="340" t="s">
        <v>380</v>
      </c>
      <c r="MHN656" s="340" t="s">
        <v>380</v>
      </c>
      <c r="MHO656" s="340" t="s">
        <v>380</v>
      </c>
      <c r="MHP656" s="340" t="s">
        <v>380</v>
      </c>
      <c r="MHQ656" s="340" t="s">
        <v>380</v>
      </c>
      <c r="MHR656" s="340" t="s">
        <v>380</v>
      </c>
      <c r="MHS656" s="340" t="s">
        <v>380</v>
      </c>
      <c r="MHT656" s="340" t="s">
        <v>380</v>
      </c>
      <c r="MHU656" s="340" t="s">
        <v>380</v>
      </c>
      <c r="MHV656" s="340" t="s">
        <v>380</v>
      </c>
      <c r="MHW656" s="340" t="s">
        <v>380</v>
      </c>
      <c r="MHX656" s="340" t="s">
        <v>380</v>
      </c>
      <c r="MHY656" s="340" t="s">
        <v>380</v>
      </c>
      <c r="MHZ656" s="340" t="s">
        <v>380</v>
      </c>
      <c r="MIA656" s="340" t="s">
        <v>380</v>
      </c>
      <c r="MIB656" s="340" t="s">
        <v>380</v>
      </c>
      <c r="MIC656" s="340" t="s">
        <v>380</v>
      </c>
      <c r="MID656" s="340" t="s">
        <v>380</v>
      </c>
      <c r="MIE656" s="340" t="s">
        <v>380</v>
      </c>
      <c r="MIF656" s="340" t="s">
        <v>380</v>
      </c>
      <c r="MIG656" s="340" t="s">
        <v>380</v>
      </c>
      <c r="MIH656" s="340" t="s">
        <v>380</v>
      </c>
      <c r="MII656" s="340" t="s">
        <v>380</v>
      </c>
      <c r="MIJ656" s="340" t="s">
        <v>380</v>
      </c>
      <c r="MIK656" s="340" t="s">
        <v>380</v>
      </c>
      <c r="MIL656" s="340" t="s">
        <v>380</v>
      </c>
      <c r="MIM656" s="340" t="s">
        <v>380</v>
      </c>
      <c r="MIN656" s="340" t="s">
        <v>380</v>
      </c>
      <c r="MIO656" s="340" t="s">
        <v>380</v>
      </c>
      <c r="MIP656" s="340" t="s">
        <v>380</v>
      </c>
      <c r="MIQ656" s="340" t="s">
        <v>380</v>
      </c>
      <c r="MIR656" s="340" t="s">
        <v>380</v>
      </c>
      <c r="MIS656" s="340" t="s">
        <v>380</v>
      </c>
      <c r="MIT656" s="340" t="s">
        <v>380</v>
      </c>
      <c r="MIU656" s="340" t="s">
        <v>380</v>
      </c>
      <c r="MIV656" s="340" t="s">
        <v>380</v>
      </c>
      <c r="MIW656" s="340" t="s">
        <v>380</v>
      </c>
      <c r="MIX656" s="340" t="s">
        <v>380</v>
      </c>
      <c r="MIY656" s="340" t="s">
        <v>380</v>
      </c>
      <c r="MIZ656" s="340" t="s">
        <v>380</v>
      </c>
      <c r="MJA656" s="340" t="s">
        <v>380</v>
      </c>
      <c r="MJB656" s="340" t="s">
        <v>380</v>
      </c>
      <c r="MJC656" s="340" t="s">
        <v>380</v>
      </c>
      <c r="MJD656" s="340" t="s">
        <v>380</v>
      </c>
      <c r="MJE656" s="340" t="s">
        <v>380</v>
      </c>
      <c r="MJF656" s="340" t="s">
        <v>380</v>
      </c>
      <c r="MJG656" s="340" t="s">
        <v>380</v>
      </c>
      <c r="MJH656" s="340" t="s">
        <v>380</v>
      </c>
      <c r="MJI656" s="340" t="s">
        <v>380</v>
      </c>
      <c r="MJJ656" s="340" t="s">
        <v>380</v>
      </c>
      <c r="MJK656" s="340" t="s">
        <v>380</v>
      </c>
      <c r="MJL656" s="340" t="s">
        <v>380</v>
      </c>
      <c r="MJM656" s="340" t="s">
        <v>380</v>
      </c>
      <c r="MJN656" s="340" t="s">
        <v>380</v>
      </c>
      <c r="MJO656" s="340" t="s">
        <v>380</v>
      </c>
      <c r="MJP656" s="340" t="s">
        <v>380</v>
      </c>
      <c r="MJQ656" s="340" t="s">
        <v>380</v>
      </c>
      <c r="MJR656" s="340" t="s">
        <v>380</v>
      </c>
      <c r="MJS656" s="340" t="s">
        <v>380</v>
      </c>
      <c r="MJT656" s="340" t="s">
        <v>380</v>
      </c>
      <c r="MJU656" s="340" t="s">
        <v>380</v>
      </c>
      <c r="MJV656" s="340" t="s">
        <v>380</v>
      </c>
      <c r="MJW656" s="340" t="s">
        <v>380</v>
      </c>
      <c r="MJX656" s="340" t="s">
        <v>380</v>
      </c>
      <c r="MJY656" s="340" t="s">
        <v>380</v>
      </c>
      <c r="MJZ656" s="340" t="s">
        <v>380</v>
      </c>
      <c r="MKA656" s="340" t="s">
        <v>380</v>
      </c>
      <c r="MKB656" s="340" t="s">
        <v>380</v>
      </c>
      <c r="MKC656" s="340" t="s">
        <v>380</v>
      </c>
      <c r="MKD656" s="340" t="s">
        <v>380</v>
      </c>
      <c r="MKE656" s="340" t="s">
        <v>380</v>
      </c>
      <c r="MKF656" s="340" t="s">
        <v>380</v>
      </c>
      <c r="MKG656" s="340" t="s">
        <v>380</v>
      </c>
      <c r="MKH656" s="340" t="s">
        <v>380</v>
      </c>
      <c r="MKI656" s="340" t="s">
        <v>380</v>
      </c>
      <c r="MKJ656" s="340" t="s">
        <v>380</v>
      </c>
      <c r="MKK656" s="340" t="s">
        <v>380</v>
      </c>
      <c r="MKL656" s="340" t="s">
        <v>380</v>
      </c>
      <c r="MKM656" s="340" t="s">
        <v>380</v>
      </c>
      <c r="MKN656" s="340" t="s">
        <v>380</v>
      </c>
      <c r="MKO656" s="340" t="s">
        <v>380</v>
      </c>
      <c r="MKP656" s="340" t="s">
        <v>380</v>
      </c>
      <c r="MKQ656" s="340" t="s">
        <v>380</v>
      </c>
      <c r="MKR656" s="340" t="s">
        <v>380</v>
      </c>
      <c r="MKS656" s="340" t="s">
        <v>380</v>
      </c>
      <c r="MKT656" s="340" t="s">
        <v>380</v>
      </c>
      <c r="MKU656" s="340" t="s">
        <v>380</v>
      </c>
      <c r="MKV656" s="340" t="s">
        <v>380</v>
      </c>
      <c r="MKW656" s="340" t="s">
        <v>380</v>
      </c>
      <c r="MKX656" s="340" t="s">
        <v>380</v>
      </c>
      <c r="MKY656" s="340" t="s">
        <v>380</v>
      </c>
      <c r="MKZ656" s="340" t="s">
        <v>380</v>
      </c>
      <c r="MLA656" s="340" t="s">
        <v>380</v>
      </c>
      <c r="MLB656" s="340" t="s">
        <v>380</v>
      </c>
      <c r="MLC656" s="340" t="s">
        <v>380</v>
      </c>
      <c r="MLD656" s="340" t="s">
        <v>380</v>
      </c>
      <c r="MLE656" s="340" t="s">
        <v>380</v>
      </c>
      <c r="MLF656" s="340" t="s">
        <v>380</v>
      </c>
      <c r="MLG656" s="340" t="s">
        <v>380</v>
      </c>
      <c r="MLH656" s="340" t="s">
        <v>380</v>
      </c>
      <c r="MLI656" s="340" t="s">
        <v>380</v>
      </c>
      <c r="MLJ656" s="340" t="s">
        <v>380</v>
      </c>
      <c r="MLK656" s="340" t="s">
        <v>380</v>
      </c>
      <c r="MLL656" s="340" t="s">
        <v>380</v>
      </c>
      <c r="MLM656" s="340" t="s">
        <v>380</v>
      </c>
      <c r="MLN656" s="340" t="s">
        <v>380</v>
      </c>
      <c r="MLO656" s="340" t="s">
        <v>380</v>
      </c>
      <c r="MLP656" s="340" t="s">
        <v>380</v>
      </c>
      <c r="MLQ656" s="340" t="s">
        <v>380</v>
      </c>
      <c r="MLR656" s="340" t="s">
        <v>380</v>
      </c>
      <c r="MLS656" s="340" t="s">
        <v>380</v>
      </c>
      <c r="MLT656" s="340" t="s">
        <v>380</v>
      </c>
      <c r="MLU656" s="340" t="s">
        <v>380</v>
      </c>
      <c r="MLV656" s="340" t="s">
        <v>380</v>
      </c>
      <c r="MLW656" s="340" t="s">
        <v>380</v>
      </c>
      <c r="MLX656" s="340" t="s">
        <v>380</v>
      </c>
      <c r="MLY656" s="340" t="s">
        <v>380</v>
      </c>
      <c r="MLZ656" s="340" t="s">
        <v>380</v>
      </c>
      <c r="MMA656" s="340" t="s">
        <v>380</v>
      </c>
      <c r="MMB656" s="340" t="s">
        <v>380</v>
      </c>
      <c r="MMC656" s="340" t="s">
        <v>380</v>
      </c>
      <c r="MMD656" s="340" t="s">
        <v>380</v>
      </c>
      <c r="MME656" s="340" t="s">
        <v>380</v>
      </c>
      <c r="MMF656" s="340" t="s">
        <v>380</v>
      </c>
      <c r="MMG656" s="340" t="s">
        <v>380</v>
      </c>
      <c r="MMH656" s="340" t="s">
        <v>380</v>
      </c>
      <c r="MMI656" s="340" t="s">
        <v>380</v>
      </c>
      <c r="MMJ656" s="340" t="s">
        <v>380</v>
      </c>
      <c r="MMK656" s="340" t="s">
        <v>380</v>
      </c>
      <c r="MML656" s="340" t="s">
        <v>380</v>
      </c>
      <c r="MMM656" s="340" t="s">
        <v>380</v>
      </c>
      <c r="MMN656" s="340" t="s">
        <v>380</v>
      </c>
      <c r="MMO656" s="340" t="s">
        <v>380</v>
      </c>
      <c r="MMP656" s="340" t="s">
        <v>380</v>
      </c>
      <c r="MMQ656" s="340" t="s">
        <v>380</v>
      </c>
      <c r="MMR656" s="340" t="s">
        <v>380</v>
      </c>
      <c r="MMS656" s="340" t="s">
        <v>380</v>
      </c>
      <c r="MMT656" s="340" t="s">
        <v>380</v>
      </c>
      <c r="MMU656" s="340" t="s">
        <v>380</v>
      </c>
      <c r="MMV656" s="340" t="s">
        <v>380</v>
      </c>
      <c r="MMW656" s="340" t="s">
        <v>380</v>
      </c>
      <c r="MMX656" s="340" t="s">
        <v>380</v>
      </c>
      <c r="MMY656" s="340" t="s">
        <v>380</v>
      </c>
      <c r="MMZ656" s="340" t="s">
        <v>380</v>
      </c>
      <c r="MNA656" s="340" t="s">
        <v>380</v>
      </c>
      <c r="MNB656" s="340" t="s">
        <v>380</v>
      </c>
      <c r="MNC656" s="340" t="s">
        <v>380</v>
      </c>
      <c r="MND656" s="340" t="s">
        <v>380</v>
      </c>
      <c r="MNE656" s="340" t="s">
        <v>380</v>
      </c>
      <c r="MNF656" s="340" t="s">
        <v>380</v>
      </c>
      <c r="MNG656" s="340" t="s">
        <v>380</v>
      </c>
      <c r="MNH656" s="340" t="s">
        <v>380</v>
      </c>
      <c r="MNI656" s="340" t="s">
        <v>380</v>
      </c>
      <c r="MNJ656" s="340" t="s">
        <v>380</v>
      </c>
      <c r="MNK656" s="340" t="s">
        <v>380</v>
      </c>
      <c r="MNL656" s="340" t="s">
        <v>380</v>
      </c>
      <c r="MNM656" s="340" t="s">
        <v>380</v>
      </c>
      <c r="MNN656" s="340" t="s">
        <v>380</v>
      </c>
      <c r="MNO656" s="340" t="s">
        <v>380</v>
      </c>
      <c r="MNP656" s="340" t="s">
        <v>380</v>
      </c>
      <c r="MNQ656" s="340" t="s">
        <v>380</v>
      </c>
      <c r="MNR656" s="340" t="s">
        <v>380</v>
      </c>
      <c r="MNS656" s="340" t="s">
        <v>380</v>
      </c>
      <c r="MNT656" s="340" t="s">
        <v>380</v>
      </c>
      <c r="MNU656" s="340" t="s">
        <v>380</v>
      </c>
      <c r="MNV656" s="340" t="s">
        <v>380</v>
      </c>
      <c r="MNW656" s="340" t="s">
        <v>380</v>
      </c>
      <c r="MNX656" s="340" t="s">
        <v>380</v>
      </c>
      <c r="MNY656" s="340" t="s">
        <v>380</v>
      </c>
      <c r="MNZ656" s="340" t="s">
        <v>380</v>
      </c>
      <c r="MOA656" s="340" t="s">
        <v>380</v>
      </c>
      <c r="MOB656" s="340" t="s">
        <v>380</v>
      </c>
      <c r="MOC656" s="340" t="s">
        <v>380</v>
      </c>
      <c r="MOD656" s="340" t="s">
        <v>380</v>
      </c>
      <c r="MOE656" s="340" t="s">
        <v>380</v>
      </c>
      <c r="MOF656" s="340" t="s">
        <v>380</v>
      </c>
      <c r="MOG656" s="340" t="s">
        <v>380</v>
      </c>
      <c r="MOH656" s="340" t="s">
        <v>380</v>
      </c>
      <c r="MOI656" s="340" t="s">
        <v>380</v>
      </c>
      <c r="MOJ656" s="340" t="s">
        <v>380</v>
      </c>
      <c r="MOK656" s="340" t="s">
        <v>380</v>
      </c>
      <c r="MOL656" s="340" t="s">
        <v>380</v>
      </c>
      <c r="MOM656" s="340" t="s">
        <v>380</v>
      </c>
      <c r="MON656" s="340" t="s">
        <v>380</v>
      </c>
      <c r="MOO656" s="340" t="s">
        <v>380</v>
      </c>
      <c r="MOP656" s="340" t="s">
        <v>380</v>
      </c>
      <c r="MOQ656" s="340" t="s">
        <v>380</v>
      </c>
      <c r="MOR656" s="340" t="s">
        <v>380</v>
      </c>
      <c r="MOS656" s="340" t="s">
        <v>380</v>
      </c>
      <c r="MOT656" s="340" t="s">
        <v>380</v>
      </c>
      <c r="MOU656" s="340" t="s">
        <v>380</v>
      </c>
      <c r="MOV656" s="340" t="s">
        <v>380</v>
      </c>
      <c r="MOW656" s="340" t="s">
        <v>380</v>
      </c>
      <c r="MOX656" s="340" t="s">
        <v>380</v>
      </c>
      <c r="MOY656" s="340" t="s">
        <v>380</v>
      </c>
      <c r="MOZ656" s="340" t="s">
        <v>380</v>
      </c>
      <c r="MPA656" s="340" t="s">
        <v>380</v>
      </c>
      <c r="MPB656" s="340" t="s">
        <v>380</v>
      </c>
      <c r="MPC656" s="340" t="s">
        <v>380</v>
      </c>
      <c r="MPD656" s="340" t="s">
        <v>380</v>
      </c>
      <c r="MPE656" s="340" t="s">
        <v>380</v>
      </c>
      <c r="MPF656" s="340" t="s">
        <v>380</v>
      </c>
      <c r="MPG656" s="340" t="s">
        <v>380</v>
      </c>
      <c r="MPH656" s="340" t="s">
        <v>380</v>
      </c>
      <c r="MPI656" s="340" t="s">
        <v>380</v>
      </c>
      <c r="MPJ656" s="340" t="s">
        <v>380</v>
      </c>
      <c r="MPK656" s="340" t="s">
        <v>380</v>
      </c>
      <c r="MPL656" s="340" t="s">
        <v>380</v>
      </c>
      <c r="MPM656" s="340" t="s">
        <v>380</v>
      </c>
      <c r="MPN656" s="340" t="s">
        <v>380</v>
      </c>
      <c r="MPO656" s="340" t="s">
        <v>380</v>
      </c>
      <c r="MPP656" s="340" t="s">
        <v>380</v>
      </c>
      <c r="MPQ656" s="340" t="s">
        <v>380</v>
      </c>
      <c r="MPR656" s="340" t="s">
        <v>380</v>
      </c>
      <c r="MPS656" s="340" t="s">
        <v>380</v>
      </c>
      <c r="MPT656" s="340" t="s">
        <v>380</v>
      </c>
      <c r="MPU656" s="340" t="s">
        <v>380</v>
      </c>
      <c r="MPV656" s="340" t="s">
        <v>380</v>
      </c>
      <c r="MPW656" s="340" t="s">
        <v>380</v>
      </c>
      <c r="MPX656" s="340" t="s">
        <v>380</v>
      </c>
      <c r="MPY656" s="340" t="s">
        <v>380</v>
      </c>
      <c r="MPZ656" s="340" t="s">
        <v>380</v>
      </c>
      <c r="MQA656" s="340" t="s">
        <v>380</v>
      </c>
      <c r="MQB656" s="340" t="s">
        <v>380</v>
      </c>
      <c r="MQC656" s="340" t="s">
        <v>380</v>
      </c>
      <c r="MQD656" s="340" t="s">
        <v>380</v>
      </c>
      <c r="MQE656" s="340" t="s">
        <v>380</v>
      </c>
      <c r="MQF656" s="340" t="s">
        <v>380</v>
      </c>
      <c r="MQG656" s="340" t="s">
        <v>380</v>
      </c>
      <c r="MQH656" s="340" t="s">
        <v>380</v>
      </c>
      <c r="MQI656" s="340" t="s">
        <v>380</v>
      </c>
      <c r="MQJ656" s="340" t="s">
        <v>380</v>
      </c>
      <c r="MQK656" s="340" t="s">
        <v>380</v>
      </c>
      <c r="MQL656" s="340" t="s">
        <v>380</v>
      </c>
      <c r="MQM656" s="340" t="s">
        <v>380</v>
      </c>
      <c r="MQN656" s="340" t="s">
        <v>380</v>
      </c>
      <c r="MQO656" s="340" t="s">
        <v>380</v>
      </c>
      <c r="MQP656" s="340" t="s">
        <v>380</v>
      </c>
      <c r="MQQ656" s="340" t="s">
        <v>380</v>
      </c>
      <c r="MQR656" s="340" t="s">
        <v>380</v>
      </c>
      <c r="MQS656" s="340" t="s">
        <v>380</v>
      </c>
      <c r="MQT656" s="340" t="s">
        <v>380</v>
      </c>
      <c r="MQU656" s="340" t="s">
        <v>380</v>
      </c>
      <c r="MQV656" s="340" t="s">
        <v>380</v>
      </c>
      <c r="MQW656" s="340" t="s">
        <v>380</v>
      </c>
      <c r="MQX656" s="340" t="s">
        <v>380</v>
      </c>
      <c r="MQY656" s="340" t="s">
        <v>380</v>
      </c>
      <c r="MQZ656" s="340" t="s">
        <v>380</v>
      </c>
      <c r="MRA656" s="340" t="s">
        <v>380</v>
      </c>
      <c r="MRB656" s="340" t="s">
        <v>380</v>
      </c>
      <c r="MRC656" s="340" t="s">
        <v>380</v>
      </c>
      <c r="MRD656" s="340" t="s">
        <v>380</v>
      </c>
      <c r="MRE656" s="340" t="s">
        <v>380</v>
      </c>
      <c r="MRF656" s="340" t="s">
        <v>380</v>
      </c>
      <c r="MRG656" s="340" t="s">
        <v>380</v>
      </c>
      <c r="MRH656" s="340" t="s">
        <v>380</v>
      </c>
      <c r="MRI656" s="340" t="s">
        <v>380</v>
      </c>
      <c r="MRJ656" s="340" t="s">
        <v>380</v>
      </c>
      <c r="MRK656" s="340" t="s">
        <v>380</v>
      </c>
      <c r="MRL656" s="340" t="s">
        <v>380</v>
      </c>
      <c r="MRM656" s="340" t="s">
        <v>380</v>
      </c>
      <c r="MRN656" s="340" t="s">
        <v>380</v>
      </c>
      <c r="MRO656" s="340" t="s">
        <v>380</v>
      </c>
      <c r="MRP656" s="340" t="s">
        <v>380</v>
      </c>
      <c r="MRQ656" s="340" t="s">
        <v>380</v>
      </c>
      <c r="MRR656" s="340" t="s">
        <v>380</v>
      </c>
      <c r="MRS656" s="340" t="s">
        <v>380</v>
      </c>
      <c r="MRT656" s="340" t="s">
        <v>380</v>
      </c>
      <c r="MRU656" s="340" t="s">
        <v>380</v>
      </c>
      <c r="MRV656" s="340" t="s">
        <v>380</v>
      </c>
      <c r="MRW656" s="340" t="s">
        <v>380</v>
      </c>
      <c r="MRX656" s="340" t="s">
        <v>380</v>
      </c>
      <c r="MRY656" s="340" t="s">
        <v>380</v>
      </c>
      <c r="MRZ656" s="340" t="s">
        <v>380</v>
      </c>
      <c r="MSA656" s="340" t="s">
        <v>380</v>
      </c>
      <c r="MSB656" s="340" t="s">
        <v>380</v>
      </c>
      <c r="MSC656" s="340" t="s">
        <v>380</v>
      </c>
      <c r="MSD656" s="340" t="s">
        <v>380</v>
      </c>
      <c r="MSE656" s="340" t="s">
        <v>380</v>
      </c>
      <c r="MSF656" s="340" t="s">
        <v>380</v>
      </c>
      <c r="MSG656" s="340" t="s">
        <v>380</v>
      </c>
      <c r="MSH656" s="340" t="s">
        <v>380</v>
      </c>
      <c r="MSI656" s="340" t="s">
        <v>380</v>
      </c>
      <c r="MSJ656" s="340" t="s">
        <v>380</v>
      </c>
      <c r="MSK656" s="340" t="s">
        <v>380</v>
      </c>
      <c r="MSL656" s="340" t="s">
        <v>380</v>
      </c>
      <c r="MSM656" s="340" t="s">
        <v>380</v>
      </c>
      <c r="MSN656" s="340" t="s">
        <v>380</v>
      </c>
      <c r="MSO656" s="340" t="s">
        <v>380</v>
      </c>
      <c r="MSP656" s="340" t="s">
        <v>380</v>
      </c>
      <c r="MSQ656" s="340" t="s">
        <v>380</v>
      </c>
      <c r="MSR656" s="340" t="s">
        <v>380</v>
      </c>
      <c r="MSS656" s="340" t="s">
        <v>380</v>
      </c>
      <c r="MST656" s="340" t="s">
        <v>380</v>
      </c>
      <c r="MSU656" s="340" t="s">
        <v>380</v>
      </c>
      <c r="MSV656" s="340" t="s">
        <v>380</v>
      </c>
      <c r="MSW656" s="340" t="s">
        <v>380</v>
      </c>
      <c r="MSX656" s="340" t="s">
        <v>380</v>
      </c>
      <c r="MSY656" s="340" t="s">
        <v>380</v>
      </c>
      <c r="MSZ656" s="340" t="s">
        <v>380</v>
      </c>
      <c r="MTA656" s="340" t="s">
        <v>380</v>
      </c>
      <c r="MTB656" s="340" t="s">
        <v>380</v>
      </c>
      <c r="MTC656" s="340" t="s">
        <v>380</v>
      </c>
      <c r="MTD656" s="340" t="s">
        <v>380</v>
      </c>
      <c r="MTE656" s="340" t="s">
        <v>380</v>
      </c>
      <c r="MTF656" s="340" t="s">
        <v>380</v>
      </c>
      <c r="MTG656" s="340" t="s">
        <v>380</v>
      </c>
      <c r="MTH656" s="340" t="s">
        <v>380</v>
      </c>
      <c r="MTI656" s="340" t="s">
        <v>380</v>
      </c>
      <c r="MTJ656" s="340" t="s">
        <v>380</v>
      </c>
      <c r="MTK656" s="340" t="s">
        <v>380</v>
      </c>
      <c r="MTL656" s="340" t="s">
        <v>380</v>
      </c>
      <c r="MTM656" s="340" t="s">
        <v>380</v>
      </c>
      <c r="MTN656" s="340" t="s">
        <v>380</v>
      </c>
      <c r="MTO656" s="340" t="s">
        <v>380</v>
      </c>
      <c r="MTP656" s="340" t="s">
        <v>380</v>
      </c>
      <c r="MTQ656" s="340" t="s">
        <v>380</v>
      </c>
      <c r="MTR656" s="340" t="s">
        <v>380</v>
      </c>
      <c r="MTS656" s="340" t="s">
        <v>380</v>
      </c>
      <c r="MTT656" s="340" t="s">
        <v>380</v>
      </c>
      <c r="MTU656" s="340" t="s">
        <v>380</v>
      </c>
      <c r="MTV656" s="340" t="s">
        <v>380</v>
      </c>
      <c r="MTW656" s="340" t="s">
        <v>380</v>
      </c>
      <c r="MTX656" s="340" t="s">
        <v>380</v>
      </c>
      <c r="MTY656" s="340" t="s">
        <v>380</v>
      </c>
      <c r="MTZ656" s="340" t="s">
        <v>380</v>
      </c>
      <c r="MUA656" s="340" t="s">
        <v>380</v>
      </c>
      <c r="MUB656" s="340" t="s">
        <v>380</v>
      </c>
      <c r="MUC656" s="340" t="s">
        <v>380</v>
      </c>
      <c r="MUD656" s="340" t="s">
        <v>380</v>
      </c>
      <c r="MUE656" s="340" t="s">
        <v>380</v>
      </c>
      <c r="MUF656" s="340" t="s">
        <v>380</v>
      </c>
      <c r="MUG656" s="340" t="s">
        <v>380</v>
      </c>
      <c r="MUH656" s="340" t="s">
        <v>380</v>
      </c>
      <c r="MUI656" s="340" t="s">
        <v>380</v>
      </c>
      <c r="MUJ656" s="340" t="s">
        <v>380</v>
      </c>
      <c r="MUK656" s="340" t="s">
        <v>380</v>
      </c>
      <c r="MUL656" s="340" t="s">
        <v>380</v>
      </c>
      <c r="MUM656" s="340" t="s">
        <v>380</v>
      </c>
      <c r="MUN656" s="340" t="s">
        <v>380</v>
      </c>
      <c r="MUO656" s="340" t="s">
        <v>380</v>
      </c>
      <c r="MUP656" s="340" t="s">
        <v>380</v>
      </c>
      <c r="MUQ656" s="340" t="s">
        <v>380</v>
      </c>
      <c r="MUR656" s="340" t="s">
        <v>380</v>
      </c>
      <c r="MUS656" s="340" t="s">
        <v>380</v>
      </c>
      <c r="MUT656" s="340" t="s">
        <v>380</v>
      </c>
      <c r="MUU656" s="340" t="s">
        <v>380</v>
      </c>
      <c r="MUV656" s="340" t="s">
        <v>380</v>
      </c>
      <c r="MUW656" s="340" t="s">
        <v>380</v>
      </c>
      <c r="MUX656" s="340" t="s">
        <v>380</v>
      </c>
      <c r="MUY656" s="340" t="s">
        <v>380</v>
      </c>
      <c r="MUZ656" s="340" t="s">
        <v>380</v>
      </c>
      <c r="MVA656" s="340" t="s">
        <v>380</v>
      </c>
      <c r="MVB656" s="340" t="s">
        <v>380</v>
      </c>
      <c r="MVC656" s="340" t="s">
        <v>380</v>
      </c>
      <c r="MVD656" s="340" t="s">
        <v>380</v>
      </c>
      <c r="MVE656" s="340" t="s">
        <v>380</v>
      </c>
      <c r="MVF656" s="340" t="s">
        <v>380</v>
      </c>
      <c r="MVG656" s="340" t="s">
        <v>380</v>
      </c>
      <c r="MVH656" s="340" t="s">
        <v>380</v>
      </c>
      <c r="MVI656" s="340" t="s">
        <v>380</v>
      </c>
      <c r="MVJ656" s="340" t="s">
        <v>380</v>
      </c>
      <c r="MVK656" s="340" t="s">
        <v>380</v>
      </c>
      <c r="MVL656" s="340" t="s">
        <v>380</v>
      </c>
      <c r="MVM656" s="340" t="s">
        <v>380</v>
      </c>
      <c r="MVN656" s="340" t="s">
        <v>380</v>
      </c>
      <c r="MVO656" s="340" t="s">
        <v>380</v>
      </c>
      <c r="MVP656" s="340" t="s">
        <v>380</v>
      </c>
      <c r="MVQ656" s="340" t="s">
        <v>380</v>
      </c>
      <c r="MVR656" s="340" t="s">
        <v>380</v>
      </c>
      <c r="MVS656" s="340" t="s">
        <v>380</v>
      </c>
      <c r="MVT656" s="340" t="s">
        <v>380</v>
      </c>
      <c r="MVU656" s="340" t="s">
        <v>380</v>
      </c>
      <c r="MVV656" s="340" t="s">
        <v>380</v>
      </c>
      <c r="MVW656" s="340" t="s">
        <v>380</v>
      </c>
      <c r="MVX656" s="340" t="s">
        <v>380</v>
      </c>
      <c r="MVY656" s="340" t="s">
        <v>380</v>
      </c>
      <c r="MVZ656" s="340" t="s">
        <v>380</v>
      </c>
      <c r="MWA656" s="340" t="s">
        <v>380</v>
      </c>
      <c r="MWB656" s="340" t="s">
        <v>380</v>
      </c>
      <c r="MWC656" s="340" t="s">
        <v>380</v>
      </c>
      <c r="MWD656" s="340" t="s">
        <v>380</v>
      </c>
      <c r="MWE656" s="340" t="s">
        <v>380</v>
      </c>
      <c r="MWF656" s="340" t="s">
        <v>380</v>
      </c>
      <c r="MWG656" s="340" t="s">
        <v>380</v>
      </c>
      <c r="MWH656" s="340" t="s">
        <v>380</v>
      </c>
      <c r="MWI656" s="340" t="s">
        <v>380</v>
      </c>
      <c r="MWJ656" s="340" t="s">
        <v>380</v>
      </c>
      <c r="MWK656" s="340" t="s">
        <v>380</v>
      </c>
      <c r="MWL656" s="340" t="s">
        <v>380</v>
      </c>
      <c r="MWM656" s="340" t="s">
        <v>380</v>
      </c>
      <c r="MWN656" s="340" t="s">
        <v>380</v>
      </c>
      <c r="MWO656" s="340" t="s">
        <v>380</v>
      </c>
      <c r="MWP656" s="340" t="s">
        <v>380</v>
      </c>
      <c r="MWQ656" s="340" t="s">
        <v>380</v>
      </c>
      <c r="MWR656" s="340" t="s">
        <v>380</v>
      </c>
      <c r="MWS656" s="340" t="s">
        <v>380</v>
      </c>
      <c r="MWT656" s="340" t="s">
        <v>380</v>
      </c>
      <c r="MWU656" s="340" t="s">
        <v>380</v>
      </c>
      <c r="MWV656" s="340" t="s">
        <v>380</v>
      </c>
      <c r="MWW656" s="340" t="s">
        <v>380</v>
      </c>
      <c r="MWX656" s="340" t="s">
        <v>380</v>
      </c>
      <c r="MWY656" s="340" t="s">
        <v>380</v>
      </c>
      <c r="MWZ656" s="340" t="s">
        <v>380</v>
      </c>
      <c r="MXA656" s="340" t="s">
        <v>380</v>
      </c>
      <c r="MXB656" s="340" t="s">
        <v>380</v>
      </c>
      <c r="MXC656" s="340" t="s">
        <v>380</v>
      </c>
      <c r="MXD656" s="340" t="s">
        <v>380</v>
      </c>
      <c r="MXE656" s="340" t="s">
        <v>380</v>
      </c>
      <c r="MXF656" s="340" t="s">
        <v>380</v>
      </c>
      <c r="MXG656" s="340" t="s">
        <v>380</v>
      </c>
      <c r="MXH656" s="340" t="s">
        <v>380</v>
      </c>
      <c r="MXI656" s="340" t="s">
        <v>380</v>
      </c>
      <c r="MXJ656" s="340" t="s">
        <v>380</v>
      </c>
      <c r="MXK656" s="340" t="s">
        <v>380</v>
      </c>
      <c r="MXL656" s="340" t="s">
        <v>380</v>
      </c>
      <c r="MXM656" s="340" t="s">
        <v>380</v>
      </c>
      <c r="MXN656" s="340" t="s">
        <v>380</v>
      </c>
      <c r="MXO656" s="340" t="s">
        <v>380</v>
      </c>
      <c r="MXP656" s="340" t="s">
        <v>380</v>
      </c>
      <c r="MXQ656" s="340" t="s">
        <v>380</v>
      </c>
      <c r="MXR656" s="340" t="s">
        <v>380</v>
      </c>
      <c r="MXS656" s="340" t="s">
        <v>380</v>
      </c>
      <c r="MXT656" s="340" t="s">
        <v>380</v>
      </c>
      <c r="MXU656" s="340" t="s">
        <v>380</v>
      </c>
      <c r="MXV656" s="340" t="s">
        <v>380</v>
      </c>
      <c r="MXW656" s="340" t="s">
        <v>380</v>
      </c>
      <c r="MXX656" s="340" t="s">
        <v>380</v>
      </c>
      <c r="MXY656" s="340" t="s">
        <v>380</v>
      </c>
      <c r="MXZ656" s="340" t="s">
        <v>380</v>
      </c>
      <c r="MYA656" s="340" t="s">
        <v>380</v>
      </c>
      <c r="MYB656" s="340" t="s">
        <v>380</v>
      </c>
      <c r="MYC656" s="340" t="s">
        <v>380</v>
      </c>
      <c r="MYD656" s="340" t="s">
        <v>380</v>
      </c>
      <c r="MYE656" s="340" t="s">
        <v>380</v>
      </c>
      <c r="MYF656" s="340" t="s">
        <v>380</v>
      </c>
      <c r="MYG656" s="340" t="s">
        <v>380</v>
      </c>
      <c r="MYH656" s="340" t="s">
        <v>380</v>
      </c>
      <c r="MYI656" s="340" t="s">
        <v>380</v>
      </c>
      <c r="MYJ656" s="340" t="s">
        <v>380</v>
      </c>
      <c r="MYK656" s="340" t="s">
        <v>380</v>
      </c>
      <c r="MYL656" s="340" t="s">
        <v>380</v>
      </c>
      <c r="MYM656" s="340" t="s">
        <v>380</v>
      </c>
      <c r="MYN656" s="340" t="s">
        <v>380</v>
      </c>
      <c r="MYO656" s="340" t="s">
        <v>380</v>
      </c>
      <c r="MYP656" s="340" t="s">
        <v>380</v>
      </c>
      <c r="MYQ656" s="340" t="s">
        <v>380</v>
      </c>
      <c r="MYR656" s="340" t="s">
        <v>380</v>
      </c>
      <c r="MYS656" s="340" t="s">
        <v>380</v>
      </c>
      <c r="MYT656" s="340" t="s">
        <v>380</v>
      </c>
      <c r="MYU656" s="340" t="s">
        <v>380</v>
      </c>
      <c r="MYV656" s="340" t="s">
        <v>380</v>
      </c>
      <c r="MYW656" s="340" t="s">
        <v>380</v>
      </c>
      <c r="MYX656" s="340" t="s">
        <v>380</v>
      </c>
      <c r="MYY656" s="340" t="s">
        <v>380</v>
      </c>
      <c r="MYZ656" s="340" t="s">
        <v>380</v>
      </c>
      <c r="MZA656" s="340" t="s">
        <v>380</v>
      </c>
      <c r="MZB656" s="340" t="s">
        <v>380</v>
      </c>
      <c r="MZC656" s="340" t="s">
        <v>380</v>
      </c>
      <c r="MZD656" s="340" t="s">
        <v>380</v>
      </c>
      <c r="MZE656" s="340" t="s">
        <v>380</v>
      </c>
      <c r="MZF656" s="340" t="s">
        <v>380</v>
      </c>
      <c r="MZG656" s="340" t="s">
        <v>380</v>
      </c>
      <c r="MZH656" s="340" t="s">
        <v>380</v>
      </c>
      <c r="MZI656" s="340" t="s">
        <v>380</v>
      </c>
      <c r="MZJ656" s="340" t="s">
        <v>380</v>
      </c>
      <c r="MZK656" s="340" t="s">
        <v>380</v>
      </c>
      <c r="MZL656" s="340" t="s">
        <v>380</v>
      </c>
      <c r="MZM656" s="340" t="s">
        <v>380</v>
      </c>
      <c r="MZN656" s="340" t="s">
        <v>380</v>
      </c>
      <c r="MZO656" s="340" t="s">
        <v>380</v>
      </c>
      <c r="MZP656" s="340" t="s">
        <v>380</v>
      </c>
      <c r="MZQ656" s="340" t="s">
        <v>380</v>
      </c>
      <c r="MZR656" s="340" t="s">
        <v>380</v>
      </c>
      <c r="MZS656" s="340" t="s">
        <v>380</v>
      </c>
      <c r="MZT656" s="340" t="s">
        <v>380</v>
      </c>
      <c r="MZU656" s="340" t="s">
        <v>380</v>
      </c>
      <c r="MZV656" s="340" t="s">
        <v>380</v>
      </c>
      <c r="MZW656" s="340" t="s">
        <v>380</v>
      </c>
      <c r="MZX656" s="340" t="s">
        <v>380</v>
      </c>
      <c r="MZY656" s="340" t="s">
        <v>380</v>
      </c>
      <c r="MZZ656" s="340" t="s">
        <v>380</v>
      </c>
      <c r="NAA656" s="340" t="s">
        <v>380</v>
      </c>
      <c r="NAB656" s="340" t="s">
        <v>380</v>
      </c>
      <c r="NAC656" s="340" t="s">
        <v>380</v>
      </c>
      <c r="NAD656" s="340" t="s">
        <v>380</v>
      </c>
      <c r="NAE656" s="340" t="s">
        <v>380</v>
      </c>
      <c r="NAF656" s="340" t="s">
        <v>380</v>
      </c>
      <c r="NAG656" s="340" t="s">
        <v>380</v>
      </c>
      <c r="NAH656" s="340" t="s">
        <v>380</v>
      </c>
      <c r="NAI656" s="340" t="s">
        <v>380</v>
      </c>
      <c r="NAJ656" s="340" t="s">
        <v>380</v>
      </c>
      <c r="NAK656" s="340" t="s">
        <v>380</v>
      </c>
      <c r="NAL656" s="340" t="s">
        <v>380</v>
      </c>
      <c r="NAM656" s="340" t="s">
        <v>380</v>
      </c>
      <c r="NAN656" s="340" t="s">
        <v>380</v>
      </c>
      <c r="NAO656" s="340" t="s">
        <v>380</v>
      </c>
      <c r="NAP656" s="340" t="s">
        <v>380</v>
      </c>
      <c r="NAQ656" s="340" t="s">
        <v>380</v>
      </c>
      <c r="NAR656" s="340" t="s">
        <v>380</v>
      </c>
      <c r="NAS656" s="340" t="s">
        <v>380</v>
      </c>
      <c r="NAT656" s="340" t="s">
        <v>380</v>
      </c>
      <c r="NAU656" s="340" t="s">
        <v>380</v>
      </c>
      <c r="NAV656" s="340" t="s">
        <v>380</v>
      </c>
      <c r="NAW656" s="340" t="s">
        <v>380</v>
      </c>
      <c r="NAX656" s="340" t="s">
        <v>380</v>
      </c>
      <c r="NAY656" s="340" t="s">
        <v>380</v>
      </c>
      <c r="NAZ656" s="340" t="s">
        <v>380</v>
      </c>
      <c r="NBA656" s="340" t="s">
        <v>380</v>
      </c>
      <c r="NBB656" s="340" t="s">
        <v>380</v>
      </c>
      <c r="NBC656" s="340" t="s">
        <v>380</v>
      </c>
      <c r="NBD656" s="340" t="s">
        <v>380</v>
      </c>
      <c r="NBE656" s="340" t="s">
        <v>380</v>
      </c>
      <c r="NBF656" s="340" t="s">
        <v>380</v>
      </c>
      <c r="NBG656" s="340" t="s">
        <v>380</v>
      </c>
      <c r="NBH656" s="340" t="s">
        <v>380</v>
      </c>
      <c r="NBI656" s="340" t="s">
        <v>380</v>
      </c>
      <c r="NBJ656" s="340" t="s">
        <v>380</v>
      </c>
      <c r="NBK656" s="340" t="s">
        <v>380</v>
      </c>
      <c r="NBL656" s="340" t="s">
        <v>380</v>
      </c>
      <c r="NBM656" s="340" t="s">
        <v>380</v>
      </c>
      <c r="NBN656" s="340" t="s">
        <v>380</v>
      </c>
      <c r="NBO656" s="340" t="s">
        <v>380</v>
      </c>
      <c r="NBP656" s="340" t="s">
        <v>380</v>
      </c>
      <c r="NBQ656" s="340" t="s">
        <v>380</v>
      </c>
      <c r="NBR656" s="340" t="s">
        <v>380</v>
      </c>
      <c r="NBS656" s="340" t="s">
        <v>380</v>
      </c>
      <c r="NBT656" s="340" t="s">
        <v>380</v>
      </c>
      <c r="NBU656" s="340" t="s">
        <v>380</v>
      </c>
      <c r="NBV656" s="340" t="s">
        <v>380</v>
      </c>
      <c r="NBW656" s="340" t="s">
        <v>380</v>
      </c>
      <c r="NBX656" s="340" t="s">
        <v>380</v>
      </c>
      <c r="NBY656" s="340" t="s">
        <v>380</v>
      </c>
      <c r="NBZ656" s="340" t="s">
        <v>380</v>
      </c>
      <c r="NCA656" s="340" t="s">
        <v>380</v>
      </c>
      <c r="NCB656" s="340" t="s">
        <v>380</v>
      </c>
      <c r="NCC656" s="340" t="s">
        <v>380</v>
      </c>
      <c r="NCD656" s="340" t="s">
        <v>380</v>
      </c>
      <c r="NCE656" s="340" t="s">
        <v>380</v>
      </c>
      <c r="NCF656" s="340" t="s">
        <v>380</v>
      </c>
      <c r="NCG656" s="340" t="s">
        <v>380</v>
      </c>
      <c r="NCH656" s="340" t="s">
        <v>380</v>
      </c>
      <c r="NCI656" s="340" t="s">
        <v>380</v>
      </c>
      <c r="NCJ656" s="340" t="s">
        <v>380</v>
      </c>
      <c r="NCK656" s="340" t="s">
        <v>380</v>
      </c>
      <c r="NCL656" s="340" t="s">
        <v>380</v>
      </c>
      <c r="NCM656" s="340" t="s">
        <v>380</v>
      </c>
      <c r="NCN656" s="340" t="s">
        <v>380</v>
      </c>
      <c r="NCO656" s="340" t="s">
        <v>380</v>
      </c>
      <c r="NCP656" s="340" t="s">
        <v>380</v>
      </c>
      <c r="NCQ656" s="340" t="s">
        <v>380</v>
      </c>
      <c r="NCR656" s="340" t="s">
        <v>380</v>
      </c>
      <c r="NCS656" s="340" t="s">
        <v>380</v>
      </c>
      <c r="NCT656" s="340" t="s">
        <v>380</v>
      </c>
      <c r="NCU656" s="340" t="s">
        <v>380</v>
      </c>
      <c r="NCV656" s="340" t="s">
        <v>380</v>
      </c>
      <c r="NCW656" s="340" t="s">
        <v>380</v>
      </c>
      <c r="NCX656" s="340" t="s">
        <v>380</v>
      </c>
      <c r="NCY656" s="340" t="s">
        <v>380</v>
      </c>
      <c r="NCZ656" s="340" t="s">
        <v>380</v>
      </c>
      <c r="NDA656" s="340" t="s">
        <v>380</v>
      </c>
      <c r="NDB656" s="340" t="s">
        <v>380</v>
      </c>
      <c r="NDC656" s="340" t="s">
        <v>380</v>
      </c>
      <c r="NDD656" s="340" t="s">
        <v>380</v>
      </c>
      <c r="NDE656" s="340" t="s">
        <v>380</v>
      </c>
      <c r="NDF656" s="340" t="s">
        <v>380</v>
      </c>
      <c r="NDG656" s="340" t="s">
        <v>380</v>
      </c>
      <c r="NDH656" s="340" t="s">
        <v>380</v>
      </c>
      <c r="NDI656" s="340" t="s">
        <v>380</v>
      </c>
      <c r="NDJ656" s="340" t="s">
        <v>380</v>
      </c>
      <c r="NDK656" s="340" t="s">
        <v>380</v>
      </c>
      <c r="NDL656" s="340" t="s">
        <v>380</v>
      </c>
      <c r="NDM656" s="340" t="s">
        <v>380</v>
      </c>
      <c r="NDN656" s="340" t="s">
        <v>380</v>
      </c>
      <c r="NDO656" s="340" t="s">
        <v>380</v>
      </c>
      <c r="NDP656" s="340" t="s">
        <v>380</v>
      </c>
      <c r="NDQ656" s="340" t="s">
        <v>380</v>
      </c>
      <c r="NDR656" s="340" t="s">
        <v>380</v>
      </c>
      <c r="NDS656" s="340" t="s">
        <v>380</v>
      </c>
      <c r="NDT656" s="340" t="s">
        <v>380</v>
      </c>
      <c r="NDU656" s="340" t="s">
        <v>380</v>
      </c>
      <c r="NDV656" s="340" t="s">
        <v>380</v>
      </c>
      <c r="NDW656" s="340" t="s">
        <v>380</v>
      </c>
      <c r="NDX656" s="340" t="s">
        <v>380</v>
      </c>
      <c r="NDY656" s="340" t="s">
        <v>380</v>
      </c>
      <c r="NDZ656" s="340" t="s">
        <v>380</v>
      </c>
      <c r="NEA656" s="340" t="s">
        <v>380</v>
      </c>
      <c r="NEB656" s="340" t="s">
        <v>380</v>
      </c>
      <c r="NEC656" s="340" t="s">
        <v>380</v>
      </c>
      <c r="NED656" s="340" t="s">
        <v>380</v>
      </c>
      <c r="NEE656" s="340" t="s">
        <v>380</v>
      </c>
      <c r="NEF656" s="340" t="s">
        <v>380</v>
      </c>
      <c r="NEG656" s="340" t="s">
        <v>380</v>
      </c>
      <c r="NEH656" s="340" t="s">
        <v>380</v>
      </c>
      <c r="NEI656" s="340" t="s">
        <v>380</v>
      </c>
      <c r="NEJ656" s="340" t="s">
        <v>380</v>
      </c>
      <c r="NEK656" s="340" t="s">
        <v>380</v>
      </c>
      <c r="NEL656" s="340" t="s">
        <v>380</v>
      </c>
      <c r="NEM656" s="340" t="s">
        <v>380</v>
      </c>
      <c r="NEN656" s="340" t="s">
        <v>380</v>
      </c>
      <c r="NEO656" s="340" t="s">
        <v>380</v>
      </c>
      <c r="NEP656" s="340" t="s">
        <v>380</v>
      </c>
      <c r="NEQ656" s="340" t="s">
        <v>380</v>
      </c>
      <c r="NER656" s="340" t="s">
        <v>380</v>
      </c>
      <c r="NES656" s="340" t="s">
        <v>380</v>
      </c>
      <c r="NET656" s="340" t="s">
        <v>380</v>
      </c>
      <c r="NEU656" s="340" t="s">
        <v>380</v>
      </c>
      <c r="NEV656" s="340" t="s">
        <v>380</v>
      </c>
      <c r="NEW656" s="340" t="s">
        <v>380</v>
      </c>
      <c r="NEX656" s="340" t="s">
        <v>380</v>
      </c>
      <c r="NEY656" s="340" t="s">
        <v>380</v>
      </c>
      <c r="NEZ656" s="340" t="s">
        <v>380</v>
      </c>
      <c r="NFA656" s="340" t="s">
        <v>380</v>
      </c>
      <c r="NFB656" s="340" t="s">
        <v>380</v>
      </c>
      <c r="NFC656" s="340" t="s">
        <v>380</v>
      </c>
      <c r="NFD656" s="340" t="s">
        <v>380</v>
      </c>
      <c r="NFE656" s="340" t="s">
        <v>380</v>
      </c>
      <c r="NFF656" s="340" t="s">
        <v>380</v>
      </c>
      <c r="NFG656" s="340" t="s">
        <v>380</v>
      </c>
      <c r="NFH656" s="340" t="s">
        <v>380</v>
      </c>
      <c r="NFI656" s="340" t="s">
        <v>380</v>
      </c>
      <c r="NFJ656" s="340" t="s">
        <v>380</v>
      </c>
      <c r="NFK656" s="340" t="s">
        <v>380</v>
      </c>
      <c r="NFL656" s="340" t="s">
        <v>380</v>
      </c>
      <c r="NFM656" s="340" t="s">
        <v>380</v>
      </c>
      <c r="NFN656" s="340" t="s">
        <v>380</v>
      </c>
      <c r="NFO656" s="340" t="s">
        <v>380</v>
      </c>
      <c r="NFP656" s="340" t="s">
        <v>380</v>
      </c>
      <c r="NFQ656" s="340" t="s">
        <v>380</v>
      </c>
      <c r="NFR656" s="340" t="s">
        <v>380</v>
      </c>
      <c r="NFS656" s="340" t="s">
        <v>380</v>
      </c>
      <c r="NFT656" s="340" t="s">
        <v>380</v>
      </c>
      <c r="NFU656" s="340" t="s">
        <v>380</v>
      </c>
      <c r="NFV656" s="340" t="s">
        <v>380</v>
      </c>
      <c r="NFW656" s="340" t="s">
        <v>380</v>
      </c>
      <c r="NFX656" s="340" t="s">
        <v>380</v>
      </c>
      <c r="NFY656" s="340" t="s">
        <v>380</v>
      </c>
      <c r="NFZ656" s="340" t="s">
        <v>380</v>
      </c>
      <c r="NGA656" s="340" t="s">
        <v>380</v>
      </c>
      <c r="NGB656" s="340" t="s">
        <v>380</v>
      </c>
      <c r="NGC656" s="340" t="s">
        <v>380</v>
      </c>
      <c r="NGD656" s="340" t="s">
        <v>380</v>
      </c>
      <c r="NGE656" s="340" t="s">
        <v>380</v>
      </c>
      <c r="NGF656" s="340" t="s">
        <v>380</v>
      </c>
      <c r="NGG656" s="340" t="s">
        <v>380</v>
      </c>
      <c r="NGH656" s="340" t="s">
        <v>380</v>
      </c>
      <c r="NGI656" s="340" t="s">
        <v>380</v>
      </c>
      <c r="NGJ656" s="340" t="s">
        <v>380</v>
      </c>
      <c r="NGK656" s="340" t="s">
        <v>380</v>
      </c>
      <c r="NGL656" s="340" t="s">
        <v>380</v>
      </c>
      <c r="NGM656" s="340" t="s">
        <v>380</v>
      </c>
      <c r="NGN656" s="340" t="s">
        <v>380</v>
      </c>
      <c r="NGO656" s="340" t="s">
        <v>380</v>
      </c>
      <c r="NGP656" s="340" t="s">
        <v>380</v>
      </c>
      <c r="NGQ656" s="340" t="s">
        <v>380</v>
      </c>
      <c r="NGR656" s="340" t="s">
        <v>380</v>
      </c>
      <c r="NGS656" s="340" t="s">
        <v>380</v>
      </c>
      <c r="NGT656" s="340" t="s">
        <v>380</v>
      </c>
      <c r="NGU656" s="340" t="s">
        <v>380</v>
      </c>
      <c r="NGV656" s="340" t="s">
        <v>380</v>
      </c>
      <c r="NGW656" s="340" t="s">
        <v>380</v>
      </c>
      <c r="NGX656" s="340" t="s">
        <v>380</v>
      </c>
      <c r="NGY656" s="340" t="s">
        <v>380</v>
      </c>
      <c r="NGZ656" s="340" t="s">
        <v>380</v>
      </c>
      <c r="NHA656" s="340" t="s">
        <v>380</v>
      </c>
      <c r="NHB656" s="340" t="s">
        <v>380</v>
      </c>
      <c r="NHC656" s="340" t="s">
        <v>380</v>
      </c>
      <c r="NHD656" s="340" t="s">
        <v>380</v>
      </c>
      <c r="NHE656" s="340" t="s">
        <v>380</v>
      </c>
      <c r="NHF656" s="340" t="s">
        <v>380</v>
      </c>
      <c r="NHG656" s="340" t="s">
        <v>380</v>
      </c>
      <c r="NHH656" s="340" t="s">
        <v>380</v>
      </c>
      <c r="NHI656" s="340" t="s">
        <v>380</v>
      </c>
      <c r="NHJ656" s="340" t="s">
        <v>380</v>
      </c>
      <c r="NHK656" s="340" t="s">
        <v>380</v>
      </c>
      <c r="NHL656" s="340" t="s">
        <v>380</v>
      </c>
      <c r="NHM656" s="340" t="s">
        <v>380</v>
      </c>
      <c r="NHN656" s="340" t="s">
        <v>380</v>
      </c>
      <c r="NHO656" s="340" t="s">
        <v>380</v>
      </c>
      <c r="NHP656" s="340" t="s">
        <v>380</v>
      </c>
      <c r="NHQ656" s="340" t="s">
        <v>380</v>
      </c>
      <c r="NHR656" s="340" t="s">
        <v>380</v>
      </c>
      <c r="NHS656" s="340" t="s">
        <v>380</v>
      </c>
      <c r="NHT656" s="340" t="s">
        <v>380</v>
      </c>
      <c r="NHU656" s="340" t="s">
        <v>380</v>
      </c>
      <c r="NHV656" s="340" t="s">
        <v>380</v>
      </c>
      <c r="NHW656" s="340" t="s">
        <v>380</v>
      </c>
      <c r="NHX656" s="340" t="s">
        <v>380</v>
      </c>
      <c r="NHY656" s="340" t="s">
        <v>380</v>
      </c>
      <c r="NHZ656" s="340" t="s">
        <v>380</v>
      </c>
      <c r="NIA656" s="340" t="s">
        <v>380</v>
      </c>
      <c r="NIB656" s="340" t="s">
        <v>380</v>
      </c>
      <c r="NIC656" s="340" t="s">
        <v>380</v>
      </c>
      <c r="NID656" s="340" t="s">
        <v>380</v>
      </c>
      <c r="NIE656" s="340" t="s">
        <v>380</v>
      </c>
      <c r="NIF656" s="340" t="s">
        <v>380</v>
      </c>
      <c r="NIG656" s="340" t="s">
        <v>380</v>
      </c>
      <c r="NIH656" s="340" t="s">
        <v>380</v>
      </c>
      <c r="NII656" s="340" t="s">
        <v>380</v>
      </c>
      <c r="NIJ656" s="340" t="s">
        <v>380</v>
      </c>
      <c r="NIK656" s="340" t="s">
        <v>380</v>
      </c>
      <c r="NIL656" s="340" t="s">
        <v>380</v>
      </c>
      <c r="NIM656" s="340" t="s">
        <v>380</v>
      </c>
      <c r="NIN656" s="340" t="s">
        <v>380</v>
      </c>
      <c r="NIO656" s="340" t="s">
        <v>380</v>
      </c>
      <c r="NIP656" s="340" t="s">
        <v>380</v>
      </c>
      <c r="NIQ656" s="340" t="s">
        <v>380</v>
      </c>
      <c r="NIR656" s="340" t="s">
        <v>380</v>
      </c>
      <c r="NIS656" s="340" t="s">
        <v>380</v>
      </c>
      <c r="NIT656" s="340" t="s">
        <v>380</v>
      </c>
      <c r="NIU656" s="340" t="s">
        <v>380</v>
      </c>
      <c r="NIV656" s="340" t="s">
        <v>380</v>
      </c>
      <c r="NIW656" s="340" t="s">
        <v>380</v>
      </c>
      <c r="NIX656" s="340" t="s">
        <v>380</v>
      </c>
      <c r="NIY656" s="340" t="s">
        <v>380</v>
      </c>
      <c r="NIZ656" s="340" t="s">
        <v>380</v>
      </c>
      <c r="NJA656" s="340" t="s">
        <v>380</v>
      </c>
      <c r="NJB656" s="340" t="s">
        <v>380</v>
      </c>
      <c r="NJC656" s="340" t="s">
        <v>380</v>
      </c>
      <c r="NJD656" s="340" t="s">
        <v>380</v>
      </c>
      <c r="NJE656" s="340" t="s">
        <v>380</v>
      </c>
      <c r="NJF656" s="340" t="s">
        <v>380</v>
      </c>
      <c r="NJG656" s="340" t="s">
        <v>380</v>
      </c>
      <c r="NJH656" s="340" t="s">
        <v>380</v>
      </c>
      <c r="NJI656" s="340" t="s">
        <v>380</v>
      </c>
      <c r="NJJ656" s="340" t="s">
        <v>380</v>
      </c>
      <c r="NJK656" s="340" t="s">
        <v>380</v>
      </c>
      <c r="NJL656" s="340" t="s">
        <v>380</v>
      </c>
      <c r="NJM656" s="340" t="s">
        <v>380</v>
      </c>
      <c r="NJN656" s="340" t="s">
        <v>380</v>
      </c>
      <c r="NJO656" s="340" t="s">
        <v>380</v>
      </c>
      <c r="NJP656" s="340" t="s">
        <v>380</v>
      </c>
      <c r="NJQ656" s="340" t="s">
        <v>380</v>
      </c>
      <c r="NJR656" s="340" t="s">
        <v>380</v>
      </c>
      <c r="NJS656" s="340" t="s">
        <v>380</v>
      </c>
      <c r="NJT656" s="340" t="s">
        <v>380</v>
      </c>
      <c r="NJU656" s="340" t="s">
        <v>380</v>
      </c>
      <c r="NJV656" s="340" t="s">
        <v>380</v>
      </c>
      <c r="NJW656" s="340" t="s">
        <v>380</v>
      </c>
      <c r="NJX656" s="340" t="s">
        <v>380</v>
      </c>
      <c r="NJY656" s="340" t="s">
        <v>380</v>
      </c>
      <c r="NJZ656" s="340" t="s">
        <v>380</v>
      </c>
      <c r="NKA656" s="340" t="s">
        <v>380</v>
      </c>
      <c r="NKB656" s="340" t="s">
        <v>380</v>
      </c>
      <c r="NKC656" s="340" t="s">
        <v>380</v>
      </c>
      <c r="NKD656" s="340" t="s">
        <v>380</v>
      </c>
      <c r="NKE656" s="340" t="s">
        <v>380</v>
      </c>
      <c r="NKF656" s="340" t="s">
        <v>380</v>
      </c>
      <c r="NKG656" s="340" t="s">
        <v>380</v>
      </c>
      <c r="NKH656" s="340" t="s">
        <v>380</v>
      </c>
      <c r="NKI656" s="340" t="s">
        <v>380</v>
      </c>
      <c r="NKJ656" s="340" t="s">
        <v>380</v>
      </c>
      <c r="NKK656" s="340" t="s">
        <v>380</v>
      </c>
      <c r="NKL656" s="340" t="s">
        <v>380</v>
      </c>
      <c r="NKM656" s="340" t="s">
        <v>380</v>
      </c>
      <c r="NKN656" s="340" t="s">
        <v>380</v>
      </c>
      <c r="NKO656" s="340" t="s">
        <v>380</v>
      </c>
      <c r="NKP656" s="340" t="s">
        <v>380</v>
      </c>
      <c r="NKQ656" s="340" t="s">
        <v>380</v>
      </c>
      <c r="NKR656" s="340" t="s">
        <v>380</v>
      </c>
      <c r="NKS656" s="340" t="s">
        <v>380</v>
      </c>
      <c r="NKT656" s="340" t="s">
        <v>380</v>
      </c>
      <c r="NKU656" s="340" t="s">
        <v>380</v>
      </c>
      <c r="NKV656" s="340" t="s">
        <v>380</v>
      </c>
      <c r="NKW656" s="340" t="s">
        <v>380</v>
      </c>
      <c r="NKX656" s="340" t="s">
        <v>380</v>
      </c>
      <c r="NKY656" s="340" t="s">
        <v>380</v>
      </c>
      <c r="NKZ656" s="340" t="s">
        <v>380</v>
      </c>
      <c r="NLA656" s="340" t="s">
        <v>380</v>
      </c>
      <c r="NLB656" s="340" t="s">
        <v>380</v>
      </c>
      <c r="NLC656" s="340" t="s">
        <v>380</v>
      </c>
      <c r="NLD656" s="340" t="s">
        <v>380</v>
      </c>
      <c r="NLE656" s="340" t="s">
        <v>380</v>
      </c>
      <c r="NLF656" s="340" t="s">
        <v>380</v>
      </c>
      <c r="NLG656" s="340" t="s">
        <v>380</v>
      </c>
      <c r="NLH656" s="340" t="s">
        <v>380</v>
      </c>
      <c r="NLI656" s="340" t="s">
        <v>380</v>
      </c>
      <c r="NLJ656" s="340" t="s">
        <v>380</v>
      </c>
      <c r="NLK656" s="340" t="s">
        <v>380</v>
      </c>
      <c r="NLL656" s="340" t="s">
        <v>380</v>
      </c>
      <c r="NLM656" s="340" t="s">
        <v>380</v>
      </c>
      <c r="NLN656" s="340" t="s">
        <v>380</v>
      </c>
      <c r="NLO656" s="340" t="s">
        <v>380</v>
      </c>
      <c r="NLP656" s="340" t="s">
        <v>380</v>
      </c>
      <c r="NLQ656" s="340" t="s">
        <v>380</v>
      </c>
      <c r="NLR656" s="340" t="s">
        <v>380</v>
      </c>
      <c r="NLS656" s="340" t="s">
        <v>380</v>
      </c>
      <c r="NLT656" s="340" t="s">
        <v>380</v>
      </c>
      <c r="NLU656" s="340" t="s">
        <v>380</v>
      </c>
      <c r="NLV656" s="340" t="s">
        <v>380</v>
      </c>
      <c r="NLW656" s="340" t="s">
        <v>380</v>
      </c>
      <c r="NLX656" s="340" t="s">
        <v>380</v>
      </c>
      <c r="NLY656" s="340" t="s">
        <v>380</v>
      </c>
      <c r="NLZ656" s="340" t="s">
        <v>380</v>
      </c>
      <c r="NMA656" s="340" t="s">
        <v>380</v>
      </c>
      <c r="NMB656" s="340" t="s">
        <v>380</v>
      </c>
      <c r="NMC656" s="340" t="s">
        <v>380</v>
      </c>
      <c r="NMD656" s="340" t="s">
        <v>380</v>
      </c>
      <c r="NME656" s="340" t="s">
        <v>380</v>
      </c>
      <c r="NMF656" s="340" t="s">
        <v>380</v>
      </c>
      <c r="NMG656" s="340" t="s">
        <v>380</v>
      </c>
      <c r="NMH656" s="340" t="s">
        <v>380</v>
      </c>
      <c r="NMI656" s="340" t="s">
        <v>380</v>
      </c>
      <c r="NMJ656" s="340" t="s">
        <v>380</v>
      </c>
      <c r="NMK656" s="340" t="s">
        <v>380</v>
      </c>
      <c r="NML656" s="340" t="s">
        <v>380</v>
      </c>
      <c r="NMM656" s="340" t="s">
        <v>380</v>
      </c>
      <c r="NMN656" s="340" t="s">
        <v>380</v>
      </c>
      <c r="NMO656" s="340" t="s">
        <v>380</v>
      </c>
      <c r="NMP656" s="340" t="s">
        <v>380</v>
      </c>
      <c r="NMQ656" s="340" t="s">
        <v>380</v>
      </c>
      <c r="NMR656" s="340" t="s">
        <v>380</v>
      </c>
      <c r="NMS656" s="340" t="s">
        <v>380</v>
      </c>
      <c r="NMT656" s="340" t="s">
        <v>380</v>
      </c>
      <c r="NMU656" s="340" t="s">
        <v>380</v>
      </c>
      <c r="NMV656" s="340" t="s">
        <v>380</v>
      </c>
      <c r="NMW656" s="340" t="s">
        <v>380</v>
      </c>
      <c r="NMX656" s="340" t="s">
        <v>380</v>
      </c>
      <c r="NMY656" s="340" t="s">
        <v>380</v>
      </c>
      <c r="NMZ656" s="340" t="s">
        <v>380</v>
      </c>
      <c r="NNA656" s="340" t="s">
        <v>380</v>
      </c>
      <c r="NNB656" s="340" t="s">
        <v>380</v>
      </c>
      <c r="NNC656" s="340" t="s">
        <v>380</v>
      </c>
      <c r="NND656" s="340" t="s">
        <v>380</v>
      </c>
      <c r="NNE656" s="340" t="s">
        <v>380</v>
      </c>
      <c r="NNF656" s="340" t="s">
        <v>380</v>
      </c>
      <c r="NNG656" s="340" t="s">
        <v>380</v>
      </c>
      <c r="NNH656" s="340" t="s">
        <v>380</v>
      </c>
      <c r="NNI656" s="340" t="s">
        <v>380</v>
      </c>
      <c r="NNJ656" s="340" t="s">
        <v>380</v>
      </c>
      <c r="NNK656" s="340" t="s">
        <v>380</v>
      </c>
      <c r="NNL656" s="340" t="s">
        <v>380</v>
      </c>
      <c r="NNM656" s="340" t="s">
        <v>380</v>
      </c>
      <c r="NNN656" s="340" t="s">
        <v>380</v>
      </c>
      <c r="NNO656" s="340" t="s">
        <v>380</v>
      </c>
      <c r="NNP656" s="340" t="s">
        <v>380</v>
      </c>
      <c r="NNQ656" s="340" t="s">
        <v>380</v>
      </c>
      <c r="NNR656" s="340" t="s">
        <v>380</v>
      </c>
      <c r="NNS656" s="340" t="s">
        <v>380</v>
      </c>
      <c r="NNT656" s="340" t="s">
        <v>380</v>
      </c>
      <c r="NNU656" s="340" t="s">
        <v>380</v>
      </c>
      <c r="NNV656" s="340" t="s">
        <v>380</v>
      </c>
      <c r="NNW656" s="340" t="s">
        <v>380</v>
      </c>
      <c r="NNX656" s="340" t="s">
        <v>380</v>
      </c>
      <c r="NNY656" s="340" t="s">
        <v>380</v>
      </c>
      <c r="NNZ656" s="340" t="s">
        <v>380</v>
      </c>
      <c r="NOA656" s="340" t="s">
        <v>380</v>
      </c>
      <c r="NOB656" s="340" t="s">
        <v>380</v>
      </c>
      <c r="NOC656" s="340" t="s">
        <v>380</v>
      </c>
      <c r="NOD656" s="340" t="s">
        <v>380</v>
      </c>
      <c r="NOE656" s="340" t="s">
        <v>380</v>
      </c>
      <c r="NOF656" s="340" t="s">
        <v>380</v>
      </c>
      <c r="NOG656" s="340" t="s">
        <v>380</v>
      </c>
      <c r="NOH656" s="340" t="s">
        <v>380</v>
      </c>
      <c r="NOI656" s="340" t="s">
        <v>380</v>
      </c>
      <c r="NOJ656" s="340" t="s">
        <v>380</v>
      </c>
      <c r="NOK656" s="340" t="s">
        <v>380</v>
      </c>
      <c r="NOL656" s="340" t="s">
        <v>380</v>
      </c>
      <c r="NOM656" s="340" t="s">
        <v>380</v>
      </c>
      <c r="NON656" s="340" t="s">
        <v>380</v>
      </c>
      <c r="NOO656" s="340" t="s">
        <v>380</v>
      </c>
      <c r="NOP656" s="340" t="s">
        <v>380</v>
      </c>
      <c r="NOQ656" s="340" t="s">
        <v>380</v>
      </c>
      <c r="NOR656" s="340" t="s">
        <v>380</v>
      </c>
      <c r="NOS656" s="340" t="s">
        <v>380</v>
      </c>
      <c r="NOT656" s="340" t="s">
        <v>380</v>
      </c>
      <c r="NOU656" s="340" t="s">
        <v>380</v>
      </c>
      <c r="NOV656" s="340" t="s">
        <v>380</v>
      </c>
      <c r="NOW656" s="340" t="s">
        <v>380</v>
      </c>
      <c r="NOX656" s="340" t="s">
        <v>380</v>
      </c>
      <c r="NOY656" s="340" t="s">
        <v>380</v>
      </c>
      <c r="NOZ656" s="340" t="s">
        <v>380</v>
      </c>
      <c r="NPA656" s="340" t="s">
        <v>380</v>
      </c>
      <c r="NPB656" s="340" t="s">
        <v>380</v>
      </c>
      <c r="NPC656" s="340" t="s">
        <v>380</v>
      </c>
      <c r="NPD656" s="340" t="s">
        <v>380</v>
      </c>
      <c r="NPE656" s="340" t="s">
        <v>380</v>
      </c>
      <c r="NPF656" s="340" t="s">
        <v>380</v>
      </c>
      <c r="NPG656" s="340" t="s">
        <v>380</v>
      </c>
      <c r="NPH656" s="340" t="s">
        <v>380</v>
      </c>
      <c r="NPI656" s="340" t="s">
        <v>380</v>
      </c>
      <c r="NPJ656" s="340" t="s">
        <v>380</v>
      </c>
      <c r="NPK656" s="340" t="s">
        <v>380</v>
      </c>
      <c r="NPL656" s="340" t="s">
        <v>380</v>
      </c>
      <c r="NPM656" s="340" t="s">
        <v>380</v>
      </c>
      <c r="NPN656" s="340" t="s">
        <v>380</v>
      </c>
      <c r="NPO656" s="340" t="s">
        <v>380</v>
      </c>
      <c r="NPP656" s="340" t="s">
        <v>380</v>
      </c>
      <c r="NPQ656" s="340" t="s">
        <v>380</v>
      </c>
      <c r="NPR656" s="340" t="s">
        <v>380</v>
      </c>
      <c r="NPS656" s="340" t="s">
        <v>380</v>
      </c>
      <c r="NPT656" s="340" t="s">
        <v>380</v>
      </c>
      <c r="NPU656" s="340" t="s">
        <v>380</v>
      </c>
      <c r="NPV656" s="340" t="s">
        <v>380</v>
      </c>
      <c r="NPW656" s="340" t="s">
        <v>380</v>
      </c>
      <c r="NPX656" s="340" t="s">
        <v>380</v>
      </c>
      <c r="NPY656" s="340" t="s">
        <v>380</v>
      </c>
      <c r="NPZ656" s="340" t="s">
        <v>380</v>
      </c>
      <c r="NQA656" s="340" t="s">
        <v>380</v>
      </c>
      <c r="NQB656" s="340" t="s">
        <v>380</v>
      </c>
      <c r="NQC656" s="340" t="s">
        <v>380</v>
      </c>
      <c r="NQD656" s="340" t="s">
        <v>380</v>
      </c>
      <c r="NQE656" s="340" t="s">
        <v>380</v>
      </c>
      <c r="NQF656" s="340" t="s">
        <v>380</v>
      </c>
      <c r="NQG656" s="340" t="s">
        <v>380</v>
      </c>
      <c r="NQH656" s="340" t="s">
        <v>380</v>
      </c>
      <c r="NQI656" s="340" t="s">
        <v>380</v>
      </c>
      <c r="NQJ656" s="340" t="s">
        <v>380</v>
      </c>
      <c r="NQK656" s="340" t="s">
        <v>380</v>
      </c>
      <c r="NQL656" s="340" t="s">
        <v>380</v>
      </c>
      <c r="NQM656" s="340" t="s">
        <v>380</v>
      </c>
      <c r="NQN656" s="340" t="s">
        <v>380</v>
      </c>
      <c r="NQO656" s="340" t="s">
        <v>380</v>
      </c>
      <c r="NQP656" s="340" t="s">
        <v>380</v>
      </c>
      <c r="NQQ656" s="340" t="s">
        <v>380</v>
      </c>
      <c r="NQR656" s="340" t="s">
        <v>380</v>
      </c>
      <c r="NQS656" s="340" t="s">
        <v>380</v>
      </c>
      <c r="NQT656" s="340" t="s">
        <v>380</v>
      </c>
      <c r="NQU656" s="340" t="s">
        <v>380</v>
      </c>
      <c r="NQV656" s="340" t="s">
        <v>380</v>
      </c>
      <c r="NQW656" s="340" t="s">
        <v>380</v>
      </c>
      <c r="NQX656" s="340" t="s">
        <v>380</v>
      </c>
      <c r="NQY656" s="340" t="s">
        <v>380</v>
      </c>
      <c r="NQZ656" s="340" t="s">
        <v>380</v>
      </c>
      <c r="NRA656" s="340" t="s">
        <v>380</v>
      </c>
      <c r="NRB656" s="340" t="s">
        <v>380</v>
      </c>
      <c r="NRC656" s="340" t="s">
        <v>380</v>
      </c>
      <c r="NRD656" s="340" t="s">
        <v>380</v>
      </c>
      <c r="NRE656" s="340" t="s">
        <v>380</v>
      </c>
      <c r="NRF656" s="340" t="s">
        <v>380</v>
      </c>
      <c r="NRG656" s="340" t="s">
        <v>380</v>
      </c>
      <c r="NRH656" s="340" t="s">
        <v>380</v>
      </c>
      <c r="NRI656" s="340" t="s">
        <v>380</v>
      </c>
      <c r="NRJ656" s="340" t="s">
        <v>380</v>
      </c>
      <c r="NRK656" s="340" t="s">
        <v>380</v>
      </c>
      <c r="NRL656" s="340" t="s">
        <v>380</v>
      </c>
      <c r="NRM656" s="340" t="s">
        <v>380</v>
      </c>
      <c r="NRN656" s="340" t="s">
        <v>380</v>
      </c>
      <c r="NRO656" s="340" t="s">
        <v>380</v>
      </c>
      <c r="NRP656" s="340" t="s">
        <v>380</v>
      </c>
      <c r="NRQ656" s="340" t="s">
        <v>380</v>
      </c>
      <c r="NRR656" s="340" t="s">
        <v>380</v>
      </c>
      <c r="NRS656" s="340" t="s">
        <v>380</v>
      </c>
      <c r="NRT656" s="340" t="s">
        <v>380</v>
      </c>
      <c r="NRU656" s="340" t="s">
        <v>380</v>
      </c>
      <c r="NRV656" s="340" t="s">
        <v>380</v>
      </c>
      <c r="NRW656" s="340" t="s">
        <v>380</v>
      </c>
      <c r="NRX656" s="340" t="s">
        <v>380</v>
      </c>
      <c r="NRY656" s="340" t="s">
        <v>380</v>
      </c>
      <c r="NRZ656" s="340" t="s">
        <v>380</v>
      </c>
      <c r="NSA656" s="340" t="s">
        <v>380</v>
      </c>
      <c r="NSB656" s="340" t="s">
        <v>380</v>
      </c>
      <c r="NSC656" s="340" t="s">
        <v>380</v>
      </c>
      <c r="NSD656" s="340" t="s">
        <v>380</v>
      </c>
      <c r="NSE656" s="340" t="s">
        <v>380</v>
      </c>
      <c r="NSF656" s="340" t="s">
        <v>380</v>
      </c>
      <c r="NSG656" s="340" t="s">
        <v>380</v>
      </c>
      <c r="NSH656" s="340" t="s">
        <v>380</v>
      </c>
      <c r="NSI656" s="340" t="s">
        <v>380</v>
      </c>
      <c r="NSJ656" s="340" t="s">
        <v>380</v>
      </c>
      <c r="NSK656" s="340" t="s">
        <v>380</v>
      </c>
      <c r="NSL656" s="340" t="s">
        <v>380</v>
      </c>
      <c r="NSM656" s="340" t="s">
        <v>380</v>
      </c>
      <c r="NSN656" s="340" t="s">
        <v>380</v>
      </c>
      <c r="NSO656" s="340" t="s">
        <v>380</v>
      </c>
      <c r="NSP656" s="340" t="s">
        <v>380</v>
      </c>
      <c r="NSQ656" s="340" t="s">
        <v>380</v>
      </c>
      <c r="NSR656" s="340" t="s">
        <v>380</v>
      </c>
      <c r="NSS656" s="340" t="s">
        <v>380</v>
      </c>
      <c r="NST656" s="340" t="s">
        <v>380</v>
      </c>
      <c r="NSU656" s="340" t="s">
        <v>380</v>
      </c>
      <c r="NSV656" s="340" t="s">
        <v>380</v>
      </c>
      <c r="NSW656" s="340" t="s">
        <v>380</v>
      </c>
      <c r="NSX656" s="340" t="s">
        <v>380</v>
      </c>
      <c r="NSY656" s="340" t="s">
        <v>380</v>
      </c>
      <c r="NSZ656" s="340" t="s">
        <v>380</v>
      </c>
      <c r="NTA656" s="340" t="s">
        <v>380</v>
      </c>
      <c r="NTB656" s="340" t="s">
        <v>380</v>
      </c>
      <c r="NTC656" s="340" t="s">
        <v>380</v>
      </c>
      <c r="NTD656" s="340" t="s">
        <v>380</v>
      </c>
      <c r="NTE656" s="340" t="s">
        <v>380</v>
      </c>
      <c r="NTF656" s="340" t="s">
        <v>380</v>
      </c>
      <c r="NTG656" s="340" t="s">
        <v>380</v>
      </c>
      <c r="NTH656" s="340" t="s">
        <v>380</v>
      </c>
      <c r="NTI656" s="340" t="s">
        <v>380</v>
      </c>
      <c r="NTJ656" s="340" t="s">
        <v>380</v>
      </c>
      <c r="NTK656" s="340" t="s">
        <v>380</v>
      </c>
      <c r="NTL656" s="340" t="s">
        <v>380</v>
      </c>
      <c r="NTM656" s="340" t="s">
        <v>380</v>
      </c>
      <c r="NTN656" s="340" t="s">
        <v>380</v>
      </c>
      <c r="NTO656" s="340" t="s">
        <v>380</v>
      </c>
      <c r="NTP656" s="340" t="s">
        <v>380</v>
      </c>
      <c r="NTQ656" s="340" t="s">
        <v>380</v>
      </c>
      <c r="NTR656" s="340" t="s">
        <v>380</v>
      </c>
      <c r="NTS656" s="340" t="s">
        <v>380</v>
      </c>
      <c r="NTT656" s="340" t="s">
        <v>380</v>
      </c>
      <c r="NTU656" s="340" t="s">
        <v>380</v>
      </c>
      <c r="NTV656" s="340" t="s">
        <v>380</v>
      </c>
      <c r="NTW656" s="340" t="s">
        <v>380</v>
      </c>
      <c r="NTX656" s="340" t="s">
        <v>380</v>
      </c>
      <c r="NTY656" s="340" t="s">
        <v>380</v>
      </c>
      <c r="NTZ656" s="340" t="s">
        <v>380</v>
      </c>
      <c r="NUA656" s="340" t="s">
        <v>380</v>
      </c>
      <c r="NUB656" s="340" t="s">
        <v>380</v>
      </c>
      <c r="NUC656" s="340" t="s">
        <v>380</v>
      </c>
      <c r="NUD656" s="340" t="s">
        <v>380</v>
      </c>
      <c r="NUE656" s="340" t="s">
        <v>380</v>
      </c>
      <c r="NUF656" s="340" t="s">
        <v>380</v>
      </c>
      <c r="NUG656" s="340" t="s">
        <v>380</v>
      </c>
      <c r="NUH656" s="340" t="s">
        <v>380</v>
      </c>
      <c r="NUI656" s="340" t="s">
        <v>380</v>
      </c>
      <c r="NUJ656" s="340" t="s">
        <v>380</v>
      </c>
      <c r="NUK656" s="340" t="s">
        <v>380</v>
      </c>
      <c r="NUL656" s="340" t="s">
        <v>380</v>
      </c>
      <c r="NUM656" s="340" t="s">
        <v>380</v>
      </c>
      <c r="NUN656" s="340" t="s">
        <v>380</v>
      </c>
      <c r="NUO656" s="340" t="s">
        <v>380</v>
      </c>
      <c r="NUP656" s="340" t="s">
        <v>380</v>
      </c>
      <c r="NUQ656" s="340" t="s">
        <v>380</v>
      </c>
      <c r="NUR656" s="340" t="s">
        <v>380</v>
      </c>
      <c r="NUS656" s="340" t="s">
        <v>380</v>
      </c>
      <c r="NUT656" s="340" t="s">
        <v>380</v>
      </c>
      <c r="NUU656" s="340" t="s">
        <v>380</v>
      </c>
      <c r="NUV656" s="340" t="s">
        <v>380</v>
      </c>
      <c r="NUW656" s="340" t="s">
        <v>380</v>
      </c>
      <c r="NUX656" s="340" t="s">
        <v>380</v>
      </c>
      <c r="NUY656" s="340" t="s">
        <v>380</v>
      </c>
      <c r="NUZ656" s="340" t="s">
        <v>380</v>
      </c>
      <c r="NVA656" s="340" t="s">
        <v>380</v>
      </c>
      <c r="NVB656" s="340" t="s">
        <v>380</v>
      </c>
      <c r="NVC656" s="340" t="s">
        <v>380</v>
      </c>
      <c r="NVD656" s="340" t="s">
        <v>380</v>
      </c>
      <c r="NVE656" s="340" t="s">
        <v>380</v>
      </c>
      <c r="NVF656" s="340" t="s">
        <v>380</v>
      </c>
      <c r="NVG656" s="340" t="s">
        <v>380</v>
      </c>
      <c r="NVH656" s="340" t="s">
        <v>380</v>
      </c>
      <c r="NVI656" s="340" t="s">
        <v>380</v>
      </c>
      <c r="NVJ656" s="340" t="s">
        <v>380</v>
      </c>
      <c r="NVK656" s="340" t="s">
        <v>380</v>
      </c>
      <c r="NVL656" s="340" t="s">
        <v>380</v>
      </c>
      <c r="NVM656" s="340" t="s">
        <v>380</v>
      </c>
      <c r="NVN656" s="340" t="s">
        <v>380</v>
      </c>
      <c r="NVO656" s="340" t="s">
        <v>380</v>
      </c>
      <c r="NVP656" s="340" t="s">
        <v>380</v>
      </c>
      <c r="NVQ656" s="340" t="s">
        <v>380</v>
      </c>
      <c r="NVR656" s="340" t="s">
        <v>380</v>
      </c>
      <c r="NVS656" s="340" t="s">
        <v>380</v>
      </c>
      <c r="NVT656" s="340" t="s">
        <v>380</v>
      </c>
      <c r="NVU656" s="340" t="s">
        <v>380</v>
      </c>
      <c r="NVV656" s="340" t="s">
        <v>380</v>
      </c>
      <c r="NVW656" s="340" t="s">
        <v>380</v>
      </c>
      <c r="NVX656" s="340" t="s">
        <v>380</v>
      </c>
      <c r="NVY656" s="340" t="s">
        <v>380</v>
      </c>
      <c r="NVZ656" s="340" t="s">
        <v>380</v>
      </c>
      <c r="NWA656" s="340" t="s">
        <v>380</v>
      </c>
      <c r="NWB656" s="340" t="s">
        <v>380</v>
      </c>
      <c r="NWC656" s="340" t="s">
        <v>380</v>
      </c>
      <c r="NWD656" s="340" t="s">
        <v>380</v>
      </c>
      <c r="NWE656" s="340" t="s">
        <v>380</v>
      </c>
      <c r="NWF656" s="340" t="s">
        <v>380</v>
      </c>
      <c r="NWG656" s="340" t="s">
        <v>380</v>
      </c>
      <c r="NWH656" s="340" t="s">
        <v>380</v>
      </c>
      <c r="NWI656" s="340" t="s">
        <v>380</v>
      </c>
      <c r="NWJ656" s="340" t="s">
        <v>380</v>
      </c>
      <c r="NWK656" s="340" t="s">
        <v>380</v>
      </c>
      <c r="NWL656" s="340" t="s">
        <v>380</v>
      </c>
      <c r="NWM656" s="340" t="s">
        <v>380</v>
      </c>
      <c r="NWN656" s="340" t="s">
        <v>380</v>
      </c>
      <c r="NWO656" s="340" t="s">
        <v>380</v>
      </c>
      <c r="NWP656" s="340" t="s">
        <v>380</v>
      </c>
      <c r="NWQ656" s="340" t="s">
        <v>380</v>
      </c>
      <c r="NWR656" s="340" t="s">
        <v>380</v>
      </c>
      <c r="NWS656" s="340" t="s">
        <v>380</v>
      </c>
      <c r="NWT656" s="340" t="s">
        <v>380</v>
      </c>
      <c r="NWU656" s="340" t="s">
        <v>380</v>
      </c>
      <c r="NWV656" s="340" t="s">
        <v>380</v>
      </c>
      <c r="NWW656" s="340" t="s">
        <v>380</v>
      </c>
      <c r="NWX656" s="340" t="s">
        <v>380</v>
      </c>
      <c r="NWY656" s="340" t="s">
        <v>380</v>
      </c>
      <c r="NWZ656" s="340" t="s">
        <v>380</v>
      </c>
      <c r="NXA656" s="340" t="s">
        <v>380</v>
      </c>
      <c r="NXB656" s="340" t="s">
        <v>380</v>
      </c>
      <c r="NXC656" s="340" t="s">
        <v>380</v>
      </c>
      <c r="NXD656" s="340" t="s">
        <v>380</v>
      </c>
      <c r="NXE656" s="340" t="s">
        <v>380</v>
      </c>
      <c r="NXF656" s="340" t="s">
        <v>380</v>
      </c>
      <c r="NXG656" s="340" t="s">
        <v>380</v>
      </c>
      <c r="NXH656" s="340" t="s">
        <v>380</v>
      </c>
      <c r="NXI656" s="340" t="s">
        <v>380</v>
      </c>
      <c r="NXJ656" s="340" t="s">
        <v>380</v>
      </c>
      <c r="NXK656" s="340" t="s">
        <v>380</v>
      </c>
      <c r="NXL656" s="340" t="s">
        <v>380</v>
      </c>
      <c r="NXM656" s="340" t="s">
        <v>380</v>
      </c>
      <c r="NXN656" s="340" t="s">
        <v>380</v>
      </c>
      <c r="NXO656" s="340" t="s">
        <v>380</v>
      </c>
      <c r="NXP656" s="340" t="s">
        <v>380</v>
      </c>
      <c r="NXQ656" s="340" t="s">
        <v>380</v>
      </c>
      <c r="NXR656" s="340" t="s">
        <v>380</v>
      </c>
      <c r="NXS656" s="340" t="s">
        <v>380</v>
      </c>
      <c r="NXT656" s="340" t="s">
        <v>380</v>
      </c>
      <c r="NXU656" s="340" t="s">
        <v>380</v>
      </c>
      <c r="NXV656" s="340" t="s">
        <v>380</v>
      </c>
      <c r="NXW656" s="340" t="s">
        <v>380</v>
      </c>
      <c r="NXX656" s="340" t="s">
        <v>380</v>
      </c>
      <c r="NXY656" s="340" t="s">
        <v>380</v>
      </c>
      <c r="NXZ656" s="340" t="s">
        <v>380</v>
      </c>
      <c r="NYA656" s="340" t="s">
        <v>380</v>
      </c>
      <c r="NYB656" s="340" t="s">
        <v>380</v>
      </c>
      <c r="NYC656" s="340" t="s">
        <v>380</v>
      </c>
      <c r="NYD656" s="340" t="s">
        <v>380</v>
      </c>
      <c r="NYE656" s="340" t="s">
        <v>380</v>
      </c>
      <c r="NYF656" s="340" t="s">
        <v>380</v>
      </c>
      <c r="NYG656" s="340" t="s">
        <v>380</v>
      </c>
      <c r="NYH656" s="340" t="s">
        <v>380</v>
      </c>
      <c r="NYI656" s="340" t="s">
        <v>380</v>
      </c>
      <c r="NYJ656" s="340" t="s">
        <v>380</v>
      </c>
      <c r="NYK656" s="340" t="s">
        <v>380</v>
      </c>
      <c r="NYL656" s="340" t="s">
        <v>380</v>
      </c>
      <c r="NYM656" s="340" t="s">
        <v>380</v>
      </c>
      <c r="NYN656" s="340" t="s">
        <v>380</v>
      </c>
      <c r="NYO656" s="340" t="s">
        <v>380</v>
      </c>
      <c r="NYP656" s="340" t="s">
        <v>380</v>
      </c>
      <c r="NYQ656" s="340" t="s">
        <v>380</v>
      </c>
      <c r="NYR656" s="340" t="s">
        <v>380</v>
      </c>
      <c r="NYS656" s="340" t="s">
        <v>380</v>
      </c>
      <c r="NYT656" s="340" t="s">
        <v>380</v>
      </c>
      <c r="NYU656" s="340" t="s">
        <v>380</v>
      </c>
      <c r="NYV656" s="340" t="s">
        <v>380</v>
      </c>
      <c r="NYW656" s="340" t="s">
        <v>380</v>
      </c>
      <c r="NYX656" s="340" t="s">
        <v>380</v>
      </c>
      <c r="NYY656" s="340" t="s">
        <v>380</v>
      </c>
      <c r="NYZ656" s="340" t="s">
        <v>380</v>
      </c>
      <c r="NZA656" s="340" t="s">
        <v>380</v>
      </c>
      <c r="NZB656" s="340" t="s">
        <v>380</v>
      </c>
      <c r="NZC656" s="340" t="s">
        <v>380</v>
      </c>
      <c r="NZD656" s="340" t="s">
        <v>380</v>
      </c>
      <c r="NZE656" s="340" t="s">
        <v>380</v>
      </c>
      <c r="NZF656" s="340" t="s">
        <v>380</v>
      </c>
      <c r="NZG656" s="340" t="s">
        <v>380</v>
      </c>
      <c r="NZH656" s="340" t="s">
        <v>380</v>
      </c>
      <c r="NZI656" s="340" t="s">
        <v>380</v>
      </c>
      <c r="NZJ656" s="340" t="s">
        <v>380</v>
      </c>
      <c r="NZK656" s="340" t="s">
        <v>380</v>
      </c>
      <c r="NZL656" s="340" t="s">
        <v>380</v>
      </c>
      <c r="NZM656" s="340" t="s">
        <v>380</v>
      </c>
      <c r="NZN656" s="340" t="s">
        <v>380</v>
      </c>
      <c r="NZO656" s="340" t="s">
        <v>380</v>
      </c>
      <c r="NZP656" s="340" t="s">
        <v>380</v>
      </c>
      <c r="NZQ656" s="340" t="s">
        <v>380</v>
      </c>
      <c r="NZR656" s="340" t="s">
        <v>380</v>
      </c>
      <c r="NZS656" s="340" t="s">
        <v>380</v>
      </c>
      <c r="NZT656" s="340" t="s">
        <v>380</v>
      </c>
      <c r="NZU656" s="340" t="s">
        <v>380</v>
      </c>
      <c r="NZV656" s="340" t="s">
        <v>380</v>
      </c>
      <c r="NZW656" s="340" t="s">
        <v>380</v>
      </c>
      <c r="NZX656" s="340" t="s">
        <v>380</v>
      </c>
      <c r="NZY656" s="340" t="s">
        <v>380</v>
      </c>
      <c r="NZZ656" s="340" t="s">
        <v>380</v>
      </c>
      <c r="OAA656" s="340" t="s">
        <v>380</v>
      </c>
      <c r="OAB656" s="340" t="s">
        <v>380</v>
      </c>
      <c r="OAC656" s="340" t="s">
        <v>380</v>
      </c>
      <c r="OAD656" s="340" t="s">
        <v>380</v>
      </c>
      <c r="OAE656" s="340" t="s">
        <v>380</v>
      </c>
      <c r="OAF656" s="340" t="s">
        <v>380</v>
      </c>
      <c r="OAG656" s="340" t="s">
        <v>380</v>
      </c>
      <c r="OAH656" s="340" t="s">
        <v>380</v>
      </c>
      <c r="OAI656" s="340" t="s">
        <v>380</v>
      </c>
      <c r="OAJ656" s="340" t="s">
        <v>380</v>
      </c>
      <c r="OAK656" s="340" t="s">
        <v>380</v>
      </c>
      <c r="OAL656" s="340" t="s">
        <v>380</v>
      </c>
      <c r="OAM656" s="340" t="s">
        <v>380</v>
      </c>
      <c r="OAN656" s="340" t="s">
        <v>380</v>
      </c>
      <c r="OAO656" s="340" t="s">
        <v>380</v>
      </c>
      <c r="OAP656" s="340" t="s">
        <v>380</v>
      </c>
      <c r="OAQ656" s="340" t="s">
        <v>380</v>
      </c>
      <c r="OAR656" s="340" t="s">
        <v>380</v>
      </c>
      <c r="OAS656" s="340" t="s">
        <v>380</v>
      </c>
      <c r="OAT656" s="340" t="s">
        <v>380</v>
      </c>
      <c r="OAU656" s="340" t="s">
        <v>380</v>
      </c>
      <c r="OAV656" s="340" t="s">
        <v>380</v>
      </c>
      <c r="OAW656" s="340" t="s">
        <v>380</v>
      </c>
      <c r="OAX656" s="340" t="s">
        <v>380</v>
      </c>
      <c r="OAY656" s="340" t="s">
        <v>380</v>
      </c>
      <c r="OAZ656" s="340" t="s">
        <v>380</v>
      </c>
      <c r="OBA656" s="340" t="s">
        <v>380</v>
      </c>
      <c r="OBB656" s="340" t="s">
        <v>380</v>
      </c>
      <c r="OBC656" s="340" t="s">
        <v>380</v>
      </c>
      <c r="OBD656" s="340" t="s">
        <v>380</v>
      </c>
      <c r="OBE656" s="340" t="s">
        <v>380</v>
      </c>
      <c r="OBF656" s="340" t="s">
        <v>380</v>
      </c>
      <c r="OBG656" s="340" t="s">
        <v>380</v>
      </c>
      <c r="OBH656" s="340" t="s">
        <v>380</v>
      </c>
      <c r="OBI656" s="340" t="s">
        <v>380</v>
      </c>
      <c r="OBJ656" s="340" t="s">
        <v>380</v>
      </c>
      <c r="OBK656" s="340" t="s">
        <v>380</v>
      </c>
      <c r="OBL656" s="340" t="s">
        <v>380</v>
      </c>
      <c r="OBM656" s="340" t="s">
        <v>380</v>
      </c>
      <c r="OBN656" s="340" t="s">
        <v>380</v>
      </c>
      <c r="OBO656" s="340" t="s">
        <v>380</v>
      </c>
      <c r="OBP656" s="340" t="s">
        <v>380</v>
      </c>
      <c r="OBQ656" s="340" t="s">
        <v>380</v>
      </c>
      <c r="OBR656" s="340" t="s">
        <v>380</v>
      </c>
      <c r="OBS656" s="340" t="s">
        <v>380</v>
      </c>
      <c r="OBT656" s="340" t="s">
        <v>380</v>
      </c>
      <c r="OBU656" s="340" t="s">
        <v>380</v>
      </c>
      <c r="OBV656" s="340" t="s">
        <v>380</v>
      </c>
      <c r="OBW656" s="340" t="s">
        <v>380</v>
      </c>
      <c r="OBX656" s="340" t="s">
        <v>380</v>
      </c>
      <c r="OBY656" s="340" t="s">
        <v>380</v>
      </c>
      <c r="OBZ656" s="340" t="s">
        <v>380</v>
      </c>
      <c r="OCA656" s="340" t="s">
        <v>380</v>
      </c>
      <c r="OCB656" s="340" t="s">
        <v>380</v>
      </c>
      <c r="OCC656" s="340" t="s">
        <v>380</v>
      </c>
      <c r="OCD656" s="340" t="s">
        <v>380</v>
      </c>
      <c r="OCE656" s="340" t="s">
        <v>380</v>
      </c>
      <c r="OCF656" s="340" t="s">
        <v>380</v>
      </c>
      <c r="OCG656" s="340" t="s">
        <v>380</v>
      </c>
      <c r="OCH656" s="340" t="s">
        <v>380</v>
      </c>
      <c r="OCI656" s="340" t="s">
        <v>380</v>
      </c>
      <c r="OCJ656" s="340" t="s">
        <v>380</v>
      </c>
      <c r="OCK656" s="340" t="s">
        <v>380</v>
      </c>
      <c r="OCL656" s="340" t="s">
        <v>380</v>
      </c>
      <c r="OCM656" s="340" t="s">
        <v>380</v>
      </c>
      <c r="OCN656" s="340" t="s">
        <v>380</v>
      </c>
      <c r="OCO656" s="340" t="s">
        <v>380</v>
      </c>
      <c r="OCP656" s="340" t="s">
        <v>380</v>
      </c>
      <c r="OCQ656" s="340" t="s">
        <v>380</v>
      </c>
      <c r="OCR656" s="340" t="s">
        <v>380</v>
      </c>
      <c r="OCS656" s="340" t="s">
        <v>380</v>
      </c>
      <c r="OCT656" s="340" t="s">
        <v>380</v>
      </c>
      <c r="OCU656" s="340" t="s">
        <v>380</v>
      </c>
      <c r="OCV656" s="340" t="s">
        <v>380</v>
      </c>
      <c r="OCW656" s="340" t="s">
        <v>380</v>
      </c>
      <c r="OCX656" s="340" t="s">
        <v>380</v>
      </c>
      <c r="OCY656" s="340" t="s">
        <v>380</v>
      </c>
      <c r="OCZ656" s="340" t="s">
        <v>380</v>
      </c>
      <c r="ODA656" s="340" t="s">
        <v>380</v>
      </c>
      <c r="ODB656" s="340" t="s">
        <v>380</v>
      </c>
      <c r="ODC656" s="340" t="s">
        <v>380</v>
      </c>
      <c r="ODD656" s="340" t="s">
        <v>380</v>
      </c>
      <c r="ODE656" s="340" t="s">
        <v>380</v>
      </c>
      <c r="ODF656" s="340" t="s">
        <v>380</v>
      </c>
      <c r="ODG656" s="340" t="s">
        <v>380</v>
      </c>
      <c r="ODH656" s="340" t="s">
        <v>380</v>
      </c>
      <c r="ODI656" s="340" t="s">
        <v>380</v>
      </c>
      <c r="ODJ656" s="340" t="s">
        <v>380</v>
      </c>
      <c r="ODK656" s="340" t="s">
        <v>380</v>
      </c>
      <c r="ODL656" s="340" t="s">
        <v>380</v>
      </c>
      <c r="ODM656" s="340" t="s">
        <v>380</v>
      </c>
      <c r="ODN656" s="340" t="s">
        <v>380</v>
      </c>
      <c r="ODO656" s="340" t="s">
        <v>380</v>
      </c>
      <c r="ODP656" s="340" t="s">
        <v>380</v>
      </c>
      <c r="ODQ656" s="340" t="s">
        <v>380</v>
      </c>
      <c r="ODR656" s="340" t="s">
        <v>380</v>
      </c>
      <c r="ODS656" s="340" t="s">
        <v>380</v>
      </c>
      <c r="ODT656" s="340" t="s">
        <v>380</v>
      </c>
      <c r="ODU656" s="340" t="s">
        <v>380</v>
      </c>
      <c r="ODV656" s="340" t="s">
        <v>380</v>
      </c>
      <c r="ODW656" s="340" t="s">
        <v>380</v>
      </c>
      <c r="ODX656" s="340" t="s">
        <v>380</v>
      </c>
      <c r="ODY656" s="340" t="s">
        <v>380</v>
      </c>
      <c r="ODZ656" s="340" t="s">
        <v>380</v>
      </c>
      <c r="OEA656" s="340" t="s">
        <v>380</v>
      </c>
      <c r="OEB656" s="340" t="s">
        <v>380</v>
      </c>
      <c r="OEC656" s="340" t="s">
        <v>380</v>
      </c>
      <c r="OED656" s="340" t="s">
        <v>380</v>
      </c>
      <c r="OEE656" s="340" t="s">
        <v>380</v>
      </c>
      <c r="OEF656" s="340" t="s">
        <v>380</v>
      </c>
      <c r="OEG656" s="340" t="s">
        <v>380</v>
      </c>
      <c r="OEH656" s="340" t="s">
        <v>380</v>
      </c>
      <c r="OEI656" s="340" t="s">
        <v>380</v>
      </c>
      <c r="OEJ656" s="340" t="s">
        <v>380</v>
      </c>
      <c r="OEK656" s="340" t="s">
        <v>380</v>
      </c>
      <c r="OEL656" s="340" t="s">
        <v>380</v>
      </c>
      <c r="OEM656" s="340" t="s">
        <v>380</v>
      </c>
      <c r="OEN656" s="340" t="s">
        <v>380</v>
      </c>
      <c r="OEO656" s="340" t="s">
        <v>380</v>
      </c>
      <c r="OEP656" s="340" t="s">
        <v>380</v>
      </c>
      <c r="OEQ656" s="340" t="s">
        <v>380</v>
      </c>
      <c r="OER656" s="340" t="s">
        <v>380</v>
      </c>
      <c r="OES656" s="340" t="s">
        <v>380</v>
      </c>
      <c r="OET656" s="340" t="s">
        <v>380</v>
      </c>
      <c r="OEU656" s="340" t="s">
        <v>380</v>
      </c>
      <c r="OEV656" s="340" t="s">
        <v>380</v>
      </c>
      <c r="OEW656" s="340" t="s">
        <v>380</v>
      </c>
      <c r="OEX656" s="340" t="s">
        <v>380</v>
      </c>
      <c r="OEY656" s="340" t="s">
        <v>380</v>
      </c>
      <c r="OEZ656" s="340" t="s">
        <v>380</v>
      </c>
      <c r="OFA656" s="340" t="s">
        <v>380</v>
      </c>
      <c r="OFB656" s="340" t="s">
        <v>380</v>
      </c>
      <c r="OFC656" s="340" t="s">
        <v>380</v>
      </c>
      <c r="OFD656" s="340" t="s">
        <v>380</v>
      </c>
      <c r="OFE656" s="340" t="s">
        <v>380</v>
      </c>
      <c r="OFF656" s="340" t="s">
        <v>380</v>
      </c>
      <c r="OFG656" s="340" t="s">
        <v>380</v>
      </c>
      <c r="OFH656" s="340" t="s">
        <v>380</v>
      </c>
      <c r="OFI656" s="340" t="s">
        <v>380</v>
      </c>
      <c r="OFJ656" s="340" t="s">
        <v>380</v>
      </c>
      <c r="OFK656" s="340" t="s">
        <v>380</v>
      </c>
      <c r="OFL656" s="340" t="s">
        <v>380</v>
      </c>
      <c r="OFM656" s="340" t="s">
        <v>380</v>
      </c>
      <c r="OFN656" s="340" t="s">
        <v>380</v>
      </c>
      <c r="OFO656" s="340" t="s">
        <v>380</v>
      </c>
      <c r="OFP656" s="340" t="s">
        <v>380</v>
      </c>
      <c r="OFQ656" s="340" t="s">
        <v>380</v>
      </c>
      <c r="OFR656" s="340" t="s">
        <v>380</v>
      </c>
      <c r="OFS656" s="340" t="s">
        <v>380</v>
      </c>
      <c r="OFT656" s="340" t="s">
        <v>380</v>
      </c>
      <c r="OFU656" s="340" t="s">
        <v>380</v>
      </c>
      <c r="OFV656" s="340" t="s">
        <v>380</v>
      </c>
      <c r="OFW656" s="340" t="s">
        <v>380</v>
      </c>
      <c r="OFX656" s="340" t="s">
        <v>380</v>
      </c>
      <c r="OFY656" s="340" t="s">
        <v>380</v>
      </c>
      <c r="OFZ656" s="340" t="s">
        <v>380</v>
      </c>
      <c r="OGA656" s="340" t="s">
        <v>380</v>
      </c>
      <c r="OGB656" s="340" t="s">
        <v>380</v>
      </c>
      <c r="OGC656" s="340" t="s">
        <v>380</v>
      </c>
      <c r="OGD656" s="340" t="s">
        <v>380</v>
      </c>
      <c r="OGE656" s="340" t="s">
        <v>380</v>
      </c>
      <c r="OGF656" s="340" t="s">
        <v>380</v>
      </c>
      <c r="OGG656" s="340" t="s">
        <v>380</v>
      </c>
      <c r="OGH656" s="340" t="s">
        <v>380</v>
      </c>
      <c r="OGI656" s="340" t="s">
        <v>380</v>
      </c>
      <c r="OGJ656" s="340" t="s">
        <v>380</v>
      </c>
      <c r="OGK656" s="340" t="s">
        <v>380</v>
      </c>
      <c r="OGL656" s="340" t="s">
        <v>380</v>
      </c>
      <c r="OGM656" s="340" t="s">
        <v>380</v>
      </c>
      <c r="OGN656" s="340" t="s">
        <v>380</v>
      </c>
      <c r="OGO656" s="340" t="s">
        <v>380</v>
      </c>
      <c r="OGP656" s="340" t="s">
        <v>380</v>
      </c>
      <c r="OGQ656" s="340" t="s">
        <v>380</v>
      </c>
      <c r="OGR656" s="340" t="s">
        <v>380</v>
      </c>
      <c r="OGS656" s="340" t="s">
        <v>380</v>
      </c>
      <c r="OGT656" s="340" t="s">
        <v>380</v>
      </c>
      <c r="OGU656" s="340" t="s">
        <v>380</v>
      </c>
      <c r="OGV656" s="340" t="s">
        <v>380</v>
      </c>
      <c r="OGW656" s="340" t="s">
        <v>380</v>
      </c>
      <c r="OGX656" s="340" t="s">
        <v>380</v>
      </c>
      <c r="OGY656" s="340" t="s">
        <v>380</v>
      </c>
      <c r="OGZ656" s="340" t="s">
        <v>380</v>
      </c>
      <c r="OHA656" s="340" t="s">
        <v>380</v>
      </c>
      <c r="OHB656" s="340" t="s">
        <v>380</v>
      </c>
      <c r="OHC656" s="340" t="s">
        <v>380</v>
      </c>
      <c r="OHD656" s="340" t="s">
        <v>380</v>
      </c>
      <c r="OHE656" s="340" t="s">
        <v>380</v>
      </c>
      <c r="OHF656" s="340" t="s">
        <v>380</v>
      </c>
      <c r="OHG656" s="340" t="s">
        <v>380</v>
      </c>
      <c r="OHH656" s="340" t="s">
        <v>380</v>
      </c>
      <c r="OHI656" s="340" t="s">
        <v>380</v>
      </c>
      <c r="OHJ656" s="340" t="s">
        <v>380</v>
      </c>
      <c r="OHK656" s="340" t="s">
        <v>380</v>
      </c>
      <c r="OHL656" s="340" t="s">
        <v>380</v>
      </c>
      <c r="OHM656" s="340" t="s">
        <v>380</v>
      </c>
      <c r="OHN656" s="340" t="s">
        <v>380</v>
      </c>
      <c r="OHO656" s="340" t="s">
        <v>380</v>
      </c>
      <c r="OHP656" s="340" t="s">
        <v>380</v>
      </c>
      <c r="OHQ656" s="340" t="s">
        <v>380</v>
      </c>
      <c r="OHR656" s="340" t="s">
        <v>380</v>
      </c>
      <c r="OHS656" s="340" t="s">
        <v>380</v>
      </c>
      <c r="OHT656" s="340" t="s">
        <v>380</v>
      </c>
      <c r="OHU656" s="340" t="s">
        <v>380</v>
      </c>
      <c r="OHV656" s="340" t="s">
        <v>380</v>
      </c>
      <c r="OHW656" s="340" t="s">
        <v>380</v>
      </c>
      <c r="OHX656" s="340" t="s">
        <v>380</v>
      </c>
      <c r="OHY656" s="340" t="s">
        <v>380</v>
      </c>
      <c r="OHZ656" s="340" t="s">
        <v>380</v>
      </c>
      <c r="OIA656" s="340" t="s">
        <v>380</v>
      </c>
      <c r="OIB656" s="340" t="s">
        <v>380</v>
      </c>
      <c r="OIC656" s="340" t="s">
        <v>380</v>
      </c>
      <c r="OID656" s="340" t="s">
        <v>380</v>
      </c>
      <c r="OIE656" s="340" t="s">
        <v>380</v>
      </c>
      <c r="OIF656" s="340" t="s">
        <v>380</v>
      </c>
      <c r="OIG656" s="340" t="s">
        <v>380</v>
      </c>
      <c r="OIH656" s="340" t="s">
        <v>380</v>
      </c>
      <c r="OII656" s="340" t="s">
        <v>380</v>
      </c>
      <c r="OIJ656" s="340" t="s">
        <v>380</v>
      </c>
      <c r="OIK656" s="340" t="s">
        <v>380</v>
      </c>
      <c r="OIL656" s="340" t="s">
        <v>380</v>
      </c>
      <c r="OIM656" s="340" t="s">
        <v>380</v>
      </c>
      <c r="OIN656" s="340" t="s">
        <v>380</v>
      </c>
      <c r="OIO656" s="340" t="s">
        <v>380</v>
      </c>
      <c r="OIP656" s="340" t="s">
        <v>380</v>
      </c>
      <c r="OIQ656" s="340" t="s">
        <v>380</v>
      </c>
      <c r="OIR656" s="340" t="s">
        <v>380</v>
      </c>
      <c r="OIS656" s="340" t="s">
        <v>380</v>
      </c>
      <c r="OIT656" s="340" t="s">
        <v>380</v>
      </c>
      <c r="OIU656" s="340" t="s">
        <v>380</v>
      </c>
      <c r="OIV656" s="340" t="s">
        <v>380</v>
      </c>
      <c r="OIW656" s="340" t="s">
        <v>380</v>
      </c>
      <c r="OIX656" s="340" t="s">
        <v>380</v>
      </c>
      <c r="OIY656" s="340" t="s">
        <v>380</v>
      </c>
      <c r="OIZ656" s="340" t="s">
        <v>380</v>
      </c>
      <c r="OJA656" s="340" t="s">
        <v>380</v>
      </c>
      <c r="OJB656" s="340" t="s">
        <v>380</v>
      </c>
      <c r="OJC656" s="340" t="s">
        <v>380</v>
      </c>
      <c r="OJD656" s="340" t="s">
        <v>380</v>
      </c>
      <c r="OJE656" s="340" t="s">
        <v>380</v>
      </c>
      <c r="OJF656" s="340" t="s">
        <v>380</v>
      </c>
      <c r="OJG656" s="340" t="s">
        <v>380</v>
      </c>
      <c r="OJH656" s="340" t="s">
        <v>380</v>
      </c>
      <c r="OJI656" s="340" t="s">
        <v>380</v>
      </c>
      <c r="OJJ656" s="340" t="s">
        <v>380</v>
      </c>
      <c r="OJK656" s="340" t="s">
        <v>380</v>
      </c>
      <c r="OJL656" s="340" t="s">
        <v>380</v>
      </c>
      <c r="OJM656" s="340" t="s">
        <v>380</v>
      </c>
      <c r="OJN656" s="340" t="s">
        <v>380</v>
      </c>
      <c r="OJO656" s="340" t="s">
        <v>380</v>
      </c>
      <c r="OJP656" s="340" t="s">
        <v>380</v>
      </c>
      <c r="OJQ656" s="340" t="s">
        <v>380</v>
      </c>
      <c r="OJR656" s="340" t="s">
        <v>380</v>
      </c>
      <c r="OJS656" s="340" t="s">
        <v>380</v>
      </c>
      <c r="OJT656" s="340" t="s">
        <v>380</v>
      </c>
      <c r="OJU656" s="340" t="s">
        <v>380</v>
      </c>
      <c r="OJV656" s="340" t="s">
        <v>380</v>
      </c>
      <c r="OJW656" s="340" t="s">
        <v>380</v>
      </c>
      <c r="OJX656" s="340" t="s">
        <v>380</v>
      </c>
      <c r="OJY656" s="340" t="s">
        <v>380</v>
      </c>
      <c r="OJZ656" s="340" t="s">
        <v>380</v>
      </c>
      <c r="OKA656" s="340" t="s">
        <v>380</v>
      </c>
      <c r="OKB656" s="340" t="s">
        <v>380</v>
      </c>
      <c r="OKC656" s="340" t="s">
        <v>380</v>
      </c>
      <c r="OKD656" s="340" t="s">
        <v>380</v>
      </c>
      <c r="OKE656" s="340" t="s">
        <v>380</v>
      </c>
      <c r="OKF656" s="340" t="s">
        <v>380</v>
      </c>
      <c r="OKG656" s="340" t="s">
        <v>380</v>
      </c>
      <c r="OKH656" s="340" t="s">
        <v>380</v>
      </c>
      <c r="OKI656" s="340" t="s">
        <v>380</v>
      </c>
      <c r="OKJ656" s="340" t="s">
        <v>380</v>
      </c>
      <c r="OKK656" s="340" t="s">
        <v>380</v>
      </c>
      <c r="OKL656" s="340" t="s">
        <v>380</v>
      </c>
      <c r="OKM656" s="340" t="s">
        <v>380</v>
      </c>
      <c r="OKN656" s="340" t="s">
        <v>380</v>
      </c>
      <c r="OKO656" s="340" t="s">
        <v>380</v>
      </c>
      <c r="OKP656" s="340" t="s">
        <v>380</v>
      </c>
      <c r="OKQ656" s="340" t="s">
        <v>380</v>
      </c>
      <c r="OKR656" s="340" t="s">
        <v>380</v>
      </c>
      <c r="OKS656" s="340" t="s">
        <v>380</v>
      </c>
      <c r="OKT656" s="340" t="s">
        <v>380</v>
      </c>
      <c r="OKU656" s="340" t="s">
        <v>380</v>
      </c>
      <c r="OKV656" s="340" t="s">
        <v>380</v>
      </c>
      <c r="OKW656" s="340" t="s">
        <v>380</v>
      </c>
      <c r="OKX656" s="340" t="s">
        <v>380</v>
      </c>
      <c r="OKY656" s="340" t="s">
        <v>380</v>
      </c>
      <c r="OKZ656" s="340" t="s">
        <v>380</v>
      </c>
      <c r="OLA656" s="340" t="s">
        <v>380</v>
      </c>
      <c r="OLB656" s="340" t="s">
        <v>380</v>
      </c>
      <c r="OLC656" s="340" t="s">
        <v>380</v>
      </c>
      <c r="OLD656" s="340" t="s">
        <v>380</v>
      </c>
      <c r="OLE656" s="340" t="s">
        <v>380</v>
      </c>
      <c r="OLF656" s="340" t="s">
        <v>380</v>
      </c>
      <c r="OLG656" s="340" t="s">
        <v>380</v>
      </c>
      <c r="OLH656" s="340" t="s">
        <v>380</v>
      </c>
      <c r="OLI656" s="340" t="s">
        <v>380</v>
      </c>
      <c r="OLJ656" s="340" t="s">
        <v>380</v>
      </c>
      <c r="OLK656" s="340" t="s">
        <v>380</v>
      </c>
      <c r="OLL656" s="340" t="s">
        <v>380</v>
      </c>
      <c r="OLM656" s="340" t="s">
        <v>380</v>
      </c>
      <c r="OLN656" s="340" t="s">
        <v>380</v>
      </c>
      <c r="OLO656" s="340" t="s">
        <v>380</v>
      </c>
      <c r="OLP656" s="340" t="s">
        <v>380</v>
      </c>
      <c r="OLQ656" s="340" t="s">
        <v>380</v>
      </c>
      <c r="OLR656" s="340" t="s">
        <v>380</v>
      </c>
      <c r="OLS656" s="340" t="s">
        <v>380</v>
      </c>
      <c r="OLT656" s="340" t="s">
        <v>380</v>
      </c>
      <c r="OLU656" s="340" t="s">
        <v>380</v>
      </c>
      <c r="OLV656" s="340" t="s">
        <v>380</v>
      </c>
      <c r="OLW656" s="340" t="s">
        <v>380</v>
      </c>
      <c r="OLX656" s="340" t="s">
        <v>380</v>
      </c>
      <c r="OLY656" s="340" t="s">
        <v>380</v>
      </c>
      <c r="OLZ656" s="340" t="s">
        <v>380</v>
      </c>
      <c r="OMA656" s="340" t="s">
        <v>380</v>
      </c>
      <c r="OMB656" s="340" t="s">
        <v>380</v>
      </c>
      <c r="OMC656" s="340" t="s">
        <v>380</v>
      </c>
      <c r="OMD656" s="340" t="s">
        <v>380</v>
      </c>
      <c r="OME656" s="340" t="s">
        <v>380</v>
      </c>
      <c r="OMF656" s="340" t="s">
        <v>380</v>
      </c>
      <c r="OMG656" s="340" t="s">
        <v>380</v>
      </c>
      <c r="OMH656" s="340" t="s">
        <v>380</v>
      </c>
      <c r="OMI656" s="340" t="s">
        <v>380</v>
      </c>
      <c r="OMJ656" s="340" t="s">
        <v>380</v>
      </c>
      <c r="OMK656" s="340" t="s">
        <v>380</v>
      </c>
      <c r="OML656" s="340" t="s">
        <v>380</v>
      </c>
      <c r="OMM656" s="340" t="s">
        <v>380</v>
      </c>
      <c r="OMN656" s="340" t="s">
        <v>380</v>
      </c>
      <c r="OMO656" s="340" t="s">
        <v>380</v>
      </c>
      <c r="OMP656" s="340" t="s">
        <v>380</v>
      </c>
      <c r="OMQ656" s="340" t="s">
        <v>380</v>
      </c>
      <c r="OMR656" s="340" t="s">
        <v>380</v>
      </c>
      <c r="OMS656" s="340" t="s">
        <v>380</v>
      </c>
      <c r="OMT656" s="340" t="s">
        <v>380</v>
      </c>
      <c r="OMU656" s="340" t="s">
        <v>380</v>
      </c>
      <c r="OMV656" s="340" t="s">
        <v>380</v>
      </c>
      <c r="OMW656" s="340" t="s">
        <v>380</v>
      </c>
      <c r="OMX656" s="340" t="s">
        <v>380</v>
      </c>
      <c r="OMY656" s="340" t="s">
        <v>380</v>
      </c>
      <c r="OMZ656" s="340" t="s">
        <v>380</v>
      </c>
      <c r="ONA656" s="340" t="s">
        <v>380</v>
      </c>
      <c r="ONB656" s="340" t="s">
        <v>380</v>
      </c>
      <c r="ONC656" s="340" t="s">
        <v>380</v>
      </c>
      <c r="OND656" s="340" t="s">
        <v>380</v>
      </c>
      <c r="ONE656" s="340" t="s">
        <v>380</v>
      </c>
      <c r="ONF656" s="340" t="s">
        <v>380</v>
      </c>
      <c r="ONG656" s="340" t="s">
        <v>380</v>
      </c>
      <c r="ONH656" s="340" t="s">
        <v>380</v>
      </c>
      <c r="ONI656" s="340" t="s">
        <v>380</v>
      </c>
      <c r="ONJ656" s="340" t="s">
        <v>380</v>
      </c>
      <c r="ONK656" s="340" t="s">
        <v>380</v>
      </c>
      <c r="ONL656" s="340" t="s">
        <v>380</v>
      </c>
      <c r="ONM656" s="340" t="s">
        <v>380</v>
      </c>
      <c r="ONN656" s="340" t="s">
        <v>380</v>
      </c>
      <c r="ONO656" s="340" t="s">
        <v>380</v>
      </c>
      <c r="ONP656" s="340" t="s">
        <v>380</v>
      </c>
      <c r="ONQ656" s="340" t="s">
        <v>380</v>
      </c>
      <c r="ONR656" s="340" t="s">
        <v>380</v>
      </c>
      <c r="ONS656" s="340" t="s">
        <v>380</v>
      </c>
      <c r="ONT656" s="340" t="s">
        <v>380</v>
      </c>
      <c r="ONU656" s="340" t="s">
        <v>380</v>
      </c>
      <c r="ONV656" s="340" t="s">
        <v>380</v>
      </c>
      <c r="ONW656" s="340" t="s">
        <v>380</v>
      </c>
      <c r="ONX656" s="340" t="s">
        <v>380</v>
      </c>
      <c r="ONY656" s="340" t="s">
        <v>380</v>
      </c>
      <c r="ONZ656" s="340" t="s">
        <v>380</v>
      </c>
      <c r="OOA656" s="340" t="s">
        <v>380</v>
      </c>
      <c r="OOB656" s="340" t="s">
        <v>380</v>
      </c>
      <c r="OOC656" s="340" t="s">
        <v>380</v>
      </c>
      <c r="OOD656" s="340" t="s">
        <v>380</v>
      </c>
      <c r="OOE656" s="340" t="s">
        <v>380</v>
      </c>
      <c r="OOF656" s="340" t="s">
        <v>380</v>
      </c>
      <c r="OOG656" s="340" t="s">
        <v>380</v>
      </c>
      <c r="OOH656" s="340" t="s">
        <v>380</v>
      </c>
      <c r="OOI656" s="340" t="s">
        <v>380</v>
      </c>
      <c r="OOJ656" s="340" t="s">
        <v>380</v>
      </c>
      <c r="OOK656" s="340" t="s">
        <v>380</v>
      </c>
      <c r="OOL656" s="340" t="s">
        <v>380</v>
      </c>
      <c r="OOM656" s="340" t="s">
        <v>380</v>
      </c>
      <c r="OON656" s="340" t="s">
        <v>380</v>
      </c>
      <c r="OOO656" s="340" t="s">
        <v>380</v>
      </c>
      <c r="OOP656" s="340" t="s">
        <v>380</v>
      </c>
      <c r="OOQ656" s="340" t="s">
        <v>380</v>
      </c>
      <c r="OOR656" s="340" t="s">
        <v>380</v>
      </c>
      <c r="OOS656" s="340" t="s">
        <v>380</v>
      </c>
      <c r="OOT656" s="340" t="s">
        <v>380</v>
      </c>
      <c r="OOU656" s="340" t="s">
        <v>380</v>
      </c>
      <c r="OOV656" s="340" t="s">
        <v>380</v>
      </c>
      <c r="OOW656" s="340" t="s">
        <v>380</v>
      </c>
      <c r="OOX656" s="340" t="s">
        <v>380</v>
      </c>
      <c r="OOY656" s="340" t="s">
        <v>380</v>
      </c>
      <c r="OOZ656" s="340" t="s">
        <v>380</v>
      </c>
      <c r="OPA656" s="340" t="s">
        <v>380</v>
      </c>
      <c r="OPB656" s="340" t="s">
        <v>380</v>
      </c>
      <c r="OPC656" s="340" t="s">
        <v>380</v>
      </c>
      <c r="OPD656" s="340" t="s">
        <v>380</v>
      </c>
      <c r="OPE656" s="340" t="s">
        <v>380</v>
      </c>
      <c r="OPF656" s="340" t="s">
        <v>380</v>
      </c>
      <c r="OPG656" s="340" t="s">
        <v>380</v>
      </c>
      <c r="OPH656" s="340" t="s">
        <v>380</v>
      </c>
      <c r="OPI656" s="340" t="s">
        <v>380</v>
      </c>
      <c r="OPJ656" s="340" t="s">
        <v>380</v>
      </c>
      <c r="OPK656" s="340" t="s">
        <v>380</v>
      </c>
      <c r="OPL656" s="340" t="s">
        <v>380</v>
      </c>
      <c r="OPM656" s="340" t="s">
        <v>380</v>
      </c>
      <c r="OPN656" s="340" t="s">
        <v>380</v>
      </c>
      <c r="OPO656" s="340" t="s">
        <v>380</v>
      </c>
      <c r="OPP656" s="340" t="s">
        <v>380</v>
      </c>
      <c r="OPQ656" s="340" t="s">
        <v>380</v>
      </c>
      <c r="OPR656" s="340" t="s">
        <v>380</v>
      </c>
      <c r="OPS656" s="340" t="s">
        <v>380</v>
      </c>
      <c r="OPT656" s="340" t="s">
        <v>380</v>
      </c>
      <c r="OPU656" s="340" t="s">
        <v>380</v>
      </c>
      <c r="OPV656" s="340" t="s">
        <v>380</v>
      </c>
      <c r="OPW656" s="340" t="s">
        <v>380</v>
      </c>
      <c r="OPX656" s="340" t="s">
        <v>380</v>
      </c>
      <c r="OPY656" s="340" t="s">
        <v>380</v>
      </c>
      <c r="OPZ656" s="340" t="s">
        <v>380</v>
      </c>
      <c r="OQA656" s="340" t="s">
        <v>380</v>
      </c>
      <c r="OQB656" s="340" t="s">
        <v>380</v>
      </c>
      <c r="OQC656" s="340" t="s">
        <v>380</v>
      </c>
      <c r="OQD656" s="340" t="s">
        <v>380</v>
      </c>
      <c r="OQE656" s="340" t="s">
        <v>380</v>
      </c>
      <c r="OQF656" s="340" t="s">
        <v>380</v>
      </c>
      <c r="OQG656" s="340" t="s">
        <v>380</v>
      </c>
      <c r="OQH656" s="340" t="s">
        <v>380</v>
      </c>
      <c r="OQI656" s="340" t="s">
        <v>380</v>
      </c>
      <c r="OQJ656" s="340" t="s">
        <v>380</v>
      </c>
      <c r="OQK656" s="340" t="s">
        <v>380</v>
      </c>
      <c r="OQL656" s="340" t="s">
        <v>380</v>
      </c>
      <c r="OQM656" s="340" t="s">
        <v>380</v>
      </c>
      <c r="OQN656" s="340" t="s">
        <v>380</v>
      </c>
      <c r="OQO656" s="340" t="s">
        <v>380</v>
      </c>
      <c r="OQP656" s="340" t="s">
        <v>380</v>
      </c>
      <c r="OQQ656" s="340" t="s">
        <v>380</v>
      </c>
      <c r="OQR656" s="340" t="s">
        <v>380</v>
      </c>
      <c r="OQS656" s="340" t="s">
        <v>380</v>
      </c>
      <c r="OQT656" s="340" t="s">
        <v>380</v>
      </c>
      <c r="OQU656" s="340" t="s">
        <v>380</v>
      </c>
      <c r="OQV656" s="340" t="s">
        <v>380</v>
      </c>
      <c r="OQW656" s="340" t="s">
        <v>380</v>
      </c>
      <c r="OQX656" s="340" t="s">
        <v>380</v>
      </c>
      <c r="OQY656" s="340" t="s">
        <v>380</v>
      </c>
      <c r="OQZ656" s="340" t="s">
        <v>380</v>
      </c>
      <c r="ORA656" s="340" t="s">
        <v>380</v>
      </c>
      <c r="ORB656" s="340" t="s">
        <v>380</v>
      </c>
      <c r="ORC656" s="340" t="s">
        <v>380</v>
      </c>
      <c r="ORD656" s="340" t="s">
        <v>380</v>
      </c>
      <c r="ORE656" s="340" t="s">
        <v>380</v>
      </c>
      <c r="ORF656" s="340" t="s">
        <v>380</v>
      </c>
      <c r="ORG656" s="340" t="s">
        <v>380</v>
      </c>
      <c r="ORH656" s="340" t="s">
        <v>380</v>
      </c>
      <c r="ORI656" s="340" t="s">
        <v>380</v>
      </c>
      <c r="ORJ656" s="340" t="s">
        <v>380</v>
      </c>
      <c r="ORK656" s="340" t="s">
        <v>380</v>
      </c>
      <c r="ORL656" s="340" t="s">
        <v>380</v>
      </c>
      <c r="ORM656" s="340" t="s">
        <v>380</v>
      </c>
      <c r="ORN656" s="340" t="s">
        <v>380</v>
      </c>
      <c r="ORO656" s="340" t="s">
        <v>380</v>
      </c>
      <c r="ORP656" s="340" t="s">
        <v>380</v>
      </c>
      <c r="ORQ656" s="340" t="s">
        <v>380</v>
      </c>
      <c r="ORR656" s="340" t="s">
        <v>380</v>
      </c>
      <c r="ORS656" s="340" t="s">
        <v>380</v>
      </c>
      <c r="ORT656" s="340" t="s">
        <v>380</v>
      </c>
      <c r="ORU656" s="340" t="s">
        <v>380</v>
      </c>
      <c r="ORV656" s="340" t="s">
        <v>380</v>
      </c>
      <c r="ORW656" s="340" t="s">
        <v>380</v>
      </c>
      <c r="ORX656" s="340" t="s">
        <v>380</v>
      </c>
      <c r="ORY656" s="340" t="s">
        <v>380</v>
      </c>
      <c r="ORZ656" s="340" t="s">
        <v>380</v>
      </c>
      <c r="OSA656" s="340" t="s">
        <v>380</v>
      </c>
      <c r="OSB656" s="340" t="s">
        <v>380</v>
      </c>
      <c r="OSC656" s="340" t="s">
        <v>380</v>
      </c>
      <c r="OSD656" s="340" t="s">
        <v>380</v>
      </c>
      <c r="OSE656" s="340" t="s">
        <v>380</v>
      </c>
      <c r="OSF656" s="340" t="s">
        <v>380</v>
      </c>
      <c r="OSG656" s="340" t="s">
        <v>380</v>
      </c>
      <c r="OSH656" s="340" t="s">
        <v>380</v>
      </c>
      <c r="OSI656" s="340" t="s">
        <v>380</v>
      </c>
      <c r="OSJ656" s="340" t="s">
        <v>380</v>
      </c>
      <c r="OSK656" s="340" t="s">
        <v>380</v>
      </c>
      <c r="OSL656" s="340" t="s">
        <v>380</v>
      </c>
      <c r="OSM656" s="340" t="s">
        <v>380</v>
      </c>
      <c r="OSN656" s="340" t="s">
        <v>380</v>
      </c>
      <c r="OSO656" s="340" t="s">
        <v>380</v>
      </c>
      <c r="OSP656" s="340" t="s">
        <v>380</v>
      </c>
      <c r="OSQ656" s="340" t="s">
        <v>380</v>
      </c>
      <c r="OSR656" s="340" t="s">
        <v>380</v>
      </c>
      <c r="OSS656" s="340" t="s">
        <v>380</v>
      </c>
      <c r="OST656" s="340" t="s">
        <v>380</v>
      </c>
      <c r="OSU656" s="340" t="s">
        <v>380</v>
      </c>
      <c r="OSV656" s="340" t="s">
        <v>380</v>
      </c>
      <c r="OSW656" s="340" t="s">
        <v>380</v>
      </c>
      <c r="OSX656" s="340" t="s">
        <v>380</v>
      </c>
      <c r="OSY656" s="340" t="s">
        <v>380</v>
      </c>
      <c r="OSZ656" s="340" t="s">
        <v>380</v>
      </c>
      <c r="OTA656" s="340" t="s">
        <v>380</v>
      </c>
      <c r="OTB656" s="340" t="s">
        <v>380</v>
      </c>
      <c r="OTC656" s="340" t="s">
        <v>380</v>
      </c>
      <c r="OTD656" s="340" t="s">
        <v>380</v>
      </c>
      <c r="OTE656" s="340" t="s">
        <v>380</v>
      </c>
      <c r="OTF656" s="340" t="s">
        <v>380</v>
      </c>
      <c r="OTG656" s="340" t="s">
        <v>380</v>
      </c>
      <c r="OTH656" s="340" t="s">
        <v>380</v>
      </c>
      <c r="OTI656" s="340" t="s">
        <v>380</v>
      </c>
      <c r="OTJ656" s="340" t="s">
        <v>380</v>
      </c>
      <c r="OTK656" s="340" t="s">
        <v>380</v>
      </c>
      <c r="OTL656" s="340" t="s">
        <v>380</v>
      </c>
      <c r="OTM656" s="340" t="s">
        <v>380</v>
      </c>
      <c r="OTN656" s="340" t="s">
        <v>380</v>
      </c>
      <c r="OTO656" s="340" t="s">
        <v>380</v>
      </c>
      <c r="OTP656" s="340" t="s">
        <v>380</v>
      </c>
      <c r="OTQ656" s="340" t="s">
        <v>380</v>
      </c>
      <c r="OTR656" s="340" t="s">
        <v>380</v>
      </c>
      <c r="OTS656" s="340" t="s">
        <v>380</v>
      </c>
      <c r="OTT656" s="340" t="s">
        <v>380</v>
      </c>
      <c r="OTU656" s="340" t="s">
        <v>380</v>
      </c>
      <c r="OTV656" s="340" t="s">
        <v>380</v>
      </c>
      <c r="OTW656" s="340" t="s">
        <v>380</v>
      </c>
      <c r="OTX656" s="340" t="s">
        <v>380</v>
      </c>
      <c r="OTY656" s="340" t="s">
        <v>380</v>
      </c>
      <c r="OTZ656" s="340" t="s">
        <v>380</v>
      </c>
      <c r="OUA656" s="340" t="s">
        <v>380</v>
      </c>
      <c r="OUB656" s="340" t="s">
        <v>380</v>
      </c>
      <c r="OUC656" s="340" t="s">
        <v>380</v>
      </c>
      <c r="OUD656" s="340" t="s">
        <v>380</v>
      </c>
      <c r="OUE656" s="340" t="s">
        <v>380</v>
      </c>
      <c r="OUF656" s="340" t="s">
        <v>380</v>
      </c>
      <c r="OUG656" s="340" t="s">
        <v>380</v>
      </c>
      <c r="OUH656" s="340" t="s">
        <v>380</v>
      </c>
      <c r="OUI656" s="340" t="s">
        <v>380</v>
      </c>
      <c r="OUJ656" s="340" t="s">
        <v>380</v>
      </c>
      <c r="OUK656" s="340" t="s">
        <v>380</v>
      </c>
      <c r="OUL656" s="340" t="s">
        <v>380</v>
      </c>
      <c r="OUM656" s="340" t="s">
        <v>380</v>
      </c>
      <c r="OUN656" s="340" t="s">
        <v>380</v>
      </c>
      <c r="OUO656" s="340" t="s">
        <v>380</v>
      </c>
      <c r="OUP656" s="340" t="s">
        <v>380</v>
      </c>
      <c r="OUQ656" s="340" t="s">
        <v>380</v>
      </c>
      <c r="OUR656" s="340" t="s">
        <v>380</v>
      </c>
      <c r="OUS656" s="340" t="s">
        <v>380</v>
      </c>
      <c r="OUT656" s="340" t="s">
        <v>380</v>
      </c>
      <c r="OUU656" s="340" t="s">
        <v>380</v>
      </c>
      <c r="OUV656" s="340" t="s">
        <v>380</v>
      </c>
      <c r="OUW656" s="340" t="s">
        <v>380</v>
      </c>
      <c r="OUX656" s="340" t="s">
        <v>380</v>
      </c>
      <c r="OUY656" s="340" t="s">
        <v>380</v>
      </c>
      <c r="OUZ656" s="340" t="s">
        <v>380</v>
      </c>
      <c r="OVA656" s="340" t="s">
        <v>380</v>
      </c>
      <c r="OVB656" s="340" t="s">
        <v>380</v>
      </c>
      <c r="OVC656" s="340" t="s">
        <v>380</v>
      </c>
      <c r="OVD656" s="340" t="s">
        <v>380</v>
      </c>
      <c r="OVE656" s="340" t="s">
        <v>380</v>
      </c>
      <c r="OVF656" s="340" t="s">
        <v>380</v>
      </c>
      <c r="OVG656" s="340" t="s">
        <v>380</v>
      </c>
      <c r="OVH656" s="340" t="s">
        <v>380</v>
      </c>
      <c r="OVI656" s="340" t="s">
        <v>380</v>
      </c>
      <c r="OVJ656" s="340" t="s">
        <v>380</v>
      </c>
      <c r="OVK656" s="340" t="s">
        <v>380</v>
      </c>
      <c r="OVL656" s="340" t="s">
        <v>380</v>
      </c>
      <c r="OVM656" s="340" t="s">
        <v>380</v>
      </c>
      <c r="OVN656" s="340" t="s">
        <v>380</v>
      </c>
      <c r="OVO656" s="340" t="s">
        <v>380</v>
      </c>
      <c r="OVP656" s="340" t="s">
        <v>380</v>
      </c>
      <c r="OVQ656" s="340" t="s">
        <v>380</v>
      </c>
      <c r="OVR656" s="340" t="s">
        <v>380</v>
      </c>
      <c r="OVS656" s="340" t="s">
        <v>380</v>
      </c>
      <c r="OVT656" s="340" t="s">
        <v>380</v>
      </c>
      <c r="OVU656" s="340" t="s">
        <v>380</v>
      </c>
      <c r="OVV656" s="340" t="s">
        <v>380</v>
      </c>
      <c r="OVW656" s="340" t="s">
        <v>380</v>
      </c>
      <c r="OVX656" s="340" t="s">
        <v>380</v>
      </c>
      <c r="OVY656" s="340" t="s">
        <v>380</v>
      </c>
      <c r="OVZ656" s="340" t="s">
        <v>380</v>
      </c>
      <c r="OWA656" s="340" t="s">
        <v>380</v>
      </c>
      <c r="OWB656" s="340" t="s">
        <v>380</v>
      </c>
      <c r="OWC656" s="340" t="s">
        <v>380</v>
      </c>
      <c r="OWD656" s="340" t="s">
        <v>380</v>
      </c>
      <c r="OWE656" s="340" t="s">
        <v>380</v>
      </c>
      <c r="OWF656" s="340" t="s">
        <v>380</v>
      </c>
      <c r="OWG656" s="340" t="s">
        <v>380</v>
      </c>
      <c r="OWH656" s="340" t="s">
        <v>380</v>
      </c>
      <c r="OWI656" s="340" t="s">
        <v>380</v>
      </c>
      <c r="OWJ656" s="340" t="s">
        <v>380</v>
      </c>
      <c r="OWK656" s="340" t="s">
        <v>380</v>
      </c>
      <c r="OWL656" s="340" t="s">
        <v>380</v>
      </c>
      <c r="OWM656" s="340" t="s">
        <v>380</v>
      </c>
      <c r="OWN656" s="340" t="s">
        <v>380</v>
      </c>
      <c r="OWO656" s="340" t="s">
        <v>380</v>
      </c>
      <c r="OWP656" s="340" t="s">
        <v>380</v>
      </c>
      <c r="OWQ656" s="340" t="s">
        <v>380</v>
      </c>
      <c r="OWR656" s="340" t="s">
        <v>380</v>
      </c>
      <c r="OWS656" s="340" t="s">
        <v>380</v>
      </c>
      <c r="OWT656" s="340" t="s">
        <v>380</v>
      </c>
      <c r="OWU656" s="340" t="s">
        <v>380</v>
      </c>
      <c r="OWV656" s="340" t="s">
        <v>380</v>
      </c>
      <c r="OWW656" s="340" t="s">
        <v>380</v>
      </c>
      <c r="OWX656" s="340" t="s">
        <v>380</v>
      </c>
      <c r="OWY656" s="340" t="s">
        <v>380</v>
      </c>
      <c r="OWZ656" s="340" t="s">
        <v>380</v>
      </c>
      <c r="OXA656" s="340" t="s">
        <v>380</v>
      </c>
      <c r="OXB656" s="340" t="s">
        <v>380</v>
      </c>
      <c r="OXC656" s="340" t="s">
        <v>380</v>
      </c>
      <c r="OXD656" s="340" t="s">
        <v>380</v>
      </c>
      <c r="OXE656" s="340" t="s">
        <v>380</v>
      </c>
      <c r="OXF656" s="340" t="s">
        <v>380</v>
      </c>
      <c r="OXG656" s="340" t="s">
        <v>380</v>
      </c>
      <c r="OXH656" s="340" t="s">
        <v>380</v>
      </c>
      <c r="OXI656" s="340" t="s">
        <v>380</v>
      </c>
      <c r="OXJ656" s="340" t="s">
        <v>380</v>
      </c>
      <c r="OXK656" s="340" t="s">
        <v>380</v>
      </c>
      <c r="OXL656" s="340" t="s">
        <v>380</v>
      </c>
      <c r="OXM656" s="340" t="s">
        <v>380</v>
      </c>
      <c r="OXN656" s="340" t="s">
        <v>380</v>
      </c>
      <c r="OXO656" s="340" t="s">
        <v>380</v>
      </c>
      <c r="OXP656" s="340" t="s">
        <v>380</v>
      </c>
      <c r="OXQ656" s="340" t="s">
        <v>380</v>
      </c>
      <c r="OXR656" s="340" t="s">
        <v>380</v>
      </c>
      <c r="OXS656" s="340" t="s">
        <v>380</v>
      </c>
      <c r="OXT656" s="340" t="s">
        <v>380</v>
      </c>
      <c r="OXU656" s="340" t="s">
        <v>380</v>
      </c>
      <c r="OXV656" s="340" t="s">
        <v>380</v>
      </c>
      <c r="OXW656" s="340" t="s">
        <v>380</v>
      </c>
      <c r="OXX656" s="340" t="s">
        <v>380</v>
      </c>
      <c r="OXY656" s="340" t="s">
        <v>380</v>
      </c>
      <c r="OXZ656" s="340" t="s">
        <v>380</v>
      </c>
      <c r="OYA656" s="340" t="s">
        <v>380</v>
      </c>
      <c r="OYB656" s="340" t="s">
        <v>380</v>
      </c>
      <c r="OYC656" s="340" t="s">
        <v>380</v>
      </c>
      <c r="OYD656" s="340" t="s">
        <v>380</v>
      </c>
      <c r="OYE656" s="340" t="s">
        <v>380</v>
      </c>
      <c r="OYF656" s="340" t="s">
        <v>380</v>
      </c>
      <c r="OYG656" s="340" t="s">
        <v>380</v>
      </c>
      <c r="OYH656" s="340" t="s">
        <v>380</v>
      </c>
      <c r="OYI656" s="340" t="s">
        <v>380</v>
      </c>
      <c r="OYJ656" s="340" t="s">
        <v>380</v>
      </c>
      <c r="OYK656" s="340" t="s">
        <v>380</v>
      </c>
      <c r="OYL656" s="340" t="s">
        <v>380</v>
      </c>
      <c r="OYM656" s="340" t="s">
        <v>380</v>
      </c>
      <c r="OYN656" s="340" t="s">
        <v>380</v>
      </c>
      <c r="OYO656" s="340" t="s">
        <v>380</v>
      </c>
      <c r="OYP656" s="340" t="s">
        <v>380</v>
      </c>
      <c r="OYQ656" s="340" t="s">
        <v>380</v>
      </c>
      <c r="OYR656" s="340" t="s">
        <v>380</v>
      </c>
      <c r="OYS656" s="340" t="s">
        <v>380</v>
      </c>
      <c r="OYT656" s="340" t="s">
        <v>380</v>
      </c>
      <c r="OYU656" s="340" t="s">
        <v>380</v>
      </c>
      <c r="OYV656" s="340" t="s">
        <v>380</v>
      </c>
      <c r="OYW656" s="340" t="s">
        <v>380</v>
      </c>
      <c r="OYX656" s="340" t="s">
        <v>380</v>
      </c>
      <c r="OYY656" s="340" t="s">
        <v>380</v>
      </c>
      <c r="OYZ656" s="340" t="s">
        <v>380</v>
      </c>
      <c r="OZA656" s="340" t="s">
        <v>380</v>
      </c>
      <c r="OZB656" s="340" t="s">
        <v>380</v>
      </c>
      <c r="OZC656" s="340" t="s">
        <v>380</v>
      </c>
      <c r="OZD656" s="340" t="s">
        <v>380</v>
      </c>
      <c r="OZE656" s="340" t="s">
        <v>380</v>
      </c>
      <c r="OZF656" s="340" t="s">
        <v>380</v>
      </c>
      <c r="OZG656" s="340" t="s">
        <v>380</v>
      </c>
      <c r="OZH656" s="340" t="s">
        <v>380</v>
      </c>
      <c r="OZI656" s="340" t="s">
        <v>380</v>
      </c>
      <c r="OZJ656" s="340" t="s">
        <v>380</v>
      </c>
      <c r="OZK656" s="340" t="s">
        <v>380</v>
      </c>
      <c r="OZL656" s="340" t="s">
        <v>380</v>
      </c>
      <c r="OZM656" s="340" t="s">
        <v>380</v>
      </c>
      <c r="OZN656" s="340" t="s">
        <v>380</v>
      </c>
      <c r="OZO656" s="340" t="s">
        <v>380</v>
      </c>
      <c r="OZP656" s="340" t="s">
        <v>380</v>
      </c>
      <c r="OZQ656" s="340" t="s">
        <v>380</v>
      </c>
      <c r="OZR656" s="340" t="s">
        <v>380</v>
      </c>
      <c r="OZS656" s="340" t="s">
        <v>380</v>
      </c>
      <c r="OZT656" s="340" t="s">
        <v>380</v>
      </c>
      <c r="OZU656" s="340" t="s">
        <v>380</v>
      </c>
      <c r="OZV656" s="340" t="s">
        <v>380</v>
      </c>
      <c r="OZW656" s="340" t="s">
        <v>380</v>
      </c>
      <c r="OZX656" s="340" t="s">
        <v>380</v>
      </c>
      <c r="OZY656" s="340" t="s">
        <v>380</v>
      </c>
      <c r="OZZ656" s="340" t="s">
        <v>380</v>
      </c>
      <c r="PAA656" s="340" t="s">
        <v>380</v>
      </c>
      <c r="PAB656" s="340" t="s">
        <v>380</v>
      </c>
      <c r="PAC656" s="340" t="s">
        <v>380</v>
      </c>
      <c r="PAD656" s="340" t="s">
        <v>380</v>
      </c>
      <c r="PAE656" s="340" t="s">
        <v>380</v>
      </c>
      <c r="PAF656" s="340" t="s">
        <v>380</v>
      </c>
      <c r="PAG656" s="340" t="s">
        <v>380</v>
      </c>
      <c r="PAH656" s="340" t="s">
        <v>380</v>
      </c>
      <c r="PAI656" s="340" t="s">
        <v>380</v>
      </c>
      <c r="PAJ656" s="340" t="s">
        <v>380</v>
      </c>
      <c r="PAK656" s="340" t="s">
        <v>380</v>
      </c>
      <c r="PAL656" s="340" t="s">
        <v>380</v>
      </c>
      <c r="PAM656" s="340" t="s">
        <v>380</v>
      </c>
      <c r="PAN656" s="340" t="s">
        <v>380</v>
      </c>
      <c r="PAO656" s="340" t="s">
        <v>380</v>
      </c>
      <c r="PAP656" s="340" t="s">
        <v>380</v>
      </c>
      <c r="PAQ656" s="340" t="s">
        <v>380</v>
      </c>
      <c r="PAR656" s="340" t="s">
        <v>380</v>
      </c>
      <c r="PAS656" s="340" t="s">
        <v>380</v>
      </c>
      <c r="PAT656" s="340" t="s">
        <v>380</v>
      </c>
      <c r="PAU656" s="340" t="s">
        <v>380</v>
      </c>
      <c r="PAV656" s="340" t="s">
        <v>380</v>
      </c>
      <c r="PAW656" s="340" t="s">
        <v>380</v>
      </c>
      <c r="PAX656" s="340" t="s">
        <v>380</v>
      </c>
      <c r="PAY656" s="340" t="s">
        <v>380</v>
      </c>
      <c r="PAZ656" s="340" t="s">
        <v>380</v>
      </c>
      <c r="PBA656" s="340" t="s">
        <v>380</v>
      </c>
      <c r="PBB656" s="340" t="s">
        <v>380</v>
      </c>
      <c r="PBC656" s="340" t="s">
        <v>380</v>
      </c>
      <c r="PBD656" s="340" t="s">
        <v>380</v>
      </c>
      <c r="PBE656" s="340" t="s">
        <v>380</v>
      </c>
      <c r="PBF656" s="340" t="s">
        <v>380</v>
      </c>
      <c r="PBG656" s="340" t="s">
        <v>380</v>
      </c>
      <c r="PBH656" s="340" t="s">
        <v>380</v>
      </c>
      <c r="PBI656" s="340" t="s">
        <v>380</v>
      </c>
      <c r="PBJ656" s="340" t="s">
        <v>380</v>
      </c>
      <c r="PBK656" s="340" t="s">
        <v>380</v>
      </c>
      <c r="PBL656" s="340" t="s">
        <v>380</v>
      </c>
      <c r="PBM656" s="340" t="s">
        <v>380</v>
      </c>
      <c r="PBN656" s="340" t="s">
        <v>380</v>
      </c>
      <c r="PBO656" s="340" t="s">
        <v>380</v>
      </c>
      <c r="PBP656" s="340" t="s">
        <v>380</v>
      </c>
      <c r="PBQ656" s="340" t="s">
        <v>380</v>
      </c>
      <c r="PBR656" s="340" t="s">
        <v>380</v>
      </c>
      <c r="PBS656" s="340" t="s">
        <v>380</v>
      </c>
      <c r="PBT656" s="340" t="s">
        <v>380</v>
      </c>
      <c r="PBU656" s="340" t="s">
        <v>380</v>
      </c>
      <c r="PBV656" s="340" t="s">
        <v>380</v>
      </c>
      <c r="PBW656" s="340" t="s">
        <v>380</v>
      </c>
      <c r="PBX656" s="340" t="s">
        <v>380</v>
      </c>
      <c r="PBY656" s="340" t="s">
        <v>380</v>
      </c>
      <c r="PBZ656" s="340" t="s">
        <v>380</v>
      </c>
      <c r="PCA656" s="340" t="s">
        <v>380</v>
      </c>
      <c r="PCB656" s="340" t="s">
        <v>380</v>
      </c>
      <c r="PCC656" s="340" t="s">
        <v>380</v>
      </c>
      <c r="PCD656" s="340" t="s">
        <v>380</v>
      </c>
      <c r="PCE656" s="340" t="s">
        <v>380</v>
      </c>
      <c r="PCF656" s="340" t="s">
        <v>380</v>
      </c>
      <c r="PCG656" s="340" t="s">
        <v>380</v>
      </c>
      <c r="PCH656" s="340" t="s">
        <v>380</v>
      </c>
      <c r="PCI656" s="340" t="s">
        <v>380</v>
      </c>
      <c r="PCJ656" s="340" t="s">
        <v>380</v>
      </c>
      <c r="PCK656" s="340" t="s">
        <v>380</v>
      </c>
      <c r="PCL656" s="340" t="s">
        <v>380</v>
      </c>
      <c r="PCM656" s="340" t="s">
        <v>380</v>
      </c>
      <c r="PCN656" s="340" t="s">
        <v>380</v>
      </c>
      <c r="PCO656" s="340" t="s">
        <v>380</v>
      </c>
      <c r="PCP656" s="340" t="s">
        <v>380</v>
      </c>
      <c r="PCQ656" s="340" t="s">
        <v>380</v>
      </c>
      <c r="PCR656" s="340" t="s">
        <v>380</v>
      </c>
      <c r="PCS656" s="340" t="s">
        <v>380</v>
      </c>
      <c r="PCT656" s="340" t="s">
        <v>380</v>
      </c>
      <c r="PCU656" s="340" t="s">
        <v>380</v>
      </c>
      <c r="PCV656" s="340" t="s">
        <v>380</v>
      </c>
      <c r="PCW656" s="340" t="s">
        <v>380</v>
      </c>
      <c r="PCX656" s="340" t="s">
        <v>380</v>
      </c>
      <c r="PCY656" s="340" t="s">
        <v>380</v>
      </c>
      <c r="PCZ656" s="340" t="s">
        <v>380</v>
      </c>
      <c r="PDA656" s="340" t="s">
        <v>380</v>
      </c>
      <c r="PDB656" s="340" t="s">
        <v>380</v>
      </c>
      <c r="PDC656" s="340" t="s">
        <v>380</v>
      </c>
      <c r="PDD656" s="340" t="s">
        <v>380</v>
      </c>
      <c r="PDE656" s="340" t="s">
        <v>380</v>
      </c>
      <c r="PDF656" s="340" t="s">
        <v>380</v>
      </c>
      <c r="PDG656" s="340" t="s">
        <v>380</v>
      </c>
      <c r="PDH656" s="340" t="s">
        <v>380</v>
      </c>
      <c r="PDI656" s="340" t="s">
        <v>380</v>
      </c>
      <c r="PDJ656" s="340" t="s">
        <v>380</v>
      </c>
      <c r="PDK656" s="340" t="s">
        <v>380</v>
      </c>
      <c r="PDL656" s="340" t="s">
        <v>380</v>
      </c>
      <c r="PDM656" s="340" t="s">
        <v>380</v>
      </c>
      <c r="PDN656" s="340" t="s">
        <v>380</v>
      </c>
      <c r="PDO656" s="340" t="s">
        <v>380</v>
      </c>
      <c r="PDP656" s="340" t="s">
        <v>380</v>
      </c>
      <c r="PDQ656" s="340" t="s">
        <v>380</v>
      </c>
      <c r="PDR656" s="340" t="s">
        <v>380</v>
      </c>
      <c r="PDS656" s="340" t="s">
        <v>380</v>
      </c>
      <c r="PDT656" s="340" t="s">
        <v>380</v>
      </c>
      <c r="PDU656" s="340" t="s">
        <v>380</v>
      </c>
      <c r="PDV656" s="340" t="s">
        <v>380</v>
      </c>
      <c r="PDW656" s="340" t="s">
        <v>380</v>
      </c>
      <c r="PDX656" s="340" t="s">
        <v>380</v>
      </c>
      <c r="PDY656" s="340" t="s">
        <v>380</v>
      </c>
      <c r="PDZ656" s="340" t="s">
        <v>380</v>
      </c>
      <c r="PEA656" s="340" t="s">
        <v>380</v>
      </c>
      <c r="PEB656" s="340" t="s">
        <v>380</v>
      </c>
      <c r="PEC656" s="340" t="s">
        <v>380</v>
      </c>
      <c r="PED656" s="340" t="s">
        <v>380</v>
      </c>
      <c r="PEE656" s="340" t="s">
        <v>380</v>
      </c>
      <c r="PEF656" s="340" t="s">
        <v>380</v>
      </c>
      <c r="PEG656" s="340" t="s">
        <v>380</v>
      </c>
      <c r="PEH656" s="340" t="s">
        <v>380</v>
      </c>
      <c r="PEI656" s="340" t="s">
        <v>380</v>
      </c>
      <c r="PEJ656" s="340" t="s">
        <v>380</v>
      </c>
      <c r="PEK656" s="340" t="s">
        <v>380</v>
      </c>
      <c r="PEL656" s="340" t="s">
        <v>380</v>
      </c>
      <c r="PEM656" s="340" t="s">
        <v>380</v>
      </c>
      <c r="PEN656" s="340" t="s">
        <v>380</v>
      </c>
      <c r="PEO656" s="340" t="s">
        <v>380</v>
      </c>
      <c r="PEP656" s="340" t="s">
        <v>380</v>
      </c>
      <c r="PEQ656" s="340" t="s">
        <v>380</v>
      </c>
      <c r="PER656" s="340" t="s">
        <v>380</v>
      </c>
      <c r="PES656" s="340" t="s">
        <v>380</v>
      </c>
      <c r="PET656" s="340" t="s">
        <v>380</v>
      </c>
      <c r="PEU656" s="340" t="s">
        <v>380</v>
      </c>
      <c r="PEV656" s="340" t="s">
        <v>380</v>
      </c>
      <c r="PEW656" s="340" t="s">
        <v>380</v>
      </c>
      <c r="PEX656" s="340" t="s">
        <v>380</v>
      </c>
      <c r="PEY656" s="340" t="s">
        <v>380</v>
      </c>
      <c r="PEZ656" s="340" t="s">
        <v>380</v>
      </c>
      <c r="PFA656" s="340" t="s">
        <v>380</v>
      </c>
      <c r="PFB656" s="340" t="s">
        <v>380</v>
      </c>
      <c r="PFC656" s="340" t="s">
        <v>380</v>
      </c>
      <c r="PFD656" s="340" t="s">
        <v>380</v>
      </c>
      <c r="PFE656" s="340" t="s">
        <v>380</v>
      </c>
      <c r="PFF656" s="340" t="s">
        <v>380</v>
      </c>
      <c r="PFG656" s="340" t="s">
        <v>380</v>
      </c>
      <c r="PFH656" s="340" t="s">
        <v>380</v>
      </c>
      <c r="PFI656" s="340" t="s">
        <v>380</v>
      </c>
      <c r="PFJ656" s="340" t="s">
        <v>380</v>
      </c>
      <c r="PFK656" s="340" t="s">
        <v>380</v>
      </c>
      <c r="PFL656" s="340" t="s">
        <v>380</v>
      </c>
      <c r="PFM656" s="340" t="s">
        <v>380</v>
      </c>
      <c r="PFN656" s="340" t="s">
        <v>380</v>
      </c>
      <c r="PFO656" s="340" t="s">
        <v>380</v>
      </c>
      <c r="PFP656" s="340" t="s">
        <v>380</v>
      </c>
      <c r="PFQ656" s="340" t="s">
        <v>380</v>
      </c>
      <c r="PFR656" s="340" t="s">
        <v>380</v>
      </c>
      <c r="PFS656" s="340" t="s">
        <v>380</v>
      </c>
      <c r="PFT656" s="340" t="s">
        <v>380</v>
      </c>
      <c r="PFU656" s="340" t="s">
        <v>380</v>
      </c>
      <c r="PFV656" s="340" t="s">
        <v>380</v>
      </c>
      <c r="PFW656" s="340" t="s">
        <v>380</v>
      </c>
      <c r="PFX656" s="340" t="s">
        <v>380</v>
      </c>
      <c r="PFY656" s="340" t="s">
        <v>380</v>
      </c>
      <c r="PFZ656" s="340" t="s">
        <v>380</v>
      </c>
      <c r="PGA656" s="340" t="s">
        <v>380</v>
      </c>
      <c r="PGB656" s="340" t="s">
        <v>380</v>
      </c>
      <c r="PGC656" s="340" t="s">
        <v>380</v>
      </c>
      <c r="PGD656" s="340" t="s">
        <v>380</v>
      </c>
      <c r="PGE656" s="340" t="s">
        <v>380</v>
      </c>
      <c r="PGF656" s="340" t="s">
        <v>380</v>
      </c>
      <c r="PGG656" s="340" t="s">
        <v>380</v>
      </c>
      <c r="PGH656" s="340" t="s">
        <v>380</v>
      </c>
      <c r="PGI656" s="340" t="s">
        <v>380</v>
      </c>
      <c r="PGJ656" s="340" t="s">
        <v>380</v>
      </c>
      <c r="PGK656" s="340" t="s">
        <v>380</v>
      </c>
      <c r="PGL656" s="340" t="s">
        <v>380</v>
      </c>
      <c r="PGM656" s="340" t="s">
        <v>380</v>
      </c>
      <c r="PGN656" s="340" t="s">
        <v>380</v>
      </c>
      <c r="PGO656" s="340" t="s">
        <v>380</v>
      </c>
      <c r="PGP656" s="340" t="s">
        <v>380</v>
      </c>
      <c r="PGQ656" s="340" t="s">
        <v>380</v>
      </c>
      <c r="PGR656" s="340" t="s">
        <v>380</v>
      </c>
      <c r="PGS656" s="340" t="s">
        <v>380</v>
      </c>
      <c r="PGT656" s="340" t="s">
        <v>380</v>
      </c>
      <c r="PGU656" s="340" t="s">
        <v>380</v>
      </c>
      <c r="PGV656" s="340" t="s">
        <v>380</v>
      </c>
      <c r="PGW656" s="340" t="s">
        <v>380</v>
      </c>
      <c r="PGX656" s="340" t="s">
        <v>380</v>
      </c>
      <c r="PGY656" s="340" t="s">
        <v>380</v>
      </c>
      <c r="PGZ656" s="340" t="s">
        <v>380</v>
      </c>
      <c r="PHA656" s="340" t="s">
        <v>380</v>
      </c>
      <c r="PHB656" s="340" t="s">
        <v>380</v>
      </c>
      <c r="PHC656" s="340" t="s">
        <v>380</v>
      </c>
      <c r="PHD656" s="340" t="s">
        <v>380</v>
      </c>
      <c r="PHE656" s="340" t="s">
        <v>380</v>
      </c>
      <c r="PHF656" s="340" t="s">
        <v>380</v>
      </c>
      <c r="PHG656" s="340" t="s">
        <v>380</v>
      </c>
      <c r="PHH656" s="340" t="s">
        <v>380</v>
      </c>
      <c r="PHI656" s="340" t="s">
        <v>380</v>
      </c>
      <c r="PHJ656" s="340" t="s">
        <v>380</v>
      </c>
      <c r="PHK656" s="340" t="s">
        <v>380</v>
      </c>
      <c r="PHL656" s="340" t="s">
        <v>380</v>
      </c>
      <c r="PHM656" s="340" t="s">
        <v>380</v>
      </c>
      <c r="PHN656" s="340" t="s">
        <v>380</v>
      </c>
      <c r="PHO656" s="340" t="s">
        <v>380</v>
      </c>
      <c r="PHP656" s="340" t="s">
        <v>380</v>
      </c>
      <c r="PHQ656" s="340" t="s">
        <v>380</v>
      </c>
      <c r="PHR656" s="340" t="s">
        <v>380</v>
      </c>
      <c r="PHS656" s="340" t="s">
        <v>380</v>
      </c>
      <c r="PHT656" s="340" t="s">
        <v>380</v>
      </c>
      <c r="PHU656" s="340" t="s">
        <v>380</v>
      </c>
      <c r="PHV656" s="340" t="s">
        <v>380</v>
      </c>
      <c r="PHW656" s="340" t="s">
        <v>380</v>
      </c>
      <c r="PHX656" s="340" t="s">
        <v>380</v>
      </c>
      <c r="PHY656" s="340" t="s">
        <v>380</v>
      </c>
      <c r="PHZ656" s="340" t="s">
        <v>380</v>
      </c>
      <c r="PIA656" s="340" t="s">
        <v>380</v>
      </c>
      <c r="PIB656" s="340" t="s">
        <v>380</v>
      </c>
      <c r="PIC656" s="340" t="s">
        <v>380</v>
      </c>
      <c r="PID656" s="340" t="s">
        <v>380</v>
      </c>
      <c r="PIE656" s="340" t="s">
        <v>380</v>
      </c>
      <c r="PIF656" s="340" t="s">
        <v>380</v>
      </c>
      <c r="PIG656" s="340" t="s">
        <v>380</v>
      </c>
      <c r="PIH656" s="340" t="s">
        <v>380</v>
      </c>
      <c r="PII656" s="340" t="s">
        <v>380</v>
      </c>
      <c r="PIJ656" s="340" t="s">
        <v>380</v>
      </c>
      <c r="PIK656" s="340" t="s">
        <v>380</v>
      </c>
      <c r="PIL656" s="340" t="s">
        <v>380</v>
      </c>
      <c r="PIM656" s="340" t="s">
        <v>380</v>
      </c>
      <c r="PIN656" s="340" t="s">
        <v>380</v>
      </c>
      <c r="PIO656" s="340" t="s">
        <v>380</v>
      </c>
      <c r="PIP656" s="340" t="s">
        <v>380</v>
      </c>
      <c r="PIQ656" s="340" t="s">
        <v>380</v>
      </c>
      <c r="PIR656" s="340" t="s">
        <v>380</v>
      </c>
      <c r="PIS656" s="340" t="s">
        <v>380</v>
      </c>
      <c r="PIT656" s="340" t="s">
        <v>380</v>
      </c>
      <c r="PIU656" s="340" t="s">
        <v>380</v>
      </c>
      <c r="PIV656" s="340" t="s">
        <v>380</v>
      </c>
      <c r="PIW656" s="340" t="s">
        <v>380</v>
      </c>
      <c r="PIX656" s="340" t="s">
        <v>380</v>
      </c>
      <c r="PIY656" s="340" t="s">
        <v>380</v>
      </c>
      <c r="PIZ656" s="340" t="s">
        <v>380</v>
      </c>
      <c r="PJA656" s="340" t="s">
        <v>380</v>
      </c>
      <c r="PJB656" s="340" t="s">
        <v>380</v>
      </c>
      <c r="PJC656" s="340" t="s">
        <v>380</v>
      </c>
      <c r="PJD656" s="340" t="s">
        <v>380</v>
      </c>
      <c r="PJE656" s="340" t="s">
        <v>380</v>
      </c>
      <c r="PJF656" s="340" t="s">
        <v>380</v>
      </c>
      <c r="PJG656" s="340" t="s">
        <v>380</v>
      </c>
      <c r="PJH656" s="340" t="s">
        <v>380</v>
      </c>
      <c r="PJI656" s="340" t="s">
        <v>380</v>
      </c>
      <c r="PJJ656" s="340" t="s">
        <v>380</v>
      </c>
      <c r="PJK656" s="340" t="s">
        <v>380</v>
      </c>
      <c r="PJL656" s="340" t="s">
        <v>380</v>
      </c>
      <c r="PJM656" s="340" t="s">
        <v>380</v>
      </c>
      <c r="PJN656" s="340" t="s">
        <v>380</v>
      </c>
      <c r="PJO656" s="340" t="s">
        <v>380</v>
      </c>
      <c r="PJP656" s="340" t="s">
        <v>380</v>
      </c>
      <c r="PJQ656" s="340" t="s">
        <v>380</v>
      </c>
      <c r="PJR656" s="340" t="s">
        <v>380</v>
      </c>
      <c r="PJS656" s="340" t="s">
        <v>380</v>
      </c>
      <c r="PJT656" s="340" t="s">
        <v>380</v>
      </c>
      <c r="PJU656" s="340" t="s">
        <v>380</v>
      </c>
      <c r="PJV656" s="340" t="s">
        <v>380</v>
      </c>
      <c r="PJW656" s="340" t="s">
        <v>380</v>
      </c>
      <c r="PJX656" s="340" t="s">
        <v>380</v>
      </c>
      <c r="PJY656" s="340" t="s">
        <v>380</v>
      </c>
      <c r="PJZ656" s="340" t="s">
        <v>380</v>
      </c>
      <c r="PKA656" s="340" t="s">
        <v>380</v>
      </c>
      <c r="PKB656" s="340" t="s">
        <v>380</v>
      </c>
      <c r="PKC656" s="340" t="s">
        <v>380</v>
      </c>
      <c r="PKD656" s="340" t="s">
        <v>380</v>
      </c>
      <c r="PKE656" s="340" t="s">
        <v>380</v>
      </c>
      <c r="PKF656" s="340" t="s">
        <v>380</v>
      </c>
      <c r="PKG656" s="340" t="s">
        <v>380</v>
      </c>
      <c r="PKH656" s="340" t="s">
        <v>380</v>
      </c>
      <c r="PKI656" s="340" t="s">
        <v>380</v>
      </c>
      <c r="PKJ656" s="340" t="s">
        <v>380</v>
      </c>
      <c r="PKK656" s="340" t="s">
        <v>380</v>
      </c>
      <c r="PKL656" s="340" t="s">
        <v>380</v>
      </c>
      <c r="PKM656" s="340" t="s">
        <v>380</v>
      </c>
      <c r="PKN656" s="340" t="s">
        <v>380</v>
      </c>
      <c r="PKO656" s="340" t="s">
        <v>380</v>
      </c>
      <c r="PKP656" s="340" t="s">
        <v>380</v>
      </c>
      <c r="PKQ656" s="340" t="s">
        <v>380</v>
      </c>
      <c r="PKR656" s="340" t="s">
        <v>380</v>
      </c>
      <c r="PKS656" s="340" t="s">
        <v>380</v>
      </c>
      <c r="PKT656" s="340" t="s">
        <v>380</v>
      </c>
      <c r="PKU656" s="340" t="s">
        <v>380</v>
      </c>
      <c r="PKV656" s="340" t="s">
        <v>380</v>
      </c>
      <c r="PKW656" s="340" t="s">
        <v>380</v>
      </c>
      <c r="PKX656" s="340" t="s">
        <v>380</v>
      </c>
      <c r="PKY656" s="340" t="s">
        <v>380</v>
      </c>
      <c r="PKZ656" s="340" t="s">
        <v>380</v>
      </c>
      <c r="PLA656" s="340" t="s">
        <v>380</v>
      </c>
      <c r="PLB656" s="340" t="s">
        <v>380</v>
      </c>
      <c r="PLC656" s="340" t="s">
        <v>380</v>
      </c>
      <c r="PLD656" s="340" t="s">
        <v>380</v>
      </c>
      <c r="PLE656" s="340" t="s">
        <v>380</v>
      </c>
      <c r="PLF656" s="340" t="s">
        <v>380</v>
      </c>
      <c r="PLG656" s="340" t="s">
        <v>380</v>
      </c>
      <c r="PLH656" s="340" t="s">
        <v>380</v>
      </c>
      <c r="PLI656" s="340" t="s">
        <v>380</v>
      </c>
      <c r="PLJ656" s="340" t="s">
        <v>380</v>
      </c>
      <c r="PLK656" s="340" t="s">
        <v>380</v>
      </c>
      <c r="PLL656" s="340" t="s">
        <v>380</v>
      </c>
      <c r="PLM656" s="340" t="s">
        <v>380</v>
      </c>
      <c r="PLN656" s="340" t="s">
        <v>380</v>
      </c>
      <c r="PLO656" s="340" t="s">
        <v>380</v>
      </c>
      <c r="PLP656" s="340" t="s">
        <v>380</v>
      </c>
      <c r="PLQ656" s="340" t="s">
        <v>380</v>
      </c>
      <c r="PLR656" s="340" t="s">
        <v>380</v>
      </c>
      <c r="PLS656" s="340" t="s">
        <v>380</v>
      </c>
      <c r="PLT656" s="340" t="s">
        <v>380</v>
      </c>
      <c r="PLU656" s="340" t="s">
        <v>380</v>
      </c>
      <c r="PLV656" s="340" t="s">
        <v>380</v>
      </c>
      <c r="PLW656" s="340" t="s">
        <v>380</v>
      </c>
      <c r="PLX656" s="340" t="s">
        <v>380</v>
      </c>
      <c r="PLY656" s="340" t="s">
        <v>380</v>
      </c>
      <c r="PLZ656" s="340" t="s">
        <v>380</v>
      </c>
      <c r="PMA656" s="340" t="s">
        <v>380</v>
      </c>
      <c r="PMB656" s="340" t="s">
        <v>380</v>
      </c>
      <c r="PMC656" s="340" t="s">
        <v>380</v>
      </c>
      <c r="PMD656" s="340" t="s">
        <v>380</v>
      </c>
      <c r="PME656" s="340" t="s">
        <v>380</v>
      </c>
      <c r="PMF656" s="340" t="s">
        <v>380</v>
      </c>
      <c r="PMG656" s="340" t="s">
        <v>380</v>
      </c>
      <c r="PMH656" s="340" t="s">
        <v>380</v>
      </c>
      <c r="PMI656" s="340" t="s">
        <v>380</v>
      </c>
      <c r="PMJ656" s="340" t="s">
        <v>380</v>
      </c>
      <c r="PMK656" s="340" t="s">
        <v>380</v>
      </c>
      <c r="PML656" s="340" t="s">
        <v>380</v>
      </c>
      <c r="PMM656" s="340" t="s">
        <v>380</v>
      </c>
      <c r="PMN656" s="340" t="s">
        <v>380</v>
      </c>
      <c r="PMO656" s="340" t="s">
        <v>380</v>
      </c>
      <c r="PMP656" s="340" t="s">
        <v>380</v>
      </c>
      <c r="PMQ656" s="340" t="s">
        <v>380</v>
      </c>
      <c r="PMR656" s="340" t="s">
        <v>380</v>
      </c>
      <c r="PMS656" s="340" t="s">
        <v>380</v>
      </c>
      <c r="PMT656" s="340" t="s">
        <v>380</v>
      </c>
      <c r="PMU656" s="340" t="s">
        <v>380</v>
      </c>
      <c r="PMV656" s="340" t="s">
        <v>380</v>
      </c>
      <c r="PMW656" s="340" t="s">
        <v>380</v>
      </c>
      <c r="PMX656" s="340" t="s">
        <v>380</v>
      </c>
      <c r="PMY656" s="340" t="s">
        <v>380</v>
      </c>
      <c r="PMZ656" s="340" t="s">
        <v>380</v>
      </c>
      <c r="PNA656" s="340" t="s">
        <v>380</v>
      </c>
      <c r="PNB656" s="340" t="s">
        <v>380</v>
      </c>
      <c r="PNC656" s="340" t="s">
        <v>380</v>
      </c>
      <c r="PND656" s="340" t="s">
        <v>380</v>
      </c>
      <c r="PNE656" s="340" t="s">
        <v>380</v>
      </c>
      <c r="PNF656" s="340" t="s">
        <v>380</v>
      </c>
      <c r="PNG656" s="340" t="s">
        <v>380</v>
      </c>
      <c r="PNH656" s="340" t="s">
        <v>380</v>
      </c>
      <c r="PNI656" s="340" t="s">
        <v>380</v>
      </c>
      <c r="PNJ656" s="340" t="s">
        <v>380</v>
      </c>
      <c r="PNK656" s="340" t="s">
        <v>380</v>
      </c>
      <c r="PNL656" s="340" t="s">
        <v>380</v>
      </c>
      <c r="PNM656" s="340" t="s">
        <v>380</v>
      </c>
      <c r="PNN656" s="340" t="s">
        <v>380</v>
      </c>
      <c r="PNO656" s="340" t="s">
        <v>380</v>
      </c>
      <c r="PNP656" s="340" t="s">
        <v>380</v>
      </c>
      <c r="PNQ656" s="340" t="s">
        <v>380</v>
      </c>
      <c r="PNR656" s="340" t="s">
        <v>380</v>
      </c>
      <c r="PNS656" s="340" t="s">
        <v>380</v>
      </c>
      <c r="PNT656" s="340" t="s">
        <v>380</v>
      </c>
      <c r="PNU656" s="340" t="s">
        <v>380</v>
      </c>
      <c r="PNV656" s="340" t="s">
        <v>380</v>
      </c>
      <c r="PNW656" s="340" t="s">
        <v>380</v>
      </c>
      <c r="PNX656" s="340" t="s">
        <v>380</v>
      </c>
      <c r="PNY656" s="340" t="s">
        <v>380</v>
      </c>
      <c r="PNZ656" s="340" t="s">
        <v>380</v>
      </c>
      <c r="POA656" s="340" t="s">
        <v>380</v>
      </c>
      <c r="POB656" s="340" t="s">
        <v>380</v>
      </c>
      <c r="POC656" s="340" t="s">
        <v>380</v>
      </c>
      <c r="POD656" s="340" t="s">
        <v>380</v>
      </c>
      <c r="POE656" s="340" t="s">
        <v>380</v>
      </c>
      <c r="POF656" s="340" t="s">
        <v>380</v>
      </c>
      <c r="POG656" s="340" t="s">
        <v>380</v>
      </c>
      <c r="POH656" s="340" t="s">
        <v>380</v>
      </c>
      <c r="POI656" s="340" t="s">
        <v>380</v>
      </c>
      <c r="POJ656" s="340" t="s">
        <v>380</v>
      </c>
      <c r="POK656" s="340" t="s">
        <v>380</v>
      </c>
      <c r="POL656" s="340" t="s">
        <v>380</v>
      </c>
      <c r="POM656" s="340" t="s">
        <v>380</v>
      </c>
      <c r="PON656" s="340" t="s">
        <v>380</v>
      </c>
      <c r="POO656" s="340" t="s">
        <v>380</v>
      </c>
      <c r="POP656" s="340" t="s">
        <v>380</v>
      </c>
      <c r="POQ656" s="340" t="s">
        <v>380</v>
      </c>
      <c r="POR656" s="340" t="s">
        <v>380</v>
      </c>
      <c r="POS656" s="340" t="s">
        <v>380</v>
      </c>
      <c r="POT656" s="340" t="s">
        <v>380</v>
      </c>
      <c r="POU656" s="340" t="s">
        <v>380</v>
      </c>
      <c r="POV656" s="340" t="s">
        <v>380</v>
      </c>
      <c r="POW656" s="340" t="s">
        <v>380</v>
      </c>
      <c r="POX656" s="340" t="s">
        <v>380</v>
      </c>
      <c r="POY656" s="340" t="s">
        <v>380</v>
      </c>
      <c r="POZ656" s="340" t="s">
        <v>380</v>
      </c>
      <c r="PPA656" s="340" t="s">
        <v>380</v>
      </c>
      <c r="PPB656" s="340" t="s">
        <v>380</v>
      </c>
      <c r="PPC656" s="340" t="s">
        <v>380</v>
      </c>
      <c r="PPD656" s="340" t="s">
        <v>380</v>
      </c>
      <c r="PPE656" s="340" t="s">
        <v>380</v>
      </c>
      <c r="PPF656" s="340" t="s">
        <v>380</v>
      </c>
      <c r="PPG656" s="340" t="s">
        <v>380</v>
      </c>
      <c r="PPH656" s="340" t="s">
        <v>380</v>
      </c>
      <c r="PPI656" s="340" t="s">
        <v>380</v>
      </c>
      <c r="PPJ656" s="340" t="s">
        <v>380</v>
      </c>
      <c r="PPK656" s="340" t="s">
        <v>380</v>
      </c>
      <c r="PPL656" s="340" t="s">
        <v>380</v>
      </c>
      <c r="PPM656" s="340" t="s">
        <v>380</v>
      </c>
      <c r="PPN656" s="340" t="s">
        <v>380</v>
      </c>
      <c r="PPO656" s="340" t="s">
        <v>380</v>
      </c>
      <c r="PPP656" s="340" t="s">
        <v>380</v>
      </c>
      <c r="PPQ656" s="340" t="s">
        <v>380</v>
      </c>
      <c r="PPR656" s="340" t="s">
        <v>380</v>
      </c>
      <c r="PPS656" s="340" t="s">
        <v>380</v>
      </c>
      <c r="PPT656" s="340" t="s">
        <v>380</v>
      </c>
      <c r="PPU656" s="340" t="s">
        <v>380</v>
      </c>
      <c r="PPV656" s="340" t="s">
        <v>380</v>
      </c>
      <c r="PPW656" s="340" t="s">
        <v>380</v>
      </c>
      <c r="PPX656" s="340" t="s">
        <v>380</v>
      </c>
      <c r="PPY656" s="340" t="s">
        <v>380</v>
      </c>
      <c r="PPZ656" s="340" t="s">
        <v>380</v>
      </c>
      <c r="PQA656" s="340" t="s">
        <v>380</v>
      </c>
      <c r="PQB656" s="340" t="s">
        <v>380</v>
      </c>
      <c r="PQC656" s="340" t="s">
        <v>380</v>
      </c>
      <c r="PQD656" s="340" t="s">
        <v>380</v>
      </c>
      <c r="PQE656" s="340" t="s">
        <v>380</v>
      </c>
      <c r="PQF656" s="340" t="s">
        <v>380</v>
      </c>
      <c r="PQG656" s="340" t="s">
        <v>380</v>
      </c>
      <c r="PQH656" s="340" t="s">
        <v>380</v>
      </c>
      <c r="PQI656" s="340" t="s">
        <v>380</v>
      </c>
      <c r="PQJ656" s="340" t="s">
        <v>380</v>
      </c>
      <c r="PQK656" s="340" t="s">
        <v>380</v>
      </c>
      <c r="PQL656" s="340" t="s">
        <v>380</v>
      </c>
      <c r="PQM656" s="340" t="s">
        <v>380</v>
      </c>
      <c r="PQN656" s="340" t="s">
        <v>380</v>
      </c>
      <c r="PQO656" s="340" t="s">
        <v>380</v>
      </c>
      <c r="PQP656" s="340" t="s">
        <v>380</v>
      </c>
      <c r="PQQ656" s="340" t="s">
        <v>380</v>
      </c>
      <c r="PQR656" s="340" t="s">
        <v>380</v>
      </c>
      <c r="PQS656" s="340" t="s">
        <v>380</v>
      </c>
      <c r="PQT656" s="340" t="s">
        <v>380</v>
      </c>
      <c r="PQU656" s="340" t="s">
        <v>380</v>
      </c>
      <c r="PQV656" s="340" t="s">
        <v>380</v>
      </c>
      <c r="PQW656" s="340" t="s">
        <v>380</v>
      </c>
      <c r="PQX656" s="340" t="s">
        <v>380</v>
      </c>
      <c r="PQY656" s="340" t="s">
        <v>380</v>
      </c>
      <c r="PQZ656" s="340" t="s">
        <v>380</v>
      </c>
      <c r="PRA656" s="340" t="s">
        <v>380</v>
      </c>
      <c r="PRB656" s="340" t="s">
        <v>380</v>
      </c>
      <c r="PRC656" s="340" t="s">
        <v>380</v>
      </c>
      <c r="PRD656" s="340" t="s">
        <v>380</v>
      </c>
      <c r="PRE656" s="340" t="s">
        <v>380</v>
      </c>
      <c r="PRF656" s="340" t="s">
        <v>380</v>
      </c>
      <c r="PRG656" s="340" t="s">
        <v>380</v>
      </c>
      <c r="PRH656" s="340" t="s">
        <v>380</v>
      </c>
      <c r="PRI656" s="340" t="s">
        <v>380</v>
      </c>
      <c r="PRJ656" s="340" t="s">
        <v>380</v>
      </c>
      <c r="PRK656" s="340" t="s">
        <v>380</v>
      </c>
      <c r="PRL656" s="340" t="s">
        <v>380</v>
      </c>
      <c r="PRM656" s="340" t="s">
        <v>380</v>
      </c>
      <c r="PRN656" s="340" t="s">
        <v>380</v>
      </c>
      <c r="PRO656" s="340" t="s">
        <v>380</v>
      </c>
      <c r="PRP656" s="340" t="s">
        <v>380</v>
      </c>
      <c r="PRQ656" s="340" t="s">
        <v>380</v>
      </c>
      <c r="PRR656" s="340" t="s">
        <v>380</v>
      </c>
      <c r="PRS656" s="340" t="s">
        <v>380</v>
      </c>
      <c r="PRT656" s="340" t="s">
        <v>380</v>
      </c>
      <c r="PRU656" s="340" t="s">
        <v>380</v>
      </c>
      <c r="PRV656" s="340" t="s">
        <v>380</v>
      </c>
      <c r="PRW656" s="340" t="s">
        <v>380</v>
      </c>
      <c r="PRX656" s="340" t="s">
        <v>380</v>
      </c>
      <c r="PRY656" s="340" t="s">
        <v>380</v>
      </c>
      <c r="PRZ656" s="340" t="s">
        <v>380</v>
      </c>
      <c r="PSA656" s="340" t="s">
        <v>380</v>
      </c>
      <c r="PSB656" s="340" t="s">
        <v>380</v>
      </c>
      <c r="PSC656" s="340" t="s">
        <v>380</v>
      </c>
      <c r="PSD656" s="340" t="s">
        <v>380</v>
      </c>
      <c r="PSE656" s="340" t="s">
        <v>380</v>
      </c>
      <c r="PSF656" s="340" t="s">
        <v>380</v>
      </c>
      <c r="PSG656" s="340" t="s">
        <v>380</v>
      </c>
      <c r="PSH656" s="340" t="s">
        <v>380</v>
      </c>
      <c r="PSI656" s="340" t="s">
        <v>380</v>
      </c>
      <c r="PSJ656" s="340" t="s">
        <v>380</v>
      </c>
      <c r="PSK656" s="340" t="s">
        <v>380</v>
      </c>
      <c r="PSL656" s="340" t="s">
        <v>380</v>
      </c>
      <c r="PSM656" s="340" t="s">
        <v>380</v>
      </c>
      <c r="PSN656" s="340" t="s">
        <v>380</v>
      </c>
      <c r="PSO656" s="340" t="s">
        <v>380</v>
      </c>
      <c r="PSP656" s="340" t="s">
        <v>380</v>
      </c>
      <c r="PSQ656" s="340" t="s">
        <v>380</v>
      </c>
      <c r="PSR656" s="340" t="s">
        <v>380</v>
      </c>
      <c r="PSS656" s="340" t="s">
        <v>380</v>
      </c>
      <c r="PST656" s="340" t="s">
        <v>380</v>
      </c>
      <c r="PSU656" s="340" t="s">
        <v>380</v>
      </c>
      <c r="PSV656" s="340" t="s">
        <v>380</v>
      </c>
      <c r="PSW656" s="340" t="s">
        <v>380</v>
      </c>
      <c r="PSX656" s="340" t="s">
        <v>380</v>
      </c>
      <c r="PSY656" s="340" t="s">
        <v>380</v>
      </c>
      <c r="PSZ656" s="340" t="s">
        <v>380</v>
      </c>
      <c r="PTA656" s="340" t="s">
        <v>380</v>
      </c>
      <c r="PTB656" s="340" t="s">
        <v>380</v>
      </c>
      <c r="PTC656" s="340" t="s">
        <v>380</v>
      </c>
      <c r="PTD656" s="340" t="s">
        <v>380</v>
      </c>
      <c r="PTE656" s="340" t="s">
        <v>380</v>
      </c>
      <c r="PTF656" s="340" t="s">
        <v>380</v>
      </c>
      <c r="PTG656" s="340" t="s">
        <v>380</v>
      </c>
      <c r="PTH656" s="340" t="s">
        <v>380</v>
      </c>
      <c r="PTI656" s="340" t="s">
        <v>380</v>
      </c>
      <c r="PTJ656" s="340" t="s">
        <v>380</v>
      </c>
      <c r="PTK656" s="340" t="s">
        <v>380</v>
      </c>
      <c r="PTL656" s="340" t="s">
        <v>380</v>
      </c>
      <c r="PTM656" s="340" t="s">
        <v>380</v>
      </c>
      <c r="PTN656" s="340" t="s">
        <v>380</v>
      </c>
      <c r="PTO656" s="340" t="s">
        <v>380</v>
      </c>
      <c r="PTP656" s="340" t="s">
        <v>380</v>
      </c>
      <c r="PTQ656" s="340" t="s">
        <v>380</v>
      </c>
      <c r="PTR656" s="340" t="s">
        <v>380</v>
      </c>
      <c r="PTS656" s="340" t="s">
        <v>380</v>
      </c>
      <c r="PTT656" s="340" t="s">
        <v>380</v>
      </c>
      <c r="PTU656" s="340" t="s">
        <v>380</v>
      </c>
      <c r="PTV656" s="340" t="s">
        <v>380</v>
      </c>
      <c r="PTW656" s="340" t="s">
        <v>380</v>
      </c>
      <c r="PTX656" s="340" t="s">
        <v>380</v>
      </c>
      <c r="PTY656" s="340" t="s">
        <v>380</v>
      </c>
      <c r="PTZ656" s="340" t="s">
        <v>380</v>
      </c>
      <c r="PUA656" s="340" t="s">
        <v>380</v>
      </c>
      <c r="PUB656" s="340" t="s">
        <v>380</v>
      </c>
      <c r="PUC656" s="340" t="s">
        <v>380</v>
      </c>
      <c r="PUD656" s="340" t="s">
        <v>380</v>
      </c>
      <c r="PUE656" s="340" t="s">
        <v>380</v>
      </c>
      <c r="PUF656" s="340" t="s">
        <v>380</v>
      </c>
      <c r="PUG656" s="340" t="s">
        <v>380</v>
      </c>
      <c r="PUH656" s="340" t="s">
        <v>380</v>
      </c>
      <c r="PUI656" s="340" t="s">
        <v>380</v>
      </c>
      <c r="PUJ656" s="340" t="s">
        <v>380</v>
      </c>
      <c r="PUK656" s="340" t="s">
        <v>380</v>
      </c>
      <c r="PUL656" s="340" t="s">
        <v>380</v>
      </c>
      <c r="PUM656" s="340" t="s">
        <v>380</v>
      </c>
      <c r="PUN656" s="340" t="s">
        <v>380</v>
      </c>
      <c r="PUO656" s="340" t="s">
        <v>380</v>
      </c>
      <c r="PUP656" s="340" t="s">
        <v>380</v>
      </c>
      <c r="PUQ656" s="340" t="s">
        <v>380</v>
      </c>
      <c r="PUR656" s="340" t="s">
        <v>380</v>
      </c>
      <c r="PUS656" s="340" t="s">
        <v>380</v>
      </c>
      <c r="PUT656" s="340" t="s">
        <v>380</v>
      </c>
      <c r="PUU656" s="340" t="s">
        <v>380</v>
      </c>
      <c r="PUV656" s="340" t="s">
        <v>380</v>
      </c>
      <c r="PUW656" s="340" t="s">
        <v>380</v>
      </c>
      <c r="PUX656" s="340" t="s">
        <v>380</v>
      </c>
      <c r="PUY656" s="340" t="s">
        <v>380</v>
      </c>
      <c r="PUZ656" s="340" t="s">
        <v>380</v>
      </c>
      <c r="PVA656" s="340" t="s">
        <v>380</v>
      </c>
      <c r="PVB656" s="340" t="s">
        <v>380</v>
      </c>
      <c r="PVC656" s="340" t="s">
        <v>380</v>
      </c>
      <c r="PVD656" s="340" t="s">
        <v>380</v>
      </c>
      <c r="PVE656" s="340" t="s">
        <v>380</v>
      </c>
      <c r="PVF656" s="340" t="s">
        <v>380</v>
      </c>
      <c r="PVG656" s="340" t="s">
        <v>380</v>
      </c>
      <c r="PVH656" s="340" t="s">
        <v>380</v>
      </c>
      <c r="PVI656" s="340" t="s">
        <v>380</v>
      </c>
      <c r="PVJ656" s="340" t="s">
        <v>380</v>
      </c>
      <c r="PVK656" s="340" t="s">
        <v>380</v>
      </c>
      <c r="PVL656" s="340" t="s">
        <v>380</v>
      </c>
      <c r="PVM656" s="340" t="s">
        <v>380</v>
      </c>
      <c r="PVN656" s="340" t="s">
        <v>380</v>
      </c>
      <c r="PVO656" s="340" t="s">
        <v>380</v>
      </c>
      <c r="PVP656" s="340" t="s">
        <v>380</v>
      </c>
      <c r="PVQ656" s="340" t="s">
        <v>380</v>
      </c>
      <c r="PVR656" s="340" t="s">
        <v>380</v>
      </c>
      <c r="PVS656" s="340" t="s">
        <v>380</v>
      </c>
      <c r="PVT656" s="340" t="s">
        <v>380</v>
      </c>
      <c r="PVU656" s="340" t="s">
        <v>380</v>
      </c>
      <c r="PVV656" s="340" t="s">
        <v>380</v>
      </c>
      <c r="PVW656" s="340" t="s">
        <v>380</v>
      </c>
      <c r="PVX656" s="340" t="s">
        <v>380</v>
      </c>
      <c r="PVY656" s="340" t="s">
        <v>380</v>
      </c>
      <c r="PVZ656" s="340" t="s">
        <v>380</v>
      </c>
      <c r="PWA656" s="340" t="s">
        <v>380</v>
      </c>
      <c r="PWB656" s="340" t="s">
        <v>380</v>
      </c>
      <c r="PWC656" s="340" t="s">
        <v>380</v>
      </c>
      <c r="PWD656" s="340" t="s">
        <v>380</v>
      </c>
      <c r="PWE656" s="340" t="s">
        <v>380</v>
      </c>
      <c r="PWF656" s="340" t="s">
        <v>380</v>
      </c>
      <c r="PWG656" s="340" t="s">
        <v>380</v>
      </c>
      <c r="PWH656" s="340" t="s">
        <v>380</v>
      </c>
      <c r="PWI656" s="340" t="s">
        <v>380</v>
      </c>
      <c r="PWJ656" s="340" t="s">
        <v>380</v>
      </c>
      <c r="PWK656" s="340" t="s">
        <v>380</v>
      </c>
      <c r="PWL656" s="340" t="s">
        <v>380</v>
      </c>
      <c r="PWM656" s="340" t="s">
        <v>380</v>
      </c>
      <c r="PWN656" s="340" t="s">
        <v>380</v>
      </c>
      <c r="PWO656" s="340" t="s">
        <v>380</v>
      </c>
      <c r="PWP656" s="340" t="s">
        <v>380</v>
      </c>
      <c r="PWQ656" s="340" t="s">
        <v>380</v>
      </c>
      <c r="PWR656" s="340" t="s">
        <v>380</v>
      </c>
      <c r="PWS656" s="340" t="s">
        <v>380</v>
      </c>
      <c r="PWT656" s="340" t="s">
        <v>380</v>
      </c>
      <c r="PWU656" s="340" t="s">
        <v>380</v>
      </c>
      <c r="PWV656" s="340" t="s">
        <v>380</v>
      </c>
      <c r="PWW656" s="340" t="s">
        <v>380</v>
      </c>
      <c r="PWX656" s="340" t="s">
        <v>380</v>
      </c>
      <c r="PWY656" s="340" t="s">
        <v>380</v>
      </c>
      <c r="PWZ656" s="340" t="s">
        <v>380</v>
      </c>
      <c r="PXA656" s="340" t="s">
        <v>380</v>
      </c>
      <c r="PXB656" s="340" t="s">
        <v>380</v>
      </c>
      <c r="PXC656" s="340" t="s">
        <v>380</v>
      </c>
      <c r="PXD656" s="340" t="s">
        <v>380</v>
      </c>
      <c r="PXE656" s="340" t="s">
        <v>380</v>
      </c>
      <c r="PXF656" s="340" t="s">
        <v>380</v>
      </c>
      <c r="PXG656" s="340" t="s">
        <v>380</v>
      </c>
      <c r="PXH656" s="340" t="s">
        <v>380</v>
      </c>
      <c r="PXI656" s="340" t="s">
        <v>380</v>
      </c>
      <c r="PXJ656" s="340" t="s">
        <v>380</v>
      </c>
      <c r="PXK656" s="340" t="s">
        <v>380</v>
      </c>
      <c r="PXL656" s="340" t="s">
        <v>380</v>
      </c>
      <c r="PXM656" s="340" t="s">
        <v>380</v>
      </c>
      <c r="PXN656" s="340" t="s">
        <v>380</v>
      </c>
      <c r="PXO656" s="340" t="s">
        <v>380</v>
      </c>
      <c r="PXP656" s="340" t="s">
        <v>380</v>
      </c>
      <c r="PXQ656" s="340" t="s">
        <v>380</v>
      </c>
      <c r="PXR656" s="340" t="s">
        <v>380</v>
      </c>
      <c r="PXS656" s="340" t="s">
        <v>380</v>
      </c>
      <c r="PXT656" s="340" t="s">
        <v>380</v>
      </c>
      <c r="PXU656" s="340" t="s">
        <v>380</v>
      </c>
      <c r="PXV656" s="340" t="s">
        <v>380</v>
      </c>
      <c r="PXW656" s="340" t="s">
        <v>380</v>
      </c>
      <c r="PXX656" s="340" t="s">
        <v>380</v>
      </c>
      <c r="PXY656" s="340" t="s">
        <v>380</v>
      </c>
      <c r="PXZ656" s="340" t="s">
        <v>380</v>
      </c>
      <c r="PYA656" s="340" t="s">
        <v>380</v>
      </c>
      <c r="PYB656" s="340" t="s">
        <v>380</v>
      </c>
      <c r="PYC656" s="340" t="s">
        <v>380</v>
      </c>
      <c r="PYD656" s="340" t="s">
        <v>380</v>
      </c>
      <c r="PYE656" s="340" t="s">
        <v>380</v>
      </c>
      <c r="PYF656" s="340" t="s">
        <v>380</v>
      </c>
      <c r="PYG656" s="340" t="s">
        <v>380</v>
      </c>
      <c r="PYH656" s="340" t="s">
        <v>380</v>
      </c>
      <c r="PYI656" s="340" t="s">
        <v>380</v>
      </c>
      <c r="PYJ656" s="340" t="s">
        <v>380</v>
      </c>
      <c r="PYK656" s="340" t="s">
        <v>380</v>
      </c>
      <c r="PYL656" s="340" t="s">
        <v>380</v>
      </c>
      <c r="PYM656" s="340" t="s">
        <v>380</v>
      </c>
      <c r="PYN656" s="340" t="s">
        <v>380</v>
      </c>
      <c r="PYO656" s="340" t="s">
        <v>380</v>
      </c>
      <c r="PYP656" s="340" t="s">
        <v>380</v>
      </c>
      <c r="PYQ656" s="340" t="s">
        <v>380</v>
      </c>
      <c r="PYR656" s="340" t="s">
        <v>380</v>
      </c>
      <c r="PYS656" s="340" t="s">
        <v>380</v>
      </c>
      <c r="PYT656" s="340" t="s">
        <v>380</v>
      </c>
      <c r="PYU656" s="340" t="s">
        <v>380</v>
      </c>
      <c r="PYV656" s="340" t="s">
        <v>380</v>
      </c>
      <c r="PYW656" s="340" t="s">
        <v>380</v>
      </c>
      <c r="PYX656" s="340" t="s">
        <v>380</v>
      </c>
      <c r="PYY656" s="340" t="s">
        <v>380</v>
      </c>
      <c r="PYZ656" s="340" t="s">
        <v>380</v>
      </c>
      <c r="PZA656" s="340" t="s">
        <v>380</v>
      </c>
      <c r="PZB656" s="340" t="s">
        <v>380</v>
      </c>
      <c r="PZC656" s="340" t="s">
        <v>380</v>
      </c>
      <c r="PZD656" s="340" t="s">
        <v>380</v>
      </c>
      <c r="PZE656" s="340" t="s">
        <v>380</v>
      </c>
      <c r="PZF656" s="340" t="s">
        <v>380</v>
      </c>
      <c r="PZG656" s="340" t="s">
        <v>380</v>
      </c>
      <c r="PZH656" s="340" t="s">
        <v>380</v>
      </c>
      <c r="PZI656" s="340" t="s">
        <v>380</v>
      </c>
      <c r="PZJ656" s="340" t="s">
        <v>380</v>
      </c>
      <c r="PZK656" s="340" t="s">
        <v>380</v>
      </c>
      <c r="PZL656" s="340" t="s">
        <v>380</v>
      </c>
      <c r="PZM656" s="340" t="s">
        <v>380</v>
      </c>
      <c r="PZN656" s="340" t="s">
        <v>380</v>
      </c>
      <c r="PZO656" s="340" t="s">
        <v>380</v>
      </c>
      <c r="PZP656" s="340" t="s">
        <v>380</v>
      </c>
      <c r="PZQ656" s="340" t="s">
        <v>380</v>
      </c>
      <c r="PZR656" s="340" t="s">
        <v>380</v>
      </c>
      <c r="PZS656" s="340" t="s">
        <v>380</v>
      </c>
      <c r="PZT656" s="340" t="s">
        <v>380</v>
      </c>
      <c r="PZU656" s="340" t="s">
        <v>380</v>
      </c>
      <c r="PZV656" s="340" t="s">
        <v>380</v>
      </c>
      <c r="PZW656" s="340" t="s">
        <v>380</v>
      </c>
      <c r="PZX656" s="340" t="s">
        <v>380</v>
      </c>
      <c r="PZY656" s="340" t="s">
        <v>380</v>
      </c>
      <c r="PZZ656" s="340" t="s">
        <v>380</v>
      </c>
      <c r="QAA656" s="340" t="s">
        <v>380</v>
      </c>
      <c r="QAB656" s="340" t="s">
        <v>380</v>
      </c>
      <c r="QAC656" s="340" t="s">
        <v>380</v>
      </c>
      <c r="QAD656" s="340" t="s">
        <v>380</v>
      </c>
      <c r="QAE656" s="340" t="s">
        <v>380</v>
      </c>
      <c r="QAF656" s="340" t="s">
        <v>380</v>
      </c>
      <c r="QAG656" s="340" t="s">
        <v>380</v>
      </c>
      <c r="QAH656" s="340" t="s">
        <v>380</v>
      </c>
      <c r="QAI656" s="340" t="s">
        <v>380</v>
      </c>
      <c r="QAJ656" s="340" t="s">
        <v>380</v>
      </c>
      <c r="QAK656" s="340" t="s">
        <v>380</v>
      </c>
      <c r="QAL656" s="340" t="s">
        <v>380</v>
      </c>
      <c r="QAM656" s="340" t="s">
        <v>380</v>
      </c>
      <c r="QAN656" s="340" t="s">
        <v>380</v>
      </c>
      <c r="QAO656" s="340" t="s">
        <v>380</v>
      </c>
      <c r="QAP656" s="340" t="s">
        <v>380</v>
      </c>
      <c r="QAQ656" s="340" t="s">
        <v>380</v>
      </c>
      <c r="QAR656" s="340" t="s">
        <v>380</v>
      </c>
      <c r="QAS656" s="340" t="s">
        <v>380</v>
      </c>
      <c r="QAT656" s="340" t="s">
        <v>380</v>
      </c>
      <c r="QAU656" s="340" t="s">
        <v>380</v>
      </c>
      <c r="QAV656" s="340" t="s">
        <v>380</v>
      </c>
      <c r="QAW656" s="340" t="s">
        <v>380</v>
      </c>
      <c r="QAX656" s="340" t="s">
        <v>380</v>
      </c>
      <c r="QAY656" s="340" t="s">
        <v>380</v>
      </c>
      <c r="QAZ656" s="340" t="s">
        <v>380</v>
      </c>
      <c r="QBA656" s="340" t="s">
        <v>380</v>
      </c>
      <c r="QBB656" s="340" t="s">
        <v>380</v>
      </c>
      <c r="QBC656" s="340" t="s">
        <v>380</v>
      </c>
      <c r="QBD656" s="340" t="s">
        <v>380</v>
      </c>
      <c r="QBE656" s="340" t="s">
        <v>380</v>
      </c>
      <c r="QBF656" s="340" t="s">
        <v>380</v>
      </c>
      <c r="QBG656" s="340" t="s">
        <v>380</v>
      </c>
      <c r="QBH656" s="340" t="s">
        <v>380</v>
      </c>
      <c r="QBI656" s="340" t="s">
        <v>380</v>
      </c>
      <c r="QBJ656" s="340" t="s">
        <v>380</v>
      </c>
      <c r="QBK656" s="340" t="s">
        <v>380</v>
      </c>
      <c r="QBL656" s="340" t="s">
        <v>380</v>
      </c>
      <c r="QBM656" s="340" t="s">
        <v>380</v>
      </c>
      <c r="QBN656" s="340" t="s">
        <v>380</v>
      </c>
      <c r="QBO656" s="340" t="s">
        <v>380</v>
      </c>
      <c r="QBP656" s="340" t="s">
        <v>380</v>
      </c>
      <c r="QBQ656" s="340" t="s">
        <v>380</v>
      </c>
      <c r="QBR656" s="340" t="s">
        <v>380</v>
      </c>
      <c r="QBS656" s="340" t="s">
        <v>380</v>
      </c>
      <c r="QBT656" s="340" t="s">
        <v>380</v>
      </c>
      <c r="QBU656" s="340" t="s">
        <v>380</v>
      </c>
      <c r="QBV656" s="340" t="s">
        <v>380</v>
      </c>
      <c r="QBW656" s="340" t="s">
        <v>380</v>
      </c>
      <c r="QBX656" s="340" t="s">
        <v>380</v>
      </c>
      <c r="QBY656" s="340" t="s">
        <v>380</v>
      </c>
      <c r="QBZ656" s="340" t="s">
        <v>380</v>
      </c>
      <c r="QCA656" s="340" t="s">
        <v>380</v>
      </c>
      <c r="QCB656" s="340" t="s">
        <v>380</v>
      </c>
      <c r="QCC656" s="340" t="s">
        <v>380</v>
      </c>
      <c r="QCD656" s="340" t="s">
        <v>380</v>
      </c>
      <c r="QCE656" s="340" t="s">
        <v>380</v>
      </c>
      <c r="QCF656" s="340" t="s">
        <v>380</v>
      </c>
      <c r="QCG656" s="340" t="s">
        <v>380</v>
      </c>
      <c r="QCH656" s="340" t="s">
        <v>380</v>
      </c>
      <c r="QCI656" s="340" t="s">
        <v>380</v>
      </c>
      <c r="QCJ656" s="340" t="s">
        <v>380</v>
      </c>
      <c r="QCK656" s="340" t="s">
        <v>380</v>
      </c>
      <c r="QCL656" s="340" t="s">
        <v>380</v>
      </c>
      <c r="QCM656" s="340" t="s">
        <v>380</v>
      </c>
      <c r="QCN656" s="340" t="s">
        <v>380</v>
      </c>
      <c r="QCO656" s="340" t="s">
        <v>380</v>
      </c>
      <c r="QCP656" s="340" t="s">
        <v>380</v>
      </c>
      <c r="QCQ656" s="340" t="s">
        <v>380</v>
      </c>
      <c r="QCR656" s="340" t="s">
        <v>380</v>
      </c>
      <c r="QCS656" s="340" t="s">
        <v>380</v>
      </c>
      <c r="QCT656" s="340" t="s">
        <v>380</v>
      </c>
      <c r="QCU656" s="340" t="s">
        <v>380</v>
      </c>
      <c r="QCV656" s="340" t="s">
        <v>380</v>
      </c>
      <c r="QCW656" s="340" t="s">
        <v>380</v>
      </c>
      <c r="QCX656" s="340" t="s">
        <v>380</v>
      </c>
      <c r="QCY656" s="340" t="s">
        <v>380</v>
      </c>
      <c r="QCZ656" s="340" t="s">
        <v>380</v>
      </c>
      <c r="QDA656" s="340" t="s">
        <v>380</v>
      </c>
      <c r="QDB656" s="340" t="s">
        <v>380</v>
      </c>
      <c r="QDC656" s="340" t="s">
        <v>380</v>
      </c>
      <c r="QDD656" s="340" t="s">
        <v>380</v>
      </c>
      <c r="QDE656" s="340" t="s">
        <v>380</v>
      </c>
      <c r="QDF656" s="340" t="s">
        <v>380</v>
      </c>
      <c r="QDG656" s="340" t="s">
        <v>380</v>
      </c>
      <c r="QDH656" s="340" t="s">
        <v>380</v>
      </c>
      <c r="QDI656" s="340" t="s">
        <v>380</v>
      </c>
      <c r="QDJ656" s="340" t="s">
        <v>380</v>
      </c>
      <c r="QDK656" s="340" t="s">
        <v>380</v>
      </c>
      <c r="QDL656" s="340" t="s">
        <v>380</v>
      </c>
      <c r="QDM656" s="340" t="s">
        <v>380</v>
      </c>
      <c r="QDN656" s="340" t="s">
        <v>380</v>
      </c>
      <c r="QDO656" s="340" t="s">
        <v>380</v>
      </c>
      <c r="QDP656" s="340" t="s">
        <v>380</v>
      </c>
      <c r="QDQ656" s="340" t="s">
        <v>380</v>
      </c>
      <c r="QDR656" s="340" t="s">
        <v>380</v>
      </c>
      <c r="QDS656" s="340" t="s">
        <v>380</v>
      </c>
      <c r="QDT656" s="340" t="s">
        <v>380</v>
      </c>
      <c r="QDU656" s="340" t="s">
        <v>380</v>
      </c>
      <c r="QDV656" s="340" t="s">
        <v>380</v>
      </c>
      <c r="QDW656" s="340" t="s">
        <v>380</v>
      </c>
      <c r="QDX656" s="340" t="s">
        <v>380</v>
      </c>
      <c r="QDY656" s="340" t="s">
        <v>380</v>
      </c>
      <c r="QDZ656" s="340" t="s">
        <v>380</v>
      </c>
      <c r="QEA656" s="340" t="s">
        <v>380</v>
      </c>
      <c r="QEB656" s="340" t="s">
        <v>380</v>
      </c>
      <c r="QEC656" s="340" t="s">
        <v>380</v>
      </c>
      <c r="QED656" s="340" t="s">
        <v>380</v>
      </c>
      <c r="QEE656" s="340" t="s">
        <v>380</v>
      </c>
      <c r="QEF656" s="340" t="s">
        <v>380</v>
      </c>
      <c r="QEG656" s="340" t="s">
        <v>380</v>
      </c>
      <c r="QEH656" s="340" t="s">
        <v>380</v>
      </c>
      <c r="QEI656" s="340" t="s">
        <v>380</v>
      </c>
      <c r="QEJ656" s="340" t="s">
        <v>380</v>
      </c>
      <c r="QEK656" s="340" t="s">
        <v>380</v>
      </c>
      <c r="QEL656" s="340" t="s">
        <v>380</v>
      </c>
      <c r="QEM656" s="340" t="s">
        <v>380</v>
      </c>
      <c r="QEN656" s="340" t="s">
        <v>380</v>
      </c>
      <c r="QEO656" s="340" t="s">
        <v>380</v>
      </c>
      <c r="QEP656" s="340" t="s">
        <v>380</v>
      </c>
      <c r="QEQ656" s="340" t="s">
        <v>380</v>
      </c>
      <c r="QER656" s="340" t="s">
        <v>380</v>
      </c>
      <c r="QES656" s="340" t="s">
        <v>380</v>
      </c>
      <c r="QET656" s="340" t="s">
        <v>380</v>
      </c>
      <c r="QEU656" s="340" t="s">
        <v>380</v>
      </c>
      <c r="QEV656" s="340" t="s">
        <v>380</v>
      </c>
      <c r="QEW656" s="340" t="s">
        <v>380</v>
      </c>
      <c r="QEX656" s="340" t="s">
        <v>380</v>
      </c>
      <c r="QEY656" s="340" t="s">
        <v>380</v>
      </c>
      <c r="QEZ656" s="340" t="s">
        <v>380</v>
      </c>
      <c r="QFA656" s="340" t="s">
        <v>380</v>
      </c>
      <c r="QFB656" s="340" t="s">
        <v>380</v>
      </c>
      <c r="QFC656" s="340" t="s">
        <v>380</v>
      </c>
      <c r="QFD656" s="340" t="s">
        <v>380</v>
      </c>
      <c r="QFE656" s="340" t="s">
        <v>380</v>
      </c>
      <c r="QFF656" s="340" t="s">
        <v>380</v>
      </c>
      <c r="QFG656" s="340" t="s">
        <v>380</v>
      </c>
      <c r="QFH656" s="340" t="s">
        <v>380</v>
      </c>
      <c r="QFI656" s="340" t="s">
        <v>380</v>
      </c>
      <c r="QFJ656" s="340" t="s">
        <v>380</v>
      </c>
      <c r="QFK656" s="340" t="s">
        <v>380</v>
      </c>
      <c r="QFL656" s="340" t="s">
        <v>380</v>
      </c>
      <c r="QFM656" s="340" t="s">
        <v>380</v>
      </c>
      <c r="QFN656" s="340" t="s">
        <v>380</v>
      </c>
      <c r="QFO656" s="340" t="s">
        <v>380</v>
      </c>
      <c r="QFP656" s="340" t="s">
        <v>380</v>
      </c>
      <c r="QFQ656" s="340" t="s">
        <v>380</v>
      </c>
      <c r="QFR656" s="340" t="s">
        <v>380</v>
      </c>
      <c r="QFS656" s="340" t="s">
        <v>380</v>
      </c>
      <c r="QFT656" s="340" t="s">
        <v>380</v>
      </c>
      <c r="QFU656" s="340" t="s">
        <v>380</v>
      </c>
      <c r="QFV656" s="340" t="s">
        <v>380</v>
      </c>
      <c r="QFW656" s="340" t="s">
        <v>380</v>
      </c>
      <c r="QFX656" s="340" t="s">
        <v>380</v>
      </c>
      <c r="QFY656" s="340" t="s">
        <v>380</v>
      </c>
      <c r="QFZ656" s="340" t="s">
        <v>380</v>
      </c>
      <c r="QGA656" s="340" t="s">
        <v>380</v>
      </c>
      <c r="QGB656" s="340" t="s">
        <v>380</v>
      </c>
      <c r="QGC656" s="340" t="s">
        <v>380</v>
      </c>
      <c r="QGD656" s="340" t="s">
        <v>380</v>
      </c>
      <c r="QGE656" s="340" t="s">
        <v>380</v>
      </c>
      <c r="QGF656" s="340" t="s">
        <v>380</v>
      </c>
      <c r="QGG656" s="340" t="s">
        <v>380</v>
      </c>
      <c r="QGH656" s="340" t="s">
        <v>380</v>
      </c>
      <c r="QGI656" s="340" t="s">
        <v>380</v>
      </c>
      <c r="QGJ656" s="340" t="s">
        <v>380</v>
      </c>
      <c r="QGK656" s="340" t="s">
        <v>380</v>
      </c>
      <c r="QGL656" s="340" t="s">
        <v>380</v>
      </c>
      <c r="QGM656" s="340" t="s">
        <v>380</v>
      </c>
      <c r="QGN656" s="340" t="s">
        <v>380</v>
      </c>
      <c r="QGO656" s="340" t="s">
        <v>380</v>
      </c>
      <c r="QGP656" s="340" t="s">
        <v>380</v>
      </c>
      <c r="QGQ656" s="340" t="s">
        <v>380</v>
      </c>
      <c r="QGR656" s="340" t="s">
        <v>380</v>
      </c>
      <c r="QGS656" s="340" t="s">
        <v>380</v>
      </c>
      <c r="QGT656" s="340" t="s">
        <v>380</v>
      </c>
      <c r="QGU656" s="340" t="s">
        <v>380</v>
      </c>
      <c r="QGV656" s="340" t="s">
        <v>380</v>
      </c>
      <c r="QGW656" s="340" t="s">
        <v>380</v>
      </c>
      <c r="QGX656" s="340" t="s">
        <v>380</v>
      </c>
      <c r="QGY656" s="340" t="s">
        <v>380</v>
      </c>
      <c r="QGZ656" s="340" t="s">
        <v>380</v>
      </c>
      <c r="QHA656" s="340" t="s">
        <v>380</v>
      </c>
      <c r="QHB656" s="340" t="s">
        <v>380</v>
      </c>
      <c r="QHC656" s="340" t="s">
        <v>380</v>
      </c>
      <c r="QHD656" s="340" t="s">
        <v>380</v>
      </c>
      <c r="QHE656" s="340" t="s">
        <v>380</v>
      </c>
      <c r="QHF656" s="340" t="s">
        <v>380</v>
      </c>
      <c r="QHG656" s="340" t="s">
        <v>380</v>
      </c>
      <c r="QHH656" s="340" t="s">
        <v>380</v>
      </c>
      <c r="QHI656" s="340" t="s">
        <v>380</v>
      </c>
      <c r="QHJ656" s="340" t="s">
        <v>380</v>
      </c>
      <c r="QHK656" s="340" t="s">
        <v>380</v>
      </c>
      <c r="QHL656" s="340" t="s">
        <v>380</v>
      </c>
      <c r="QHM656" s="340" t="s">
        <v>380</v>
      </c>
      <c r="QHN656" s="340" t="s">
        <v>380</v>
      </c>
      <c r="QHO656" s="340" t="s">
        <v>380</v>
      </c>
      <c r="QHP656" s="340" t="s">
        <v>380</v>
      </c>
      <c r="QHQ656" s="340" t="s">
        <v>380</v>
      </c>
      <c r="QHR656" s="340" t="s">
        <v>380</v>
      </c>
      <c r="QHS656" s="340" t="s">
        <v>380</v>
      </c>
      <c r="QHT656" s="340" t="s">
        <v>380</v>
      </c>
      <c r="QHU656" s="340" t="s">
        <v>380</v>
      </c>
      <c r="QHV656" s="340" t="s">
        <v>380</v>
      </c>
      <c r="QHW656" s="340" t="s">
        <v>380</v>
      </c>
      <c r="QHX656" s="340" t="s">
        <v>380</v>
      </c>
      <c r="QHY656" s="340" t="s">
        <v>380</v>
      </c>
      <c r="QHZ656" s="340" t="s">
        <v>380</v>
      </c>
      <c r="QIA656" s="340" t="s">
        <v>380</v>
      </c>
      <c r="QIB656" s="340" t="s">
        <v>380</v>
      </c>
      <c r="QIC656" s="340" t="s">
        <v>380</v>
      </c>
      <c r="QID656" s="340" t="s">
        <v>380</v>
      </c>
      <c r="QIE656" s="340" t="s">
        <v>380</v>
      </c>
      <c r="QIF656" s="340" t="s">
        <v>380</v>
      </c>
      <c r="QIG656" s="340" t="s">
        <v>380</v>
      </c>
      <c r="QIH656" s="340" t="s">
        <v>380</v>
      </c>
      <c r="QII656" s="340" t="s">
        <v>380</v>
      </c>
      <c r="QIJ656" s="340" t="s">
        <v>380</v>
      </c>
      <c r="QIK656" s="340" t="s">
        <v>380</v>
      </c>
      <c r="QIL656" s="340" t="s">
        <v>380</v>
      </c>
      <c r="QIM656" s="340" t="s">
        <v>380</v>
      </c>
      <c r="QIN656" s="340" t="s">
        <v>380</v>
      </c>
      <c r="QIO656" s="340" t="s">
        <v>380</v>
      </c>
      <c r="QIP656" s="340" t="s">
        <v>380</v>
      </c>
      <c r="QIQ656" s="340" t="s">
        <v>380</v>
      </c>
      <c r="QIR656" s="340" t="s">
        <v>380</v>
      </c>
      <c r="QIS656" s="340" t="s">
        <v>380</v>
      </c>
      <c r="QIT656" s="340" t="s">
        <v>380</v>
      </c>
      <c r="QIU656" s="340" t="s">
        <v>380</v>
      </c>
      <c r="QIV656" s="340" t="s">
        <v>380</v>
      </c>
      <c r="QIW656" s="340" t="s">
        <v>380</v>
      </c>
      <c r="QIX656" s="340" t="s">
        <v>380</v>
      </c>
      <c r="QIY656" s="340" t="s">
        <v>380</v>
      </c>
      <c r="QIZ656" s="340" t="s">
        <v>380</v>
      </c>
      <c r="QJA656" s="340" t="s">
        <v>380</v>
      </c>
      <c r="QJB656" s="340" t="s">
        <v>380</v>
      </c>
      <c r="QJC656" s="340" t="s">
        <v>380</v>
      </c>
      <c r="QJD656" s="340" t="s">
        <v>380</v>
      </c>
      <c r="QJE656" s="340" t="s">
        <v>380</v>
      </c>
      <c r="QJF656" s="340" t="s">
        <v>380</v>
      </c>
      <c r="QJG656" s="340" t="s">
        <v>380</v>
      </c>
      <c r="QJH656" s="340" t="s">
        <v>380</v>
      </c>
      <c r="QJI656" s="340" t="s">
        <v>380</v>
      </c>
      <c r="QJJ656" s="340" t="s">
        <v>380</v>
      </c>
      <c r="QJK656" s="340" t="s">
        <v>380</v>
      </c>
      <c r="QJL656" s="340" t="s">
        <v>380</v>
      </c>
      <c r="QJM656" s="340" t="s">
        <v>380</v>
      </c>
      <c r="QJN656" s="340" t="s">
        <v>380</v>
      </c>
      <c r="QJO656" s="340" t="s">
        <v>380</v>
      </c>
      <c r="QJP656" s="340" t="s">
        <v>380</v>
      </c>
      <c r="QJQ656" s="340" t="s">
        <v>380</v>
      </c>
      <c r="QJR656" s="340" t="s">
        <v>380</v>
      </c>
      <c r="QJS656" s="340" t="s">
        <v>380</v>
      </c>
      <c r="QJT656" s="340" t="s">
        <v>380</v>
      </c>
      <c r="QJU656" s="340" t="s">
        <v>380</v>
      </c>
      <c r="QJV656" s="340" t="s">
        <v>380</v>
      </c>
      <c r="QJW656" s="340" t="s">
        <v>380</v>
      </c>
      <c r="QJX656" s="340" t="s">
        <v>380</v>
      </c>
      <c r="QJY656" s="340" t="s">
        <v>380</v>
      </c>
      <c r="QJZ656" s="340" t="s">
        <v>380</v>
      </c>
      <c r="QKA656" s="340" t="s">
        <v>380</v>
      </c>
      <c r="QKB656" s="340" t="s">
        <v>380</v>
      </c>
      <c r="QKC656" s="340" t="s">
        <v>380</v>
      </c>
      <c r="QKD656" s="340" t="s">
        <v>380</v>
      </c>
      <c r="QKE656" s="340" t="s">
        <v>380</v>
      </c>
      <c r="QKF656" s="340" t="s">
        <v>380</v>
      </c>
      <c r="QKG656" s="340" t="s">
        <v>380</v>
      </c>
      <c r="QKH656" s="340" t="s">
        <v>380</v>
      </c>
      <c r="QKI656" s="340" t="s">
        <v>380</v>
      </c>
      <c r="QKJ656" s="340" t="s">
        <v>380</v>
      </c>
      <c r="QKK656" s="340" t="s">
        <v>380</v>
      </c>
      <c r="QKL656" s="340" t="s">
        <v>380</v>
      </c>
      <c r="QKM656" s="340" t="s">
        <v>380</v>
      </c>
      <c r="QKN656" s="340" t="s">
        <v>380</v>
      </c>
      <c r="QKO656" s="340" t="s">
        <v>380</v>
      </c>
      <c r="QKP656" s="340" t="s">
        <v>380</v>
      </c>
      <c r="QKQ656" s="340" t="s">
        <v>380</v>
      </c>
      <c r="QKR656" s="340" t="s">
        <v>380</v>
      </c>
      <c r="QKS656" s="340" t="s">
        <v>380</v>
      </c>
      <c r="QKT656" s="340" t="s">
        <v>380</v>
      </c>
      <c r="QKU656" s="340" t="s">
        <v>380</v>
      </c>
      <c r="QKV656" s="340" t="s">
        <v>380</v>
      </c>
      <c r="QKW656" s="340" t="s">
        <v>380</v>
      </c>
      <c r="QKX656" s="340" t="s">
        <v>380</v>
      </c>
      <c r="QKY656" s="340" t="s">
        <v>380</v>
      </c>
      <c r="QKZ656" s="340" t="s">
        <v>380</v>
      </c>
      <c r="QLA656" s="340" t="s">
        <v>380</v>
      </c>
      <c r="QLB656" s="340" t="s">
        <v>380</v>
      </c>
      <c r="QLC656" s="340" t="s">
        <v>380</v>
      </c>
      <c r="QLD656" s="340" t="s">
        <v>380</v>
      </c>
      <c r="QLE656" s="340" t="s">
        <v>380</v>
      </c>
      <c r="QLF656" s="340" t="s">
        <v>380</v>
      </c>
      <c r="QLG656" s="340" t="s">
        <v>380</v>
      </c>
      <c r="QLH656" s="340" t="s">
        <v>380</v>
      </c>
      <c r="QLI656" s="340" t="s">
        <v>380</v>
      </c>
      <c r="QLJ656" s="340" t="s">
        <v>380</v>
      </c>
      <c r="QLK656" s="340" t="s">
        <v>380</v>
      </c>
      <c r="QLL656" s="340" t="s">
        <v>380</v>
      </c>
      <c r="QLM656" s="340" t="s">
        <v>380</v>
      </c>
      <c r="QLN656" s="340" t="s">
        <v>380</v>
      </c>
      <c r="QLO656" s="340" t="s">
        <v>380</v>
      </c>
      <c r="QLP656" s="340" t="s">
        <v>380</v>
      </c>
      <c r="QLQ656" s="340" t="s">
        <v>380</v>
      </c>
      <c r="QLR656" s="340" t="s">
        <v>380</v>
      </c>
      <c r="QLS656" s="340" t="s">
        <v>380</v>
      </c>
      <c r="QLT656" s="340" t="s">
        <v>380</v>
      </c>
      <c r="QLU656" s="340" t="s">
        <v>380</v>
      </c>
      <c r="QLV656" s="340" t="s">
        <v>380</v>
      </c>
      <c r="QLW656" s="340" t="s">
        <v>380</v>
      </c>
      <c r="QLX656" s="340" t="s">
        <v>380</v>
      </c>
      <c r="QLY656" s="340" t="s">
        <v>380</v>
      </c>
      <c r="QLZ656" s="340" t="s">
        <v>380</v>
      </c>
      <c r="QMA656" s="340" t="s">
        <v>380</v>
      </c>
      <c r="QMB656" s="340" t="s">
        <v>380</v>
      </c>
      <c r="QMC656" s="340" t="s">
        <v>380</v>
      </c>
      <c r="QMD656" s="340" t="s">
        <v>380</v>
      </c>
      <c r="QME656" s="340" t="s">
        <v>380</v>
      </c>
      <c r="QMF656" s="340" t="s">
        <v>380</v>
      </c>
      <c r="QMG656" s="340" t="s">
        <v>380</v>
      </c>
      <c r="QMH656" s="340" t="s">
        <v>380</v>
      </c>
      <c r="QMI656" s="340" t="s">
        <v>380</v>
      </c>
      <c r="QMJ656" s="340" t="s">
        <v>380</v>
      </c>
      <c r="QMK656" s="340" t="s">
        <v>380</v>
      </c>
      <c r="QML656" s="340" t="s">
        <v>380</v>
      </c>
      <c r="QMM656" s="340" t="s">
        <v>380</v>
      </c>
      <c r="QMN656" s="340" t="s">
        <v>380</v>
      </c>
      <c r="QMO656" s="340" t="s">
        <v>380</v>
      </c>
      <c r="QMP656" s="340" t="s">
        <v>380</v>
      </c>
      <c r="QMQ656" s="340" t="s">
        <v>380</v>
      </c>
      <c r="QMR656" s="340" t="s">
        <v>380</v>
      </c>
      <c r="QMS656" s="340" t="s">
        <v>380</v>
      </c>
      <c r="QMT656" s="340" t="s">
        <v>380</v>
      </c>
      <c r="QMU656" s="340" t="s">
        <v>380</v>
      </c>
      <c r="QMV656" s="340" t="s">
        <v>380</v>
      </c>
      <c r="QMW656" s="340" t="s">
        <v>380</v>
      </c>
      <c r="QMX656" s="340" t="s">
        <v>380</v>
      </c>
      <c r="QMY656" s="340" t="s">
        <v>380</v>
      </c>
      <c r="QMZ656" s="340" t="s">
        <v>380</v>
      </c>
      <c r="QNA656" s="340" t="s">
        <v>380</v>
      </c>
      <c r="QNB656" s="340" t="s">
        <v>380</v>
      </c>
      <c r="QNC656" s="340" t="s">
        <v>380</v>
      </c>
      <c r="QND656" s="340" t="s">
        <v>380</v>
      </c>
      <c r="QNE656" s="340" t="s">
        <v>380</v>
      </c>
      <c r="QNF656" s="340" t="s">
        <v>380</v>
      </c>
      <c r="QNG656" s="340" t="s">
        <v>380</v>
      </c>
      <c r="QNH656" s="340" t="s">
        <v>380</v>
      </c>
      <c r="QNI656" s="340" t="s">
        <v>380</v>
      </c>
      <c r="QNJ656" s="340" t="s">
        <v>380</v>
      </c>
      <c r="QNK656" s="340" t="s">
        <v>380</v>
      </c>
      <c r="QNL656" s="340" t="s">
        <v>380</v>
      </c>
      <c r="QNM656" s="340" t="s">
        <v>380</v>
      </c>
      <c r="QNN656" s="340" t="s">
        <v>380</v>
      </c>
      <c r="QNO656" s="340" t="s">
        <v>380</v>
      </c>
      <c r="QNP656" s="340" t="s">
        <v>380</v>
      </c>
      <c r="QNQ656" s="340" t="s">
        <v>380</v>
      </c>
      <c r="QNR656" s="340" t="s">
        <v>380</v>
      </c>
      <c r="QNS656" s="340" t="s">
        <v>380</v>
      </c>
      <c r="QNT656" s="340" t="s">
        <v>380</v>
      </c>
      <c r="QNU656" s="340" t="s">
        <v>380</v>
      </c>
      <c r="QNV656" s="340" t="s">
        <v>380</v>
      </c>
      <c r="QNW656" s="340" t="s">
        <v>380</v>
      </c>
      <c r="QNX656" s="340" t="s">
        <v>380</v>
      </c>
      <c r="QNY656" s="340" t="s">
        <v>380</v>
      </c>
      <c r="QNZ656" s="340" t="s">
        <v>380</v>
      </c>
      <c r="QOA656" s="340" t="s">
        <v>380</v>
      </c>
      <c r="QOB656" s="340" t="s">
        <v>380</v>
      </c>
      <c r="QOC656" s="340" t="s">
        <v>380</v>
      </c>
      <c r="QOD656" s="340" t="s">
        <v>380</v>
      </c>
      <c r="QOE656" s="340" t="s">
        <v>380</v>
      </c>
      <c r="QOF656" s="340" t="s">
        <v>380</v>
      </c>
      <c r="QOG656" s="340" t="s">
        <v>380</v>
      </c>
      <c r="QOH656" s="340" t="s">
        <v>380</v>
      </c>
      <c r="QOI656" s="340" t="s">
        <v>380</v>
      </c>
      <c r="QOJ656" s="340" t="s">
        <v>380</v>
      </c>
      <c r="QOK656" s="340" t="s">
        <v>380</v>
      </c>
      <c r="QOL656" s="340" t="s">
        <v>380</v>
      </c>
      <c r="QOM656" s="340" t="s">
        <v>380</v>
      </c>
      <c r="QON656" s="340" t="s">
        <v>380</v>
      </c>
      <c r="QOO656" s="340" t="s">
        <v>380</v>
      </c>
      <c r="QOP656" s="340" t="s">
        <v>380</v>
      </c>
      <c r="QOQ656" s="340" t="s">
        <v>380</v>
      </c>
      <c r="QOR656" s="340" t="s">
        <v>380</v>
      </c>
      <c r="QOS656" s="340" t="s">
        <v>380</v>
      </c>
      <c r="QOT656" s="340" t="s">
        <v>380</v>
      </c>
      <c r="QOU656" s="340" t="s">
        <v>380</v>
      </c>
      <c r="QOV656" s="340" t="s">
        <v>380</v>
      </c>
      <c r="QOW656" s="340" t="s">
        <v>380</v>
      </c>
      <c r="QOX656" s="340" t="s">
        <v>380</v>
      </c>
      <c r="QOY656" s="340" t="s">
        <v>380</v>
      </c>
      <c r="QOZ656" s="340" t="s">
        <v>380</v>
      </c>
      <c r="QPA656" s="340" t="s">
        <v>380</v>
      </c>
      <c r="QPB656" s="340" t="s">
        <v>380</v>
      </c>
      <c r="QPC656" s="340" t="s">
        <v>380</v>
      </c>
      <c r="QPD656" s="340" t="s">
        <v>380</v>
      </c>
      <c r="QPE656" s="340" t="s">
        <v>380</v>
      </c>
      <c r="QPF656" s="340" t="s">
        <v>380</v>
      </c>
      <c r="QPG656" s="340" t="s">
        <v>380</v>
      </c>
      <c r="QPH656" s="340" t="s">
        <v>380</v>
      </c>
      <c r="QPI656" s="340" t="s">
        <v>380</v>
      </c>
      <c r="QPJ656" s="340" t="s">
        <v>380</v>
      </c>
      <c r="QPK656" s="340" t="s">
        <v>380</v>
      </c>
      <c r="QPL656" s="340" t="s">
        <v>380</v>
      </c>
      <c r="QPM656" s="340" t="s">
        <v>380</v>
      </c>
      <c r="QPN656" s="340" t="s">
        <v>380</v>
      </c>
      <c r="QPO656" s="340" t="s">
        <v>380</v>
      </c>
      <c r="QPP656" s="340" t="s">
        <v>380</v>
      </c>
      <c r="QPQ656" s="340" t="s">
        <v>380</v>
      </c>
      <c r="QPR656" s="340" t="s">
        <v>380</v>
      </c>
      <c r="QPS656" s="340" t="s">
        <v>380</v>
      </c>
      <c r="QPT656" s="340" t="s">
        <v>380</v>
      </c>
      <c r="QPU656" s="340" t="s">
        <v>380</v>
      </c>
      <c r="QPV656" s="340" t="s">
        <v>380</v>
      </c>
      <c r="QPW656" s="340" t="s">
        <v>380</v>
      </c>
      <c r="QPX656" s="340" t="s">
        <v>380</v>
      </c>
      <c r="QPY656" s="340" t="s">
        <v>380</v>
      </c>
      <c r="QPZ656" s="340" t="s">
        <v>380</v>
      </c>
      <c r="QQA656" s="340" t="s">
        <v>380</v>
      </c>
      <c r="QQB656" s="340" t="s">
        <v>380</v>
      </c>
      <c r="QQC656" s="340" t="s">
        <v>380</v>
      </c>
      <c r="QQD656" s="340" t="s">
        <v>380</v>
      </c>
      <c r="QQE656" s="340" t="s">
        <v>380</v>
      </c>
      <c r="QQF656" s="340" t="s">
        <v>380</v>
      </c>
      <c r="QQG656" s="340" t="s">
        <v>380</v>
      </c>
      <c r="QQH656" s="340" t="s">
        <v>380</v>
      </c>
      <c r="QQI656" s="340" t="s">
        <v>380</v>
      </c>
      <c r="QQJ656" s="340" t="s">
        <v>380</v>
      </c>
      <c r="QQK656" s="340" t="s">
        <v>380</v>
      </c>
      <c r="QQL656" s="340" t="s">
        <v>380</v>
      </c>
      <c r="QQM656" s="340" t="s">
        <v>380</v>
      </c>
      <c r="QQN656" s="340" t="s">
        <v>380</v>
      </c>
      <c r="QQO656" s="340" t="s">
        <v>380</v>
      </c>
      <c r="QQP656" s="340" t="s">
        <v>380</v>
      </c>
      <c r="QQQ656" s="340" t="s">
        <v>380</v>
      </c>
      <c r="QQR656" s="340" t="s">
        <v>380</v>
      </c>
      <c r="QQS656" s="340" t="s">
        <v>380</v>
      </c>
      <c r="QQT656" s="340" t="s">
        <v>380</v>
      </c>
      <c r="QQU656" s="340" t="s">
        <v>380</v>
      </c>
      <c r="QQV656" s="340" t="s">
        <v>380</v>
      </c>
      <c r="QQW656" s="340" t="s">
        <v>380</v>
      </c>
      <c r="QQX656" s="340" t="s">
        <v>380</v>
      </c>
      <c r="QQY656" s="340" t="s">
        <v>380</v>
      </c>
      <c r="QQZ656" s="340" t="s">
        <v>380</v>
      </c>
      <c r="QRA656" s="340" t="s">
        <v>380</v>
      </c>
      <c r="QRB656" s="340" t="s">
        <v>380</v>
      </c>
      <c r="QRC656" s="340" t="s">
        <v>380</v>
      </c>
      <c r="QRD656" s="340" t="s">
        <v>380</v>
      </c>
      <c r="QRE656" s="340" t="s">
        <v>380</v>
      </c>
      <c r="QRF656" s="340" t="s">
        <v>380</v>
      </c>
      <c r="QRG656" s="340" t="s">
        <v>380</v>
      </c>
      <c r="QRH656" s="340" t="s">
        <v>380</v>
      </c>
      <c r="QRI656" s="340" t="s">
        <v>380</v>
      </c>
      <c r="QRJ656" s="340" t="s">
        <v>380</v>
      </c>
      <c r="QRK656" s="340" t="s">
        <v>380</v>
      </c>
      <c r="QRL656" s="340" t="s">
        <v>380</v>
      </c>
      <c r="QRM656" s="340" t="s">
        <v>380</v>
      </c>
      <c r="QRN656" s="340" t="s">
        <v>380</v>
      </c>
      <c r="QRO656" s="340" t="s">
        <v>380</v>
      </c>
      <c r="QRP656" s="340" t="s">
        <v>380</v>
      </c>
      <c r="QRQ656" s="340" t="s">
        <v>380</v>
      </c>
      <c r="QRR656" s="340" t="s">
        <v>380</v>
      </c>
      <c r="QRS656" s="340" t="s">
        <v>380</v>
      </c>
      <c r="QRT656" s="340" t="s">
        <v>380</v>
      </c>
      <c r="QRU656" s="340" t="s">
        <v>380</v>
      </c>
      <c r="QRV656" s="340" t="s">
        <v>380</v>
      </c>
      <c r="QRW656" s="340" t="s">
        <v>380</v>
      </c>
      <c r="QRX656" s="340" t="s">
        <v>380</v>
      </c>
      <c r="QRY656" s="340" t="s">
        <v>380</v>
      </c>
      <c r="QRZ656" s="340" t="s">
        <v>380</v>
      </c>
      <c r="QSA656" s="340" t="s">
        <v>380</v>
      </c>
      <c r="QSB656" s="340" t="s">
        <v>380</v>
      </c>
      <c r="QSC656" s="340" t="s">
        <v>380</v>
      </c>
      <c r="QSD656" s="340" t="s">
        <v>380</v>
      </c>
      <c r="QSE656" s="340" t="s">
        <v>380</v>
      </c>
      <c r="QSF656" s="340" t="s">
        <v>380</v>
      </c>
      <c r="QSG656" s="340" t="s">
        <v>380</v>
      </c>
      <c r="QSH656" s="340" t="s">
        <v>380</v>
      </c>
      <c r="QSI656" s="340" t="s">
        <v>380</v>
      </c>
      <c r="QSJ656" s="340" t="s">
        <v>380</v>
      </c>
      <c r="QSK656" s="340" t="s">
        <v>380</v>
      </c>
      <c r="QSL656" s="340" t="s">
        <v>380</v>
      </c>
      <c r="QSM656" s="340" t="s">
        <v>380</v>
      </c>
      <c r="QSN656" s="340" t="s">
        <v>380</v>
      </c>
      <c r="QSO656" s="340" t="s">
        <v>380</v>
      </c>
      <c r="QSP656" s="340" t="s">
        <v>380</v>
      </c>
      <c r="QSQ656" s="340" t="s">
        <v>380</v>
      </c>
      <c r="QSR656" s="340" t="s">
        <v>380</v>
      </c>
      <c r="QSS656" s="340" t="s">
        <v>380</v>
      </c>
      <c r="QST656" s="340" t="s">
        <v>380</v>
      </c>
      <c r="QSU656" s="340" t="s">
        <v>380</v>
      </c>
      <c r="QSV656" s="340" t="s">
        <v>380</v>
      </c>
      <c r="QSW656" s="340" t="s">
        <v>380</v>
      </c>
      <c r="QSX656" s="340" t="s">
        <v>380</v>
      </c>
      <c r="QSY656" s="340" t="s">
        <v>380</v>
      </c>
      <c r="QSZ656" s="340" t="s">
        <v>380</v>
      </c>
      <c r="QTA656" s="340" t="s">
        <v>380</v>
      </c>
      <c r="QTB656" s="340" t="s">
        <v>380</v>
      </c>
      <c r="QTC656" s="340" t="s">
        <v>380</v>
      </c>
      <c r="QTD656" s="340" t="s">
        <v>380</v>
      </c>
      <c r="QTE656" s="340" t="s">
        <v>380</v>
      </c>
      <c r="QTF656" s="340" t="s">
        <v>380</v>
      </c>
      <c r="QTG656" s="340" t="s">
        <v>380</v>
      </c>
      <c r="QTH656" s="340" t="s">
        <v>380</v>
      </c>
      <c r="QTI656" s="340" t="s">
        <v>380</v>
      </c>
      <c r="QTJ656" s="340" t="s">
        <v>380</v>
      </c>
      <c r="QTK656" s="340" t="s">
        <v>380</v>
      </c>
      <c r="QTL656" s="340" t="s">
        <v>380</v>
      </c>
      <c r="QTM656" s="340" t="s">
        <v>380</v>
      </c>
      <c r="QTN656" s="340" t="s">
        <v>380</v>
      </c>
      <c r="QTO656" s="340" t="s">
        <v>380</v>
      </c>
      <c r="QTP656" s="340" t="s">
        <v>380</v>
      </c>
      <c r="QTQ656" s="340" t="s">
        <v>380</v>
      </c>
      <c r="QTR656" s="340" t="s">
        <v>380</v>
      </c>
      <c r="QTS656" s="340" t="s">
        <v>380</v>
      </c>
      <c r="QTT656" s="340" t="s">
        <v>380</v>
      </c>
      <c r="QTU656" s="340" t="s">
        <v>380</v>
      </c>
      <c r="QTV656" s="340" t="s">
        <v>380</v>
      </c>
      <c r="QTW656" s="340" t="s">
        <v>380</v>
      </c>
      <c r="QTX656" s="340" t="s">
        <v>380</v>
      </c>
      <c r="QTY656" s="340" t="s">
        <v>380</v>
      </c>
      <c r="QTZ656" s="340" t="s">
        <v>380</v>
      </c>
      <c r="QUA656" s="340" t="s">
        <v>380</v>
      </c>
      <c r="QUB656" s="340" t="s">
        <v>380</v>
      </c>
      <c r="QUC656" s="340" t="s">
        <v>380</v>
      </c>
      <c r="QUD656" s="340" t="s">
        <v>380</v>
      </c>
      <c r="QUE656" s="340" t="s">
        <v>380</v>
      </c>
      <c r="QUF656" s="340" t="s">
        <v>380</v>
      </c>
      <c r="QUG656" s="340" t="s">
        <v>380</v>
      </c>
      <c r="QUH656" s="340" t="s">
        <v>380</v>
      </c>
      <c r="QUI656" s="340" t="s">
        <v>380</v>
      </c>
      <c r="QUJ656" s="340" t="s">
        <v>380</v>
      </c>
      <c r="QUK656" s="340" t="s">
        <v>380</v>
      </c>
      <c r="QUL656" s="340" t="s">
        <v>380</v>
      </c>
      <c r="QUM656" s="340" t="s">
        <v>380</v>
      </c>
      <c r="QUN656" s="340" t="s">
        <v>380</v>
      </c>
      <c r="QUO656" s="340" t="s">
        <v>380</v>
      </c>
      <c r="QUP656" s="340" t="s">
        <v>380</v>
      </c>
      <c r="QUQ656" s="340" t="s">
        <v>380</v>
      </c>
      <c r="QUR656" s="340" t="s">
        <v>380</v>
      </c>
      <c r="QUS656" s="340" t="s">
        <v>380</v>
      </c>
      <c r="QUT656" s="340" t="s">
        <v>380</v>
      </c>
      <c r="QUU656" s="340" t="s">
        <v>380</v>
      </c>
      <c r="QUV656" s="340" t="s">
        <v>380</v>
      </c>
      <c r="QUW656" s="340" t="s">
        <v>380</v>
      </c>
      <c r="QUX656" s="340" t="s">
        <v>380</v>
      </c>
      <c r="QUY656" s="340" t="s">
        <v>380</v>
      </c>
      <c r="QUZ656" s="340" t="s">
        <v>380</v>
      </c>
      <c r="QVA656" s="340" t="s">
        <v>380</v>
      </c>
      <c r="QVB656" s="340" t="s">
        <v>380</v>
      </c>
      <c r="QVC656" s="340" t="s">
        <v>380</v>
      </c>
      <c r="QVD656" s="340" t="s">
        <v>380</v>
      </c>
      <c r="QVE656" s="340" t="s">
        <v>380</v>
      </c>
      <c r="QVF656" s="340" t="s">
        <v>380</v>
      </c>
      <c r="QVG656" s="340" t="s">
        <v>380</v>
      </c>
      <c r="QVH656" s="340" t="s">
        <v>380</v>
      </c>
      <c r="QVI656" s="340" t="s">
        <v>380</v>
      </c>
      <c r="QVJ656" s="340" t="s">
        <v>380</v>
      </c>
      <c r="QVK656" s="340" t="s">
        <v>380</v>
      </c>
      <c r="QVL656" s="340" t="s">
        <v>380</v>
      </c>
      <c r="QVM656" s="340" t="s">
        <v>380</v>
      </c>
      <c r="QVN656" s="340" t="s">
        <v>380</v>
      </c>
      <c r="QVO656" s="340" t="s">
        <v>380</v>
      </c>
      <c r="QVP656" s="340" t="s">
        <v>380</v>
      </c>
      <c r="QVQ656" s="340" t="s">
        <v>380</v>
      </c>
      <c r="QVR656" s="340" t="s">
        <v>380</v>
      </c>
      <c r="QVS656" s="340" t="s">
        <v>380</v>
      </c>
      <c r="QVT656" s="340" t="s">
        <v>380</v>
      </c>
      <c r="QVU656" s="340" t="s">
        <v>380</v>
      </c>
      <c r="QVV656" s="340" t="s">
        <v>380</v>
      </c>
      <c r="QVW656" s="340" t="s">
        <v>380</v>
      </c>
      <c r="QVX656" s="340" t="s">
        <v>380</v>
      </c>
      <c r="QVY656" s="340" t="s">
        <v>380</v>
      </c>
      <c r="QVZ656" s="340" t="s">
        <v>380</v>
      </c>
      <c r="QWA656" s="340" t="s">
        <v>380</v>
      </c>
      <c r="QWB656" s="340" t="s">
        <v>380</v>
      </c>
      <c r="QWC656" s="340" t="s">
        <v>380</v>
      </c>
      <c r="QWD656" s="340" t="s">
        <v>380</v>
      </c>
      <c r="QWE656" s="340" t="s">
        <v>380</v>
      </c>
      <c r="QWF656" s="340" t="s">
        <v>380</v>
      </c>
      <c r="QWG656" s="340" t="s">
        <v>380</v>
      </c>
      <c r="QWH656" s="340" t="s">
        <v>380</v>
      </c>
      <c r="QWI656" s="340" t="s">
        <v>380</v>
      </c>
      <c r="QWJ656" s="340" t="s">
        <v>380</v>
      </c>
      <c r="QWK656" s="340" t="s">
        <v>380</v>
      </c>
      <c r="QWL656" s="340" t="s">
        <v>380</v>
      </c>
      <c r="QWM656" s="340" t="s">
        <v>380</v>
      </c>
      <c r="QWN656" s="340" t="s">
        <v>380</v>
      </c>
      <c r="QWO656" s="340" t="s">
        <v>380</v>
      </c>
      <c r="QWP656" s="340" t="s">
        <v>380</v>
      </c>
      <c r="QWQ656" s="340" t="s">
        <v>380</v>
      </c>
      <c r="QWR656" s="340" t="s">
        <v>380</v>
      </c>
      <c r="QWS656" s="340" t="s">
        <v>380</v>
      </c>
      <c r="QWT656" s="340" t="s">
        <v>380</v>
      </c>
      <c r="QWU656" s="340" t="s">
        <v>380</v>
      </c>
      <c r="QWV656" s="340" t="s">
        <v>380</v>
      </c>
      <c r="QWW656" s="340" t="s">
        <v>380</v>
      </c>
      <c r="QWX656" s="340" t="s">
        <v>380</v>
      </c>
      <c r="QWY656" s="340" t="s">
        <v>380</v>
      </c>
      <c r="QWZ656" s="340" t="s">
        <v>380</v>
      </c>
      <c r="QXA656" s="340" t="s">
        <v>380</v>
      </c>
      <c r="QXB656" s="340" t="s">
        <v>380</v>
      </c>
      <c r="QXC656" s="340" t="s">
        <v>380</v>
      </c>
      <c r="QXD656" s="340" t="s">
        <v>380</v>
      </c>
      <c r="QXE656" s="340" t="s">
        <v>380</v>
      </c>
      <c r="QXF656" s="340" t="s">
        <v>380</v>
      </c>
      <c r="QXG656" s="340" t="s">
        <v>380</v>
      </c>
      <c r="QXH656" s="340" t="s">
        <v>380</v>
      </c>
      <c r="QXI656" s="340" t="s">
        <v>380</v>
      </c>
      <c r="QXJ656" s="340" t="s">
        <v>380</v>
      </c>
      <c r="QXK656" s="340" t="s">
        <v>380</v>
      </c>
      <c r="QXL656" s="340" t="s">
        <v>380</v>
      </c>
      <c r="QXM656" s="340" t="s">
        <v>380</v>
      </c>
      <c r="QXN656" s="340" t="s">
        <v>380</v>
      </c>
      <c r="QXO656" s="340" t="s">
        <v>380</v>
      </c>
      <c r="QXP656" s="340" t="s">
        <v>380</v>
      </c>
      <c r="QXQ656" s="340" t="s">
        <v>380</v>
      </c>
      <c r="QXR656" s="340" t="s">
        <v>380</v>
      </c>
      <c r="QXS656" s="340" t="s">
        <v>380</v>
      </c>
      <c r="QXT656" s="340" t="s">
        <v>380</v>
      </c>
      <c r="QXU656" s="340" t="s">
        <v>380</v>
      </c>
      <c r="QXV656" s="340" t="s">
        <v>380</v>
      </c>
      <c r="QXW656" s="340" t="s">
        <v>380</v>
      </c>
      <c r="QXX656" s="340" t="s">
        <v>380</v>
      </c>
      <c r="QXY656" s="340" t="s">
        <v>380</v>
      </c>
      <c r="QXZ656" s="340" t="s">
        <v>380</v>
      </c>
      <c r="QYA656" s="340" t="s">
        <v>380</v>
      </c>
      <c r="QYB656" s="340" t="s">
        <v>380</v>
      </c>
      <c r="QYC656" s="340" t="s">
        <v>380</v>
      </c>
      <c r="QYD656" s="340" t="s">
        <v>380</v>
      </c>
      <c r="QYE656" s="340" t="s">
        <v>380</v>
      </c>
      <c r="QYF656" s="340" t="s">
        <v>380</v>
      </c>
      <c r="QYG656" s="340" t="s">
        <v>380</v>
      </c>
      <c r="QYH656" s="340" t="s">
        <v>380</v>
      </c>
      <c r="QYI656" s="340" t="s">
        <v>380</v>
      </c>
      <c r="QYJ656" s="340" t="s">
        <v>380</v>
      </c>
      <c r="QYK656" s="340" t="s">
        <v>380</v>
      </c>
      <c r="QYL656" s="340" t="s">
        <v>380</v>
      </c>
      <c r="QYM656" s="340" t="s">
        <v>380</v>
      </c>
      <c r="QYN656" s="340" t="s">
        <v>380</v>
      </c>
      <c r="QYO656" s="340" t="s">
        <v>380</v>
      </c>
      <c r="QYP656" s="340" t="s">
        <v>380</v>
      </c>
      <c r="QYQ656" s="340" t="s">
        <v>380</v>
      </c>
      <c r="QYR656" s="340" t="s">
        <v>380</v>
      </c>
      <c r="QYS656" s="340" t="s">
        <v>380</v>
      </c>
      <c r="QYT656" s="340" t="s">
        <v>380</v>
      </c>
      <c r="QYU656" s="340" t="s">
        <v>380</v>
      </c>
      <c r="QYV656" s="340" t="s">
        <v>380</v>
      </c>
      <c r="QYW656" s="340" t="s">
        <v>380</v>
      </c>
      <c r="QYX656" s="340" t="s">
        <v>380</v>
      </c>
      <c r="QYY656" s="340" t="s">
        <v>380</v>
      </c>
      <c r="QYZ656" s="340" t="s">
        <v>380</v>
      </c>
      <c r="QZA656" s="340" t="s">
        <v>380</v>
      </c>
      <c r="QZB656" s="340" t="s">
        <v>380</v>
      </c>
      <c r="QZC656" s="340" t="s">
        <v>380</v>
      </c>
      <c r="QZD656" s="340" t="s">
        <v>380</v>
      </c>
      <c r="QZE656" s="340" t="s">
        <v>380</v>
      </c>
      <c r="QZF656" s="340" t="s">
        <v>380</v>
      </c>
      <c r="QZG656" s="340" t="s">
        <v>380</v>
      </c>
      <c r="QZH656" s="340" t="s">
        <v>380</v>
      </c>
      <c r="QZI656" s="340" t="s">
        <v>380</v>
      </c>
      <c r="QZJ656" s="340" t="s">
        <v>380</v>
      </c>
      <c r="QZK656" s="340" t="s">
        <v>380</v>
      </c>
      <c r="QZL656" s="340" t="s">
        <v>380</v>
      </c>
      <c r="QZM656" s="340" t="s">
        <v>380</v>
      </c>
      <c r="QZN656" s="340" t="s">
        <v>380</v>
      </c>
      <c r="QZO656" s="340" t="s">
        <v>380</v>
      </c>
      <c r="QZP656" s="340" t="s">
        <v>380</v>
      </c>
      <c r="QZQ656" s="340" t="s">
        <v>380</v>
      </c>
      <c r="QZR656" s="340" t="s">
        <v>380</v>
      </c>
      <c r="QZS656" s="340" t="s">
        <v>380</v>
      </c>
      <c r="QZT656" s="340" t="s">
        <v>380</v>
      </c>
      <c r="QZU656" s="340" t="s">
        <v>380</v>
      </c>
      <c r="QZV656" s="340" t="s">
        <v>380</v>
      </c>
      <c r="QZW656" s="340" t="s">
        <v>380</v>
      </c>
      <c r="QZX656" s="340" t="s">
        <v>380</v>
      </c>
      <c r="QZY656" s="340" t="s">
        <v>380</v>
      </c>
      <c r="QZZ656" s="340" t="s">
        <v>380</v>
      </c>
      <c r="RAA656" s="340" t="s">
        <v>380</v>
      </c>
      <c r="RAB656" s="340" t="s">
        <v>380</v>
      </c>
      <c r="RAC656" s="340" t="s">
        <v>380</v>
      </c>
      <c r="RAD656" s="340" t="s">
        <v>380</v>
      </c>
      <c r="RAE656" s="340" t="s">
        <v>380</v>
      </c>
      <c r="RAF656" s="340" t="s">
        <v>380</v>
      </c>
      <c r="RAG656" s="340" t="s">
        <v>380</v>
      </c>
      <c r="RAH656" s="340" t="s">
        <v>380</v>
      </c>
      <c r="RAI656" s="340" t="s">
        <v>380</v>
      </c>
      <c r="RAJ656" s="340" t="s">
        <v>380</v>
      </c>
      <c r="RAK656" s="340" t="s">
        <v>380</v>
      </c>
      <c r="RAL656" s="340" t="s">
        <v>380</v>
      </c>
      <c r="RAM656" s="340" t="s">
        <v>380</v>
      </c>
      <c r="RAN656" s="340" t="s">
        <v>380</v>
      </c>
      <c r="RAO656" s="340" t="s">
        <v>380</v>
      </c>
      <c r="RAP656" s="340" t="s">
        <v>380</v>
      </c>
      <c r="RAQ656" s="340" t="s">
        <v>380</v>
      </c>
      <c r="RAR656" s="340" t="s">
        <v>380</v>
      </c>
      <c r="RAS656" s="340" t="s">
        <v>380</v>
      </c>
      <c r="RAT656" s="340" t="s">
        <v>380</v>
      </c>
      <c r="RAU656" s="340" t="s">
        <v>380</v>
      </c>
      <c r="RAV656" s="340" t="s">
        <v>380</v>
      </c>
      <c r="RAW656" s="340" t="s">
        <v>380</v>
      </c>
      <c r="RAX656" s="340" t="s">
        <v>380</v>
      </c>
      <c r="RAY656" s="340" t="s">
        <v>380</v>
      </c>
      <c r="RAZ656" s="340" t="s">
        <v>380</v>
      </c>
      <c r="RBA656" s="340" t="s">
        <v>380</v>
      </c>
      <c r="RBB656" s="340" t="s">
        <v>380</v>
      </c>
      <c r="RBC656" s="340" t="s">
        <v>380</v>
      </c>
      <c r="RBD656" s="340" t="s">
        <v>380</v>
      </c>
      <c r="RBE656" s="340" t="s">
        <v>380</v>
      </c>
      <c r="RBF656" s="340" t="s">
        <v>380</v>
      </c>
      <c r="RBG656" s="340" t="s">
        <v>380</v>
      </c>
      <c r="RBH656" s="340" t="s">
        <v>380</v>
      </c>
      <c r="RBI656" s="340" t="s">
        <v>380</v>
      </c>
      <c r="RBJ656" s="340" t="s">
        <v>380</v>
      </c>
      <c r="RBK656" s="340" t="s">
        <v>380</v>
      </c>
      <c r="RBL656" s="340" t="s">
        <v>380</v>
      </c>
      <c r="RBM656" s="340" t="s">
        <v>380</v>
      </c>
      <c r="RBN656" s="340" t="s">
        <v>380</v>
      </c>
      <c r="RBO656" s="340" t="s">
        <v>380</v>
      </c>
      <c r="RBP656" s="340" t="s">
        <v>380</v>
      </c>
      <c r="RBQ656" s="340" t="s">
        <v>380</v>
      </c>
      <c r="RBR656" s="340" t="s">
        <v>380</v>
      </c>
      <c r="RBS656" s="340" t="s">
        <v>380</v>
      </c>
      <c r="RBT656" s="340" t="s">
        <v>380</v>
      </c>
      <c r="RBU656" s="340" t="s">
        <v>380</v>
      </c>
      <c r="RBV656" s="340" t="s">
        <v>380</v>
      </c>
      <c r="RBW656" s="340" t="s">
        <v>380</v>
      </c>
      <c r="RBX656" s="340" t="s">
        <v>380</v>
      </c>
      <c r="RBY656" s="340" t="s">
        <v>380</v>
      </c>
      <c r="RBZ656" s="340" t="s">
        <v>380</v>
      </c>
      <c r="RCA656" s="340" t="s">
        <v>380</v>
      </c>
      <c r="RCB656" s="340" t="s">
        <v>380</v>
      </c>
      <c r="RCC656" s="340" t="s">
        <v>380</v>
      </c>
      <c r="RCD656" s="340" t="s">
        <v>380</v>
      </c>
      <c r="RCE656" s="340" t="s">
        <v>380</v>
      </c>
      <c r="RCF656" s="340" t="s">
        <v>380</v>
      </c>
      <c r="RCG656" s="340" t="s">
        <v>380</v>
      </c>
      <c r="RCH656" s="340" t="s">
        <v>380</v>
      </c>
      <c r="RCI656" s="340" t="s">
        <v>380</v>
      </c>
      <c r="RCJ656" s="340" t="s">
        <v>380</v>
      </c>
      <c r="RCK656" s="340" t="s">
        <v>380</v>
      </c>
      <c r="RCL656" s="340" t="s">
        <v>380</v>
      </c>
      <c r="RCM656" s="340" t="s">
        <v>380</v>
      </c>
      <c r="RCN656" s="340" t="s">
        <v>380</v>
      </c>
      <c r="RCO656" s="340" t="s">
        <v>380</v>
      </c>
      <c r="RCP656" s="340" t="s">
        <v>380</v>
      </c>
      <c r="RCQ656" s="340" t="s">
        <v>380</v>
      </c>
      <c r="RCR656" s="340" t="s">
        <v>380</v>
      </c>
      <c r="RCS656" s="340" t="s">
        <v>380</v>
      </c>
      <c r="RCT656" s="340" t="s">
        <v>380</v>
      </c>
      <c r="RCU656" s="340" t="s">
        <v>380</v>
      </c>
      <c r="RCV656" s="340" t="s">
        <v>380</v>
      </c>
      <c r="RCW656" s="340" t="s">
        <v>380</v>
      </c>
      <c r="RCX656" s="340" t="s">
        <v>380</v>
      </c>
      <c r="RCY656" s="340" t="s">
        <v>380</v>
      </c>
      <c r="RCZ656" s="340" t="s">
        <v>380</v>
      </c>
      <c r="RDA656" s="340" t="s">
        <v>380</v>
      </c>
      <c r="RDB656" s="340" t="s">
        <v>380</v>
      </c>
      <c r="RDC656" s="340" t="s">
        <v>380</v>
      </c>
      <c r="RDD656" s="340" t="s">
        <v>380</v>
      </c>
      <c r="RDE656" s="340" t="s">
        <v>380</v>
      </c>
      <c r="RDF656" s="340" t="s">
        <v>380</v>
      </c>
      <c r="RDG656" s="340" t="s">
        <v>380</v>
      </c>
      <c r="RDH656" s="340" t="s">
        <v>380</v>
      </c>
      <c r="RDI656" s="340" t="s">
        <v>380</v>
      </c>
      <c r="RDJ656" s="340" t="s">
        <v>380</v>
      </c>
      <c r="RDK656" s="340" t="s">
        <v>380</v>
      </c>
      <c r="RDL656" s="340" t="s">
        <v>380</v>
      </c>
      <c r="RDM656" s="340" t="s">
        <v>380</v>
      </c>
      <c r="RDN656" s="340" t="s">
        <v>380</v>
      </c>
      <c r="RDO656" s="340" t="s">
        <v>380</v>
      </c>
      <c r="RDP656" s="340" t="s">
        <v>380</v>
      </c>
      <c r="RDQ656" s="340" t="s">
        <v>380</v>
      </c>
      <c r="RDR656" s="340" t="s">
        <v>380</v>
      </c>
      <c r="RDS656" s="340" t="s">
        <v>380</v>
      </c>
      <c r="RDT656" s="340" t="s">
        <v>380</v>
      </c>
      <c r="RDU656" s="340" t="s">
        <v>380</v>
      </c>
      <c r="RDV656" s="340" t="s">
        <v>380</v>
      </c>
      <c r="RDW656" s="340" t="s">
        <v>380</v>
      </c>
      <c r="RDX656" s="340" t="s">
        <v>380</v>
      </c>
      <c r="RDY656" s="340" t="s">
        <v>380</v>
      </c>
      <c r="RDZ656" s="340" t="s">
        <v>380</v>
      </c>
      <c r="REA656" s="340" t="s">
        <v>380</v>
      </c>
      <c r="REB656" s="340" t="s">
        <v>380</v>
      </c>
      <c r="REC656" s="340" t="s">
        <v>380</v>
      </c>
      <c r="RED656" s="340" t="s">
        <v>380</v>
      </c>
      <c r="REE656" s="340" t="s">
        <v>380</v>
      </c>
      <c r="REF656" s="340" t="s">
        <v>380</v>
      </c>
      <c r="REG656" s="340" t="s">
        <v>380</v>
      </c>
      <c r="REH656" s="340" t="s">
        <v>380</v>
      </c>
      <c r="REI656" s="340" t="s">
        <v>380</v>
      </c>
      <c r="REJ656" s="340" t="s">
        <v>380</v>
      </c>
      <c r="REK656" s="340" t="s">
        <v>380</v>
      </c>
      <c r="REL656" s="340" t="s">
        <v>380</v>
      </c>
      <c r="REM656" s="340" t="s">
        <v>380</v>
      </c>
      <c r="REN656" s="340" t="s">
        <v>380</v>
      </c>
      <c r="REO656" s="340" t="s">
        <v>380</v>
      </c>
      <c r="REP656" s="340" t="s">
        <v>380</v>
      </c>
      <c r="REQ656" s="340" t="s">
        <v>380</v>
      </c>
      <c r="RER656" s="340" t="s">
        <v>380</v>
      </c>
      <c r="RES656" s="340" t="s">
        <v>380</v>
      </c>
      <c r="RET656" s="340" t="s">
        <v>380</v>
      </c>
      <c r="REU656" s="340" t="s">
        <v>380</v>
      </c>
      <c r="REV656" s="340" t="s">
        <v>380</v>
      </c>
      <c r="REW656" s="340" t="s">
        <v>380</v>
      </c>
      <c r="REX656" s="340" t="s">
        <v>380</v>
      </c>
      <c r="REY656" s="340" t="s">
        <v>380</v>
      </c>
      <c r="REZ656" s="340" t="s">
        <v>380</v>
      </c>
      <c r="RFA656" s="340" t="s">
        <v>380</v>
      </c>
      <c r="RFB656" s="340" t="s">
        <v>380</v>
      </c>
      <c r="RFC656" s="340" t="s">
        <v>380</v>
      </c>
      <c r="RFD656" s="340" t="s">
        <v>380</v>
      </c>
      <c r="RFE656" s="340" t="s">
        <v>380</v>
      </c>
      <c r="RFF656" s="340" t="s">
        <v>380</v>
      </c>
      <c r="RFG656" s="340" t="s">
        <v>380</v>
      </c>
      <c r="RFH656" s="340" t="s">
        <v>380</v>
      </c>
      <c r="RFI656" s="340" t="s">
        <v>380</v>
      </c>
      <c r="RFJ656" s="340" t="s">
        <v>380</v>
      </c>
      <c r="RFK656" s="340" t="s">
        <v>380</v>
      </c>
      <c r="RFL656" s="340" t="s">
        <v>380</v>
      </c>
      <c r="RFM656" s="340" t="s">
        <v>380</v>
      </c>
      <c r="RFN656" s="340" t="s">
        <v>380</v>
      </c>
      <c r="RFO656" s="340" t="s">
        <v>380</v>
      </c>
      <c r="RFP656" s="340" t="s">
        <v>380</v>
      </c>
      <c r="RFQ656" s="340" t="s">
        <v>380</v>
      </c>
      <c r="RFR656" s="340" t="s">
        <v>380</v>
      </c>
      <c r="RFS656" s="340" t="s">
        <v>380</v>
      </c>
      <c r="RFT656" s="340" t="s">
        <v>380</v>
      </c>
      <c r="RFU656" s="340" t="s">
        <v>380</v>
      </c>
      <c r="RFV656" s="340" t="s">
        <v>380</v>
      </c>
      <c r="RFW656" s="340" t="s">
        <v>380</v>
      </c>
      <c r="RFX656" s="340" t="s">
        <v>380</v>
      </c>
      <c r="RFY656" s="340" t="s">
        <v>380</v>
      </c>
      <c r="RFZ656" s="340" t="s">
        <v>380</v>
      </c>
      <c r="RGA656" s="340" t="s">
        <v>380</v>
      </c>
      <c r="RGB656" s="340" t="s">
        <v>380</v>
      </c>
      <c r="RGC656" s="340" t="s">
        <v>380</v>
      </c>
      <c r="RGD656" s="340" t="s">
        <v>380</v>
      </c>
      <c r="RGE656" s="340" t="s">
        <v>380</v>
      </c>
      <c r="RGF656" s="340" t="s">
        <v>380</v>
      </c>
      <c r="RGG656" s="340" t="s">
        <v>380</v>
      </c>
      <c r="RGH656" s="340" t="s">
        <v>380</v>
      </c>
      <c r="RGI656" s="340" t="s">
        <v>380</v>
      </c>
      <c r="RGJ656" s="340" t="s">
        <v>380</v>
      </c>
      <c r="RGK656" s="340" t="s">
        <v>380</v>
      </c>
      <c r="RGL656" s="340" t="s">
        <v>380</v>
      </c>
      <c r="RGM656" s="340" t="s">
        <v>380</v>
      </c>
      <c r="RGN656" s="340" t="s">
        <v>380</v>
      </c>
      <c r="RGO656" s="340" t="s">
        <v>380</v>
      </c>
      <c r="RGP656" s="340" t="s">
        <v>380</v>
      </c>
      <c r="RGQ656" s="340" t="s">
        <v>380</v>
      </c>
      <c r="RGR656" s="340" t="s">
        <v>380</v>
      </c>
      <c r="RGS656" s="340" t="s">
        <v>380</v>
      </c>
      <c r="RGT656" s="340" t="s">
        <v>380</v>
      </c>
      <c r="RGU656" s="340" t="s">
        <v>380</v>
      </c>
      <c r="RGV656" s="340" t="s">
        <v>380</v>
      </c>
      <c r="RGW656" s="340" t="s">
        <v>380</v>
      </c>
      <c r="RGX656" s="340" t="s">
        <v>380</v>
      </c>
      <c r="RGY656" s="340" t="s">
        <v>380</v>
      </c>
      <c r="RGZ656" s="340" t="s">
        <v>380</v>
      </c>
      <c r="RHA656" s="340" t="s">
        <v>380</v>
      </c>
      <c r="RHB656" s="340" t="s">
        <v>380</v>
      </c>
      <c r="RHC656" s="340" t="s">
        <v>380</v>
      </c>
      <c r="RHD656" s="340" t="s">
        <v>380</v>
      </c>
      <c r="RHE656" s="340" t="s">
        <v>380</v>
      </c>
      <c r="RHF656" s="340" t="s">
        <v>380</v>
      </c>
      <c r="RHG656" s="340" t="s">
        <v>380</v>
      </c>
      <c r="RHH656" s="340" t="s">
        <v>380</v>
      </c>
      <c r="RHI656" s="340" t="s">
        <v>380</v>
      </c>
      <c r="RHJ656" s="340" t="s">
        <v>380</v>
      </c>
      <c r="RHK656" s="340" t="s">
        <v>380</v>
      </c>
      <c r="RHL656" s="340" t="s">
        <v>380</v>
      </c>
      <c r="RHM656" s="340" t="s">
        <v>380</v>
      </c>
      <c r="RHN656" s="340" t="s">
        <v>380</v>
      </c>
      <c r="RHO656" s="340" t="s">
        <v>380</v>
      </c>
      <c r="RHP656" s="340" t="s">
        <v>380</v>
      </c>
      <c r="RHQ656" s="340" t="s">
        <v>380</v>
      </c>
      <c r="RHR656" s="340" t="s">
        <v>380</v>
      </c>
      <c r="RHS656" s="340" t="s">
        <v>380</v>
      </c>
      <c r="RHT656" s="340" t="s">
        <v>380</v>
      </c>
      <c r="RHU656" s="340" t="s">
        <v>380</v>
      </c>
      <c r="RHV656" s="340" t="s">
        <v>380</v>
      </c>
      <c r="RHW656" s="340" t="s">
        <v>380</v>
      </c>
      <c r="RHX656" s="340" t="s">
        <v>380</v>
      </c>
      <c r="RHY656" s="340" t="s">
        <v>380</v>
      </c>
      <c r="RHZ656" s="340" t="s">
        <v>380</v>
      </c>
      <c r="RIA656" s="340" t="s">
        <v>380</v>
      </c>
      <c r="RIB656" s="340" t="s">
        <v>380</v>
      </c>
      <c r="RIC656" s="340" t="s">
        <v>380</v>
      </c>
      <c r="RID656" s="340" t="s">
        <v>380</v>
      </c>
      <c r="RIE656" s="340" t="s">
        <v>380</v>
      </c>
      <c r="RIF656" s="340" t="s">
        <v>380</v>
      </c>
      <c r="RIG656" s="340" t="s">
        <v>380</v>
      </c>
      <c r="RIH656" s="340" t="s">
        <v>380</v>
      </c>
      <c r="RII656" s="340" t="s">
        <v>380</v>
      </c>
      <c r="RIJ656" s="340" t="s">
        <v>380</v>
      </c>
      <c r="RIK656" s="340" t="s">
        <v>380</v>
      </c>
      <c r="RIL656" s="340" t="s">
        <v>380</v>
      </c>
      <c r="RIM656" s="340" t="s">
        <v>380</v>
      </c>
      <c r="RIN656" s="340" t="s">
        <v>380</v>
      </c>
      <c r="RIO656" s="340" t="s">
        <v>380</v>
      </c>
      <c r="RIP656" s="340" t="s">
        <v>380</v>
      </c>
      <c r="RIQ656" s="340" t="s">
        <v>380</v>
      </c>
      <c r="RIR656" s="340" t="s">
        <v>380</v>
      </c>
      <c r="RIS656" s="340" t="s">
        <v>380</v>
      </c>
      <c r="RIT656" s="340" t="s">
        <v>380</v>
      </c>
      <c r="RIU656" s="340" t="s">
        <v>380</v>
      </c>
      <c r="RIV656" s="340" t="s">
        <v>380</v>
      </c>
      <c r="RIW656" s="340" t="s">
        <v>380</v>
      </c>
      <c r="RIX656" s="340" t="s">
        <v>380</v>
      </c>
      <c r="RIY656" s="340" t="s">
        <v>380</v>
      </c>
      <c r="RIZ656" s="340" t="s">
        <v>380</v>
      </c>
      <c r="RJA656" s="340" t="s">
        <v>380</v>
      </c>
      <c r="RJB656" s="340" t="s">
        <v>380</v>
      </c>
      <c r="RJC656" s="340" t="s">
        <v>380</v>
      </c>
      <c r="RJD656" s="340" t="s">
        <v>380</v>
      </c>
      <c r="RJE656" s="340" t="s">
        <v>380</v>
      </c>
      <c r="RJF656" s="340" t="s">
        <v>380</v>
      </c>
      <c r="RJG656" s="340" t="s">
        <v>380</v>
      </c>
      <c r="RJH656" s="340" t="s">
        <v>380</v>
      </c>
      <c r="RJI656" s="340" t="s">
        <v>380</v>
      </c>
      <c r="RJJ656" s="340" t="s">
        <v>380</v>
      </c>
      <c r="RJK656" s="340" t="s">
        <v>380</v>
      </c>
      <c r="RJL656" s="340" t="s">
        <v>380</v>
      </c>
      <c r="RJM656" s="340" t="s">
        <v>380</v>
      </c>
      <c r="RJN656" s="340" t="s">
        <v>380</v>
      </c>
      <c r="RJO656" s="340" t="s">
        <v>380</v>
      </c>
      <c r="RJP656" s="340" t="s">
        <v>380</v>
      </c>
      <c r="RJQ656" s="340" t="s">
        <v>380</v>
      </c>
      <c r="RJR656" s="340" t="s">
        <v>380</v>
      </c>
      <c r="RJS656" s="340" t="s">
        <v>380</v>
      </c>
      <c r="RJT656" s="340" t="s">
        <v>380</v>
      </c>
      <c r="RJU656" s="340" t="s">
        <v>380</v>
      </c>
      <c r="RJV656" s="340" t="s">
        <v>380</v>
      </c>
      <c r="RJW656" s="340" t="s">
        <v>380</v>
      </c>
      <c r="RJX656" s="340" t="s">
        <v>380</v>
      </c>
      <c r="RJY656" s="340" t="s">
        <v>380</v>
      </c>
      <c r="RJZ656" s="340" t="s">
        <v>380</v>
      </c>
      <c r="RKA656" s="340" t="s">
        <v>380</v>
      </c>
      <c r="RKB656" s="340" t="s">
        <v>380</v>
      </c>
      <c r="RKC656" s="340" t="s">
        <v>380</v>
      </c>
      <c r="RKD656" s="340" t="s">
        <v>380</v>
      </c>
      <c r="RKE656" s="340" t="s">
        <v>380</v>
      </c>
      <c r="RKF656" s="340" t="s">
        <v>380</v>
      </c>
      <c r="RKG656" s="340" t="s">
        <v>380</v>
      </c>
      <c r="RKH656" s="340" t="s">
        <v>380</v>
      </c>
      <c r="RKI656" s="340" t="s">
        <v>380</v>
      </c>
      <c r="RKJ656" s="340" t="s">
        <v>380</v>
      </c>
      <c r="RKK656" s="340" t="s">
        <v>380</v>
      </c>
      <c r="RKL656" s="340" t="s">
        <v>380</v>
      </c>
      <c r="RKM656" s="340" t="s">
        <v>380</v>
      </c>
      <c r="RKN656" s="340" t="s">
        <v>380</v>
      </c>
      <c r="RKO656" s="340" t="s">
        <v>380</v>
      </c>
      <c r="RKP656" s="340" t="s">
        <v>380</v>
      </c>
      <c r="RKQ656" s="340" t="s">
        <v>380</v>
      </c>
      <c r="RKR656" s="340" t="s">
        <v>380</v>
      </c>
      <c r="RKS656" s="340" t="s">
        <v>380</v>
      </c>
      <c r="RKT656" s="340" t="s">
        <v>380</v>
      </c>
      <c r="RKU656" s="340" t="s">
        <v>380</v>
      </c>
      <c r="RKV656" s="340" t="s">
        <v>380</v>
      </c>
      <c r="RKW656" s="340" t="s">
        <v>380</v>
      </c>
      <c r="RKX656" s="340" t="s">
        <v>380</v>
      </c>
      <c r="RKY656" s="340" t="s">
        <v>380</v>
      </c>
      <c r="RKZ656" s="340" t="s">
        <v>380</v>
      </c>
      <c r="RLA656" s="340" t="s">
        <v>380</v>
      </c>
      <c r="RLB656" s="340" t="s">
        <v>380</v>
      </c>
      <c r="RLC656" s="340" t="s">
        <v>380</v>
      </c>
      <c r="RLD656" s="340" t="s">
        <v>380</v>
      </c>
      <c r="RLE656" s="340" t="s">
        <v>380</v>
      </c>
      <c r="RLF656" s="340" t="s">
        <v>380</v>
      </c>
      <c r="RLG656" s="340" t="s">
        <v>380</v>
      </c>
      <c r="RLH656" s="340" t="s">
        <v>380</v>
      </c>
      <c r="RLI656" s="340" t="s">
        <v>380</v>
      </c>
      <c r="RLJ656" s="340" t="s">
        <v>380</v>
      </c>
      <c r="RLK656" s="340" t="s">
        <v>380</v>
      </c>
      <c r="RLL656" s="340" t="s">
        <v>380</v>
      </c>
      <c r="RLM656" s="340" t="s">
        <v>380</v>
      </c>
      <c r="RLN656" s="340" t="s">
        <v>380</v>
      </c>
      <c r="RLO656" s="340" t="s">
        <v>380</v>
      </c>
      <c r="RLP656" s="340" t="s">
        <v>380</v>
      </c>
      <c r="RLQ656" s="340" t="s">
        <v>380</v>
      </c>
      <c r="RLR656" s="340" t="s">
        <v>380</v>
      </c>
      <c r="RLS656" s="340" t="s">
        <v>380</v>
      </c>
      <c r="RLT656" s="340" t="s">
        <v>380</v>
      </c>
      <c r="RLU656" s="340" t="s">
        <v>380</v>
      </c>
      <c r="RLV656" s="340" t="s">
        <v>380</v>
      </c>
      <c r="RLW656" s="340" t="s">
        <v>380</v>
      </c>
      <c r="RLX656" s="340" t="s">
        <v>380</v>
      </c>
      <c r="RLY656" s="340" t="s">
        <v>380</v>
      </c>
      <c r="RLZ656" s="340" t="s">
        <v>380</v>
      </c>
      <c r="RMA656" s="340" t="s">
        <v>380</v>
      </c>
      <c r="RMB656" s="340" t="s">
        <v>380</v>
      </c>
      <c r="RMC656" s="340" t="s">
        <v>380</v>
      </c>
      <c r="RMD656" s="340" t="s">
        <v>380</v>
      </c>
      <c r="RME656" s="340" t="s">
        <v>380</v>
      </c>
      <c r="RMF656" s="340" t="s">
        <v>380</v>
      </c>
      <c r="RMG656" s="340" t="s">
        <v>380</v>
      </c>
      <c r="RMH656" s="340" t="s">
        <v>380</v>
      </c>
      <c r="RMI656" s="340" t="s">
        <v>380</v>
      </c>
      <c r="RMJ656" s="340" t="s">
        <v>380</v>
      </c>
      <c r="RMK656" s="340" t="s">
        <v>380</v>
      </c>
      <c r="RML656" s="340" t="s">
        <v>380</v>
      </c>
      <c r="RMM656" s="340" t="s">
        <v>380</v>
      </c>
      <c r="RMN656" s="340" t="s">
        <v>380</v>
      </c>
      <c r="RMO656" s="340" t="s">
        <v>380</v>
      </c>
      <c r="RMP656" s="340" t="s">
        <v>380</v>
      </c>
      <c r="RMQ656" s="340" t="s">
        <v>380</v>
      </c>
      <c r="RMR656" s="340" t="s">
        <v>380</v>
      </c>
      <c r="RMS656" s="340" t="s">
        <v>380</v>
      </c>
      <c r="RMT656" s="340" t="s">
        <v>380</v>
      </c>
      <c r="RMU656" s="340" t="s">
        <v>380</v>
      </c>
      <c r="RMV656" s="340" t="s">
        <v>380</v>
      </c>
      <c r="RMW656" s="340" t="s">
        <v>380</v>
      </c>
      <c r="RMX656" s="340" t="s">
        <v>380</v>
      </c>
      <c r="RMY656" s="340" t="s">
        <v>380</v>
      </c>
      <c r="RMZ656" s="340" t="s">
        <v>380</v>
      </c>
      <c r="RNA656" s="340" t="s">
        <v>380</v>
      </c>
      <c r="RNB656" s="340" t="s">
        <v>380</v>
      </c>
      <c r="RNC656" s="340" t="s">
        <v>380</v>
      </c>
      <c r="RND656" s="340" t="s">
        <v>380</v>
      </c>
      <c r="RNE656" s="340" t="s">
        <v>380</v>
      </c>
      <c r="RNF656" s="340" t="s">
        <v>380</v>
      </c>
      <c r="RNG656" s="340" t="s">
        <v>380</v>
      </c>
      <c r="RNH656" s="340" t="s">
        <v>380</v>
      </c>
      <c r="RNI656" s="340" t="s">
        <v>380</v>
      </c>
      <c r="RNJ656" s="340" t="s">
        <v>380</v>
      </c>
      <c r="RNK656" s="340" t="s">
        <v>380</v>
      </c>
      <c r="RNL656" s="340" t="s">
        <v>380</v>
      </c>
      <c r="RNM656" s="340" t="s">
        <v>380</v>
      </c>
      <c r="RNN656" s="340" t="s">
        <v>380</v>
      </c>
      <c r="RNO656" s="340" t="s">
        <v>380</v>
      </c>
      <c r="RNP656" s="340" t="s">
        <v>380</v>
      </c>
      <c r="RNQ656" s="340" t="s">
        <v>380</v>
      </c>
      <c r="RNR656" s="340" t="s">
        <v>380</v>
      </c>
      <c r="RNS656" s="340" t="s">
        <v>380</v>
      </c>
      <c r="RNT656" s="340" t="s">
        <v>380</v>
      </c>
      <c r="RNU656" s="340" t="s">
        <v>380</v>
      </c>
      <c r="RNV656" s="340" t="s">
        <v>380</v>
      </c>
      <c r="RNW656" s="340" t="s">
        <v>380</v>
      </c>
      <c r="RNX656" s="340" t="s">
        <v>380</v>
      </c>
      <c r="RNY656" s="340" t="s">
        <v>380</v>
      </c>
      <c r="RNZ656" s="340" t="s">
        <v>380</v>
      </c>
      <c r="ROA656" s="340" t="s">
        <v>380</v>
      </c>
      <c r="ROB656" s="340" t="s">
        <v>380</v>
      </c>
      <c r="ROC656" s="340" t="s">
        <v>380</v>
      </c>
      <c r="ROD656" s="340" t="s">
        <v>380</v>
      </c>
      <c r="ROE656" s="340" t="s">
        <v>380</v>
      </c>
      <c r="ROF656" s="340" t="s">
        <v>380</v>
      </c>
      <c r="ROG656" s="340" t="s">
        <v>380</v>
      </c>
      <c r="ROH656" s="340" t="s">
        <v>380</v>
      </c>
      <c r="ROI656" s="340" t="s">
        <v>380</v>
      </c>
      <c r="ROJ656" s="340" t="s">
        <v>380</v>
      </c>
      <c r="ROK656" s="340" t="s">
        <v>380</v>
      </c>
      <c r="ROL656" s="340" t="s">
        <v>380</v>
      </c>
      <c r="ROM656" s="340" t="s">
        <v>380</v>
      </c>
      <c r="RON656" s="340" t="s">
        <v>380</v>
      </c>
      <c r="ROO656" s="340" t="s">
        <v>380</v>
      </c>
      <c r="ROP656" s="340" t="s">
        <v>380</v>
      </c>
      <c r="ROQ656" s="340" t="s">
        <v>380</v>
      </c>
      <c r="ROR656" s="340" t="s">
        <v>380</v>
      </c>
      <c r="ROS656" s="340" t="s">
        <v>380</v>
      </c>
      <c r="ROT656" s="340" t="s">
        <v>380</v>
      </c>
      <c r="ROU656" s="340" t="s">
        <v>380</v>
      </c>
      <c r="ROV656" s="340" t="s">
        <v>380</v>
      </c>
      <c r="ROW656" s="340" t="s">
        <v>380</v>
      </c>
      <c r="ROX656" s="340" t="s">
        <v>380</v>
      </c>
      <c r="ROY656" s="340" t="s">
        <v>380</v>
      </c>
      <c r="ROZ656" s="340" t="s">
        <v>380</v>
      </c>
      <c r="RPA656" s="340" t="s">
        <v>380</v>
      </c>
      <c r="RPB656" s="340" t="s">
        <v>380</v>
      </c>
      <c r="RPC656" s="340" t="s">
        <v>380</v>
      </c>
      <c r="RPD656" s="340" t="s">
        <v>380</v>
      </c>
      <c r="RPE656" s="340" t="s">
        <v>380</v>
      </c>
      <c r="RPF656" s="340" t="s">
        <v>380</v>
      </c>
      <c r="RPG656" s="340" t="s">
        <v>380</v>
      </c>
      <c r="RPH656" s="340" t="s">
        <v>380</v>
      </c>
      <c r="RPI656" s="340" t="s">
        <v>380</v>
      </c>
      <c r="RPJ656" s="340" t="s">
        <v>380</v>
      </c>
      <c r="RPK656" s="340" t="s">
        <v>380</v>
      </c>
      <c r="RPL656" s="340" t="s">
        <v>380</v>
      </c>
      <c r="RPM656" s="340" t="s">
        <v>380</v>
      </c>
      <c r="RPN656" s="340" t="s">
        <v>380</v>
      </c>
      <c r="RPO656" s="340" t="s">
        <v>380</v>
      </c>
      <c r="RPP656" s="340" t="s">
        <v>380</v>
      </c>
      <c r="RPQ656" s="340" t="s">
        <v>380</v>
      </c>
      <c r="RPR656" s="340" t="s">
        <v>380</v>
      </c>
      <c r="RPS656" s="340" t="s">
        <v>380</v>
      </c>
      <c r="RPT656" s="340" t="s">
        <v>380</v>
      </c>
      <c r="RPU656" s="340" t="s">
        <v>380</v>
      </c>
      <c r="RPV656" s="340" t="s">
        <v>380</v>
      </c>
      <c r="RPW656" s="340" t="s">
        <v>380</v>
      </c>
      <c r="RPX656" s="340" t="s">
        <v>380</v>
      </c>
      <c r="RPY656" s="340" t="s">
        <v>380</v>
      </c>
      <c r="RPZ656" s="340" t="s">
        <v>380</v>
      </c>
      <c r="RQA656" s="340" t="s">
        <v>380</v>
      </c>
      <c r="RQB656" s="340" t="s">
        <v>380</v>
      </c>
      <c r="RQC656" s="340" t="s">
        <v>380</v>
      </c>
      <c r="RQD656" s="340" t="s">
        <v>380</v>
      </c>
      <c r="RQE656" s="340" t="s">
        <v>380</v>
      </c>
      <c r="RQF656" s="340" t="s">
        <v>380</v>
      </c>
      <c r="RQG656" s="340" t="s">
        <v>380</v>
      </c>
      <c r="RQH656" s="340" t="s">
        <v>380</v>
      </c>
      <c r="RQI656" s="340" t="s">
        <v>380</v>
      </c>
      <c r="RQJ656" s="340" t="s">
        <v>380</v>
      </c>
      <c r="RQK656" s="340" t="s">
        <v>380</v>
      </c>
      <c r="RQL656" s="340" t="s">
        <v>380</v>
      </c>
      <c r="RQM656" s="340" t="s">
        <v>380</v>
      </c>
      <c r="RQN656" s="340" t="s">
        <v>380</v>
      </c>
      <c r="RQO656" s="340" t="s">
        <v>380</v>
      </c>
      <c r="RQP656" s="340" t="s">
        <v>380</v>
      </c>
      <c r="RQQ656" s="340" t="s">
        <v>380</v>
      </c>
      <c r="RQR656" s="340" t="s">
        <v>380</v>
      </c>
      <c r="RQS656" s="340" t="s">
        <v>380</v>
      </c>
      <c r="RQT656" s="340" t="s">
        <v>380</v>
      </c>
      <c r="RQU656" s="340" t="s">
        <v>380</v>
      </c>
      <c r="RQV656" s="340" t="s">
        <v>380</v>
      </c>
      <c r="RQW656" s="340" t="s">
        <v>380</v>
      </c>
      <c r="RQX656" s="340" t="s">
        <v>380</v>
      </c>
      <c r="RQY656" s="340" t="s">
        <v>380</v>
      </c>
      <c r="RQZ656" s="340" t="s">
        <v>380</v>
      </c>
      <c r="RRA656" s="340" t="s">
        <v>380</v>
      </c>
      <c r="RRB656" s="340" t="s">
        <v>380</v>
      </c>
      <c r="RRC656" s="340" t="s">
        <v>380</v>
      </c>
      <c r="RRD656" s="340" t="s">
        <v>380</v>
      </c>
      <c r="RRE656" s="340" t="s">
        <v>380</v>
      </c>
      <c r="RRF656" s="340" t="s">
        <v>380</v>
      </c>
      <c r="RRG656" s="340" t="s">
        <v>380</v>
      </c>
      <c r="RRH656" s="340" t="s">
        <v>380</v>
      </c>
      <c r="RRI656" s="340" t="s">
        <v>380</v>
      </c>
      <c r="RRJ656" s="340" t="s">
        <v>380</v>
      </c>
      <c r="RRK656" s="340" t="s">
        <v>380</v>
      </c>
      <c r="RRL656" s="340" t="s">
        <v>380</v>
      </c>
      <c r="RRM656" s="340" t="s">
        <v>380</v>
      </c>
      <c r="RRN656" s="340" t="s">
        <v>380</v>
      </c>
      <c r="RRO656" s="340" t="s">
        <v>380</v>
      </c>
      <c r="RRP656" s="340" t="s">
        <v>380</v>
      </c>
      <c r="RRQ656" s="340" t="s">
        <v>380</v>
      </c>
      <c r="RRR656" s="340" t="s">
        <v>380</v>
      </c>
      <c r="RRS656" s="340" t="s">
        <v>380</v>
      </c>
      <c r="RRT656" s="340" t="s">
        <v>380</v>
      </c>
      <c r="RRU656" s="340" t="s">
        <v>380</v>
      </c>
      <c r="RRV656" s="340" t="s">
        <v>380</v>
      </c>
      <c r="RRW656" s="340" t="s">
        <v>380</v>
      </c>
      <c r="RRX656" s="340" t="s">
        <v>380</v>
      </c>
      <c r="RRY656" s="340" t="s">
        <v>380</v>
      </c>
      <c r="RRZ656" s="340" t="s">
        <v>380</v>
      </c>
      <c r="RSA656" s="340" t="s">
        <v>380</v>
      </c>
      <c r="RSB656" s="340" t="s">
        <v>380</v>
      </c>
      <c r="RSC656" s="340" t="s">
        <v>380</v>
      </c>
      <c r="RSD656" s="340" t="s">
        <v>380</v>
      </c>
      <c r="RSE656" s="340" t="s">
        <v>380</v>
      </c>
      <c r="RSF656" s="340" t="s">
        <v>380</v>
      </c>
      <c r="RSG656" s="340" t="s">
        <v>380</v>
      </c>
      <c r="RSH656" s="340" t="s">
        <v>380</v>
      </c>
      <c r="RSI656" s="340" t="s">
        <v>380</v>
      </c>
      <c r="RSJ656" s="340" t="s">
        <v>380</v>
      </c>
      <c r="RSK656" s="340" t="s">
        <v>380</v>
      </c>
      <c r="RSL656" s="340" t="s">
        <v>380</v>
      </c>
      <c r="RSM656" s="340" t="s">
        <v>380</v>
      </c>
      <c r="RSN656" s="340" t="s">
        <v>380</v>
      </c>
      <c r="RSO656" s="340" t="s">
        <v>380</v>
      </c>
      <c r="RSP656" s="340" t="s">
        <v>380</v>
      </c>
      <c r="RSQ656" s="340" t="s">
        <v>380</v>
      </c>
      <c r="RSR656" s="340" t="s">
        <v>380</v>
      </c>
      <c r="RSS656" s="340" t="s">
        <v>380</v>
      </c>
      <c r="RST656" s="340" t="s">
        <v>380</v>
      </c>
      <c r="RSU656" s="340" t="s">
        <v>380</v>
      </c>
      <c r="RSV656" s="340" t="s">
        <v>380</v>
      </c>
      <c r="RSW656" s="340" t="s">
        <v>380</v>
      </c>
      <c r="RSX656" s="340" t="s">
        <v>380</v>
      </c>
      <c r="RSY656" s="340" t="s">
        <v>380</v>
      </c>
      <c r="RSZ656" s="340" t="s">
        <v>380</v>
      </c>
      <c r="RTA656" s="340" t="s">
        <v>380</v>
      </c>
      <c r="RTB656" s="340" t="s">
        <v>380</v>
      </c>
      <c r="RTC656" s="340" t="s">
        <v>380</v>
      </c>
      <c r="RTD656" s="340" t="s">
        <v>380</v>
      </c>
      <c r="RTE656" s="340" t="s">
        <v>380</v>
      </c>
      <c r="RTF656" s="340" t="s">
        <v>380</v>
      </c>
      <c r="RTG656" s="340" t="s">
        <v>380</v>
      </c>
      <c r="RTH656" s="340" t="s">
        <v>380</v>
      </c>
      <c r="RTI656" s="340" t="s">
        <v>380</v>
      </c>
      <c r="RTJ656" s="340" t="s">
        <v>380</v>
      </c>
      <c r="RTK656" s="340" t="s">
        <v>380</v>
      </c>
      <c r="RTL656" s="340" t="s">
        <v>380</v>
      </c>
      <c r="RTM656" s="340" t="s">
        <v>380</v>
      </c>
      <c r="RTN656" s="340" t="s">
        <v>380</v>
      </c>
      <c r="RTO656" s="340" t="s">
        <v>380</v>
      </c>
      <c r="RTP656" s="340" t="s">
        <v>380</v>
      </c>
      <c r="RTQ656" s="340" t="s">
        <v>380</v>
      </c>
      <c r="RTR656" s="340" t="s">
        <v>380</v>
      </c>
      <c r="RTS656" s="340" t="s">
        <v>380</v>
      </c>
      <c r="RTT656" s="340" t="s">
        <v>380</v>
      </c>
      <c r="RTU656" s="340" t="s">
        <v>380</v>
      </c>
      <c r="RTV656" s="340" t="s">
        <v>380</v>
      </c>
      <c r="RTW656" s="340" t="s">
        <v>380</v>
      </c>
      <c r="RTX656" s="340" t="s">
        <v>380</v>
      </c>
      <c r="RTY656" s="340" t="s">
        <v>380</v>
      </c>
      <c r="RTZ656" s="340" t="s">
        <v>380</v>
      </c>
      <c r="RUA656" s="340" t="s">
        <v>380</v>
      </c>
      <c r="RUB656" s="340" t="s">
        <v>380</v>
      </c>
      <c r="RUC656" s="340" t="s">
        <v>380</v>
      </c>
      <c r="RUD656" s="340" t="s">
        <v>380</v>
      </c>
      <c r="RUE656" s="340" t="s">
        <v>380</v>
      </c>
      <c r="RUF656" s="340" t="s">
        <v>380</v>
      </c>
      <c r="RUG656" s="340" t="s">
        <v>380</v>
      </c>
      <c r="RUH656" s="340" t="s">
        <v>380</v>
      </c>
      <c r="RUI656" s="340" t="s">
        <v>380</v>
      </c>
      <c r="RUJ656" s="340" t="s">
        <v>380</v>
      </c>
      <c r="RUK656" s="340" t="s">
        <v>380</v>
      </c>
      <c r="RUL656" s="340" t="s">
        <v>380</v>
      </c>
      <c r="RUM656" s="340" t="s">
        <v>380</v>
      </c>
      <c r="RUN656" s="340" t="s">
        <v>380</v>
      </c>
      <c r="RUO656" s="340" t="s">
        <v>380</v>
      </c>
      <c r="RUP656" s="340" t="s">
        <v>380</v>
      </c>
      <c r="RUQ656" s="340" t="s">
        <v>380</v>
      </c>
      <c r="RUR656" s="340" t="s">
        <v>380</v>
      </c>
      <c r="RUS656" s="340" t="s">
        <v>380</v>
      </c>
      <c r="RUT656" s="340" t="s">
        <v>380</v>
      </c>
      <c r="RUU656" s="340" t="s">
        <v>380</v>
      </c>
      <c r="RUV656" s="340" t="s">
        <v>380</v>
      </c>
      <c r="RUW656" s="340" t="s">
        <v>380</v>
      </c>
      <c r="RUX656" s="340" t="s">
        <v>380</v>
      </c>
      <c r="RUY656" s="340" t="s">
        <v>380</v>
      </c>
      <c r="RUZ656" s="340" t="s">
        <v>380</v>
      </c>
      <c r="RVA656" s="340" t="s">
        <v>380</v>
      </c>
      <c r="RVB656" s="340" t="s">
        <v>380</v>
      </c>
      <c r="RVC656" s="340" t="s">
        <v>380</v>
      </c>
      <c r="RVD656" s="340" t="s">
        <v>380</v>
      </c>
      <c r="RVE656" s="340" t="s">
        <v>380</v>
      </c>
      <c r="RVF656" s="340" t="s">
        <v>380</v>
      </c>
      <c r="RVG656" s="340" t="s">
        <v>380</v>
      </c>
      <c r="RVH656" s="340" t="s">
        <v>380</v>
      </c>
      <c r="RVI656" s="340" t="s">
        <v>380</v>
      </c>
      <c r="RVJ656" s="340" t="s">
        <v>380</v>
      </c>
      <c r="RVK656" s="340" t="s">
        <v>380</v>
      </c>
      <c r="RVL656" s="340" t="s">
        <v>380</v>
      </c>
      <c r="RVM656" s="340" t="s">
        <v>380</v>
      </c>
      <c r="RVN656" s="340" t="s">
        <v>380</v>
      </c>
      <c r="RVO656" s="340" t="s">
        <v>380</v>
      </c>
      <c r="RVP656" s="340" t="s">
        <v>380</v>
      </c>
      <c r="RVQ656" s="340" t="s">
        <v>380</v>
      </c>
      <c r="RVR656" s="340" t="s">
        <v>380</v>
      </c>
      <c r="RVS656" s="340" t="s">
        <v>380</v>
      </c>
      <c r="RVT656" s="340" t="s">
        <v>380</v>
      </c>
      <c r="RVU656" s="340" t="s">
        <v>380</v>
      </c>
      <c r="RVV656" s="340" t="s">
        <v>380</v>
      </c>
      <c r="RVW656" s="340" t="s">
        <v>380</v>
      </c>
      <c r="RVX656" s="340" t="s">
        <v>380</v>
      </c>
      <c r="RVY656" s="340" t="s">
        <v>380</v>
      </c>
      <c r="RVZ656" s="340" t="s">
        <v>380</v>
      </c>
      <c r="RWA656" s="340" t="s">
        <v>380</v>
      </c>
      <c r="RWB656" s="340" t="s">
        <v>380</v>
      </c>
      <c r="RWC656" s="340" t="s">
        <v>380</v>
      </c>
      <c r="RWD656" s="340" t="s">
        <v>380</v>
      </c>
      <c r="RWE656" s="340" t="s">
        <v>380</v>
      </c>
      <c r="RWF656" s="340" t="s">
        <v>380</v>
      </c>
      <c r="RWG656" s="340" t="s">
        <v>380</v>
      </c>
      <c r="RWH656" s="340" t="s">
        <v>380</v>
      </c>
      <c r="RWI656" s="340" t="s">
        <v>380</v>
      </c>
      <c r="RWJ656" s="340" t="s">
        <v>380</v>
      </c>
      <c r="RWK656" s="340" t="s">
        <v>380</v>
      </c>
      <c r="RWL656" s="340" t="s">
        <v>380</v>
      </c>
      <c r="RWM656" s="340" t="s">
        <v>380</v>
      </c>
      <c r="RWN656" s="340" t="s">
        <v>380</v>
      </c>
      <c r="RWO656" s="340" t="s">
        <v>380</v>
      </c>
      <c r="RWP656" s="340" t="s">
        <v>380</v>
      </c>
      <c r="RWQ656" s="340" t="s">
        <v>380</v>
      </c>
      <c r="RWR656" s="340" t="s">
        <v>380</v>
      </c>
      <c r="RWS656" s="340" t="s">
        <v>380</v>
      </c>
      <c r="RWT656" s="340" t="s">
        <v>380</v>
      </c>
      <c r="RWU656" s="340" t="s">
        <v>380</v>
      </c>
      <c r="RWV656" s="340" t="s">
        <v>380</v>
      </c>
      <c r="RWW656" s="340" t="s">
        <v>380</v>
      </c>
      <c r="RWX656" s="340" t="s">
        <v>380</v>
      </c>
      <c r="RWY656" s="340" t="s">
        <v>380</v>
      </c>
      <c r="RWZ656" s="340" t="s">
        <v>380</v>
      </c>
      <c r="RXA656" s="340" t="s">
        <v>380</v>
      </c>
      <c r="RXB656" s="340" t="s">
        <v>380</v>
      </c>
      <c r="RXC656" s="340" t="s">
        <v>380</v>
      </c>
      <c r="RXD656" s="340" t="s">
        <v>380</v>
      </c>
      <c r="RXE656" s="340" t="s">
        <v>380</v>
      </c>
      <c r="RXF656" s="340" t="s">
        <v>380</v>
      </c>
      <c r="RXG656" s="340" t="s">
        <v>380</v>
      </c>
      <c r="RXH656" s="340" t="s">
        <v>380</v>
      </c>
      <c r="RXI656" s="340" t="s">
        <v>380</v>
      </c>
      <c r="RXJ656" s="340" t="s">
        <v>380</v>
      </c>
      <c r="RXK656" s="340" t="s">
        <v>380</v>
      </c>
      <c r="RXL656" s="340" t="s">
        <v>380</v>
      </c>
      <c r="RXM656" s="340" t="s">
        <v>380</v>
      </c>
      <c r="RXN656" s="340" t="s">
        <v>380</v>
      </c>
      <c r="RXO656" s="340" t="s">
        <v>380</v>
      </c>
      <c r="RXP656" s="340" t="s">
        <v>380</v>
      </c>
      <c r="RXQ656" s="340" t="s">
        <v>380</v>
      </c>
      <c r="RXR656" s="340" t="s">
        <v>380</v>
      </c>
      <c r="RXS656" s="340" t="s">
        <v>380</v>
      </c>
      <c r="RXT656" s="340" t="s">
        <v>380</v>
      </c>
      <c r="RXU656" s="340" t="s">
        <v>380</v>
      </c>
      <c r="RXV656" s="340" t="s">
        <v>380</v>
      </c>
      <c r="RXW656" s="340" t="s">
        <v>380</v>
      </c>
      <c r="RXX656" s="340" t="s">
        <v>380</v>
      </c>
      <c r="RXY656" s="340" t="s">
        <v>380</v>
      </c>
      <c r="RXZ656" s="340" t="s">
        <v>380</v>
      </c>
      <c r="RYA656" s="340" t="s">
        <v>380</v>
      </c>
      <c r="RYB656" s="340" t="s">
        <v>380</v>
      </c>
      <c r="RYC656" s="340" t="s">
        <v>380</v>
      </c>
      <c r="RYD656" s="340" t="s">
        <v>380</v>
      </c>
      <c r="RYE656" s="340" t="s">
        <v>380</v>
      </c>
      <c r="RYF656" s="340" t="s">
        <v>380</v>
      </c>
      <c r="RYG656" s="340" t="s">
        <v>380</v>
      </c>
      <c r="RYH656" s="340" t="s">
        <v>380</v>
      </c>
      <c r="RYI656" s="340" t="s">
        <v>380</v>
      </c>
      <c r="RYJ656" s="340" t="s">
        <v>380</v>
      </c>
      <c r="RYK656" s="340" t="s">
        <v>380</v>
      </c>
      <c r="RYL656" s="340" t="s">
        <v>380</v>
      </c>
      <c r="RYM656" s="340" t="s">
        <v>380</v>
      </c>
      <c r="RYN656" s="340" t="s">
        <v>380</v>
      </c>
      <c r="RYO656" s="340" t="s">
        <v>380</v>
      </c>
      <c r="RYP656" s="340" t="s">
        <v>380</v>
      </c>
      <c r="RYQ656" s="340" t="s">
        <v>380</v>
      </c>
      <c r="RYR656" s="340" t="s">
        <v>380</v>
      </c>
      <c r="RYS656" s="340" t="s">
        <v>380</v>
      </c>
      <c r="RYT656" s="340" t="s">
        <v>380</v>
      </c>
      <c r="RYU656" s="340" t="s">
        <v>380</v>
      </c>
      <c r="RYV656" s="340" t="s">
        <v>380</v>
      </c>
      <c r="RYW656" s="340" t="s">
        <v>380</v>
      </c>
      <c r="RYX656" s="340" t="s">
        <v>380</v>
      </c>
      <c r="RYY656" s="340" t="s">
        <v>380</v>
      </c>
      <c r="RYZ656" s="340" t="s">
        <v>380</v>
      </c>
      <c r="RZA656" s="340" t="s">
        <v>380</v>
      </c>
      <c r="RZB656" s="340" t="s">
        <v>380</v>
      </c>
      <c r="RZC656" s="340" t="s">
        <v>380</v>
      </c>
      <c r="RZD656" s="340" t="s">
        <v>380</v>
      </c>
      <c r="RZE656" s="340" t="s">
        <v>380</v>
      </c>
      <c r="RZF656" s="340" t="s">
        <v>380</v>
      </c>
      <c r="RZG656" s="340" t="s">
        <v>380</v>
      </c>
      <c r="RZH656" s="340" t="s">
        <v>380</v>
      </c>
      <c r="RZI656" s="340" t="s">
        <v>380</v>
      </c>
      <c r="RZJ656" s="340" t="s">
        <v>380</v>
      </c>
      <c r="RZK656" s="340" t="s">
        <v>380</v>
      </c>
      <c r="RZL656" s="340" t="s">
        <v>380</v>
      </c>
      <c r="RZM656" s="340" t="s">
        <v>380</v>
      </c>
      <c r="RZN656" s="340" t="s">
        <v>380</v>
      </c>
      <c r="RZO656" s="340" t="s">
        <v>380</v>
      </c>
      <c r="RZP656" s="340" t="s">
        <v>380</v>
      </c>
      <c r="RZQ656" s="340" t="s">
        <v>380</v>
      </c>
      <c r="RZR656" s="340" t="s">
        <v>380</v>
      </c>
      <c r="RZS656" s="340" t="s">
        <v>380</v>
      </c>
      <c r="RZT656" s="340" t="s">
        <v>380</v>
      </c>
      <c r="RZU656" s="340" t="s">
        <v>380</v>
      </c>
      <c r="RZV656" s="340" t="s">
        <v>380</v>
      </c>
      <c r="RZW656" s="340" t="s">
        <v>380</v>
      </c>
      <c r="RZX656" s="340" t="s">
        <v>380</v>
      </c>
      <c r="RZY656" s="340" t="s">
        <v>380</v>
      </c>
      <c r="RZZ656" s="340" t="s">
        <v>380</v>
      </c>
      <c r="SAA656" s="340" t="s">
        <v>380</v>
      </c>
      <c r="SAB656" s="340" t="s">
        <v>380</v>
      </c>
      <c r="SAC656" s="340" t="s">
        <v>380</v>
      </c>
      <c r="SAD656" s="340" t="s">
        <v>380</v>
      </c>
      <c r="SAE656" s="340" t="s">
        <v>380</v>
      </c>
      <c r="SAF656" s="340" t="s">
        <v>380</v>
      </c>
      <c r="SAG656" s="340" t="s">
        <v>380</v>
      </c>
      <c r="SAH656" s="340" t="s">
        <v>380</v>
      </c>
      <c r="SAI656" s="340" t="s">
        <v>380</v>
      </c>
      <c r="SAJ656" s="340" t="s">
        <v>380</v>
      </c>
      <c r="SAK656" s="340" t="s">
        <v>380</v>
      </c>
      <c r="SAL656" s="340" t="s">
        <v>380</v>
      </c>
      <c r="SAM656" s="340" t="s">
        <v>380</v>
      </c>
      <c r="SAN656" s="340" t="s">
        <v>380</v>
      </c>
      <c r="SAO656" s="340" t="s">
        <v>380</v>
      </c>
      <c r="SAP656" s="340" t="s">
        <v>380</v>
      </c>
      <c r="SAQ656" s="340" t="s">
        <v>380</v>
      </c>
      <c r="SAR656" s="340" t="s">
        <v>380</v>
      </c>
      <c r="SAS656" s="340" t="s">
        <v>380</v>
      </c>
      <c r="SAT656" s="340" t="s">
        <v>380</v>
      </c>
      <c r="SAU656" s="340" t="s">
        <v>380</v>
      </c>
      <c r="SAV656" s="340" t="s">
        <v>380</v>
      </c>
      <c r="SAW656" s="340" t="s">
        <v>380</v>
      </c>
      <c r="SAX656" s="340" t="s">
        <v>380</v>
      </c>
      <c r="SAY656" s="340" t="s">
        <v>380</v>
      </c>
      <c r="SAZ656" s="340" t="s">
        <v>380</v>
      </c>
      <c r="SBA656" s="340" t="s">
        <v>380</v>
      </c>
      <c r="SBB656" s="340" t="s">
        <v>380</v>
      </c>
      <c r="SBC656" s="340" t="s">
        <v>380</v>
      </c>
      <c r="SBD656" s="340" t="s">
        <v>380</v>
      </c>
      <c r="SBE656" s="340" t="s">
        <v>380</v>
      </c>
      <c r="SBF656" s="340" t="s">
        <v>380</v>
      </c>
      <c r="SBG656" s="340" t="s">
        <v>380</v>
      </c>
      <c r="SBH656" s="340" t="s">
        <v>380</v>
      </c>
      <c r="SBI656" s="340" t="s">
        <v>380</v>
      </c>
      <c r="SBJ656" s="340" t="s">
        <v>380</v>
      </c>
      <c r="SBK656" s="340" t="s">
        <v>380</v>
      </c>
      <c r="SBL656" s="340" t="s">
        <v>380</v>
      </c>
      <c r="SBM656" s="340" t="s">
        <v>380</v>
      </c>
      <c r="SBN656" s="340" t="s">
        <v>380</v>
      </c>
      <c r="SBO656" s="340" t="s">
        <v>380</v>
      </c>
      <c r="SBP656" s="340" t="s">
        <v>380</v>
      </c>
      <c r="SBQ656" s="340" t="s">
        <v>380</v>
      </c>
      <c r="SBR656" s="340" t="s">
        <v>380</v>
      </c>
      <c r="SBS656" s="340" t="s">
        <v>380</v>
      </c>
      <c r="SBT656" s="340" t="s">
        <v>380</v>
      </c>
      <c r="SBU656" s="340" t="s">
        <v>380</v>
      </c>
      <c r="SBV656" s="340" t="s">
        <v>380</v>
      </c>
      <c r="SBW656" s="340" t="s">
        <v>380</v>
      </c>
      <c r="SBX656" s="340" t="s">
        <v>380</v>
      </c>
      <c r="SBY656" s="340" t="s">
        <v>380</v>
      </c>
      <c r="SBZ656" s="340" t="s">
        <v>380</v>
      </c>
      <c r="SCA656" s="340" t="s">
        <v>380</v>
      </c>
      <c r="SCB656" s="340" t="s">
        <v>380</v>
      </c>
      <c r="SCC656" s="340" t="s">
        <v>380</v>
      </c>
      <c r="SCD656" s="340" t="s">
        <v>380</v>
      </c>
      <c r="SCE656" s="340" t="s">
        <v>380</v>
      </c>
      <c r="SCF656" s="340" t="s">
        <v>380</v>
      </c>
      <c r="SCG656" s="340" t="s">
        <v>380</v>
      </c>
      <c r="SCH656" s="340" t="s">
        <v>380</v>
      </c>
      <c r="SCI656" s="340" t="s">
        <v>380</v>
      </c>
      <c r="SCJ656" s="340" t="s">
        <v>380</v>
      </c>
      <c r="SCK656" s="340" t="s">
        <v>380</v>
      </c>
      <c r="SCL656" s="340" t="s">
        <v>380</v>
      </c>
      <c r="SCM656" s="340" t="s">
        <v>380</v>
      </c>
      <c r="SCN656" s="340" t="s">
        <v>380</v>
      </c>
      <c r="SCO656" s="340" t="s">
        <v>380</v>
      </c>
      <c r="SCP656" s="340" t="s">
        <v>380</v>
      </c>
      <c r="SCQ656" s="340" t="s">
        <v>380</v>
      </c>
      <c r="SCR656" s="340" t="s">
        <v>380</v>
      </c>
      <c r="SCS656" s="340" t="s">
        <v>380</v>
      </c>
      <c r="SCT656" s="340" t="s">
        <v>380</v>
      </c>
      <c r="SCU656" s="340" t="s">
        <v>380</v>
      </c>
      <c r="SCV656" s="340" t="s">
        <v>380</v>
      </c>
      <c r="SCW656" s="340" t="s">
        <v>380</v>
      </c>
      <c r="SCX656" s="340" t="s">
        <v>380</v>
      </c>
      <c r="SCY656" s="340" t="s">
        <v>380</v>
      </c>
      <c r="SCZ656" s="340" t="s">
        <v>380</v>
      </c>
      <c r="SDA656" s="340" t="s">
        <v>380</v>
      </c>
      <c r="SDB656" s="340" t="s">
        <v>380</v>
      </c>
      <c r="SDC656" s="340" t="s">
        <v>380</v>
      </c>
      <c r="SDD656" s="340" t="s">
        <v>380</v>
      </c>
      <c r="SDE656" s="340" t="s">
        <v>380</v>
      </c>
      <c r="SDF656" s="340" t="s">
        <v>380</v>
      </c>
      <c r="SDG656" s="340" t="s">
        <v>380</v>
      </c>
      <c r="SDH656" s="340" t="s">
        <v>380</v>
      </c>
      <c r="SDI656" s="340" t="s">
        <v>380</v>
      </c>
      <c r="SDJ656" s="340" t="s">
        <v>380</v>
      </c>
      <c r="SDK656" s="340" t="s">
        <v>380</v>
      </c>
      <c r="SDL656" s="340" t="s">
        <v>380</v>
      </c>
      <c r="SDM656" s="340" t="s">
        <v>380</v>
      </c>
      <c r="SDN656" s="340" t="s">
        <v>380</v>
      </c>
      <c r="SDO656" s="340" t="s">
        <v>380</v>
      </c>
      <c r="SDP656" s="340" t="s">
        <v>380</v>
      </c>
      <c r="SDQ656" s="340" t="s">
        <v>380</v>
      </c>
      <c r="SDR656" s="340" t="s">
        <v>380</v>
      </c>
      <c r="SDS656" s="340" t="s">
        <v>380</v>
      </c>
      <c r="SDT656" s="340" t="s">
        <v>380</v>
      </c>
      <c r="SDU656" s="340" t="s">
        <v>380</v>
      </c>
      <c r="SDV656" s="340" t="s">
        <v>380</v>
      </c>
      <c r="SDW656" s="340" t="s">
        <v>380</v>
      </c>
      <c r="SDX656" s="340" t="s">
        <v>380</v>
      </c>
      <c r="SDY656" s="340" t="s">
        <v>380</v>
      </c>
      <c r="SDZ656" s="340" t="s">
        <v>380</v>
      </c>
      <c r="SEA656" s="340" t="s">
        <v>380</v>
      </c>
      <c r="SEB656" s="340" t="s">
        <v>380</v>
      </c>
      <c r="SEC656" s="340" t="s">
        <v>380</v>
      </c>
      <c r="SED656" s="340" t="s">
        <v>380</v>
      </c>
      <c r="SEE656" s="340" t="s">
        <v>380</v>
      </c>
      <c r="SEF656" s="340" t="s">
        <v>380</v>
      </c>
      <c r="SEG656" s="340" t="s">
        <v>380</v>
      </c>
      <c r="SEH656" s="340" t="s">
        <v>380</v>
      </c>
      <c r="SEI656" s="340" t="s">
        <v>380</v>
      </c>
      <c r="SEJ656" s="340" t="s">
        <v>380</v>
      </c>
      <c r="SEK656" s="340" t="s">
        <v>380</v>
      </c>
      <c r="SEL656" s="340" t="s">
        <v>380</v>
      </c>
      <c r="SEM656" s="340" t="s">
        <v>380</v>
      </c>
      <c r="SEN656" s="340" t="s">
        <v>380</v>
      </c>
      <c r="SEO656" s="340" t="s">
        <v>380</v>
      </c>
      <c r="SEP656" s="340" t="s">
        <v>380</v>
      </c>
      <c r="SEQ656" s="340" t="s">
        <v>380</v>
      </c>
      <c r="SER656" s="340" t="s">
        <v>380</v>
      </c>
      <c r="SES656" s="340" t="s">
        <v>380</v>
      </c>
      <c r="SET656" s="340" t="s">
        <v>380</v>
      </c>
      <c r="SEU656" s="340" t="s">
        <v>380</v>
      </c>
      <c r="SEV656" s="340" t="s">
        <v>380</v>
      </c>
      <c r="SEW656" s="340" t="s">
        <v>380</v>
      </c>
      <c r="SEX656" s="340" t="s">
        <v>380</v>
      </c>
      <c r="SEY656" s="340" t="s">
        <v>380</v>
      </c>
      <c r="SEZ656" s="340" t="s">
        <v>380</v>
      </c>
      <c r="SFA656" s="340" t="s">
        <v>380</v>
      </c>
      <c r="SFB656" s="340" t="s">
        <v>380</v>
      </c>
      <c r="SFC656" s="340" t="s">
        <v>380</v>
      </c>
      <c r="SFD656" s="340" t="s">
        <v>380</v>
      </c>
      <c r="SFE656" s="340" t="s">
        <v>380</v>
      </c>
      <c r="SFF656" s="340" t="s">
        <v>380</v>
      </c>
      <c r="SFG656" s="340" t="s">
        <v>380</v>
      </c>
      <c r="SFH656" s="340" t="s">
        <v>380</v>
      </c>
      <c r="SFI656" s="340" t="s">
        <v>380</v>
      </c>
      <c r="SFJ656" s="340" t="s">
        <v>380</v>
      </c>
      <c r="SFK656" s="340" t="s">
        <v>380</v>
      </c>
      <c r="SFL656" s="340" t="s">
        <v>380</v>
      </c>
      <c r="SFM656" s="340" t="s">
        <v>380</v>
      </c>
      <c r="SFN656" s="340" t="s">
        <v>380</v>
      </c>
      <c r="SFO656" s="340" t="s">
        <v>380</v>
      </c>
      <c r="SFP656" s="340" t="s">
        <v>380</v>
      </c>
      <c r="SFQ656" s="340" t="s">
        <v>380</v>
      </c>
      <c r="SFR656" s="340" t="s">
        <v>380</v>
      </c>
      <c r="SFS656" s="340" t="s">
        <v>380</v>
      </c>
      <c r="SFT656" s="340" t="s">
        <v>380</v>
      </c>
      <c r="SFU656" s="340" t="s">
        <v>380</v>
      </c>
      <c r="SFV656" s="340" t="s">
        <v>380</v>
      </c>
      <c r="SFW656" s="340" t="s">
        <v>380</v>
      </c>
      <c r="SFX656" s="340" t="s">
        <v>380</v>
      </c>
      <c r="SFY656" s="340" t="s">
        <v>380</v>
      </c>
      <c r="SFZ656" s="340" t="s">
        <v>380</v>
      </c>
      <c r="SGA656" s="340" t="s">
        <v>380</v>
      </c>
      <c r="SGB656" s="340" t="s">
        <v>380</v>
      </c>
      <c r="SGC656" s="340" t="s">
        <v>380</v>
      </c>
      <c r="SGD656" s="340" t="s">
        <v>380</v>
      </c>
      <c r="SGE656" s="340" t="s">
        <v>380</v>
      </c>
      <c r="SGF656" s="340" t="s">
        <v>380</v>
      </c>
      <c r="SGG656" s="340" t="s">
        <v>380</v>
      </c>
      <c r="SGH656" s="340" t="s">
        <v>380</v>
      </c>
      <c r="SGI656" s="340" t="s">
        <v>380</v>
      </c>
      <c r="SGJ656" s="340" t="s">
        <v>380</v>
      </c>
      <c r="SGK656" s="340" t="s">
        <v>380</v>
      </c>
      <c r="SGL656" s="340" t="s">
        <v>380</v>
      </c>
      <c r="SGM656" s="340" t="s">
        <v>380</v>
      </c>
      <c r="SGN656" s="340" t="s">
        <v>380</v>
      </c>
      <c r="SGO656" s="340" t="s">
        <v>380</v>
      </c>
      <c r="SGP656" s="340" t="s">
        <v>380</v>
      </c>
      <c r="SGQ656" s="340" t="s">
        <v>380</v>
      </c>
      <c r="SGR656" s="340" t="s">
        <v>380</v>
      </c>
      <c r="SGS656" s="340" t="s">
        <v>380</v>
      </c>
      <c r="SGT656" s="340" t="s">
        <v>380</v>
      </c>
      <c r="SGU656" s="340" t="s">
        <v>380</v>
      </c>
      <c r="SGV656" s="340" t="s">
        <v>380</v>
      </c>
      <c r="SGW656" s="340" t="s">
        <v>380</v>
      </c>
      <c r="SGX656" s="340" t="s">
        <v>380</v>
      </c>
      <c r="SGY656" s="340" t="s">
        <v>380</v>
      </c>
      <c r="SGZ656" s="340" t="s">
        <v>380</v>
      </c>
      <c r="SHA656" s="340" t="s">
        <v>380</v>
      </c>
      <c r="SHB656" s="340" t="s">
        <v>380</v>
      </c>
      <c r="SHC656" s="340" t="s">
        <v>380</v>
      </c>
      <c r="SHD656" s="340" t="s">
        <v>380</v>
      </c>
      <c r="SHE656" s="340" t="s">
        <v>380</v>
      </c>
      <c r="SHF656" s="340" t="s">
        <v>380</v>
      </c>
      <c r="SHG656" s="340" t="s">
        <v>380</v>
      </c>
      <c r="SHH656" s="340" t="s">
        <v>380</v>
      </c>
      <c r="SHI656" s="340" t="s">
        <v>380</v>
      </c>
      <c r="SHJ656" s="340" t="s">
        <v>380</v>
      </c>
      <c r="SHK656" s="340" t="s">
        <v>380</v>
      </c>
      <c r="SHL656" s="340" t="s">
        <v>380</v>
      </c>
      <c r="SHM656" s="340" t="s">
        <v>380</v>
      </c>
      <c r="SHN656" s="340" t="s">
        <v>380</v>
      </c>
      <c r="SHO656" s="340" t="s">
        <v>380</v>
      </c>
      <c r="SHP656" s="340" t="s">
        <v>380</v>
      </c>
      <c r="SHQ656" s="340" t="s">
        <v>380</v>
      </c>
      <c r="SHR656" s="340" t="s">
        <v>380</v>
      </c>
      <c r="SHS656" s="340" t="s">
        <v>380</v>
      </c>
      <c r="SHT656" s="340" t="s">
        <v>380</v>
      </c>
      <c r="SHU656" s="340" t="s">
        <v>380</v>
      </c>
      <c r="SHV656" s="340" t="s">
        <v>380</v>
      </c>
      <c r="SHW656" s="340" t="s">
        <v>380</v>
      </c>
      <c r="SHX656" s="340" t="s">
        <v>380</v>
      </c>
      <c r="SHY656" s="340" t="s">
        <v>380</v>
      </c>
      <c r="SHZ656" s="340" t="s">
        <v>380</v>
      </c>
      <c r="SIA656" s="340" t="s">
        <v>380</v>
      </c>
      <c r="SIB656" s="340" t="s">
        <v>380</v>
      </c>
      <c r="SIC656" s="340" t="s">
        <v>380</v>
      </c>
      <c r="SID656" s="340" t="s">
        <v>380</v>
      </c>
      <c r="SIE656" s="340" t="s">
        <v>380</v>
      </c>
      <c r="SIF656" s="340" t="s">
        <v>380</v>
      </c>
      <c r="SIG656" s="340" t="s">
        <v>380</v>
      </c>
      <c r="SIH656" s="340" t="s">
        <v>380</v>
      </c>
      <c r="SII656" s="340" t="s">
        <v>380</v>
      </c>
      <c r="SIJ656" s="340" t="s">
        <v>380</v>
      </c>
      <c r="SIK656" s="340" t="s">
        <v>380</v>
      </c>
      <c r="SIL656" s="340" t="s">
        <v>380</v>
      </c>
      <c r="SIM656" s="340" t="s">
        <v>380</v>
      </c>
      <c r="SIN656" s="340" t="s">
        <v>380</v>
      </c>
      <c r="SIO656" s="340" t="s">
        <v>380</v>
      </c>
      <c r="SIP656" s="340" t="s">
        <v>380</v>
      </c>
      <c r="SIQ656" s="340" t="s">
        <v>380</v>
      </c>
      <c r="SIR656" s="340" t="s">
        <v>380</v>
      </c>
      <c r="SIS656" s="340" t="s">
        <v>380</v>
      </c>
      <c r="SIT656" s="340" t="s">
        <v>380</v>
      </c>
      <c r="SIU656" s="340" t="s">
        <v>380</v>
      </c>
      <c r="SIV656" s="340" t="s">
        <v>380</v>
      </c>
      <c r="SIW656" s="340" t="s">
        <v>380</v>
      </c>
      <c r="SIX656" s="340" t="s">
        <v>380</v>
      </c>
      <c r="SIY656" s="340" t="s">
        <v>380</v>
      </c>
      <c r="SIZ656" s="340" t="s">
        <v>380</v>
      </c>
      <c r="SJA656" s="340" t="s">
        <v>380</v>
      </c>
      <c r="SJB656" s="340" t="s">
        <v>380</v>
      </c>
      <c r="SJC656" s="340" t="s">
        <v>380</v>
      </c>
      <c r="SJD656" s="340" t="s">
        <v>380</v>
      </c>
      <c r="SJE656" s="340" t="s">
        <v>380</v>
      </c>
      <c r="SJF656" s="340" t="s">
        <v>380</v>
      </c>
      <c r="SJG656" s="340" t="s">
        <v>380</v>
      </c>
      <c r="SJH656" s="340" t="s">
        <v>380</v>
      </c>
      <c r="SJI656" s="340" t="s">
        <v>380</v>
      </c>
      <c r="SJJ656" s="340" t="s">
        <v>380</v>
      </c>
      <c r="SJK656" s="340" t="s">
        <v>380</v>
      </c>
      <c r="SJL656" s="340" t="s">
        <v>380</v>
      </c>
      <c r="SJM656" s="340" t="s">
        <v>380</v>
      </c>
      <c r="SJN656" s="340" t="s">
        <v>380</v>
      </c>
      <c r="SJO656" s="340" t="s">
        <v>380</v>
      </c>
      <c r="SJP656" s="340" t="s">
        <v>380</v>
      </c>
      <c r="SJQ656" s="340" t="s">
        <v>380</v>
      </c>
      <c r="SJR656" s="340" t="s">
        <v>380</v>
      </c>
      <c r="SJS656" s="340" t="s">
        <v>380</v>
      </c>
      <c r="SJT656" s="340" t="s">
        <v>380</v>
      </c>
      <c r="SJU656" s="340" t="s">
        <v>380</v>
      </c>
      <c r="SJV656" s="340" t="s">
        <v>380</v>
      </c>
      <c r="SJW656" s="340" t="s">
        <v>380</v>
      </c>
      <c r="SJX656" s="340" t="s">
        <v>380</v>
      </c>
      <c r="SJY656" s="340" t="s">
        <v>380</v>
      </c>
      <c r="SJZ656" s="340" t="s">
        <v>380</v>
      </c>
      <c r="SKA656" s="340" t="s">
        <v>380</v>
      </c>
      <c r="SKB656" s="340" t="s">
        <v>380</v>
      </c>
      <c r="SKC656" s="340" t="s">
        <v>380</v>
      </c>
      <c r="SKD656" s="340" t="s">
        <v>380</v>
      </c>
      <c r="SKE656" s="340" t="s">
        <v>380</v>
      </c>
      <c r="SKF656" s="340" t="s">
        <v>380</v>
      </c>
      <c r="SKG656" s="340" t="s">
        <v>380</v>
      </c>
      <c r="SKH656" s="340" t="s">
        <v>380</v>
      </c>
      <c r="SKI656" s="340" t="s">
        <v>380</v>
      </c>
      <c r="SKJ656" s="340" t="s">
        <v>380</v>
      </c>
      <c r="SKK656" s="340" t="s">
        <v>380</v>
      </c>
      <c r="SKL656" s="340" t="s">
        <v>380</v>
      </c>
      <c r="SKM656" s="340" t="s">
        <v>380</v>
      </c>
      <c r="SKN656" s="340" t="s">
        <v>380</v>
      </c>
      <c r="SKO656" s="340" t="s">
        <v>380</v>
      </c>
      <c r="SKP656" s="340" t="s">
        <v>380</v>
      </c>
      <c r="SKQ656" s="340" t="s">
        <v>380</v>
      </c>
      <c r="SKR656" s="340" t="s">
        <v>380</v>
      </c>
      <c r="SKS656" s="340" t="s">
        <v>380</v>
      </c>
      <c r="SKT656" s="340" t="s">
        <v>380</v>
      </c>
      <c r="SKU656" s="340" t="s">
        <v>380</v>
      </c>
      <c r="SKV656" s="340" t="s">
        <v>380</v>
      </c>
      <c r="SKW656" s="340" t="s">
        <v>380</v>
      </c>
      <c r="SKX656" s="340" t="s">
        <v>380</v>
      </c>
      <c r="SKY656" s="340" t="s">
        <v>380</v>
      </c>
      <c r="SKZ656" s="340" t="s">
        <v>380</v>
      </c>
      <c r="SLA656" s="340" t="s">
        <v>380</v>
      </c>
      <c r="SLB656" s="340" t="s">
        <v>380</v>
      </c>
      <c r="SLC656" s="340" t="s">
        <v>380</v>
      </c>
      <c r="SLD656" s="340" t="s">
        <v>380</v>
      </c>
      <c r="SLE656" s="340" t="s">
        <v>380</v>
      </c>
      <c r="SLF656" s="340" t="s">
        <v>380</v>
      </c>
      <c r="SLG656" s="340" t="s">
        <v>380</v>
      </c>
      <c r="SLH656" s="340" t="s">
        <v>380</v>
      </c>
      <c r="SLI656" s="340" t="s">
        <v>380</v>
      </c>
      <c r="SLJ656" s="340" t="s">
        <v>380</v>
      </c>
      <c r="SLK656" s="340" t="s">
        <v>380</v>
      </c>
      <c r="SLL656" s="340" t="s">
        <v>380</v>
      </c>
      <c r="SLM656" s="340" t="s">
        <v>380</v>
      </c>
      <c r="SLN656" s="340" t="s">
        <v>380</v>
      </c>
      <c r="SLO656" s="340" t="s">
        <v>380</v>
      </c>
      <c r="SLP656" s="340" t="s">
        <v>380</v>
      </c>
      <c r="SLQ656" s="340" t="s">
        <v>380</v>
      </c>
      <c r="SLR656" s="340" t="s">
        <v>380</v>
      </c>
      <c r="SLS656" s="340" t="s">
        <v>380</v>
      </c>
      <c r="SLT656" s="340" t="s">
        <v>380</v>
      </c>
      <c r="SLU656" s="340" t="s">
        <v>380</v>
      </c>
      <c r="SLV656" s="340" t="s">
        <v>380</v>
      </c>
      <c r="SLW656" s="340" t="s">
        <v>380</v>
      </c>
      <c r="SLX656" s="340" t="s">
        <v>380</v>
      </c>
      <c r="SLY656" s="340" t="s">
        <v>380</v>
      </c>
      <c r="SLZ656" s="340" t="s">
        <v>380</v>
      </c>
      <c r="SMA656" s="340" t="s">
        <v>380</v>
      </c>
      <c r="SMB656" s="340" t="s">
        <v>380</v>
      </c>
      <c r="SMC656" s="340" t="s">
        <v>380</v>
      </c>
      <c r="SMD656" s="340" t="s">
        <v>380</v>
      </c>
      <c r="SME656" s="340" t="s">
        <v>380</v>
      </c>
      <c r="SMF656" s="340" t="s">
        <v>380</v>
      </c>
      <c r="SMG656" s="340" t="s">
        <v>380</v>
      </c>
      <c r="SMH656" s="340" t="s">
        <v>380</v>
      </c>
      <c r="SMI656" s="340" t="s">
        <v>380</v>
      </c>
      <c r="SMJ656" s="340" t="s">
        <v>380</v>
      </c>
      <c r="SMK656" s="340" t="s">
        <v>380</v>
      </c>
      <c r="SML656" s="340" t="s">
        <v>380</v>
      </c>
      <c r="SMM656" s="340" t="s">
        <v>380</v>
      </c>
      <c r="SMN656" s="340" t="s">
        <v>380</v>
      </c>
      <c r="SMO656" s="340" t="s">
        <v>380</v>
      </c>
      <c r="SMP656" s="340" t="s">
        <v>380</v>
      </c>
      <c r="SMQ656" s="340" t="s">
        <v>380</v>
      </c>
      <c r="SMR656" s="340" t="s">
        <v>380</v>
      </c>
      <c r="SMS656" s="340" t="s">
        <v>380</v>
      </c>
      <c r="SMT656" s="340" t="s">
        <v>380</v>
      </c>
      <c r="SMU656" s="340" t="s">
        <v>380</v>
      </c>
      <c r="SMV656" s="340" t="s">
        <v>380</v>
      </c>
      <c r="SMW656" s="340" t="s">
        <v>380</v>
      </c>
      <c r="SMX656" s="340" t="s">
        <v>380</v>
      </c>
      <c r="SMY656" s="340" t="s">
        <v>380</v>
      </c>
      <c r="SMZ656" s="340" t="s">
        <v>380</v>
      </c>
      <c r="SNA656" s="340" t="s">
        <v>380</v>
      </c>
      <c r="SNB656" s="340" t="s">
        <v>380</v>
      </c>
      <c r="SNC656" s="340" t="s">
        <v>380</v>
      </c>
      <c r="SND656" s="340" t="s">
        <v>380</v>
      </c>
      <c r="SNE656" s="340" t="s">
        <v>380</v>
      </c>
      <c r="SNF656" s="340" t="s">
        <v>380</v>
      </c>
      <c r="SNG656" s="340" t="s">
        <v>380</v>
      </c>
      <c r="SNH656" s="340" t="s">
        <v>380</v>
      </c>
      <c r="SNI656" s="340" t="s">
        <v>380</v>
      </c>
      <c r="SNJ656" s="340" t="s">
        <v>380</v>
      </c>
      <c r="SNK656" s="340" t="s">
        <v>380</v>
      </c>
      <c r="SNL656" s="340" t="s">
        <v>380</v>
      </c>
      <c r="SNM656" s="340" t="s">
        <v>380</v>
      </c>
      <c r="SNN656" s="340" t="s">
        <v>380</v>
      </c>
      <c r="SNO656" s="340" t="s">
        <v>380</v>
      </c>
      <c r="SNP656" s="340" t="s">
        <v>380</v>
      </c>
      <c r="SNQ656" s="340" t="s">
        <v>380</v>
      </c>
      <c r="SNR656" s="340" t="s">
        <v>380</v>
      </c>
      <c r="SNS656" s="340" t="s">
        <v>380</v>
      </c>
      <c r="SNT656" s="340" t="s">
        <v>380</v>
      </c>
      <c r="SNU656" s="340" t="s">
        <v>380</v>
      </c>
      <c r="SNV656" s="340" t="s">
        <v>380</v>
      </c>
      <c r="SNW656" s="340" t="s">
        <v>380</v>
      </c>
      <c r="SNX656" s="340" t="s">
        <v>380</v>
      </c>
      <c r="SNY656" s="340" t="s">
        <v>380</v>
      </c>
      <c r="SNZ656" s="340" t="s">
        <v>380</v>
      </c>
      <c r="SOA656" s="340" t="s">
        <v>380</v>
      </c>
      <c r="SOB656" s="340" t="s">
        <v>380</v>
      </c>
      <c r="SOC656" s="340" t="s">
        <v>380</v>
      </c>
      <c r="SOD656" s="340" t="s">
        <v>380</v>
      </c>
      <c r="SOE656" s="340" t="s">
        <v>380</v>
      </c>
      <c r="SOF656" s="340" t="s">
        <v>380</v>
      </c>
      <c r="SOG656" s="340" t="s">
        <v>380</v>
      </c>
      <c r="SOH656" s="340" t="s">
        <v>380</v>
      </c>
      <c r="SOI656" s="340" t="s">
        <v>380</v>
      </c>
      <c r="SOJ656" s="340" t="s">
        <v>380</v>
      </c>
      <c r="SOK656" s="340" t="s">
        <v>380</v>
      </c>
      <c r="SOL656" s="340" t="s">
        <v>380</v>
      </c>
      <c r="SOM656" s="340" t="s">
        <v>380</v>
      </c>
      <c r="SON656" s="340" t="s">
        <v>380</v>
      </c>
      <c r="SOO656" s="340" t="s">
        <v>380</v>
      </c>
      <c r="SOP656" s="340" t="s">
        <v>380</v>
      </c>
      <c r="SOQ656" s="340" t="s">
        <v>380</v>
      </c>
      <c r="SOR656" s="340" t="s">
        <v>380</v>
      </c>
      <c r="SOS656" s="340" t="s">
        <v>380</v>
      </c>
      <c r="SOT656" s="340" t="s">
        <v>380</v>
      </c>
      <c r="SOU656" s="340" t="s">
        <v>380</v>
      </c>
      <c r="SOV656" s="340" t="s">
        <v>380</v>
      </c>
      <c r="SOW656" s="340" t="s">
        <v>380</v>
      </c>
      <c r="SOX656" s="340" t="s">
        <v>380</v>
      </c>
      <c r="SOY656" s="340" t="s">
        <v>380</v>
      </c>
      <c r="SOZ656" s="340" t="s">
        <v>380</v>
      </c>
      <c r="SPA656" s="340" t="s">
        <v>380</v>
      </c>
      <c r="SPB656" s="340" t="s">
        <v>380</v>
      </c>
      <c r="SPC656" s="340" t="s">
        <v>380</v>
      </c>
      <c r="SPD656" s="340" t="s">
        <v>380</v>
      </c>
      <c r="SPE656" s="340" t="s">
        <v>380</v>
      </c>
      <c r="SPF656" s="340" t="s">
        <v>380</v>
      </c>
      <c r="SPG656" s="340" t="s">
        <v>380</v>
      </c>
      <c r="SPH656" s="340" t="s">
        <v>380</v>
      </c>
      <c r="SPI656" s="340" t="s">
        <v>380</v>
      </c>
      <c r="SPJ656" s="340" t="s">
        <v>380</v>
      </c>
      <c r="SPK656" s="340" t="s">
        <v>380</v>
      </c>
      <c r="SPL656" s="340" t="s">
        <v>380</v>
      </c>
      <c r="SPM656" s="340" t="s">
        <v>380</v>
      </c>
      <c r="SPN656" s="340" t="s">
        <v>380</v>
      </c>
      <c r="SPO656" s="340" t="s">
        <v>380</v>
      </c>
      <c r="SPP656" s="340" t="s">
        <v>380</v>
      </c>
      <c r="SPQ656" s="340" t="s">
        <v>380</v>
      </c>
      <c r="SPR656" s="340" t="s">
        <v>380</v>
      </c>
      <c r="SPS656" s="340" t="s">
        <v>380</v>
      </c>
      <c r="SPT656" s="340" t="s">
        <v>380</v>
      </c>
      <c r="SPU656" s="340" t="s">
        <v>380</v>
      </c>
      <c r="SPV656" s="340" t="s">
        <v>380</v>
      </c>
      <c r="SPW656" s="340" t="s">
        <v>380</v>
      </c>
      <c r="SPX656" s="340" t="s">
        <v>380</v>
      </c>
      <c r="SPY656" s="340" t="s">
        <v>380</v>
      </c>
      <c r="SPZ656" s="340" t="s">
        <v>380</v>
      </c>
      <c r="SQA656" s="340" t="s">
        <v>380</v>
      </c>
      <c r="SQB656" s="340" t="s">
        <v>380</v>
      </c>
      <c r="SQC656" s="340" t="s">
        <v>380</v>
      </c>
      <c r="SQD656" s="340" t="s">
        <v>380</v>
      </c>
      <c r="SQE656" s="340" t="s">
        <v>380</v>
      </c>
      <c r="SQF656" s="340" t="s">
        <v>380</v>
      </c>
      <c r="SQG656" s="340" t="s">
        <v>380</v>
      </c>
      <c r="SQH656" s="340" t="s">
        <v>380</v>
      </c>
      <c r="SQI656" s="340" t="s">
        <v>380</v>
      </c>
      <c r="SQJ656" s="340" t="s">
        <v>380</v>
      </c>
      <c r="SQK656" s="340" t="s">
        <v>380</v>
      </c>
      <c r="SQL656" s="340" t="s">
        <v>380</v>
      </c>
      <c r="SQM656" s="340" t="s">
        <v>380</v>
      </c>
      <c r="SQN656" s="340" t="s">
        <v>380</v>
      </c>
      <c r="SQO656" s="340" t="s">
        <v>380</v>
      </c>
      <c r="SQP656" s="340" t="s">
        <v>380</v>
      </c>
      <c r="SQQ656" s="340" t="s">
        <v>380</v>
      </c>
      <c r="SQR656" s="340" t="s">
        <v>380</v>
      </c>
      <c r="SQS656" s="340" t="s">
        <v>380</v>
      </c>
      <c r="SQT656" s="340" t="s">
        <v>380</v>
      </c>
      <c r="SQU656" s="340" t="s">
        <v>380</v>
      </c>
      <c r="SQV656" s="340" t="s">
        <v>380</v>
      </c>
      <c r="SQW656" s="340" t="s">
        <v>380</v>
      </c>
      <c r="SQX656" s="340" t="s">
        <v>380</v>
      </c>
      <c r="SQY656" s="340" t="s">
        <v>380</v>
      </c>
      <c r="SQZ656" s="340" t="s">
        <v>380</v>
      </c>
      <c r="SRA656" s="340" t="s">
        <v>380</v>
      </c>
      <c r="SRB656" s="340" t="s">
        <v>380</v>
      </c>
      <c r="SRC656" s="340" t="s">
        <v>380</v>
      </c>
      <c r="SRD656" s="340" t="s">
        <v>380</v>
      </c>
      <c r="SRE656" s="340" t="s">
        <v>380</v>
      </c>
      <c r="SRF656" s="340" t="s">
        <v>380</v>
      </c>
      <c r="SRG656" s="340" t="s">
        <v>380</v>
      </c>
      <c r="SRH656" s="340" t="s">
        <v>380</v>
      </c>
      <c r="SRI656" s="340" t="s">
        <v>380</v>
      </c>
      <c r="SRJ656" s="340" t="s">
        <v>380</v>
      </c>
      <c r="SRK656" s="340" t="s">
        <v>380</v>
      </c>
      <c r="SRL656" s="340" t="s">
        <v>380</v>
      </c>
      <c r="SRM656" s="340" t="s">
        <v>380</v>
      </c>
      <c r="SRN656" s="340" t="s">
        <v>380</v>
      </c>
      <c r="SRO656" s="340" t="s">
        <v>380</v>
      </c>
      <c r="SRP656" s="340" t="s">
        <v>380</v>
      </c>
      <c r="SRQ656" s="340" t="s">
        <v>380</v>
      </c>
      <c r="SRR656" s="340" t="s">
        <v>380</v>
      </c>
      <c r="SRS656" s="340" t="s">
        <v>380</v>
      </c>
      <c r="SRT656" s="340" t="s">
        <v>380</v>
      </c>
      <c r="SRU656" s="340" t="s">
        <v>380</v>
      </c>
      <c r="SRV656" s="340" t="s">
        <v>380</v>
      </c>
      <c r="SRW656" s="340" t="s">
        <v>380</v>
      </c>
      <c r="SRX656" s="340" t="s">
        <v>380</v>
      </c>
      <c r="SRY656" s="340" t="s">
        <v>380</v>
      </c>
      <c r="SRZ656" s="340" t="s">
        <v>380</v>
      </c>
      <c r="SSA656" s="340" t="s">
        <v>380</v>
      </c>
      <c r="SSB656" s="340" t="s">
        <v>380</v>
      </c>
      <c r="SSC656" s="340" t="s">
        <v>380</v>
      </c>
      <c r="SSD656" s="340" t="s">
        <v>380</v>
      </c>
      <c r="SSE656" s="340" t="s">
        <v>380</v>
      </c>
      <c r="SSF656" s="340" t="s">
        <v>380</v>
      </c>
      <c r="SSG656" s="340" t="s">
        <v>380</v>
      </c>
      <c r="SSH656" s="340" t="s">
        <v>380</v>
      </c>
      <c r="SSI656" s="340" t="s">
        <v>380</v>
      </c>
      <c r="SSJ656" s="340" t="s">
        <v>380</v>
      </c>
      <c r="SSK656" s="340" t="s">
        <v>380</v>
      </c>
      <c r="SSL656" s="340" t="s">
        <v>380</v>
      </c>
      <c r="SSM656" s="340" t="s">
        <v>380</v>
      </c>
      <c r="SSN656" s="340" t="s">
        <v>380</v>
      </c>
      <c r="SSO656" s="340" t="s">
        <v>380</v>
      </c>
      <c r="SSP656" s="340" t="s">
        <v>380</v>
      </c>
      <c r="SSQ656" s="340" t="s">
        <v>380</v>
      </c>
      <c r="SSR656" s="340" t="s">
        <v>380</v>
      </c>
      <c r="SSS656" s="340" t="s">
        <v>380</v>
      </c>
      <c r="SST656" s="340" t="s">
        <v>380</v>
      </c>
      <c r="SSU656" s="340" t="s">
        <v>380</v>
      </c>
      <c r="SSV656" s="340" t="s">
        <v>380</v>
      </c>
      <c r="SSW656" s="340" t="s">
        <v>380</v>
      </c>
      <c r="SSX656" s="340" t="s">
        <v>380</v>
      </c>
      <c r="SSY656" s="340" t="s">
        <v>380</v>
      </c>
      <c r="SSZ656" s="340" t="s">
        <v>380</v>
      </c>
      <c r="STA656" s="340" t="s">
        <v>380</v>
      </c>
      <c r="STB656" s="340" t="s">
        <v>380</v>
      </c>
      <c r="STC656" s="340" t="s">
        <v>380</v>
      </c>
      <c r="STD656" s="340" t="s">
        <v>380</v>
      </c>
      <c r="STE656" s="340" t="s">
        <v>380</v>
      </c>
      <c r="STF656" s="340" t="s">
        <v>380</v>
      </c>
      <c r="STG656" s="340" t="s">
        <v>380</v>
      </c>
      <c r="STH656" s="340" t="s">
        <v>380</v>
      </c>
      <c r="STI656" s="340" t="s">
        <v>380</v>
      </c>
      <c r="STJ656" s="340" t="s">
        <v>380</v>
      </c>
      <c r="STK656" s="340" t="s">
        <v>380</v>
      </c>
      <c r="STL656" s="340" t="s">
        <v>380</v>
      </c>
      <c r="STM656" s="340" t="s">
        <v>380</v>
      </c>
      <c r="STN656" s="340" t="s">
        <v>380</v>
      </c>
      <c r="STO656" s="340" t="s">
        <v>380</v>
      </c>
      <c r="STP656" s="340" t="s">
        <v>380</v>
      </c>
      <c r="STQ656" s="340" t="s">
        <v>380</v>
      </c>
      <c r="STR656" s="340" t="s">
        <v>380</v>
      </c>
      <c r="STS656" s="340" t="s">
        <v>380</v>
      </c>
      <c r="STT656" s="340" t="s">
        <v>380</v>
      </c>
      <c r="STU656" s="340" t="s">
        <v>380</v>
      </c>
      <c r="STV656" s="340" t="s">
        <v>380</v>
      </c>
      <c r="STW656" s="340" t="s">
        <v>380</v>
      </c>
      <c r="STX656" s="340" t="s">
        <v>380</v>
      </c>
      <c r="STY656" s="340" t="s">
        <v>380</v>
      </c>
      <c r="STZ656" s="340" t="s">
        <v>380</v>
      </c>
      <c r="SUA656" s="340" t="s">
        <v>380</v>
      </c>
      <c r="SUB656" s="340" t="s">
        <v>380</v>
      </c>
      <c r="SUC656" s="340" t="s">
        <v>380</v>
      </c>
      <c r="SUD656" s="340" t="s">
        <v>380</v>
      </c>
      <c r="SUE656" s="340" t="s">
        <v>380</v>
      </c>
      <c r="SUF656" s="340" t="s">
        <v>380</v>
      </c>
      <c r="SUG656" s="340" t="s">
        <v>380</v>
      </c>
      <c r="SUH656" s="340" t="s">
        <v>380</v>
      </c>
      <c r="SUI656" s="340" t="s">
        <v>380</v>
      </c>
      <c r="SUJ656" s="340" t="s">
        <v>380</v>
      </c>
      <c r="SUK656" s="340" t="s">
        <v>380</v>
      </c>
      <c r="SUL656" s="340" t="s">
        <v>380</v>
      </c>
      <c r="SUM656" s="340" t="s">
        <v>380</v>
      </c>
      <c r="SUN656" s="340" t="s">
        <v>380</v>
      </c>
      <c r="SUO656" s="340" t="s">
        <v>380</v>
      </c>
      <c r="SUP656" s="340" t="s">
        <v>380</v>
      </c>
      <c r="SUQ656" s="340" t="s">
        <v>380</v>
      </c>
      <c r="SUR656" s="340" t="s">
        <v>380</v>
      </c>
      <c r="SUS656" s="340" t="s">
        <v>380</v>
      </c>
      <c r="SUT656" s="340" t="s">
        <v>380</v>
      </c>
      <c r="SUU656" s="340" t="s">
        <v>380</v>
      </c>
      <c r="SUV656" s="340" t="s">
        <v>380</v>
      </c>
      <c r="SUW656" s="340" t="s">
        <v>380</v>
      </c>
      <c r="SUX656" s="340" t="s">
        <v>380</v>
      </c>
      <c r="SUY656" s="340" t="s">
        <v>380</v>
      </c>
      <c r="SUZ656" s="340" t="s">
        <v>380</v>
      </c>
      <c r="SVA656" s="340" t="s">
        <v>380</v>
      </c>
      <c r="SVB656" s="340" t="s">
        <v>380</v>
      </c>
      <c r="SVC656" s="340" t="s">
        <v>380</v>
      </c>
      <c r="SVD656" s="340" t="s">
        <v>380</v>
      </c>
      <c r="SVE656" s="340" t="s">
        <v>380</v>
      </c>
      <c r="SVF656" s="340" t="s">
        <v>380</v>
      </c>
      <c r="SVG656" s="340" t="s">
        <v>380</v>
      </c>
      <c r="SVH656" s="340" t="s">
        <v>380</v>
      </c>
      <c r="SVI656" s="340" t="s">
        <v>380</v>
      </c>
      <c r="SVJ656" s="340" t="s">
        <v>380</v>
      </c>
      <c r="SVK656" s="340" t="s">
        <v>380</v>
      </c>
      <c r="SVL656" s="340" t="s">
        <v>380</v>
      </c>
      <c r="SVM656" s="340" t="s">
        <v>380</v>
      </c>
      <c r="SVN656" s="340" t="s">
        <v>380</v>
      </c>
      <c r="SVO656" s="340" t="s">
        <v>380</v>
      </c>
      <c r="SVP656" s="340" t="s">
        <v>380</v>
      </c>
      <c r="SVQ656" s="340" t="s">
        <v>380</v>
      </c>
      <c r="SVR656" s="340" t="s">
        <v>380</v>
      </c>
      <c r="SVS656" s="340" t="s">
        <v>380</v>
      </c>
      <c r="SVT656" s="340" t="s">
        <v>380</v>
      </c>
      <c r="SVU656" s="340" t="s">
        <v>380</v>
      </c>
      <c r="SVV656" s="340" t="s">
        <v>380</v>
      </c>
      <c r="SVW656" s="340" t="s">
        <v>380</v>
      </c>
      <c r="SVX656" s="340" t="s">
        <v>380</v>
      </c>
      <c r="SVY656" s="340" t="s">
        <v>380</v>
      </c>
      <c r="SVZ656" s="340" t="s">
        <v>380</v>
      </c>
      <c r="SWA656" s="340" t="s">
        <v>380</v>
      </c>
      <c r="SWB656" s="340" t="s">
        <v>380</v>
      </c>
      <c r="SWC656" s="340" t="s">
        <v>380</v>
      </c>
      <c r="SWD656" s="340" t="s">
        <v>380</v>
      </c>
      <c r="SWE656" s="340" t="s">
        <v>380</v>
      </c>
      <c r="SWF656" s="340" t="s">
        <v>380</v>
      </c>
      <c r="SWG656" s="340" t="s">
        <v>380</v>
      </c>
      <c r="SWH656" s="340" t="s">
        <v>380</v>
      </c>
      <c r="SWI656" s="340" t="s">
        <v>380</v>
      </c>
      <c r="SWJ656" s="340" t="s">
        <v>380</v>
      </c>
      <c r="SWK656" s="340" t="s">
        <v>380</v>
      </c>
      <c r="SWL656" s="340" t="s">
        <v>380</v>
      </c>
      <c r="SWM656" s="340" t="s">
        <v>380</v>
      </c>
      <c r="SWN656" s="340" t="s">
        <v>380</v>
      </c>
      <c r="SWO656" s="340" t="s">
        <v>380</v>
      </c>
      <c r="SWP656" s="340" t="s">
        <v>380</v>
      </c>
      <c r="SWQ656" s="340" t="s">
        <v>380</v>
      </c>
      <c r="SWR656" s="340" t="s">
        <v>380</v>
      </c>
      <c r="SWS656" s="340" t="s">
        <v>380</v>
      </c>
      <c r="SWT656" s="340" t="s">
        <v>380</v>
      </c>
      <c r="SWU656" s="340" t="s">
        <v>380</v>
      </c>
      <c r="SWV656" s="340" t="s">
        <v>380</v>
      </c>
      <c r="SWW656" s="340" t="s">
        <v>380</v>
      </c>
      <c r="SWX656" s="340" t="s">
        <v>380</v>
      </c>
      <c r="SWY656" s="340" t="s">
        <v>380</v>
      </c>
      <c r="SWZ656" s="340" t="s">
        <v>380</v>
      </c>
      <c r="SXA656" s="340" t="s">
        <v>380</v>
      </c>
      <c r="SXB656" s="340" t="s">
        <v>380</v>
      </c>
      <c r="SXC656" s="340" t="s">
        <v>380</v>
      </c>
      <c r="SXD656" s="340" t="s">
        <v>380</v>
      </c>
      <c r="SXE656" s="340" t="s">
        <v>380</v>
      </c>
      <c r="SXF656" s="340" t="s">
        <v>380</v>
      </c>
      <c r="SXG656" s="340" t="s">
        <v>380</v>
      </c>
      <c r="SXH656" s="340" t="s">
        <v>380</v>
      </c>
      <c r="SXI656" s="340" t="s">
        <v>380</v>
      </c>
      <c r="SXJ656" s="340" t="s">
        <v>380</v>
      </c>
      <c r="SXK656" s="340" t="s">
        <v>380</v>
      </c>
      <c r="SXL656" s="340" t="s">
        <v>380</v>
      </c>
      <c r="SXM656" s="340" t="s">
        <v>380</v>
      </c>
      <c r="SXN656" s="340" t="s">
        <v>380</v>
      </c>
      <c r="SXO656" s="340" t="s">
        <v>380</v>
      </c>
      <c r="SXP656" s="340" t="s">
        <v>380</v>
      </c>
      <c r="SXQ656" s="340" t="s">
        <v>380</v>
      </c>
      <c r="SXR656" s="340" t="s">
        <v>380</v>
      </c>
      <c r="SXS656" s="340" t="s">
        <v>380</v>
      </c>
      <c r="SXT656" s="340" t="s">
        <v>380</v>
      </c>
      <c r="SXU656" s="340" t="s">
        <v>380</v>
      </c>
      <c r="SXV656" s="340" t="s">
        <v>380</v>
      </c>
      <c r="SXW656" s="340" t="s">
        <v>380</v>
      </c>
      <c r="SXX656" s="340" t="s">
        <v>380</v>
      </c>
      <c r="SXY656" s="340" t="s">
        <v>380</v>
      </c>
      <c r="SXZ656" s="340" t="s">
        <v>380</v>
      </c>
      <c r="SYA656" s="340" t="s">
        <v>380</v>
      </c>
      <c r="SYB656" s="340" t="s">
        <v>380</v>
      </c>
      <c r="SYC656" s="340" t="s">
        <v>380</v>
      </c>
      <c r="SYD656" s="340" t="s">
        <v>380</v>
      </c>
      <c r="SYE656" s="340" t="s">
        <v>380</v>
      </c>
      <c r="SYF656" s="340" t="s">
        <v>380</v>
      </c>
      <c r="SYG656" s="340" t="s">
        <v>380</v>
      </c>
      <c r="SYH656" s="340" t="s">
        <v>380</v>
      </c>
      <c r="SYI656" s="340" t="s">
        <v>380</v>
      </c>
      <c r="SYJ656" s="340" t="s">
        <v>380</v>
      </c>
      <c r="SYK656" s="340" t="s">
        <v>380</v>
      </c>
      <c r="SYL656" s="340" t="s">
        <v>380</v>
      </c>
      <c r="SYM656" s="340" t="s">
        <v>380</v>
      </c>
      <c r="SYN656" s="340" t="s">
        <v>380</v>
      </c>
      <c r="SYO656" s="340" t="s">
        <v>380</v>
      </c>
      <c r="SYP656" s="340" t="s">
        <v>380</v>
      </c>
      <c r="SYQ656" s="340" t="s">
        <v>380</v>
      </c>
      <c r="SYR656" s="340" t="s">
        <v>380</v>
      </c>
      <c r="SYS656" s="340" t="s">
        <v>380</v>
      </c>
      <c r="SYT656" s="340" t="s">
        <v>380</v>
      </c>
      <c r="SYU656" s="340" t="s">
        <v>380</v>
      </c>
      <c r="SYV656" s="340" t="s">
        <v>380</v>
      </c>
      <c r="SYW656" s="340" t="s">
        <v>380</v>
      </c>
      <c r="SYX656" s="340" t="s">
        <v>380</v>
      </c>
      <c r="SYY656" s="340" t="s">
        <v>380</v>
      </c>
      <c r="SYZ656" s="340" t="s">
        <v>380</v>
      </c>
      <c r="SZA656" s="340" t="s">
        <v>380</v>
      </c>
      <c r="SZB656" s="340" t="s">
        <v>380</v>
      </c>
      <c r="SZC656" s="340" t="s">
        <v>380</v>
      </c>
      <c r="SZD656" s="340" t="s">
        <v>380</v>
      </c>
      <c r="SZE656" s="340" t="s">
        <v>380</v>
      </c>
      <c r="SZF656" s="340" t="s">
        <v>380</v>
      </c>
      <c r="SZG656" s="340" t="s">
        <v>380</v>
      </c>
      <c r="SZH656" s="340" t="s">
        <v>380</v>
      </c>
      <c r="SZI656" s="340" t="s">
        <v>380</v>
      </c>
      <c r="SZJ656" s="340" t="s">
        <v>380</v>
      </c>
      <c r="SZK656" s="340" t="s">
        <v>380</v>
      </c>
      <c r="SZL656" s="340" t="s">
        <v>380</v>
      </c>
      <c r="SZM656" s="340" t="s">
        <v>380</v>
      </c>
      <c r="SZN656" s="340" t="s">
        <v>380</v>
      </c>
      <c r="SZO656" s="340" t="s">
        <v>380</v>
      </c>
      <c r="SZP656" s="340" t="s">
        <v>380</v>
      </c>
      <c r="SZQ656" s="340" t="s">
        <v>380</v>
      </c>
      <c r="SZR656" s="340" t="s">
        <v>380</v>
      </c>
      <c r="SZS656" s="340" t="s">
        <v>380</v>
      </c>
      <c r="SZT656" s="340" t="s">
        <v>380</v>
      </c>
      <c r="SZU656" s="340" t="s">
        <v>380</v>
      </c>
      <c r="SZV656" s="340" t="s">
        <v>380</v>
      </c>
      <c r="SZW656" s="340" t="s">
        <v>380</v>
      </c>
      <c r="SZX656" s="340" t="s">
        <v>380</v>
      </c>
      <c r="SZY656" s="340" t="s">
        <v>380</v>
      </c>
      <c r="SZZ656" s="340" t="s">
        <v>380</v>
      </c>
      <c r="TAA656" s="340" t="s">
        <v>380</v>
      </c>
      <c r="TAB656" s="340" t="s">
        <v>380</v>
      </c>
      <c r="TAC656" s="340" t="s">
        <v>380</v>
      </c>
      <c r="TAD656" s="340" t="s">
        <v>380</v>
      </c>
      <c r="TAE656" s="340" t="s">
        <v>380</v>
      </c>
      <c r="TAF656" s="340" t="s">
        <v>380</v>
      </c>
      <c r="TAG656" s="340" t="s">
        <v>380</v>
      </c>
      <c r="TAH656" s="340" t="s">
        <v>380</v>
      </c>
      <c r="TAI656" s="340" t="s">
        <v>380</v>
      </c>
      <c r="TAJ656" s="340" t="s">
        <v>380</v>
      </c>
      <c r="TAK656" s="340" t="s">
        <v>380</v>
      </c>
      <c r="TAL656" s="340" t="s">
        <v>380</v>
      </c>
      <c r="TAM656" s="340" t="s">
        <v>380</v>
      </c>
      <c r="TAN656" s="340" t="s">
        <v>380</v>
      </c>
      <c r="TAO656" s="340" t="s">
        <v>380</v>
      </c>
      <c r="TAP656" s="340" t="s">
        <v>380</v>
      </c>
      <c r="TAQ656" s="340" t="s">
        <v>380</v>
      </c>
      <c r="TAR656" s="340" t="s">
        <v>380</v>
      </c>
      <c r="TAS656" s="340" t="s">
        <v>380</v>
      </c>
      <c r="TAT656" s="340" t="s">
        <v>380</v>
      </c>
      <c r="TAU656" s="340" t="s">
        <v>380</v>
      </c>
      <c r="TAV656" s="340" t="s">
        <v>380</v>
      </c>
      <c r="TAW656" s="340" t="s">
        <v>380</v>
      </c>
      <c r="TAX656" s="340" t="s">
        <v>380</v>
      </c>
      <c r="TAY656" s="340" t="s">
        <v>380</v>
      </c>
      <c r="TAZ656" s="340" t="s">
        <v>380</v>
      </c>
      <c r="TBA656" s="340" t="s">
        <v>380</v>
      </c>
      <c r="TBB656" s="340" t="s">
        <v>380</v>
      </c>
      <c r="TBC656" s="340" t="s">
        <v>380</v>
      </c>
      <c r="TBD656" s="340" t="s">
        <v>380</v>
      </c>
      <c r="TBE656" s="340" t="s">
        <v>380</v>
      </c>
      <c r="TBF656" s="340" t="s">
        <v>380</v>
      </c>
      <c r="TBG656" s="340" t="s">
        <v>380</v>
      </c>
      <c r="TBH656" s="340" t="s">
        <v>380</v>
      </c>
      <c r="TBI656" s="340" t="s">
        <v>380</v>
      </c>
      <c r="TBJ656" s="340" t="s">
        <v>380</v>
      </c>
      <c r="TBK656" s="340" t="s">
        <v>380</v>
      </c>
      <c r="TBL656" s="340" t="s">
        <v>380</v>
      </c>
      <c r="TBM656" s="340" t="s">
        <v>380</v>
      </c>
      <c r="TBN656" s="340" t="s">
        <v>380</v>
      </c>
      <c r="TBO656" s="340" t="s">
        <v>380</v>
      </c>
      <c r="TBP656" s="340" t="s">
        <v>380</v>
      </c>
      <c r="TBQ656" s="340" t="s">
        <v>380</v>
      </c>
      <c r="TBR656" s="340" t="s">
        <v>380</v>
      </c>
      <c r="TBS656" s="340" t="s">
        <v>380</v>
      </c>
      <c r="TBT656" s="340" t="s">
        <v>380</v>
      </c>
      <c r="TBU656" s="340" t="s">
        <v>380</v>
      </c>
      <c r="TBV656" s="340" t="s">
        <v>380</v>
      </c>
      <c r="TBW656" s="340" t="s">
        <v>380</v>
      </c>
      <c r="TBX656" s="340" t="s">
        <v>380</v>
      </c>
      <c r="TBY656" s="340" t="s">
        <v>380</v>
      </c>
      <c r="TBZ656" s="340" t="s">
        <v>380</v>
      </c>
      <c r="TCA656" s="340" t="s">
        <v>380</v>
      </c>
      <c r="TCB656" s="340" t="s">
        <v>380</v>
      </c>
      <c r="TCC656" s="340" t="s">
        <v>380</v>
      </c>
      <c r="TCD656" s="340" t="s">
        <v>380</v>
      </c>
      <c r="TCE656" s="340" t="s">
        <v>380</v>
      </c>
      <c r="TCF656" s="340" t="s">
        <v>380</v>
      </c>
      <c r="TCG656" s="340" t="s">
        <v>380</v>
      </c>
      <c r="TCH656" s="340" t="s">
        <v>380</v>
      </c>
      <c r="TCI656" s="340" t="s">
        <v>380</v>
      </c>
      <c r="TCJ656" s="340" t="s">
        <v>380</v>
      </c>
      <c r="TCK656" s="340" t="s">
        <v>380</v>
      </c>
      <c r="TCL656" s="340" t="s">
        <v>380</v>
      </c>
      <c r="TCM656" s="340" t="s">
        <v>380</v>
      </c>
      <c r="TCN656" s="340" t="s">
        <v>380</v>
      </c>
      <c r="TCO656" s="340" t="s">
        <v>380</v>
      </c>
      <c r="TCP656" s="340" t="s">
        <v>380</v>
      </c>
      <c r="TCQ656" s="340" t="s">
        <v>380</v>
      </c>
      <c r="TCR656" s="340" t="s">
        <v>380</v>
      </c>
      <c r="TCS656" s="340" t="s">
        <v>380</v>
      </c>
      <c r="TCT656" s="340" t="s">
        <v>380</v>
      </c>
      <c r="TCU656" s="340" t="s">
        <v>380</v>
      </c>
      <c r="TCV656" s="340" t="s">
        <v>380</v>
      </c>
      <c r="TCW656" s="340" t="s">
        <v>380</v>
      </c>
      <c r="TCX656" s="340" t="s">
        <v>380</v>
      </c>
      <c r="TCY656" s="340" t="s">
        <v>380</v>
      </c>
      <c r="TCZ656" s="340" t="s">
        <v>380</v>
      </c>
      <c r="TDA656" s="340" t="s">
        <v>380</v>
      </c>
      <c r="TDB656" s="340" t="s">
        <v>380</v>
      </c>
      <c r="TDC656" s="340" t="s">
        <v>380</v>
      </c>
      <c r="TDD656" s="340" t="s">
        <v>380</v>
      </c>
      <c r="TDE656" s="340" t="s">
        <v>380</v>
      </c>
      <c r="TDF656" s="340" t="s">
        <v>380</v>
      </c>
      <c r="TDG656" s="340" t="s">
        <v>380</v>
      </c>
      <c r="TDH656" s="340" t="s">
        <v>380</v>
      </c>
      <c r="TDI656" s="340" t="s">
        <v>380</v>
      </c>
      <c r="TDJ656" s="340" t="s">
        <v>380</v>
      </c>
      <c r="TDK656" s="340" t="s">
        <v>380</v>
      </c>
      <c r="TDL656" s="340" t="s">
        <v>380</v>
      </c>
      <c r="TDM656" s="340" t="s">
        <v>380</v>
      </c>
      <c r="TDN656" s="340" t="s">
        <v>380</v>
      </c>
      <c r="TDO656" s="340" t="s">
        <v>380</v>
      </c>
      <c r="TDP656" s="340" t="s">
        <v>380</v>
      </c>
      <c r="TDQ656" s="340" t="s">
        <v>380</v>
      </c>
      <c r="TDR656" s="340" t="s">
        <v>380</v>
      </c>
      <c r="TDS656" s="340" t="s">
        <v>380</v>
      </c>
      <c r="TDT656" s="340" t="s">
        <v>380</v>
      </c>
      <c r="TDU656" s="340" t="s">
        <v>380</v>
      </c>
      <c r="TDV656" s="340" t="s">
        <v>380</v>
      </c>
      <c r="TDW656" s="340" t="s">
        <v>380</v>
      </c>
      <c r="TDX656" s="340" t="s">
        <v>380</v>
      </c>
      <c r="TDY656" s="340" t="s">
        <v>380</v>
      </c>
      <c r="TDZ656" s="340" t="s">
        <v>380</v>
      </c>
      <c r="TEA656" s="340" t="s">
        <v>380</v>
      </c>
      <c r="TEB656" s="340" t="s">
        <v>380</v>
      </c>
      <c r="TEC656" s="340" t="s">
        <v>380</v>
      </c>
      <c r="TED656" s="340" t="s">
        <v>380</v>
      </c>
      <c r="TEE656" s="340" t="s">
        <v>380</v>
      </c>
      <c r="TEF656" s="340" t="s">
        <v>380</v>
      </c>
      <c r="TEG656" s="340" t="s">
        <v>380</v>
      </c>
      <c r="TEH656" s="340" t="s">
        <v>380</v>
      </c>
      <c r="TEI656" s="340" t="s">
        <v>380</v>
      </c>
      <c r="TEJ656" s="340" t="s">
        <v>380</v>
      </c>
      <c r="TEK656" s="340" t="s">
        <v>380</v>
      </c>
      <c r="TEL656" s="340" t="s">
        <v>380</v>
      </c>
      <c r="TEM656" s="340" t="s">
        <v>380</v>
      </c>
      <c r="TEN656" s="340" t="s">
        <v>380</v>
      </c>
      <c r="TEO656" s="340" t="s">
        <v>380</v>
      </c>
      <c r="TEP656" s="340" t="s">
        <v>380</v>
      </c>
      <c r="TEQ656" s="340" t="s">
        <v>380</v>
      </c>
      <c r="TER656" s="340" t="s">
        <v>380</v>
      </c>
      <c r="TES656" s="340" t="s">
        <v>380</v>
      </c>
      <c r="TET656" s="340" t="s">
        <v>380</v>
      </c>
      <c r="TEU656" s="340" t="s">
        <v>380</v>
      </c>
      <c r="TEV656" s="340" t="s">
        <v>380</v>
      </c>
      <c r="TEW656" s="340" t="s">
        <v>380</v>
      </c>
      <c r="TEX656" s="340" t="s">
        <v>380</v>
      </c>
      <c r="TEY656" s="340" t="s">
        <v>380</v>
      </c>
      <c r="TEZ656" s="340" t="s">
        <v>380</v>
      </c>
      <c r="TFA656" s="340" t="s">
        <v>380</v>
      </c>
      <c r="TFB656" s="340" t="s">
        <v>380</v>
      </c>
      <c r="TFC656" s="340" t="s">
        <v>380</v>
      </c>
      <c r="TFD656" s="340" t="s">
        <v>380</v>
      </c>
      <c r="TFE656" s="340" t="s">
        <v>380</v>
      </c>
      <c r="TFF656" s="340" t="s">
        <v>380</v>
      </c>
      <c r="TFG656" s="340" t="s">
        <v>380</v>
      </c>
      <c r="TFH656" s="340" t="s">
        <v>380</v>
      </c>
      <c r="TFI656" s="340" t="s">
        <v>380</v>
      </c>
      <c r="TFJ656" s="340" t="s">
        <v>380</v>
      </c>
      <c r="TFK656" s="340" t="s">
        <v>380</v>
      </c>
      <c r="TFL656" s="340" t="s">
        <v>380</v>
      </c>
      <c r="TFM656" s="340" t="s">
        <v>380</v>
      </c>
      <c r="TFN656" s="340" t="s">
        <v>380</v>
      </c>
      <c r="TFO656" s="340" t="s">
        <v>380</v>
      </c>
      <c r="TFP656" s="340" t="s">
        <v>380</v>
      </c>
      <c r="TFQ656" s="340" t="s">
        <v>380</v>
      </c>
      <c r="TFR656" s="340" t="s">
        <v>380</v>
      </c>
      <c r="TFS656" s="340" t="s">
        <v>380</v>
      </c>
      <c r="TFT656" s="340" t="s">
        <v>380</v>
      </c>
      <c r="TFU656" s="340" t="s">
        <v>380</v>
      </c>
      <c r="TFV656" s="340" t="s">
        <v>380</v>
      </c>
      <c r="TFW656" s="340" t="s">
        <v>380</v>
      </c>
      <c r="TFX656" s="340" t="s">
        <v>380</v>
      </c>
      <c r="TFY656" s="340" t="s">
        <v>380</v>
      </c>
      <c r="TFZ656" s="340" t="s">
        <v>380</v>
      </c>
      <c r="TGA656" s="340" t="s">
        <v>380</v>
      </c>
      <c r="TGB656" s="340" t="s">
        <v>380</v>
      </c>
      <c r="TGC656" s="340" t="s">
        <v>380</v>
      </c>
      <c r="TGD656" s="340" t="s">
        <v>380</v>
      </c>
      <c r="TGE656" s="340" t="s">
        <v>380</v>
      </c>
      <c r="TGF656" s="340" t="s">
        <v>380</v>
      </c>
      <c r="TGG656" s="340" t="s">
        <v>380</v>
      </c>
      <c r="TGH656" s="340" t="s">
        <v>380</v>
      </c>
      <c r="TGI656" s="340" t="s">
        <v>380</v>
      </c>
      <c r="TGJ656" s="340" t="s">
        <v>380</v>
      </c>
      <c r="TGK656" s="340" t="s">
        <v>380</v>
      </c>
      <c r="TGL656" s="340" t="s">
        <v>380</v>
      </c>
      <c r="TGM656" s="340" t="s">
        <v>380</v>
      </c>
      <c r="TGN656" s="340" t="s">
        <v>380</v>
      </c>
      <c r="TGO656" s="340" t="s">
        <v>380</v>
      </c>
      <c r="TGP656" s="340" t="s">
        <v>380</v>
      </c>
      <c r="TGQ656" s="340" t="s">
        <v>380</v>
      </c>
      <c r="TGR656" s="340" t="s">
        <v>380</v>
      </c>
      <c r="TGS656" s="340" t="s">
        <v>380</v>
      </c>
      <c r="TGT656" s="340" t="s">
        <v>380</v>
      </c>
      <c r="TGU656" s="340" t="s">
        <v>380</v>
      </c>
      <c r="TGV656" s="340" t="s">
        <v>380</v>
      </c>
      <c r="TGW656" s="340" t="s">
        <v>380</v>
      </c>
      <c r="TGX656" s="340" t="s">
        <v>380</v>
      </c>
      <c r="TGY656" s="340" t="s">
        <v>380</v>
      </c>
      <c r="TGZ656" s="340" t="s">
        <v>380</v>
      </c>
      <c r="THA656" s="340" t="s">
        <v>380</v>
      </c>
      <c r="THB656" s="340" t="s">
        <v>380</v>
      </c>
      <c r="THC656" s="340" t="s">
        <v>380</v>
      </c>
      <c r="THD656" s="340" t="s">
        <v>380</v>
      </c>
      <c r="THE656" s="340" t="s">
        <v>380</v>
      </c>
      <c r="THF656" s="340" t="s">
        <v>380</v>
      </c>
      <c r="THG656" s="340" t="s">
        <v>380</v>
      </c>
      <c r="THH656" s="340" t="s">
        <v>380</v>
      </c>
      <c r="THI656" s="340" t="s">
        <v>380</v>
      </c>
      <c r="THJ656" s="340" t="s">
        <v>380</v>
      </c>
      <c r="THK656" s="340" t="s">
        <v>380</v>
      </c>
      <c r="THL656" s="340" t="s">
        <v>380</v>
      </c>
      <c r="THM656" s="340" t="s">
        <v>380</v>
      </c>
      <c r="THN656" s="340" t="s">
        <v>380</v>
      </c>
      <c r="THO656" s="340" t="s">
        <v>380</v>
      </c>
      <c r="THP656" s="340" t="s">
        <v>380</v>
      </c>
      <c r="THQ656" s="340" t="s">
        <v>380</v>
      </c>
      <c r="THR656" s="340" t="s">
        <v>380</v>
      </c>
      <c r="THS656" s="340" t="s">
        <v>380</v>
      </c>
      <c r="THT656" s="340" t="s">
        <v>380</v>
      </c>
      <c r="THU656" s="340" t="s">
        <v>380</v>
      </c>
      <c r="THV656" s="340" t="s">
        <v>380</v>
      </c>
      <c r="THW656" s="340" t="s">
        <v>380</v>
      </c>
      <c r="THX656" s="340" t="s">
        <v>380</v>
      </c>
      <c r="THY656" s="340" t="s">
        <v>380</v>
      </c>
      <c r="THZ656" s="340" t="s">
        <v>380</v>
      </c>
      <c r="TIA656" s="340" t="s">
        <v>380</v>
      </c>
      <c r="TIB656" s="340" t="s">
        <v>380</v>
      </c>
      <c r="TIC656" s="340" t="s">
        <v>380</v>
      </c>
      <c r="TID656" s="340" t="s">
        <v>380</v>
      </c>
      <c r="TIE656" s="340" t="s">
        <v>380</v>
      </c>
      <c r="TIF656" s="340" t="s">
        <v>380</v>
      </c>
      <c r="TIG656" s="340" t="s">
        <v>380</v>
      </c>
      <c r="TIH656" s="340" t="s">
        <v>380</v>
      </c>
      <c r="TII656" s="340" t="s">
        <v>380</v>
      </c>
      <c r="TIJ656" s="340" t="s">
        <v>380</v>
      </c>
      <c r="TIK656" s="340" t="s">
        <v>380</v>
      </c>
      <c r="TIL656" s="340" t="s">
        <v>380</v>
      </c>
      <c r="TIM656" s="340" t="s">
        <v>380</v>
      </c>
      <c r="TIN656" s="340" t="s">
        <v>380</v>
      </c>
      <c r="TIO656" s="340" t="s">
        <v>380</v>
      </c>
      <c r="TIP656" s="340" t="s">
        <v>380</v>
      </c>
      <c r="TIQ656" s="340" t="s">
        <v>380</v>
      </c>
      <c r="TIR656" s="340" t="s">
        <v>380</v>
      </c>
      <c r="TIS656" s="340" t="s">
        <v>380</v>
      </c>
      <c r="TIT656" s="340" t="s">
        <v>380</v>
      </c>
      <c r="TIU656" s="340" t="s">
        <v>380</v>
      </c>
      <c r="TIV656" s="340" t="s">
        <v>380</v>
      </c>
      <c r="TIW656" s="340" t="s">
        <v>380</v>
      </c>
      <c r="TIX656" s="340" t="s">
        <v>380</v>
      </c>
      <c r="TIY656" s="340" t="s">
        <v>380</v>
      </c>
      <c r="TIZ656" s="340" t="s">
        <v>380</v>
      </c>
      <c r="TJA656" s="340" t="s">
        <v>380</v>
      </c>
      <c r="TJB656" s="340" t="s">
        <v>380</v>
      </c>
      <c r="TJC656" s="340" t="s">
        <v>380</v>
      </c>
      <c r="TJD656" s="340" t="s">
        <v>380</v>
      </c>
      <c r="TJE656" s="340" t="s">
        <v>380</v>
      </c>
      <c r="TJF656" s="340" t="s">
        <v>380</v>
      </c>
      <c r="TJG656" s="340" t="s">
        <v>380</v>
      </c>
      <c r="TJH656" s="340" t="s">
        <v>380</v>
      </c>
      <c r="TJI656" s="340" t="s">
        <v>380</v>
      </c>
      <c r="TJJ656" s="340" t="s">
        <v>380</v>
      </c>
      <c r="TJK656" s="340" t="s">
        <v>380</v>
      </c>
      <c r="TJL656" s="340" t="s">
        <v>380</v>
      </c>
      <c r="TJM656" s="340" t="s">
        <v>380</v>
      </c>
      <c r="TJN656" s="340" t="s">
        <v>380</v>
      </c>
      <c r="TJO656" s="340" t="s">
        <v>380</v>
      </c>
      <c r="TJP656" s="340" t="s">
        <v>380</v>
      </c>
      <c r="TJQ656" s="340" t="s">
        <v>380</v>
      </c>
      <c r="TJR656" s="340" t="s">
        <v>380</v>
      </c>
      <c r="TJS656" s="340" t="s">
        <v>380</v>
      </c>
      <c r="TJT656" s="340" t="s">
        <v>380</v>
      </c>
      <c r="TJU656" s="340" t="s">
        <v>380</v>
      </c>
      <c r="TJV656" s="340" t="s">
        <v>380</v>
      </c>
      <c r="TJW656" s="340" t="s">
        <v>380</v>
      </c>
      <c r="TJX656" s="340" t="s">
        <v>380</v>
      </c>
      <c r="TJY656" s="340" t="s">
        <v>380</v>
      </c>
      <c r="TJZ656" s="340" t="s">
        <v>380</v>
      </c>
      <c r="TKA656" s="340" t="s">
        <v>380</v>
      </c>
      <c r="TKB656" s="340" t="s">
        <v>380</v>
      </c>
      <c r="TKC656" s="340" t="s">
        <v>380</v>
      </c>
      <c r="TKD656" s="340" t="s">
        <v>380</v>
      </c>
      <c r="TKE656" s="340" t="s">
        <v>380</v>
      </c>
      <c r="TKF656" s="340" t="s">
        <v>380</v>
      </c>
      <c r="TKG656" s="340" t="s">
        <v>380</v>
      </c>
      <c r="TKH656" s="340" t="s">
        <v>380</v>
      </c>
      <c r="TKI656" s="340" t="s">
        <v>380</v>
      </c>
      <c r="TKJ656" s="340" t="s">
        <v>380</v>
      </c>
      <c r="TKK656" s="340" t="s">
        <v>380</v>
      </c>
      <c r="TKL656" s="340" t="s">
        <v>380</v>
      </c>
      <c r="TKM656" s="340" t="s">
        <v>380</v>
      </c>
      <c r="TKN656" s="340" t="s">
        <v>380</v>
      </c>
      <c r="TKO656" s="340" t="s">
        <v>380</v>
      </c>
      <c r="TKP656" s="340" t="s">
        <v>380</v>
      </c>
      <c r="TKQ656" s="340" t="s">
        <v>380</v>
      </c>
      <c r="TKR656" s="340" t="s">
        <v>380</v>
      </c>
      <c r="TKS656" s="340" t="s">
        <v>380</v>
      </c>
      <c r="TKT656" s="340" t="s">
        <v>380</v>
      </c>
      <c r="TKU656" s="340" t="s">
        <v>380</v>
      </c>
      <c r="TKV656" s="340" t="s">
        <v>380</v>
      </c>
      <c r="TKW656" s="340" t="s">
        <v>380</v>
      </c>
      <c r="TKX656" s="340" t="s">
        <v>380</v>
      </c>
      <c r="TKY656" s="340" t="s">
        <v>380</v>
      </c>
      <c r="TKZ656" s="340" t="s">
        <v>380</v>
      </c>
      <c r="TLA656" s="340" t="s">
        <v>380</v>
      </c>
      <c r="TLB656" s="340" t="s">
        <v>380</v>
      </c>
      <c r="TLC656" s="340" t="s">
        <v>380</v>
      </c>
      <c r="TLD656" s="340" t="s">
        <v>380</v>
      </c>
      <c r="TLE656" s="340" t="s">
        <v>380</v>
      </c>
      <c r="TLF656" s="340" t="s">
        <v>380</v>
      </c>
      <c r="TLG656" s="340" t="s">
        <v>380</v>
      </c>
      <c r="TLH656" s="340" t="s">
        <v>380</v>
      </c>
      <c r="TLI656" s="340" t="s">
        <v>380</v>
      </c>
      <c r="TLJ656" s="340" t="s">
        <v>380</v>
      </c>
      <c r="TLK656" s="340" t="s">
        <v>380</v>
      </c>
      <c r="TLL656" s="340" t="s">
        <v>380</v>
      </c>
      <c r="TLM656" s="340" t="s">
        <v>380</v>
      </c>
      <c r="TLN656" s="340" t="s">
        <v>380</v>
      </c>
      <c r="TLO656" s="340" t="s">
        <v>380</v>
      </c>
      <c r="TLP656" s="340" t="s">
        <v>380</v>
      </c>
      <c r="TLQ656" s="340" t="s">
        <v>380</v>
      </c>
      <c r="TLR656" s="340" t="s">
        <v>380</v>
      </c>
      <c r="TLS656" s="340" t="s">
        <v>380</v>
      </c>
      <c r="TLT656" s="340" t="s">
        <v>380</v>
      </c>
      <c r="TLU656" s="340" t="s">
        <v>380</v>
      </c>
      <c r="TLV656" s="340" t="s">
        <v>380</v>
      </c>
      <c r="TLW656" s="340" t="s">
        <v>380</v>
      </c>
      <c r="TLX656" s="340" t="s">
        <v>380</v>
      </c>
      <c r="TLY656" s="340" t="s">
        <v>380</v>
      </c>
      <c r="TLZ656" s="340" t="s">
        <v>380</v>
      </c>
      <c r="TMA656" s="340" t="s">
        <v>380</v>
      </c>
      <c r="TMB656" s="340" t="s">
        <v>380</v>
      </c>
      <c r="TMC656" s="340" t="s">
        <v>380</v>
      </c>
      <c r="TMD656" s="340" t="s">
        <v>380</v>
      </c>
      <c r="TME656" s="340" t="s">
        <v>380</v>
      </c>
      <c r="TMF656" s="340" t="s">
        <v>380</v>
      </c>
      <c r="TMG656" s="340" t="s">
        <v>380</v>
      </c>
      <c r="TMH656" s="340" t="s">
        <v>380</v>
      </c>
      <c r="TMI656" s="340" t="s">
        <v>380</v>
      </c>
      <c r="TMJ656" s="340" t="s">
        <v>380</v>
      </c>
      <c r="TMK656" s="340" t="s">
        <v>380</v>
      </c>
      <c r="TML656" s="340" t="s">
        <v>380</v>
      </c>
      <c r="TMM656" s="340" t="s">
        <v>380</v>
      </c>
      <c r="TMN656" s="340" t="s">
        <v>380</v>
      </c>
      <c r="TMO656" s="340" t="s">
        <v>380</v>
      </c>
      <c r="TMP656" s="340" t="s">
        <v>380</v>
      </c>
      <c r="TMQ656" s="340" t="s">
        <v>380</v>
      </c>
      <c r="TMR656" s="340" t="s">
        <v>380</v>
      </c>
      <c r="TMS656" s="340" t="s">
        <v>380</v>
      </c>
      <c r="TMT656" s="340" t="s">
        <v>380</v>
      </c>
      <c r="TMU656" s="340" t="s">
        <v>380</v>
      </c>
      <c r="TMV656" s="340" t="s">
        <v>380</v>
      </c>
      <c r="TMW656" s="340" t="s">
        <v>380</v>
      </c>
      <c r="TMX656" s="340" t="s">
        <v>380</v>
      </c>
      <c r="TMY656" s="340" t="s">
        <v>380</v>
      </c>
      <c r="TMZ656" s="340" t="s">
        <v>380</v>
      </c>
      <c r="TNA656" s="340" t="s">
        <v>380</v>
      </c>
      <c r="TNB656" s="340" t="s">
        <v>380</v>
      </c>
      <c r="TNC656" s="340" t="s">
        <v>380</v>
      </c>
      <c r="TND656" s="340" t="s">
        <v>380</v>
      </c>
      <c r="TNE656" s="340" t="s">
        <v>380</v>
      </c>
      <c r="TNF656" s="340" t="s">
        <v>380</v>
      </c>
      <c r="TNG656" s="340" t="s">
        <v>380</v>
      </c>
      <c r="TNH656" s="340" t="s">
        <v>380</v>
      </c>
      <c r="TNI656" s="340" t="s">
        <v>380</v>
      </c>
      <c r="TNJ656" s="340" t="s">
        <v>380</v>
      </c>
      <c r="TNK656" s="340" t="s">
        <v>380</v>
      </c>
      <c r="TNL656" s="340" t="s">
        <v>380</v>
      </c>
      <c r="TNM656" s="340" t="s">
        <v>380</v>
      </c>
      <c r="TNN656" s="340" t="s">
        <v>380</v>
      </c>
      <c r="TNO656" s="340" t="s">
        <v>380</v>
      </c>
      <c r="TNP656" s="340" t="s">
        <v>380</v>
      </c>
      <c r="TNQ656" s="340" t="s">
        <v>380</v>
      </c>
      <c r="TNR656" s="340" t="s">
        <v>380</v>
      </c>
      <c r="TNS656" s="340" t="s">
        <v>380</v>
      </c>
      <c r="TNT656" s="340" t="s">
        <v>380</v>
      </c>
      <c r="TNU656" s="340" t="s">
        <v>380</v>
      </c>
      <c r="TNV656" s="340" t="s">
        <v>380</v>
      </c>
      <c r="TNW656" s="340" t="s">
        <v>380</v>
      </c>
      <c r="TNX656" s="340" t="s">
        <v>380</v>
      </c>
      <c r="TNY656" s="340" t="s">
        <v>380</v>
      </c>
      <c r="TNZ656" s="340" t="s">
        <v>380</v>
      </c>
      <c r="TOA656" s="340" t="s">
        <v>380</v>
      </c>
      <c r="TOB656" s="340" t="s">
        <v>380</v>
      </c>
      <c r="TOC656" s="340" t="s">
        <v>380</v>
      </c>
      <c r="TOD656" s="340" t="s">
        <v>380</v>
      </c>
      <c r="TOE656" s="340" t="s">
        <v>380</v>
      </c>
      <c r="TOF656" s="340" t="s">
        <v>380</v>
      </c>
      <c r="TOG656" s="340" t="s">
        <v>380</v>
      </c>
      <c r="TOH656" s="340" t="s">
        <v>380</v>
      </c>
      <c r="TOI656" s="340" t="s">
        <v>380</v>
      </c>
      <c r="TOJ656" s="340" t="s">
        <v>380</v>
      </c>
      <c r="TOK656" s="340" t="s">
        <v>380</v>
      </c>
      <c r="TOL656" s="340" t="s">
        <v>380</v>
      </c>
      <c r="TOM656" s="340" t="s">
        <v>380</v>
      </c>
      <c r="TON656" s="340" t="s">
        <v>380</v>
      </c>
      <c r="TOO656" s="340" t="s">
        <v>380</v>
      </c>
      <c r="TOP656" s="340" t="s">
        <v>380</v>
      </c>
      <c r="TOQ656" s="340" t="s">
        <v>380</v>
      </c>
      <c r="TOR656" s="340" t="s">
        <v>380</v>
      </c>
      <c r="TOS656" s="340" t="s">
        <v>380</v>
      </c>
      <c r="TOT656" s="340" t="s">
        <v>380</v>
      </c>
      <c r="TOU656" s="340" t="s">
        <v>380</v>
      </c>
      <c r="TOV656" s="340" t="s">
        <v>380</v>
      </c>
      <c r="TOW656" s="340" t="s">
        <v>380</v>
      </c>
      <c r="TOX656" s="340" t="s">
        <v>380</v>
      </c>
      <c r="TOY656" s="340" t="s">
        <v>380</v>
      </c>
      <c r="TOZ656" s="340" t="s">
        <v>380</v>
      </c>
      <c r="TPA656" s="340" t="s">
        <v>380</v>
      </c>
      <c r="TPB656" s="340" t="s">
        <v>380</v>
      </c>
      <c r="TPC656" s="340" t="s">
        <v>380</v>
      </c>
      <c r="TPD656" s="340" t="s">
        <v>380</v>
      </c>
      <c r="TPE656" s="340" t="s">
        <v>380</v>
      </c>
      <c r="TPF656" s="340" t="s">
        <v>380</v>
      </c>
      <c r="TPG656" s="340" t="s">
        <v>380</v>
      </c>
      <c r="TPH656" s="340" t="s">
        <v>380</v>
      </c>
      <c r="TPI656" s="340" t="s">
        <v>380</v>
      </c>
      <c r="TPJ656" s="340" t="s">
        <v>380</v>
      </c>
      <c r="TPK656" s="340" t="s">
        <v>380</v>
      </c>
      <c r="TPL656" s="340" t="s">
        <v>380</v>
      </c>
      <c r="TPM656" s="340" t="s">
        <v>380</v>
      </c>
      <c r="TPN656" s="340" t="s">
        <v>380</v>
      </c>
      <c r="TPO656" s="340" t="s">
        <v>380</v>
      </c>
      <c r="TPP656" s="340" t="s">
        <v>380</v>
      </c>
      <c r="TPQ656" s="340" t="s">
        <v>380</v>
      </c>
      <c r="TPR656" s="340" t="s">
        <v>380</v>
      </c>
      <c r="TPS656" s="340" t="s">
        <v>380</v>
      </c>
      <c r="TPT656" s="340" t="s">
        <v>380</v>
      </c>
      <c r="TPU656" s="340" t="s">
        <v>380</v>
      </c>
      <c r="TPV656" s="340" t="s">
        <v>380</v>
      </c>
      <c r="TPW656" s="340" t="s">
        <v>380</v>
      </c>
      <c r="TPX656" s="340" t="s">
        <v>380</v>
      </c>
      <c r="TPY656" s="340" t="s">
        <v>380</v>
      </c>
      <c r="TPZ656" s="340" t="s">
        <v>380</v>
      </c>
      <c r="TQA656" s="340" t="s">
        <v>380</v>
      </c>
      <c r="TQB656" s="340" t="s">
        <v>380</v>
      </c>
      <c r="TQC656" s="340" t="s">
        <v>380</v>
      </c>
      <c r="TQD656" s="340" t="s">
        <v>380</v>
      </c>
      <c r="TQE656" s="340" t="s">
        <v>380</v>
      </c>
      <c r="TQF656" s="340" t="s">
        <v>380</v>
      </c>
      <c r="TQG656" s="340" t="s">
        <v>380</v>
      </c>
      <c r="TQH656" s="340" t="s">
        <v>380</v>
      </c>
      <c r="TQI656" s="340" t="s">
        <v>380</v>
      </c>
      <c r="TQJ656" s="340" t="s">
        <v>380</v>
      </c>
      <c r="TQK656" s="340" t="s">
        <v>380</v>
      </c>
      <c r="TQL656" s="340" t="s">
        <v>380</v>
      </c>
      <c r="TQM656" s="340" t="s">
        <v>380</v>
      </c>
      <c r="TQN656" s="340" t="s">
        <v>380</v>
      </c>
      <c r="TQO656" s="340" t="s">
        <v>380</v>
      </c>
      <c r="TQP656" s="340" t="s">
        <v>380</v>
      </c>
      <c r="TQQ656" s="340" t="s">
        <v>380</v>
      </c>
      <c r="TQR656" s="340" t="s">
        <v>380</v>
      </c>
      <c r="TQS656" s="340" t="s">
        <v>380</v>
      </c>
      <c r="TQT656" s="340" t="s">
        <v>380</v>
      </c>
      <c r="TQU656" s="340" t="s">
        <v>380</v>
      </c>
      <c r="TQV656" s="340" t="s">
        <v>380</v>
      </c>
      <c r="TQW656" s="340" t="s">
        <v>380</v>
      </c>
      <c r="TQX656" s="340" t="s">
        <v>380</v>
      </c>
      <c r="TQY656" s="340" t="s">
        <v>380</v>
      </c>
      <c r="TQZ656" s="340" t="s">
        <v>380</v>
      </c>
      <c r="TRA656" s="340" t="s">
        <v>380</v>
      </c>
      <c r="TRB656" s="340" t="s">
        <v>380</v>
      </c>
      <c r="TRC656" s="340" t="s">
        <v>380</v>
      </c>
      <c r="TRD656" s="340" t="s">
        <v>380</v>
      </c>
      <c r="TRE656" s="340" t="s">
        <v>380</v>
      </c>
      <c r="TRF656" s="340" t="s">
        <v>380</v>
      </c>
      <c r="TRG656" s="340" t="s">
        <v>380</v>
      </c>
      <c r="TRH656" s="340" t="s">
        <v>380</v>
      </c>
      <c r="TRI656" s="340" t="s">
        <v>380</v>
      </c>
      <c r="TRJ656" s="340" t="s">
        <v>380</v>
      </c>
      <c r="TRK656" s="340" t="s">
        <v>380</v>
      </c>
      <c r="TRL656" s="340" t="s">
        <v>380</v>
      </c>
      <c r="TRM656" s="340" t="s">
        <v>380</v>
      </c>
      <c r="TRN656" s="340" t="s">
        <v>380</v>
      </c>
      <c r="TRO656" s="340" t="s">
        <v>380</v>
      </c>
      <c r="TRP656" s="340" t="s">
        <v>380</v>
      </c>
      <c r="TRQ656" s="340" t="s">
        <v>380</v>
      </c>
      <c r="TRR656" s="340" t="s">
        <v>380</v>
      </c>
      <c r="TRS656" s="340" t="s">
        <v>380</v>
      </c>
      <c r="TRT656" s="340" t="s">
        <v>380</v>
      </c>
      <c r="TRU656" s="340" t="s">
        <v>380</v>
      </c>
      <c r="TRV656" s="340" t="s">
        <v>380</v>
      </c>
      <c r="TRW656" s="340" t="s">
        <v>380</v>
      </c>
      <c r="TRX656" s="340" t="s">
        <v>380</v>
      </c>
      <c r="TRY656" s="340" t="s">
        <v>380</v>
      </c>
      <c r="TRZ656" s="340" t="s">
        <v>380</v>
      </c>
      <c r="TSA656" s="340" t="s">
        <v>380</v>
      </c>
      <c r="TSB656" s="340" t="s">
        <v>380</v>
      </c>
      <c r="TSC656" s="340" t="s">
        <v>380</v>
      </c>
      <c r="TSD656" s="340" t="s">
        <v>380</v>
      </c>
      <c r="TSE656" s="340" t="s">
        <v>380</v>
      </c>
      <c r="TSF656" s="340" t="s">
        <v>380</v>
      </c>
      <c r="TSG656" s="340" t="s">
        <v>380</v>
      </c>
      <c r="TSH656" s="340" t="s">
        <v>380</v>
      </c>
      <c r="TSI656" s="340" t="s">
        <v>380</v>
      </c>
      <c r="TSJ656" s="340" t="s">
        <v>380</v>
      </c>
      <c r="TSK656" s="340" t="s">
        <v>380</v>
      </c>
      <c r="TSL656" s="340" t="s">
        <v>380</v>
      </c>
      <c r="TSM656" s="340" t="s">
        <v>380</v>
      </c>
      <c r="TSN656" s="340" t="s">
        <v>380</v>
      </c>
      <c r="TSO656" s="340" t="s">
        <v>380</v>
      </c>
      <c r="TSP656" s="340" t="s">
        <v>380</v>
      </c>
      <c r="TSQ656" s="340" t="s">
        <v>380</v>
      </c>
      <c r="TSR656" s="340" t="s">
        <v>380</v>
      </c>
      <c r="TSS656" s="340" t="s">
        <v>380</v>
      </c>
      <c r="TST656" s="340" t="s">
        <v>380</v>
      </c>
      <c r="TSU656" s="340" t="s">
        <v>380</v>
      </c>
      <c r="TSV656" s="340" t="s">
        <v>380</v>
      </c>
      <c r="TSW656" s="340" t="s">
        <v>380</v>
      </c>
      <c r="TSX656" s="340" t="s">
        <v>380</v>
      </c>
      <c r="TSY656" s="340" t="s">
        <v>380</v>
      </c>
      <c r="TSZ656" s="340" t="s">
        <v>380</v>
      </c>
      <c r="TTA656" s="340" t="s">
        <v>380</v>
      </c>
      <c r="TTB656" s="340" t="s">
        <v>380</v>
      </c>
      <c r="TTC656" s="340" t="s">
        <v>380</v>
      </c>
      <c r="TTD656" s="340" t="s">
        <v>380</v>
      </c>
      <c r="TTE656" s="340" t="s">
        <v>380</v>
      </c>
      <c r="TTF656" s="340" t="s">
        <v>380</v>
      </c>
      <c r="TTG656" s="340" t="s">
        <v>380</v>
      </c>
      <c r="TTH656" s="340" t="s">
        <v>380</v>
      </c>
      <c r="TTI656" s="340" t="s">
        <v>380</v>
      </c>
      <c r="TTJ656" s="340" t="s">
        <v>380</v>
      </c>
      <c r="TTK656" s="340" t="s">
        <v>380</v>
      </c>
      <c r="TTL656" s="340" t="s">
        <v>380</v>
      </c>
      <c r="TTM656" s="340" t="s">
        <v>380</v>
      </c>
      <c r="TTN656" s="340" t="s">
        <v>380</v>
      </c>
      <c r="TTO656" s="340" t="s">
        <v>380</v>
      </c>
      <c r="TTP656" s="340" t="s">
        <v>380</v>
      </c>
      <c r="TTQ656" s="340" t="s">
        <v>380</v>
      </c>
      <c r="TTR656" s="340" t="s">
        <v>380</v>
      </c>
      <c r="TTS656" s="340" t="s">
        <v>380</v>
      </c>
      <c r="TTT656" s="340" t="s">
        <v>380</v>
      </c>
      <c r="TTU656" s="340" t="s">
        <v>380</v>
      </c>
      <c r="TTV656" s="340" t="s">
        <v>380</v>
      </c>
      <c r="TTW656" s="340" t="s">
        <v>380</v>
      </c>
      <c r="TTX656" s="340" t="s">
        <v>380</v>
      </c>
      <c r="TTY656" s="340" t="s">
        <v>380</v>
      </c>
      <c r="TTZ656" s="340" t="s">
        <v>380</v>
      </c>
      <c r="TUA656" s="340" t="s">
        <v>380</v>
      </c>
      <c r="TUB656" s="340" t="s">
        <v>380</v>
      </c>
      <c r="TUC656" s="340" t="s">
        <v>380</v>
      </c>
      <c r="TUD656" s="340" t="s">
        <v>380</v>
      </c>
      <c r="TUE656" s="340" t="s">
        <v>380</v>
      </c>
      <c r="TUF656" s="340" t="s">
        <v>380</v>
      </c>
      <c r="TUG656" s="340" t="s">
        <v>380</v>
      </c>
      <c r="TUH656" s="340" t="s">
        <v>380</v>
      </c>
      <c r="TUI656" s="340" t="s">
        <v>380</v>
      </c>
      <c r="TUJ656" s="340" t="s">
        <v>380</v>
      </c>
      <c r="TUK656" s="340" t="s">
        <v>380</v>
      </c>
      <c r="TUL656" s="340" t="s">
        <v>380</v>
      </c>
      <c r="TUM656" s="340" t="s">
        <v>380</v>
      </c>
      <c r="TUN656" s="340" t="s">
        <v>380</v>
      </c>
      <c r="TUO656" s="340" t="s">
        <v>380</v>
      </c>
      <c r="TUP656" s="340" t="s">
        <v>380</v>
      </c>
      <c r="TUQ656" s="340" t="s">
        <v>380</v>
      </c>
      <c r="TUR656" s="340" t="s">
        <v>380</v>
      </c>
      <c r="TUS656" s="340" t="s">
        <v>380</v>
      </c>
      <c r="TUT656" s="340" t="s">
        <v>380</v>
      </c>
      <c r="TUU656" s="340" t="s">
        <v>380</v>
      </c>
      <c r="TUV656" s="340" t="s">
        <v>380</v>
      </c>
      <c r="TUW656" s="340" t="s">
        <v>380</v>
      </c>
      <c r="TUX656" s="340" t="s">
        <v>380</v>
      </c>
      <c r="TUY656" s="340" t="s">
        <v>380</v>
      </c>
      <c r="TUZ656" s="340" t="s">
        <v>380</v>
      </c>
      <c r="TVA656" s="340" t="s">
        <v>380</v>
      </c>
      <c r="TVB656" s="340" t="s">
        <v>380</v>
      </c>
      <c r="TVC656" s="340" t="s">
        <v>380</v>
      </c>
      <c r="TVD656" s="340" t="s">
        <v>380</v>
      </c>
      <c r="TVE656" s="340" t="s">
        <v>380</v>
      </c>
      <c r="TVF656" s="340" t="s">
        <v>380</v>
      </c>
      <c r="TVG656" s="340" t="s">
        <v>380</v>
      </c>
      <c r="TVH656" s="340" t="s">
        <v>380</v>
      </c>
      <c r="TVI656" s="340" t="s">
        <v>380</v>
      </c>
      <c r="TVJ656" s="340" t="s">
        <v>380</v>
      </c>
      <c r="TVK656" s="340" t="s">
        <v>380</v>
      </c>
      <c r="TVL656" s="340" t="s">
        <v>380</v>
      </c>
      <c r="TVM656" s="340" t="s">
        <v>380</v>
      </c>
      <c r="TVN656" s="340" t="s">
        <v>380</v>
      </c>
      <c r="TVO656" s="340" t="s">
        <v>380</v>
      </c>
      <c r="TVP656" s="340" t="s">
        <v>380</v>
      </c>
      <c r="TVQ656" s="340" t="s">
        <v>380</v>
      </c>
      <c r="TVR656" s="340" t="s">
        <v>380</v>
      </c>
      <c r="TVS656" s="340" t="s">
        <v>380</v>
      </c>
      <c r="TVT656" s="340" t="s">
        <v>380</v>
      </c>
      <c r="TVU656" s="340" t="s">
        <v>380</v>
      </c>
      <c r="TVV656" s="340" t="s">
        <v>380</v>
      </c>
      <c r="TVW656" s="340" t="s">
        <v>380</v>
      </c>
      <c r="TVX656" s="340" t="s">
        <v>380</v>
      </c>
      <c r="TVY656" s="340" t="s">
        <v>380</v>
      </c>
      <c r="TVZ656" s="340" t="s">
        <v>380</v>
      </c>
      <c r="TWA656" s="340" t="s">
        <v>380</v>
      </c>
      <c r="TWB656" s="340" t="s">
        <v>380</v>
      </c>
      <c r="TWC656" s="340" t="s">
        <v>380</v>
      </c>
      <c r="TWD656" s="340" t="s">
        <v>380</v>
      </c>
      <c r="TWE656" s="340" t="s">
        <v>380</v>
      </c>
      <c r="TWF656" s="340" t="s">
        <v>380</v>
      </c>
      <c r="TWG656" s="340" t="s">
        <v>380</v>
      </c>
      <c r="TWH656" s="340" t="s">
        <v>380</v>
      </c>
      <c r="TWI656" s="340" t="s">
        <v>380</v>
      </c>
      <c r="TWJ656" s="340" t="s">
        <v>380</v>
      </c>
      <c r="TWK656" s="340" t="s">
        <v>380</v>
      </c>
      <c r="TWL656" s="340" t="s">
        <v>380</v>
      </c>
      <c r="TWM656" s="340" t="s">
        <v>380</v>
      </c>
      <c r="TWN656" s="340" t="s">
        <v>380</v>
      </c>
      <c r="TWO656" s="340" t="s">
        <v>380</v>
      </c>
      <c r="TWP656" s="340" t="s">
        <v>380</v>
      </c>
      <c r="TWQ656" s="340" t="s">
        <v>380</v>
      </c>
      <c r="TWR656" s="340" t="s">
        <v>380</v>
      </c>
      <c r="TWS656" s="340" t="s">
        <v>380</v>
      </c>
      <c r="TWT656" s="340" t="s">
        <v>380</v>
      </c>
      <c r="TWU656" s="340" t="s">
        <v>380</v>
      </c>
      <c r="TWV656" s="340" t="s">
        <v>380</v>
      </c>
      <c r="TWW656" s="340" t="s">
        <v>380</v>
      </c>
      <c r="TWX656" s="340" t="s">
        <v>380</v>
      </c>
      <c r="TWY656" s="340" t="s">
        <v>380</v>
      </c>
      <c r="TWZ656" s="340" t="s">
        <v>380</v>
      </c>
      <c r="TXA656" s="340" t="s">
        <v>380</v>
      </c>
      <c r="TXB656" s="340" t="s">
        <v>380</v>
      </c>
      <c r="TXC656" s="340" t="s">
        <v>380</v>
      </c>
      <c r="TXD656" s="340" t="s">
        <v>380</v>
      </c>
      <c r="TXE656" s="340" t="s">
        <v>380</v>
      </c>
      <c r="TXF656" s="340" t="s">
        <v>380</v>
      </c>
      <c r="TXG656" s="340" t="s">
        <v>380</v>
      </c>
      <c r="TXH656" s="340" t="s">
        <v>380</v>
      </c>
      <c r="TXI656" s="340" t="s">
        <v>380</v>
      </c>
      <c r="TXJ656" s="340" t="s">
        <v>380</v>
      </c>
      <c r="TXK656" s="340" t="s">
        <v>380</v>
      </c>
      <c r="TXL656" s="340" t="s">
        <v>380</v>
      </c>
      <c r="TXM656" s="340" t="s">
        <v>380</v>
      </c>
      <c r="TXN656" s="340" t="s">
        <v>380</v>
      </c>
      <c r="TXO656" s="340" t="s">
        <v>380</v>
      </c>
      <c r="TXP656" s="340" t="s">
        <v>380</v>
      </c>
      <c r="TXQ656" s="340" t="s">
        <v>380</v>
      </c>
      <c r="TXR656" s="340" t="s">
        <v>380</v>
      </c>
      <c r="TXS656" s="340" t="s">
        <v>380</v>
      </c>
      <c r="TXT656" s="340" t="s">
        <v>380</v>
      </c>
      <c r="TXU656" s="340" t="s">
        <v>380</v>
      </c>
      <c r="TXV656" s="340" t="s">
        <v>380</v>
      </c>
      <c r="TXW656" s="340" t="s">
        <v>380</v>
      </c>
      <c r="TXX656" s="340" t="s">
        <v>380</v>
      </c>
      <c r="TXY656" s="340" t="s">
        <v>380</v>
      </c>
      <c r="TXZ656" s="340" t="s">
        <v>380</v>
      </c>
      <c r="TYA656" s="340" t="s">
        <v>380</v>
      </c>
      <c r="TYB656" s="340" t="s">
        <v>380</v>
      </c>
      <c r="TYC656" s="340" t="s">
        <v>380</v>
      </c>
      <c r="TYD656" s="340" t="s">
        <v>380</v>
      </c>
      <c r="TYE656" s="340" t="s">
        <v>380</v>
      </c>
      <c r="TYF656" s="340" t="s">
        <v>380</v>
      </c>
      <c r="TYG656" s="340" t="s">
        <v>380</v>
      </c>
      <c r="TYH656" s="340" t="s">
        <v>380</v>
      </c>
      <c r="TYI656" s="340" t="s">
        <v>380</v>
      </c>
      <c r="TYJ656" s="340" t="s">
        <v>380</v>
      </c>
      <c r="TYK656" s="340" t="s">
        <v>380</v>
      </c>
      <c r="TYL656" s="340" t="s">
        <v>380</v>
      </c>
      <c r="TYM656" s="340" t="s">
        <v>380</v>
      </c>
      <c r="TYN656" s="340" t="s">
        <v>380</v>
      </c>
      <c r="TYO656" s="340" t="s">
        <v>380</v>
      </c>
      <c r="TYP656" s="340" t="s">
        <v>380</v>
      </c>
      <c r="TYQ656" s="340" t="s">
        <v>380</v>
      </c>
      <c r="TYR656" s="340" t="s">
        <v>380</v>
      </c>
      <c r="TYS656" s="340" t="s">
        <v>380</v>
      </c>
      <c r="TYT656" s="340" t="s">
        <v>380</v>
      </c>
      <c r="TYU656" s="340" t="s">
        <v>380</v>
      </c>
      <c r="TYV656" s="340" t="s">
        <v>380</v>
      </c>
      <c r="TYW656" s="340" t="s">
        <v>380</v>
      </c>
      <c r="TYX656" s="340" t="s">
        <v>380</v>
      </c>
      <c r="TYY656" s="340" t="s">
        <v>380</v>
      </c>
      <c r="TYZ656" s="340" t="s">
        <v>380</v>
      </c>
      <c r="TZA656" s="340" t="s">
        <v>380</v>
      </c>
      <c r="TZB656" s="340" t="s">
        <v>380</v>
      </c>
      <c r="TZC656" s="340" t="s">
        <v>380</v>
      </c>
      <c r="TZD656" s="340" t="s">
        <v>380</v>
      </c>
      <c r="TZE656" s="340" t="s">
        <v>380</v>
      </c>
      <c r="TZF656" s="340" t="s">
        <v>380</v>
      </c>
      <c r="TZG656" s="340" t="s">
        <v>380</v>
      </c>
      <c r="TZH656" s="340" t="s">
        <v>380</v>
      </c>
      <c r="TZI656" s="340" t="s">
        <v>380</v>
      </c>
      <c r="TZJ656" s="340" t="s">
        <v>380</v>
      </c>
      <c r="TZK656" s="340" t="s">
        <v>380</v>
      </c>
      <c r="TZL656" s="340" t="s">
        <v>380</v>
      </c>
      <c r="TZM656" s="340" t="s">
        <v>380</v>
      </c>
      <c r="TZN656" s="340" t="s">
        <v>380</v>
      </c>
      <c r="TZO656" s="340" t="s">
        <v>380</v>
      </c>
      <c r="TZP656" s="340" t="s">
        <v>380</v>
      </c>
      <c r="TZQ656" s="340" t="s">
        <v>380</v>
      </c>
      <c r="TZR656" s="340" t="s">
        <v>380</v>
      </c>
      <c r="TZS656" s="340" t="s">
        <v>380</v>
      </c>
      <c r="TZT656" s="340" t="s">
        <v>380</v>
      </c>
      <c r="TZU656" s="340" t="s">
        <v>380</v>
      </c>
      <c r="TZV656" s="340" t="s">
        <v>380</v>
      </c>
      <c r="TZW656" s="340" t="s">
        <v>380</v>
      </c>
      <c r="TZX656" s="340" t="s">
        <v>380</v>
      </c>
      <c r="TZY656" s="340" t="s">
        <v>380</v>
      </c>
      <c r="TZZ656" s="340" t="s">
        <v>380</v>
      </c>
      <c r="UAA656" s="340" t="s">
        <v>380</v>
      </c>
      <c r="UAB656" s="340" t="s">
        <v>380</v>
      </c>
      <c r="UAC656" s="340" t="s">
        <v>380</v>
      </c>
      <c r="UAD656" s="340" t="s">
        <v>380</v>
      </c>
      <c r="UAE656" s="340" t="s">
        <v>380</v>
      </c>
      <c r="UAF656" s="340" t="s">
        <v>380</v>
      </c>
      <c r="UAG656" s="340" t="s">
        <v>380</v>
      </c>
      <c r="UAH656" s="340" t="s">
        <v>380</v>
      </c>
      <c r="UAI656" s="340" t="s">
        <v>380</v>
      </c>
      <c r="UAJ656" s="340" t="s">
        <v>380</v>
      </c>
      <c r="UAK656" s="340" t="s">
        <v>380</v>
      </c>
      <c r="UAL656" s="340" t="s">
        <v>380</v>
      </c>
      <c r="UAM656" s="340" t="s">
        <v>380</v>
      </c>
      <c r="UAN656" s="340" t="s">
        <v>380</v>
      </c>
      <c r="UAO656" s="340" t="s">
        <v>380</v>
      </c>
      <c r="UAP656" s="340" t="s">
        <v>380</v>
      </c>
      <c r="UAQ656" s="340" t="s">
        <v>380</v>
      </c>
      <c r="UAR656" s="340" t="s">
        <v>380</v>
      </c>
      <c r="UAS656" s="340" t="s">
        <v>380</v>
      </c>
      <c r="UAT656" s="340" t="s">
        <v>380</v>
      </c>
      <c r="UAU656" s="340" t="s">
        <v>380</v>
      </c>
      <c r="UAV656" s="340" t="s">
        <v>380</v>
      </c>
      <c r="UAW656" s="340" t="s">
        <v>380</v>
      </c>
      <c r="UAX656" s="340" t="s">
        <v>380</v>
      </c>
      <c r="UAY656" s="340" t="s">
        <v>380</v>
      </c>
      <c r="UAZ656" s="340" t="s">
        <v>380</v>
      </c>
      <c r="UBA656" s="340" t="s">
        <v>380</v>
      </c>
      <c r="UBB656" s="340" t="s">
        <v>380</v>
      </c>
      <c r="UBC656" s="340" t="s">
        <v>380</v>
      </c>
      <c r="UBD656" s="340" t="s">
        <v>380</v>
      </c>
      <c r="UBE656" s="340" t="s">
        <v>380</v>
      </c>
      <c r="UBF656" s="340" t="s">
        <v>380</v>
      </c>
      <c r="UBG656" s="340" t="s">
        <v>380</v>
      </c>
      <c r="UBH656" s="340" t="s">
        <v>380</v>
      </c>
      <c r="UBI656" s="340" t="s">
        <v>380</v>
      </c>
      <c r="UBJ656" s="340" t="s">
        <v>380</v>
      </c>
      <c r="UBK656" s="340" t="s">
        <v>380</v>
      </c>
      <c r="UBL656" s="340" t="s">
        <v>380</v>
      </c>
      <c r="UBM656" s="340" t="s">
        <v>380</v>
      </c>
      <c r="UBN656" s="340" t="s">
        <v>380</v>
      </c>
      <c r="UBO656" s="340" t="s">
        <v>380</v>
      </c>
      <c r="UBP656" s="340" t="s">
        <v>380</v>
      </c>
      <c r="UBQ656" s="340" t="s">
        <v>380</v>
      </c>
      <c r="UBR656" s="340" t="s">
        <v>380</v>
      </c>
      <c r="UBS656" s="340" t="s">
        <v>380</v>
      </c>
      <c r="UBT656" s="340" t="s">
        <v>380</v>
      </c>
      <c r="UBU656" s="340" t="s">
        <v>380</v>
      </c>
      <c r="UBV656" s="340" t="s">
        <v>380</v>
      </c>
      <c r="UBW656" s="340" t="s">
        <v>380</v>
      </c>
      <c r="UBX656" s="340" t="s">
        <v>380</v>
      </c>
      <c r="UBY656" s="340" t="s">
        <v>380</v>
      </c>
      <c r="UBZ656" s="340" t="s">
        <v>380</v>
      </c>
      <c r="UCA656" s="340" t="s">
        <v>380</v>
      </c>
      <c r="UCB656" s="340" t="s">
        <v>380</v>
      </c>
      <c r="UCC656" s="340" t="s">
        <v>380</v>
      </c>
      <c r="UCD656" s="340" t="s">
        <v>380</v>
      </c>
      <c r="UCE656" s="340" t="s">
        <v>380</v>
      </c>
      <c r="UCF656" s="340" t="s">
        <v>380</v>
      </c>
      <c r="UCG656" s="340" t="s">
        <v>380</v>
      </c>
      <c r="UCH656" s="340" t="s">
        <v>380</v>
      </c>
      <c r="UCI656" s="340" t="s">
        <v>380</v>
      </c>
      <c r="UCJ656" s="340" t="s">
        <v>380</v>
      </c>
      <c r="UCK656" s="340" t="s">
        <v>380</v>
      </c>
      <c r="UCL656" s="340" t="s">
        <v>380</v>
      </c>
      <c r="UCM656" s="340" t="s">
        <v>380</v>
      </c>
      <c r="UCN656" s="340" t="s">
        <v>380</v>
      </c>
      <c r="UCO656" s="340" t="s">
        <v>380</v>
      </c>
      <c r="UCP656" s="340" t="s">
        <v>380</v>
      </c>
      <c r="UCQ656" s="340" t="s">
        <v>380</v>
      </c>
      <c r="UCR656" s="340" t="s">
        <v>380</v>
      </c>
      <c r="UCS656" s="340" t="s">
        <v>380</v>
      </c>
      <c r="UCT656" s="340" t="s">
        <v>380</v>
      </c>
      <c r="UCU656" s="340" t="s">
        <v>380</v>
      </c>
      <c r="UCV656" s="340" t="s">
        <v>380</v>
      </c>
      <c r="UCW656" s="340" t="s">
        <v>380</v>
      </c>
      <c r="UCX656" s="340" t="s">
        <v>380</v>
      </c>
      <c r="UCY656" s="340" t="s">
        <v>380</v>
      </c>
      <c r="UCZ656" s="340" t="s">
        <v>380</v>
      </c>
      <c r="UDA656" s="340" t="s">
        <v>380</v>
      </c>
      <c r="UDB656" s="340" t="s">
        <v>380</v>
      </c>
      <c r="UDC656" s="340" t="s">
        <v>380</v>
      </c>
      <c r="UDD656" s="340" t="s">
        <v>380</v>
      </c>
      <c r="UDE656" s="340" t="s">
        <v>380</v>
      </c>
      <c r="UDF656" s="340" t="s">
        <v>380</v>
      </c>
      <c r="UDG656" s="340" t="s">
        <v>380</v>
      </c>
      <c r="UDH656" s="340" t="s">
        <v>380</v>
      </c>
      <c r="UDI656" s="340" t="s">
        <v>380</v>
      </c>
      <c r="UDJ656" s="340" t="s">
        <v>380</v>
      </c>
      <c r="UDK656" s="340" t="s">
        <v>380</v>
      </c>
      <c r="UDL656" s="340" t="s">
        <v>380</v>
      </c>
      <c r="UDM656" s="340" t="s">
        <v>380</v>
      </c>
      <c r="UDN656" s="340" t="s">
        <v>380</v>
      </c>
      <c r="UDO656" s="340" t="s">
        <v>380</v>
      </c>
      <c r="UDP656" s="340" t="s">
        <v>380</v>
      </c>
      <c r="UDQ656" s="340" t="s">
        <v>380</v>
      </c>
      <c r="UDR656" s="340" t="s">
        <v>380</v>
      </c>
      <c r="UDS656" s="340" t="s">
        <v>380</v>
      </c>
      <c r="UDT656" s="340" t="s">
        <v>380</v>
      </c>
      <c r="UDU656" s="340" t="s">
        <v>380</v>
      </c>
      <c r="UDV656" s="340" t="s">
        <v>380</v>
      </c>
      <c r="UDW656" s="340" t="s">
        <v>380</v>
      </c>
      <c r="UDX656" s="340" t="s">
        <v>380</v>
      </c>
      <c r="UDY656" s="340" t="s">
        <v>380</v>
      </c>
      <c r="UDZ656" s="340" t="s">
        <v>380</v>
      </c>
      <c r="UEA656" s="340" t="s">
        <v>380</v>
      </c>
      <c r="UEB656" s="340" t="s">
        <v>380</v>
      </c>
      <c r="UEC656" s="340" t="s">
        <v>380</v>
      </c>
      <c r="UED656" s="340" t="s">
        <v>380</v>
      </c>
      <c r="UEE656" s="340" t="s">
        <v>380</v>
      </c>
      <c r="UEF656" s="340" t="s">
        <v>380</v>
      </c>
      <c r="UEG656" s="340" t="s">
        <v>380</v>
      </c>
      <c r="UEH656" s="340" t="s">
        <v>380</v>
      </c>
      <c r="UEI656" s="340" t="s">
        <v>380</v>
      </c>
      <c r="UEJ656" s="340" t="s">
        <v>380</v>
      </c>
      <c r="UEK656" s="340" t="s">
        <v>380</v>
      </c>
      <c r="UEL656" s="340" t="s">
        <v>380</v>
      </c>
      <c r="UEM656" s="340" t="s">
        <v>380</v>
      </c>
      <c r="UEN656" s="340" t="s">
        <v>380</v>
      </c>
      <c r="UEO656" s="340" t="s">
        <v>380</v>
      </c>
      <c r="UEP656" s="340" t="s">
        <v>380</v>
      </c>
      <c r="UEQ656" s="340" t="s">
        <v>380</v>
      </c>
      <c r="UER656" s="340" t="s">
        <v>380</v>
      </c>
      <c r="UES656" s="340" t="s">
        <v>380</v>
      </c>
      <c r="UET656" s="340" t="s">
        <v>380</v>
      </c>
      <c r="UEU656" s="340" t="s">
        <v>380</v>
      </c>
      <c r="UEV656" s="340" t="s">
        <v>380</v>
      </c>
      <c r="UEW656" s="340" t="s">
        <v>380</v>
      </c>
      <c r="UEX656" s="340" t="s">
        <v>380</v>
      </c>
      <c r="UEY656" s="340" t="s">
        <v>380</v>
      </c>
      <c r="UEZ656" s="340" t="s">
        <v>380</v>
      </c>
      <c r="UFA656" s="340" t="s">
        <v>380</v>
      </c>
      <c r="UFB656" s="340" t="s">
        <v>380</v>
      </c>
      <c r="UFC656" s="340" t="s">
        <v>380</v>
      </c>
      <c r="UFD656" s="340" t="s">
        <v>380</v>
      </c>
      <c r="UFE656" s="340" t="s">
        <v>380</v>
      </c>
      <c r="UFF656" s="340" t="s">
        <v>380</v>
      </c>
      <c r="UFG656" s="340" t="s">
        <v>380</v>
      </c>
      <c r="UFH656" s="340" t="s">
        <v>380</v>
      </c>
      <c r="UFI656" s="340" t="s">
        <v>380</v>
      </c>
      <c r="UFJ656" s="340" t="s">
        <v>380</v>
      </c>
      <c r="UFK656" s="340" t="s">
        <v>380</v>
      </c>
      <c r="UFL656" s="340" t="s">
        <v>380</v>
      </c>
      <c r="UFM656" s="340" t="s">
        <v>380</v>
      </c>
      <c r="UFN656" s="340" t="s">
        <v>380</v>
      </c>
      <c r="UFO656" s="340" t="s">
        <v>380</v>
      </c>
      <c r="UFP656" s="340" t="s">
        <v>380</v>
      </c>
      <c r="UFQ656" s="340" t="s">
        <v>380</v>
      </c>
      <c r="UFR656" s="340" t="s">
        <v>380</v>
      </c>
      <c r="UFS656" s="340" t="s">
        <v>380</v>
      </c>
      <c r="UFT656" s="340" t="s">
        <v>380</v>
      </c>
      <c r="UFU656" s="340" t="s">
        <v>380</v>
      </c>
      <c r="UFV656" s="340" t="s">
        <v>380</v>
      </c>
      <c r="UFW656" s="340" t="s">
        <v>380</v>
      </c>
      <c r="UFX656" s="340" t="s">
        <v>380</v>
      </c>
      <c r="UFY656" s="340" t="s">
        <v>380</v>
      </c>
      <c r="UFZ656" s="340" t="s">
        <v>380</v>
      </c>
      <c r="UGA656" s="340" t="s">
        <v>380</v>
      </c>
      <c r="UGB656" s="340" t="s">
        <v>380</v>
      </c>
      <c r="UGC656" s="340" t="s">
        <v>380</v>
      </c>
      <c r="UGD656" s="340" t="s">
        <v>380</v>
      </c>
      <c r="UGE656" s="340" t="s">
        <v>380</v>
      </c>
      <c r="UGF656" s="340" t="s">
        <v>380</v>
      </c>
      <c r="UGG656" s="340" t="s">
        <v>380</v>
      </c>
      <c r="UGH656" s="340" t="s">
        <v>380</v>
      </c>
      <c r="UGI656" s="340" t="s">
        <v>380</v>
      </c>
      <c r="UGJ656" s="340" t="s">
        <v>380</v>
      </c>
      <c r="UGK656" s="340" t="s">
        <v>380</v>
      </c>
      <c r="UGL656" s="340" t="s">
        <v>380</v>
      </c>
      <c r="UGM656" s="340" t="s">
        <v>380</v>
      </c>
      <c r="UGN656" s="340" t="s">
        <v>380</v>
      </c>
      <c r="UGO656" s="340" t="s">
        <v>380</v>
      </c>
      <c r="UGP656" s="340" t="s">
        <v>380</v>
      </c>
      <c r="UGQ656" s="340" t="s">
        <v>380</v>
      </c>
      <c r="UGR656" s="340" t="s">
        <v>380</v>
      </c>
      <c r="UGS656" s="340" t="s">
        <v>380</v>
      </c>
      <c r="UGT656" s="340" t="s">
        <v>380</v>
      </c>
      <c r="UGU656" s="340" t="s">
        <v>380</v>
      </c>
      <c r="UGV656" s="340" t="s">
        <v>380</v>
      </c>
      <c r="UGW656" s="340" t="s">
        <v>380</v>
      </c>
      <c r="UGX656" s="340" t="s">
        <v>380</v>
      </c>
      <c r="UGY656" s="340" t="s">
        <v>380</v>
      </c>
      <c r="UGZ656" s="340" t="s">
        <v>380</v>
      </c>
      <c r="UHA656" s="340" t="s">
        <v>380</v>
      </c>
      <c r="UHB656" s="340" t="s">
        <v>380</v>
      </c>
      <c r="UHC656" s="340" t="s">
        <v>380</v>
      </c>
      <c r="UHD656" s="340" t="s">
        <v>380</v>
      </c>
      <c r="UHE656" s="340" t="s">
        <v>380</v>
      </c>
      <c r="UHF656" s="340" t="s">
        <v>380</v>
      </c>
      <c r="UHG656" s="340" t="s">
        <v>380</v>
      </c>
      <c r="UHH656" s="340" t="s">
        <v>380</v>
      </c>
      <c r="UHI656" s="340" t="s">
        <v>380</v>
      </c>
      <c r="UHJ656" s="340" t="s">
        <v>380</v>
      </c>
      <c r="UHK656" s="340" t="s">
        <v>380</v>
      </c>
      <c r="UHL656" s="340" t="s">
        <v>380</v>
      </c>
      <c r="UHM656" s="340" t="s">
        <v>380</v>
      </c>
      <c r="UHN656" s="340" t="s">
        <v>380</v>
      </c>
      <c r="UHO656" s="340" t="s">
        <v>380</v>
      </c>
      <c r="UHP656" s="340" t="s">
        <v>380</v>
      </c>
      <c r="UHQ656" s="340" t="s">
        <v>380</v>
      </c>
      <c r="UHR656" s="340" t="s">
        <v>380</v>
      </c>
      <c r="UHS656" s="340" t="s">
        <v>380</v>
      </c>
      <c r="UHT656" s="340" t="s">
        <v>380</v>
      </c>
      <c r="UHU656" s="340" t="s">
        <v>380</v>
      </c>
      <c r="UHV656" s="340" t="s">
        <v>380</v>
      </c>
      <c r="UHW656" s="340" t="s">
        <v>380</v>
      </c>
      <c r="UHX656" s="340" t="s">
        <v>380</v>
      </c>
      <c r="UHY656" s="340" t="s">
        <v>380</v>
      </c>
      <c r="UHZ656" s="340" t="s">
        <v>380</v>
      </c>
      <c r="UIA656" s="340" t="s">
        <v>380</v>
      </c>
      <c r="UIB656" s="340" t="s">
        <v>380</v>
      </c>
      <c r="UIC656" s="340" t="s">
        <v>380</v>
      </c>
      <c r="UID656" s="340" t="s">
        <v>380</v>
      </c>
      <c r="UIE656" s="340" t="s">
        <v>380</v>
      </c>
      <c r="UIF656" s="340" t="s">
        <v>380</v>
      </c>
      <c r="UIG656" s="340" t="s">
        <v>380</v>
      </c>
      <c r="UIH656" s="340" t="s">
        <v>380</v>
      </c>
      <c r="UII656" s="340" t="s">
        <v>380</v>
      </c>
      <c r="UIJ656" s="340" t="s">
        <v>380</v>
      </c>
      <c r="UIK656" s="340" t="s">
        <v>380</v>
      </c>
      <c r="UIL656" s="340" t="s">
        <v>380</v>
      </c>
      <c r="UIM656" s="340" t="s">
        <v>380</v>
      </c>
      <c r="UIN656" s="340" t="s">
        <v>380</v>
      </c>
      <c r="UIO656" s="340" t="s">
        <v>380</v>
      </c>
      <c r="UIP656" s="340" t="s">
        <v>380</v>
      </c>
      <c r="UIQ656" s="340" t="s">
        <v>380</v>
      </c>
      <c r="UIR656" s="340" t="s">
        <v>380</v>
      </c>
      <c r="UIS656" s="340" t="s">
        <v>380</v>
      </c>
      <c r="UIT656" s="340" t="s">
        <v>380</v>
      </c>
      <c r="UIU656" s="340" t="s">
        <v>380</v>
      </c>
      <c r="UIV656" s="340" t="s">
        <v>380</v>
      </c>
      <c r="UIW656" s="340" t="s">
        <v>380</v>
      </c>
      <c r="UIX656" s="340" t="s">
        <v>380</v>
      </c>
      <c r="UIY656" s="340" t="s">
        <v>380</v>
      </c>
      <c r="UIZ656" s="340" t="s">
        <v>380</v>
      </c>
      <c r="UJA656" s="340" t="s">
        <v>380</v>
      </c>
      <c r="UJB656" s="340" t="s">
        <v>380</v>
      </c>
      <c r="UJC656" s="340" t="s">
        <v>380</v>
      </c>
      <c r="UJD656" s="340" t="s">
        <v>380</v>
      </c>
      <c r="UJE656" s="340" t="s">
        <v>380</v>
      </c>
      <c r="UJF656" s="340" t="s">
        <v>380</v>
      </c>
      <c r="UJG656" s="340" t="s">
        <v>380</v>
      </c>
      <c r="UJH656" s="340" t="s">
        <v>380</v>
      </c>
      <c r="UJI656" s="340" t="s">
        <v>380</v>
      </c>
      <c r="UJJ656" s="340" t="s">
        <v>380</v>
      </c>
      <c r="UJK656" s="340" t="s">
        <v>380</v>
      </c>
      <c r="UJL656" s="340" t="s">
        <v>380</v>
      </c>
      <c r="UJM656" s="340" t="s">
        <v>380</v>
      </c>
      <c r="UJN656" s="340" t="s">
        <v>380</v>
      </c>
      <c r="UJO656" s="340" t="s">
        <v>380</v>
      </c>
      <c r="UJP656" s="340" t="s">
        <v>380</v>
      </c>
      <c r="UJQ656" s="340" t="s">
        <v>380</v>
      </c>
      <c r="UJR656" s="340" t="s">
        <v>380</v>
      </c>
      <c r="UJS656" s="340" t="s">
        <v>380</v>
      </c>
      <c r="UJT656" s="340" t="s">
        <v>380</v>
      </c>
      <c r="UJU656" s="340" t="s">
        <v>380</v>
      </c>
      <c r="UJV656" s="340" t="s">
        <v>380</v>
      </c>
      <c r="UJW656" s="340" t="s">
        <v>380</v>
      </c>
      <c r="UJX656" s="340" t="s">
        <v>380</v>
      </c>
      <c r="UJY656" s="340" t="s">
        <v>380</v>
      </c>
      <c r="UJZ656" s="340" t="s">
        <v>380</v>
      </c>
      <c r="UKA656" s="340" t="s">
        <v>380</v>
      </c>
      <c r="UKB656" s="340" t="s">
        <v>380</v>
      </c>
      <c r="UKC656" s="340" t="s">
        <v>380</v>
      </c>
      <c r="UKD656" s="340" t="s">
        <v>380</v>
      </c>
      <c r="UKE656" s="340" t="s">
        <v>380</v>
      </c>
      <c r="UKF656" s="340" t="s">
        <v>380</v>
      </c>
      <c r="UKG656" s="340" t="s">
        <v>380</v>
      </c>
      <c r="UKH656" s="340" t="s">
        <v>380</v>
      </c>
      <c r="UKI656" s="340" t="s">
        <v>380</v>
      </c>
      <c r="UKJ656" s="340" t="s">
        <v>380</v>
      </c>
      <c r="UKK656" s="340" t="s">
        <v>380</v>
      </c>
      <c r="UKL656" s="340" t="s">
        <v>380</v>
      </c>
      <c r="UKM656" s="340" t="s">
        <v>380</v>
      </c>
      <c r="UKN656" s="340" t="s">
        <v>380</v>
      </c>
      <c r="UKO656" s="340" t="s">
        <v>380</v>
      </c>
      <c r="UKP656" s="340" t="s">
        <v>380</v>
      </c>
      <c r="UKQ656" s="340" t="s">
        <v>380</v>
      </c>
      <c r="UKR656" s="340" t="s">
        <v>380</v>
      </c>
      <c r="UKS656" s="340" t="s">
        <v>380</v>
      </c>
      <c r="UKT656" s="340" t="s">
        <v>380</v>
      </c>
      <c r="UKU656" s="340" t="s">
        <v>380</v>
      </c>
      <c r="UKV656" s="340" t="s">
        <v>380</v>
      </c>
      <c r="UKW656" s="340" t="s">
        <v>380</v>
      </c>
      <c r="UKX656" s="340" t="s">
        <v>380</v>
      </c>
      <c r="UKY656" s="340" t="s">
        <v>380</v>
      </c>
      <c r="UKZ656" s="340" t="s">
        <v>380</v>
      </c>
      <c r="ULA656" s="340" t="s">
        <v>380</v>
      </c>
      <c r="ULB656" s="340" t="s">
        <v>380</v>
      </c>
      <c r="ULC656" s="340" t="s">
        <v>380</v>
      </c>
      <c r="ULD656" s="340" t="s">
        <v>380</v>
      </c>
      <c r="ULE656" s="340" t="s">
        <v>380</v>
      </c>
      <c r="ULF656" s="340" t="s">
        <v>380</v>
      </c>
      <c r="ULG656" s="340" t="s">
        <v>380</v>
      </c>
      <c r="ULH656" s="340" t="s">
        <v>380</v>
      </c>
      <c r="ULI656" s="340" t="s">
        <v>380</v>
      </c>
      <c r="ULJ656" s="340" t="s">
        <v>380</v>
      </c>
      <c r="ULK656" s="340" t="s">
        <v>380</v>
      </c>
      <c r="ULL656" s="340" t="s">
        <v>380</v>
      </c>
      <c r="ULM656" s="340" t="s">
        <v>380</v>
      </c>
      <c r="ULN656" s="340" t="s">
        <v>380</v>
      </c>
      <c r="ULO656" s="340" t="s">
        <v>380</v>
      </c>
      <c r="ULP656" s="340" t="s">
        <v>380</v>
      </c>
      <c r="ULQ656" s="340" t="s">
        <v>380</v>
      </c>
      <c r="ULR656" s="340" t="s">
        <v>380</v>
      </c>
      <c r="ULS656" s="340" t="s">
        <v>380</v>
      </c>
      <c r="ULT656" s="340" t="s">
        <v>380</v>
      </c>
      <c r="ULU656" s="340" t="s">
        <v>380</v>
      </c>
      <c r="ULV656" s="340" t="s">
        <v>380</v>
      </c>
      <c r="ULW656" s="340" t="s">
        <v>380</v>
      </c>
      <c r="ULX656" s="340" t="s">
        <v>380</v>
      </c>
      <c r="ULY656" s="340" t="s">
        <v>380</v>
      </c>
      <c r="ULZ656" s="340" t="s">
        <v>380</v>
      </c>
      <c r="UMA656" s="340" t="s">
        <v>380</v>
      </c>
      <c r="UMB656" s="340" t="s">
        <v>380</v>
      </c>
      <c r="UMC656" s="340" t="s">
        <v>380</v>
      </c>
      <c r="UMD656" s="340" t="s">
        <v>380</v>
      </c>
      <c r="UME656" s="340" t="s">
        <v>380</v>
      </c>
      <c r="UMF656" s="340" t="s">
        <v>380</v>
      </c>
      <c r="UMG656" s="340" t="s">
        <v>380</v>
      </c>
      <c r="UMH656" s="340" t="s">
        <v>380</v>
      </c>
      <c r="UMI656" s="340" t="s">
        <v>380</v>
      </c>
      <c r="UMJ656" s="340" t="s">
        <v>380</v>
      </c>
      <c r="UMK656" s="340" t="s">
        <v>380</v>
      </c>
      <c r="UML656" s="340" t="s">
        <v>380</v>
      </c>
      <c r="UMM656" s="340" t="s">
        <v>380</v>
      </c>
      <c r="UMN656" s="340" t="s">
        <v>380</v>
      </c>
      <c r="UMO656" s="340" t="s">
        <v>380</v>
      </c>
      <c r="UMP656" s="340" t="s">
        <v>380</v>
      </c>
      <c r="UMQ656" s="340" t="s">
        <v>380</v>
      </c>
      <c r="UMR656" s="340" t="s">
        <v>380</v>
      </c>
      <c r="UMS656" s="340" t="s">
        <v>380</v>
      </c>
      <c r="UMT656" s="340" t="s">
        <v>380</v>
      </c>
      <c r="UMU656" s="340" t="s">
        <v>380</v>
      </c>
      <c r="UMV656" s="340" t="s">
        <v>380</v>
      </c>
      <c r="UMW656" s="340" t="s">
        <v>380</v>
      </c>
      <c r="UMX656" s="340" t="s">
        <v>380</v>
      </c>
      <c r="UMY656" s="340" t="s">
        <v>380</v>
      </c>
      <c r="UMZ656" s="340" t="s">
        <v>380</v>
      </c>
      <c r="UNA656" s="340" t="s">
        <v>380</v>
      </c>
      <c r="UNB656" s="340" t="s">
        <v>380</v>
      </c>
      <c r="UNC656" s="340" t="s">
        <v>380</v>
      </c>
      <c r="UND656" s="340" t="s">
        <v>380</v>
      </c>
      <c r="UNE656" s="340" t="s">
        <v>380</v>
      </c>
      <c r="UNF656" s="340" t="s">
        <v>380</v>
      </c>
      <c r="UNG656" s="340" t="s">
        <v>380</v>
      </c>
      <c r="UNH656" s="340" t="s">
        <v>380</v>
      </c>
      <c r="UNI656" s="340" t="s">
        <v>380</v>
      </c>
      <c r="UNJ656" s="340" t="s">
        <v>380</v>
      </c>
      <c r="UNK656" s="340" t="s">
        <v>380</v>
      </c>
      <c r="UNL656" s="340" t="s">
        <v>380</v>
      </c>
      <c r="UNM656" s="340" t="s">
        <v>380</v>
      </c>
      <c r="UNN656" s="340" t="s">
        <v>380</v>
      </c>
      <c r="UNO656" s="340" t="s">
        <v>380</v>
      </c>
      <c r="UNP656" s="340" t="s">
        <v>380</v>
      </c>
      <c r="UNQ656" s="340" t="s">
        <v>380</v>
      </c>
      <c r="UNR656" s="340" t="s">
        <v>380</v>
      </c>
      <c r="UNS656" s="340" t="s">
        <v>380</v>
      </c>
      <c r="UNT656" s="340" t="s">
        <v>380</v>
      </c>
      <c r="UNU656" s="340" t="s">
        <v>380</v>
      </c>
      <c r="UNV656" s="340" t="s">
        <v>380</v>
      </c>
      <c r="UNW656" s="340" t="s">
        <v>380</v>
      </c>
      <c r="UNX656" s="340" t="s">
        <v>380</v>
      </c>
      <c r="UNY656" s="340" t="s">
        <v>380</v>
      </c>
      <c r="UNZ656" s="340" t="s">
        <v>380</v>
      </c>
      <c r="UOA656" s="340" t="s">
        <v>380</v>
      </c>
      <c r="UOB656" s="340" t="s">
        <v>380</v>
      </c>
      <c r="UOC656" s="340" t="s">
        <v>380</v>
      </c>
      <c r="UOD656" s="340" t="s">
        <v>380</v>
      </c>
      <c r="UOE656" s="340" t="s">
        <v>380</v>
      </c>
      <c r="UOF656" s="340" t="s">
        <v>380</v>
      </c>
      <c r="UOG656" s="340" t="s">
        <v>380</v>
      </c>
      <c r="UOH656" s="340" t="s">
        <v>380</v>
      </c>
      <c r="UOI656" s="340" t="s">
        <v>380</v>
      </c>
      <c r="UOJ656" s="340" t="s">
        <v>380</v>
      </c>
      <c r="UOK656" s="340" t="s">
        <v>380</v>
      </c>
      <c r="UOL656" s="340" t="s">
        <v>380</v>
      </c>
      <c r="UOM656" s="340" t="s">
        <v>380</v>
      </c>
      <c r="UON656" s="340" t="s">
        <v>380</v>
      </c>
      <c r="UOO656" s="340" t="s">
        <v>380</v>
      </c>
      <c r="UOP656" s="340" t="s">
        <v>380</v>
      </c>
      <c r="UOQ656" s="340" t="s">
        <v>380</v>
      </c>
      <c r="UOR656" s="340" t="s">
        <v>380</v>
      </c>
      <c r="UOS656" s="340" t="s">
        <v>380</v>
      </c>
      <c r="UOT656" s="340" t="s">
        <v>380</v>
      </c>
      <c r="UOU656" s="340" t="s">
        <v>380</v>
      </c>
      <c r="UOV656" s="340" t="s">
        <v>380</v>
      </c>
      <c r="UOW656" s="340" t="s">
        <v>380</v>
      </c>
      <c r="UOX656" s="340" t="s">
        <v>380</v>
      </c>
      <c r="UOY656" s="340" t="s">
        <v>380</v>
      </c>
      <c r="UOZ656" s="340" t="s">
        <v>380</v>
      </c>
      <c r="UPA656" s="340" t="s">
        <v>380</v>
      </c>
      <c r="UPB656" s="340" t="s">
        <v>380</v>
      </c>
      <c r="UPC656" s="340" t="s">
        <v>380</v>
      </c>
      <c r="UPD656" s="340" t="s">
        <v>380</v>
      </c>
      <c r="UPE656" s="340" t="s">
        <v>380</v>
      </c>
      <c r="UPF656" s="340" t="s">
        <v>380</v>
      </c>
      <c r="UPG656" s="340" t="s">
        <v>380</v>
      </c>
      <c r="UPH656" s="340" t="s">
        <v>380</v>
      </c>
      <c r="UPI656" s="340" t="s">
        <v>380</v>
      </c>
      <c r="UPJ656" s="340" t="s">
        <v>380</v>
      </c>
      <c r="UPK656" s="340" t="s">
        <v>380</v>
      </c>
      <c r="UPL656" s="340" t="s">
        <v>380</v>
      </c>
      <c r="UPM656" s="340" t="s">
        <v>380</v>
      </c>
      <c r="UPN656" s="340" t="s">
        <v>380</v>
      </c>
      <c r="UPO656" s="340" t="s">
        <v>380</v>
      </c>
      <c r="UPP656" s="340" t="s">
        <v>380</v>
      </c>
      <c r="UPQ656" s="340" t="s">
        <v>380</v>
      </c>
      <c r="UPR656" s="340" t="s">
        <v>380</v>
      </c>
      <c r="UPS656" s="340" t="s">
        <v>380</v>
      </c>
      <c r="UPT656" s="340" t="s">
        <v>380</v>
      </c>
      <c r="UPU656" s="340" t="s">
        <v>380</v>
      </c>
      <c r="UPV656" s="340" t="s">
        <v>380</v>
      </c>
      <c r="UPW656" s="340" t="s">
        <v>380</v>
      </c>
      <c r="UPX656" s="340" t="s">
        <v>380</v>
      </c>
      <c r="UPY656" s="340" t="s">
        <v>380</v>
      </c>
      <c r="UPZ656" s="340" t="s">
        <v>380</v>
      </c>
      <c r="UQA656" s="340" t="s">
        <v>380</v>
      </c>
      <c r="UQB656" s="340" t="s">
        <v>380</v>
      </c>
      <c r="UQC656" s="340" t="s">
        <v>380</v>
      </c>
      <c r="UQD656" s="340" t="s">
        <v>380</v>
      </c>
      <c r="UQE656" s="340" t="s">
        <v>380</v>
      </c>
      <c r="UQF656" s="340" t="s">
        <v>380</v>
      </c>
      <c r="UQG656" s="340" t="s">
        <v>380</v>
      </c>
      <c r="UQH656" s="340" t="s">
        <v>380</v>
      </c>
      <c r="UQI656" s="340" t="s">
        <v>380</v>
      </c>
      <c r="UQJ656" s="340" t="s">
        <v>380</v>
      </c>
      <c r="UQK656" s="340" t="s">
        <v>380</v>
      </c>
      <c r="UQL656" s="340" t="s">
        <v>380</v>
      </c>
      <c r="UQM656" s="340" t="s">
        <v>380</v>
      </c>
      <c r="UQN656" s="340" t="s">
        <v>380</v>
      </c>
      <c r="UQO656" s="340" t="s">
        <v>380</v>
      </c>
      <c r="UQP656" s="340" t="s">
        <v>380</v>
      </c>
      <c r="UQQ656" s="340" t="s">
        <v>380</v>
      </c>
      <c r="UQR656" s="340" t="s">
        <v>380</v>
      </c>
      <c r="UQS656" s="340" t="s">
        <v>380</v>
      </c>
      <c r="UQT656" s="340" t="s">
        <v>380</v>
      </c>
      <c r="UQU656" s="340" t="s">
        <v>380</v>
      </c>
      <c r="UQV656" s="340" t="s">
        <v>380</v>
      </c>
      <c r="UQW656" s="340" t="s">
        <v>380</v>
      </c>
      <c r="UQX656" s="340" t="s">
        <v>380</v>
      </c>
      <c r="UQY656" s="340" t="s">
        <v>380</v>
      </c>
      <c r="UQZ656" s="340" t="s">
        <v>380</v>
      </c>
      <c r="URA656" s="340" t="s">
        <v>380</v>
      </c>
      <c r="URB656" s="340" t="s">
        <v>380</v>
      </c>
      <c r="URC656" s="340" t="s">
        <v>380</v>
      </c>
      <c r="URD656" s="340" t="s">
        <v>380</v>
      </c>
      <c r="URE656" s="340" t="s">
        <v>380</v>
      </c>
      <c r="URF656" s="340" t="s">
        <v>380</v>
      </c>
      <c r="URG656" s="340" t="s">
        <v>380</v>
      </c>
      <c r="URH656" s="340" t="s">
        <v>380</v>
      </c>
      <c r="URI656" s="340" t="s">
        <v>380</v>
      </c>
      <c r="URJ656" s="340" t="s">
        <v>380</v>
      </c>
      <c r="URK656" s="340" t="s">
        <v>380</v>
      </c>
      <c r="URL656" s="340" t="s">
        <v>380</v>
      </c>
      <c r="URM656" s="340" t="s">
        <v>380</v>
      </c>
      <c r="URN656" s="340" t="s">
        <v>380</v>
      </c>
      <c r="URO656" s="340" t="s">
        <v>380</v>
      </c>
      <c r="URP656" s="340" t="s">
        <v>380</v>
      </c>
      <c r="URQ656" s="340" t="s">
        <v>380</v>
      </c>
      <c r="URR656" s="340" t="s">
        <v>380</v>
      </c>
      <c r="URS656" s="340" t="s">
        <v>380</v>
      </c>
      <c r="URT656" s="340" t="s">
        <v>380</v>
      </c>
      <c r="URU656" s="340" t="s">
        <v>380</v>
      </c>
      <c r="URV656" s="340" t="s">
        <v>380</v>
      </c>
      <c r="URW656" s="340" t="s">
        <v>380</v>
      </c>
      <c r="URX656" s="340" t="s">
        <v>380</v>
      </c>
      <c r="URY656" s="340" t="s">
        <v>380</v>
      </c>
      <c r="URZ656" s="340" t="s">
        <v>380</v>
      </c>
      <c r="USA656" s="340" t="s">
        <v>380</v>
      </c>
      <c r="USB656" s="340" t="s">
        <v>380</v>
      </c>
      <c r="USC656" s="340" t="s">
        <v>380</v>
      </c>
      <c r="USD656" s="340" t="s">
        <v>380</v>
      </c>
      <c r="USE656" s="340" t="s">
        <v>380</v>
      </c>
      <c r="USF656" s="340" t="s">
        <v>380</v>
      </c>
      <c r="USG656" s="340" t="s">
        <v>380</v>
      </c>
      <c r="USH656" s="340" t="s">
        <v>380</v>
      </c>
      <c r="USI656" s="340" t="s">
        <v>380</v>
      </c>
      <c r="USJ656" s="340" t="s">
        <v>380</v>
      </c>
      <c r="USK656" s="340" t="s">
        <v>380</v>
      </c>
      <c r="USL656" s="340" t="s">
        <v>380</v>
      </c>
      <c r="USM656" s="340" t="s">
        <v>380</v>
      </c>
      <c r="USN656" s="340" t="s">
        <v>380</v>
      </c>
      <c r="USO656" s="340" t="s">
        <v>380</v>
      </c>
      <c r="USP656" s="340" t="s">
        <v>380</v>
      </c>
      <c r="USQ656" s="340" t="s">
        <v>380</v>
      </c>
      <c r="USR656" s="340" t="s">
        <v>380</v>
      </c>
      <c r="USS656" s="340" t="s">
        <v>380</v>
      </c>
      <c r="UST656" s="340" t="s">
        <v>380</v>
      </c>
      <c r="USU656" s="340" t="s">
        <v>380</v>
      </c>
      <c r="USV656" s="340" t="s">
        <v>380</v>
      </c>
      <c r="USW656" s="340" t="s">
        <v>380</v>
      </c>
      <c r="USX656" s="340" t="s">
        <v>380</v>
      </c>
      <c r="USY656" s="340" t="s">
        <v>380</v>
      </c>
      <c r="USZ656" s="340" t="s">
        <v>380</v>
      </c>
      <c r="UTA656" s="340" t="s">
        <v>380</v>
      </c>
      <c r="UTB656" s="340" t="s">
        <v>380</v>
      </c>
      <c r="UTC656" s="340" t="s">
        <v>380</v>
      </c>
      <c r="UTD656" s="340" t="s">
        <v>380</v>
      </c>
      <c r="UTE656" s="340" t="s">
        <v>380</v>
      </c>
      <c r="UTF656" s="340" t="s">
        <v>380</v>
      </c>
      <c r="UTG656" s="340" t="s">
        <v>380</v>
      </c>
      <c r="UTH656" s="340" t="s">
        <v>380</v>
      </c>
      <c r="UTI656" s="340" t="s">
        <v>380</v>
      </c>
      <c r="UTJ656" s="340" t="s">
        <v>380</v>
      </c>
      <c r="UTK656" s="340" t="s">
        <v>380</v>
      </c>
      <c r="UTL656" s="340" t="s">
        <v>380</v>
      </c>
      <c r="UTM656" s="340" t="s">
        <v>380</v>
      </c>
      <c r="UTN656" s="340" t="s">
        <v>380</v>
      </c>
      <c r="UTO656" s="340" t="s">
        <v>380</v>
      </c>
      <c r="UTP656" s="340" t="s">
        <v>380</v>
      </c>
      <c r="UTQ656" s="340" t="s">
        <v>380</v>
      </c>
      <c r="UTR656" s="340" t="s">
        <v>380</v>
      </c>
      <c r="UTS656" s="340" t="s">
        <v>380</v>
      </c>
      <c r="UTT656" s="340" t="s">
        <v>380</v>
      </c>
      <c r="UTU656" s="340" t="s">
        <v>380</v>
      </c>
      <c r="UTV656" s="340" t="s">
        <v>380</v>
      </c>
      <c r="UTW656" s="340" t="s">
        <v>380</v>
      </c>
      <c r="UTX656" s="340" t="s">
        <v>380</v>
      </c>
      <c r="UTY656" s="340" t="s">
        <v>380</v>
      </c>
      <c r="UTZ656" s="340" t="s">
        <v>380</v>
      </c>
      <c r="UUA656" s="340" t="s">
        <v>380</v>
      </c>
      <c r="UUB656" s="340" t="s">
        <v>380</v>
      </c>
      <c r="UUC656" s="340" t="s">
        <v>380</v>
      </c>
      <c r="UUD656" s="340" t="s">
        <v>380</v>
      </c>
      <c r="UUE656" s="340" t="s">
        <v>380</v>
      </c>
      <c r="UUF656" s="340" t="s">
        <v>380</v>
      </c>
      <c r="UUG656" s="340" t="s">
        <v>380</v>
      </c>
      <c r="UUH656" s="340" t="s">
        <v>380</v>
      </c>
      <c r="UUI656" s="340" t="s">
        <v>380</v>
      </c>
      <c r="UUJ656" s="340" t="s">
        <v>380</v>
      </c>
      <c r="UUK656" s="340" t="s">
        <v>380</v>
      </c>
      <c r="UUL656" s="340" t="s">
        <v>380</v>
      </c>
      <c r="UUM656" s="340" t="s">
        <v>380</v>
      </c>
      <c r="UUN656" s="340" t="s">
        <v>380</v>
      </c>
      <c r="UUO656" s="340" t="s">
        <v>380</v>
      </c>
      <c r="UUP656" s="340" t="s">
        <v>380</v>
      </c>
      <c r="UUQ656" s="340" t="s">
        <v>380</v>
      </c>
      <c r="UUR656" s="340" t="s">
        <v>380</v>
      </c>
      <c r="UUS656" s="340" t="s">
        <v>380</v>
      </c>
      <c r="UUT656" s="340" t="s">
        <v>380</v>
      </c>
      <c r="UUU656" s="340" t="s">
        <v>380</v>
      </c>
      <c r="UUV656" s="340" t="s">
        <v>380</v>
      </c>
      <c r="UUW656" s="340" t="s">
        <v>380</v>
      </c>
      <c r="UUX656" s="340" t="s">
        <v>380</v>
      </c>
      <c r="UUY656" s="340" t="s">
        <v>380</v>
      </c>
      <c r="UUZ656" s="340" t="s">
        <v>380</v>
      </c>
      <c r="UVA656" s="340" t="s">
        <v>380</v>
      </c>
      <c r="UVB656" s="340" t="s">
        <v>380</v>
      </c>
      <c r="UVC656" s="340" t="s">
        <v>380</v>
      </c>
      <c r="UVD656" s="340" t="s">
        <v>380</v>
      </c>
      <c r="UVE656" s="340" t="s">
        <v>380</v>
      </c>
      <c r="UVF656" s="340" t="s">
        <v>380</v>
      </c>
      <c r="UVG656" s="340" t="s">
        <v>380</v>
      </c>
      <c r="UVH656" s="340" t="s">
        <v>380</v>
      </c>
      <c r="UVI656" s="340" t="s">
        <v>380</v>
      </c>
      <c r="UVJ656" s="340" t="s">
        <v>380</v>
      </c>
      <c r="UVK656" s="340" t="s">
        <v>380</v>
      </c>
      <c r="UVL656" s="340" t="s">
        <v>380</v>
      </c>
      <c r="UVM656" s="340" t="s">
        <v>380</v>
      </c>
      <c r="UVN656" s="340" t="s">
        <v>380</v>
      </c>
      <c r="UVO656" s="340" t="s">
        <v>380</v>
      </c>
      <c r="UVP656" s="340" t="s">
        <v>380</v>
      </c>
      <c r="UVQ656" s="340" t="s">
        <v>380</v>
      </c>
      <c r="UVR656" s="340" t="s">
        <v>380</v>
      </c>
      <c r="UVS656" s="340" t="s">
        <v>380</v>
      </c>
      <c r="UVT656" s="340" t="s">
        <v>380</v>
      </c>
      <c r="UVU656" s="340" t="s">
        <v>380</v>
      </c>
      <c r="UVV656" s="340" t="s">
        <v>380</v>
      </c>
      <c r="UVW656" s="340" t="s">
        <v>380</v>
      </c>
      <c r="UVX656" s="340" t="s">
        <v>380</v>
      </c>
      <c r="UVY656" s="340" t="s">
        <v>380</v>
      </c>
      <c r="UVZ656" s="340" t="s">
        <v>380</v>
      </c>
      <c r="UWA656" s="340" t="s">
        <v>380</v>
      </c>
      <c r="UWB656" s="340" t="s">
        <v>380</v>
      </c>
      <c r="UWC656" s="340" t="s">
        <v>380</v>
      </c>
      <c r="UWD656" s="340" t="s">
        <v>380</v>
      </c>
      <c r="UWE656" s="340" t="s">
        <v>380</v>
      </c>
      <c r="UWF656" s="340" t="s">
        <v>380</v>
      </c>
      <c r="UWG656" s="340" t="s">
        <v>380</v>
      </c>
      <c r="UWH656" s="340" t="s">
        <v>380</v>
      </c>
      <c r="UWI656" s="340" t="s">
        <v>380</v>
      </c>
      <c r="UWJ656" s="340" t="s">
        <v>380</v>
      </c>
      <c r="UWK656" s="340" t="s">
        <v>380</v>
      </c>
      <c r="UWL656" s="340" t="s">
        <v>380</v>
      </c>
      <c r="UWM656" s="340" t="s">
        <v>380</v>
      </c>
      <c r="UWN656" s="340" t="s">
        <v>380</v>
      </c>
      <c r="UWO656" s="340" t="s">
        <v>380</v>
      </c>
      <c r="UWP656" s="340" t="s">
        <v>380</v>
      </c>
      <c r="UWQ656" s="340" t="s">
        <v>380</v>
      </c>
      <c r="UWR656" s="340" t="s">
        <v>380</v>
      </c>
      <c r="UWS656" s="340" t="s">
        <v>380</v>
      </c>
      <c r="UWT656" s="340" t="s">
        <v>380</v>
      </c>
      <c r="UWU656" s="340" t="s">
        <v>380</v>
      </c>
      <c r="UWV656" s="340" t="s">
        <v>380</v>
      </c>
      <c r="UWW656" s="340" t="s">
        <v>380</v>
      </c>
      <c r="UWX656" s="340" t="s">
        <v>380</v>
      </c>
      <c r="UWY656" s="340" t="s">
        <v>380</v>
      </c>
      <c r="UWZ656" s="340" t="s">
        <v>380</v>
      </c>
      <c r="UXA656" s="340" t="s">
        <v>380</v>
      </c>
      <c r="UXB656" s="340" t="s">
        <v>380</v>
      </c>
      <c r="UXC656" s="340" t="s">
        <v>380</v>
      </c>
      <c r="UXD656" s="340" t="s">
        <v>380</v>
      </c>
      <c r="UXE656" s="340" t="s">
        <v>380</v>
      </c>
      <c r="UXF656" s="340" t="s">
        <v>380</v>
      </c>
      <c r="UXG656" s="340" t="s">
        <v>380</v>
      </c>
      <c r="UXH656" s="340" t="s">
        <v>380</v>
      </c>
      <c r="UXI656" s="340" t="s">
        <v>380</v>
      </c>
      <c r="UXJ656" s="340" t="s">
        <v>380</v>
      </c>
      <c r="UXK656" s="340" t="s">
        <v>380</v>
      </c>
      <c r="UXL656" s="340" t="s">
        <v>380</v>
      </c>
      <c r="UXM656" s="340" t="s">
        <v>380</v>
      </c>
      <c r="UXN656" s="340" t="s">
        <v>380</v>
      </c>
      <c r="UXO656" s="340" t="s">
        <v>380</v>
      </c>
      <c r="UXP656" s="340" t="s">
        <v>380</v>
      </c>
      <c r="UXQ656" s="340" t="s">
        <v>380</v>
      </c>
      <c r="UXR656" s="340" t="s">
        <v>380</v>
      </c>
      <c r="UXS656" s="340" t="s">
        <v>380</v>
      </c>
      <c r="UXT656" s="340" t="s">
        <v>380</v>
      </c>
      <c r="UXU656" s="340" t="s">
        <v>380</v>
      </c>
      <c r="UXV656" s="340" t="s">
        <v>380</v>
      </c>
      <c r="UXW656" s="340" t="s">
        <v>380</v>
      </c>
      <c r="UXX656" s="340" t="s">
        <v>380</v>
      </c>
      <c r="UXY656" s="340" t="s">
        <v>380</v>
      </c>
      <c r="UXZ656" s="340" t="s">
        <v>380</v>
      </c>
      <c r="UYA656" s="340" t="s">
        <v>380</v>
      </c>
      <c r="UYB656" s="340" t="s">
        <v>380</v>
      </c>
      <c r="UYC656" s="340" t="s">
        <v>380</v>
      </c>
      <c r="UYD656" s="340" t="s">
        <v>380</v>
      </c>
      <c r="UYE656" s="340" t="s">
        <v>380</v>
      </c>
      <c r="UYF656" s="340" t="s">
        <v>380</v>
      </c>
      <c r="UYG656" s="340" t="s">
        <v>380</v>
      </c>
      <c r="UYH656" s="340" t="s">
        <v>380</v>
      </c>
      <c r="UYI656" s="340" t="s">
        <v>380</v>
      </c>
      <c r="UYJ656" s="340" t="s">
        <v>380</v>
      </c>
      <c r="UYK656" s="340" t="s">
        <v>380</v>
      </c>
      <c r="UYL656" s="340" t="s">
        <v>380</v>
      </c>
      <c r="UYM656" s="340" t="s">
        <v>380</v>
      </c>
      <c r="UYN656" s="340" t="s">
        <v>380</v>
      </c>
      <c r="UYO656" s="340" t="s">
        <v>380</v>
      </c>
      <c r="UYP656" s="340" t="s">
        <v>380</v>
      </c>
      <c r="UYQ656" s="340" t="s">
        <v>380</v>
      </c>
      <c r="UYR656" s="340" t="s">
        <v>380</v>
      </c>
      <c r="UYS656" s="340" t="s">
        <v>380</v>
      </c>
      <c r="UYT656" s="340" t="s">
        <v>380</v>
      </c>
      <c r="UYU656" s="340" t="s">
        <v>380</v>
      </c>
      <c r="UYV656" s="340" t="s">
        <v>380</v>
      </c>
      <c r="UYW656" s="340" t="s">
        <v>380</v>
      </c>
      <c r="UYX656" s="340" t="s">
        <v>380</v>
      </c>
      <c r="UYY656" s="340" t="s">
        <v>380</v>
      </c>
      <c r="UYZ656" s="340" t="s">
        <v>380</v>
      </c>
      <c r="UZA656" s="340" t="s">
        <v>380</v>
      </c>
      <c r="UZB656" s="340" t="s">
        <v>380</v>
      </c>
      <c r="UZC656" s="340" t="s">
        <v>380</v>
      </c>
      <c r="UZD656" s="340" t="s">
        <v>380</v>
      </c>
      <c r="UZE656" s="340" t="s">
        <v>380</v>
      </c>
      <c r="UZF656" s="340" t="s">
        <v>380</v>
      </c>
      <c r="UZG656" s="340" t="s">
        <v>380</v>
      </c>
      <c r="UZH656" s="340" t="s">
        <v>380</v>
      </c>
      <c r="UZI656" s="340" t="s">
        <v>380</v>
      </c>
      <c r="UZJ656" s="340" t="s">
        <v>380</v>
      </c>
      <c r="UZK656" s="340" t="s">
        <v>380</v>
      </c>
      <c r="UZL656" s="340" t="s">
        <v>380</v>
      </c>
      <c r="UZM656" s="340" t="s">
        <v>380</v>
      </c>
      <c r="UZN656" s="340" t="s">
        <v>380</v>
      </c>
      <c r="UZO656" s="340" t="s">
        <v>380</v>
      </c>
      <c r="UZP656" s="340" t="s">
        <v>380</v>
      </c>
      <c r="UZQ656" s="340" t="s">
        <v>380</v>
      </c>
      <c r="UZR656" s="340" t="s">
        <v>380</v>
      </c>
      <c r="UZS656" s="340" t="s">
        <v>380</v>
      </c>
      <c r="UZT656" s="340" t="s">
        <v>380</v>
      </c>
      <c r="UZU656" s="340" t="s">
        <v>380</v>
      </c>
      <c r="UZV656" s="340" t="s">
        <v>380</v>
      </c>
      <c r="UZW656" s="340" t="s">
        <v>380</v>
      </c>
      <c r="UZX656" s="340" t="s">
        <v>380</v>
      </c>
      <c r="UZY656" s="340" t="s">
        <v>380</v>
      </c>
      <c r="UZZ656" s="340" t="s">
        <v>380</v>
      </c>
      <c r="VAA656" s="340" t="s">
        <v>380</v>
      </c>
      <c r="VAB656" s="340" t="s">
        <v>380</v>
      </c>
      <c r="VAC656" s="340" t="s">
        <v>380</v>
      </c>
      <c r="VAD656" s="340" t="s">
        <v>380</v>
      </c>
      <c r="VAE656" s="340" t="s">
        <v>380</v>
      </c>
      <c r="VAF656" s="340" t="s">
        <v>380</v>
      </c>
      <c r="VAG656" s="340" t="s">
        <v>380</v>
      </c>
      <c r="VAH656" s="340" t="s">
        <v>380</v>
      </c>
      <c r="VAI656" s="340" t="s">
        <v>380</v>
      </c>
      <c r="VAJ656" s="340" t="s">
        <v>380</v>
      </c>
      <c r="VAK656" s="340" t="s">
        <v>380</v>
      </c>
      <c r="VAL656" s="340" t="s">
        <v>380</v>
      </c>
      <c r="VAM656" s="340" t="s">
        <v>380</v>
      </c>
      <c r="VAN656" s="340" t="s">
        <v>380</v>
      </c>
      <c r="VAO656" s="340" t="s">
        <v>380</v>
      </c>
      <c r="VAP656" s="340" t="s">
        <v>380</v>
      </c>
      <c r="VAQ656" s="340" t="s">
        <v>380</v>
      </c>
      <c r="VAR656" s="340" t="s">
        <v>380</v>
      </c>
      <c r="VAS656" s="340" t="s">
        <v>380</v>
      </c>
      <c r="VAT656" s="340" t="s">
        <v>380</v>
      </c>
      <c r="VAU656" s="340" t="s">
        <v>380</v>
      </c>
      <c r="VAV656" s="340" t="s">
        <v>380</v>
      </c>
      <c r="VAW656" s="340" t="s">
        <v>380</v>
      </c>
      <c r="VAX656" s="340" t="s">
        <v>380</v>
      </c>
      <c r="VAY656" s="340" t="s">
        <v>380</v>
      </c>
      <c r="VAZ656" s="340" t="s">
        <v>380</v>
      </c>
      <c r="VBA656" s="340" t="s">
        <v>380</v>
      </c>
      <c r="VBB656" s="340" t="s">
        <v>380</v>
      </c>
      <c r="VBC656" s="340" t="s">
        <v>380</v>
      </c>
      <c r="VBD656" s="340" t="s">
        <v>380</v>
      </c>
      <c r="VBE656" s="340" t="s">
        <v>380</v>
      </c>
      <c r="VBF656" s="340" t="s">
        <v>380</v>
      </c>
      <c r="VBG656" s="340" t="s">
        <v>380</v>
      </c>
      <c r="VBH656" s="340" t="s">
        <v>380</v>
      </c>
      <c r="VBI656" s="340" t="s">
        <v>380</v>
      </c>
      <c r="VBJ656" s="340" t="s">
        <v>380</v>
      </c>
      <c r="VBK656" s="340" t="s">
        <v>380</v>
      </c>
      <c r="VBL656" s="340" t="s">
        <v>380</v>
      </c>
      <c r="VBM656" s="340" t="s">
        <v>380</v>
      </c>
      <c r="VBN656" s="340" t="s">
        <v>380</v>
      </c>
      <c r="VBO656" s="340" t="s">
        <v>380</v>
      </c>
      <c r="VBP656" s="340" t="s">
        <v>380</v>
      </c>
      <c r="VBQ656" s="340" t="s">
        <v>380</v>
      </c>
      <c r="VBR656" s="340" t="s">
        <v>380</v>
      </c>
      <c r="VBS656" s="340" t="s">
        <v>380</v>
      </c>
      <c r="VBT656" s="340" t="s">
        <v>380</v>
      </c>
      <c r="VBU656" s="340" t="s">
        <v>380</v>
      </c>
      <c r="VBV656" s="340" t="s">
        <v>380</v>
      </c>
      <c r="VBW656" s="340" t="s">
        <v>380</v>
      </c>
      <c r="VBX656" s="340" t="s">
        <v>380</v>
      </c>
      <c r="VBY656" s="340" t="s">
        <v>380</v>
      </c>
      <c r="VBZ656" s="340" t="s">
        <v>380</v>
      </c>
      <c r="VCA656" s="340" t="s">
        <v>380</v>
      </c>
      <c r="VCB656" s="340" t="s">
        <v>380</v>
      </c>
      <c r="VCC656" s="340" t="s">
        <v>380</v>
      </c>
      <c r="VCD656" s="340" t="s">
        <v>380</v>
      </c>
      <c r="VCE656" s="340" t="s">
        <v>380</v>
      </c>
      <c r="VCF656" s="340" t="s">
        <v>380</v>
      </c>
      <c r="VCG656" s="340" t="s">
        <v>380</v>
      </c>
      <c r="VCH656" s="340" t="s">
        <v>380</v>
      </c>
      <c r="VCI656" s="340" t="s">
        <v>380</v>
      </c>
      <c r="VCJ656" s="340" t="s">
        <v>380</v>
      </c>
      <c r="VCK656" s="340" t="s">
        <v>380</v>
      </c>
      <c r="VCL656" s="340" t="s">
        <v>380</v>
      </c>
      <c r="VCM656" s="340" t="s">
        <v>380</v>
      </c>
      <c r="VCN656" s="340" t="s">
        <v>380</v>
      </c>
      <c r="VCO656" s="340" t="s">
        <v>380</v>
      </c>
      <c r="VCP656" s="340" t="s">
        <v>380</v>
      </c>
      <c r="VCQ656" s="340" t="s">
        <v>380</v>
      </c>
      <c r="VCR656" s="340" t="s">
        <v>380</v>
      </c>
      <c r="VCS656" s="340" t="s">
        <v>380</v>
      </c>
      <c r="VCT656" s="340" t="s">
        <v>380</v>
      </c>
      <c r="VCU656" s="340" t="s">
        <v>380</v>
      </c>
      <c r="VCV656" s="340" t="s">
        <v>380</v>
      </c>
      <c r="VCW656" s="340" t="s">
        <v>380</v>
      </c>
      <c r="VCX656" s="340" t="s">
        <v>380</v>
      </c>
      <c r="VCY656" s="340" t="s">
        <v>380</v>
      </c>
      <c r="VCZ656" s="340" t="s">
        <v>380</v>
      </c>
      <c r="VDA656" s="340" t="s">
        <v>380</v>
      </c>
      <c r="VDB656" s="340" t="s">
        <v>380</v>
      </c>
      <c r="VDC656" s="340" t="s">
        <v>380</v>
      </c>
      <c r="VDD656" s="340" t="s">
        <v>380</v>
      </c>
      <c r="VDE656" s="340" t="s">
        <v>380</v>
      </c>
      <c r="VDF656" s="340" t="s">
        <v>380</v>
      </c>
      <c r="VDG656" s="340" t="s">
        <v>380</v>
      </c>
      <c r="VDH656" s="340" t="s">
        <v>380</v>
      </c>
      <c r="VDI656" s="340" t="s">
        <v>380</v>
      </c>
      <c r="VDJ656" s="340" t="s">
        <v>380</v>
      </c>
      <c r="VDK656" s="340" t="s">
        <v>380</v>
      </c>
      <c r="VDL656" s="340" t="s">
        <v>380</v>
      </c>
      <c r="VDM656" s="340" t="s">
        <v>380</v>
      </c>
      <c r="VDN656" s="340" t="s">
        <v>380</v>
      </c>
      <c r="VDO656" s="340" t="s">
        <v>380</v>
      </c>
      <c r="VDP656" s="340" t="s">
        <v>380</v>
      </c>
      <c r="VDQ656" s="340" t="s">
        <v>380</v>
      </c>
      <c r="VDR656" s="340" t="s">
        <v>380</v>
      </c>
      <c r="VDS656" s="340" t="s">
        <v>380</v>
      </c>
      <c r="VDT656" s="340" t="s">
        <v>380</v>
      </c>
      <c r="VDU656" s="340" t="s">
        <v>380</v>
      </c>
      <c r="VDV656" s="340" t="s">
        <v>380</v>
      </c>
      <c r="VDW656" s="340" t="s">
        <v>380</v>
      </c>
      <c r="VDX656" s="340" t="s">
        <v>380</v>
      </c>
      <c r="VDY656" s="340" t="s">
        <v>380</v>
      </c>
      <c r="VDZ656" s="340" t="s">
        <v>380</v>
      </c>
      <c r="VEA656" s="340" t="s">
        <v>380</v>
      </c>
      <c r="VEB656" s="340" t="s">
        <v>380</v>
      </c>
      <c r="VEC656" s="340" t="s">
        <v>380</v>
      </c>
      <c r="VED656" s="340" t="s">
        <v>380</v>
      </c>
      <c r="VEE656" s="340" t="s">
        <v>380</v>
      </c>
      <c r="VEF656" s="340" t="s">
        <v>380</v>
      </c>
      <c r="VEG656" s="340" t="s">
        <v>380</v>
      </c>
      <c r="VEH656" s="340" t="s">
        <v>380</v>
      </c>
      <c r="VEI656" s="340" t="s">
        <v>380</v>
      </c>
      <c r="VEJ656" s="340" t="s">
        <v>380</v>
      </c>
      <c r="VEK656" s="340" t="s">
        <v>380</v>
      </c>
      <c r="VEL656" s="340" t="s">
        <v>380</v>
      </c>
      <c r="VEM656" s="340" t="s">
        <v>380</v>
      </c>
      <c r="VEN656" s="340" t="s">
        <v>380</v>
      </c>
      <c r="VEO656" s="340" t="s">
        <v>380</v>
      </c>
      <c r="VEP656" s="340" t="s">
        <v>380</v>
      </c>
      <c r="VEQ656" s="340" t="s">
        <v>380</v>
      </c>
      <c r="VER656" s="340" t="s">
        <v>380</v>
      </c>
      <c r="VES656" s="340" t="s">
        <v>380</v>
      </c>
      <c r="VET656" s="340" t="s">
        <v>380</v>
      </c>
      <c r="VEU656" s="340" t="s">
        <v>380</v>
      </c>
      <c r="VEV656" s="340" t="s">
        <v>380</v>
      </c>
      <c r="VEW656" s="340" t="s">
        <v>380</v>
      </c>
      <c r="VEX656" s="340" t="s">
        <v>380</v>
      </c>
      <c r="VEY656" s="340" t="s">
        <v>380</v>
      </c>
      <c r="VEZ656" s="340" t="s">
        <v>380</v>
      </c>
      <c r="VFA656" s="340" t="s">
        <v>380</v>
      </c>
      <c r="VFB656" s="340" t="s">
        <v>380</v>
      </c>
      <c r="VFC656" s="340" t="s">
        <v>380</v>
      </c>
      <c r="VFD656" s="340" t="s">
        <v>380</v>
      </c>
      <c r="VFE656" s="340" t="s">
        <v>380</v>
      </c>
      <c r="VFF656" s="340" t="s">
        <v>380</v>
      </c>
      <c r="VFG656" s="340" t="s">
        <v>380</v>
      </c>
      <c r="VFH656" s="340" t="s">
        <v>380</v>
      </c>
      <c r="VFI656" s="340" t="s">
        <v>380</v>
      </c>
      <c r="VFJ656" s="340" t="s">
        <v>380</v>
      </c>
      <c r="VFK656" s="340" t="s">
        <v>380</v>
      </c>
      <c r="VFL656" s="340" t="s">
        <v>380</v>
      </c>
      <c r="VFM656" s="340" t="s">
        <v>380</v>
      </c>
      <c r="VFN656" s="340" t="s">
        <v>380</v>
      </c>
      <c r="VFO656" s="340" t="s">
        <v>380</v>
      </c>
      <c r="VFP656" s="340" t="s">
        <v>380</v>
      </c>
      <c r="VFQ656" s="340" t="s">
        <v>380</v>
      </c>
      <c r="VFR656" s="340" t="s">
        <v>380</v>
      </c>
      <c r="VFS656" s="340" t="s">
        <v>380</v>
      </c>
      <c r="VFT656" s="340" t="s">
        <v>380</v>
      </c>
      <c r="VFU656" s="340" t="s">
        <v>380</v>
      </c>
      <c r="VFV656" s="340" t="s">
        <v>380</v>
      </c>
      <c r="VFW656" s="340" t="s">
        <v>380</v>
      </c>
      <c r="VFX656" s="340" t="s">
        <v>380</v>
      </c>
      <c r="VFY656" s="340" t="s">
        <v>380</v>
      </c>
      <c r="VFZ656" s="340" t="s">
        <v>380</v>
      </c>
      <c r="VGA656" s="340" t="s">
        <v>380</v>
      </c>
      <c r="VGB656" s="340" t="s">
        <v>380</v>
      </c>
      <c r="VGC656" s="340" t="s">
        <v>380</v>
      </c>
      <c r="VGD656" s="340" t="s">
        <v>380</v>
      </c>
      <c r="VGE656" s="340" t="s">
        <v>380</v>
      </c>
      <c r="VGF656" s="340" t="s">
        <v>380</v>
      </c>
      <c r="VGG656" s="340" t="s">
        <v>380</v>
      </c>
      <c r="VGH656" s="340" t="s">
        <v>380</v>
      </c>
      <c r="VGI656" s="340" t="s">
        <v>380</v>
      </c>
      <c r="VGJ656" s="340" t="s">
        <v>380</v>
      </c>
      <c r="VGK656" s="340" t="s">
        <v>380</v>
      </c>
      <c r="VGL656" s="340" t="s">
        <v>380</v>
      </c>
      <c r="VGM656" s="340" t="s">
        <v>380</v>
      </c>
      <c r="VGN656" s="340" t="s">
        <v>380</v>
      </c>
      <c r="VGO656" s="340" t="s">
        <v>380</v>
      </c>
      <c r="VGP656" s="340" t="s">
        <v>380</v>
      </c>
      <c r="VGQ656" s="340" t="s">
        <v>380</v>
      </c>
      <c r="VGR656" s="340" t="s">
        <v>380</v>
      </c>
      <c r="VGS656" s="340" t="s">
        <v>380</v>
      </c>
      <c r="VGT656" s="340" t="s">
        <v>380</v>
      </c>
      <c r="VGU656" s="340" t="s">
        <v>380</v>
      </c>
      <c r="VGV656" s="340" t="s">
        <v>380</v>
      </c>
      <c r="VGW656" s="340" t="s">
        <v>380</v>
      </c>
      <c r="VGX656" s="340" t="s">
        <v>380</v>
      </c>
      <c r="VGY656" s="340" t="s">
        <v>380</v>
      </c>
      <c r="VGZ656" s="340" t="s">
        <v>380</v>
      </c>
      <c r="VHA656" s="340" t="s">
        <v>380</v>
      </c>
      <c r="VHB656" s="340" t="s">
        <v>380</v>
      </c>
      <c r="VHC656" s="340" t="s">
        <v>380</v>
      </c>
      <c r="VHD656" s="340" t="s">
        <v>380</v>
      </c>
      <c r="VHE656" s="340" t="s">
        <v>380</v>
      </c>
      <c r="VHF656" s="340" t="s">
        <v>380</v>
      </c>
      <c r="VHG656" s="340" t="s">
        <v>380</v>
      </c>
      <c r="VHH656" s="340" t="s">
        <v>380</v>
      </c>
      <c r="VHI656" s="340" t="s">
        <v>380</v>
      </c>
      <c r="VHJ656" s="340" t="s">
        <v>380</v>
      </c>
      <c r="VHK656" s="340" t="s">
        <v>380</v>
      </c>
      <c r="VHL656" s="340" t="s">
        <v>380</v>
      </c>
      <c r="VHM656" s="340" t="s">
        <v>380</v>
      </c>
      <c r="VHN656" s="340" t="s">
        <v>380</v>
      </c>
      <c r="VHO656" s="340" t="s">
        <v>380</v>
      </c>
      <c r="VHP656" s="340" t="s">
        <v>380</v>
      </c>
      <c r="VHQ656" s="340" t="s">
        <v>380</v>
      </c>
      <c r="VHR656" s="340" t="s">
        <v>380</v>
      </c>
      <c r="VHS656" s="340" t="s">
        <v>380</v>
      </c>
      <c r="VHT656" s="340" t="s">
        <v>380</v>
      </c>
      <c r="VHU656" s="340" t="s">
        <v>380</v>
      </c>
      <c r="VHV656" s="340" t="s">
        <v>380</v>
      </c>
      <c r="VHW656" s="340" t="s">
        <v>380</v>
      </c>
      <c r="VHX656" s="340" t="s">
        <v>380</v>
      </c>
      <c r="VHY656" s="340" t="s">
        <v>380</v>
      </c>
      <c r="VHZ656" s="340" t="s">
        <v>380</v>
      </c>
      <c r="VIA656" s="340" t="s">
        <v>380</v>
      </c>
      <c r="VIB656" s="340" t="s">
        <v>380</v>
      </c>
      <c r="VIC656" s="340" t="s">
        <v>380</v>
      </c>
      <c r="VID656" s="340" t="s">
        <v>380</v>
      </c>
      <c r="VIE656" s="340" t="s">
        <v>380</v>
      </c>
      <c r="VIF656" s="340" t="s">
        <v>380</v>
      </c>
      <c r="VIG656" s="340" t="s">
        <v>380</v>
      </c>
      <c r="VIH656" s="340" t="s">
        <v>380</v>
      </c>
      <c r="VII656" s="340" t="s">
        <v>380</v>
      </c>
      <c r="VIJ656" s="340" t="s">
        <v>380</v>
      </c>
      <c r="VIK656" s="340" t="s">
        <v>380</v>
      </c>
      <c r="VIL656" s="340" t="s">
        <v>380</v>
      </c>
      <c r="VIM656" s="340" t="s">
        <v>380</v>
      </c>
      <c r="VIN656" s="340" t="s">
        <v>380</v>
      </c>
      <c r="VIO656" s="340" t="s">
        <v>380</v>
      </c>
      <c r="VIP656" s="340" t="s">
        <v>380</v>
      </c>
      <c r="VIQ656" s="340" t="s">
        <v>380</v>
      </c>
      <c r="VIR656" s="340" t="s">
        <v>380</v>
      </c>
      <c r="VIS656" s="340" t="s">
        <v>380</v>
      </c>
      <c r="VIT656" s="340" t="s">
        <v>380</v>
      </c>
      <c r="VIU656" s="340" t="s">
        <v>380</v>
      </c>
      <c r="VIV656" s="340" t="s">
        <v>380</v>
      </c>
      <c r="VIW656" s="340" t="s">
        <v>380</v>
      </c>
      <c r="VIX656" s="340" t="s">
        <v>380</v>
      </c>
      <c r="VIY656" s="340" t="s">
        <v>380</v>
      </c>
      <c r="VIZ656" s="340" t="s">
        <v>380</v>
      </c>
      <c r="VJA656" s="340" t="s">
        <v>380</v>
      </c>
      <c r="VJB656" s="340" t="s">
        <v>380</v>
      </c>
      <c r="VJC656" s="340" t="s">
        <v>380</v>
      </c>
      <c r="VJD656" s="340" t="s">
        <v>380</v>
      </c>
      <c r="VJE656" s="340" t="s">
        <v>380</v>
      </c>
      <c r="VJF656" s="340" t="s">
        <v>380</v>
      </c>
      <c r="VJG656" s="340" t="s">
        <v>380</v>
      </c>
      <c r="VJH656" s="340" t="s">
        <v>380</v>
      </c>
      <c r="VJI656" s="340" t="s">
        <v>380</v>
      </c>
      <c r="VJJ656" s="340" t="s">
        <v>380</v>
      </c>
      <c r="VJK656" s="340" t="s">
        <v>380</v>
      </c>
      <c r="VJL656" s="340" t="s">
        <v>380</v>
      </c>
      <c r="VJM656" s="340" t="s">
        <v>380</v>
      </c>
      <c r="VJN656" s="340" t="s">
        <v>380</v>
      </c>
      <c r="VJO656" s="340" t="s">
        <v>380</v>
      </c>
      <c r="VJP656" s="340" t="s">
        <v>380</v>
      </c>
      <c r="VJQ656" s="340" t="s">
        <v>380</v>
      </c>
      <c r="VJR656" s="340" t="s">
        <v>380</v>
      </c>
      <c r="VJS656" s="340" t="s">
        <v>380</v>
      </c>
      <c r="VJT656" s="340" t="s">
        <v>380</v>
      </c>
      <c r="VJU656" s="340" t="s">
        <v>380</v>
      </c>
      <c r="VJV656" s="340" t="s">
        <v>380</v>
      </c>
      <c r="VJW656" s="340" t="s">
        <v>380</v>
      </c>
      <c r="VJX656" s="340" t="s">
        <v>380</v>
      </c>
      <c r="VJY656" s="340" t="s">
        <v>380</v>
      </c>
      <c r="VJZ656" s="340" t="s">
        <v>380</v>
      </c>
      <c r="VKA656" s="340" t="s">
        <v>380</v>
      </c>
      <c r="VKB656" s="340" t="s">
        <v>380</v>
      </c>
      <c r="VKC656" s="340" t="s">
        <v>380</v>
      </c>
      <c r="VKD656" s="340" t="s">
        <v>380</v>
      </c>
      <c r="VKE656" s="340" t="s">
        <v>380</v>
      </c>
      <c r="VKF656" s="340" t="s">
        <v>380</v>
      </c>
      <c r="VKG656" s="340" t="s">
        <v>380</v>
      </c>
      <c r="VKH656" s="340" t="s">
        <v>380</v>
      </c>
      <c r="VKI656" s="340" t="s">
        <v>380</v>
      </c>
      <c r="VKJ656" s="340" t="s">
        <v>380</v>
      </c>
      <c r="VKK656" s="340" t="s">
        <v>380</v>
      </c>
      <c r="VKL656" s="340" t="s">
        <v>380</v>
      </c>
      <c r="VKM656" s="340" t="s">
        <v>380</v>
      </c>
      <c r="VKN656" s="340" t="s">
        <v>380</v>
      </c>
      <c r="VKO656" s="340" t="s">
        <v>380</v>
      </c>
      <c r="VKP656" s="340" t="s">
        <v>380</v>
      </c>
      <c r="VKQ656" s="340" t="s">
        <v>380</v>
      </c>
      <c r="VKR656" s="340" t="s">
        <v>380</v>
      </c>
      <c r="VKS656" s="340" t="s">
        <v>380</v>
      </c>
      <c r="VKT656" s="340" t="s">
        <v>380</v>
      </c>
      <c r="VKU656" s="340" t="s">
        <v>380</v>
      </c>
      <c r="VKV656" s="340" t="s">
        <v>380</v>
      </c>
      <c r="VKW656" s="340" t="s">
        <v>380</v>
      </c>
      <c r="VKX656" s="340" t="s">
        <v>380</v>
      </c>
      <c r="VKY656" s="340" t="s">
        <v>380</v>
      </c>
      <c r="VKZ656" s="340" t="s">
        <v>380</v>
      </c>
      <c r="VLA656" s="340" t="s">
        <v>380</v>
      </c>
      <c r="VLB656" s="340" t="s">
        <v>380</v>
      </c>
      <c r="VLC656" s="340" t="s">
        <v>380</v>
      </c>
      <c r="VLD656" s="340" t="s">
        <v>380</v>
      </c>
      <c r="VLE656" s="340" t="s">
        <v>380</v>
      </c>
      <c r="VLF656" s="340" t="s">
        <v>380</v>
      </c>
      <c r="VLG656" s="340" t="s">
        <v>380</v>
      </c>
      <c r="VLH656" s="340" t="s">
        <v>380</v>
      </c>
      <c r="VLI656" s="340" t="s">
        <v>380</v>
      </c>
      <c r="VLJ656" s="340" t="s">
        <v>380</v>
      </c>
      <c r="VLK656" s="340" t="s">
        <v>380</v>
      </c>
      <c r="VLL656" s="340" t="s">
        <v>380</v>
      </c>
      <c r="VLM656" s="340" t="s">
        <v>380</v>
      </c>
      <c r="VLN656" s="340" t="s">
        <v>380</v>
      </c>
      <c r="VLO656" s="340" t="s">
        <v>380</v>
      </c>
      <c r="VLP656" s="340" t="s">
        <v>380</v>
      </c>
      <c r="VLQ656" s="340" t="s">
        <v>380</v>
      </c>
      <c r="VLR656" s="340" t="s">
        <v>380</v>
      </c>
      <c r="VLS656" s="340" t="s">
        <v>380</v>
      </c>
      <c r="VLT656" s="340" t="s">
        <v>380</v>
      </c>
      <c r="VLU656" s="340" t="s">
        <v>380</v>
      </c>
      <c r="VLV656" s="340" t="s">
        <v>380</v>
      </c>
      <c r="VLW656" s="340" t="s">
        <v>380</v>
      </c>
      <c r="VLX656" s="340" t="s">
        <v>380</v>
      </c>
      <c r="VLY656" s="340" t="s">
        <v>380</v>
      </c>
      <c r="VLZ656" s="340" t="s">
        <v>380</v>
      </c>
      <c r="VMA656" s="340" t="s">
        <v>380</v>
      </c>
      <c r="VMB656" s="340" t="s">
        <v>380</v>
      </c>
      <c r="VMC656" s="340" t="s">
        <v>380</v>
      </c>
      <c r="VMD656" s="340" t="s">
        <v>380</v>
      </c>
      <c r="VME656" s="340" t="s">
        <v>380</v>
      </c>
      <c r="VMF656" s="340" t="s">
        <v>380</v>
      </c>
      <c r="VMG656" s="340" t="s">
        <v>380</v>
      </c>
      <c r="VMH656" s="340" t="s">
        <v>380</v>
      </c>
      <c r="VMI656" s="340" t="s">
        <v>380</v>
      </c>
      <c r="VMJ656" s="340" t="s">
        <v>380</v>
      </c>
      <c r="VMK656" s="340" t="s">
        <v>380</v>
      </c>
      <c r="VML656" s="340" t="s">
        <v>380</v>
      </c>
      <c r="VMM656" s="340" t="s">
        <v>380</v>
      </c>
      <c r="VMN656" s="340" t="s">
        <v>380</v>
      </c>
      <c r="VMO656" s="340" t="s">
        <v>380</v>
      </c>
      <c r="VMP656" s="340" t="s">
        <v>380</v>
      </c>
      <c r="VMQ656" s="340" t="s">
        <v>380</v>
      </c>
      <c r="VMR656" s="340" t="s">
        <v>380</v>
      </c>
      <c r="VMS656" s="340" t="s">
        <v>380</v>
      </c>
      <c r="VMT656" s="340" t="s">
        <v>380</v>
      </c>
      <c r="VMU656" s="340" t="s">
        <v>380</v>
      </c>
      <c r="VMV656" s="340" t="s">
        <v>380</v>
      </c>
      <c r="VMW656" s="340" t="s">
        <v>380</v>
      </c>
      <c r="VMX656" s="340" t="s">
        <v>380</v>
      </c>
      <c r="VMY656" s="340" t="s">
        <v>380</v>
      </c>
      <c r="VMZ656" s="340" t="s">
        <v>380</v>
      </c>
      <c r="VNA656" s="340" t="s">
        <v>380</v>
      </c>
      <c r="VNB656" s="340" t="s">
        <v>380</v>
      </c>
      <c r="VNC656" s="340" t="s">
        <v>380</v>
      </c>
      <c r="VND656" s="340" t="s">
        <v>380</v>
      </c>
      <c r="VNE656" s="340" t="s">
        <v>380</v>
      </c>
      <c r="VNF656" s="340" t="s">
        <v>380</v>
      </c>
      <c r="VNG656" s="340" t="s">
        <v>380</v>
      </c>
      <c r="VNH656" s="340" t="s">
        <v>380</v>
      </c>
      <c r="VNI656" s="340" t="s">
        <v>380</v>
      </c>
      <c r="VNJ656" s="340" t="s">
        <v>380</v>
      </c>
      <c r="VNK656" s="340" t="s">
        <v>380</v>
      </c>
      <c r="VNL656" s="340" t="s">
        <v>380</v>
      </c>
      <c r="VNM656" s="340" t="s">
        <v>380</v>
      </c>
      <c r="VNN656" s="340" t="s">
        <v>380</v>
      </c>
      <c r="VNO656" s="340" t="s">
        <v>380</v>
      </c>
      <c r="VNP656" s="340" t="s">
        <v>380</v>
      </c>
      <c r="VNQ656" s="340" t="s">
        <v>380</v>
      </c>
      <c r="VNR656" s="340" t="s">
        <v>380</v>
      </c>
      <c r="VNS656" s="340" t="s">
        <v>380</v>
      </c>
      <c r="VNT656" s="340" t="s">
        <v>380</v>
      </c>
      <c r="VNU656" s="340" t="s">
        <v>380</v>
      </c>
      <c r="VNV656" s="340" t="s">
        <v>380</v>
      </c>
      <c r="VNW656" s="340" t="s">
        <v>380</v>
      </c>
      <c r="VNX656" s="340" t="s">
        <v>380</v>
      </c>
      <c r="VNY656" s="340" t="s">
        <v>380</v>
      </c>
      <c r="VNZ656" s="340" t="s">
        <v>380</v>
      </c>
      <c r="VOA656" s="340" t="s">
        <v>380</v>
      </c>
      <c r="VOB656" s="340" t="s">
        <v>380</v>
      </c>
      <c r="VOC656" s="340" t="s">
        <v>380</v>
      </c>
      <c r="VOD656" s="340" t="s">
        <v>380</v>
      </c>
      <c r="VOE656" s="340" t="s">
        <v>380</v>
      </c>
      <c r="VOF656" s="340" t="s">
        <v>380</v>
      </c>
      <c r="VOG656" s="340" t="s">
        <v>380</v>
      </c>
      <c r="VOH656" s="340" t="s">
        <v>380</v>
      </c>
      <c r="VOI656" s="340" t="s">
        <v>380</v>
      </c>
      <c r="VOJ656" s="340" t="s">
        <v>380</v>
      </c>
      <c r="VOK656" s="340" t="s">
        <v>380</v>
      </c>
      <c r="VOL656" s="340" t="s">
        <v>380</v>
      </c>
      <c r="VOM656" s="340" t="s">
        <v>380</v>
      </c>
      <c r="VON656" s="340" t="s">
        <v>380</v>
      </c>
      <c r="VOO656" s="340" t="s">
        <v>380</v>
      </c>
      <c r="VOP656" s="340" t="s">
        <v>380</v>
      </c>
      <c r="VOQ656" s="340" t="s">
        <v>380</v>
      </c>
      <c r="VOR656" s="340" t="s">
        <v>380</v>
      </c>
      <c r="VOS656" s="340" t="s">
        <v>380</v>
      </c>
      <c r="VOT656" s="340" t="s">
        <v>380</v>
      </c>
      <c r="VOU656" s="340" t="s">
        <v>380</v>
      </c>
      <c r="VOV656" s="340" t="s">
        <v>380</v>
      </c>
      <c r="VOW656" s="340" t="s">
        <v>380</v>
      </c>
      <c r="VOX656" s="340" t="s">
        <v>380</v>
      </c>
      <c r="VOY656" s="340" t="s">
        <v>380</v>
      </c>
      <c r="VOZ656" s="340" t="s">
        <v>380</v>
      </c>
      <c r="VPA656" s="340" t="s">
        <v>380</v>
      </c>
      <c r="VPB656" s="340" t="s">
        <v>380</v>
      </c>
      <c r="VPC656" s="340" t="s">
        <v>380</v>
      </c>
      <c r="VPD656" s="340" t="s">
        <v>380</v>
      </c>
      <c r="VPE656" s="340" t="s">
        <v>380</v>
      </c>
      <c r="VPF656" s="340" t="s">
        <v>380</v>
      </c>
      <c r="VPG656" s="340" t="s">
        <v>380</v>
      </c>
      <c r="VPH656" s="340" t="s">
        <v>380</v>
      </c>
      <c r="VPI656" s="340" t="s">
        <v>380</v>
      </c>
      <c r="VPJ656" s="340" t="s">
        <v>380</v>
      </c>
      <c r="VPK656" s="340" t="s">
        <v>380</v>
      </c>
      <c r="VPL656" s="340" t="s">
        <v>380</v>
      </c>
      <c r="VPM656" s="340" t="s">
        <v>380</v>
      </c>
      <c r="VPN656" s="340" t="s">
        <v>380</v>
      </c>
      <c r="VPO656" s="340" t="s">
        <v>380</v>
      </c>
      <c r="VPP656" s="340" t="s">
        <v>380</v>
      </c>
      <c r="VPQ656" s="340" t="s">
        <v>380</v>
      </c>
      <c r="VPR656" s="340" t="s">
        <v>380</v>
      </c>
      <c r="VPS656" s="340" t="s">
        <v>380</v>
      </c>
      <c r="VPT656" s="340" t="s">
        <v>380</v>
      </c>
      <c r="VPU656" s="340" t="s">
        <v>380</v>
      </c>
      <c r="VPV656" s="340" t="s">
        <v>380</v>
      </c>
      <c r="VPW656" s="340" t="s">
        <v>380</v>
      </c>
      <c r="VPX656" s="340" t="s">
        <v>380</v>
      </c>
      <c r="VPY656" s="340" t="s">
        <v>380</v>
      </c>
      <c r="VPZ656" s="340" t="s">
        <v>380</v>
      </c>
      <c r="VQA656" s="340" t="s">
        <v>380</v>
      </c>
      <c r="VQB656" s="340" t="s">
        <v>380</v>
      </c>
      <c r="VQC656" s="340" t="s">
        <v>380</v>
      </c>
      <c r="VQD656" s="340" t="s">
        <v>380</v>
      </c>
      <c r="VQE656" s="340" t="s">
        <v>380</v>
      </c>
      <c r="VQF656" s="340" t="s">
        <v>380</v>
      </c>
      <c r="VQG656" s="340" t="s">
        <v>380</v>
      </c>
      <c r="VQH656" s="340" t="s">
        <v>380</v>
      </c>
      <c r="VQI656" s="340" t="s">
        <v>380</v>
      </c>
      <c r="VQJ656" s="340" t="s">
        <v>380</v>
      </c>
      <c r="VQK656" s="340" t="s">
        <v>380</v>
      </c>
      <c r="VQL656" s="340" t="s">
        <v>380</v>
      </c>
      <c r="VQM656" s="340" t="s">
        <v>380</v>
      </c>
      <c r="VQN656" s="340" t="s">
        <v>380</v>
      </c>
      <c r="VQO656" s="340" t="s">
        <v>380</v>
      </c>
      <c r="VQP656" s="340" t="s">
        <v>380</v>
      </c>
      <c r="VQQ656" s="340" t="s">
        <v>380</v>
      </c>
      <c r="VQR656" s="340" t="s">
        <v>380</v>
      </c>
      <c r="VQS656" s="340" t="s">
        <v>380</v>
      </c>
      <c r="VQT656" s="340" t="s">
        <v>380</v>
      </c>
      <c r="VQU656" s="340" t="s">
        <v>380</v>
      </c>
      <c r="VQV656" s="340" t="s">
        <v>380</v>
      </c>
      <c r="VQW656" s="340" t="s">
        <v>380</v>
      </c>
      <c r="VQX656" s="340" t="s">
        <v>380</v>
      </c>
      <c r="VQY656" s="340" t="s">
        <v>380</v>
      </c>
      <c r="VQZ656" s="340" t="s">
        <v>380</v>
      </c>
      <c r="VRA656" s="340" t="s">
        <v>380</v>
      </c>
      <c r="VRB656" s="340" t="s">
        <v>380</v>
      </c>
      <c r="VRC656" s="340" t="s">
        <v>380</v>
      </c>
      <c r="VRD656" s="340" t="s">
        <v>380</v>
      </c>
      <c r="VRE656" s="340" t="s">
        <v>380</v>
      </c>
      <c r="VRF656" s="340" t="s">
        <v>380</v>
      </c>
      <c r="VRG656" s="340" t="s">
        <v>380</v>
      </c>
      <c r="VRH656" s="340" t="s">
        <v>380</v>
      </c>
      <c r="VRI656" s="340" t="s">
        <v>380</v>
      </c>
      <c r="VRJ656" s="340" t="s">
        <v>380</v>
      </c>
      <c r="VRK656" s="340" t="s">
        <v>380</v>
      </c>
      <c r="VRL656" s="340" t="s">
        <v>380</v>
      </c>
      <c r="VRM656" s="340" t="s">
        <v>380</v>
      </c>
      <c r="VRN656" s="340" t="s">
        <v>380</v>
      </c>
      <c r="VRO656" s="340" t="s">
        <v>380</v>
      </c>
      <c r="VRP656" s="340" t="s">
        <v>380</v>
      </c>
      <c r="VRQ656" s="340" t="s">
        <v>380</v>
      </c>
      <c r="VRR656" s="340" t="s">
        <v>380</v>
      </c>
      <c r="VRS656" s="340" t="s">
        <v>380</v>
      </c>
      <c r="VRT656" s="340" t="s">
        <v>380</v>
      </c>
      <c r="VRU656" s="340" t="s">
        <v>380</v>
      </c>
      <c r="VRV656" s="340" t="s">
        <v>380</v>
      </c>
      <c r="VRW656" s="340" t="s">
        <v>380</v>
      </c>
      <c r="VRX656" s="340" t="s">
        <v>380</v>
      </c>
      <c r="VRY656" s="340" t="s">
        <v>380</v>
      </c>
      <c r="VRZ656" s="340" t="s">
        <v>380</v>
      </c>
      <c r="VSA656" s="340" t="s">
        <v>380</v>
      </c>
      <c r="VSB656" s="340" t="s">
        <v>380</v>
      </c>
      <c r="VSC656" s="340" t="s">
        <v>380</v>
      </c>
      <c r="VSD656" s="340" t="s">
        <v>380</v>
      </c>
      <c r="VSE656" s="340" t="s">
        <v>380</v>
      </c>
      <c r="VSF656" s="340" t="s">
        <v>380</v>
      </c>
      <c r="VSG656" s="340" t="s">
        <v>380</v>
      </c>
      <c r="VSH656" s="340" t="s">
        <v>380</v>
      </c>
      <c r="VSI656" s="340" t="s">
        <v>380</v>
      </c>
      <c r="VSJ656" s="340" t="s">
        <v>380</v>
      </c>
      <c r="VSK656" s="340" t="s">
        <v>380</v>
      </c>
      <c r="VSL656" s="340" t="s">
        <v>380</v>
      </c>
      <c r="VSM656" s="340" t="s">
        <v>380</v>
      </c>
      <c r="VSN656" s="340" t="s">
        <v>380</v>
      </c>
      <c r="VSO656" s="340" t="s">
        <v>380</v>
      </c>
      <c r="VSP656" s="340" t="s">
        <v>380</v>
      </c>
      <c r="VSQ656" s="340" t="s">
        <v>380</v>
      </c>
      <c r="VSR656" s="340" t="s">
        <v>380</v>
      </c>
      <c r="VSS656" s="340" t="s">
        <v>380</v>
      </c>
      <c r="VST656" s="340" t="s">
        <v>380</v>
      </c>
      <c r="VSU656" s="340" t="s">
        <v>380</v>
      </c>
      <c r="VSV656" s="340" t="s">
        <v>380</v>
      </c>
      <c r="VSW656" s="340" t="s">
        <v>380</v>
      </c>
      <c r="VSX656" s="340" t="s">
        <v>380</v>
      </c>
      <c r="VSY656" s="340" t="s">
        <v>380</v>
      </c>
      <c r="VSZ656" s="340" t="s">
        <v>380</v>
      </c>
      <c r="VTA656" s="340" t="s">
        <v>380</v>
      </c>
      <c r="VTB656" s="340" t="s">
        <v>380</v>
      </c>
      <c r="VTC656" s="340" t="s">
        <v>380</v>
      </c>
      <c r="VTD656" s="340" t="s">
        <v>380</v>
      </c>
      <c r="VTE656" s="340" t="s">
        <v>380</v>
      </c>
      <c r="VTF656" s="340" t="s">
        <v>380</v>
      </c>
      <c r="VTG656" s="340" t="s">
        <v>380</v>
      </c>
      <c r="VTH656" s="340" t="s">
        <v>380</v>
      </c>
      <c r="VTI656" s="340" t="s">
        <v>380</v>
      </c>
      <c r="VTJ656" s="340" t="s">
        <v>380</v>
      </c>
      <c r="VTK656" s="340" t="s">
        <v>380</v>
      </c>
      <c r="VTL656" s="340" t="s">
        <v>380</v>
      </c>
      <c r="VTM656" s="340" t="s">
        <v>380</v>
      </c>
      <c r="VTN656" s="340" t="s">
        <v>380</v>
      </c>
      <c r="VTO656" s="340" t="s">
        <v>380</v>
      </c>
      <c r="VTP656" s="340" t="s">
        <v>380</v>
      </c>
      <c r="VTQ656" s="340" t="s">
        <v>380</v>
      </c>
      <c r="VTR656" s="340" t="s">
        <v>380</v>
      </c>
      <c r="VTS656" s="340" t="s">
        <v>380</v>
      </c>
      <c r="VTT656" s="340" t="s">
        <v>380</v>
      </c>
      <c r="VTU656" s="340" t="s">
        <v>380</v>
      </c>
      <c r="VTV656" s="340" t="s">
        <v>380</v>
      </c>
      <c r="VTW656" s="340" t="s">
        <v>380</v>
      </c>
      <c r="VTX656" s="340" t="s">
        <v>380</v>
      </c>
      <c r="VTY656" s="340" t="s">
        <v>380</v>
      </c>
      <c r="VTZ656" s="340" t="s">
        <v>380</v>
      </c>
      <c r="VUA656" s="340" t="s">
        <v>380</v>
      </c>
      <c r="VUB656" s="340" t="s">
        <v>380</v>
      </c>
      <c r="VUC656" s="340" t="s">
        <v>380</v>
      </c>
      <c r="VUD656" s="340" t="s">
        <v>380</v>
      </c>
      <c r="VUE656" s="340" t="s">
        <v>380</v>
      </c>
      <c r="VUF656" s="340" t="s">
        <v>380</v>
      </c>
      <c r="VUG656" s="340" t="s">
        <v>380</v>
      </c>
      <c r="VUH656" s="340" t="s">
        <v>380</v>
      </c>
      <c r="VUI656" s="340" t="s">
        <v>380</v>
      </c>
      <c r="VUJ656" s="340" t="s">
        <v>380</v>
      </c>
      <c r="VUK656" s="340" t="s">
        <v>380</v>
      </c>
      <c r="VUL656" s="340" t="s">
        <v>380</v>
      </c>
      <c r="VUM656" s="340" t="s">
        <v>380</v>
      </c>
      <c r="VUN656" s="340" t="s">
        <v>380</v>
      </c>
      <c r="VUO656" s="340" t="s">
        <v>380</v>
      </c>
      <c r="VUP656" s="340" t="s">
        <v>380</v>
      </c>
      <c r="VUQ656" s="340" t="s">
        <v>380</v>
      </c>
      <c r="VUR656" s="340" t="s">
        <v>380</v>
      </c>
      <c r="VUS656" s="340" t="s">
        <v>380</v>
      </c>
      <c r="VUT656" s="340" t="s">
        <v>380</v>
      </c>
      <c r="VUU656" s="340" t="s">
        <v>380</v>
      </c>
      <c r="VUV656" s="340" t="s">
        <v>380</v>
      </c>
      <c r="VUW656" s="340" t="s">
        <v>380</v>
      </c>
      <c r="VUX656" s="340" t="s">
        <v>380</v>
      </c>
      <c r="VUY656" s="340" t="s">
        <v>380</v>
      </c>
      <c r="VUZ656" s="340" t="s">
        <v>380</v>
      </c>
      <c r="VVA656" s="340" t="s">
        <v>380</v>
      </c>
      <c r="VVB656" s="340" t="s">
        <v>380</v>
      </c>
      <c r="VVC656" s="340" t="s">
        <v>380</v>
      </c>
      <c r="VVD656" s="340" t="s">
        <v>380</v>
      </c>
      <c r="VVE656" s="340" t="s">
        <v>380</v>
      </c>
      <c r="VVF656" s="340" t="s">
        <v>380</v>
      </c>
      <c r="VVG656" s="340" t="s">
        <v>380</v>
      </c>
      <c r="VVH656" s="340" t="s">
        <v>380</v>
      </c>
      <c r="VVI656" s="340" t="s">
        <v>380</v>
      </c>
      <c r="VVJ656" s="340" t="s">
        <v>380</v>
      </c>
      <c r="VVK656" s="340" t="s">
        <v>380</v>
      </c>
      <c r="VVL656" s="340" t="s">
        <v>380</v>
      </c>
      <c r="VVM656" s="340" t="s">
        <v>380</v>
      </c>
      <c r="VVN656" s="340" t="s">
        <v>380</v>
      </c>
      <c r="VVO656" s="340" t="s">
        <v>380</v>
      </c>
      <c r="VVP656" s="340" t="s">
        <v>380</v>
      </c>
      <c r="VVQ656" s="340" t="s">
        <v>380</v>
      </c>
      <c r="VVR656" s="340" t="s">
        <v>380</v>
      </c>
      <c r="VVS656" s="340" t="s">
        <v>380</v>
      </c>
      <c r="VVT656" s="340" t="s">
        <v>380</v>
      </c>
      <c r="VVU656" s="340" t="s">
        <v>380</v>
      </c>
      <c r="VVV656" s="340" t="s">
        <v>380</v>
      </c>
      <c r="VVW656" s="340" t="s">
        <v>380</v>
      </c>
      <c r="VVX656" s="340" t="s">
        <v>380</v>
      </c>
      <c r="VVY656" s="340" t="s">
        <v>380</v>
      </c>
      <c r="VVZ656" s="340" t="s">
        <v>380</v>
      </c>
      <c r="VWA656" s="340" t="s">
        <v>380</v>
      </c>
      <c r="VWB656" s="340" t="s">
        <v>380</v>
      </c>
      <c r="VWC656" s="340" t="s">
        <v>380</v>
      </c>
      <c r="VWD656" s="340" t="s">
        <v>380</v>
      </c>
      <c r="VWE656" s="340" t="s">
        <v>380</v>
      </c>
      <c r="VWF656" s="340" t="s">
        <v>380</v>
      </c>
      <c r="VWG656" s="340" t="s">
        <v>380</v>
      </c>
      <c r="VWH656" s="340" t="s">
        <v>380</v>
      </c>
      <c r="VWI656" s="340" t="s">
        <v>380</v>
      </c>
      <c r="VWJ656" s="340" t="s">
        <v>380</v>
      </c>
      <c r="VWK656" s="340" t="s">
        <v>380</v>
      </c>
      <c r="VWL656" s="340" t="s">
        <v>380</v>
      </c>
      <c r="VWM656" s="340" t="s">
        <v>380</v>
      </c>
      <c r="VWN656" s="340" t="s">
        <v>380</v>
      </c>
      <c r="VWO656" s="340" t="s">
        <v>380</v>
      </c>
      <c r="VWP656" s="340" t="s">
        <v>380</v>
      </c>
      <c r="VWQ656" s="340" t="s">
        <v>380</v>
      </c>
      <c r="VWR656" s="340" t="s">
        <v>380</v>
      </c>
      <c r="VWS656" s="340" t="s">
        <v>380</v>
      </c>
      <c r="VWT656" s="340" t="s">
        <v>380</v>
      </c>
      <c r="VWU656" s="340" t="s">
        <v>380</v>
      </c>
      <c r="VWV656" s="340" t="s">
        <v>380</v>
      </c>
      <c r="VWW656" s="340" t="s">
        <v>380</v>
      </c>
      <c r="VWX656" s="340" t="s">
        <v>380</v>
      </c>
      <c r="VWY656" s="340" t="s">
        <v>380</v>
      </c>
      <c r="VWZ656" s="340" t="s">
        <v>380</v>
      </c>
      <c r="VXA656" s="340" t="s">
        <v>380</v>
      </c>
      <c r="VXB656" s="340" t="s">
        <v>380</v>
      </c>
      <c r="VXC656" s="340" t="s">
        <v>380</v>
      </c>
      <c r="VXD656" s="340" t="s">
        <v>380</v>
      </c>
      <c r="VXE656" s="340" t="s">
        <v>380</v>
      </c>
      <c r="VXF656" s="340" t="s">
        <v>380</v>
      </c>
      <c r="VXG656" s="340" t="s">
        <v>380</v>
      </c>
      <c r="VXH656" s="340" t="s">
        <v>380</v>
      </c>
      <c r="VXI656" s="340" t="s">
        <v>380</v>
      </c>
      <c r="VXJ656" s="340" t="s">
        <v>380</v>
      </c>
      <c r="VXK656" s="340" t="s">
        <v>380</v>
      </c>
      <c r="VXL656" s="340" t="s">
        <v>380</v>
      </c>
      <c r="VXM656" s="340" t="s">
        <v>380</v>
      </c>
      <c r="VXN656" s="340" t="s">
        <v>380</v>
      </c>
      <c r="VXO656" s="340" t="s">
        <v>380</v>
      </c>
      <c r="VXP656" s="340" t="s">
        <v>380</v>
      </c>
      <c r="VXQ656" s="340" t="s">
        <v>380</v>
      </c>
      <c r="VXR656" s="340" t="s">
        <v>380</v>
      </c>
      <c r="VXS656" s="340" t="s">
        <v>380</v>
      </c>
      <c r="VXT656" s="340" t="s">
        <v>380</v>
      </c>
      <c r="VXU656" s="340" t="s">
        <v>380</v>
      </c>
      <c r="VXV656" s="340" t="s">
        <v>380</v>
      </c>
      <c r="VXW656" s="340" t="s">
        <v>380</v>
      </c>
      <c r="VXX656" s="340" t="s">
        <v>380</v>
      </c>
      <c r="VXY656" s="340" t="s">
        <v>380</v>
      </c>
      <c r="VXZ656" s="340" t="s">
        <v>380</v>
      </c>
      <c r="VYA656" s="340" t="s">
        <v>380</v>
      </c>
      <c r="VYB656" s="340" t="s">
        <v>380</v>
      </c>
      <c r="VYC656" s="340" t="s">
        <v>380</v>
      </c>
      <c r="VYD656" s="340" t="s">
        <v>380</v>
      </c>
      <c r="VYE656" s="340" t="s">
        <v>380</v>
      </c>
      <c r="VYF656" s="340" t="s">
        <v>380</v>
      </c>
      <c r="VYG656" s="340" t="s">
        <v>380</v>
      </c>
      <c r="VYH656" s="340" t="s">
        <v>380</v>
      </c>
      <c r="VYI656" s="340" t="s">
        <v>380</v>
      </c>
      <c r="VYJ656" s="340" t="s">
        <v>380</v>
      </c>
      <c r="VYK656" s="340" t="s">
        <v>380</v>
      </c>
      <c r="VYL656" s="340" t="s">
        <v>380</v>
      </c>
      <c r="VYM656" s="340" t="s">
        <v>380</v>
      </c>
      <c r="VYN656" s="340" t="s">
        <v>380</v>
      </c>
      <c r="VYO656" s="340" t="s">
        <v>380</v>
      </c>
      <c r="VYP656" s="340" t="s">
        <v>380</v>
      </c>
      <c r="VYQ656" s="340" t="s">
        <v>380</v>
      </c>
      <c r="VYR656" s="340" t="s">
        <v>380</v>
      </c>
      <c r="VYS656" s="340" t="s">
        <v>380</v>
      </c>
      <c r="VYT656" s="340" t="s">
        <v>380</v>
      </c>
      <c r="VYU656" s="340" t="s">
        <v>380</v>
      </c>
      <c r="VYV656" s="340" t="s">
        <v>380</v>
      </c>
      <c r="VYW656" s="340" t="s">
        <v>380</v>
      </c>
      <c r="VYX656" s="340" t="s">
        <v>380</v>
      </c>
      <c r="VYY656" s="340" t="s">
        <v>380</v>
      </c>
      <c r="VYZ656" s="340" t="s">
        <v>380</v>
      </c>
      <c r="VZA656" s="340" t="s">
        <v>380</v>
      </c>
      <c r="VZB656" s="340" t="s">
        <v>380</v>
      </c>
      <c r="VZC656" s="340" t="s">
        <v>380</v>
      </c>
      <c r="VZD656" s="340" t="s">
        <v>380</v>
      </c>
      <c r="VZE656" s="340" t="s">
        <v>380</v>
      </c>
      <c r="VZF656" s="340" t="s">
        <v>380</v>
      </c>
      <c r="VZG656" s="340" t="s">
        <v>380</v>
      </c>
      <c r="VZH656" s="340" t="s">
        <v>380</v>
      </c>
      <c r="VZI656" s="340" t="s">
        <v>380</v>
      </c>
      <c r="VZJ656" s="340" t="s">
        <v>380</v>
      </c>
      <c r="VZK656" s="340" t="s">
        <v>380</v>
      </c>
      <c r="VZL656" s="340" t="s">
        <v>380</v>
      </c>
      <c r="VZM656" s="340" t="s">
        <v>380</v>
      </c>
      <c r="VZN656" s="340" t="s">
        <v>380</v>
      </c>
      <c r="VZO656" s="340" t="s">
        <v>380</v>
      </c>
      <c r="VZP656" s="340" t="s">
        <v>380</v>
      </c>
      <c r="VZQ656" s="340" t="s">
        <v>380</v>
      </c>
      <c r="VZR656" s="340" t="s">
        <v>380</v>
      </c>
      <c r="VZS656" s="340" t="s">
        <v>380</v>
      </c>
      <c r="VZT656" s="340" t="s">
        <v>380</v>
      </c>
      <c r="VZU656" s="340" t="s">
        <v>380</v>
      </c>
      <c r="VZV656" s="340" t="s">
        <v>380</v>
      </c>
      <c r="VZW656" s="340" t="s">
        <v>380</v>
      </c>
      <c r="VZX656" s="340" t="s">
        <v>380</v>
      </c>
      <c r="VZY656" s="340" t="s">
        <v>380</v>
      </c>
      <c r="VZZ656" s="340" t="s">
        <v>380</v>
      </c>
      <c r="WAA656" s="340" t="s">
        <v>380</v>
      </c>
      <c r="WAB656" s="340" t="s">
        <v>380</v>
      </c>
      <c r="WAC656" s="340" t="s">
        <v>380</v>
      </c>
      <c r="WAD656" s="340" t="s">
        <v>380</v>
      </c>
      <c r="WAE656" s="340" t="s">
        <v>380</v>
      </c>
      <c r="WAF656" s="340" t="s">
        <v>380</v>
      </c>
      <c r="WAG656" s="340" t="s">
        <v>380</v>
      </c>
      <c r="WAH656" s="340" t="s">
        <v>380</v>
      </c>
      <c r="WAI656" s="340" t="s">
        <v>380</v>
      </c>
      <c r="WAJ656" s="340" t="s">
        <v>380</v>
      </c>
      <c r="WAK656" s="340" t="s">
        <v>380</v>
      </c>
      <c r="WAL656" s="340" t="s">
        <v>380</v>
      </c>
      <c r="WAM656" s="340" t="s">
        <v>380</v>
      </c>
      <c r="WAN656" s="340" t="s">
        <v>380</v>
      </c>
      <c r="WAO656" s="340" t="s">
        <v>380</v>
      </c>
      <c r="WAP656" s="340" t="s">
        <v>380</v>
      </c>
      <c r="WAQ656" s="340" t="s">
        <v>380</v>
      </c>
      <c r="WAR656" s="340" t="s">
        <v>380</v>
      </c>
      <c r="WAS656" s="340" t="s">
        <v>380</v>
      </c>
      <c r="WAT656" s="340" t="s">
        <v>380</v>
      </c>
      <c r="WAU656" s="340" t="s">
        <v>380</v>
      </c>
      <c r="WAV656" s="340" t="s">
        <v>380</v>
      </c>
      <c r="WAW656" s="340" t="s">
        <v>380</v>
      </c>
      <c r="WAX656" s="340" t="s">
        <v>380</v>
      </c>
      <c r="WAY656" s="340" t="s">
        <v>380</v>
      </c>
      <c r="WAZ656" s="340" t="s">
        <v>380</v>
      </c>
      <c r="WBA656" s="340" t="s">
        <v>380</v>
      </c>
      <c r="WBB656" s="340" t="s">
        <v>380</v>
      </c>
      <c r="WBC656" s="340" t="s">
        <v>380</v>
      </c>
      <c r="WBD656" s="340" t="s">
        <v>380</v>
      </c>
      <c r="WBE656" s="340" t="s">
        <v>380</v>
      </c>
      <c r="WBF656" s="340" t="s">
        <v>380</v>
      </c>
      <c r="WBG656" s="340" t="s">
        <v>380</v>
      </c>
      <c r="WBH656" s="340" t="s">
        <v>380</v>
      </c>
      <c r="WBI656" s="340" t="s">
        <v>380</v>
      </c>
      <c r="WBJ656" s="340" t="s">
        <v>380</v>
      </c>
      <c r="WBK656" s="340" t="s">
        <v>380</v>
      </c>
      <c r="WBL656" s="340" t="s">
        <v>380</v>
      </c>
      <c r="WBM656" s="340" t="s">
        <v>380</v>
      </c>
      <c r="WBN656" s="340" t="s">
        <v>380</v>
      </c>
      <c r="WBO656" s="340" t="s">
        <v>380</v>
      </c>
      <c r="WBP656" s="340" t="s">
        <v>380</v>
      </c>
      <c r="WBQ656" s="340" t="s">
        <v>380</v>
      </c>
      <c r="WBR656" s="340" t="s">
        <v>380</v>
      </c>
      <c r="WBS656" s="340" t="s">
        <v>380</v>
      </c>
      <c r="WBT656" s="340" t="s">
        <v>380</v>
      </c>
      <c r="WBU656" s="340" t="s">
        <v>380</v>
      </c>
      <c r="WBV656" s="340" t="s">
        <v>380</v>
      </c>
      <c r="WBW656" s="340" t="s">
        <v>380</v>
      </c>
      <c r="WBX656" s="340" t="s">
        <v>380</v>
      </c>
      <c r="WBY656" s="340" t="s">
        <v>380</v>
      </c>
      <c r="WBZ656" s="340" t="s">
        <v>380</v>
      </c>
      <c r="WCA656" s="340" t="s">
        <v>380</v>
      </c>
      <c r="WCB656" s="340" t="s">
        <v>380</v>
      </c>
      <c r="WCC656" s="340" t="s">
        <v>380</v>
      </c>
      <c r="WCD656" s="340" t="s">
        <v>380</v>
      </c>
      <c r="WCE656" s="340" t="s">
        <v>380</v>
      </c>
      <c r="WCF656" s="340" t="s">
        <v>380</v>
      </c>
      <c r="WCG656" s="340" t="s">
        <v>380</v>
      </c>
      <c r="WCH656" s="340" t="s">
        <v>380</v>
      </c>
      <c r="WCI656" s="340" t="s">
        <v>380</v>
      </c>
      <c r="WCJ656" s="340" t="s">
        <v>380</v>
      </c>
      <c r="WCK656" s="340" t="s">
        <v>380</v>
      </c>
      <c r="WCL656" s="340" t="s">
        <v>380</v>
      </c>
      <c r="WCM656" s="340" t="s">
        <v>380</v>
      </c>
      <c r="WCN656" s="340" t="s">
        <v>380</v>
      </c>
      <c r="WCO656" s="340" t="s">
        <v>380</v>
      </c>
      <c r="WCP656" s="340" t="s">
        <v>380</v>
      </c>
      <c r="WCQ656" s="340" t="s">
        <v>380</v>
      </c>
      <c r="WCR656" s="340" t="s">
        <v>380</v>
      </c>
      <c r="WCS656" s="340" t="s">
        <v>380</v>
      </c>
      <c r="WCT656" s="340" t="s">
        <v>380</v>
      </c>
      <c r="WCU656" s="340" t="s">
        <v>380</v>
      </c>
      <c r="WCV656" s="340" t="s">
        <v>380</v>
      </c>
      <c r="WCW656" s="340" t="s">
        <v>380</v>
      </c>
      <c r="WCX656" s="340" t="s">
        <v>380</v>
      </c>
      <c r="WCY656" s="340" t="s">
        <v>380</v>
      </c>
      <c r="WCZ656" s="340" t="s">
        <v>380</v>
      </c>
      <c r="WDA656" s="340" t="s">
        <v>380</v>
      </c>
      <c r="WDB656" s="340" t="s">
        <v>380</v>
      </c>
      <c r="WDC656" s="340" t="s">
        <v>380</v>
      </c>
      <c r="WDD656" s="340" t="s">
        <v>380</v>
      </c>
      <c r="WDE656" s="340" t="s">
        <v>380</v>
      </c>
      <c r="WDF656" s="340" t="s">
        <v>380</v>
      </c>
      <c r="WDG656" s="340" t="s">
        <v>380</v>
      </c>
      <c r="WDH656" s="340" t="s">
        <v>380</v>
      </c>
      <c r="WDI656" s="340" t="s">
        <v>380</v>
      </c>
      <c r="WDJ656" s="340" t="s">
        <v>380</v>
      </c>
      <c r="WDK656" s="340" t="s">
        <v>380</v>
      </c>
      <c r="WDL656" s="340" t="s">
        <v>380</v>
      </c>
      <c r="WDM656" s="340" t="s">
        <v>380</v>
      </c>
      <c r="WDN656" s="340" t="s">
        <v>380</v>
      </c>
      <c r="WDO656" s="340" t="s">
        <v>380</v>
      </c>
      <c r="WDP656" s="340" t="s">
        <v>380</v>
      </c>
      <c r="WDQ656" s="340" t="s">
        <v>380</v>
      </c>
      <c r="WDR656" s="340" t="s">
        <v>380</v>
      </c>
      <c r="WDS656" s="340" t="s">
        <v>380</v>
      </c>
      <c r="WDT656" s="340" t="s">
        <v>380</v>
      </c>
      <c r="WDU656" s="340" t="s">
        <v>380</v>
      </c>
      <c r="WDV656" s="340" t="s">
        <v>380</v>
      </c>
      <c r="WDW656" s="340" t="s">
        <v>380</v>
      </c>
      <c r="WDX656" s="340" t="s">
        <v>380</v>
      </c>
      <c r="WDY656" s="340" t="s">
        <v>380</v>
      </c>
      <c r="WDZ656" s="340" t="s">
        <v>380</v>
      </c>
      <c r="WEA656" s="340" t="s">
        <v>380</v>
      </c>
      <c r="WEB656" s="340" t="s">
        <v>380</v>
      </c>
      <c r="WEC656" s="340" t="s">
        <v>380</v>
      </c>
      <c r="WED656" s="340" t="s">
        <v>380</v>
      </c>
      <c r="WEE656" s="340" t="s">
        <v>380</v>
      </c>
      <c r="WEF656" s="340" t="s">
        <v>380</v>
      </c>
      <c r="WEG656" s="340" t="s">
        <v>380</v>
      </c>
      <c r="WEH656" s="340" t="s">
        <v>380</v>
      </c>
      <c r="WEI656" s="340" t="s">
        <v>380</v>
      </c>
      <c r="WEJ656" s="340" t="s">
        <v>380</v>
      </c>
      <c r="WEK656" s="340" t="s">
        <v>380</v>
      </c>
      <c r="WEL656" s="340" t="s">
        <v>380</v>
      </c>
      <c r="WEM656" s="340" t="s">
        <v>380</v>
      </c>
      <c r="WEN656" s="340" t="s">
        <v>380</v>
      </c>
      <c r="WEO656" s="340" t="s">
        <v>380</v>
      </c>
      <c r="WEP656" s="340" t="s">
        <v>380</v>
      </c>
      <c r="WEQ656" s="340" t="s">
        <v>380</v>
      </c>
      <c r="WER656" s="340" t="s">
        <v>380</v>
      </c>
      <c r="WES656" s="340" t="s">
        <v>380</v>
      </c>
      <c r="WET656" s="340" t="s">
        <v>380</v>
      </c>
      <c r="WEU656" s="340" t="s">
        <v>380</v>
      </c>
      <c r="WEV656" s="340" t="s">
        <v>380</v>
      </c>
      <c r="WEW656" s="340" t="s">
        <v>380</v>
      </c>
      <c r="WEX656" s="340" t="s">
        <v>380</v>
      </c>
      <c r="WEY656" s="340" t="s">
        <v>380</v>
      </c>
      <c r="WEZ656" s="340" t="s">
        <v>380</v>
      </c>
      <c r="WFA656" s="340" t="s">
        <v>380</v>
      </c>
      <c r="WFB656" s="340" t="s">
        <v>380</v>
      </c>
      <c r="WFC656" s="340" t="s">
        <v>380</v>
      </c>
      <c r="WFD656" s="340" t="s">
        <v>380</v>
      </c>
      <c r="WFE656" s="340" t="s">
        <v>380</v>
      </c>
      <c r="WFF656" s="340" t="s">
        <v>380</v>
      </c>
      <c r="WFG656" s="340" t="s">
        <v>380</v>
      </c>
      <c r="WFH656" s="340" t="s">
        <v>380</v>
      </c>
      <c r="WFI656" s="340" t="s">
        <v>380</v>
      </c>
      <c r="WFJ656" s="340" t="s">
        <v>380</v>
      </c>
      <c r="WFK656" s="340" t="s">
        <v>380</v>
      </c>
      <c r="WFL656" s="340" t="s">
        <v>380</v>
      </c>
      <c r="WFM656" s="340" t="s">
        <v>380</v>
      </c>
      <c r="WFN656" s="340" t="s">
        <v>380</v>
      </c>
      <c r="WFO656" s="340" t="s">
        <v>380</v>
      </c>
      <c r="WFP656" s="340" t="s">
        <v>380</v>
      </c>
      <c r="WFQ656" s="340" t="s">
        <v>380</v>
      </c>
      <c r="WFR656" s="340" t="s">
        <v>380</v>
      </c>
      <c r="WFS656" s="340" t="s">
        <v>380</v>
      </c>
      <c r="WFT656" s="340" t="s">
        <v>380</v>
      </c>
      <c r="WFU656" s="340" t="s">
        <v>380</v>
      </c>
      <c r="WFV656" s="340" t="s">
        <v>380</v>
      </c>
      <c r="WFW656" s="340" t="s">
        <v>380</v>
      </c>
      <c r="WFX656" s="340" t="s">
        <v>380</v>
      </c>
      <c r="WFY656" s="340" t="s">
        <v>380</v>
      </c>
      <c r="WFZ656" s="340" t="s">
        <v>380</v>
      </c>
      <c r="WGA656" s="340" t="s">
        <v>380</v>
      </c>
      <c r="WGB656" s="340" t="s">
        <v>380</v>
      </c>
      <c r="WGC656" s="340" t="s">
        <v>380</v>
      </c>
      <c r="WGD656" s="340" t="s">
        <v>380</v>
      </c>
      <c r="WGE656" s="340" t="s">
        <v>380</v>
      </c>
      <c r="WGF656" s="340" t="s">
        <v>380</v>
      </c>
      <c r="WGG656" s="340" t="s">
        <v>380</v>
      </c>
      <c r="WGH656" s="340" t="s">
        <v>380</v>
      </c>
      <c r="WGI656" s="340" t="s">
        <v>380</v>
      </c>
      <c r="WGJ656" s="340" t="s">
        <v>380</v>
      </c>
      <c r="WGK656" s="340" t="s">
        <v>380</v>
      </c>
      <c r="WGL656" s="340" t="s">
        <v>380</v>
      </c>
      <c r="WGM656" s="340" t="s">
        <v>380</v>
      </c>
      <c r="WGN656" s="340" t="s">
        <v>380</v>
      </c>
      <c r="WGO656" s="340" t="s">
        <v>380</v>
      </c>
      <c r="WGP656" s="340" t="s">
        <v>380</v>
      </c>
      <c r="WGQ656" s="340" t="s">
        <v>380</v>
      </c>
      <c r="WGR656" s="340" t="s">
        <v>380</v>
      </c>
      <c r="WGS656" s="340" t="s">
        <v>380</v>
      </c>
      <c r="WGT656" s="340" t="s">
        <v>380</v>
      </c>
      <c r="WGU656" s="340" t="s">
        <v>380</v>
      </c>
      <c r="WGV656" s="340" t="s">
        <v>380</v>
      </c>
      <c r="WGW656" s="340" t="s">
        <v>380</v>
      </c>
      <c r="WGX656" s="340" t="s">
        <v>380</v>
      </c>
      <c r="WGY656" s="340" t="s">
        <v>380</v>
      </c>
      <c r="WGZ656" s="340" t="s">
        <v>380</v>
      </c>
      <c r="WHA656" s="340" t="s">
        <v>380</v>
      </c>
      <c r="WHB656" s="340" t="s">
        <v>380</v>
      </c>
      <c r="WHC656" s="340" t="s">
        <v>380</v>
      </c>
      <c r="WHD656" s="340" t="s">
        <v>380</v>
      </c>
      <c r="WHE656" s="340" t="s">
        <v>380</v>
      </c>
      <c r="WHF656" s="340" t="s">
        <v>380</v>
      </c>
      <c r="WHG656" s="340" t="s">
        <v>380</v>
      </c>
      <c r="WHH656" s="340" t="s">
        <v>380</v>
      </c>
      <c r="WHI656" s="340" t="s">
        <v>380</v>
      </c>
      <c r="WHJ656" s="340" t="s">
        <v>380</v>
      </c>
      <c r="WHK656" s="340" t="s">
        <v>380</v>
      </c>
      <c r="WHL656" s="340" t="s">
        <v>380</v>
      </c>
      <c r="WHM656" s="340" t="s">
        <v>380</v>
      </c>
      <c r="WHN656" s="340" t="s">
        <v>380</v>
      </c>
      <c r="WHO656" s="340" t="s">
        <v>380</v>
      </c>
      <c r="WHP656" s="340" t="s">
        <v>380</v>
      </c>
      <c r="WHQ656" s="340" t="s">
        <v>380</v>
      </c>
      <c r="WHR656" s="340" t="s">
        <v>380</v>
      </c>
      <c r="WHS656" s="340" t="s">
        <v>380</v>
      </c>
      <c r="WHT656" s="340" t="s">
        <v>380</v>
      </c>
      <c r="WHU656" s="340" t="s">
        <v>380</v>
      </c>
      <c r="WHV656" s="340" t="s">
        <v>380</v>
      </c>
      <c r="WHW656" s="340" t="s">
        <v>380</v>
      </c>
      <c r="WHX656" s="340" t="s">
        <v>380</v>
      </c>
      <c r="WHY656" s="340" t="s">
        <v>380</v>
      </c>
      <c r="WHZ656" s="340" t="s">
        <v>380</v>
      </c>
      <c r="WIA656" s="340" t="s">
        <v>380</v>
      </c>
      <c r="WIB656" s="340" t="s">
        <v>380</v>
      </c>
      <c r="WIC656" s="340" t="s">
        <v>380</v>
      </c>
      <c r="WID656" s="340" t="s">
        <v>380</v>
      </c>
      <c r="WIE656" s="340" t="s">
        <v>380</v>
      </c>
      <c r="WIF656" s="340" t="s">
        <v>380</v>
      </c>
      <c r="WIG656" s="340" t="s">
        <v>380</v>
      </c>
      <c r="WIH656" s="340" t="s">
        <v>380</v>
      </c>
      <c r="WII656" s="340" t="s">
        <v>380</v>
      </c>
      <c r="WIJ656" s="340" t="s">
        <v>380</v>
      </c>
      <c r="WIK656" s="340" t="s">
        <v>380</v>
      </c>
      <c r="WIL656" s="340" t="s">
        <v>380</v>
      </c>
      <c r="WIM656" s="340" t="s">
        <v>380</v>
      </c>
      <c r="WIN656" s="340" t="s">
        <v>380</v>
      </c>
      <c r="WIO656" s="340" t="s">
        <v>380</v>
      </c>
      <c r="WIP656" s="340" t="s">
        <v>380</v>
      </c>
      <c r="WIQ656" s="340" t="s">
        <v>380</v>
      </c>
      <c r="WIR656" s="340" t="s">
        <v>380</v>
      </c>
      <c r="WIS656" s="340" t="s">
        <v>380</v>
      </c>
      <c r="WIT656" s="340" t="s">
        <v>380</v>
      </c>
      <c r="WIU656" s="340" t="s">
        <v>380</v>
      </c>
      <c r="WIV656" s="340" t="s">
        <v>380</v>
      </c>
      <c r="WIW656" s="340" t="s">
        <v>380</v>
      </c>
      <c r="WIX656" s="340" t="s">
        <v>380</v>
      </c>
      <c r="WIY656" s="340" t="s">
        <v>380</v>
      </c>
      <c r="WIZ656" s="340" t="s">
        <v>380</v>
      </c>
      <c r="WJA656" s="340" t="s">
        <v>380</v>
      </c>
      <c r="WJB656" s="340" t="s">
        <v>380</v>
      </c>
      <c r="WJC656" s="340" t="s">
        <v>380</v>
      </c>
      <c r="WJD656" s="340" t="s">
        <v>380</v>
      </c>
      <c r="WJE656" s="340" t="s">
        <v>380</v>
      </c>
      <c r="WJF656" s="340" t="s">
        <v>380</v>
      </c>
      <c r="WJG656" s="340" t="s">
        <v>380</v>
      </c>
      <c r="WJH656" s="340" t="s">
        <v>380</v>
      </c>
      <c r="WJI656" s="340" t="s">
        <v>380</v>
      </c>
      <c r="WJJ656" s="340" t="s">
        <v>380</v>
      </c>
      <c r="WJK656" s="340" t="s">
        <v>380</v>
      </c>
      <c r="WJL656" s="340" t="s">
        <v>380</v>
      </c>
      <c r="WJM656" s="340" t="s">
        <v>380</v>
      </c>
      <c r="WJN656" s="340" t="s">
        <v>380</v>
      </c>
      <c r="WJO656" s="340" t="s">
        <v>380</v>
      </c>
      <c r="WJP656" s="340" t="s">
        <v>380</v>
      </c>
      <c r="WJQ656" s="340" t="s">
        <v>380</v>
      </c>
      <c r="WJR656" s="340" t="s">
        <v>380</v>
      </c>
      <c r="WJS656" s="340" t="s">
        <v>380</v>
      </c>
      <c r="WJT656" s="340" t="s">
        <v>380</v>
      </c>
      <c r="WJU656" s="340" t="s">
        <v>380</v>
      </c>
      <c r="WJV656" s="340" t="s">
        <v>380</v>
      </c>
      <c r="WJW656" s="340" t="s">
        <v>380</v>
      </c>
      <c r="WJX656" s="340" t="s">
        <v>380</v>
      </c>
      <c r="WJY656" s="340" t="s">
        <v>380</v>
      </c>
      <c r="WJZ656" s="340" t="s">
        <v>380</v>
      </c>
      <c r="WKA656" s="340" t="s">
        <v>380</v>
      </c>
      <c r="WKB656" s="340" t="s">
        <v>380</v>
      </c>
      <c r="WKC656" s="340" t="s">
        <v>380</v>
      </c>
      <c r="WKD656" s="340" t="s">
        <v>380</v>
      </c>
      <c r="WKE656" s="340" t="s">
        <v>380</v>
      </c>
      <c r="WKF656" s="340" t="s">
        <v>380</v>
      </c>
      <c r="WKG656" s="340" t="s">
        <v>380</v>
      </c>
      <c r="WKH656" s="340" t="s">
        <v>380</v>
      </c>
      <c r="WKI656" s="340" t="s">
        <v>380</v>
      </c>
      <c r="WKJ656" s="340" t="s">
        <v>380</v>
      </c>
      <c r="WKK656" s="340" t="s">
        <v>380</v>
      </c>
      <c r="WKL656" s="340" t="s">
        <v>380</v>
      </c>
      <c r="WKM656" s="340" t="s">
        <v>380</v>
      </c>
      <c r="WKN656" s="340" t="s">
        <v>380</v>
      </c>
      <c r="WKO656" s="340" t="s">
        <v>380</v>
      </c>
      <c r="WKP656" s="340" t="s">
        <v>380</v>
      </c>
      <c r="WKQ656" s="340" t="s">
        <v>380</v>
      </c>
      <c r="WKR656" s="340" t="s">
        <v>380</v>
      </c>
      <c r="WKS656" s="340" t="s">
        <v>380</v>
      </c>
      <c r="WKT656" s="340" t="s">
        <v>380</v>
      </c>
      <c r="WKU656" s="340" t="s">
        <v>380</v>
      </c>
      <c r="WKV656" s="340" t="s">
        <v>380</v>
      </c>
      <c r="WKW656" s="340" t="s">
        <v>380</v>
      </c>
      <c r="WKX656" s="340" t="s">
        <v>380</v>
      </c>
      <c r="WKY656" s="340" t="s">
        <v>380</v>
      </c>
      <c r="WKZ656" s="340" t="s">
        <v>380</v>
      </c>
      <c r="WLA656" s="340" t="s">
        <v>380</v>
      </c>
      <c r="WLB656" s="340" t="s">
        <v>380</v>
      </c>
      <c r="WLC656" s="340" t="s">
        <v>380</v>
      </c>
      <c r="WLD656" s="340" t="s">
        <v>380</v>
      </c>
      <c r="WLE656" s="340" t="s">
        <v>380</v>
      </c>
      <c r="WLF656" s="340" t="s">
        <v>380</v>
      </c>
      <c r="WLG656" s="340" t="s">
        <v>380</v>
      </c>
      <c r="WLH656" s="340" t="s">
        <v>380</v>
      </c>
      <c r="WLI656" s="340" t="s">
        <v>380</v>
      </c>
      <c r="WLJ656" s="340" t="s">
        <v>380</v>
      </c>
      <c r="WLK656" s="340" t="s">
        <v>380</v>
      </c>
      <c r="WLL656" s="340" t="s">
        <v>380</v>
      </c>
      <c r="WLM656" s="340" t="s">
        <v>380</v>
      </c>
      <c r="WLN656" s="340" t="s">
        <v>380</v>
      </c>
      <c r="WLO656" s="340" t="s">
        <v>380</v>
      </c>
      <c r="WLP656" s="340" t="s">
        <v>380</v>
      </c>
      <c r="WLQ656" s="340" t="s">
        <v>380</v>
      </c>
      <c r="WLR656" s="340" t="s">
        <v>380</v>
      </c>
      <c r="WLS656" s="340" t="s">
        <v>380</v>
      </c>
      <c r="WLT656" s="340" t="s">
        <v>380</v>
      </c>
      <c r="WLU656" s="340" t="s">
        <v>380</v>
      </c>
      <c r="WLV656" s="340" t="s">
        <v>380</v>
      </c>
      <c r="WLW656" s="340" t="s">
        <v>380</v>
      </c>
      <c r="WLX656" s="340" t="s">
        <v>380</v>
      </c>
      <c r="WLY656" s="340" t="s">
        <v>380</v>
      </c>
      <c r="WLZ656" s="340" t="s">
        <v>380</v>
      </c>
      <c r="WMA656" s="340" t="s">
        <v>380</v>
      </c>
      <c r="WMB656" s="340" t="s">
        <v>380</v>
      </c>
      <c r="WMC656" s="340" t="s">
        <v>380</v>
      </c>
      <c r="WMD656" s="340" t="s">
        <v>380</v>
      </c>
      <c r="WME656" s="340" t="s">
        <v>380</v>
      </c>
      <c r="WMF656" s="340" t="s">
        <v>380</v>
      </c>
      <c r="WMG656" s="340" t="s">
        <v>380</v>
      </c>
      <c r="WMH656" s="340" t="s">
        <v>380</v>
      </c>
      <c r="WMI656" s="340" t="s">
        <v>380</v>
      </c>
      <c r="WMJ656" s="340" t="s">
        <v>380</v>
      </c>
      <c r="WMK656" s="340" t="s">
        <v>380</v>
      </c>
      <c r="WML656" s="340" t="s">
        <v>380</v>
      </c>
      <c r="WMM656" s="340" t="s">
        <v>380</v>
      </c>
      <c r="WMN656" s="340" t="s">
        <v>380</v>
      </c>
      <c r="WMO656" s="340" t="s">
        <v>380</v>
      </c>
      <c r="WMP656" s="340" t="s">
        <v>380</v>
      </c>
      <c r="WMQ656" s="340" t="s">
        <v>380</v>
      </c>
      <c r="WMR656" s="340" t="s">
        <v>380</v>
      </c>
      <c r="WMS656" s="340" t="s">
        <v>380</v>
      </c>
      <c r="WMT656" s="340" t="s">
        <v>380</v>
      </c>
      <c r="WMU656" s="340" t="s">
        <v>380</v>
      </c>
      <c r="WMV656" s="340" t="s">
        <v>380</v>
      </c>
      <c r="WMW656" s="340" t="s">
        <v>380</v>
      </c>
      <c r="WMX656" s="340" t="s">
        <v>380</v>
      </c>
      <c r="WMY656" s="340" t="s">
        <v>380</v>
      </c>
      <c r="WMZ656" s="340" t="s">
        <v>380</v>
      </c>
      <c r="WNA656" s="340" t="s">
        <v>380</v>
      </c>
      <c r="WNB656" s="340" t="s">
        <v>380</v>
      </c>
      <c r="WNC656" s="340" t="s">
        <v>380</v>
      </c>
      <c r="WND656" s="340" t="s">
        <v>380</v>
      </c>
      <c r="WNE656" s="340" t="s">
        <v>380</v>
      </c>
      <c r="WNF656" s="340" t="s">
        <v>380</v>
      </c>
      <c r="WNG656" s="340" t="s">
        <v>380</v>
      </c>
      <c r="WNH656" s="340" t="s">
        <v>380</v>
      </c>
      <c r="WNI656" s="340" t="s">
        <v>380</v>
      </c>
      <c r="WNJ656" s="340" t="s">
        <v>380</v>
      </c>
      <c r="WNK656" s="340" t="s">
        <v>380</v>
      </c>
      <c r="WNL656" s="340" t="s">
        <v>380</v>
      </c>
      <c r="WNM656" s="340" t="s">
        <v>380</v>
      </c>
      <c r="WNN656" s="340" t="s">
        <v>380</v>
      </c>
      <c r="WNO656" s="340" t="s">
        <v>380</v>
      </c>
      <c r="WNP656" s="340" t="s">
        <v>380</v>
      </c>
      <c r="WNQ656" s="340" t="s">
        <v>380</v>
      </c>
      <c r="WNR656" s="340" t="s">
        <v>380</v>
      </c>
      <c r="WNS656" s="340" t="s">
        <v>380</v>
      </c>
      <c r="WNT656" s="340" t="s">
        <v>380</v>
      </c>
      <c r="WNU656" s="340" t="s">
        <v>380</v>
      </c>
      <c r="WNV656" s="340" t="s">
        <v>380</v>
      </c>
      <c r="WNW656" s="340" t="s">
        <v>380</v>
      </c>
      <c r="WNX656" s="340" t="s">
        <v>380</v>
      </c>
      <c r="WNY656" s="340" t="s">
        <v>380</v>
      </c>
      <c r="WNZ656" s="340" t="s">
        <v>380</v>
      </c>
      <c r="WOA656" s="340" t="s">
        <v>380</v>
      </c>
      <c r="WOB656" s="340" t="s">
        <v>380</v>
      </c>
      <c r="WOC656" s="340" t="s">
        <v>380</v>
      </c>
      <c r="WOD656" s="340" t="s">
        <v>380</v>
      </c>
      <c r="WOE656" s="340" t="s">
        <v>380</v>
      </c>
      <c r="WOF656" s="340" t="s">
        <v>380</v>
      </c>
      <c r="WOG656" s="340" t="s">
        <v>380</v>
      </c>
      <c r="WOH656" s="340" t="s">
        <v>380</v>
      </c>
      <c r="WOI656" s="340" t="s">
        <v>380</v>
      </c>
      <c r="WOJ656" s="340" t="s">
        <v>380</v>
      </c>
      <c r="WOK656" s="340" t="s">
        <v>380</v>
      </c>
      <c r="WOL656" s="340" t="s">
        <v>380</v>
      </c>
      <c r="WOM656" s="340" t="s">
        <v>380</v>
      </c>
      <c r="WON656" s="340" t="s">
        <v>380</v>
      </c>
      <c r="WOO656" s="340" t="s">
        <v>380</v>
      </c>
      <c r="WOP656" s="340" t="s">
        <v>380</v>
      </c>
      <c r="WOQ656" s="340" t="s">
        <v>380</v>
      </c>
      <c r="WOR656" s="340" t="s">
        <v>380</v>
      </c>
      <c r="WOS656" s="340" t="s">
        <v>380</v>
      </c>
      <c r="WOT656" s="340" t="s">
        <v>380</v>
      </c>
      <c r="WOU656" s="340" t="s">
        <v>380</v>
      </c>
      <c r="WOV656" s="340" t="s">
        <v>380</v>
      </c>
      <c r="WOW656" s="340" t="s">
        <v>380</v>
      </c>
      <c r="WOX656" s="340" t="s">
        <v>380</v>
      </c>
      <c r="WOY656" s="340" t="s">
        <v>380</v>
      </c>
      <c r="WOZ656" s="340" t="s">
        <v>380</v>
      </c>
      <c r="WPA656" s="340" t="s">
        <v>380</v>
      </c>
      <c r="WPB656" s="340" t="s">
        <v>380</v>
      </c>
      <c r="WPC656" s="340" t="s">
        <v>380</v>
      </c>
      <c r="WPD656" s="340" t="s">
        <v>380</v>
      </c>
      <c r="WPE656" s="340" t="s">
        <v>380</v>
      </c>
      <c r="WPF656" s="340" t="s">
        <v>380</v>
      </c>
      <c r="WPG656" s="340" t="s">
        <v>380</v>
      </c>
      <c r="WPH656" s="340" t="s">
        <v>380</v>
      </c>
      <c r="WPI656" s="340" t="s">
        <v>380</v>
      </c>
      <c r="WPJ656" s="340" t="s">
        <v>380</v>
      </c>
      <c r="WPK656" s="340" t="s">
        <v>380</v>
      </c>
      <c r="WPL656" s="340" t="s">
        <v>380</v>
      </c>
      <c r="WPM656" s="340" t="s">
        <v>380</v>
      </c>
      <c r="WPN656" s="340" t="s">
        <v>380</v>
      </c>
      <c r="WPO656" s="340" t="s">
        <v>380</v>
      </c>
      <c r="WPP656" s="340" t="s">
        <v>380</v>
      </c>
      <c r="WPQ656" s="340" t="s">
        <v>380</v>
      </c>
      <c r="WPR656" s="340" t="s">
        <v>380</v>
      </c>
      <c r="WPS656" s="340" t="s">
        <v>380</v>
      </c>
      <c r="WPT656" s="340" t="s">
        <v>380</v>
      </c>
      <c r="WPU656" s="340" t="s">
        <v>380</v>
      </c>
      <c r="WPV656" s="340" t="s">
        <v>380</v>
      </c>
      <c r="WPW656" s="340" t="s">
        <v>380</v>
      </c>
      <c r="WPX656" s="340" t="s">
        <v>380</v>
      </c>
      <c r="WPY656" s="340" t="s">
        <v>380</v>
      </c>
      <c r="WPZ656" s="340" t="s">
        <v>380</v>
      </c>
      <c r="WQA656" s="340" t="s">
        <v>380</v>
      </c>
      <c r="WQB656" s="340" t="s">
        <v>380</v>
      </c>
      <c r="WQC656" s="340" t="s">
        <v>380</v>
      </c>
      <c r="WQD656" s="340" t="s">
        <v>380</v>
      </c>
      <c r="WQE656" s="340" t="s">
        <v>380</v>
      </c>
      <c r="WQF656" s="340" t="s">
        <v>380</v>
      </c>
      <c r="WQG656" s="340" t="s">
        <v>380</v>
      </c>
      <c r="WQH656" s="340" t="s">
        <v>380</v>
      </c>
      <c r="WQI656" s="340" t="s">
        <v>380</v>
      </c>
      <c r="WQJ656" s="340" t="s">
        <v>380</v>
      </c>
      <c r="WQK656" s="340" t="s">
        <v>380</v>
      </c>
      <c r="WQL656" s="340" t="s">
        <v>380</v>
      </c>
      <c r="WQM656" s="340" t="s">
        <v>380</v>
      </c>
      <c r="WQN656" s="340" t="s">
        <v>380</v>
      </c>
      <c r="WQO656" s="340" t="s">
        <v>380</v>
      </c>
      <c r="WQP656" s="340" t="s">
        <v>380</v>
      </c>
      <c r="WQQ656" s="340" t="s">
        <v>380</v>
      </c>
      <c r="WQR656" s="340" t="s">
        <v>380</v>
      </c>
      <c r="WQS656" s="340" t="s">
        <v>380</v>
      </c>
      <c r="WQT656" s="340" t="s">
        <v>380</v>
      </c>
      <c r="WQU656" s="340" t="s">
        <v>380</v>
      </c>
      <c r="WQV656" s="340" t="s">
        <v>380</v>
      </c>
      <c r="WQW656" s="340" t="s">
        <v>380</v>
      </c>
      <c r="WQX656" s="340" t="s">
        <v>380</v>
      </c>
      <c r="WQY656" s="340" t="s">
        <v>380</v>
      </c>
      <c r="WQZ656" s="340" t="s">
        <v>380</v>
      </c>
      <c r="WRA656" s="340" t="s">
        <v>380</v>
      </c>
      <c r="WRB656" s="340" t="s">
        <v>380</v>
      </c>
      <c r="WRC656" s="340" t="s">
        <v>380</v>
      </c>
      <c r="WRD656" s="340" t="s">
        <v>380</v>
      </c>
      <c r="WRE656" s="340" t="s">
        <v>380</v>
      </c>
      <c r="WRF656" s="340" t="s">
        <v>380</v>
      </c>
      <c r="WRG656" s="340" t="s">
        <v>380</v>
      </c>
      <c r="WRH656" s="340" t="s">
        <v>380</v>
      </c>
      <c r="WRI656" s="340" t="s">
        <v>380</v>
      </c>
      <c r="WRJ656" s="340" t="s">
        <v>380</v>
      </c>
      <c r="WRK656" s="340" t="s">
        <v>380</v>
      </c>
      <c r="WRL656" s="340" t="s">
        <v>380</v>
      </c>
      <c r="WRM656" s="340" t="s">
        <v>380</v>
      </c>
      <c r="WRN656" s="340" t="s">
        <v>380</v>
      </c>
      <c r="WRO656" s="340" t="s">
        <v>380</v>
      </c>
      <c r="WRP656" s="340" t="s">
        <v>380</v>
      </c>
      <c r="WRQ656" s="340" t="s">
        <v>380</v>
      </c>
      <c r="WRR656" s="340" t="s">
        <v>380</v>
      </c>
      <c r="WRS656" s="340" t="s">
        <v>380</v>
      </c>
      <c r="WRT656" s="340" t="s">
        <v>380</v>
      </c>
      <c r="WRU656" s="340" t="s">
        <v>380</v>
      </c>
      <c r="WRV656" s="340" t="s">
        <v>380</v>
      </c>
      <c r="WRW656" s="340" t="s">
        <v>380</v>
      </c>
      <c r="WRX656" s="340" t="s">
        <v>380</v>
      </c>
      <c r="WRY656" s="340" t="s">
        <v>380</v>
      </c>
      <c r="WRZ656" s="340" t="s">
        <v>380</v>
      </c>
      <c r="WSA656" s="340" t="s">
        <v>380</v>
      </c>
      <c r="WSB656" s="340" t="s">
        <v>380</v>
      </c>
      <c r="WSC656" s="340" t="s">
        <v>380</v>
      </c>
      <c r="WSD656" s="340" t="s">
        <v>380</v>
      </c>
      <c r="WSE656" s="340" t="s">
        <v>380</v>
      </c>
      <c r="WSF656" s="340" t="s">
        <v>380</v>
      </c>
      <c r="WSG656" s="340" t="s">
        <v>380</v>
      </c>
      <c r="WSH656" s="340" t="s">
        <v>380</v>
      </c>
      <c r="WSI656" s="340" t="s">
        <v>380</v>
      </c>
      <c r="WSJ656" s="340" t="s">
        <v>380</v>
      </c>
      <c r="WSK656" s="340" t="s">
        <v>380</v>
      </c>
      <c r="WSL656" s="340" t="s">
        <v>380</v>
      </c>
      <c r="WSM656" s="340" t="s">
        <v>380</v>
      </c>
      <c r="WSN656" s="340" t="s">
        <v>380</v>
      </c>
      <c r="WSO656" s="340" t="s">
        <v>380</v>
      </c>
      <c r="WSP656" s="340" t="s">
        <v>380</v>
      </c>
      <c r="WSQ656" s="340" t="s">
        <v>380</v>
      </c>
      <c r="WSR656" s="340" t="s">
        <v>380</v>
      </c>
      <c r="WSS656" s="340" t="s">
        <v>380</v>
      </c>
      <c r="WST656" s="340" t="s">
        <v>380</v>
      </c>
      <c r="WSU656" s="340" t="s">
        <v>380</v>
      </c>
      <c r="WSV656" s="340" t="s">
        <v>380</v>
      </c>
      <c r="WSW656" s="340" t="s">
        <v>380</v>
      </c>
      <c r="WSX656" s="340" t="s">
        <v>380</v>
      </c>
      <c r="WSY656" s="340" t="s">
        <v>380</v>
      </c>
      <c r="WSZ656" s="340" t="s">
        <v>380</v>
      </c>
      <c r="WTA656" s="340" t="s">
        <v>380</v>
      </c>
      <c r="WTB656" s="340" t="s">
        <v>380</v>
      </c>
      <c r="WTC656" s="340" t="s">
        <v>380</v>
      </c>
      <c r="WTD656" s="340" t="s">
        <v>380</v>
      </c>
      <c r="WTE656" s="340" t="s">
        <v>380</v>
      </c>
      <c r="WTF656" s="340" t="s">
        <v>380</v>
      </c>
      <c r="WTG656" s="340" t="s">
        <v>380</v>
      </c>
      <c r="WTH656" s="340" t="s">
        <v>380</v>
      </c>
      <c r="WTI656" s="340" t="s">
        <v>380</v>
      </c>
      <c r="WTJ656" s="340" t="s">
        <v>380</v>
      </c>
      <c r="WTK656" s="340" t="s">
        <v>380</v>
      </c>
      <c r="WTL656" s="340" t="s">
        <v>380</v>
      </c>
      <c r="WTM656" s="340" t="s">
        <v>380</v>
      </c>
      <c r="WTN656" s="340" t="s">
        <v>380</v>
      </c>
      <c r="WTO656" s="340" t="s">
        <v>380</v>
      </c>
      <c r="WTP656" s="340" t="s">
        <v>380</v>
      </c>
      <c r="WTQ656" s="340" t="s">
        <v>380</v>
      </c>
      <c r="WTR656" s="340" t="s">
        <v>380</v>
      </c>
      <c r="WTS656" s="340" t="s">
        <v>380</v>
      </c>
      <c r="WTT656" s="340" t="s">
        <v>380</v>
      </c>
      <c r="WTU656" s="340" t="s">
        <v>380</v>
      </c>
      <c r="WTV656" s="340" t="s">
        <v>380</v>
      </c>
      <c r="WTW656" s="340" t="s">
        <v>380</v>
      </c>
      <c r="WTX656" s="340" t="s">
        <v>380</v>
      </c>
      <c r="WTY656" s="340" t="s">
        <v>380</v>
      </c>
      <c r="WTZ656" s="340" t="s">
        <v>380</v>
      </c>
      <c r="WUA656" s="340" t="s">
        <v>380</v>
      </c>
      <c r="WUB656" s="340" t="s">
        <v>380</v>
      </c>
      <c r="WUC656" s="340" t="s">
        <v>380</v>
      </c>
      <c r="WUD656" s="340" t="s">
        <v>380</v>
      </c>
      <c r="WUE656" s="340" t="s">
        <v>380</v>
      </c>
      <c r="WUF656" s="340" t="s">
        <v>380</v>
      </c>
      <c r="WUG656" s="340" t="s">
        <v>380</v>
      </c>
      <c r="WUH656" s="340" t="s">
        <v>380</v>
      </c>
      <c r="WUI656" s="340" t="s">
        <v>380</v>
      </c>
      <c r="WUJ656" s="340" t="s">
        <v>380</v>
      </c>
      <c r="WUK656" s="340" t="s">
        <v>380</v>
      </c>
      <c r="WUL656" s="340" t="s">
        <v>380</v>
      </c>
      <c r="WUM656" s="340" t="s">
        <v>380</v>
      </c>
      <c r="WUN656" s="340" t="s">
        <v>380</v>
      </c>
      <c r="WUO656" s="340" t="s">
        <v>380</v>
      </c>
      <c r="WUP656" s="340" t="s">
        <v>380</v>
      </c>
      <c r="WUQ656" s="340" t="s">
        <v>380</v>
      </c>
      <c r="WUR656" s="340" t="s">
        <v>380</v>
      </c>
      <c r="WUS656" s="340" t="s">
        <v>380</v>
      </c>
      <c r="WUT656" s="340" t="s">
        <v>380</v>
      </c>
      <c r="WUU656" s="340" t="s">
        <v>380</v>
      </c>
      <c r="WUV656" s="340" t="s">
        <v>380</v>
      </c>
      <c r="WUW656" s="340" t="s">
        <v>380</v>
      </c>
      <c r="WUX656" s="340" t="s">
        <v>380</v>
      </c>
      <c r="WUY656" s="340" t="s">
        <v>380</v>
      </c>
      <c r="WUZ656" s="340" t="s">
        <v>380</v>
      </c>
      <c r="WVA656" s="340" t="s">
        <v>380</v>
      </c>
      <c r="WVB656" s="340" t="s">
        <v>380</v>
      </c>
      <c r="WVC656" s="340" t="s">
        <v>380</v>
      </c>
      <c r="WVD656" s="340" t="s">
        <v>380</v>
      </c>
      <c r="WVE656" s="340" t="s">
        <v>380</v>
      </c>
      <c r="WVF656" s="340" t="s">
        <v>380</v>
      </c>
      <c r="WVG656" s="340" t="s">
        <v>380</v>
      </c>
      <c r="WVH656" s="340" t="s">
        <v>380</v>
      </c>
      <c r="WVI656" s="340" t="s">
        <v>380</v>
      </c>
      <c r="WVJ656" s="340" t="s">
        <v>380</v>
      </c>
      <c r="WVK656" s="340" t="s">
        <v>380</v>
      </c>
      <c r="WVL656" s="340" t="s">
        <v>380</v>
      </c>
      <c r="WVM656" s="340" t="s">
        <v>380</v>
      </c>
      <c r="WVN656" s="340" t="s">
        <v>380</v>
      </c>
      <c r="WVO656" s="340" t="s">
        <v>380</v>
      </c>
      <c r="WVP656" s="340" t="s">
        <v>380</v>
      </c>
      <c r="WVQ656" s="340" t="s">
        <v>380</v>
      </c>
      <c r="WVR656" s="340" t="s">
        <v>380</v>
      </c>
      <c r="WVS656" s="340" t="s">
        <v>380</v>
      </c>
      <c r="WVT656" s="340" t="s">
        <v>380</v>
      </c>
      <c r="WVU656" s="340" t="s">
        <v>380</v>
      </c>
      <c r="WVV656" s="340" t="s">
        <v>380</v>
      </c>
      <c r="WVW656" s="340" t="s">
        <v>380</v>
      </c>
      <c r="WVX656" s="340" t="s">
        <v>380</v>
      </c>
      <c r="WVY656" s="340" t="s">
        <v>380</v>
      </c>
      <c r="WVZ656" s="340" t="s">
        <v>380</v>
      </c>
      <c r="WWA656" s="340" t="s">
        <v>380</v>
      </c>
      <c r="WWB656" s="340" t="s">
        <v>380</v>
      </c>
      <c r="WWC656" s="340" t="s">
        <v>380</v>
      </c>
      <c r="WWD656" s="340" t="s">
        <v>380</v>
      </c>
      <c r="WWE656" s="340" t="s">
        <v>380</v>
      </c>
      <c r="WWF656" s="340" t="s">
        <v>380</v>
      </c>
      <c r="WWG656" s="340" t="s">
        <v>380</v>
      </c>
      <c r="WWH656" s="340" t="s">
        <v>380</v>
      </c>
      <c r="WWI656" s="340" t="s">
        <v>380</v>
      </c>
      <c r="WWJ656" s="340" t="s">
        <v>380</v>
      </c>
      <c r="WWK656" s="340" t="s">
        <v>380</v>
      </c>
      <c r="WWL656" s="340" t="s">
        <v>380</v>
      </c>
      <c r="WWM656" s="340" t="s">
        <v>380</v>
      </c>
      <c r="WWN656" s="340" t="s">
        <v>380</v>
      </c>
      <c r="WWO656" s="340" t="s">
        <v>380</v>
      </c>
      <c r="WWP656" s="340" t="s">
        <v>380</v>
      </c>
      <c r="WWQ656" s="340" t="s">
        <v>380</v>
      </c>
      <c r="WWR656" s="340" t="s">
        <v>380</v>
      </c>
      <c r="WWS656" s="340" t="s">
        <v>380</v>
      </c>
      <c r="WWT656" s="340" t="s">
        <v>380</v>
      </c>
      <c r="WWU656" s="340" t="s">
        <v>380</v>
      </c>
      <c r="WWV656" s="340" t="s">
        <v>380</v>
      </c>
      <c r="WWW656" s="340" t="s">
        <v>380</v>
      </c>
      <c r="WWX656" s="340" t="s">
        <v>380</v>
      </c>
      <c r="WWY656" s="340" t="s">
        <v>380</v>
      </c>
      <c r="WWZ656" s="340" t="s">
        <v>380</v>
      </c>
      <c r="WXA656" s="340" t="s">
        <v>380</v>
      </c>
      <c r="WXB656" s="340" t="s">
        <v>380</v>
      </c>
      <c r="WXC656" s="340" t="s">
        <v>380</v>
      </c>
      <c r="WXD656" s="340" t="s">
        <v>380</v>
      </c>
      <c r="WXE656" s="340" t="s">
        <v>380</v>
      </c>
      <c r="WXF656" s="340" t="s">
        <v>380</v>
      </c>
      <c r="WXG656" s="340" t="s">
        <v>380</v>
      </c>
      <c r="WXH656" s="340" t="s">
        <v>380</v>
      </c>
      <c r="WXI656" s="340" t="s">
        <v>380</v>
      </c>
      <c r="WXJ656" s="340" t="s">
        <v>380</v>
      </c>
      <c r="WXK656" s="340" t="s">
        <v>380</v>
      </c>
      <c r="WXL656" s="340" t="s">
        <v>380</v>
      </c>
      <c r="WXM656" s="340" t="s">
        <v>380</v>
      </c>
      <c r="WXN656" s="340" t="s">
        <v>380</v>
      </c>
      <c r="WXO656" s="340" t="s">
        <v>380</v>
      </c>
      <c r="WXP656" s="340" t="s">
        <v>380</v>
      </c>
      <c r="WXQ656" s="340" t="s">
        <v>380</v>
      </c>
      <c r="WXR656" s="340" t="s">
        <v>380</v>
      </c>
      <c r="WXS656" s="340" t="s">
        <v>380</v>
      </c>
      <c r="WXT656" s="340" t="s">
        <v>380</v>
      </c>
      <c r="WXU656" s="340" t="s">
        <v>380</v>
      </c>
      <c r="WXV656" s="340" t="s">
        <v>380</v>
      </c>
      <c r="WXW656" s="340" t="s">
        <v>380</v>
      </c>
      <c r="WXX656" s="340" t="s">
        <v>380</v>
      </c>
      <c r="WXY656" s="340" t="s">
        <v>380</v>
      </c>
      <c r="WXZ656" s="340" t="s">
        <v>380</v>
      </c>
      <c r="WYA656" s="340" t="s">
        <v>380</v>
      </c>
      <c r="WYB656" s="340" t="s">
        <v>380</v>
      </c>
      <c r="WYC656" s="340" t="s">
        <v>380</v>
      </c>
      <c r="WYD656" s="340" t="s">
        <v>380</v>
      </c>
      <c r="WYE656" s="340" t="s">
        <v>380</v>
      </c>
      <c r="WYF656" s="340" t="s">
        <v>380</v>
      </c>
      <c r="WYG656" s="340" t="s">
        <v>380</v>
      </c>
      <c r="WYH656" s="340" t="s">
        <v>380</v>
      </c>
      <c r="WYI656" s="340" t="s">
        <v>380</v>
      </c>
      <c r="WYJ656" s="340" t="s">
        <v>380</v>
      </c>
      <c r="WYK656" s="340" t="s">
        <v>380</v>
      </c>
      <c r="WYL656" s="340" t="s">
        <v>380</v>
      </c>
      <c r="WYM656" s="340" t="s">
        <v>380</v>
      </c>
      <c r="WYN656" s="340" t="s">
        <v>380</v>
      </c>
      <c r="WYO656" s="340" t="s">
        <v>380</v>
      </c>
      <c r="WYP656" s="340" t="s">
        <v>380</v>
      </c>
      <c r="WYQ656" s="340" t="s">
        <v>380</v>
      </c>
      <c r="WYR656" s="340" t="s">
        <v>380</v>
      </c>
      <c r="WYS656" s="340" t="s">
        <v>380</v>
      </c>
      <c r="WYT656" s="340" t="s">
        <v>380</v>
      </c>
      <c r="WYU656" s="340" t="s">
        <v>380</v>
      </c>
      <c r="WYV656" s="340" t="s">
        <v>380</v>
      </c>
      <c r="WYW656" s="340" t="s">
        <v>380</v>
      </c>
      <c r="WYX656" s="340" t="s">
        <v>380</v>
      </c>
      <c r="WYY656" s="340" t="s">
        <v>380</v>
      </c>
      <c r="WYZ656" s="340" t="s">
        <v>380</v>
      </c>
      <c r="WZA656" s="340" t="s">
        <v>380</v>
      </c>
      <c r="WZB656" s="340" t="s">
        <v>380</v>
      </c>
      <c r="WZC656" s="340" t="s">
        <v>380</v>
      </c>
      <c r="WZD656" s="340" t="s">
        <v>380</v>
      </c>
      <c r="WZE656" s="340" t="s">
        <v>380</v>
      </c>
      <c r="WZF656" s="340" t="s">
        <v>380</v>
      </c>
      <c r="WZG656" s="340" t="s">
        <v>380</v>
      </c>
      <c r="WZH656" s="340" t="s">
        <v>380</v>
      </c>
      <c r="WZI656" s="340" t="s">
        <v>380</v>
      </c>
      <c r="WZJ656" s="340" t="s">
        <v>380</v>
      </c>
      <c r="WZK656" s="340" t="s">
        <v>380</v>
      </c>
      <c r="WZL656" s="340" t="s">
        <v>380</v>
      </c>
      <c r="WZM656" s="340" t="s">
        <v>380</v>
      </c>
      <c r="WZN656" s="340" t="s">
        <v>380</v>
      </c>
      <c r="WZO656" s="340" t="s">
        <v>380</v>
      </c>
      <c r="WZP656" s="340" t="s">
        <v>380</v>
      </c>
      <c r="WZQ656" s="340" t="s">
        <v>380</v>
      </c>
      <c r="WZR656" s="340" t="s">
        <v>380</v>
      </c>
      <c r="WZS656" s="340" t="s">
        <v>380</v>
      </c>
      <c r="WZT656" s="340" t="s">
        <v>380</v>
      </c>
      <c r="WZU656" s="340" t="s">
        <v>380</v>
      </c>
      <c r="WZV656" s="340" t="s">
        <v>380</v>
      </c>
      <c r="WZW656" s="340" t="s">
        <v>380</v>
      </c>
      <c r="WZX656" s="340" t="s">
        <v>380</v>
      </c>
      <c r="WZY656" s="340" t="s">
        <v>380</v>
      </c>
      <c r="WZZ656" s="340" t="s">
        <v>380</v>
      </c>
      <c r="XAA656" s="340" t="s">
        <v>380</v>
      </c>
      <c r="XAB656" s="340" t="s">
        <v>380</v>
      </c>
      <c r="XAC656" s="340" t="s">
        <v>380</v>
      </c>
      <c r="XAD656" s="340" t="s">
        <v>380</v>
      </c>
      <c r="XAE656" s="340" t="s">
        <v>380</v>
      </c>
      <c r="XAF656" s="340" t="s">
        <v>380</v>
      </c>
      <c r="XAG656" s="340" t="s">
        <v>380</v>
      </c>
      <c r="XAH656" s="340" t="s">
        <v>380</v>
      </c>
      <c r="XAI656" s="340" t="s">
        <v>380</v>
      </c>
      <c r="XAJ656" s="340" t="s">
        <v>380</v>
      </c>
      <c r="XAK656" s="340" t="s">
        <v>380</v>
      </c>
      <c r="XAL656" s="340" t="s">
        <v>380</v>
      </c>
      <c r="XAM656" s="340" t="s">
        <v>380</v>
      </c>
      <c r="XAN656" s="340" t="s">
        <v>380</v>
      </c>
      <c r="XAO656" s="340" t="s">
        <v>380</v>
      </c>
      <c r="XAP656" s="340" t="s">
        <v>380</v>
      </c>
      <c r="XAQ656" s="340" t="s">
        <v>380</v>
      </c>
      <c r="XAR656" s="340" t="s">
        <v>380</v>
      </c>
      <c r="XAS656" s="340" t="s">
        <v>380</v>
      </c>
      <c r="XAT656" s="340" t="s">
        <v>380</v>
      </c>
      <c r="XAU656" s="340" t="s">
        <v>380</v>
      </c>
      <c r="XAV656" s="340" t="s">
        <v>380</v>
      </c>
      <c r="XAW656" s="340" t="s">
        <v>380</v>
      </c>
      <c r="XAX656" s="340" t="s">
        <v>380</v>
      </c>
      <c r="XAY656" s="340" t="s">
        <v>380</v>
      </c>
      <c r="XAZ656" s="340" t="s">
        <v>380</v>
      </c>
      <c r="XBA656" s="340" t="s">
        <v>380</v>
      </c>
      <c r="XBB656" s="340" t="s">
        <v>380</v>
      </c>
      <c r="XBC656" s="340" t="s">
        <v>380</v>
      </c>
      <c r="XBD656" s="340" t="s">
        <v>380</v>
      </c>
      <c r="XBE656" s="340" t="s">
        <v>380</v>
      </c>
      <c r="XBF656" s="340" t="s">
        <v>380</v>
      </c>
      <c r="XBG656" s="340" t="s">
        <v>380</v>
      </c>
      <c r="XBH656" s="340" t="s">
        <v>380</v>
      </c>
      <c r="XBI656" s="340" t="s">
        <v>380</v>
      </c>
      <c r="XBJ656" s="340" t="s">
        <v>380</v>
      </c>
      <c r="XBK656" s="340" t="s">
        <v>380</v>
      </c>
      <c r="XBL656" s="340" t="s">
        <v>380</v>
      </c>
      <c r="XBM656" s="340" t="s">
        <v>380</v>
      </c>
      <c r="XBN656" s="340" t="s">
        <v>380</v>
      </c>
      <c r="XBO656" s="340" t="s">
        <v>380</v>
      </c>
      <c r="XBP656" s="340" t="s">
        <v>380</v>
      </c>
      <c r="XBQ656" s="340" t="s">
        <v>380</v>
      </c>
      <c r="XBR656" s="340" t="s">
        <v>380</v>
      </c>
      <c r="XBS656" s="340" t="s">
        <v>380</v>
      </c>
      <c r="XBT656" s="340" t="s">
        <v>380</v>
      </c>
      <c r="XBU656" s="340" t="s">
        <v>380</v>
      </c>
      <c r="XBV656" s="340" t="s">
        <v>380</v>
      </c>
      <c r="XBW656" s="340" t="s">
        <v>380</v>
      </c>
      <c r="XBX656" s="340" t="s">
        <v>380</v>
      </c>
      <c r="XBY656" s="340" t="s">
        <v>380</v>
      </c>
      <c r="XBZ656" s="340" t="s">
        <v>380</v>
      </c>
      <c r="XCA656" s="340" t="s">
        <v>380</v>
      </c>
      <c r="XCB656" s="340" t="s">
        <v>380</v>
      </c>
      <c r="XCC656" s="340" t="s">
        <v>380</v>
      </c>
      <c r="XCD656" s="340" t="s">
        <v>380</v>
      </c>
      <c r="XCE656" s="340" t="s">
        <v>380</v>
      </c>
      <c r="XCF656" s="340" t="s">
        <v>380</v>
      </c>
      <c r="XCG656" s="340" t="s">
        <v>380</v>
      </c>
      <c r="XCH656" s="340" t="s">
        <v>380</v>
      </c>
      <c r="XCI656" s="340" t="s">
        <v>380</v>
      </c>
      <c r="XCJ656" s="340" t="s">
        <v>380</v>
      </c>
      <c r="XCK656" s="340" t="s">
        <v>380</v>
      </c>
      <c r="XCL656" s="340" t="s">
        <v>380</v>
      </c>
      <c r="XCM656" s="340" t="s">
        <v>380</v>
      </c>
      <c r="XCN656" s="340" t="s">
        <v>380</v>
      </c>
      <c r="XCO656" s="340" t="s">
        <v>380</v>
      </c>
      <c r="XCP656" s="340" t="s">
        <v>380</v>
      </c>
      <c r="XCQ656" s="340" t="s">
        <v>380</v>
      </c>
      <c r="XCR656" s="340" t="s">
        <v>380</v>
      </c>
      <c r="XCS656" s="340" t="s">
        <v>380</v>
      </c>
      <c r="XCT656" s="340" t="s">
        <v>380</v>
      </c>
      <c r="XCU656" s="340" t="s">
        <v>380</v>
      </c>
      <c r="XCV656" s="340" t="s">
        <v>380</v>
      </c>
      <c r="XCW656" s="340" t="s">
        <v>380</v>
      </c>
      <c r="XCX656" s="340" t="s">
        <v>380</v>
      </c>
      <c r="XCY656" s="340" t="s">
        <v>380</v>
      </c>
      <c r="XCZ656" s="340" t="s">
        <v>380</v>
      </c>
      <c r="XDA656" s="340" t="s">
        <v>380</v>
      </c>
      <c r="XDB656" s="340" t="s">
        <v>380</v>
      </c>
      <c r="XDC656" s="340" t="s">
        <v>380</v>
      </c>
      <c r="XDD656" s="340" t="s">
        <v>380</v>
      </c>
      <c r="XDE656" s="340" t="s">
        <v>380</v>
      </c>
      <c r="XDF656" s="340" t="s">
        <v>380</v>
      </c>
      <c r="XDG656" s="340" t="s">
        <v>380</v>
      </c>
      <c r="XDH656" s="340" t="s">
        <v>380</v>
      </c>
      <c r="XDI656" s="340" t="s">
        <v>380</v>
      </c>
      <c r="XDJ656" s="340" t="s">
        <v>380</v>
      </c>
      <c r="XDK656" s="340" t="s">
        <v>380</v>
      </c>
      <c r="XDL656" s="340" t="s">
        <v>380</v>
      </c>
      <c r="XDM656" s="340" t="s">
        <v>380</v>
      </c>
      <c r="XDN656" s="340" t="s">
        <v>380</v>
      </c>
      <c r="XDO656" s="340" t="s">
        <v>380</v>
      </c>
      <c r="XDP656" s="340" t="s">
        <v>380</v>
      </c>
      <c r="XDQ656" s="340" t="s">
        <v>380</v>
      </c>
      <c r="XDR656" s="340" t="s">
        <v>380</v>
      </c>
      <c r="XDS656" s="340" t="s">
        <v>380</v>
      </c>
      <c r="XDT656" s="340" t="s">
        <v>380</v>
      </c>
      <c r="XDU656" s="340" t="s">
        <v>380</v>
      </c>
      <c r="XDV656" s="340" t="s">
        <v>380</v>
      </c>
      <c r="XDW656" s="340" t="s">
        <v>380</v>
      </c>
      <c r="XDX656" s="340" t="s">
        <v>380</v>
      </c>
      <c r="XDY656" s="340" t="s">
        <v>380</v>
      </c>
      <c r="XDZ656" s="340" t="s">
        <v>380</v>
      </c>
      <c r="XEA656" s="340" t="s">
        <v>380</v>
      </c>
      <c r="XEB656" s="340" t="s">
        <v>380</v>
      </c>
      <c r="XEC656" s="340" t="s">
        <v>380</v>
      </c>
      <c r="XED656" s="340" t="s">
        <v>380</v>
      </c>
      <c r="XEE656" s="340" t="s">
        <v>380</v>
      </c>
      <c r="XEF656" s="340" t="s">
        <v>380</v>
      </c>
      <c r="XEG656" s="340" t="s">
        <v>380</v>
      </c>
      <c r="XEH656" s="340" t="s">
        <v>380</v>
      </c>
      <c r="XEI656" s="340" t="s">
        <v>380</v>
      </c>
      <c r="XEJ656" s="340" t="s">
        <v>380</v>
      </c>
      <c r="XEK656" s="340" t="s">
        <v>380</v>
      </c>
      <c r="XEL656" s="340" t="s">
        <v>380</v>
      </c>
      <c r="XEM656" s="340" t="s">
        <v>380</v>
      </c>
      <c r="XEN656" s="340" t="s">
        <v>380</v>
      </c>
      <c r="XEO656" s="340" t="s">
        <v>380</v>
      </c>
      <c r="XEP656" s="340" t="s">
        <v>380</v>
      </c>
      <c r="XEQ656" s="340" t="s">
        <v>380</v>
      </c>
      <c r="XER656" s="340" t="s">
        <v>380</v>
      </c>
      <c r="XES656" s="340" t="s">
        <v>380</v>
      </c>
      <c r="XET656" s="340" t="s">
        <v>380</v>
      </c>
      <c r="XEU656" s="340" t="s">
        <v>380</v>
      </c>
      <c r="XEV656" s="340" t="s">
        <v>380</v>
      </c>
      <c r="XEW656" s="340" t="s">
        <v>380</v>
      </c>
      <c r="XEX656" s="340" t="s">
        <v>380</v>
      </c>
      <c r="XEY656" s="340" t="s">
        <v>380</v>
      </c>
      <c r="XEZ656" s="340" t="s">
        <v>380</v>
      </c>
      <c r="XFA656" s="340" t="s">
        <v>380</v>
      </c>
      <c r="XFB656" s="340" t="s">
        <v>380</v>
      </c>
      <c r="XFC656" s="340" t="s">
        <v>380</v>
      </c>
      <c r="XFD656" s="340" t="s">
        <v>380</v>
      </c>
    </row>
    <row r="657" spans="1:16384" s="340" customFormat="1" x14ac:dyDescent="0.2">
      <c r="A657" s="347" t="s">
        <v>175</v>
      </c>
      <c r="B657" s="348">
        <v>19</v>
      </c>
      <c r="C657" s="348">
        <v>1565</v>
      </c>
      <c r="D657" s="349">
        <v>100</v>
      </c>
      <c r="E657" s="348">
        <v>17</v>
      </c>
      <c r="F657" s="348">
        <v>1575</v>
      </c>
      <c r="G657" s="349">
        <v>100</v>
      </c>
      <c r="H657" s="347" t="s">
        <v>1335</v>
      </c>
    </row>
    <row r="658" spans="1:16384" s="340" customFormat="1" x14ac:dyDescent="0.2">
      <c r="B658" s="400"/>
      <c r="C658" s="400"/>
      <c r="D658" s="399"/>
      <c r="E658" s="400"/>
      <c r="F658" s="400"/>
      <c r="G658" s="399"/>
    </row>
    <row r="659" spans="1:16384" s="340" customFormat="1" x14ac:dyDescent="0.2">
      <c r="A659" s="346" t="s">
        <v>1415</v>
      </c>
      <c r="B659" s="398"/>
      <c r="C659" s="398"/>
      <c r="D659" s="399"/>
      <c r="E659" s="398"/>
      <c r="F659" s="398"/>
      <c r="G659" s="399"/>
    </row>
    <row r="660" spans="1:16384" s="340" customFormat="1" x14ac:dyDescent="0.2">
      <c r="A660" s="340" t="s">
        <v>360</v>
      </c>
      <c r="B660" s="398">
        <v>21</v>
      </c>
      <c r="C660" s="400">
        <v>3381</v>
      </c>
      <c r="D660" s="399">
        <v>52</v>
      </c>
      <c r="E660" s="398">
        <v>21</v>
      </c>
      <c r="F660" s="400">
        <v>3461</v>
      </c>
      <c r="G660" s="399">
        <v>51.8</v>
      </c>
      <c r="H660" s="340" t="s">
        <v>1331</v>
      </c>
    </row>
    <row r="661" spans="1:16384" s="340" customFormat="1" x14ac:dyDescent="0.2">
      <c r="A661" s="340" t="s">
        <v>362</v>
      </c>
      <c r="B661" s="398">
        <v>4</v>
      </c>
      <c r="C661" s="398">
        <v>115</v>
      </c>
      <c r="D661" s="399">
        <v>1.8</v>
      </c>
      <c r="E661" s="398">
        <v>4</v>
      </c>
      <c r="F661" s="398">
        <v>149</v>
      </c>
      <c r="G661" s="399">
        <v>2.2000000000000002</v>
      </c>
      <c r="H661" s="340" t="s">
        <v>1332</v>
      </c>
    </row>
    <row r="662" spans="1:16384" s="340" customFormat="1" x14ac:dyDescent="0.2">
      <c r="A662" s="340" t="s">
        <v>364</v>
      </c>
      <c r="B662" s="398">
        <v>6</v>
      </c>
      <c r="C662" s="398">
        <v>313</v>
      </c>
      <c r="D662" s="399">
        <v>4.8</v>
      </c>
      <c r="E662" s="398">
        <v>7</v>
      </c>
      <c r="F662" s="398">
        <v>325</v>
      </c>
      <c r="G662" s="399">
        <v>4.9000000000000004</v>
      </c>
      <c r="H662" s="340" t="s">
        <v>1333</v>
      </c>
    </row>
    <row r="663" spans="1:16384" s="340" customFormat="1" x14ac:dyDescent="0.2">
      <c r="A663" s="340" t="s">
        <v>318</v>
      </c>
      <c r="B663" s="398">
        <v>5</v>
      </c>
      <c r="C663" s="398">
        <v>523</v>
      </c>
      <c r="D663" s="399">
        <v>8</v>
      </c>
      <c r="E663" s="398">
        <v>5</v>
      </c>
      <c r="F663" s="398">
        <v>469</v>
      </c>
      <c r="G663" s="399">
        <v>7</v>
      </c>
      <c r="H663" s="340" t="s">
        <v>1334</v>
      </c>
    </row>
    <row r="664" spans="1:16384" s="340" customFormat="1" x14ac:dyDescent="0.2">
      <c r="A664" s="340" t="s">
        <v>372</v>
      </c>
      <c r="B664" s="398">
        <v>2</v>
      </c>
      <c r="C664" s="400">
        <v>1760</v>
      </c>
      <c r="D664" s="399">
        <v>27.1</v>
      </c>
      <c r="E664" s="398">
        <v>2</v>
      </c>
      <c r="F664" s="400">
        <v>1860</v>
      </c>
      <c r="G664" s="399">
        <v>27.9</v>
      </c>
      <c r="H664" s="340" t="s">
        <v>1935</v>
      </c>
      <c r="HP664" s="340" t="s">
        <v>372</v>
      </c>
      <c r="HQ664" s="340" t="s">
        <v>372</v>
      </c>
      <c r="HR664" s="340" t="s">
        <v>372</v>
      </c>
      <c r="HS664" s="340" t="s">
        <v>372</v>
      </c>
      <c r="HT664" s="340" t="s">
        <v>372</v>
      </c>
      <c r="HU664" s="340" t="s">
        <v>372</v>
      </c>
      <c r="HV664" s="340" t="s">
        <v>372</v>
      </c>
      <c r="HW664" s="340" t="s">
        <v>372</v>
      </c>
      <c r="HX664" s="340" t="s">
        <v>372</v>
      </c>
      <c r="HY664" s="340" t="s">
        <v>372</v>
      </c>
      <c r="HZ664" s="340" t="s">
        <v>372</v>
      </c>
      <c r="IA664" s="340" t="s">
        <v>372</v>
      </c>
      <c r="IB664" s="340" t="s">
        <v>372</v>
      </c>
      <c r="IC664" s="340" t="s">
        <v>372</v>
      </c>
      <c r="ID664" s="340" t="s">
        <v>372</v>
      </c>
      <c r="IE664" s="340" t="s">
        <v>372</v>
      </c>
      <c r="IF664" s="340" t="s">
        <v>372</v>
      </c>
      <c r="IG664" s="340" t="s">
        <v>372</v>
      </c>
      <c r="IH664" s="340" t="s">
        <v>372</v>
      </c>
      <c r="II664" s="340" t="s">
        <v>372</v>
      </c>
      <c r="IJ664" s="340" t="s">
        <v>372</v>
      </c>
      <c r="IK664" s="340" t="s">
        <v>372</v>
      </c>
      <c r="IL664" s="340" t="s">
        <v>372</v>
      </c>
      <c r="IM664" s="340" t="s">
        <v>372</v>
      </c>
      <c r="IN664" s="340" t="s">
        <v>372</v>
      </c>
      <c r="IO664" s="340" t="s">
        <v>372</v>
      </c>
      <c r="IP664" s="340" t="s">
        <v>372</v>
      </c>
      <c r="IQ664" s="340" t="s">
        <v>372</v>
      </c>
      <c r="IR664" s="340" t="s">
        <v>372</v>
      </c>
      <c r="IS664" s="340" t="s">
        <v>372</v>
      </c>
      <c r="IT664" s="340" t="s">
        <v>372</v>
      </c>
      <c r="IU664" s="340" t="s">
        <v>372</v>
      </c>
      <c r="IV664" s="340" t="s">
        <v>372</v>
      </c>
      <c r="IW664" s="340" t="s">
        <v>372</v>
      </c>
      <c r="IX664" s="340" t="s">
        <v>372</v>
      </c>
      <c r="IY664" s="340" t="s">
        <v>372</v>
      </c>
      <c r="IZ664" s="340" t="s">
        <v>372</v>
      </c>
      <c r="JA664" s="340" t="s">
        <v>372</v>
      </c>
      <c r="JB664" s="340" t="s">
        <v>372</v>
      </c>
      <c r="JC664" s="340" t="s">
        <v>372</v>
      </c>
      <c r="JD664" s="340" t="s">
        <v>372</v>
      </c>
      <c r="JE664" s="340" t="s">
        <v>372</v>
      </c>
      <c r="JF664" s="340" t="s">
        <v>372</v>
      </c>
      <c r="JG664" s="340" t="s">
        <v>372</v>
      </c>
      <c r="JH664" s="340" t="s">
        <v>372</v>
      </c>
      <c r="JI664" s="340" t="s">
        <v>372</v>
      </c>
      <c r="JJ664" s="340" t="s">
        <v>372</v>
      </c>
      <c r="JK664" s="340" t="s">
        <v>372</v>
      </c>
      <c r="JL664" s="340" t="s">
        <v>372</v>
      </c>
      <c r="JM664" s="340" t="s">
        <v>372</v>
      </c>
      <c r="JN664" s="340" t="s">
        <v>372</v>
      </c>
      <c r="JO664" s="340" t="s">
        <v>372</v>
      </c>
      <c r="JP664" s="340" t="s">
        <v>372</v>
      </c>
      <c r="JQ664" s="340" t="s">
        <v>372</v>
      </c>
      <c r="JR664" s="340" t="s">
        <v>372</v>
      </c>
      <c r="JS664" s="340" t="s">
        <v>372</v>
      </c>
      <c r="JT664" s="340" t="s">
        <v>372</v>
      </c>
      <c r="JU664" s="340" t="s">
        <v>372</v>
      </c>
      <c r="JV664" s="340" t="s">
        <v>372</v>
      </c>
      <c r="JW664" s="340" t="s">
        <v>372</v>
      </c>
      <c r="JX664" s="340" t="s">
        <v>372</v>
      </c>
      <c r="JY664" s="340" t="s">
        <v>372</v>
      </c>
      <c r="JZ664" s="340" t="s">
        <v>372</v>
      </c>
      <c r="KA664" s="340" t="s">
        <v>372</v>
      </c>
      <c r="KB664" s="340" t="s">
        <v>372</v>
      </c>
      <c r="KC664" s="340" t="s">
        <v>372</v>
      </c>
      <c r="KD664" s="340" t="s">
        <v>372</v>
      </c>
      <c r="KE664" s="340" t="s">
        <v>372</v>
      </c>
      <c r="KF664" s="340" t="s">
        <v>372</v>
      </c>
      <c r="KG664" s="340" t="s">
        <v>372</v>
      </c>
      <c r="KH664" s="340" t="s">
        <v>372</v>
      </c>
      <c r="KI664" s="340" t="s">
        <v>372</v>
      </c>
      <c r="KJ664" s="340" t="s">
        <v>372</v>
      </c>
      <c r="KK664" s="340" t="s">
        <v>372</v>
      </c>
      <c r="KL664" s="340" t="s">
        <v>372</v>
      </c>
      <c r="KM664" s="340" t="s">
        <v>372</v>
      </c>
      <c r="KN664" s="340" t="s">
        <v>372</v>
      </c>
      <c r="KO664" s="340" t="s">
        <v>372</v>
      </c>
      <c r="KP664" s="340" t="s">
        <v>372</v>
      </c>
      <c r="KQ664" s="340" t="s">
        <v>372</v>
      </c>
      <c r="KR664" s="340" t="s">
        <v>372</v>
      </c>
      <c r="KS664" s="340" t="s">
        <v>372</v>
      </c>
      <c r="KT664" s="340" t="s">
        <v>372</v>
      </c>
      <c r="KU664" s="340" t="s">
        <v>372</v>
      </c>
      <c r="KV664" s="340" t="s">
        <v>372</v>
      </c>
      <c r="KW664" s="340" t="s">
        <v>372</v>
      </c>
      <c r="KX664" s="340" t="s">
        <v>372</v>
      </c>
      <c r="KY664" s="340" t="s">
        <v>372</v>
      </c>
      <c r="KZ664" s="340" t="s">
        <v>372</v>
      </c>
      <c r="LA664" s="340" t="s">
        <v>372</v>
      </c>
      <c r="LB664" s="340" t="s">
        <v>372</v>
      </c>
      <c r="LC664" s="340" t="s">
        <v>372</v>
      </c>
      <c r="LD664" s="340" t="s">
        <v>372</v>
      </c>
      <c r="LE664" s="340" t="s">
        <v>372</v>
      </c>
      <c r="LF664" s="340" t="s">
        <v>372</v>
      </c>
      <c r="LG664" s="340" t="s">
        <v>372</v>
      </c>
      <c r="LH664" s="340" t="s">
        <v>372</v>
      </c>
      <c r="LI664" s="340" t="s">
        <v>372</v>
      </c>
      <c r="LJ664" s="340" t="s">
        <v>372</v>
      </c>
      <c r="LK664" s="340" t="s">
        <v>372</v>
      </c>
      <c r="LL664" s="340" t="s">
        <v>372</v>
      </c>
      <c r="LM664" s="340" t="s">
        <v>372</v>
      </c>
      <c r="LN664" s="340" t="s">
        <v>372</v>
      </c>
      <c r="LO664" s="340" t="s">
        <v>372</v>
      </c>
      <c r="LP664" s="340" t="s">
        <v>372</v>
      </c>
      <c r="LQ664" s="340" t="s">
        <v>372</v>
      </c>
      <c r="LR664" s="340" t="s">
        <v>372</v>
      </c>
      <c r="LS664" s="340" t="s">
        <v>372</v>
      </c>
      <c r="LT664" s="340" t="s">
        <v>372</v>
      </c>
      <c r="LU664" s="340" t="s">
        <v>372</v>
      </c>
      <c r="LV664" s="340" t="s">
        <v>372</v>
      </c>
      <c r="LW664" s="340" t="s">
        <v>372</v>
      </c>
      <c r="LX664" s="340" t="s">
        <v>372</v>
      </c>
      <c r="LY664" s="340" t="s">
        <v>372</v>
      </c>
      <c r="LZ664" s="340" t="s">
        <v>372</v>
      </c>
      <c r="MA664" s="340" t="s">
        <v>372</v>
      </c>
      <c r="MB664" s="340" t="s">
        <v>372</v>
      </c>
      <c r="MC664" s="340" t="s">
        <v>372</v>
      </c>
      <c r="MD664" s="340" t="s">
        <v>372</v>
      </c>
      <c r="ME664" s="340" t="s">
        <v>372</v>
      </c>
      <c r="MF664" s="340" t="s">
        <v>372</v>
      </c>
      <c r="MG664" s="340" t="s">
        <v>372</v>
      </c>
      <c r="MH664" s="340" t="s">
        <v>372</v>
      </c>
      <c r="MI664" s="340" t="s">
        <v>372</v>
      </c>
      <c r="MJ664" s="340" t="s">
        <v>372</v>
      </c>
      <c r="MK664" s="340" t="s">
        <v>372</v>
      </c>
      <c r="ML664" s="340" t="s">
        <v>372</v>
      </c>
      <c r="MM664" s="340" t="s">
        <v>372</v>
      </c>
      <c r="MN664" s="340" t="s">
        <v>372</v>
      </c>
      <c r="MO664" s="340" t="s">
        <v>372</v>
      </c>
      <c r="MP664" s="340" t="s">
        <v>372</v>
      </c>
      <c r="MQ664" s="340" t="s">
        <v>372</v>
      </c>
      <c r="MR664" s="340" t="s">
        <v>372</v>
      </c>
      <c r="MS664" s="340" t="s">
        <v>372</v>
      </c>
      <c r="MT664" s="340" t="s">
        <v>372</v>
      </c>
      <c r="MU664" s="340" t="s">
        <v>372</v>
      </c>
      <c r="MV664" s="340" t="s">
        <v>372</v>
      </c>
      <c r="MW664" s="340" t="s">
        <v>372</v>
      </c>
      <c r="MX664" s="340" t="s">
        <v>372</v>
      </c>
      <c r="MY664" s="340" t="s">
        <v>372</v>
      </c>
      <c r="MZ664" s="340" t="s">
        <v>372</v>
      </c>
      <c r="NA664" s="340" t="s">
        <v>372</v>
      </c>
      <c r="NB664" s="340" t="s">
        <v>372</v>
      </c>
      <c r="NC664" s="340" t="s">
        <v>372</v>
      </c>
      <c r="ND664" s="340" t="s">
        <v>372</v>
      </c>
      <c r="NE664" s="340" t="s">
        <v>372</v>
      </c>
      <c r="NF664" s="340" t="s">
        <v>372</v>
      </c>
      <c r="NG664" s="340" t="s">
        <v>372</v>
      </c>
      <c r="NH664" s="340" t="s">
        <v>372</v>
      </c>
      <c r="NI664" s="340" t="s">
        <v>372</v>
      </c>
      <c r="NJ664" s="340" t="s">
        <v>372</v>
      </c>
      <c r="NK664" s="340" t="s">
        <v>372</v>
      </c>
      <c r="NL664" s="340" t="s">
        <v>372</v>
      </c>
      <c r="NM664" s="340" t="s">
        <v>372</v>
      </c>
      <c r="NN664" s="340" t="s">
        <v>372</v>
      </c>
      <c r="NO664" s="340" t="s">
        <v>372</v>
      </c>
      <c r="NP664" s="340" t="s">
        <v>372</v>
      </c>
      <c r="NQ664" s="340" t="s">
        <v>372</v>
      </c>
      <c r="NR664" s="340" t="s">
        <v>372</v>
      </c>
      <c r="NS664" s="340" t="s">
        <v>372</v>
      </c>
      <c r="NT664" s="340" t="s">
        <v>372</v>
      </c>
      <c r="NU664" s="340" t="s">
        <v>372</v>
      </c>
      <c r="NV664" s="340" t="s">
        <v>372</v>
      </c>
      <c r="NW664" s="340" t="s">
        <v>372</v>
      </c>
      <c r="NX664" s="340" t="s">
        <v>372</v>
      </c>
      <c r="NY664" s="340" t="s">
        <v>372</v>
      </c>
      <c r="NZ664" s="340" t="s">
        <v>372</v>
      </c>
      <c r="OA664" s="340" t="s">
        <v>372</v>
      </c>
      <c r="OB664" s="340" t="s">
        <v>372</v>
      </c>
      <c r="OC664" s="340" t="s">
        <v>372</v>
      </c>
      <c r="OD664" s="340" t="s">
        <v>372</v>
      </c>
      <c r="OE664" s="340" t="s">
        <v>372</v>
      </c>
      <c r="OF664" s="340" t="s">
        <v>372</v>
      </c>
      <c r="OG664" s="340" t="s">
        <v>372</v>
      </c>
      <c r="OH664" s="340" t="s">
        <v>372</v>
      </c>
      <c r="OI664" s="340" t="s">
        <v>372</v>
      </c>
      <c r="OJ664" s="340" t="s">
        <v>372</v>
      </c>
      <c r="OK664" s="340" t="s">
        <v>372</v>
      </c>
      <c r="OL664" s="340" t="s">
        <v>372</v>
      </c>
      <c r="OM664" s="340" t="s">
        <v>372</v>
      </c>
      <c r="ON664" s="340" t="s">
        <v>372</v>
      </c>
      <c r="OO664" s="340" t="s">
        <v>372</v>
      </c>
      <c r="OP664" s="340" t="s">
        <v>372</v>
      </c>
      <c r="OQ664" s="340" t="s">
        <v>372</v>
      </c>
      <c r="OR664" s="340" t="s">
        <v>372</v>
      </c>
      <c r="OS664" s="340" t="s">
        <v>372</v>
      </c>
      <c r="OT664" s="340" t="s">
        <v>372</v>
      </c>
      <c r="OU664" s="340" t="s">
        <v>372</v>
      </c>
      <c r="OV664" s="340" t="s">
        <v>372</v>
      </c>
      <c r="OW664" s="340" t="s">
        <v>372</v>
      </c>
      <c r="OX664" s="340" t="s">
        <v>372</v>
      </c>
      <c r="OY664" s="340" t="s">
        <v>372</v>
      </c>
      <c r="OZ664" s="340" t="s">
        <v>372</v>
      </c>
      <c r="PA664" s="340" t="s">
        <v>372</v>
      </c>
      <c r="PB664" s="340" t="s">
        <v>372</v>
      </c>
      <c r="PC664" s="340" t="s">
        <v>372</v>
      </c>
      <c r="PD664" s="340" t="s">
        <v>372</v>
      </c>
      <c r="PE664" s="340" t="s">
        <v>372</v>
      </c>
      <c r="PF664" s="340" t="s">
        <v>372</v>
      </c>
      <c r="PG664" s="340" t="s">
        <v>372</v>
      </c>
      <c r="PH664" s="340" t="s">
        <v>372</v>
      </c>
      <c r="PI664" s="340" t="s">
        <v>372</v>
      </c>
      <c r="PJ664" s="340" t="s">
        <v>372</v>
      </c>
      <c r="PK664" s="340" t="s">
        <v>372</v>
      </c>
      <c r="PL664" s="340" t="s">
        <v>372</v>
      </c>
      <c r="PM664" s="340" t="s">
        <v>372</v>
      </c>
      <c r="PN664" s="340" t="s">
        <v>372</v>
      </c>
      <c r="PO664" s="340" t="s">
        <v>372</v>
      </c>
      <c r="PP664" s="340" t="s">
        <v>372</v>
      </c>
      <c r="PQ664" s="340" t="s">
        <v>372</v>
      </c>
      <c r="PR664" s="340" t="s">
        <v>372</v>
      </c>
      <c r="PS664" s="340" t="s">
        <v>372</v>
      </c>
      <c r="PT664" s="340" t="s">
        <v>372</v>
      </c>
      <c r="PU664" s="340" t="s">
        <v>372</v>
      </c>
      <c r="PV664" s="340" t="s">
        <v>372</v>
      </c>
      <c r="PW664" s="340" t="s">
        <v>372</v>
      </c>
      <c r="PX664" s="340" t="s">
        <v>372</v>
      </c>
      <c r="PY664" s="340" t="s">
        <v>372</v>
      </c>
      <c r="PZ664" s="340" t="s">
        <v>372</v>
      </c>
      <c r="QA664" s="340" t="s">
        <v>372</v>
      </c>
      <c r="QB664" s="340" t="s">
        <v>372</v>
      </c>
      <c r="QC664" s="340" t="s">
        <v>372</v>
      </c>
      <c r="QD664" s="340" t="s">
        <v>372</v>
      </c>
      <c r="QE664" s="340" t="s">
        <v>372</v>
      </c>
      <c r="QF664" s="340" t="s">
        <v>372</v>
      </c>
      <c r="QG664" s="340" t="s">
        <v>372</v>
      </c>
      <c r="QH664" s="340" t="s">
        <v>372</v>
      </c>
      <c r="QI664" s="340" t="s">
        <v>372</v>
      </c>
      <c r="QJ664" s="340" t="s">
        <v>372</v>
      </c>
      <c r="QK664" s="340" t="s">
        <v>372</v>
      </c>
      <c r="QL664" s="340" t="s">
        <v>372</v>
      </c>
      <c r="QM664" s="340" t="s">
        <v>372</v>
      </c>
      <c r="QN664" s="340" t="s">
        <v>372</v>
      </c>
      <c r="QO664" s="340" t="s">
        <v>372</v>
      </c>
      <c r="QP664" s="340" t="s">
        <v>372</v>
      </c>
      <c r="QQ664" s="340" t="s">
        <v>372</v>
      </c>
      <c r="QR664" s="340" t="s">
        <v>372</v>
      </c>
      <c r="QS664" s="340" t="s">
        <v>372</v>
      </c>
      <c r="QT664" s="340" t="s">
        <v>372</v>
      </c>
      <c r="QU664" s="340" t="s">
        <v>372</v>
      </c>
      <c r="QV664" s="340" t="s">
        <v>372</v>
      </c>
      <c r="QW664" s="340" t="s">
        <v>372</v>
      </c>
      <c r="QX664" s="340" t="s">
        <v>372</v>
      </c>
      <c r="QY664" s="340" t="s">
        <v>372</v>
      </c>
      <c r="QZ664" s="340" t="s">
        <v>372</v>
      </c>
      <c r="RA664" s="340" t="s">
        <v>372</v>
      </c>
      <c r="RB664" s="340" t="s">
        <v>372</v>
      </c>
      <c r="RC664" s="340" t="s">
        <v>372</v>
      </c>
      <c r="RD664" s="340" t="s">
        <v>372</v>
      </c>
      <c r="RE664" s="340" t="s">
        <v>372</v>
      </c>
      <c r="RF664" s="340" t="s">
        <v>372</v>
      </c>
      <c r="RG664" s="340" t="s">
        <v>372</v>
      </c>
      <c r="RH664" s="340" t="s">
        <v>372</v>
      </c>
      <c r="RI664" s="340" t="s">
        <v>372</v>
      </c>
      <c r="RJ664" s="340" t="s">
        <v>372</v>
      </c>
      <c r="RK664" s="340" t="s">
        <v>372</v>
      </c>
      <c r="RL664" s="340" t="s">
        <v>372</v>
      </c>
      <c r="RM664" s="340" t="s">
        <v>372</v>
      </c>
      <c r="RN664" s="340" t="s">
        <v>372</v>
      </c>
      <c r="RO664" s="340" t="s">
        <v>372</v>
      </c>
      <c r="RP664" s="340" t="s">
        <v>372</v>
      </c>
      <c r="RQ664" s="340" t="s">
        <v>372</v>
      </c>
      <c r="RR664" s="340" t="s">
        <v>372</v>
      </c>
      <c r="RS664" s="340" t="s">
        <v>372</v>
      </c>
      <c r="RT664" s="340" t="s">
        <v>372</v>
      </c>
      <c r="RU664" s="340" t="s">
        <v>372</v>
      </c>
      <c r="RV664" s="340" t="s">
        <v>372</v>
      </c>
      <c r="RW664" s="340" t="s">
        <v>372</v>
      </c>
      <c r="RX664" s="340" t="s">
        <v>372</v>
      </c>
      <c r="RY664" s="340" t="s">
        <v>372</v>
      </c>
      <c r="RZ664" s="340" t="s">
        <v>372</v>
      </c>
      <c r="SA664" s="340" t="s">
        <v>372</v>
      </c>
      <c r="SB664" s="340" t="s">
        <v>372</v>
      </c>
      <c r="SC664" s="340" t="s">
        <v>372</v>
      </c>
      <c r="SD664" s="340" t="s">
        <v>372</v>
      </c>
      <c r="SE664" s="340" t="s">
        <v>372</v>
      </c>
      <c r="SF664" s="340" t="s">
        <v>372</v>
      </c>
      <c r="SG664" s="340" t="s">
        <v>372</v>
      </c>
      <c r="SH664" s="340" t="s">
        <v>372</v>
      </c>
      <c r="SI664" s="340" t="s">
        <v>372</v>
      </c>
      <c r="SJ664" s="340" t="s">
        <v>372</v>
      </c>
      <c r="SK664" s="340" t="s">
        <v>372</v>
      </c>
      <c r="SL664" s="340" t="s">
        <v>372</v>
      </c>
      <c r="SM664" s="340" t="s">
        <v>372</v>
      </c>
      <c r="SN664" s="340" t="s">
        <v>372</v>
      </c>
      <c r="SO664" s="340" t="s">
        <v>372</v>
      </c>
      <c r="SP664" s="340" t="s">
        <v>372</v>
      </c>
      <c r="SQ664" s="340" t="s">
        <v>372</v>
      </c>
      <c r="SR664" s="340" t="s">
        <v>372</v>
      </c>
      <c r="SS664" s="340" t="s">
        <v>372</v>
      </c>
      <c r="ST664" s="340" t="s">
        <v>372</v>
      </c>
      <c r="SU664" s="340" t="s">
        <v>372</v>
      </c>
      <c r="SV664" s="340" t="s">
        <v>372</v>
      </c>
      <c r="SW664" s="340" t="s">
        <v>372</v>
      </c>
      <c r="SX664" s="340" t="s">
        <v>372</v>
      </c>
      <c r="SY664" s="340" t="s">
        <v>372</v>
      </c>
      <c r="SZ664" s="340" t="s">
        <v>372</v>
      </c>
      <c r="TA664" s="340" t="s">
        <v>372</v>
      </c>
      <c r="TB664" s="340" t="s">
        <v>372</v>
      </c>
      <c r="TC664" s="340" t="s">
        <v>372</v>
      </c>
      <c r="TD664" s="340" t="s">
        <v>372</v>
      </c>
      <c r="TE664" s="340" t="s">
        <v>372</v>
      </c>
      <c r="TF664" s="340" t="s">
        <v>372</v>
      </c>
      <c r="TG664" s="340" t="s">
        <v>372</v>
      </c>
      <c r="TH664" s="340" t="s">
        <v>372</v>
      </c>
      <c r="TI664" s="340" t="s">
        <v>372</v>
      </c>
      <c r="TJ664" s="340" t="s">
        <v>372</v>
      </c>
      <c r="TK664" s="340" t="s">
        <v>372</v>
      </c>
      <c r="TL664" s="340" t="s">
        <v>372</v>
      </c>
      <c r="TM664" s="340" t="s">
        <v>372</v>
      </c>
      <c r="TN664" s="340" t="s">
        <v>372</v>
      </c>
      <c r="TO664" s="340" t="s">
        <v>372</v>
      </c>
      <c r="TP664" s="340" t="s">
        <v>372</v>
      </c>
      <c r="TQ664" s="340" t="s">
        <v>372</v>
      </c>
      <c r="TR664" s="340" t="s">
        <v>372</v>
      </c>
      <c r="TS664" s="340" t="s">
        <v>372</v>
      </c>
      <c r="TT664" s="340" t="s">
        <v>372</v>
      </c>
      <c r="TU664" s="340" t="s">
        <v>372</v>
      </c>
      <c r="TV664" s="340" t="s">
        <v>372</v>
      </c>
      <c r="TW664" s="340" t="s">
        <v>372</v>
      </c>
      <c r="TX664" s="340" t="s">
        <v>372</v>
      </c>
      <c r="TY664" s="340" t="s">
        <v>372</v>
      </c>
      <c r="TZ664" s="340" t="s">
        <v>372</v>
      </c>
      <c r="UA664" s="340" t="s">
        <v>372</v>
      </c>
      <c r="UB664" s="340" t="s">
        <v>372</v>
      </c>
      <c r="UC664" s="340" t="s">
        <v>372</v>
      </c>
      <c r="UD664" s="340" t="s">
        <v>372</v>
      </c>
      <c r="UE664" s="340" t="s">
        <v>372</v>
      </c>
      <c r="UF664" s="340" t="s">
        <v>372</v>
      </c>
      <c r="UG664" s="340" t="s">
        <v>372</v>
      </c>
      <c r="UH664" s="340" t="s">
        <v>372</v>
      </c>
      <c r="UI664" s="340" t="s">
        <v>372</v>
      </c>
      <c r="UJ664" s="340" t="s">
        <v>372</v>
      </c>
      <c r="UK664" s="340" t="s">
        <v>372</v>
      </c>
      <c r="UL664" s="340" t="s">
        <v>372</v>
      </c>
      <c r="UM664" s="340" t="s">
        <v>372</v>
      </c>
      <c r="UN664" s="340" t="s">
        <v>372</v>
      </c>
      <c r="UO664" s="340" t="s">
        <v>372</v>
      </c>
      <c r="UP664" s="340" t="s">
        <v>372</v>
      </c>
      <c r="UQ664" s="340" t="s">
        <v>372</v>
      </c>
      <c r="UR664" s="340" t="s">
        <v>372</v>
      </c>
      <c r="US664" s="340" t="s">
        <v>372</v>
      </c>
      <c r="UT664" s="340" t="s">
        <v>372</v>
      </c>
      <c r="UU664" s="340" t="s">
        <v>372</v>
      </c>
      <c r="UV664" s="340" t="s">
        <v>372</v>
      </c>
      <c r="UW664" s="340" t="s">
        <v>372</v>
      </c>
      <c r="UX664" s="340" t="s">
        <v>372</v>
      </c>
      <c r="UY664" s="340" t="s">
        <v>372</v>
      </c>
      <c r="UZ664" s="340" t="s">
        <v>372</v>
      </c>
      <c r="VA664" s="340" t="s">
        <v>372</v>
      </c>
      <c r="VB664" s="340" t="s">
        <v>372</v>
      </c>
      <c r="VC664" s="340" t="s">
        <v>372</v>
      </c>
      <c r="VD664" s="340" t="s">
        <v>372</v>
      </c>
      <c r="VE664" s="340" t="s">
        <v>372</v>
      </c>
      <c r="VF664" s="340" t="s">
        <v>372</v>
      </c>
      <c r="VG664" s="340" t="s">
        <v>372</v>
      </c>
      <c r="VH664" s="340" t="s">
        <v>372</v>
      </c>
      <c r="VI664" s="340" t="s">
        <v>372</v>
      </c>
      <c r="VJ664" s="340" t="s">
        <v>372</v>
      </c>
      <c r="VK664" s="340" t="s">
        <v>372</v>
      </c>
      <c r="VL664" s="340" t="s">
        <v>372</v>
      </c>
      <c r="VM664" s="340" t="s">
        <v>372</v>
      </c>
      <c r="VN664" s="340" t="s">
        <v>372</v>
      </c>
      <c r="VO664" s="340" t="s">
        <v>372</v>
      </c>
      <c r="VP664" s="340" t="s">
        <v>372</v>
      </c>
      <c r="VQ664" s="340" t="s">
        <v>372</v>
      </c>
      <c r="VR664" s="340" t="s">
        <v>372</v>
      </c>
      <c r="VS664" s="340" t="s">
        <v>372</v>
      </c>
      <c r="VT664" s="340" t="s">
        <v>372</v>
      </c>
      <c r="VU664" s="340" t="s">
        <v>372</v>
      </c>
      <c r="VV664" s="340" t="s">
        <v>372</v>
      </c>
      <c r="VW664" s="340" t="s">
        <v>372</v>
      </c>
      <c r="VX664" s="340" t="s">
        <v>372</v>
      </c>
      <c r="VY664" s="340" t="s">
        <v>372</v>
      </c>
      <c r="VZ664" s="340" t="s">
        <v>372</v>
      </c>
      <c r="WA664" s="340" t="s">
        <v>372</v>
      </c>
      <c r="WB664" s="340" t="s">
        <v>372</v>
      </c>
      <c r="WC664" s="340" t="s">
        <v>372</v>
      </c>
      <c r="WD664" s="340" t="s">
        <v>372</v>
      </c>
      <c r="WE664" s="340" t="s">
        <v>372</v>
      </c>
      <c r="WF664" s="340" t="s">
        <v>372</v>
      </c>
      <c r="WG664" s="340" t="s">
        <v>372</v>
      </c>
      <c r="WH664" s="340" t="s">
        <v>372</v>
      </c>
      <c r="WI664" s="340" t="s">
        <v>372</v>
      </c>
      <c r="WJ664" s="340" t="s">
        <v>372</v>
      </c>
      <c r="WK664" s="340" t="s">
        <v>372</v>
      </c>
      <c r="WL664" s="340" t="s">
        <v>372</v>
      </c>
      <c r="WM664" s="340" t="s">
        <v>372</v>
      </c>
      <c r="WN664" s="340" t="s">
        <v>372</v>
      </c>
      <c r="WO664" s="340" t="s">
        <v>372</v>
      </c>
      <c r="WP664" s="340" t="s">
        <v>372</v>
      </c>
      <c r="WQ664" s="340" t="s">
        <v>372</v>
      </c>
      <c r="WR664" s="340" t="s">
        <v>372</v>
      </c>
      <c r="WS664" s="340" t="s">
        <v>372</v>
      </c>
      <c r="WT664" s="340" t="s">
        <v>372</v>
      </c>
      <c r="WU664" s="340" t="s">
        <v>372</v>
      </c>
      <c r="WV664" s="340" t="s">
        <v>372</v>
      </c>
      <c r="WW664" s="340" t="s">
        <v>372</v>
      </c>
      <c r="WX664" s="340" t="s">
        <v>372</v>
      </c>
      <c r="WY664" s="340" t="s">
        <v>372</v>
      </c>
      <c r="WZ664" s="340" t="s">
        <v>372</v>
      </c>
      <c r="XA664" s="340" t="s">
        <v>372</v>
      </c>
      <c r="XB664" s="340" t="s">
        <v>372</v>
      </c>
      <c r="XC664" s="340" t="s">
        <v>372</v>
      </c>
      <c r="XD664" s="340" t="s">
        <v>372</v>
      </c>
      <c r="XE664" s="340" t="s">
        <v>372</v>
      </c>
      <c r="XF664" s="340" t="s">
        <v>372</v>
      </c>
      <c r="XG664" s="340" t="s">
        <v>372</v>
      </c>
      <c r="XH664" s="340" t="s">
        <v>372</v>
      </c>
      <c r="XI664" s="340" t="s">
        <v>372</v>
      </c>
      <c r="XJ664" s="340" t="s">
        <v>372</v>
      </c>
      <c r="XK664" s="340" t="s">
        <v>372</v>
      </c>
      <c r="XL664" s="340" t="s">
        <v>372</v>
      </c>
      <c r="XM664" s="340" t="s">
        <v>372</v>
      </c>
      <c r="XN664" s="340" t="s">
        <v>372</v>
      </c>
      <c r="XO664" s="340" t="s">
        <v>372</v>
      </c>
      <c r="XP664" s="340" t="s">
        <v>372</v>
      </c>
      <c r="XQ664" s="340" t="s">
        <v>372</v>
      </c>
      <c r="XR664" s="340" t="s">
        <v>372</v>
      </c>
      <c r="XS664" s="340" t="s">
        <v>372</v>
      </c>
      <c r="XT664" s="340" t="s">
        <v>372</v>
      </c>
      <c r="XU664" s="340" t="s">
        <v>372</v>
      </c>
      <c r="XV664" s="340" t="s">
        <v>372</v>
      </c>
      <c r="XW664" s="340" t="s">
        <v>372</v>
      </c>
      <c r="XX664" s="340" t="s">
        <v>372</v>
      </c>
      <c r="XY664" s="340" t="s">
        <v>372</v>
      </c>
      <c r="XZ664" s="340" t="s">
        <v>372</v>
      </c>
      <c r="YA664" s="340" t="s">
        <v>372</v>
      </c>
      <c r="YB664" s="340" t="s">
        <v>372</v>
      </c>
      <c r="YC664" s="340" t="s">
        <v>372</v>
      </c>
      <c r="YD664" s="340" t="s">
        <v>372</v>
      </c>
      <c r="YE664" s="340" t="s">
        <v>372</v>
      </c>
      <c r="YF664" s="340" t="s">
        <v>372</v>
      </c>
      <c r="YG664" s="340" t="s">
        <v>372</v>
      </c>
      <c r="YH664" s="340" t="s">
        <v>372</v>
      </c>
      <c r="YI664" s="340" t="s">
        <v>372</v>
      </c>
      <c r="YJ664" s="340" t="s">
        <v>372</v>
      </c>
      <c r="YK664" s="340" t="s">
        <v>372</v>
      </c>
      <c r="YL664" s="340" t="s">
        <v>372</v>
      </c>
      <c r="YM664" s="340" t="s">
        <v>372</v>
      </c>
      <c r="YN664" s="340" t="s">
        <v>372</v>
      </c>
      <c r="YO664" s="340" t="s">
        <v>372</v>
      </c>
      <c r="YP664" s="340" t="s">
        <v>372</v>
      </c>
      <c r="YQ664" s="340" t="s">
        <v>372</v>
      </c>
      <c r="YR664" s="340" t="s">
        <v>372</v>
      </c>
      <c r="YS664" s="340" t="s">
        <v>372</v>
      </c>
      <c r="YT664" s="340" t="s">
        <v>372</v>
      </c>
      <c r="YU664" s="340" t="s">
        <v>372</v>
      </c>
      <c r="YV664" s="340" t="s">
        <v>372</v>
      </c>
      <c r="YW664" s="340" t="s">
        <v>372</v>
      </c>
      <c r="YX664" s="340" t="s">
        <v>372</v>
      </c>
      <c r="YY664" s="340" t="s">
        <v>372</v>
      </c>
      <c r="YZ664" s="340" t="s">
        <v>372</v>
      </c>
      <c r="ZA664" s="340" t="s">
        <v>372</v>
      </c>
      <c r="ZB664" s="340" t="s">
        <v>372</v>
      </c>
      <c r="ZC664" s="340" t="s">
        <v>372</v>
      </c>
      <c r="ZD664" s="340" t="s">
        <v>372</v>
      </c>
      <c r="ZE664" s="340" t="s">
        <v>372</v>
      </c>
      <c r="ZF664" s="340" t="s">
        <v>372</v>
      </c>
      <c r="ZG664" s="340" t="s">
        <v>372</v>
      </c>
      <c r="ZH664" s="340" t="s">
        <v>372</v>
      </c>
      <c r="ZI664" s="340" t="s">
        <v>372</v>
      </c>
      <c r="ZJ664" s="340" t="s">
        <v>372</v>
      </c>
      <c r="ZK664" s="340" t="s">
        <v>372</v>
      </c>
      <c r="ZL664" s="340" t="s">
        <v>372</v>
      </c>
      <c r="ZM664" s="340" t="s">
        <v>372</v>
      </c>
      <c r="ZN664" s="340" t="s">
        <v>372</v>
      </c>
      <c r="ZO664" s="340" t="s">
        <v>372</v>
      </c>
      <c r="ZP664" s="340" t="s">
        <v>372</v>
      </c>
      <c r="ZQ664" s="340" t="s">
        <v>372</v>
      </c>
      <c r="ZR664" s="340" t="s">
        <v>372</v>
      </c>
      <c r="ZS664" s="340" t="s">
        <v>372</v>
      </c>
      <c r="ZT664" s="340" t="s">
        <v>372</v>
      </c>
      <c r="ZU664" s="340" t="s">
        <v>372</v>
      </c>
      <c r="ZV664" s="340" t="s">
        <v>372</v>
      </c>
      <c r="ZW664" s="340" t="s">
        <v>372</v>
      </c>
      <c r="ZX664" s="340" t="s">
        <v>372</v>
      </c>
      <c r="ZY664" s="340" t="s">
        <v>372</v>
      </c>
      <c r="ZZ664" s="340" t="s">
        <v>372</v>
      </c>
      <c r="AAA664" s="340" t="s">
        <v>372</v>
      </c>
      <c r="AAB664" s="340" t="s">
        <v>372</v>
      </c>
      <c r="AAC664" s="340" t="s">
        <v>372</v>
      </c>
      <c r="AAD664" s="340" t="s">
        <v>372</v>
      </c>
      <c r="AAE664" s="340" t="s">
        <v>372</v>
      </c>
      <c r="AAF664" s="340" t="s">
        <v>372</v>
      </c>
      <c r="AAG664" s="340" t="s">
        <v>372</v>
      </c>
      <c r="AAH664" s="340" t="s">
        <v>372</v>
      </c>
      <c r="AAI664" s="340" t="s">
        <v>372</v>
      </c>
      <c r="AAJ664" s="340" t="s">
        <v>372</v>
      </c>
      <c r="AAK664" s="340" t="s">
        <v>372</v>
      </c>
      <c r="AAL664" s="340" t="s">
        <v>372</v>
      </c>
      <c r="AAM664" s="340" t="s">
        <v>372</v>
      </c>
      <c r="AAN664" s="340" t="s">
        <v>372</v>
      </c>
      <c r="AAO664" s="340" t="s">
        <v>372</v>
      </c>
      <c r="AAP664" s="340" t="s">
        <v>372</v>
      </c>
      <c r="AAQ664" s="340" t="s">
        <v>372</v>
      </c>
      <c r="AAR664" s="340" t="s">
        <v>372</v>
      </c>
      <c r="AAS664" s="340" t="s">
        <v>372</v>
      </c>
      <c r="AAT664" s="340" t="s">
        <v>372</v>
      </c>
      <c r="AAU664" s="340" t="s">
        <v>372</v>
      </c>
      <c r="AAV664" s="340" t="s">
        <v>372</v>
      </c>
      <c r="AAW664" s="340" t="s">
        <v>372</v>
      </c>
      <c r="AAX664" s="340" t="s">
        <v>372</v>
      </c>
      <c r="AAY664" s="340" t="s">
        <v>372</v>
      </c>
      <c r="AAZ664" s="340" t="s">
        <v>372</v>
      </c>
      <c r="ABA664" s="340" t="s">
        <v>372</v>
      </c>
      <c r="ABB664" s="340" t="s">
        <v>372</v>
      </c>
      <c r="ABC664" s="340" t="s">
        <v>372</v>
      </c>
      <c r="ABD664" s="340" t="s">
        <v>372</v>
      </c>
      <c r="ABE664" s="340" t="s">
        <v>372</v>
      </c>
      <c r="ABF664" s="340" t="s">
        <v>372</v>
      </c>
      <c r="ABG664" s="340" t="s">
        <v>372</v>
      </c>
      <c r="ABH664" s="340" t="s">
        <v>372</v>
      </c>
      <c r="ABI664" s="340" t="s">
        <v>372</v>
      </c>
      <c r="ABJ664" s="340" t="s">
        <v>372</v>
      </c>
      <c r="ABK664" s="340" t="s">
        <v>372</v>
      </c>
      <c r="ABL664" s="340" t="s">
        <v>372</v>
      </c>
      <c r="ABM664" s="340" t="s">
        <v>372</v>
      </c>
      <c r="ABN664" s="340" t="s">
        <v>372</v>
      </c>
      <c r="ABO664" s="340" t="s">
        <v>372</v>
      </c>
      <c r="ABP664" s="340" t="s">
        <v>372</v>
      </c>
      <c r="ABQ664" s="340" t="s">
        <v>372</v>
      </c>
      <c r="ABR664" s="340" t="s">
        <v>372</v>
      </c>
      <c r="ABS664" s="340" t="s">
        <v>372</v>
      </c>
      <c r="ABT664" s="340" t="s">
        <v>372</v>
      </c>
      <c r="ABU664" s="340" t="s">
        <v>372</v>
      </c>
      <c r="ABV664" s="340" t="s">
        <v>372</v>
      </c>
      <c r="ABW664" s="340" t="s">
        <v>372</v>
      </c>
      <c r="ABX664" s="340" t="s">
        <v>372</v>
      </c>
      <c r="ABY664" s="340" t="s">
        <v>372</v>
      </c>
      <c r="ABZ664" s="340" t="s">
        <v>372</v>
      </c>
      <c r="ACA664" s="340" t="s">
        <v>372</v>
      </c>
      <c r="ACB664" s="340" t="s">
        <v>372</v>
      </c>
      <c r="ACC664" s="340" t="s">
        <v>372</v>
      </c>
      <c r="ACD664" s="340" t="s">
        <v>372</v>
      </c>
      <c r="ACE664" s="340" t="s">
        <v>372</v>
      </c>
      <c r="ACF664" s="340" t="s">
        <v>372</v>
      </c>
      <c r="ACG664" s="340" t="s">
        <v>372</v>
      </c>
      <c r="ACH664" s="340" t="s">
        <v>372</v>
      </c>
      <c r="ACI664" s="340" t="s">
        <v>372</v>
      </c>
      <c r="ACJ664" s="340" t="s">
        <v>372</v>
      </c>
      <c r="ACK664" s="340" t="s">
        <v>372</v>
      </c>
      <c r="ACL664" s="340" t="s">
        <v>372</v>
      </c>
      <c r="ACM664" s="340" t="s">
        <v>372</v>
      </c>
      <c r="ACN664" s="340" t="s">
        <v>372</v>
      </c>
      <c r="ACO664" s="340" t="s">
        <v>372</v>
      </c>
      <c r="ACP664" s="340" t="s">
        <v>372</v>
      </c>
      <c r="ACQ664" s="340" t="s">
        <v>372</v>
      </c>
      <c r="ACR664" s="340" t="s">
        <v>372</v>
      </c>
      <c r="ACS664" s="340" t="s">
        <v>372</v>
      </c>
      <c r="ACT664" s="340" t="s">
        <v>372</v>
      </c>
      <c r="ACU664" s="340" t="s">
        <v>372</v>
      </c>
      <c r="ACV664" s="340" t="s">
        <v>372</v>
      </c>
      <c r="ACW664" s="340" t="s">
        <v>372</v>
      </c>
      <c r="ACX664" s="340" t="s">
        <v>372</v>
      </c>
      <c r="ACY664" s="340" t="s">
        <v>372</v>
      </c>
      <c r="ACZ664" s="340" t="s">
        <v>372</v>
      </c>
      <c r="ADA664" s="340" t="s">
        <v>372</v>
      </c>
      <c r="ADB664" s="340" t="s">
        <v>372</v>
      </c>
      <c r="ADC664" s="340" t="s">
        <v>372</v>
      </c>
      <c r="ADD664" s="340" t="s">
        <v>372</v>
      </c>
      <c r="ADE664" s="340" t="s">
        <v>372</v>
      </c>
      <c r="ADF664" s="340" t="s">
        <v>372</v>
      </c>
      <c r="ADG664" s="340" t="s">
        <v>372</v>
      </c>
      <c r="ADH664" s="340" t="s">
        <v>372</v>
      </c>
      <c r="ADI664" s="340" t="s">
        <v>372</v>
      </c>
      <c r="ADJ664" s="340" t="s">
        <v>372</v>
      </c>
      <c r="ADK664" s="340" t="s">
        <v>372</v>
      </c>
      <c r="ADL664" s="340" t="s">
        <v>372</v>
      </c>
      <c r="ADM664" s="340" t="s">
        <v>372</v>
      </c>
      <c r="ADN664" s="340" t="s">
        <v>372</v>
      </c>
      <c r="ADO664" s="340" t="s">
        <v>372</v>
      </c>
      <c r="ADP664" s="340" t="s">
        <v>372</v>
      </c>
      <c r="ADQ664" s="340" t="s">
        <v>372</v>
      </c>
      <c r="ADR664" s="340" t="s">
        <v>372</v>
      </c>
      <c r="ADS664" s="340" t="s">
        <v>372</v>
      </c>
      <c r="ADT664" s="340" t="s">
        <v>372</v>
      </c>
      <c r="ADU664" s="340" t="s">
        <v>372</v>
      </c>
      <c r="ADV664" s="340" t="s">
        <v>372</v>
      </c>
      <c r="ADW664" s="340" t="s">
        <v>372</v>
      </c>
      <c r="ADX664" s="340" t="s">
        <v>372</v>
      </c>
      <c r="ADY664" s="340" t="s">
        <v>372</v>
      </c>
      <c r="ADZ664" s="340" t="s">
        <v>372</v>
      </c>
      <c r="AEA664" s="340" t="s">
        <v>372</v>
      </c>
      <c r="AEB664" s="340" t="s">
        <v>372</v>
      </c>
      <c r="AEC664" s="340" t="s">
        <v>372</v>
      </c>
      <c r="AED664" s="340" t="s">
        <v>372</v>
      </c>
      <c r="AEE664" s="340" t="s">
        <v>372</v>
      </c>
      <c r="AEF664" s="340" t="s">
        <v>372</v>
      </c>
      <c r="AEG664" s="340" t="s">
        <v>372</v>
      </c>
      <c r="AEH664" s="340" t="s">
        <v>372</v>
      </c>
      <c r="AEI664" s="340" t="s">
        <v>372</v>
      </c>
      <c r="AEJ664" s="340" t="s">
        <v>372</v>
      </c>
      <c r="AEK664" s="340" t="s">
        <v>372</v>
      </c>
      <c r="AEL664" s="340" t="s">
        <v>372</v>
      </c>
      <c r="AEM664" s="340" t="s">
        <v>372</v>
      </c>
      <c r="AEN664" s="340" t="s">
        <v>372</v>
      </c>
      <c r="AEO664" s="340" t="s">
        <v>372</v>
      </c>
      <c r="AEP664" s="340" t="s">
        <v>372</v>
      </c>
      <c r="AEQ664" s="340" t="s">
        <v>372</v>
      </c>
      <c r="AER664" s="340" t="s">
        <v>372</v>
      </c>
      <c r="AES664" s="340" t="s">
        <v>372</v>
      </c>
      <c r="AET664" s="340" t="s">
        <v>372</v>
      </c>
      <c r="AEU664" s="340" t="s">
        <v>372</v>
      </c>
      <c r="AEV664" s="340" t="s">
        <v>372</v>
      </c>
      <c r="AEW664" s="340" t="s">
        <v>372</v>
      </c>
      <c r="AEX664" s="340" t="s">
        <v>372</v>
      </c>
      <c r="AEY664" s="340" t="s">
        <v>372</v>
      </c>
      <c r="AEZ664" s="340" t="s">
        <v>372</v>
      </c>
      <c r="AFA664" s="340" t="s">
        <v>372</v>
      </c>
      <c r="AFB664" s="340" t="s">
        <v>372</v>
      </c>
      <c r="AFC664" s="340" t="s">
        <v>372</v>
      </c>
      <c r="AFD664" s="340" t="s">
        <v>372</v>
      </c>
      <c r="AFE664" s="340" t="s">
        <v>372</v>
      </c>
      <c r="AFF664" s="340" t="s">
        <v>372</v>
      </c>
      <c r="AFG664" s="340" t="s">
        <v>372</v>
      </c>
      <c r="AFH664" s="340" t="s">
        <v>372</v>
      </c>
      <c r="AFI664" s="340" t="s">
        <v>372</v>
      </c>
      <c r="AFJ664" s="340" t="s">
        <v>372</v>
      </c>
      <c r="AFK664" s="340" t="s">
        <v>372</v>
      </c>
      <c r="AFL664" s="340" t="s">
        <v>372</v>
      </c>
      <c r="AFM664" s="340" t="s">
        <v>372</v>
      </c>
      <c r="AFN664" s="340" t="s">
        <v>372</v>
      </c>
      <c r="AFO664" s="340" t="s">
        <v>372</v>
      </c>
      <c r="AFP664" s="340" t="s">
        <v>372</v>
      </c>
      <c r="AFQ664" s="340" t="s">
        <v>372</v>
      </c>
      <c r="AFR664" s="340" t="s">
        <v>372</v>
      </c>
      <c r="AFS664" s="340" t="s">
        <v>372</v>
      </c>
      <c r="AFT664" s="340" t="s">
        <v>372</v>
      </c>
      <c r="AFU664" s="340" t="s">
        <v>372</v>
      </c>
      <c r="AFV664" s="340" t="s">
        <v>372</v>
      </c>
      <c r="AFW664" s="340" t="s">
        <v>372</v>
      </c>
      <c r="AFX664" s="340" t="s">
        <v>372</v>
      </c>
      <c r="AFY664" s="340" t="s">
        <v>372</v>
      </c>
      <c r="AFZ664" s="340" t="s">
        <v>372</v>
      </c>
      <c r="AGA664" s="340" t="s">
        <v>372</v>
      </c>
      <c r="AGB664" s="340" t="s">
        <v>372</v>
      </c>
      <c r="AGC664" s="340" t="s">
        <v>372</v>
      </c>
      <c r="AGD664" s="340" t="s">
        <v>372</v>
      </c>
      <c r="AGE664" s="340" t="s">
        <v>372</v>
      </c>
      <c r="AGF664" s="340" t="s">
        <v>372</v>
      </c>
      <c r="AGG664" s="340" t="s">
        <v>372</v>
      </c>
      <c r="AGH664" s="340" t="s">
        <v>372</v>
      </c>
      <c r="AGI664" s="340" t="s">
        <v>372</v>
      </c>
      <c r="AGJ664" s="340" t="s">
        <v>372</v>
      </c>
      <c r="AGK664" s="340" t="s">
        <v>372</v>
      </c>
      <c r="AGL664" s="340" t="s">
        <v>372</v>
      </c>
      <c r="AGM664" s="340" t="s">
        <v>372</v>
      </c>
      <c r="AGN664" s="340" t="s">
        <v>372</v>
      </c>
      <c r="AGO664" s="340" t="s">
        <v>372</v>
      </c>
      <c r="AGP664" s="340" t="s">
        <v>372</v>
      </c>
      <c r="AGQ664" s="340" t="s">
        <v>372</v>
      </c>
      <c r="AGR664" s="340" t="s">
        <v>372</v>
      </c>
      <c r="AGS664" s="340" t="s">
        <v>372</v>
      </c>
      <c r="AGT664" s="340" t="s">
        <v>372</v>
      </c>
      <c r="AGU664" s="340" t="s">
        <v>372</v>
      </c>
      <c r="AGV664" s="340" t="s">
        <v>372</v>
      </c>
      <c r="AGW664" s="340" t="s">
        <v>372</v>
      </c>
      <c r="AGX664" s="340" t="s">
        <v>372</v>
      </c>
      <c r="AGY664" s="340" t="s">
        <v>372</v>
      </c>
      <c r="AGZ664" s="340" t="s">
        <v>372</v>
      </c>
      <c r="AHA664" s="340" t="s">
        <v>372</v>
      </c>
      <c r="AHB664" s="340" t="s">
        <v>372</v>
      </c>
      <c r="AHC664" s="340" t="s">
        <v>372</v>
      </c>
      <c r="AHD664" s="340" t="s">
        <v>372</v>
      </c>
      <c r="AHE664" s="340" t="s">
        <v>372</v>
      </c>
      <c r="AHF664" s="340" t="s">
        <v>372</v>
      </c>
      <c r="AHG664" s="340" t="s">
        <v>372</v>
      </c>
      <c r="AHH664" s="340" t="s">
        <v>372</v>
      </c>
      <c r="AHI664" s="340" t="s">
        <v>372</v>
      </c>
      <c r="AHJ664" s="340" t="s">
        <v>372</v>
      </c>
      <c r="AHK664" s="340" t="s">
        <v>372</v>
      </c>
      <c r="AHL664" s="340" t="s">
        <v>372</v>
      </c>
      <c r="AHM664" s="340" t="s">
        <v>372</v>
      </c>
      <c r="AHN664" s="340" t="s">
        <v>372</v>
      </c>
      <c r="AHO664" s="340" t="s">
        <v>372</v>
      </c>
      <c r="AHP664" s="340" t="s">
        <v>372</v>
      </c>
      <c r="AHQ664" s="340" t="s">
        <v>372</v>
      </c>
      <c r="AHR664" s="340" t="s">
        <v>372</v>
      </c>
      <c r="AHS664" s="340" t="s">
        <v>372</v>
      </c>
      <c r="AHT664" s="340" t="s">
        <v>372</v>
      </c>
      <c r="AHU664" s="340" t="s">
        <v>372</v>
      </c>
      <c r="AHV664" s="340" t="s">
        <v>372</v>
      </c>
      <c r="AHW664" s="340" t="s">
        <v>372</v>
      </c>
      <c r="AHX664" s="340" t="s">
        <v>372</v>
      </c>
      <c r="AHY664" s="340" t="s">
        <v>372</v>
      </c>
      <c r="AHZ664" s="340" t="s">
        <v>372</v>
      </c>
      <c r="AIA664" s="340" t="s">
        <v>372</v>
      </c>
      <c r="AIB664" s="340" t="s">
        <v>372</v>
      </c>
      <c r="AIC664" s="340" t="s">
        <v>372</v>
      </c>
      <c r="AID664" s="340" t="s">
        <v>372</v>
      </c>
      <c r="AIE664" s="340" t="s">
        <v>372</v>
      </c>
      <c r="AIF664" s="340" t="s">
        <v>372</v>
      </c>
      <c r="AIG664" s="340" t="s">
        <v>372</v>
      </c>
      <c r="AIH664" s="340" t="s">
        <v>372</v>
      </c>
      <c r="AII664" s="340" t="s">
        <v>372</v>
      </c>
      <c r="AIJ664" s="340" t="s">
        <v>372</v>
      </c>
      <c r="AIK664" s="340" t="s">
        <v>372</v>
      </c>
      <c r="AIL664" s="340" t="s">
        <v>372</v>
      </c>
      <c r="AIM664" s="340" t="s">
        <v>372</v>
      </c>
      <c r="AIN664" s="340" t="s">
        <v>372</v>
      </c>
      <c r="AIO664" s="340" t="s">
        <v>372</v>
      </c>
      <c r="AIP664" s="340" t="s">
        <v>372</v>
      </c>
      <c r="AIQ664" s="340" t="s">
        <v>372</v>
      </c>
      <c r="AIR664" s="340" t="s">
        <v>372</v>
      </c>
      <c r="AIS664" s="340" t="s">
        <v>372</v>
      </c>
      <c r="AIT664" s="340" t="s">
        <v>372</v>
      </c>
      <c r="AIU664" s="340" t="s">
        <v>372</v>
      </c>
      <c r="AIV664" s="340" t="s">
        <v>372</v>
      </c>
      <c r="AIW664" s="340" t="s">
        <v>372</v>
      </c>
      <c r="AIX664" s="340" t="s">
        <v>372</v>
      </c>
      <c r="AIY664" s="340" t="s">
        <v>372</v>
      </c>
      <c r="AIZ664" s="340" t="s">
        <v>372</v>
      </c>
      <c r="AJA664" s="340" t="s">
        <v>372</v>
      </c>
      <c r="AJB664" s="340" t="s">
        <v>372</v>
      </c>
      <c r="AJC664" s="340" t="s">
        <v>372</v>
      </c>
      <c r="AJD664" s="340" t="s">
        <v>372</v>
      </c>
      <c r="AJE664" s="340" t="s">
        <v>372</v>
      </c>
      <c r="AJF664" s="340" t="s">
        <v>372</v>
      </c>
      <c r="AJG664" s="340" t="s">
        <v>372</v>
      </c>
      <c r="AJH664" s="340" t="s">
        <v>372</v>
      </c>
      <c r="AJI664" s="340" t="s">
        <v>372</v>
      </c>
      <c r="AJJ664" s="340" t="s">
        <v>372</v>
      </c>
      <c r="AJK664" s="340" t="s">
        <v>372</v>
      </c>
      <c r="AJL664" s="340" t="s">
        <v>372</v>
      </c>
      <c r="AJM664" s="340" t="s">
        <v>372</v>
      </c>
      <c r="AJN664" s="340" t="s">
        <v>372</v>
      </c>
      <c r="AJO664" s="340" t="s">
        <v>372</v>
      </c>
      <c r="AJP664" s="340" t="s">
        <v>372</v>
      </c>
      <c r="AJQ664" s="340" t="s">
        <v>372</v>
      </c>
      <c r="AJR664" s="340" t="s">
        <v>372</v>
      </c>
      <c r="AJS664" s="340" t="s">
        <v>372</v>
      </c>
      <c r="AJT664" s="340" t="s">
        <v>372</v>
      </c>
      <c r="AJU664" s="340" t="s">
        <v>372</v>
      </c>
      <c r="AJV664" s="340" t="s">
        <v>372</v>
      </c>
      <c r="AJW664" s="340" t="s">
        <v>372</v>
      </c>
      <c r="AJX664" s="340" t="s">
        <v>372</v>
      </c>
      <c r="AJY664" s="340" t="s">
        <v>372</v>
      </c>
      <c r="AJZ664" s="340" t="s">
        <v>372</v>
      </c>
      <c r="AKA664" s="340" t="s">
        <v>372</v>
      </c>
      <c r="AKB664" s="340" t="s">
        <v>372</v>
      </c>
      <c r="AKC664" s="340" t="s">
        <v>372</v>
      </c>
      <c r="AKD664" s="340" t="s">
        <v>372</v>
      </c>
      <c r="AKE664" s="340" t="s">
        <v>372</v>
      </c>
      <c r="AKF664" s="340" t="s">
        <v>372</v>
      </c>
      <c r="AKG664" s="340" t="s">
        <v>372</v>
      </c>
      <c r="AKH664" s="340" t="s">
        <v>372</v>
      </c>
      <c r="AKI664" s="340" t="s">
        <v>372</v>
      </c>
      <c r="AKJ664" s="340" t="s">
        <v>372</v>
      </c>
      <c r="AKK664" s="340" t="s">
        <v>372</v>
      </c>
      <c r="AKL664" s="340" t="s">
        <v>372</v>
      </c>
      <c r="AKM664" s="340" t="s">
        <v>372</v>
      </c>
      <c r="AKN664" s="340" t="s">
        <v>372</v>
      </c>
      <c r="AKO664" s="340" t="s">
        <v>372</v>
      </c>
      <c r="AKP664" s="340" t="s">
        <v>372</v>
      </c>
      <c r="AKQ664" s="340" t="s">
        <v>372</v>
      </c>
      <c r="AKR664" s="340" t="s">
        <v>372</v>
      </c>
      <c r="AKS664" s="340" t="s">
        <v>372</v>
      </c>
      <c r="AKT664" s="340" t="s">
        <v>372</v>
      </c>
      <c r="AKU664" s="340" t="s">
        <v>372</v>
      </c>
      <c r="AKV664" s="340" t="s">
        <v>372</v>
      </c>
      <c r="AKW664" s="340" t="s">
        <v>372</v>
      </c>
      <c r="AKX664" s="340" t="s">
        <v>372</v>
      </c>
      <c r="AKY664" s="340" t="s">
        <v>372</v>
      </c>
      <c r="AKZ664" s="340" t="s">
        <v>372</v>
      </c>
      <c r="ALA664" s="340" t="s">
        <v>372</v>
      </c>
      <c r="ALB664" s="340" t="s">
        <v>372</v>
      </c>
      <c r="ALC664" s="340" t="s">
        <v>372</v>
      </c>
      <c r="ALD664" s="340" t="s">
        <v>372</v>
      </c>
      <c r="ALE664" s="340" t="s">
        <v>372</v>
      </c>
      <c r="ALF664" s="340" t="s">
        <v>372</v>
      </c>
      <c r="ALG664" s="340" t="s">
        <v>372</v>
      </c>
      <c r="ALH664" s="340" t="s">
        <v>372</v>
      </c>
      <c r="ALI664" s="340" t="s">
        <v>372</v>
      </c>
      <c r="ALJ664" s="340" t="s">
        <v>372</v>
      </c>
      <c r="ALK664" s="340" t="s">
        <v>372</v>
      </c>
      <c r="ALL664" s="340" t="s">
        <v>372</v>
      </c>
      <c r="ALM664" s="340" t="s">
        <v>372</v>
      </c>
      <c r="ALN664" s="340" t="s">
        <v>372</v>
      </c>
      <c r="ALO664" s="340" t="s">
        <v>372</v>
      </c>
      <c r="ALP664" s="340" t="s">
        <v>372</v>
      </c>
      <c r="ALQ664" s="340" t="s">
        <v>372</v>
      </c>
      <c r="ALR664" s="340" t="s">
        <v>372</v>
      </c>
      <c r="ALS664" s="340" t="s">
        <v>372</v>
      </c>
      <c r="ALT664" s="340" t="s">
        <v>372</v>
      </c>
      <c r="ALU664" s="340" t="s">
        <v>372</v>
      </c>
      <c r="ALV664" s="340" t="s">
        <v>372</v>
      </c>
      <c r="ALW664" s="340" t="s">
        <v>372</v>
      </c>
      <c r="ALX664" s="340" t="s">
        <v>372</v>
      </c>
      <c r="ALY664" s="340" t="s">
        <v>372</v>
      </c>
      <c r="ALZ664" s="340" t="s">
        <v>372</v>
      </c>
      <c r="AMA664" s="340" t="s">
        <v>372</v>
      </c>
      <c r="AMB664" s="340" t="s">
        <v>372</v>
      </c>
      <c r="AMC664" s="340" t="s">
        <v>372</v>
      </c>
      <c r="AMD664" s="340" t="s">
        <v>372</v>
      </c>
      <c r="AME664" s="340" t="s">
        <v>372</v>
      </c>
      <c r="AMF664" s="340" t="s">
        <v>372</v>
      </c>
      <c r="AMG664" s="340" t="s">
        <v>372</v>
      </c>
      <c r="AMH664" s="340" t="s">
        <v>372</v>
      </c>
      <c r="AMI664" s="340" t="s">
        <v>372</v>
      </c>
      <c r="AMJ664" s="340" t="s">
        <v>372</v>
      </c>
      <c r="AMK664" s="340" t="s">
        <v>372</v>
      </c>
      <c r="AML664" s="340" t="s">
        <v>372</v>
      </c>
      <c r="AMM664" s="340" t="s">
        <v>372</v>
      </c>
      <c r="AMN664" s="340" t="s">
        <v>372</v>
      </c>
      <c r="AMO664" s="340" t="s">
        <v>372</v>
      </c>
      <c r="AMP664" s="340" t="s">
        <v>372</v>
      </c>
      <c r="AMQ664" s="340" t="s">
        <v>372</v>
      </c>
      <c r="AMR664" s="340" t="s">
        <v>372</v>
      </c>
      <c r="AMS664" s="340" t="s">
        <v>372</v>
      </c>
      <c r="AMT664" s="340" t="s">
        <v>372</v>
      </c>
      <c r="AMU664" s="340" t="s">
        <v>372</v>
      </c>
      <c r="AMV664" s="340" t="s">
        <v>372</v>
      </c>
      <c r="AMW664" s="340" t="s">
        <v>372</v>
      </c>
      <c r="AMX664" s="340" t="s">
        <v>372</v>
      </c>
      <c r="AMY664" s="340" t="s">
        <v>372</v>
      </c>
      <c r="AMZ664" s="340" t="s">
        <v>372</v>
      </c>
      <c r="ANA664" s="340" t="s">
        <v>372</v>
      </c>
      <c r="ANB664" s="340" t="s">
        <v>372</v>
      </c>
      <c r="ANC664" s="340" t="s">
        <v>372</v>
      </c>
      <c r="AND664" s="340" t="s">
        <v>372</v>
      </c>
      <c r="ANE664" s="340" t="s">
        <v>372</v>
      </c>
      <c r="ANF664" s="340" t="s">
        <v>372</v>
      </c>
      <c r="ANG664" s="340" t="s">
        <v>372</v>
      </c>
      <c r="ANH664" s="340" t="s">
        <v>372</v>
      </c>
      <c r="ANI664" s="340" t="s">
        <v>372</v>
      </c>
      <c r="ANJ664" s="340" t="s">
        <v>372</v>
      </c>
      <c r="ANK664" s="340" t="s">
        <v>372</v>
      </c>
      <c r="ANL664" s="340" t="s">
        <v>372</v>
      </c>
      <c r="ANM664" s="340" t="s">
        <v>372</v>
      </c>
      <c r="ANN664" s="340" t="s">
        <v>372</v>
      </c>
      <c r="ANO664" s="340" t="s">
        <v>372</v>
      </c>
      <c r="ANP664" s="340" t="s">
        <v>372</v>
      </c>
      <c r="ANQ664" s="340" t="s">
        <v>372</v>
      </c>
      <c r="ANR664" s="340" t="s">
        <v>372</v>
      </c>
      <c r="ANS664" s="340" t="s">
        <v>372</v>
      </c>
      <c r="ANT664" s="340" t="s">
        <v>372</v>
      </c>
      <c r="ANU664" s="340" t="s">
        <v>372</v>
      </c>
      <c r="ANV664" s="340" t="s">
        <v>372</v>
      </c>
      <c r="ANW664" s="340" t="s">
        <v>372</v>
      </c>
      <c r="ANX664" s="340" t="s">
        <v>372</v>
      </c>
      <c r="ANY664" s="340" t="s">
        <v>372</v>
      </c>
      <c r="ANZ664" s="340" t="s">
        <v>372</v>
      </c>
      <c r="AOA664" s="340" t="s">
        <v>372</v>
      </c>
      <c r="AOB664" s="340" t="s">
        <v>372</v>
      </c>
      <c r="AOC664" s="340" t="s">
        <v>372</v>
      </c>
      <c r="AOD664" s="340" t="s">
        <v>372</v>
      </c>
      <c r="AOE664" s="340" t="s">
        <v>372</v>
      </c>
      <c r="AOF664" s="340" t="s">
        <v>372</v>
      </c>
      <c r="AOG664" s="340" t="s">
        <v>372</v>
      </c>
      <c r="AOH664" s="340" t="s">
        <v>372</v>
      </c>
      <c r="AOI664" s="340" t="s">
        <v>372</v>
      </c>
      <c r="AOJ664" s="340" t="s">
        <v>372</v>
      </c>
      <c r="AOK664" s="340" t="s">
        <v>372</v>
      </c>
      <c r="AOL664" s="340" t="s">
        <v>372</v>
      </c>
      <c r="AOM664" s="340" t="s">
        <v>372</v>
      </c>
      <c r="AON664" s="340" t="s">
        <v>372</v>
      </c>
      <c r="AOO664" s="340" t="s">
        <v>372</v>
      </c>
      <c r="AOP664" s="340" t="s">
        <v>372</v>
      </c>
      <c r="AOQ664" s="340" t="s">
        <v>372</v>
      </c>
      <c r="AOR664" s="340" t="s">
        <v>372</v>
      </c>
      <c r="AOS664" s="340" t="s">
        <v>372</v>
      </c>
      <c r="AOT664" s="340" t="s">
        <v>372</v>
      </c>
      <c r="AOU664" s="340" t="s">
        <v>372</v>
      </c>
      <c r="AOV664" s="340" t="s">
        <v>372</v>
      </c>
      <c r="AOW664" s="340" t="s">
        <v>372</v>
      </c>
      <c r="AOX664" s="340" t="s">
        <v>372</v>
      </c>
      <c r="AOY664" s="340" t="s">
        <v>372</v>
      </c>
      <c r="AOZ664" s="340" t="s">
        <v>372</v>
      </c>
      <c r="APA664" s="340" t="s">
        <v>372</v>
      </c>
      <c r="APB664" s="340" t="s">
        <v>372</v>
      </c>
      <c r="APC664" s="340" t="s">
        <v>372</v>
      </c>
      <c r="APD664" s="340" t="s">
        <v>372</v>
      </c>
      <c r="APE664" s="340" t="s">
        <v>372</v>
      </c>
      <c r="APF664" s="340" t="s">
        <v>372</v>
      </c>
      <c r="APG664" s="340" t="s">
        <v>372</v>
      </c>
      <c r="APH664" s="340" t="s">
        <v>372</v>
      </c>
      <c r="API664" s="340" t="s">
        <v>372</v>
      </c>
      <c r="APJ664" s="340" t="s">
        <v>372</v>
      </c>
      <c r="APK664" s="340" t="s">
        <v>372</v>
      </c>
      <c r="APL664" s="340" t="s">
        <v>372</v>
      </c>
      <c r="APM664" s="340" t="s">
        <v>372</v>
      </c>
      <c r="APN664" s="340" t="s">
        <v>372</v>
      </c>
      <c r="APO664" s="340" t="s">
        <v>372</v>
      </c>
      <c r="APP664" s="340" t="s">
        <v>372</v>
      </c>
      <c r="APQ664" s="340" t="s">
        <v>372</v>
      </c>
      <c r="APR664" s="340" t="s">
        <v>372</v>
      </c>
      <c r="APS664" s="340" t="s">
        <v>372</v>
      </c>
      <c r="APT664" s="340" t="s">
        <v>372</v>
      </c>
      <c r="APU664" s="340" t="s">
        <v>372</v>
      </c>
      <c r="APV664" s="340" t="s">
        <v>372</v>
      </c>
      <c r="APW664" s="340" t="s">
        <v>372</v>
      </c>
      <c r="APX664" s="340" t="s">
        <v>372</v>
      </c>
      <c r="APY664" s="340" t="s">
        <v>372</v>
      </c>
      <c r="APZ664" s="340" t="s">
        <v>372</v>
      </c>
      <c r="AQA664" s="340" t="s">
        <v>372</v>
      </c>
      <c r="AQB664" s="340" t="s">
        <v>372</v>
      </c>
      <c r="AQC664" s="340" t="s">
        <v>372</v>
      </c>
      <c r="AQD664" s="340" t="s">
        <v>372</v>
      </c>
      <c r="AQE664" s="340" t="s">
        <v>372</v>
      </c>
      <c r="AQF664" s="340" t="s">
        <v>372</v>
      </c>
      <c r="AQG664" s="340" t="s">
        <v>372</v>
      </c>
      <c r="AQH664" s="340" t="s">
        <v>372</v>
      </c>
      <c r="AQI664" s="340" t="s">
        <v>372</v>
      </c>
      <c r="AQJ664" s="340" t="s">
        <v>372</v>
      </c>
      <c r="AQK664" s="340" t="s">
        <v>372</v>
      </c>
      <c r="AQL664" s="340" t="s">
        <v>372</v>
      </c>
      <c r="AQM664" s="340" t="s">
        <v>372</v>
      </c>
      <c r="AQN664" s="340" t="s">
        <v>372</v>
      </c>
      <c r="AQO664" s="340" t="s">
        <v>372</v>
      </c>
      <c r="AQP664" s="340" t="s">
        <v>372</v>
      </c>
      <c r="AQQ664" s="340" t="s">
        <v>372</v>
      </c>
      <c r="AQR664" s="340" t="s">
        <v>372</v>
      </c>
      <c r="AQS664" s="340" t="s">
        <v>372</v>
      </c>
      <c r="AQT664" s="340" t="s">
        <v>372</v>
      </c>
      <c r="AQU664" s="340" t="s">
        <v>372</v>
      </c>
      <c r="AQV664" s="340" t="s">
        <v>372</v>
      </c>
      <c r="AQW664" s="340" t="s">
        <v>372</v>
      </c>
      <c r="AQX664" s="340" t="s">
        <v>372</v>
      </c>
      <c r="AQY664" s="340" t="s">
        <v>372</v>
      </c>
      <c r="AQZ664" s="340" t="s">
        <v>372</v>
      </c>
      <c r="ARA664" s="340" t="s">
        <v>372</v>
      </c>
      <c r="ARB664" s="340" t="s">
        <v>372</v>
      </c>
      <c r="ARC664" s="340" t="s">
        <v>372</v>
      </c>
      <c r="ARD664" s="340" t="s">
        <v>372</v>
      </c>
      <c r="ARE664" s="340" t="s">
        <v>372</v>
      </c>
      <c r="ARF664" s="340" t="s">
        <v>372</v>
      </c>
      <c r="ARG664" s="340" t="s">
        <v>372</v>
      </c>
      <c r="ARH664" s="340" t="s">
        <v>372</v>
      </c>
      <c r="ARI664" s="340" t="s">
        <v>372</v>
      </c>
      <c r="ARJ664" s="340" t="s">
        <v>372</v>
      </c>
      <c r="ARK664" s="340" t="s">
        <v>372</v>
      </c>
      <c r="ARL664" s="340" t="s">
        <v>372</v>
      </c>
      <c r="ARM664" s="340" t="s">
        <v>372</v>
      </c>
      <c r="ARN664" s="340" t="s">
        <v>372</v>
      </c>
      <c r="ARO664" s="340" t="s">
        <v>372</v>
      </c>
      <c r="ARP664" s="340" t="s">
        <v>372</v>
      </c>
      <c r="ARQ664" s="340" t="s">
        <v>372</v>
      </c>
      <c r="ARR664" s="340" t="s">
        <v>372</v>
      </c>
      <c r="ARS664" s="340" t="s">
        <v>372</v>
      </c>
      <c r="ART664" s="340" t="s">
        <v>372</v>
      </c>
      <c r="ARU664" s="340" t="s">
        <v>372</v>
      </c>
      <c r="ARV664" s="340" t="s">
        <v>372</v>
      </c>
      <c r="ARW664" s="340" t="s">
        <v>372</v>
      </c>
      <c r="ARX664" s="340" t="s">
        <v>372</v>
      </c>
      <c r="ARY664" s="340" t="s">
        <v>372</v>
      </c>
      <c r="ARZ664" s="340" t="s">
        <v>372</v>
      </c>
      <c r="ASA664" s="340" t="s">
        <v>372</v>
      </c>
      <c r="ASB664" s="340" t="s">
        <v>372</v>
      </c>
      <c r="ASC664" s="340" t="s">
        <v>372</v>
      </c>
      <c r="ASD664" s="340" t="s">
        <v>372</v>
      </c>
      <c r="ASE664" s="340" t="s">
        <v>372</v>
      </c>
      <c r="ASF664" s="340" t="s">
        <v>372</v>
      </c>
      <c r="ASG664" s="340" t="s">
        <v>372</v>
      </c>
      <c r="ASH664" s="340" t="s">
        <v>372</v>
      </c>
      <c r="ASI664" s="340" t="s">
        <v>372</v>
      </c>
      <c r="ASJ664" s="340" t="s">
        <v>372</v>
      </c>
      <c r="ASK664" s="340" t="s">
        <v>372</v>
      </c>
      <c r="ASL664" s="340" t="s">
        <v>372</v>
      </c>
      <c r="ASM664" s="340" t="s">
        <v>372</v>
      </c>
      <c r="ASN664" s="340" t="s">
        <v>372</v>
      </c>
      <c r="ASO664" s="340" t="s">
        <v>372</v>
      </c>
      <c r="ASP664" s="340" t="s">
        <v>372</v>
      </c>
      <c r="ASQ664" s="340" t="s">
        <v>372</v>
      </c>
      <c r="ASR664" s="340" t="s">
        <v>372</v>
      </c>
      <c r="ASS664" s="340" t="s">
        <v>372</v>
      </c>
      <c r="AST664" s="340" t="s">
        <v>372</v>
      </c>
      <c r="ASU664" s="340" t="s">
        <v>372</v>
      </c>
      <c r="ASV664" s="340" t="s">
        <v>372</v>
      </c>
      <c r="ASW664" s="340" t="s">
        <v>372</v>
      </c>
      <c r="ASX664" s="340" t="s">
        <v>372</v>
      </c>
      <c r="ASY664" s="340" t="s">
        <v>372</v>
      </c>
      <c r="ASZ664" s="340" t="s">
        <v>372</v>
      </c>
      <c r="ATA664" s="340" t="s">
        <v>372</v>
      </c>
      <c r="ATB664" s="340" t="s">
        <v>372</v>
      </c>
      <c r="ATC664" s="340" t="s">
        <v>372</v>
      </c>
      <c r="ATD664" s="340" t="s">
        <v>372</v>
      </c>
      <c r="ATE664" s="340" t="s">
        <v>372</v>
      </c>
      <c r="ATF664" s="340" t="s">
        <v>372</v>
      </c>
      <c r="ATG664" s="340" t="s">
        <v>372</v>
      </c>
      <c r="ATH664" s="340" t="s">
        <v>372</v>
      </c>
      <c r="ATI664" s="340" t="s">
        <v>372</v>
      </c>
      <c r="ATJ664" s="340" t="s">
        <v>372</v>
      </c>
      <c r="ATK664" s="340" t="s">
        <v>372</v>
      </c>
      <c r="ATL664" s="340" t="s">
        <v>372</v>
      </c>
      <c r="ATM664" s="340" t="s">
        <v>372</v>
      </c>
      <c r="ATN664" s="340" t="s">
        <v>372</v>
      </c>
      <c r="ATO664" s="340" t="s">
        <v>372</v>
      </c>
      <c r="ATP664" s="340" t="s">
        <v>372</v>
      </c>
      <c r="ATQ664" s="340" t="s">
        <v>372</v>
      </c>
      <c r="ATR664" s="340" t="s">
        <v>372</v>
      </c>
      <c r="ATS664" s="340" t="s">
        <v>372</v>
      </c>
      <c r="ATT664" s="340" t="s">
        <v>372</v>
      </c>
      <c r="ATU664" s="340" t="s">
        <v>372</v>
      </c>
      <c r="ATV664" s="340" t="s">
        <v>372</v>
      </c>
      <c r="ATW664" s="340" t="s">
        <v>372</v>
      </c>
      <c r="ATX664" s="340" t="s">
        <v>372</v>
      </c>
      <c r="ATY664" s="340" t="s">
        <v>372</v>
      </c>
      <c r="ATZ664" s="340" t="s">
        <v>372</v>
      </c>
      <c r="AUA664" s="340" t="s">
        <v>372</v>
      </c>
      <c r="AUB664" s="340" t="s">
        <v>372</v>
      </c>
      <c r="AUC664" s="340" t="s">
        <v>372</v>
      </c>
      <c r="AUD664" s="340" t="s">
        <v>372</v>
      </c>
      <c r="AUE664" s="340" t="s">
        <v>372</v>
      </c>
      <c r="AUF664" s="340" t="s">
        <v>372</v>
      </c>
      <c r="AUG664" s="340" t="s">
        <v>372</v>
      </c>
      <c r="AUH664" s="340" t="s">
        <v>372</v>
      </c>
      <c r="AUI664" s="340" t="s">
        <v>372</v>
      </c>
      <c r="AUJ664" s="340" t="s">
        <v>372</v>
      </c>
      <c r="AUK664" s="340" t="s">
        <v>372</v>
      </c>
      <c r="AUL664" s="340" t="s">
        <v>372</v>
      </c>
      <c r="AUM664" s="340" t="s">
        <v>372</v>
      </c>
      <c r="AUN664" s="340" t="s">
        <v>372</v>
      </c>
      <c r="AUO664" s="340" t="s">
        <v>372</v>
      </c>
      <c r="AUP664" s="340" t="s">
        <v>372</v>
      </c>
      <c r="AUQ664" s="340" t="s">
        <v>372</v>
      </c>
      <c r="AUR664" s="340" t="s">
        <v>372</v>
      </c>
      <c r="AUS664" s="340" t="s">
        <v>372</v>
      </c>
      <c r="AUT664" s="340" t="s">
        <v>372</v>
      </c>
      <c r="AUU664" s="340" t="s">
        <v>372</v>
      </c>
      <c r="AUV664" s="340" t="s">
        <v>372</v>
      </c>
      <c r="AUW664" s="340" t="s">
        <v>372</v>
      </c>
      <c r="AUX664" s="340" t="s">
        <v>372</v>
      </c>
      <c r="AUY664" s="340" t="s">
        <v>372</v>
      </c>
      <c r="AUZ664" s="340" t="s">
        <v>372</v>
      </c>
      <c r="AVA664" s="340" t="s">
        <v>372</v>
      </c>
      <c r="AVB664" s="340" t="s">
        <v>372</v>
      </c>
      <c r="AVC664" s="340" t="s">
        <v>372</v>
      </c>
      <c r="AVD664" s="340" t="s">
        <v>372</v>
      </c>
      <c r="AVE664" s="340" t="s">
        <v>372</v>
      </c>
      <c r="AVF664" s="340" t="s">
        <v>372</v>
      </c>
      <c r="AVG664" s="340" t="s">
        <v>372</v>
      </c>
      <c r="AVH664" s="340" t="s">
        <v>372</v>
      </c>
      <c r="AVI664" s="340" t="s">
        <v>372</v>
      </c>
      <c r="AVJ664" s="340" t="s">
        <v>372</v>
      </c>
      <c r="AVK664" s="340" t="s">
        <v>372</v>
      </c>
      <c r="AVL664" s="340" t="s">
        <v>372</v>
      </c>
      <c r="AVM664" s="340" t="s">
        <v>372</v>
      </c>
      <c r="AVN664" s="340" t="s">
        <v>372</v>
      </c>
      <c r="AVO664" s="340" t="s">
        <v>372</v>
      </c>
      <c r="AVP664" s="340" t="s">
        <v>372</v>
      </c>
      <c r="AVQ664" s="340" t="s">
        <v>372</v>
      </c>
      <c r="AVR664" s="340" t="s">
        <v>372</v>
      </c>
      <c r="AVS664" s="340" t="s">
        <v>372</v>
      </c>
      <c r="AVT664" s="340" t="s">
        <v>372</v>
      </c>
      <c r="AVU664" s="340" t="s">
        <v>372</v>
      </c>
      <c r="AVV664" s="340" t="s">
        <v>372</v>
      </c>
      <c r="AVW664" s="340" t="s">
        <v>372</v>
      </c>
      <c r="AVX664" s="340" t="s">
        <v>372</v>
      </c>
      <c r="AVY664" s="340" t="s">
        <v>372</v>
      </c>
      <c r="AVZ664" s="340" t="s">
        <v>372</v>
      </c>
      <c r="AWA664" s="340" t="s">
        <v>372</v>
      </c>
      <c r="AWB664" s="340" t="s">
        <v>372</v>
      </c>
      <c r="AWC664" s="340" t="s">
        <v>372</v>
      </c>
      <c r="AWD664" s="340" t="s">
        <v>372</v>
      </c>
      <c r="AWE664" s="340" t="s">
        <v>372</v>
      </c>
      <c r="AWF664" s="340" t="s">
        <v>372</v>
      </c>
      <c r="AWG664" s="340" t="s">
        <v>372</v>
      </c>
      <c r="AWH664" s="340" t="s">
        <v>372</v>
      </c>
      <c r="AWI664" s="340" t="s">
        <v>372</v>
      </c>
      <c r="AWJ664" s="340" t="s">
        <v>372</v>
      </c>
      <c r="AWK664" s="340" t="s">
        <v>372</v>
      </c>
      <c r="AWL664" s="340" t="s">
        <v>372</v>
      </c>
      <c r="AWM664" s="340" t="s">
        <v>372</v>
      </c>
      <c r="AWN664" s="340" t="s">
        <v>372</v>
      </c>
      <c r="AWO664" s="340" t="s">
        <v>372</v>
      </c>
      <c r="AWP664" s="340" t="s">
        <v>372</v>
      </c>
      <c r="AWQ664" s="340" t="s">
        <v>372</v>
      </c>
      <c r="AWR664" s="340" t="s">
        <v>372</v>
      </c>
      <c r="AWS664" s="340" t="s">
        <v>372</v>
      </c>
      <c r="AWT664" s="340" t="s">
        <v>372</v>
      </c>
      <c r="AWU664" s="340" t="s">
        <v>372</v>
      </c>
      <c r="AWV664" s="340" t="s">
        <v>372</v>
      </c>
      <c r="AWW664" s="340" t="s">
        <v>372</v>
      </c>
      <c r="AWX664" s="340" t="s">
        <v>372</v>
      </c>
      <c r="AWY664" s="340" t="s">
        <v>372</v>
      </c>
      <c r="AWZ664" s="340" t="s">
        <v>372</v>
      </c>
      <c r="AXA664" s="340" t="s">
        <v>372</v>
      </c>
      <c r="AXB664" s="340" t="s">
        <v>372</v>
      </c>
      <c r="AXC664" s="340" t="s">
        <v>372</v>
      </c>
      <c r="AXD664" s="340" t="s">
        <v>372</v>
      </c>
      <c r="AXE664" s="340" t="s">
        <v>372</v>
      </c>
      <c r="AXF664" s="340" t="s">
        <v>372</v>
      </c>
      <c r="AXG664" s="340" t="s">
        <v>372</v>
      </c>
      <c r="AXH664" s="340" t="s">
        <v>372</v>
      </c>
      <c r="AXI664" s="340" t="s">
        <v>372</v>
      </c>
      <c r="AXJ664" s="340" t="s">
        <v>372</v>
      </c>
      <c r="AXK664" s="340" t="s">
        <v>372</v>
      </c>
      <c r="AXL664" s="340" t="s">
        <v>372</v>
      </c>
      <c r="AXM664" s="340" t="s">
        <v>372</v>
      </c>
      <c r="AXN664" s="340" t="s">
        <v>372</v>
      </c>
      <c r="AXO664" s="340" t="s">
        <v>372</v>
      </c>
      <c r="AXP664" s="340" t="s">
        <v>372</v>
      </c>
      <c r="AXQ664" s="340" t="s">
        <v>372</v>
      </c>
      <c r="AXR664" s="340" t="s">
        <v>372</v>
      </c>
      <c r="AXS664" s="340" t="s">
        <v>372</v>
      </c>
      <c r="AXT664" s="340" t="s">
        <v>372</v>
      </c>
      <c r="AXU664" s="340" t="s">
        <v>372</v>
      </c>
      <c r="AXV664" s="340" t="s">
        <v>372</v>
      </c>
      <c r="AXW664" s="340" t="s">
        <v>372</v>
      </c>
      <c r="AXX664" s="340" t="s">
        <v>372</v>
      </c>
      <c r="AXY664" s="340" t="s">
        <v>372</v>
      </c>
      <c r="AXZ664" s="340" t="s">
        <v>372</v>
      </c>
      <c r="AYA664" s="340" t="s">
        <v>372</v>
      </c>
      <c r="AYB664" s="340" t="s">
        <v>372</v>
      </c>
      <c r="AYC664" s="340" t="s">
        <v>372</v>
      </c>
      <c r="AYD664" s="340" t="s">
        <v>372</v>
      </c>
      <c r="AYE664" s="340" t="s">
        <v>372</v>
      </c>
      <c r="AYF664" s="340" t="s">
        <v>372</v>
      </c>
      <c r="AYG664" s="340" t="s">
        <v>372</v>
      </c>
      <c r="AYH664" s="340" t="s">
        <v>372</v>
      </c>
      <c r="AYI664" s="340" t="s">
        <v>372</v>
      </c>
      <c r="AYJ664" s="340" t="s">
        <v>372</v>
      </c>
      <c r="AYK664" s="340" t="s">
        <v>372</v>
      </c>
      <c r="AYL664" s="340" t="s">
        <v>372</v>
      </c>
      <c r="AYM664" s="340" t="s">
        <v>372</v>
      </c>
      <c r="AYN664" s="340" t="s">
        <v>372</v>
      </c>
      <c r="AYO664" s="340" t="s">
        <v>372</v>
      </c>
      <c r="AYP664" s="340" t="s">
        <v>372</v>
      </c>
      <c r="AYQ664" s="340" t="s">
        <v>372</v>
      </c>
      <c r="AYR664" s="340" t="s">
        <v>372</v>
      </c>
      <c r="AYS664" s="340" t="s">
        <v>372</v>
      </c>
      <c r="AYT664" s="340" t="s">
        <v>372</v>
      </c>
      <c r="AYU664" s="340" t="s">
        <v>372</v>
      </c>
      <c r="AYV664" s="340" t="s">
        <v>372</v>
      </c>
      <c r="AYW664" s="340" t="s">
        <v>372</v>
      </c>
      <c r="AYX664" s="340" t="s">
        <v>372</v>
      </c>
      <c r="AYY664" s="340" t="s">
        <v>372</v>
      </c>
      <c r="AYZ664" s="340" t="s">
        <v>372</v>
      </c>
      <c r="AZA664" s="340" t="s">
        <v>372</v>
      </c>
      <c r="AZB664" s="340" t="s">
        <v>372</v>
      </c>
      <c r="AZC664" s="340" t="s">
        <v>372</v>
      </c>
      <c r="AZD664" s="340" t="s">
        <v>372</v>
      </c>
      <c r="AZE664" s="340" t="s">
        <v>372</v>
      </c>
      <c r="AZF664" s="340" t="s">
        <v>372</v>
      </c>
      <c r="AZG664" s="340" t="s">
        <v>372</v>
      </c>
      <c r="AZH664" s="340" t="s">
        <v>372</v>
      </c>
      <c r="AZI664" s="340" t="s">
        <v>372</v>
      </c>
      <c r="AZJ664" s="340" t="s">
        <v>372</v>
      </c>
      <c r="AZK664" s="340" t="s">
        <v>372</v>
      </c>
      <c r="AZL664" s="340" t="s">
        <v>372</v>
      </c>
      <c r="AZM664" s="340" t="s">
        <v>372</v>
      </c>
      <c r="AZN664" s="340" t="s">
        <v>372</v>
      </c>
      <c r="AZO664" s="340" t="s">
        <v>372</v>
      </c>
      <c r="AZP664" s="340" t="s">
        <v>372</v>
      </c>
      <c r="AZQ664" s="340" t="s">
        <v>372</v>
      </c>
      <c r="AZR664" s="340" t="s">
        <v>372</v>
      </c>
      <c r="AZS664" s="340" t="s">
        <v>372</v>
      </c>
      <c r="AZT664" s="340" t="s">
        <v>372</v>
      </c>
      <c r="AZU664" s="340" t="s">
        <v>372</v>
      </c>
      <c r="AZV664" s="340" t="s">
        <v>372</v>
      </c>
      <c r="AZW664" s="340" t="s">
        <v>372</v>
      </c>
      <c r="AZX664" s="340" t="s">
        <v>372</v>
      </c>
      <c r="AZY664" s="340" t="s">
        <v>372</v>
      </c>
      <c r="AZZ664" s="340" t="s">
        <v>372</v>
      </c>
      <c r="BAA664" s="340" t="s">
        <v>372</v>
      </c>
      <c r="BAB664" s="340" t="s">
        <v>372</v>
      </c>
      <c r="BAC664" s="340" t="s">
        <v>372</v>
      </c>
      <c r="BAD664" s="340" t="s">
        <v>372</v>
      </c>
      <c r="BAE664" s="340" t="s">
        <v>372</v>
      </c>
      <c r="BAF664" s="340" t="s">
        <v>372</v>
      </c>
      <c r="BAG664" s="340" t="s">
        <v>372</v>
      </c>
      <c r="BAH664" s="340" t="s">
        <v>372</v>
      </c>
      <c r="BAI664" s="340" t="s">
        <v>372</v>
      </c>
      <c r="BAJ664" s="340" t="s">
        <v>372</v>
      </c>
      <c r="BAK664" s="340" t="s">
        <v>372</v>
      </c>
      <c r="BAL664" s="340" t="s">
        <v>372</v>
      </c>
      <c r="BAM664" s="340" t="s">
        <v>372</v>
      </c>
      <c r="BAN664" s="340" t="s">
        <v>372</v>
      </c>
      <c r="BAO664" s="340" t="s">
        <v>372</v>
      </c>
      <c r="BAP664" s="340" t="s">
        <v>372</v>
      </c>
      <c r="BAQ664" s="340" t="s">
        <v>372</v>
      </c>
      <c r="BAR664" s="340" t="s">
        <v>372</v>
      </c>
      <c r="BAS664" s="340" t="s">
        <v>372</v>
      </c>
      <c r="BAT664" s="340" t="s">
        <v>372</v>
      </c>
      <c r="BAU664" s="340" t="s">
        <v>372</v>
      </c>
      <c r="BAV664" s="340" t="s">
        <v>372</v>
      </c>
      <c r="BAW664" s="340" t="s">
        <v>372</v>
      </c>
      <c r="BAX664" s="340" t="s">
        <v>372</v>
      </c>
      <c r="BAY664" s="340" t="s">
        <v>372</v>
      </c>
      <c r="BAZ664" s="340" t="s">
        <v>372</v>
      </c>
      <c r="BBA664" s="340" t="s">
        <v>372</v>
      </c>
      <c r="BBB664" s="340" t="s">
        <v>372</v>
      </c>
      <c r="BBC664" s="340" t="s">
        <v>372</v>
      </c>
      <c r="BBD664" s="340" t="s">
        <v>372</v>
      </c>
      <c r="BBE664" s="340" t="s">
        <v>372</v>
      </c>
      <c r="BBF664" s="340" t="s">
        <v>372</v>
      </c>
      <c r="BBG664" s="340" t="s">
        <v>372</v>
      </c>
      <c r="BBH664" s="340" t="s">
        <v>372</v>
      </c>
      <c r="BBI664" s="340" t="s">
        <v>372</v>
      </c>
      <c r="BBJ664" s="340" t="s">
        <v>372</v>
      </c>
      <c r="BBK664" s="340" t="s">
        <v>372</v>
      </c>
      <c r="BBL664" s="340" t="s">
        <v>372</v>
      </c>
      <c r="BBM664" s="340" t="s">
        <v>372</v>
      </c>
      <c r="BBN664" s="340" t="s">
        <v>372</v>
      </c>
      <c r="BBO664" s="340" t="s">
        <v>372</v>
      </c>
      <c r="BBP664" s="340" t="s">
        <v>372</v>
      </c>
      <c r="BBQ664" s="340" t="s">
        <v>372</v>
      </c>
      <c r="BBR664" s="340" t="s">
        <v>372</v>
      </c>
      <c r="BBS664" s="340" t="s">
        <v>372</v>
      </c>
      <c r="BBT664" s="340" t="s">
        <v>372</v>
      </c>
      <c r="BBU664" s="340" t="s">
        <v>372</v>
      </c>
      <c r="BBV664" s="340" t="s">
        <v>372</v>
      </c>
      <c r="BBW664" s="340" t="s">
        <v>372</v>
      </c>
      <c r="BBX664" s="340" t="s">
        <v>372</v>
      </c>
      <c r="BBY664" s="340" t="s">
        <v>372</v>
      </c>
      <c r="BBZ664" s="340" t="s">
        <v>372</v>
      </c>
      <c r="BCA664" s="340" t="s">
        <v>372</v>
      </c>
      <c r="BCB664" s="340" t="s">
        <v>372</v>
      </c>
      <c r="BCC664" s="340" t="s">
        <v>372</v>
      </c>
      <c r="BCD664" s="340" t="s">
        <v>372</v>
      </c>
      <c r="BCE664" s="340" t="s">
        <v>372</v>
      </c>
      <c r="BCF664" s="340" t="s">
        <v>372</v>
      </c>
      <c r="BCG664" s="340" t="s">
        <v>372</v>
      </c>
      <c r="BCH664" s="340" t="s">
        <v>372</v>
      </c>
      <c r="BCI664" s="340" t="s">
        <v>372</v>
      </c>
      <c r="BCJ664" s="340" t="s">
        <v>372</v>
      </c>
      <c r="BCK664" s="340" t="s">
        <v>372</v>
      </c>
      <c r="BCL664" s="340" t="s">
        <v>372</v>
      </c>
      <c r="BCM664" s="340" t="s">
        <v>372</v>
      </c>
      <c r="BCN664" s="340" t="s">
        <v>372</v>
      </c>
      <c r="BCO664" s="340" t="s">
        <v>372</v>
      </c>
      <c r="BCP664" s="340" t="s">
        <v>372</v>
      </c>
      <c r="BCQ664" s="340" t="s">
        <v>372</v>
      </c>
      <c r="BCR664" s="340" t="s">
        <v>372</v>
      </c>
      <c r="BCS664" s="340" t="s">
        <v>372</v>
      </c>
      <c r="BCT664" s="340" t="s">
        <v>372</v>
      </c>
      <c r="BCU664" s="340" t="s">
        <v>372</v>
      </c>
      <c r="BCV664" s="340" t="s">
        <v>372</v>
      </c>
      <c r="BCW664" s="340" t="s">
        <v>372</v>
      </c>
      <c r="BCX664" s="340" t="s">
        <v>372</v>
      </c>
      <c r="BCY664" s="340" t="s">
        <v>372</v>
      </c>
      <c r="BCZ664" s="340" t="s">
        <v>372</v>
      </c>
      <c r="BDA664" s="340" t="s">
        <v>372</v>
      </c>
      <c r="BDB664" s="340" t="s">
        <v>372</v>
      </c>
      <c r="BDC664" s="340" t="s">
        <v>372</v>
      </c>
      <c r="BDD664" s="340" t="s">
        <v>372</v>
      </c>
      <c r="BDE664" s="340" t="s">
        <v>372</v>
      </c>
      <c r="BDF664" s="340" t="s">
        <v>372</v>
      </c>
      <c r="BDG664" s="340" t="s">
        <v>372</v>
      </c>
      <c r="BDH664" s="340" t="s">
        <v>372</v>
      </c>
      <c r="BDI664" s="340" t="s">
        <v>372</v>
      </c>
      <c r="BDJ664" s="340" t="s">
        <v>372</v>
      </c>
      <c r="BDK664" s="340" t="s">
        <v>372</v>
      </c>
      <c r="BDL664" s="340" t="s">
        <v>372</v>
      </c>
      <c r="BDM664" s="340" t="s">
        <v>372</v>
      </c>
      <c r="BDN664" s="340" t="s">
        <v>372</v>
      </c>
      <c r="BDO664" s="340" t="s">
        <v>372</v>
      </c>
      <c r="BDP664" s="340" t="s">
        <v>372</v>
      </c>
      <c r="BDQ664" s="340" t="s">
        <v>372</v>
      </c>
      <c r="BDR664" s="340" t="s">
        <v>372</v>
      </c>
      <c r="BDS664" s="340" t="s">
        <v>372</v>
      </c>
      <c r="BDT664" s="340" t="s">
        <v>372</v>
      </c>
      <c r="BDU664" s="340" t="s">
        <v>372</v>
      </c>
      <c r="BDV664" s="340" t="s">
        <v>372</v>
      </c>
      <c r="BDW664" s="340" t="s">
        <v>372</v>
      </c>
      <c r="BDX664" s="340" t="s">
        <v>372</v>
      </c>
      <c r="BDY664" s="340" t="s">
        <v>372</v>
      </c>
      <c r="BDZ664" s="340" t="s">
        <v>372</v>
      </c>
      <c r="BEA664" s="340" t="s">
        <v>372</v>
      </c>
      <c r="BEB664" s="340" t="s">
        <v>372</v>
      </c>
      <c r="BEC664" s="340" t="s">
        <v>372</v>
      </c>
      <c r="BED664" s="340" t="s">
        <v>372</v>
      </c>
      <c r="BEE664" s="340" t="s">
        <v>372</v>
      </c>
      <c r="BEF664" s="340" t="s">
        <v>372</v>
      </c>
      <c r="BEG664" s="340" t="s">
        <v>372</v>
      </c>
      <c r="BEH664" s="340" t="s">
        <v>372</v>
      </c>
      <c r="BEI664" s="340" t="s">
        <v>372</v>
      </c>
      <c r="BEJ664" s="340" t="s">
        <v>372</v>
      </c>
      <c r="BEK664" s="340" t="s">
        <v>372</v>
      </c>
      <c r="BEL664" s="340" t="s">
        <v>372</v>
      </c>
      <c r="BEM664" s="340" t="s">
        <v>372</v>
      </c>
      <c r="BEN664" s="340" t="s">
        <v>372</v>
      </c>
      <c r="BEO664" s="340" t="s">
        <v>372</v>
      </c>
      <c r="BEP664" s="340" t="s">
        <v>372</v>
      </c>
      <c r="BEQ664" s="340" t="s">
        <v>372</v>
      </c>
      <c r="BER664" s="340" t="s">
        <v>372</v>
      </c>
      <c r="BES664" s="340" t="s">
        <v>372</v>
      </c>
      <c r="BET664" s="340" t="s">
        <v>372</v>
      </c>
      <c r="BEU664" s="340" t="s">
        <v>372</v>
      </c>
      <c r="BEV664" s="340" t="s">
        <v>372</v>
      </c>
      <c r="BEW664" s="340" t="s">
        <v>372</v>
      </c>
      <c r="BEX664" s="340" t="s">
        <v>372</v>
      </c>
      <c r="BEY664" s="340" t="s">
        <v>372</v>
      </c>
      <c r="BEZ664" s="340" t="s">
        <v>372</v>
      </c>
      <c r="BFA664" s="340" t="s">
        <v>372</v>
      </c>
      <c r="BFB664" s="340" t="s">
        <v>372</v>
      </c>
      <c r="BFC664" s="340" t="s">
        <v>372</v>
      </c>
      <c r="BFD664" s="340" t="s">
        <v>372</v>
      </c>
      <c r="BFE664" s="340" t="s">
        <v>372</v>
      </c>
      <c r="BFF664" s="340" t="s">
        <v>372</v>
      </c>
      <c r="BFG664" s="340" t="s">
        <v>372</v>
      </c>
      <c r="BFH664" s="340" t="s">
        <v>372</v>
      </c>
      <c r="BFI664" s="340" t="s">
        <v>372</v>
      </c>
      <c r="BFJ664" s="340" t="s">
        <v>372</v>
      </c>
      <c r="BFK664" s="340" t="s">
        <v>372</v>
      </c>
      <c r="BFL664" s="340" t="s">
        <v>372</v>
      </c>
      <c r="BFM664" s="340" t="s">
        <v>372</v>
      </c>
      <c r="BFN664" s="340" t="s">
        <v>372</v>
      </c>
      <c r="BFO664" s="340" t="s">
        <v>372</v>
      </c>
      <c r="BFP664" s="340" t="s">
        <v>372</v>
      </c>
      <c r="BFQ664" s="340" t="s">
        <v>372</v>
      </c>
      <c r="BFR664" s="340" t="s">
        <v>372</v>
      </c>
      <c r="BFS664" s="340" t="s">
        <v>372</v>
      </c>
      <c r="BFT664" s="340" t="s">
        <v>372</v>
      </c>
      <c r="BFU664" s="340" t="s">
        <v>372</v>
      </c>
      <c r="BFV664" s="340" t="s">
        <v>372</v>
      </c>
      <c r="BFW664" s="340" t="s">
        <v>372</v>
      </c>
      <c r="BFX664" s="340" t="s">
        <v>372</v>
      </c>
      <c r="BFY664" s="340" t="s">
        <v>372</v>
      </c>
      <c r="BFZ664" s="340" t="s">
        <v>372</v>
      </c>
      <c r="BGA664" s="340" t="s">
        <v>372</v>
      </c>
      <c r="BGB664" s="340" t="s">
        <v>372</v>
      </c>
      <c r="BGC664" s="340" t="s">
        <v>372</v>
      </c>
      <c r="BGD664" s="340" t="s">
        <v>372</v>
      </c>
      <c r="BGE664" s="340" t="s">
        <v>372</v>
      </c>
      <c r="BGF664" s="340" t="s">
        <v>372</v>
      </c>
      <c r="BGG664" s="340" t="s">
        <v>372</v>
      </c>
      <c r="BGH664" s="340" t="s">
        <v>372</v>
      </c>
      <c r="BGI664" s="340" t="s">
        <v>372</v>
      </c>
      <c r="BGJ664" s="340" t="s">
        <v>372</v>
      </c>
      <c r="BGK664" s="340" t="s">
        <v>372</v>
      </c>
      <c r="BGL664" s="340" t="s">
        <v>372</v>
      </c>
      <c r="BGM664" s="340" t="s">
        <v>372</v>
      </c>
      <c r="BGN664" s="340" t="s">
        <v>372</v>
      </c>
      <c r="BGO664" s="340" t="s">
        <v>372</v>
      </c>
      <c r="BGP664" s="340" t="s">
        <v>372</v>
      </c>
      <c r="BGQ664" s="340" t="s">
        <v>372</v>
      </c>
      <c r="BGR664" s="340" t="s">
        <v>372</v>
      </c>
      <c r="BGS664" s="340" t="s">
        <v>372</v>
      </c>
      <c r="BGT664" s="340" t="s">
        <v>372</v>
      </c>
      <c r="BGU664" s="340" t="s">
        <v>372</v>
      </c>
      <c r="BGV664" s="340" t="s">
        <v>372</v>
      </c>
      <c r="BGW664" s="340" t="s">
        <v>372</v>
      </c>
      <c r="BGX664" s="340" t="s">
        <v>372</v>
      </c>
      <c r="BGY664" s="340" t="s">
        <v>372</v>
      </c>
      <c r="BGZ664" s="340" t="s">
        <v>372</v>
      </c>
      <c r="BHA664" s="340" t="s">
        <v>372</v>
      </c>
      <c r="BHB664" s="340" t="s">
        <v>372</v>
      </c>
      <c r="BHC664" s="340" t="s">
        <v>372</v>
      </c>
      <c r="BHD664" s="340" t="s">
        <v>372</v>
      </c>
      <c r="BHE664" s="340" t="s">
        <v>372</v>
      </c>
      <c r="BHF664" s="340" t="s">
        <v>372</v>
      </c>
      <c r="BHG664" s="340" t="s">
        <v>372</v>
      </c>
      <c r="BHH664" s="340" t="s">
        <v>372</v>
      </c>
      <c r="BHI664" s="340" t="s">
        <v>372</v>
      </c>
      <c r="BHJ664" s="340" t="s">
        <v>372</v>
      </c>
      <c r="BHK664" s="340" t="s">
        <v>372</v>
      </c>
      <c r="BHL664" s="340" t="s">
        <v>372</v>
      </c>
      <c r="BHM664" s="340" t="s">
        <v>372</v>
      </c>
      <c r="BHN664" s="340" t="s">
        <v>372</v>
      </c>
      <c r="BHO664" s="340" t="s">
        <v>372</v>
      </c>
      <c r="BHP664" s="340" t="s">
        <v>372</v>
      </c>
      <c r="BHQ664" s="340" t="s">
        <v>372</v>
      </c>
      <c r="BHR664" s="340" t="s">
        <v>372</v>
      </c>
      <c r="BHS664" s="340" t="s">
        <v>372</v>
      </c>
      <c r="BHT664" s="340" t="s">
        <v>372</v>
      </c>
      <c r="BHU664" s="340" t="s">
        <v>372</v>
      </c>
      <c r="BHV664" s="340" t="s">
        <v>372</v>
      </c>
      <c r="BHW664" s="340" t="s">
        <v>372</v>
      </c>
      <c r="BHX664" s="340" t="s">
        <v>372</v>
      </c>
      <c r="BHY664" s="340" t="s">
        <v>372</v>
      </c>
      <c r="BHZ664" s="340" t="s">
        <v>372</v>
      </c>
      <c r="BIA664" s="340" t="s">
        <v>372</v>
      </c>
      <c r="BIB664" s="340" t="s">
        <v>372</v>
      </c>
      <c r="BIC664" s="340" t="s">
        <v>372</v>
      </c>
      <c r="BID664" s="340" t="s">
        <v>372</v>
      </c>
      <c r="BIE664" s="340" t="s">
        <v>372</v>
      </c>
      <c r="BIF664" s="340" t="s">
        <v>372</v>
      </c>
      <c r="BIG664" s="340" t="s">
        <v>372</v>
      </c>
      <c r="BIH664" s="340" t="s">
        <v>372</v>
      </c>
      <c r="BII664" s="340" t="s">
        <v>372</v>
      </c>
      <c r="BIJ664" s="340" t="s">
        <v>372</v>
      </c>
      <c r="BIK664" s="340" t="s">
        <v>372</v>
      </c>
      <c r="BIL664" s="340" t="s">
        <v>372</v>
      </c>
      <c r="BIM664" s="340" t="s">
        <v>372</v>
      </c>
      <c r="BIN664" s="340" t="s">
        <v>372</v>
      </c>
      <c r="BIO664" s="340" t="s">
        <v>372</v>
      </c>
      <c r="BIP664" s="340" t="s">
        <v>372</v>
      </c>
      <c r="BIQ664" s="340" t="s">
        <v>372</v>
      </c>
      <c r="BIR664" s="340" t="s">
        <v>372</v>
      </c>
      <c r="BIS664" s="340" t="s">
        <v>372</v>
      </c>
      <c r="BIT664" s="340" t="s">
        <v>372</v>
      </c>
      <c r="BIU664" s="340" t="s">
        <v>372</v>
      </c>
      <c r="BIV664" s="340" t="s">
        <v>372</v>
      </c>
      <c r="BIW664" s="340" t="s">
        <v>372</v>
      </c>
      <c r="BIX664" s="340" t="s">
        <v>372</v>
      </c>
      <c r="BIY664" s="340" t="s">
        <v>372</v>
      </c>
      <c r="BIZ664" s="340" t="s">
        <v>372</v>
      </c>
      <c r="BJA664" s="340" t="s">
        <v>372</v>
      </c>
      <c r="BJB664" s="340" t="s">
        <v>372</v>
      </c>
      <c r="BJC664" s="340" t="s">
        <v>372</v>
      </c>
      <c r="BJD664" s="340" t="s">
        <v>372</v>
      </c>
      <c r="BJE664" s="340" t="s">
        <v>372</v>
      </c>
      <c r="BJF664" s="340" t="s">
        <v>372</v>
      </c>
      <c r="BJG664" s="340" t="s">
        <v>372</v>
      </c>
      <c r="BJH664" s="340" t="s">
        <v>372</v>
      </c>
      <c r="BJI664" s="340" t="s">
        <v>372</v>
      </c>
      <c r="BJJ664" s="340" t="s">
        <v>372</v>
      </c>
      <c r="BJK664" s="340" t="s">
        <v>372</v>
      </c>
      <c r="BJL664" s="340" t="s">
        <v>372</v>
      </c>
      <c r="BJM664" s="340" t="s">
        <v>372</v>
      </c>
      <c r="BJN664" s="340" t="s">
        <v>372</v>
      </c>
      <c r="BJO664" s="340" t="s">
        <v>372</v>
      </c>
      <c r="BJP664" s="340" t="s">
        <v>372</v>
      </c>
      <c r="BJQ664" s="340" t="s">
        <v>372</v>
      </c>
      <c r="BJR664" s="340" t="s">
        <v>372</v>
      </c>
      <c r="BJS664" s="340" t="s">
        <v>372</v>
      </c>
      <c r="BJT664" s="340" t="s">
        <v>372</v>
      </c>
      <c r="BJU664" s="340" t="s">
        <v>372</v>
      </c>
      <c r="BJV664" s="340" t="s">
        <v>372</v>
      </c>
      <c r="BJW664" s="340" t="s">
        <v>372</v>
      </c>
      <c r="BJX664" s="340" t="s">
        <v>372</v>
      </c>
      <c r="BJY664" s="340" t="s">
        <v>372</v>
      </c>
      <c r="BJZ664" s="340" t="s">
        <v>372</v>
      </c>
      <c r="BKA664" s="340" t="s">
        <v>372</v>
      </c>
      <c r="BKB664" s="340" t="s">
        <v>372</v>
      </c>
      <c r="BKC664" s="340" t="s">
        <v>372</v>
      </c>
      <c r="BKD664" s="340" t="s">
        <v>372</v>
      </c>
      <c r="BKE664" s="340" t="s">
        <v>372</v>
      </c>
      <c r="BKF664" s="340" t="s">
        <v>372</v>
      </c>
      <c r="BKG664" s="340" t="s">
        <v>372</v>
      </c>
      <c r="BKH664" s="340" t="s">
        <v>372</v>
      </c>
      <c r="BKI664" s="340" t="s">
        <v>372</v>
      </c>
      <c r="BKJ664" s="340" t="s">
        <v>372</v>
      </c>
      <c r="BKK664" s="340" t="s">
        <v>372</v>
      </c>
      <c r="BKL664" s="340" t="s">
        <v>372</v>
      </c>
      <c r="BKM664" s="340" t="s">
        <v>372</v>
      </c>
      <c r="BKN664" s="340" t="s">
        <v>372</v>
      </c>
      <c r="BKO664" s="340" t="s">
        <v>372</v>
      </c>
      <c r="BKP664" s="340" t="s">
        <v>372</v>
      </c>
      <c r="BKQ664" s="340" t="s">
        <v>372</v>
      </c>
      <c r="BKR664" s="340" t="s">
        <v>372</v>
      </c>
      <c r="BKS664" s="340" t="s">
        <v>372</v>
      </c>
      <c r="BKT664" s="340" t="s">
        <v>372</v>
      </c>
      <c r="BKU664" s="340" t="s">
        <v>372</v>
      </c>
      <c r="BKV664" s="340" t="s">
        <v>372</v>
      </c>
      <c r="BKW664" s="340" t="s">
        <v>372</v>
      </c>
      <c r="BKX664" s="340" t="s">
        <v>372</v>
      </c>
      <c r="BKY664" s="340" t="s">
        <v>372</v>
      </c>
      <c r="BKZ664" s="340" t="s">
        <v>372</v>
      </c>
      <c r="BLA664" s="340" t="s">
        <v>372</v>
      </c>
      <c r="BLB664" s="340" t="s">
        <v>372</v>
      </c>
      <c r="BLC664" s="340" t="s">
        <v>372</v>
      </c>
      <c r="BLD664" s="340" t="s">
        <v>372</v>
      </c>
      <c r="BLE664" s="340" t="s">
        <v>372</v>
      </c>
      <c r="BLF664" s="340" t="s">
        <v>372</v>
      </c>
      <c r="BLG664" s="340" t="s">
        <v>372</v>
      </c>
      <c r="BLH664" s="340" t="s">
        <v>372</v>
      </c>
      <c r="BLI664" s="340" t="s">
        <v>372</v>
      </c>
      <c r="BLJ664" s="340" t="s">
        <v>372</v>
      </c>
      <c r="BLK664" s="340" t="s">
        <v>372</v>
      </c>
      <c r="BLL664" s="340" t="s">
        <v>372</v>
      </c>
      <c r="BLM664" s="340" t="s">
        <v>372</v>
      </c>
      <c r="BLN664" s="340" t="s">
        <v>372</v>
      </c>
      <c r="BLO664" s="340" t="s">
        <v>372</v>
      </c>
      <c r="BLP664" s="340" t="s">
        <v>372</v>
      </c>
      <c r="BLQ664" s="340" t="s">
        <v>372</v>
      </c>
      <c r="BLR664" s="340" t="s">
        <v>372</v>
      </c>
      <c r="BLS664" s="340" t="s">
        <v>372</v>
      </c>
      <c r="BLT664" s="340" t="s">
        <v>372</v>
      </c>
      <c r="BLU664" s="340" t="s">
        <v>372</v>
      </c>
      <c r="BLV664" s="340" t="s">
        <v>372</v>
      </c>
      <c r="BLW664" s="340" t="s">
        <v>372</v>
      </c>
      <c r="BLX664" s="340" t="s">
        <v>372</v>
      </c>
      <c r="BLY664" s="340" t="s">
        <v>372</v>
      </c>
      <c r="BLZ664" s="340" t="s">
        <v>372</v>
      </c>
      <c r="BMA664" s="340" t="s">
        <v>372</v>
      </c>
      <c r="BMB664" s="340" t="s">
        <v>372</v>
      </c>
      <c r="BMC664" s="340" t="s">
        <v>372</v>
      </c>
      <c r="BMD664" s="340" t="s">
        <v>372</v>
      </c>
      <c r="BME664" s="340" t="s">
        <v>372</v>
      </c>
      <c r="BMF664" s="340" t="s">
        <v>372</v>
      </c>
      <c r="BMG664" s="340" t="s">
        <v>372</v>
      </c>
      <c r="BMH664" s="340" t="s">
        <v>372</v>
      </c>
      <c r="BMI664" s="340" t="s">
        <v>372</v>
      </c>
      <c r="BMJ664" s="340" t="s">
        <v>372</v>
      </c>
      <c r="BMK664" s="340" t="s">
        <v>372</v>
      </c>
      <c r="BML664" s="340" t="s">
        <v>372</v>
      </c>
      <c r="BMM664" s="340" t="s">
        <v>372</v>
      </c>
      <c r="BMN664" s="340" t="s">
        <v>372</v>
      </c>
      <c r="BMO664" s="340" t="s">
        <v>372</v>
      </c>
      <c r="BMP664" s="340" t="s">
        <v>372</v>
      </c>
      <c r="BMQ664" s="340" t="s">
        <v>372</v>
      </c>
      <c r="BMR664" s="340" t="s">
        <v>372</v>
      </c>
      <c r="BMS664" s="340" t="s">
        <v>372</v>
      </c>
      <c r="BMT664" s="340" t="s">
        <v>372</v>
      </c>
      <c r="BMU664" s="340" t="s">
        <v>372</v>
      </c>
      <c r="BMV664" s="340" t="s">
        <v>372</v>
      </c>
      <c r="BMW664" s="340" t="s">
        <v>372</v>
      </c>
      <c r="BMX664" s="340" t="s">
        <v>372</v>
      </c>
      <c r="BMY664" s="340" t="s">
        <v>372</v>
      </c>
      <c r="BMZ664" s="340" t="s">
        <v>372</v>
      </c>
      <c r="BNA664" s="340" t="s">
        <v>372</v>
      </c>
      <c r="BNB664" s="340" t="s">
        <v>372</v>
      </c>
      <c r="BNC664" s="340" t="s">
        <v>372</v>
      </c>
      <c r="BND664" s="340" t="s">
        <v>372</v>
      </c>
      <c r="BNE664" s="340" t="s">
        <v>372</v>
      </c>
      <c r="BNF664" s="340" t="s">
        <v>372</v>
      </c>
      <c r="BNG664" s="340" t="s">
        <v>372</v>
      </c>
      <c r="BNH664" s="340" t="s">
        <v>372</v>
      </c>
      <c r="BNI664" s="340" t="s">
        <v>372</v>
      </c>
      <c r="BNJ664" s="340" t="s">
        <v>372</v>
      </c>
      <c r="BNK664" s="340" t="s">
        <v>372</v>
      </c>
      <c r="BNL664" s="340" t="s">
        <v>372</v>
      </c>
      <c r="BNM664" s="340" t="s">
        <v>372</v>
      </c>
      <c r="BNN664" s="340" t="s">
        <v>372</v>
      </c>
      <c r="BNO664" s="340" t="s">
        <v>372</v>
      </c>
      <c r="BNP664" s="340" t="s">
        <v>372</v>
      </c>
      <c r="BNQ664" s="340" t="s">
        <v>372</v>
      </c>
      <c r="BNR664" s="340" t="s">
        <v>372</v>
      </c>
      <c r="BNS664" s="340" t="s">
        <v>372</v>
      </c>
      <c r="BNT664" s="340" t="s">
        <v>372</v>
      </c>
      <c r="BNU664" s="340" t="s">
        <v>372</v>
      </c>
      <c r="BNV664" s="340" t="s">
        <v>372</v>
      </c>
      <c r="BNW664" s="340" t="s">
        <v>372</v>
      </c>
      <c r="BNX664" s="340" t="s">
        <v>372</v>
      </c>
      <c r="BNY664" s="340" t="s">
        <v>372</v>
      </c>
      <c r="BNZ664" s="340" t="s">
        <v>372</v>
      </c>
      <c r="BOA664" s="340" t="s">
        <v>372</v>
      </c>
      <c r="BOB664" s="340" t="s">
        <v>372</v>
      </c>
      <c r="BOC664" s="340" t="s">
        <v>372</v>
      </c>
      <c r="BOD664" s="340" t="s">
        <v>372</v>
      </c>
      <c r="BOE664" s="340" t="s">
        <v>372</v>
      </c>
      <c r="BOF664" s="340" t="s">
        <v>372</v>
      </c>
      <c r="BOG664" s="340" t="s">
        <v>372</v>
      </c>
      <c r="BOH664" s="340" t="s">
        <v>372</v>
      </c>
      <c r="BOI664" s="340" t="s">
        <v>372</v>
      </c>
      <c r="BOJ664" s="340" t="s">
        <v>372</v>
      </c>
      <c r="BOK664" s="340" t="s">
        <v>372</v>
      </c>
      <c r="BOL664" s="340" t="s">
        <v>372</v>
      </c>
      <c r="BOM664" s="340" t="s">
        <v>372</v>
      </c>
      <c r="BON664" s="340" t="s">
        <v>372</v>
      </c>
      <c r="BOO664" s="340" t="s">
        <v>372</v>
      </c>
      <c r="BOP664" s="340" t="s">
        <v>372</v>
      </c>
      <c r="BOQ664" s="340" t="s">
        <v>372</v>
      </c>
      <c r="BOR664" s="340" t="s">
        <v>372</v>
      </c>
      <c r="BOS664" s="340" t="s">
        <v>372</v>
      </c>
      <c r="BOT664" s="340" t="s">
        <v>372</v>
      </c>
      <c r="BOU664" s="340" t="s">
        <v>372</v>
      </c>
      <c r="BOV664" s="340" t="s">
        <v>372</v>
      </c>
      <c r="BOW664" s="340" t="s">
        <v>372</v>
      </c>
      <c r="BOX664" s="340" t="s">
        <v>372</v>
      </c>
      <c r="BOY664" s="340" t="s">
        <v>372</v>
      </c>
      <c r="BOZ664" s="340" t="s">
        <v>372</v>
      </c>
      <c r="BPA664" s="340" t="s">
        <v>372</v>
      </c>
      <c r="BPB664" s="340" t="s">
        <v>372</v>
      </c>
      <c r="BPC664" s="340" t="s">
        <v>372</v>
      </c>
      <c r="BPD664" s="340" t="s">
        <v>372</v>
      </c>
      <c r="BPE664" s="340" t="s">
        <v>372</v>
      </c>
      <c r="BPF664" s="340" t="s">
        <v>372</v>
      </c>
      <c r="BPG664" s="340" t="s">
        <v>372</v>
      </c>
      <c r="BPH664" s="340" t="s">
        <v>372</v>
      </c>
      <c r="BPI664" s="340" t="s">
        <v>372</v>
      </c>
      <c r="BPJ664" s="340" t="s">
        <v>372</v>
      </c>
      <c r="BPK664" s="340" t="s">
        <v>372</v>
      </c>
      <c r="BPL664" s="340" t="s">
        <v>372</v>
      </c>
      <c r="BPM664" s="340" t="s">
        <v>372</v>
      </c>
      <c r="BPN664" s="340" t="s">
        <v>372</v>
      </c>
      <c r="BPO664" s="340" t="s">
        <v>372</v>
      </c>
      <c r="BPP664" s="340" t="s">
        <v>372</v>
      </c>
      <c r="BPQ664" s="340" t="s">
        <v>372</v>
      </c>
      <c r="BPR664" s="340" t="s">
        <v>372</v>
      </c>
      <c r="BPS664" s="340" t="s">
        <v>372</v>
      </c>
      <c r="BPT664" s="340" t="s">
        <v>372</v>
      </c>
      <c r="BPU664" s="340" t="s">
        <v>372</v>
      </c>
      <c r="BPV664" s="340" t="s">
        <v>372</v>
      </c>
      <c r="BPW664" s="340" t="s">
        <v>372</v>
      </c>
      <c r="BPX664" s="340" t="s">
        <v>372</v>
      </c>
      <c r="BPY664" s="340" t="s">
        <v>372</v>
      </c>
      <c r="BPZ664" s="340" t="s">
        <v>372</v>
      </c>
      <c r="BQA664" s="340" t="s">
        <v>372</v>
      </c>
      <c r="BQB664" s="340" t="s">
        <v>372</v>
      </c>
      <c r="BQC664" s="340" t="s">
        <v>372</v>
      </c>
      <c r="BQD664" s="340" t="s">
        <v>372</v>
      </c>
      <c r="BQE664" s="340" t="s">
        <v>372</v>
      </c>
      <c r="BQF664" s="340" t="s">
        <v>372</v>
      </c>
      <c r="BQG664" s="340" t="s">
        <v>372</v>
      </c>
      <c r="BQH664" s="340" t="s">
        <v>372</v>
      </c>
      <c r="BQI664" s="340" t="s">
        <v>372</v>
      </c>
      <c r="BQJ664" s="340" t="s">
        <v>372</v>
      </c>
      <c r="BQK664" s="340" t="s">
        <v>372</v>
      </c>
      <c r="BQL664" s="340" t="s">
        <v>372</v>
      </c>
      <c r="BQM664" s="340" t="s">
        <v>372</v>
      </c>
      <c r="BQN664" s="340" t="s">
        <v>372</v>
      </c>
      <c r="BQO664" s="340" t="s">
        <v>372</v>
      </c>
      <c r="BQP664" s="340" t="s">
        <v>372</v>
      </c>
      <c r="BQQ664" s="340" t="s">
        <v>372</v>
      </c>
      <c r="BQR664" s="340" t="s">
        <v>372</v>
      </c>
      <c r="BQS664" s="340" t="s">
        <v>372</v>
      </c>
      <c r="BQT664" s="340" t="s">
        <v>372</v>
      </c>
      <c r="BQU664" s="340" t="s">
        <v>372</v>
      </c>
      <c r="BQV664" s="340" t="s">
        <v>372</v>
      </c>
      <c r="BQW664" s="340" t="s">
        <v>372</v>
      </c>
      <c r="BQX664" s="340" t="s">
        <v>372</v>
      </c>
      <c r="BQY664" s="340" t="s">
        <v>372</v>
      </c>
      <c r="BQZ664" s="340" t="s">
        <v>372</v>
      </c>
      <c r="BRA664" s="340" t="s">
        <v>372</v>
      </c>
      <c r="BRB664" s="340" t="s">
        <v>372</v>
      </c>
      <c r="BRC664" s="340" t="s">
        <v>372</v>
      </c>
      <c r="BRD664" s="340" t="s">
        <v>372</v>
      </c>
      <c r="BRE664" s="340" t="s">
        <v>372</v>
      </c>
      <c r="BRF664" s="340" t="s">
        <v>372</v>
      </c>
      <c r="BRG664" s="340" t="s">
        <v>372</v>
      </c>
      <c r="BRH664" s="340" t="s">
        <v>372</v>
      </c>
      <c r="BRI664" s="340" t="s">
        <v>372</v>
      </c>
      <c r="BRJ664" s="340" t="s">
        <v>372</v>
      </c>
      <c r="BRK664" s="340" t="s">
        <v>372</v>
      </c>
      <c r="BRL664" s="340" t="s">
        <v>372</v>
      </c>
      <c r="BRM664" s="340" t="s">
        <v>372</v>
      </c>
      <c r="BRN664" s="340" t="s">
        <v>372</v>
      </c>
      <c r="BRO664" s="340" t="s">
        <v>372</v>
      </c>
      <c r="BRP664" s="340" t="s">
        <v>372</v>
      </c>
      <c r="BRQ664" s="340" t="s">
        <v>372</v>
      </c>
      <c r="BRR664" s="340" t="s">
        <v>372</v>
      </c>
      <c r="BRS664" s="340" t="s">
        <v>372</v>
      </c>
      <c r="BRT664" s="340" t="s">
        <v>372</v>
      </c>
      <c r="BRU664" s="340" t="s">
        <v>372</v>
      </c>
      <c r="BRV664" s="340" t="s">
        <v>372</v>
      </c>
      <c r="BRW664" s="340" t="s">
        <v>372</v>
      </c>
      <c r="BRX664" s="340" t="s">
        <v>372</v>
      </c>
      <c r="BRY664" s="340" t="s">
        <v>372</v>
      </c>
      <c r="BRZ664" s="340" t="s">
        <v>372</v>
      </c>
      <c r="BSA664" s="340" t="s">
        <v>372</v>
      </c>
      <c r="BSB664" s="340" t="s">
        <v>372</v>
      </c>
      <c r="BSC664" s="340" t="s">
        <v>372</v>
      </c>
      <c r="BSD664" s="340" t="s">
        <v>372</v>
      </c>
      <c r="BSE664" s="340" t="s">
        <v>372</v>
      </c>
      <c r="BSF664" s="340" t="s">
        <v>372</v>
      </c>
      <c r="BSG664" s="340" t="s">
        <v>372</v>
      </c>
      <c r="BSH664" s="340" t="s">
        <v>372</v>
      </c>
      <c r="BSI664" s="340" t="s">
        <v>372</v>
      </c>
      <c r="BSJ664" s="340" t="s">
        <v>372</v>
      </c>
      <c r="BSK664" s="340" t="s">
        <v>372</v>
      </c>
      <c r="BSL664" s="340" t="s">
        <v>372</v>
      </c>
      <c r="BSM664" s="340" t="s">
        <v>372</v>
      </c>
      <c r="BSN664" s="340" t="s">
        <v>372</v>
      </c>
      <c r="BSO664" s="340" t="s">
        <v>372</v>
      </c>
      <c r="BSP664" s="340" t="s">
        <v>372</v>
      </c>
      <c r="BSQ664" s="340" t="s">
        <v>372</v>
      </c>
      <c r="BSR664" s="340" t="s">
        <v>372</v>
      </c>
      <c r="BSS664" s="340" t="s">
        <v>372</v>
      </c>
      <c r="BST664" s="340" t="s">
        <v>372</v>
      </c>
      <c r="BSU664" s="340" t="s">
        <v>372</v>
      </c>
      <c r="BSV664" s="340" t="s">
        <v>372</v>
      </c>
      <c r="BSW664" s="340" t="s">
        <v>372</v>
      </c>
      <c r="BSX664" s="340" t="s">
        <v>372</v>
      </c>
      <c r="BSY664" s="340" t="s">
        <v>372</v>
      </c>
      <c r="BSZ664" s="340" t="s">
        <v>372</v>
      </c>
      <c r="BTA664" s="340" t="s">
        <v>372</v>
      </c>
      <c r="BTB664" s="340" t="s">
        <v>372</v>
      </c>
      <c r="BTC664" s="340" t="s">
        <v>372</v>
      </c>
      <c r="BTD664" s="340" t="s">
        <v>372</v>
      </c>
      <c r="BTE664" s="340" t="s">
        <v>372</v>
      </c>
      <c r="BTF664" s="340" t="s">
        <v>372</v>
      </c>
      <c r="BTG664" s="340" t="s">
        <v>372</v>
      </c>
      <c r="BTH664" s="340" t="s">
        <v>372</v>
      </c>
      <c r="BTI664" s="340" t="s">
        <v>372</v>
      </c>
      <c r="BTJ664" s="340" t="s">
        <v>372</v>
      </c>
      <c r="BTK664" s="340" t="s">
        <v>372</v>
      </c>
      <c r="BTL664" s="340" t="s">
        <v>372</v>
      </c>
      <c r="BTM664" s="340" t="s">
        <v>372</v>
      </c>
      <c r="BTN664" s="340" t="s">
        <v>372</v>
      </c>
      <c r="BTO664" s="340" t="s">
        <v>372</v>
      </c>
      <c r="BTP664" s="340" t="s">
        <v>372</v>
      </c>
      <c r="BTQ664" s="340" t="s">
        <v>372</v>
      </c>
      <c r="BTR664" s="340" t="s">
        <v>372</v>
      </c>
      <c r="BTS664" s="340" t="s">
        <v>372</v>
      </c>
      <c r="BTT664" s="340" t="s">
        <v>372</v>
      </c>
      <c r="BTU664" s="340" t="s">
        <v>372</v>
      </c>
      <c r="BTV664" s="340" t="s">
        <v>372</v>
      </c>
      <c r="BTW664" s="340" t="s">
        <v>372</v>
      </c>
      <c r="BTX664" s="340" t="s">
        <v>372</v>
      </c>
      <c r="BTY664" s="340" t="s">
        <v>372</v>
      </c>
      <c r="BTZ664" s="340" t="s">
        <v>372</v>
      </c>
      <c r="BUA664" s="340" t="s">
        <v>372</v>
      </c>
      <c r="BUB664" s="340" t="s">
        <v>372</v>
      </c>
      <c r="BUC664" s="340" t="s">
        <v>372</v>
      </c>
      <c r="BUD664" s="340" t="s">
        <v>372</v>
      </c>
      <c r="BUE664" s="340" t="s">
        <v>372</v>
      </c>
      <c r="BUF664" s="340" t="s">
        <v>372</v>
      </c>
      <c r="BUG664" s="340" t="s">
        <v>372</v>
      </c>
      <c r="BUH664" s="340" t="s">
        <v>372</v>
      </c>
      <c r="BUI664" s="340" t="s">
        <v>372</v>
      </c>
      <c r="BUJ664" s="340" t="s">
        <v>372</v>
      </c>
      <c r="BUK664" s="340" t="s">
        <v>372</v>
      </c>
      <c r="BUL664" s="340" t="s">
        <v>372</v>
      </c>
      <c r="BUM664" s="340" t="s">
        <v>372</v>
      </c>
      <c r="BUN664" s="340" t="s">
        <v>372</v>
      </c>
      <c r="BUO664" s="340" t="s">
        <v>372</v>
      </c>
      <c r="BUP664" s="340" t="s">
        <v>372</v>
      </c>
      <c r="BUQ664" s="340" t="s">
        <v>372</v>
      </c>
      <c r="BUR664" s="340" t="s">
        <v>372</v>
      </c>
      <c r="BUS664" s="340" t="s">
        <v>372</v>
      </c>
      <c r="BUT664" s="340" t="s">
        <v>372</v>
      </c>
      <c r="BUU664" s="340" t="s">
        <v>372</v>
      </c>
      <c r="BUV664" s="340" t="s">
        <v>372</v>
      </c>
      <c r="BUW664" s="340" t="s">
        <v>372</v>
      </c>
      <c r="BUX664" s="340" t="s">
        <v>372</v>
      </c>
      <c r="BUY664" s="340" t="s">
        <v>372</v>
      </c>
      <c r="BUZ664" s="340" t="s">
        <v>372</v>
      </c>
      <c r="BVA664" s="340" t="s">
        <v>372</v>
      </c>
      <c r="BVB664" s="340" t="s">
        <v>372</v>
      </c>
      <c r="BVC664" s="340" t="s">
        <v>372</v>
      </c>
      <c r="BVD664" s="340" t="s">
        <v>372</v>
      </c>
      <c r="BVE664" s="340" t="s">
        <v>372</v>
      </c>
      <c r="BVF664" s="340" t="s">
        <v>372</v>
      </c>
      <c r="BVG664" s="340" t="s">
        <v>372</v>
      </c>
      <c r="BVH664" s="340" t="s">
        <v>372</v>
      </c>
      <c r="BVI664" s="340" t="s">
        <v>372</v>
      </c>
      <c r="BVJ664" s="340" t="s">
        <v>372</v>
      </c>
      <c r="BVK664" s="340" t="s">
        <v>372</v>
      </c>
      <c r="BVL664" s="340" t="s">
        <v>372</v>
      </c>
      <c r="BVM664" s="340" t="s">
        <v>372</v>
      </c>
      <c r="BVN664" s="340" t="s">
        <v>372</v>
      </c>
      <c r="BVO664" s="340" t="s">
        <v>372</v>
      </c>
      <c r="BVP664" s="340" t="s">
        <v>372</v>
      </c>
      <c r="BVQ664" s="340" t="s">
        <v>372</v>
      </c>
      <c r="BVR664" s="340" t="s">
        <v>372</v>
      </c>
      <c r="BVS664" s="340" t="s">
        <v>372</v>
      </c>
      <c r="BVT664" s="340" t="s">
        <v>372</v>
      </c>
      <c r="BVU664" s="340" t="s">
        <v>372</v>
      </c>
      <c r="BVV664" s="340" t="s">
        <v>372</v>
      </c>
      <c r="BVW664" s="340" t="s">
        <v>372</v>
      </c>
      <c r="BVX664" s="340" t="s">
        <v>372</v>
      </c>
      <c r="BVY664" s="340" t="s">
        <v>372</v>
      </c>
      <c r="BVZ664" s="340" t="s">
        <v>372</v>
      </c>
      <c r="BWA664" s="340" t="s">
        <v>372</v>
      </c>
      <c r="BWB664" s="340" t="s">
        <v>372</v>
      </c>
      <c r="BWC664" s="340" t="s">
        <v>372</v>
      </c>
      <c r="BWD664" s="340" t="s">
        <v>372</v>
      </c>
      <c r="BWE664" s="340" t="s">
        <v>372</v>
      </c>
      <c r="BWF664" s="340" t="s">
        <v>372</v>
      </c>
      <c r="BWG664" s="340" t="s">
        <v>372</v>
      </c>
      <c r="BWH664" s="340" t="s">
        <v>372</v>
      </c>
      <c r="BWI664" s="340" t="s">
        <v>372</v>
      </c>
      <c r="BWJ664" s="340" t="s">
        <v>372</v>
      </c>
      <c r="BWK664" s="340" t="s">
        <v>372</v>
      </c>
      <c r="BWL664" s="340" t="s">
        <v>372</v>
      </c>
      <c r="BWM664" s="340" t="s">
        <v>372</v>
      </c>
      <c r="BWN664" s="340" t="s">
        <v>372</v>
      </c>
      <c r="BWO664" s="340" t="s">
        <v>372</v>
      </c>
      <c r="BWP664" s="340" t="s">
        <v>372</v>
      </c>
      <c r="BWQ664" s="340" t="s">
        <v>372</v>
      </c>
      <c r="BWR664" s="340" t="s">
        <v>372</v>
      </c>
      <c r="BWS664" s="340" t="s">
        <v>372</v>
      </c>
      <c r="BWT664" s="340" t="s">
        <v>372</v>
      </c>
      <c r="BWU664" s="340" t="s">
        <v>372</v>
      </c>
      <c r="BWV664" s="340" t="s">
        <v>372</v>
      </c>
      <c r="BWW664" s="340" t="s">
        <v>372</v>
      </c>
      <c r="BWX664" s="340" t="s">
        <v>372</v>
      </c>
      <c r="BWY664" s="340" t="s">
        <v>372</v>
      </c>
      <c r="BWZ664" s="340" t="s">
        <v>372</v>
      </c>
      <c r="BXA664" s="340" t="s">
        <v>372</v>
      </c>
      <c r="BXB664" s="340" t="s">
        <v>372</v>
      </c>
      <c r="BXC664" s="340" t="s">
        <v>372</v>
      </c>
      <c r="BXD664" s="340" t="s">
        <v>372</v>
      </c>
      <c r="BXE664" s="340" t="s">
        <v>372</v>
      </c>
      <c r="BXF664" s="340" t="s">
        <v>372</v>
      </c>
      <c r="BXG664" s="340" t="s">
        <v>372</v>
      </c>
      <c r="BXH664" s="340" t="s">
        <v>372</v>
      </c>
      <c r="BXI664" s="340" t="s">
        <v>372</v>
      </c>
      <c r="BXJ664" s="340" t="s">
        <v>372</v>
      </c>
      <c r="BXK664" s="340" t="s">
        <v>372</v>
      </c>
      <c r="BXL664" s="340" t="s">
        <v>372</v>
      </c>
      <c r="BXM664" s="340" t="s">
        <v>372</v>
      </c>
      <c r="BXN664" s="340" t="s">
        <v>372</v>
      </c>
      <c r="BXO664" s="340" t="s">
        <v>372</v>
      </c>
      <c r="BXP664" s="340" t="s">
        <v>372</v>
      </c>
      <c r="BXQ664" s="340" t="s">
        <v>372</v>
      </c>
      <c r="BXR664" s="340" t="s">
        <v>372</v>
      </c>
      <c r="BXS664" s="340" t="s">
        <v>372</v>
      </c>
      <c r="BXT664" s="340" t="s">
        <v>372</v>
      </c>
      <c r="BXU664" s="340" t="s">
        <v>372</v>
      </c>
      <c r="BXV664" s="340" t="s">
        <v>372</v>
      </c>
      <c r="BXW664" s="340" t="s">
        <v>372</v>
      </c>
      <c r="BXX664" s="340" t="s">
        <v>372</v>
      </c>
      <c r="BXY664" s="340" t="s">
        <v>372</v>
      </c>
      <c r="BXZ664" s="340" t="s">
        <v>372</v>
      </c>
      <c r="BYA664" s="340" t="s">
        <v>372</v>
      </c>
      <c r="BYB664" s="340" t="s">
        <v>372</v>
      </c>
      <c r="BYC664" s="340" t="s">
        <v>372</v>
      </c>
      <c r="BYD664" s="340" t="s">
        <v>372</v>
      </c>
      <c r="BYE664" s="340" t="s">
        <v>372</v>
      </c>
      <c r="BYF664" s="340" t="s">
        <v>372</v>
      </c>
      <c r="BYG664" s="340" t="s">
        <v>372</v>
      </c>
      <c r="BYH664" s="340" t="s">
        <v>372</v>
      </c>
      <c r="BYI664" s="340" t="s">
        <v>372</v>
      </c>
      <c r="BYJ664" s="340" t="s">
        <v>372</v>
      </c>
      <c r="BYK664" s="340" t="s">
        <v>372</v>
      </c>
      <c r="BYL664" s="340" t="s">
        <v>372</v>
      </c>
      <c r="BYM664" s="340" t="s">
        <v>372</v>
      </c>
      <c r="BYN664" s="340" t="s">
        <v>372</v>
      </c>
      <c r="BYO664" s="340" t="s">
        <v>372</v>
      </c>
      <c r="BYP664" s="340" t="s">
        <v>372</v>
      </c>
      <c r="BYQ664" s="340" t="s">
        <v>372</v>
      </c>
      <c r="BYR664" s="340" t="s">
        <v>372</v>
      </c>
      <c r="BYS664" s="340" t="s">
        <v>372</v>
      </c>
      <c r="BYT664" s="340" t="s">
        <v>372</v>
      </c>
      <c r="BYU664" s="340" t="s">
        <v>372</v>
      </c>
      <c r="BYV664" s="340" t="s">
        <v>372</v>
      </c>
      <c r="BYW664" s="340" t="s">
        <v>372</v>
      </c>
      <c r="BYX664" s="340" t="s">
        <v>372</v>
      </c>
      <c r="BYY664" s="340" t="s">
        <v>372</v>
      </c>
      <c r="BYZ664" s="340" t="s">
        <v>372</v>
      </c>
      <c r="BZA664" s="340" t="s">
        <v>372</v>
      </c>
      <c r="BZB664" s="340" t="s">
        <v>372</v>
      </c>
      <c r="BZC664" s="340" t="s">
        <v>372</v>
      </c>
      <c r="BZD664" s="340" t="s">
        <v>372</v>
      </c>
      <c r="BZE664" s="340" t="s">
        <v>372</v>
      </c>
      <c r="BZF664" s="340" t="s">
        <v>372</v>
      </c>
      <c r="BZG664" s="340" t="s">
        <v>372</v>
      </c>
      <c r="BZH664" s="340" t="s">
        <v>372</v>
      </c>
      <c r="BZI664" s="340" t="s">
        <v>372</v>
      </c>
      <c r="BZJ664" s="340" t="s">
        <v>372</v>
      </c>
      <c r="BZK664" s="340" t="s">
        <v>372</v>
      </c>
      <c r="BZL664" s="340" t="s">
        <v>372</v>
      </c>
      <c r="BZM664" s="340" t="s">
        <v>372</v>
      </c>
      <c r="BZN664" s="340" t="s">
        <v>372</v>
      </c>
      <c r="BZO664" s="340" t="s">
        <v>372</v>
      </c>
      <c r="BZP664" s="340" t="s">
        <v>372</v>
      </c>
      <c r="BZQ664" s="340" t="s">
        <v>372</v>
      </c>
      <c r="BZR664" s="340" t="s">
        <v>372</v>
      </c>
      <c r="BZS664" s="340" t="s">
        <v>372</v>
      </c>
      <c r="BZT664" s="340" t="s">
        <v>372</v>
      </c>
      <c r="BZU664" s="340" t="s">
        <v>372</v>
      </c>
      <c r="BZV664" s="340" t="s">
        <v>372</v>
      </c>
      <c r="BZW664" s="340" t="s">
        <v>372</v>
      </c>
      <c r="BZX664" s="340" t="s">
        <v>372</v>
      </c>
      <c r="BZY664" s="340" t="s">
        <v>372</v>
      </c>
      <c r="BZZ664" s="340" t="s">
        <v>372</v>
      </c>
      <c r="CAA664" s="340" t="s">
        <v>372</v>
      </c>
      <c r="CAB664" s="340" t="s">
        <v>372</v>
      </c>
      <c r="CAC664" s="340" t="s">
        <v>372</v>
      </c>
      <c r="CAD664" s="340" t="s">
        <v>372</v>
      </c>
      <c r="CAE664" s="340" t="s">
        <v>372</v>
      </c>
      <c r="CAF664" s="340" t="s">
        <v>372</v>
      </c>
      <c r="CAG664" s="340" t="s">
        <v>372</v>
      </c>
      <c r="CAH664" s="340" t="s">
        <v>372</v>
      </c>
      <c r="CAI664" s="340" t="s">
        <v>372</v>
      </c>
      <c r="CAJ664" s="340" t="s">
        <v>372</v>
      </c>
      <c r="CAK664" s="340" t="s">
        <v>372</v>
      </c>
      <c r="CAL664" s="340" t="s">
        <v>372</v>
      </c>
      <c r="CAM664" s="340" t="s">
        <v>372</v>
      </c>
      <c r="CAN664" s="340" t="s">
        <v>372</v>
      </c>
      <c r="CAO664" s="340" t="s">
        <v>372</v>
      </c>
      <c r="CAP664" s="340" t="s">
        <v>372</v>
      </c>
      <c r="CAQ664" s="340" t="s">
        <v>372</v>
      </c>
      <c r="CAR664" s="340" t="s">
        <v>372</v>
      </c>
      <c r="CAS664" s="340" t="s">
        <v>372</v>
      </c>
      <c r="CAT664" s="340" t="s">
        <v>372</v>
      </c>
      <c r="CAU664" s="340" t="s">
        <v>372</v>
      </c>
      <c r="CAV664" s="340" t="s">
        <v>372</v>
      </c>
      <c r="CAW664" s="340" t="s">
        <v>372</v>
      </c>
      <c r="CAX664" s="340" t="s">
        <v>372</v>
      </c>
      <c r="CAY664" s="340" t="s">
        <v>372</v>
      </c>
      <c r="CAZ664" s="340" t="s">
        <v>372</v>
      </c>
      <c r="CBA664" s="340" t="s">
        <v>372</v>
      </c>
      <c r="CBB664" s="340" t="s">
        <v>372</v>
      </c>
      <c r="CBC664" s="340" t="s">
        <v>372</v>
      </c>
      <c r="CBD664" s="340" t="s">
        <v>372</v>
      </c>
      <c r="CBE664" s="340" t="s">
        <v>372</v>
      </c>
      <c r="CBF664" s="340" t="s">
        <v>372</v>
      </c>
      <c r="CBG664" s="340" t="s">
        <v>372</v>
      </c>
      <c r="CBH664" s="340" t="s">
        <v>372</v>
      </c>
      <c r="CBI664" s="340" t="s">
        <v>372</v>
      </c>
      <c r="CBJ664" s="340" t="s">
        <v>372</v>
      </c>
      <c r="CBK664" s="340" t="s">
        <v>372</v>
      </c>
      <c r="CBL664" s="340" t="s">
        <v>372</v>
      </c>
      <c r="CBM664" s="340" t="s">
        <v>372</v>
      </c>
      <c r="CBN664" s="340" t="s">
        <v>372</v>
      </c>
      <c r="CBO664" s="340" t="s">
        <v>372</v>
      </c>
      <c r="CBP664" s="340" t="s">
        <v>372</v>
      </c>
      <c r="CBQ664" s="340" t="s">
        <v>372</v>
      </c>
      <c r="CBR664" s="340" t="s">
        <v>372</v>
      </c>
      <c r="CBS664" s="340" t="s">
        <v>372</v>
      </c>
      <c r="CBT664" s="340" t="s">
        <v>372</v>
      </c>
      <c r="CBU664" s="340" t="s">
        <v>372</v>
      </c>
      <c r="CBV664" s="340" t="s">
        <v>372</v>
      </c>
      <c r="CBW664" s="340" t="s">
        <v>372</v>
      </c>
      <c r="CBX664" s="340" t="s">
        <v>372</v>
      </c>
      <c r="CBY664" s="340" t="s">
        <v>372</v>
      </c>
      <c r="CBZ664" s="340" t="s">
        <v>372</v>
      </c>
      <c r="CCA664" s="340" t="s">
        <v>372</v>
      </c>
      <c r="CCB664" s="340" t="s">
        <v>372</v>
      </c>
      <c r="CCC664" s="340" t="s">
        <v>372</v>
      </c>
      <c r="CCD664" s="340" t="s">
        <v>372</v>
      </c>
      <c r="CCE664" s="340" t="s">
        <v>372</v>
      </c>
      <c r="CCF664" s="340" t="s">
        <v>372</v>
      </c>
      <c r="CCG664" s="340" t="s">
        <v>372</v>
      </c>
      <c r="CCH664" s="340" t="s">
        <v>372</v>
      </c>
      <c r="CCI664" s="340" t="s">
        <v>372</v>
      </c>
      <c r="CCJ664" s="340" t="s">
        <v>372</v>
      </c>
      <c r="CCK664" s="340" t="s">
        <v>372</v>
      </c>
      <c r="CCL664" s="340" t="s">
        <v>372</v>
      </c>
      <c r="CCM664" s="340" t="s">
        <v>372</v>
      </c>
      <c r="CCN664" s="340" t="s">
        <v>372</v>
      </c>
      <c r="CCO664" s="340" t="s">
        <v>372</v>
      </c>
      <c r="CCP664" s="340" t="s">
        <v>372</v>
      </c>
      <c r="CCQ664" s="340" t="s">
        <v>372</v>
      </c>
      <c r="CCR664" s="340" t="s">
        <v>372</v>
      </c>
      <c r="CCS664" s="340" t="s">
        <v>372</v>
      </c>
      <c r="CCT664" s="340" t="s">
        <v>372</v>
      </c>
      <c r="CCU664" s="340" t="s">
        <v>372</v>
      </c>
      <c r="CCV664" s="340" t="s">
        <v>372</v>
      </c>
      <c r="CCW664" s="340" t="s">
        <v>372</v>
      </c>
      <c r="CCX664" s="340" t="s">
        <v>372</v>
      </c>
      <c r="CCY664" s="340" t="s">
        <v>372</v>
      </c>
      <c r="CCZ664" s="340" t="s">
        <v>372</v>
      </c>
      <c r="CDA664" s="340" t="s">
        <v>372</v>
      </c>
      <c r="CDB664" s="340" t="s">
        <v>372</v>
      </c>
      <c r="CDC664" s="340" t="s">
        <v>372</v>
      </c>
      <c r="CDD664" s="340" t="s">
        <v>372</v>
      </c>
      <c r="CDE664" s="340" t="s">
        <v>372</v>
      </c>
      <c r="CDF664" s="340" t="s">
        <v>372</v>
      </c>
      <c r="CDG664" s="340" t="s">
        <v>372</v>
      </c>
      <c r="CDH664" s="340" t="s">
        <v>372</v>
      </c>
      <c r="CDI664" s="340" t="s">
        <v>372</v>
      </c>
      <c r="CDJ664" s="340" t="s">
        <v>372</v>
      </c>
      <c r="CDK664" s="340" t="s">
        <v>372</v>
      </c>
      <c r="CDL664" s="340" t="s">
        <v>372</v>
      </c>
      <c r="CDM664" s="340" t="s">
        <v>372</v>
      </c>
      <c r="CDN664" s="340" t="s">
        <v>372</v>
      </c>
      <c r="CDO664" s="340" t="s">
        <v>372</v>
      </c>
      <c r="CDP664" s="340" t="s">
        <v>372</v>
      </c>
      <c r="CDQ664" s="340" t="s">
        <v>372</v>
      </c>
      <c r="CDR664" s="340" t="s">
        <v>372</v>
      </c>
      <c r="CDS664" s="340" t="s">
        <v>372</v>
      </c>
      <c r="CDT664" s="340" t="s">
        <v>372</v>
      </c>
      <c r="CDU664" s="340" t="s">
        <v>372</v>
      </c>
      <c r="CDV664" s="340" t="s">
        <v>372</v>
      </c>
      <c r="CDW664" s="340" t="s">
        <v>372</v>
      </c>
      <c r="CDX664" s="340" t="s">
        <v>372</v>
      </c>
      <c r="CDY664" s="340" t="s">
        <v>372</v>
      </c>
      <c r="CDZ664" s="340" t="s">
        <v>372</v>
      </c>
      <c r="CEA664" s="340" t="s">
        <v>372</v>
      </c>
      <c r="CEB664" s="340" t="s">
        <v>372</v>
      </c>
      <c r="CEC664" s="340" t="s">
        <v>372</v>
      </c>
      <c r="CED664" s="340" t="s">
        <v>372</v>
      </c>
      <c r="CEE664" s="340" t="s">
        <v>372</v>
      </c>
      <c r="CEF664" s="340" t="s">
        <v>372</v>
      </c>
      <c r="CEG664" s="340" t="s">
        <v>372</v>
      </c>
      <c r="CEH664" s="340" t="s">
        <v>372</v>
      </c>
      <c r="CEI664" s="340" t="s">
        <v>372</v>
      </c>
      <c r="CEJ664" s="340" t="s">
        <v>372</v>
      </c>
      <c r="CEK664" s="340" t="s">
        <v>372</v>
      </c>
      <c r="CEL664" s="340" t="s">
        <v>372</v>
      </c>
      <c r="CEM664" s="340" t="s">
        <v>372</v>
      </c>
      <c r="CEN664" s="340" t="s">
        <v>372</v>
      </c>
      <c r="CEO664" s="340" t="s">
        <v>372</v>
      </c>
      <c r="CEP664" s="340" t="s">
        <v>372</v>
      </c>
      <c r="CEQ664" s="340" t="s">
        <v>372</v>
      </c>
      <c r="CER664" s="340" t="s">
        <v>372</v>
      </c>
      <c r="CES664" s="340" t="s">
        <v>372</v>
      </c>
      <c r="CET664" s="340" t="s">
        <v>372</v>
      </c>
      <c r="CEU664" s="340" t="s">
        <v>372</v>
      </c>
      <c r="CEV664" s="340" t="s">
        <v>372</v>
      </c>
      <c r="CEW664" s="340" t="s">
        <v>372</v>
      </c>
      <c r="CEX664" s="340" t="s">
        <v>372</v>
      </c>
      <c r="CEY664" s="340" t="s">
        <v>372</v>
      </c>
      <c r="CEZ664" s="340" t="s">
        <v>372</v>
      </c>
      <c r="CFA664" s="340" t="s">
        <v>372</v>
      </c>
      <c r="CFB664" s="340" t="s">
        <v>372</v>
      </c>
      <c r="CFC664" s="340" t="s">
        <v>372</v>
      </c>
      <c r="CFD664" s="340" t="s">
        <v>372</v>
      </c>
      <c r="CFE664" s="340" t="s">
        <v>372</v>
      </c>
      <c r="CFF664" s="340" t="s">
        <v>372</v>
      </c>
      <c r="CFG664" s="340" t="s">
        <v>372</v>
      </c>
      <c r="CFH664" s="340" t="s">
        <v>372</v>
      </c>
      <c r="CFI664" s="340" t="s">
        <v>372</v>
      </c>
      <c r="CFJ664" s="340" t="s">
        <v>372</v>
      </c>
      <c r="CFK664" s="340" t="s">
        <v>372</v>
      </c>
      <c r="CFL664" s="340" t="s">
        <v>372</v>
      </c>
      <c r="CFM664" s="340" t="s">
        <v>372</v>
      </c>
      <c r="CFN664" s="340" t="s">
        <v>372</v>
      </c>
      <c r="CFO664" s="340" t="s">
        <v>372</v>
      </c>
      <c r="CFP664" s="340" t="s">
        <v>372</v>
      </c>
      <c r="CFQ664" s="340" t="s">
        <v>372</v>
      </c>
      <c r="CFR664" s="340" t="s">
        <v>372</v>
      </c>
      <c r="CFS664" s="340" t="s">
        <v>372</v>
      </c>
      <c r="CFT664" s="340" t="s">
        <v>372</v>
      </c>
      <c r="CFU664" s="340" t="s">
        <v>372</v>
      </c>
      <c r="CFV664" s="340" t="s">
        <v>372</v>
      </c>
      <c r="CFW664" s="340" t="s">
        <v>372</v>
      </c>
      <c r="CFX664" s="340" t="s">
        <v>372</v>
      </c>
      <c r="CFY664" s="340" t="s">
        <v>372</v>
      </c>
      <c r="CFZ664" s="340" t="s">
        <v>372</v>
      </c>
      <c r="CGA664" s="340" t="s">
        <v>372</v>
      </c>
      <c r="CGB664" s="340" t="s">
        <v>372</v>
      </c>
      <c r="CGC664" s="340" t="s">
        <v>372</v>
      </c>
      <c r="CGD664" s="340" t="s">
        <v>372</v>
      </c>
      <c r="CGE664" s="340" t="s">
        <v>372</v>
      </c>
      <c r="CGF664" s="340" t="s">
        <v>372</v>
      </c>
      <c r="CGG664" s="340" t="s">
        <v>372</v>
      </c>
      <c r="CGH664" s="340" t="s">
        <v>372</v>
      </c>
      <c r="CGI664" s="340" t="s">
        <v>372</v>
      </c>
      <c r="CGJ664" s="340" t="s">
        <v>372</v>
      </c>
      <c r="CGK664" s="340" t="s">
        <v>372</v>
      </c>
      <c r="CGL664" s="340" t="s">
        <v>372</v>
      </c>
      <c r="CGM664" s="340" t="s">
        <v>372</v>
      </c>
      <c r="CGN664" s="340" t="s">
        <v>372</v>
      </c>
      <c r="CGO664" s="340" t="s">
        <v>372</v>
      </c>
      <c r="CGP664" s="340" t="s">
        <v>372</v>
      </c>
      <c r="CGQ664" s="340" t="s">
        <v>372</v>
      </c>
      <c r="CGR664" s="340" t="s">
        <v>372</v>
      </c>
      <c r="CGS664" s="340" t="s">
        <v>372</v>
      </c>
      <c r="CGT664" s="340" t="s">
        <v>372</v>
      </c>
      <c r="CGU664" s="340" t="s">
        <v>372</v>
      </c>
      <c r="CGV664" s="340" t="s">
        <v>372</v>
      </c>
      <c r="CGW664" s="340" t="s">
        <v>372</v>
      </c>
      <c r="CGX664" s="340" t="s">
        <v>372</v>
      </c>
      <c r="CGY664" s="340" t="s">
        <v>372</v>
      </c>
      <c r="CGZ664" s="340" t="s">
        <v>372</v>
      </c>
      <c r="CHA664" s="340" t="s">
        <v>372</v>
      </c>
      <c r="CHB664" s="340" t="s">
        <v>372</v>
      </c>
      <c r="CHC664" s="340" t="s">
        <v>372</v>
      </c>
      <c r="CHD664" s="340" t="s">
        <v>372</v>
      </c>
      <c r="CHE664" s="340" t="s">
        <v>372</v>
      </c>
      <c r="CHF664" s="340" t="s">
        <v>372</v>
      </c>
      <c r="CHG664" s="340" t="s">
        <v>372</v>
      </c>
      <c r="CHH664" s="340" t="s">
        <v>372</v>
      </c>
      <c r="CHI664" s="340" t="s">
        <v>372</v>
      </c>
      <c r="CHJ664" s="340" t="s">
        <v>372</v>
      </c>
      <c r="CHK664" s="340" t="s">
        <v>372</v>
      </c>
      <c r="CHL664" s="340" t="s">
        <v>372</v>
      </c>
      <c r="CHM664" s="340" t="s">
        <v>372</v>
      </c>
      <c r="CHN664" s="340" t="s">
        <v>372</v>
      </c>
      <c r="CHO664" s="340" t="s">
        <v>372</v>
      </c>
      <c r="CHP664" s="340" t="s">
        <v>372</v>
      </c>
      <c r="CHQ664" s="340" t="s">
        <v>372</v>
      </c>
      <c r="CHR664" s="340" t="s">
        <v>372</v>
      </c>
      <c r="CHS664" s="340" t="s">
        <v>372</v>
      </c>
      <c r="CHT664" s="340" t="s">
        <v>372</v>
      </c>
      <c r="CHU664" s="340" t="s">
        <v>372</v>
      </c>
      <c r="CHV664" s="340" t="s">
        <v>372</v>
      </c>
      <c r="CHW664" s="340" t="s">
        <v>372</v>
      </c>
      <c r="CHX664" s="340" t="s">
        <v>372</v>
      </c>
      <c r="CHY664" s="340" t="s">
        <v>372</v>
      </c>
      <c r="CHZ664" s="340" t="s">
        <v>372</v>
      </c>
      <c r="CIA664" s="340" t="s">
        <v>372</v>
      </c>
      <c r="CIB664" s="340" t="s">
        <v>372</v>
      </c>
      <c r="CIC664" s="340" t="s">
        <v>372</v>
      </c>
      <c r="CID664" s="340" t="s">
        <v>372</v>
      </c>
      <c r="CIE664" s="340" t="s">
        <v>372</v>
      </c>
      <c r="CIF664" s="340" t="s">
        <v>372</v>
      </c>
      <c r="CIG664" s="340" t="s">
        <v>372</v>
      </c>
      <c r="CIH664" s="340" t="s">
        <v>372</v>
      </c>
      <c r="CII664" s="340" t="s">
        <v>372</v>
      </c>
      <c r="CIJ664" s="340" t="s">
        <v>372</v>
      </c>
      <c r="CIK664" s="340" t="s">
        <v>372</v>
      </c>
      <c r="CIL664" s="340" t="s">
        <v>372</v>
      </c>
      <c r="CIM664" s="340" t="s">
        <v>372</v>
      </c>
      <c r="CIN664" s="340" t="s">
        <v>372</v>
      </c>
      <c r="CIO664" s="340" t="s">
        <v>372</v>
      </c>
      <c r="CIP664" s="340" t="s">
        <v>372</v>
      </c>
      <c r="CIQ664" s="340" t="s">
        <v>372</v>
      </c>
      <c r="CIR664" s="340" t="s">
        <v>372</v>
      </c>
      <c r="CIS664" s="340" t="s">
        <v>372</v>
      </c>
      <c r="CIT664" s="340" t="s">
        <v>372</v>
      </c>
      <c r="CIU664" s="340" t="s">
        <v>372</v>
      </c>
      <c r="CIV664" s="340" t="s">
        <v>372</v>
      </c>
      <c r="CIW664" s="340" t="s">
        <v>372</v>
      </c>
      <c r="CIX664" s="340" t="s">
        <v>372</v>
      </c>
      <c r="CIY664" s="340" t="s">
        <v>372</v>
      </c>
      <c r="CIZ664" s="340" t="s">
        <v>372</v>
      </c>
      <c r="CJA664" s="340" t="s">
        <v>372</v>
      </c>
      <c r="CJB664" s="340" t="s">
        <v>372</v>
      </c>
      <c r="CJC664" s="340" t="s">
        <v>372</v>
      </c>
      <c r="CJD664" s="340" t="s">
        <v>372</v>
      </c>
      <c r="CJE664" s="340" t="s">
        <v>372</v>
      </c>
      <c r="CJF664" s="340" t="s">
        <v>372</v>
      </c>
      <c r="CJG664" s="340" t="s">
        <v>372</v>
      </c>
      <c r="CJH664" s="340" t="s">
        <v>372</v>
      </c>
      <c r="CJI664" s="340" t="s">
        <v>372</v>
      </c>
      <c r="CJJ664" s="340" t="s">
        <v>372</v>
      </c>
      <c r="CJK664" s="340" t="s">
        <v>372</v>
      </c>
      <c r="CJL664" s="340" t="s">
        <v>372</v>
      </c>
      <c r="CJM664" s="340" t="s">
        <v>372</v>
      </c>
      <c r="CJN664" s="340" t="s">
        <v>372</v>
      </c>
      <c r="CJO664" s="340" t="s">
        <v>372</v>
      </c>
      <c r="CJP664" s="340" t="s">
        <v>372</v>
      </c>
      <c r="CJQ664" s="340" t="s">
        <v>372</v>
      </c>
      <c r="CJR664" s="340" t="s">
        <v>372</v>
      </c>
      <c r="CJS664" s="340" t="s">
        <v>372</v>
      </c>
      <c r="CJT664" s="340" t="s">
        <v>372</v>
      </c>
      <c r="CJU664" s="340" t="s">
        <v>372</v>
      </c>
      <c r="CJV664" s="340" t="s">
        <v>372</v>
      </c>
      <c r="CJW664" s="340" t="s">
        <v>372</v>
      </c>
      <c r="CJX664" s="340" t="s">
        <v>372</v>
      </c>
      <c r="CJY664" s="340" t="s">
        <v>372</v>
      </c>
      <c r="CJZ664" s="340" t="s">
        <v>372</v>
      </c>
      <c r="CKA664" s="340" t="s">
        <v>372</v>
      </c>
      <c r="CKB664" s="340" t="s">
        <v>372</v>
      </c>
      <c r="CKC664" s="340" t="s">
        <v>372</v>
      </c>
      <c r="CKD664" s="340" t="s">
        <v>372</v>
      </c>
      <c r="CKE664" s="340" t="s">
        <v>372</v>
      </c>
      <c r="CKF664" s="340" t="s">
        <v>372</v>
      </c>
      <c r="CKG664" s="340" t="s">
        <v>372</v>
      </c>
      <c r="CKH664" s="340" t="s">
        <v>372</v>
      </c>
      <c r="CKI664" s="340" t="s">
        <v>372</v>
      </c>
      <c r="CKJ664" s="340" t="s">
        <v>372</v>
      </c>
      <c r="CKK664" s="340" t="s">
        <v>372</v>
      </c>
      <c r="CKL664" s="340" t="s">
        <v>372</v>
      </c>
      <c r="CKM664" s="340" t="s">
        <v>372</v>
      </c>
      <c r="CKN664" s="340" t="s">
        <v>372</v>
      </c>
      <c r="CKO664" s="340" t="s">
        <v>372</v>
      </c>
      <c r="CKP664" s="340" t="s">
        <v>372</v>
      </c>
      <c r="CKQ664" s="340" t="s">
        <v>372</v>
      </c>
      <c r="CKR664" s="340" t="s">
        <v>372</v>
      </c>
      <c r="CKS664" s="340" t="s">
        <v>372</v>
      </c>
      <c r="CKT664" s="340" t="s">
        <v>372</v>
      </c>
      <c r="CKU664" s="340" t="s">
        <v>372</v>
      </c>
      <c r="CKV664" s="340" t="s">
        <v>372</v>
      </c>
      <c r="CKW664" s="340" t="s">
        <v>372</v>
      </c>
      <c r="CKX664" s="340" t="s">
        <v>372</v>
      </c>
      <c r="CKY664" s="340" t="s">
        <v>372</v>
      </c>
      <c r="CKZ664" s="340" t="s">
        <v>372</v>
      </c>
      <c r="CLA664" s="340" t="s">
        <v>372</v>
      </c>
      <c r="CLB664" s="340" t="s">
        <v>372</v>
      </c>
      <c r="CLC664" s="340" t="s">
        <v>372</v>
      </c>
      <c r="CLD664" s="340" t="s">
        <v>372</v>
      </c>
      <c r="CLE664" s="340" t="s">
        <v>372</v>
      </c>
      <c r="CLF664" s="340" t="s">
        <v>372</v>
      </c>
      <c r="CLG664" s="340" t="s">
        <v>372</v>
      </c>
      <c r="CLH664" s="340" t="s">
        <v>372</v>
      </c>
      <c r="CLI664" s="340" t="s">
        <v>372</v>
      </c>
      <c r="CLJ664" s="340" t="s">
        <v>372</v>
      </c>
      <c r="CLK664" s="340" t="s">
        <v>372</v>
      </c>
      <c r="CLL664" s="340" t="s">
        <v>372</v>
      </c>
      <c r="CLM664" s="340" t="s">
        <v>372</v>
      </c>
      <c r="CLN664" s="340" t="s">
        <v>372</v>
      </c>
      <c r="CLO664" s="340" t="s">
        <v>372</v>
      </c>
      <c r="CLP664" s="340" t="s">
        <v>372</v>
      </c>
      <c r="CLQ664" s="340" t="s">
        <v>372</v>
      </c>
      <c r="CLR664" s="340" t="s">
        <v>372</v>
      </c>
      <c r="CLS664" s="340" t="s">
        <v>372</v>
      </c>
      <c r="CLT664" s="340" t="s">
        <v>372</v>
      </c>
      <c r="CLU664" s="340" t="s">
        <v>372</v>
      </c>
      <c r="CLV664" s="340" t="s">
        <v>372</v>
      </c>
      <c r="CLW664" s="340" t="s">
        <v>372</v>
      </c>
      <c r="CLX664" s="340" t="s">
        <v>372</v>
      </c>
      <c r="CLY664" s="340" t="s">
        <v>372</v>
      </c>
      <c r="CLZ664" s="340" t="s">
        <v>372</v>
      </c>
      <c r="CMA664" s="340" t="s">
        <v>372</v>
      </c>
      <c r="CMB664" s="340" t="s">
        <v>372</v>
      </c>
      <c r="CMC664" s="340" t="s">
        <v>372</v>
      </c>
      <c r="CMD664" s="340" t="s">
        <v>372</v>
      </c>
      <c r="CME664" s="340" t="s">
        <v>372</v>
      </c>
      <c r="CMF664" s="340" t="s">
        <v>372</v>
      </c>
      <c r="CMG664" s="340" t="s">
        <v>372</v>
      </c>
      <c r="CMH664" s="340" t="s">
        <v>372</v>
      </c>
      <c r="CMI664" s="340" t="s">
        <v>372</v>
      </c>
      <c r="CMJ664" s="340" t="s">
        <v>372</v>
      </c>
      <c r="CMK664" s="340" t="s">
        <v>372</v>
      </c>
      <c r="CML664" s="340" t="s">
        <v>372</v>
      </c>
      <c r="CMM664" s="340" t="s">
        <v>372</v>
      </c>
      <c r="CMN664" s="340" t="s">
        <v>372</v>
      </c>
      <c r="CMO664" s="340" t="s">
        <v>372</v>
      </c>
      <c r="CMP664" s="340" t="s">
        <v>372</v>
      </c>
      <c r="CMQ664" s="340" t="s">
        <v>372</v>
      </c>
      <c r="CMR664" s="340" t="s">
        <v>372</v>
      </c>
      <c r="CMS664" s="340" t="s">
        <v>372</v>
      </c>
      <c r="CMT664" s="340" t="s">
        <v>372</v>
      </c>
      <c r="CMU664" s="340" t="s">
        <v>372</v>
      </c>
      <c r="CMV664" s="340" t="s">
        <v>372</v>
      </c>
      <c r="CMW664" s="340" t="s">
        <v>372</v>
      </c>
      <c r="CMX664" s="340" t="s">
        <v>372</v>
      </c>
      <c r="CMY664" s="340" t="s">
        <v>372</v>
      </c>
      <c r="CMZ664" s="340" t="s">
        <v>372</v>
      </c>
      <c r="CNA664" s="340" t="s">
        <v>372</v>
      </c>
      <c r="CNB664" s="340" t="s">
        <v>372</v>
      </c>
      <c r="CNC664" s="340" t="s">
        <v>372</v>
      </c>
      <c r="CND664" s="340" t="s">
        <v>372</v>
      </c>
      <c r="CNE664" s="340" t="s">
        <v>372</v>
      </c>
      <c r="CNF664" s="340" t="s">
        <v>372</v>
      </c>
      <c r="CNG664" s="340" t="s">
        <v>372</v>
      </c>
      <c r="CNH664" s="340" t="s">
        <v>372</v>
      </c>
      <c r="CNI664" s="340" t="s">
        <v>372</v>
      </c>
      <c r="CNJ664" s="340" t="s">
        <v>372</v>
      </c>
      <c r="CNK664" s="340" t="s">
        <v>372</v>
      </c>
      <c r="CNL664" s="340" t="s">
        <v>372</v>
      </c>
      <c r="CNM664" s="340" t="s">
        <v>372</v>
      </c>
      <c r="CNN664" s="340" t="s">
        <v>372</v>
      </c>
      <c r="CNO664" s="340" t="s">
        <v>372</v>
      </c>
      <c r="CNP664" s="340" t="s">
        <v>372</v>
      </c>
      <c r="CNQ664" s="340" t="s">
        <v>372</v>
      </c>
      <c r="CNR664" s="340" t="s">
        <v>372</v>
      </c>
      <c r="CNS664" s="340" t="s">
        <v>372</v>
      </c>
      <c r="CNT664" s="340" t="s">
        <v>372</v>
      </c>
      <c r="CNU664" s="340" t="s">
        <v>372</v>
      </c>
      <c r="CNV664" s="340" t="s">
        <v>372</v>
      </c>
      <c r="CNW664" s="340" t="s">
        <v>372</v>
      </c>
      <c r="CNX664" s="340" t="s">
        <v>372</v>
      </c>
      <c r="CNY664" s="340" t="s">
        <v>372</v>
      </c>
      <c r="CNZ664" s="340" t="s">
        <v>372</v>
      </c>
      <c r="COA664" s="340" t="s">
        <v>372</v>
      </c>
      <c r="COB664" s="340" t="s">
        <v>372</v>
      </c>
      <c r="COC664" s="340" t="s">
        <v>372</v>
      </c>
      <c r="COD664" s="340" t="s">
        <v>372</v>
      </c>
      <c r="COE664" s="340" t="s">
        <v>372</v>
      </c>
      <c r="COF664" s="340" t="s">
        <v>372</v>
      </c>
      <c r="COG664" s="340" t="s">
        <v>372</v>
      </c>
      <c r="COH664" s="340" t="s">
        <v>372</v>
      </c>
      <c r="COI664" s="340" t="s">
        <v>372</v>
      </c>
      <c r="COJ664" s="340" t="s">
        <v>372</v>
      </c>
      <c r="COK664" s="340" t="s">
        <v>372</v>
      </c>
      <c r="COL664" s="340" t="s">
        <v>372</v>
      </c>
      <c r="COM664" s="340" t="s">
        <v>372</v>
      </c>
      <c r="CON664" s="340" t="s">
        <v>372</v>
      </c>
      <c r="COO664" s="340" t="s">
        <v>372</v>
      </c>
      <c r="COP664" s="340" t="s">
        <v>372</v>
      </c>
      <c r="COQ664" s="340" t="s">
        <v>372</v>
      </c>
      <c r="COR664" s="340" t="s">
        <v>372</v>
      </c>
      <c r="COS664" s="340" t="s">
        <v>372</v>
      </c>
      <c r="COT664" s="340" t="s">
        <v>372</v>
      </c>
      <c r="COU664" s="340" t="s">
        <v>372</v>
      </c>
      <c r="COV664" s="340" t="s">
        <v>372</v>
      </c>
      <c r="COW664" s="340" t="s">
        <v>372</v>
      </c>
      <c r="COX664" s="340" t="s">
        <v>372</v>
      </c>
      <c r="COY664" s="340" t="s">
        <v>372</v>
      </c>
      <c r="COZ664" s="340" t="s">
        <v>372</v>
      </c>
      <c r="CPA664" s="340" t="s">
        <v>372</v>
      </c>
      <c r="CPB664" s="340" t="s">
        <v>372</v>
      </c>
      <c r="CPC664" s="340" t="s">
        <v>372</v>
      </c>
      <c r="CPD664" s="340" t="s">
        <v>372</v>
      </c>
      <c r="CPE664" s="340" t="s">
        <v>372</v>
      </c>
      <c r="CPF664" s="340" t="s">
        <v>372</v>
      </c>
      <c r="CPG664" s="340" t="s">
        <v>372</v>
      </c>
      <c r="CPH664" s="340" t="s">
        <v>372</v>
      </c>
      <c r="CPI664" s="340" t="s">
        <v>372</v>
      </c>
      <c r="CPJ664" s="340" t="s">
        <v>372</v>
      </c>
      <c r="CPK664" s="340" t="s">
        <v>372</v>
      </c>
      <c r="CPL664" s="340" t="s">
        <v>372</v>
      </c>
      <c r="CPM664" s="340" t="s">
        <v>372</v>
      </c>
      <c r="CPN664" s="340" t="s">
        <v>372</v>
      </c>
      <c r="CPO664" s="340" t="s">
        <v>372</v>
      </c>
      <c r="CPP664" s="340" t="s">
        <v>372</v>
      </c>
      <c r="CPQ664" s="340" t="s">
        <v>372</v>
      </c>
      <c r="CPR664" s="340" t="s">
        <v>372</v>
      </c>
      <c r="CPS664" s="340" t="s">
        <v>372</v>
      </c>
      <c r="CPT664" s="340" t="s">
        <v>372</v>
      </c>
      <c r="CPU664" s="340" t="s">
        <v>372</v>
      </c>
      <c r="CPV664" s="340" t="s">
        <v>372</v>
      </c>
      <c r="CPW664" s="340" t="s">
        <v>372</v>
      </c>
      <c r="CPX664" s="340" t="s">
        <v>372</v>
      </c>
      <c r="CPY664" s="340" t="s">
        <v>372</v>
      </c>
      <c r="CPZ664" s="340" t="s">
        <v>372</v>
      </c>
      <c r="CQA664" s="340" t="s">
        <v>372</v>
      </c>
      <c r="CQB664" s="340" t="s">
        <v>372</v>
      </c>
      <c r="CQC664" s="340" t="s">
        <v>372</v>
      </c>
      <c r="CQD664" s="340" t="s">
        <v>372</v>
      </c>
      <c r="CQE664" s="340" t="s">
        <v>372</v>
      </c>
      <c r="CQF664" s="340" t="s">
        <v>372</v>
      </c>
      <c r="CQG664" s="340" t="s">
        <v>372</v>
      </c>
      <c r="CQH664" s="340" t="s">
        <v>372</v>
      </c>
      <c r="CQI664" s="340" t="s">
        <v>372</v>
      </c>
      <c r="CQJ664" s="340" t="s">
        <v>372</v>
      </c>
      <c r="CQK664" s="340" t="s">
        <v>372</v>
      </c>
      <c r="CQL664" s="340" t="s">
        <v>372</v>
      </c>
      <c r="CQM664" s="340" t="s">
        <v>372</v>
      </c>
      <c r="CQN664" s="340" t="s">
        <v>372</v>
      </c>
      <c r="CQO664" s="340" t="s">
        <v>372</v>
      </c>
      <c r="CQP664" s="340" t="s">
        <v>372</v>
      </c>
      <c r="CQQ664" s="340" t="s">
        <v>372</v>
      </c>
      <c r="CQR664" s="340" t="s">
        <v>372</v>
      </c>
      <c r="CQS664" s="340" t="s">
        <v>372</v>
      </c>
      <c r="CQT664" s="340" t="s">
        <v>372</v>
      </c>
      <c r="CQU664" s="340" t="s">
        <v>372</v>
      </c>
      <c r="CQV664" s="340" t="s">
        <v>372</v>
      </c>
      <c r="CQW664" s="340" t="s">
        <v>372</v>
      </c>
      <c r="CQX664" s="340" t="s">
        <v>372</v>
      </c>
      <c r="CQY664" s="340" t="s">
        <v>372</v>
      </c>
      <c r="CQZ664" s="340" t="s">
        <v>372</v>
      </c>
      <c r="CRA664" s="340" t="s">
        <v>372</v>
      </c>
      <c r="CRB664" s="340" t="s">
        <v>372</v>
      </c>
      <c r="CRC664" s="340" t="s">
        <v>372</v>
      </c>
      <c r="CRD664" s="340" t="s">
        <v>372</v>
      </c>
      <c r="CRE664" s="340" t="s">
        <v>372</v>
      </c>
      <c r="CRF664" s="340" t="s">
        <v>372</v>
      </c>
      <c r="CRG664" s="340" t="s">
        <v>372</v>
      </c>
      <c r="CRH664" s="340" t="s">
        <v>372</v>
      </c>
      <c r="CRI664" s="340" t="s">
        <v>372</v>
      </c>
      <c r="CRJ664" s="340" t="s">
        <v>372</v>
      </c>
      <c r="CRK664" s="340" t="s">
        <v>372</v>
      </c>
      <c r="CRL664" s="340" t="s">
        <v>372</v>
      </c>
      <c r="CRM664" s="340" t="s">
        <v>372</v>
      </c>
      <c r="CRN664" s="340" t="s">
        <v>372</v>
      </c>
      <c r="CRO664" s="340" t="s">
        <v>372</v>
      </c>
      <c r="CRP664" s="340" t="s">
        <v>372</v>
      </c>
      <c r="CRQ664" s="340" t="s">
        <v>372</v>
      </c>
      <c r="CRR664" s="340" t="s">
        <v>372</v>
      </c>
      <c r="CRS664" s="340" t="s">
        <v>372</v>
      </c>
      <c r="CRT664" s="340" t="s">
        <v>372</v>
      </c>
      <c r="CRU664" s="340" t="s">
        <v>372</v>
      </c>
      <c r="CRV664" s="340" t="s">
        <v>372</v>
      </c>
      <c r="CRW664" s="340" t="s">
        <v>372</v>
      </c>
      <c r="CRX664" s="340" t="s">
        <v>372</v>
      </c>
      <c r="CRY664" s="340" t="s">
        <v>372</v>
      </c>
      <c r="CRZ664" s="340" t="s">
        <v>372</v>
      </c>
      <c r="CSA664" s="340" t="s">
        <v>372</v>
      </c>
      <c r="CSB664" s="340" t="s">
        <v>372</v>
      </c>
      <c r="CSC664" s="340" t="s">
        <v>372</v>
      </c>
      <c r="CSD664" s="340" t="s">
        <v>372</v>
      </c>
      <c r="CSE664" s="340" t="s">
        <v>372</v>
      </c>
      <c r="CSF664" s="340" t="s">
        <v>372</v>
      </c>
      <c r="CSG664" s="340" t="s">
        <v>372</v>
      </c>
      <c r="CSH664" s="340" t="s">
        <v>372</v>
      </c>
      <c r="CSI664" s="340" t="s">
        <v>372</v>
      </c>
      <c r="CSJ664" s="340" t="s">
        <v>372</v>
      </c>
      <c r="CSK664" s="340" t="s">
        <v>372</v>
      </c>
      <c r="CSL664" s="340" t="s">
        <v>372</v>
      </c>
      <c r="CSM664" s="340" t="s">
        <v>372</v>
      </c>
      <c r="CSN664" s="340" t="s">
        <v>372</v>
      </c>
      <c r="CSO664" s="340" t="s">
        <v>372</v>
      </c>
      <c r="CSP664" s="340" t="s">
        <v>372</v>
      </c>
      <c r="CSQ664" s="340" t="s">
        <v>372</v>
      </c>
      <c r="CSR664" s="340" t="s">
        <v>372</v>
      </c>
      <c r="CSS664" s="340" t="s">
        <v>372</v>
      </c>
      <c r="CST664" s="340" t="s">
        <v>372</v>
      </c>
      <c r="CSU664" s="340" t="s">
        <v>372</v>
      </c>
      <c r="CSV664" s="340" t="s">
        <v>372</v>
      </c>
      <c r="CSW664" s="340" t="s">
        <v>372</v>
      </c>
      <c r="CSX664" s="340" t="s">
        <v>372</v>
      </c>
      <c r="CSY664" s="340" t="s">
        <v>372</v>
      </c>
      <c r="CSZ664" s="340" t="s">
        <v>372</v>
      </c>
      <c r="CTA664" s="340" t="s">
        <v>372</v>
      </c>
      <c r="CTB664" s="340" t="s">
        <v>372</v>
      </c>
      <c r="CTC664" s="340" t="s">
        <v>372</v>
      </c>
      <c r="CTD664" s="340" t="s">
        <v>372</v>
      </c>
      <c r="CTE664" s="340" t="s">
        <v>372</v>
      </c>
      <c r="CTF664" s="340" t="s">
        <v>372</v>
      </c>
      <c r="CTG664" s="340" t="s">
        <v>372</v>
      </c>
      <c r="CTH664" s="340" t="s">
        <v>372</v>
      </c>
      <c r="CTI664" s="340" t="s">
        <v>372</v>
      </c>
      <c r="CTJ664" s="340" t="s">
        <v>372</v>
      </c>
      <c r="CTK664" s="340" t="s">
        <v>372</v>
      </c>
      <c r="CTL664" s="340" t="s">
        <v>372</v>
      </c>
      <c r="CTM664" s="340" t="s">
        <v>372</v>
      </c>
      <c r="CTN664" s="340" t="s">
        <v>372</v>
      </c>
      <c r="CTO664" s="340" t="s">
        <v>372</v>
      </c>
      <c r="CTP664" s="340" t="s">
        <v>372</v>
      </c>
      <c r="CTQ664" s="340" t="s">
        <v>372</v>
      </c>
      <c r="CTR664" s="340" t="s">
        <v>372</v>
      </c>
      <c r="CTS664" s="340" t="s">
        <v>372</v>
      </c>
      <c r="CTT664" s="340" t="s">
        <v>372</v>
      </c>
      <c r="CTU664" s="340" t="s">
        <v>372</v>
      </c>
      <c r="CTV664" s="340" t="s">
        <v>372</v>
      </c>
      <c r="CTW664" s="340" t="s">
        <v>372</v>
      </c>
      <c r="CTX664" s="340" t="s">
        <v>372</v>
      </c>
      <c r="CTY664" s="340" t="s">
        <v>372</v>
      </c>
      <c r="CTZ664" s="340" t="s">
        <v>372</v>
      </c>
      <c r="CUA664" s="340" t="s">
        <v>372</v>
      </c>
      <c r="CUB664" s="340" t="s">
        <v>372</v>
      </c>
      <c r="CUC664" s="340" t="s">
        <v>372</v>
      </c>
      <c r="CUD664" s="340" t="s">
        <v>372</v>
      </c>
      <c r="CUE664" s="340" t="s">
        <v>372</v>
      </c>
      <c r="CUF664" s="340" t="s">
        <v>372</v>
      </c>
      <c r="CUG664" s="340" t="s">
        <v>372</v>
      </c>
      <c r="CUH664" s="340" t="s">
        <v>372</v>
      </c>
      <c r="CUI664" s="340" t="s">
        <v>372</v>
      </c>
      <c r="CUJ664" s="340" t="s">
        <v>372</v>
      </c>
      <c r="CUK664" s="340" t="s">
        <v>372</v>
      </c>
      <c r="CUL664" s="340" t="s">
        <v>372</v>
      </c>
      <c r="CUM664" s="340" t="s">
        <v>372</v>
      </c>
      <c r="CUN664" s="340" t="s">
        <v>372</v>
      </c>
      <c r="CUO664" s="340" t="s">
        <v>372</v>
      </c>
      <c r="CUP664" s="340" t="s">
        <v>372</v>
      </c>
      <c r="CUQ664" s="340" t="s">
        <v>372</v>
      </c>
      <c r="CUR664" s="340" t="s">
        <v>372</v>
      </c>
      <c r="CUS664" s="340" t="s">
        <v>372</v>
      </c>
      <c r="CUT664" s="340" t="s">
        <v>372</v>
      </c>
      <c r="CUU664" s="340" t="s">
        <v>372</v>
      </c>
      <c r="CUV664" s="340" t="s">
        <v>372</v>
      </c>
      <c r="CUW664" s="340" t="s">
        <v>372</v>
      </c>
      <c r="CUX664" s="340" t="s">
        <v>372</v>
      </c>
      <c r="CUY664" s="340" t="s">
        <v>372</v>
      </c>
      <c r="CUZ664" s="340" t="s">
        <v>372</v>
      </c>
      <c r="CVA664" s="340" t="s">
        <v>372</v>
      </c>
      <c r="CVB664" s="340" t="s">
        <v>372</v>
      </c>
      <c r="CVC664" s="340" t="s">
        <v>372</v>
      </c>
      <c r="CVD664" s="340" t="s">
        <v>372</v>
      </c>
      <c r="CVE664" s="340" t="s">
        <v>372</v>
      </c>
      <c r="CVF664" s="340" t="s">
        <v>372</v>
      </c>
      <c r="CVG664" s="340" t="s">
        <v>372</v>
      </c>
      <c r="CVH664" s="340" t="s">
        <v>372</v>
      </c>
      <c r="CVI664" s="340" t="s">
        <v>372</v>
      </c>
      <c r="CVJ664" s="340" t="s">
        <v>372</v>
      </c>
      <c r="CVK664" s="340" t="s">
        <v>372</v>
      </c>
      <c r="CVL664" s="340" t="s">
        <v>372</v>
      </c>
      <c r="CVM664" s="340" t="s">
        <v>372</v>
      </c>
      <c r="CVN664" s="340" t="s">
        <v>372</v>
      </c>
      <c r="CVO664" s="340" t="s">
        <v>372</v>
      </c>
      <c r="CVP664" s="340" t="s">
        <v>372</v>
      </c>
      <c r="CVQ664" s="340" t="s">
        <v>372</v>
      </c>
      <c r="CVR664" s="340" t="s">
        <v>372</v>
      </c>
      <c r="CVS664" s="340" t="s">
        <v>372</v>
      </c>
      <c r="CVT664" s="340" t="s">
        <v>372</v>
      </c>
      <c r="CVU664" s="340" t="s">
        <v>372</v>
      </c>
      <c r="CVV664" s="340" t="s">
        <v>372</v>
      </c>
      <c r="CVW664" s="340" t="s">
        <v>372</v>
      </c>
      <c r="CVX664" s="340" t="s">
        <v>372</v>
      </c>
      <c r="CVY664" s="340" t="s">
        <v>372</v>
      </c>
      <c r="CVZ664" s="340" t="s">
        <v>372</v>
      </c>
      <c r="CWA664" s="340" t="s">
        <v>372</v>
      </c>
      <c r="CWB664" s="340" t="s">
        <v>372</v>
      </c>
      <c r="CWC664" s="340" t="s">
        <v>372</v>
      </c>
      <c r="CWD664" s="340" t="s">
        <v>372</v>
      </c>
      <c r="CWE664" s="340" t="s">
        <v>372</v>
      </c>
      <c r="CWF664" s="340" t="s">
        <v>372</v>
      </c>
      <c r="CWG664" s="340" t="s">
        <v>372</v>
      </c>
      <c r="CWH664" s="340" t="s">
        <v>372</v>
      </c>
      <c r="CWI664" s="340" t="s">
        <v>372</v>
      </c>
      <c r="CWJ664" s="340" t="s">
        <v>372</v>
      </c>
      <c r="CWK664" s="340" t="s">
        <v>372</v>
      </c>
      <c r="CWL664" s="340" t="s">
        <v>372</v>
      </c>
      <c r="CWM664" s="340" t="s">
        <v>372</v>
      </c>
      <c r="CWN664" s="340" t="s">
        <v>372</v>
      </c>
      <c r="CWO664" s="340" t="s">
        <v>372</v>
      </c>
      <c r="CWP664" s="340" t="s">
        <v>372</v>
      </c>
      <c r="CWQ664" s="340" t="s">
        <v>372</v>
      </c>
      <c r="CWR664" s="340" t="s">
        <v>372</v>
      </c>
      <c r="CWS664" s="340" t="s">
        <v>372</v>
      </c>
      <c r="CWT664" s="340" t="s">
        <v>372</v>
      </c>
      <c r="CWU664" s="340" t="s">
        <v>372</v>
      </c>
      <c r="CWV664" s="340" t="s">
        <v>372</v>
      </c>
      <c r="CWW664" s="340" t="s">
        <v>372</v>
      </c>
      <c r="CWX664" s="340" t="s">
        <v>372</v>
      </c>
      <c r="CWY664" s="340" t="s">
        <v>372</v>
      </c>
      <c r="CWZ664" s="340" t="s">
        <v>372</v>
      </c>
      <c r="CXA664" s="340" t="s">
        <v>372</v>
      </c>
      <c r="CXB664" s="340" t="s">
        <v>372</v>
      </c>
      <c r="CXC664" s="340" t="s">
        <v>372</v>
      </c>
      <c r="CXD664" s="340" t="s">
        <v>372</v>
      </c>
      <c r="CXE664" s="340" t="s">
        <v>372</v>
      </c>
      <c r="CXF664" s="340" t="s">
        <v>372</v>
      </c>
      <c r="CXG664" s="340" t="s">
        <v>372</v>
      </c>
      <c r="CXH664" s="340" t="s">
        <v>372</v>
      </c>
      <c r="CXI664" s="340" t="s">
        <v>372</v>
      </c>
      <c r="CXJ664" s="340" t="s">
        <v>372</v>
      </c>
      <c r="CXK664" s="340" t="s">
        <v>372</v>
      </c>
      <c r="CXL664" s="340" t="s">
        <v>372</v>
      </c>
      <c r="CXM664" s="340" t="s">
        <v>372</v>
      </c>
      <c r="CXN664" s="340" t="s">
        <v>372</v>
      </c>
      <c r="CXO664" s="340" t="s">
        <v>372</v>
      </c>
      <c r="CXP664" s="340" t="s">
        <v>372</v>
      </c>
      <c r="CXQ664" s="340" t="s">
        <v>372</v>
      </c>
      <c r="CXR664" s="340" t="s">
        <v>372</v>
      </c>
      <c r="CXS664" s="340" t="s">
        <v>372</v>
      </c>
      <c r="CXT664" s="340" t="s">
        <v>372</v>
      </c>
      <c r="CXU664" s="340" t="s">
        <v>372</v>
      </c>
      <c r="CXV664" s="340" t="s">
        <v>372</v>
      </c>
      <c r="CXW664" s="340" t="s">
        <v>372</v>
      </c>
      <c r="CXX664" s="340" t="s">
        <v>372</v>
      </c>
      <c r="CXY664" s="340" t="s">
        <v>372</v>
      </c>
      <c r="CXZ664" s="340" t="s">
        <v>372</v>
      </c>
      <c r="CYA664" s="340" t="s">
        <v>372</v>
      </c>
      <c r="CYB664" s="340" t="s">
        <v>372</v>
      </c>
      <c r="CYC664" s="340" t="s">
        <v>372</v>
      </c>
      <c r="CYD664" s="340" t="s">
        <v>372</v>
      </c>
      <c r="CYE664" s="340" t="s">
        <v>372</v>
      </c>
      <c r="CYF664" s="340" t="s">
        <v>372</v>
      </c>
      <c r="CYG664" s="340" t="s">
        <v>372</v>
      </c>
      <c r="CYH664" s="340" t="s">
        <v>372</v>
      </c>
      <c r="CYI664" s="340" t="s">
        <v>372</v>
      </c>
      <c r="CYJ664" s="340" t="s">
        <v>372</v>
      </c>
      <c r="CYK664" s="340" t="s">
        <v>372</v>
      </c>
      <c r="CYL664" s="340" t="s">
        <v>372</v>
      </c>
      <c r="CYM664" s="340" t="s">
        <v>372</v>
      </c>
      <c r="CYN664" s="340" t="s">
        <v>372</v>
      </c>
      <c r="CYO664" s="340" t="s">
        <v>372</v>
      </c>
      <c r="CYP664" s="340" t="s">
        <v>372</v>
      </c>
      <c r="CYQ664" s="340" t="s">
        <v>372</v>
      </c>
      <c r="CYR664" s="340" t="s">
        <v>372</v>
      </c>
      <c r="CYS664" s="340" t="s">
        <v>372</v>
      </c>
      <c r="CYT664" s="340" t="s">
        <v>372</v>
      </c>
      <c r="CYU664" s="340" t="s">
        <v>372</v>
      </c>
      <c r="CYV664" s="340" t="s">
        <v>372</v>
      </c>
      <c r="CYW664" s="340" t="s">
        <v>372</v>
      </c>
      <c r="CYX664" s="340" t="s">
        <v>372</v>
      </c>
      <c r="CYY664" s="340" t="s">
        <v>372</v>
      </c>
      <c r="CYZ664" s="340" t="s">
        <v>372</v>
      </c>
      <c r="CZA664" s="340" t="s">
        <v>372</v>
      </c>
      <c r="CZB664" s="340" t="s">
        <v>372</v>
      </c>
      <c r="CZC664" s="340" t="s">
        <v>372</v>
      </c>
      <c r="CZD664" s="340" t="s">
        <v>372</v>
      </c>
      <c r="CZE664" s="340" t="s">
        <v>372</v>
      </c>
      <c r="CZF664" s="340" t="s">
        <v>372</v>
      </c>
      <c r="CZG664" s="340" t="s">
        <v>372</v>
      </c>
      <c r="CZH664" s="340" t="s">
        <v>372</v>
      </c>
      <c r="CZI664" s="340" t="s">
        <v>372</v>
      </c>
      <c r="CZJ664" s="340" t="s">
        <v>372</v>
      </c>
      <c r="CZK664" s="340" t="s">
        <v>372</v>
      </c>
      <c r="CZL664" s="340" t="s">
        <v>372</v>
      </c>
      <c r="CZM664" s="340" t="s">
        <v>372</v>
      </c>
      <c r="CZN664" s="340" t="s">
        <v>372</v>
      </c>
      <c r="CZO664" s="340" t="s">
        <v>372</v>
      </c>
      <c r="CZP664" s="340" t="s">
        <v>372</v>
      </c>
      <c r="CZQ664" s="340" t="s">
        <v>372</v>
      </c>
      <c r="CZR664" s="340" t="s">
        <v>372</v>
      </c>
      <c r="CZS664" s="340" t="s">
        <v>372</v>
      </c>
      <c r="CZT664" s="340" t="s">
        <v>372</v>
      </c>
      <c r="CZU664" s="340" t="s">
        <v>372</v>
      </c>
      <c r="CZV664" s="340" t="s">
        <v>372</v>
      </c>
      <c r="CZW664" s="340" t="s">
        <v>372</v>
      </c>
      <c r="CZX664" s="340" t="s">
        <v>372</v>
      </c>
      <c r="CZY664" s="340" t="s">
        <v>372</v>
      </c>
      <c r="CZZ664" s="340" t="s">
        <v>372</v>
      </c>
      <c r="DAA664" s="340" t="s">
        <v>372</v>
      </c>
      <c r="DAB664" s="340" t="s">
        <v>372</v>
      </c>
      <c r="DAC664" s="340" t="s">
        <v>372</v>
      </c>
      <c r="DAD664" s="340" t="s">
        <v>372</v>
      </c>
      <c r="DAE664" s="340" t="s">
        <v>372</v>
      </c>
      <c r="DAF664" s="340" t="s">
        <v>372</v>
      </c>
      <c r="DAG664" s="340" t="s">
        <v>372</v>
      </c>
      <c r="DAH664" s="340" t="s">
        <v>372</v>
      </c>
      <c r="DAI664" s="340" t="s">
        <v>372</v>
      </c>
      <c r="DAJ664" s="340" t="s">
        <v>372</v>
      </c>
      <c r="DAK664" s="340" t="s">
        <v>372</v>
      </c>
      <c r="DAL664" s="340" t="s">
        <v>372</v>
      </c>
      <c r="DAM664" s="340" t="s">
        <v>372</v>
      </c>
      <c r="DAN664" s="340" t="s">
        <v>372</v>
      </c>
      <c r="DAO664" s="340" t="s">
        <v>372</v>
      </c>
      <c r="DAP664" s="340" t="s">
        <v>372</v>
      </c>
      <c r="DAQ664" s="340" t="s">
        <v>372</v>
      </c>
      <c r="DAR664" s="340" t="s">
        <v>372</v>
      </c>
      <c r="DAS664" s="340" t="s">
        <v>372</v>
      </c>
      <c r="DAT664" s="340" t="s">
        <v>372</v>
      </c>
      <c r="DAU664" s="340" t="s">
        <v>372</v>
      </c>
      <c r="DAV664" s="340" t="s">
        <v>372</v>
      </c>
      <c r="DAW664" s="340" t="s">
        <v>372</v>
      </c>
      <c r="DAX664" s="340" t="s">
        <v>372</v>
      </c>
      <c r="DAY664" s="340" t="s">
        <v>372</v>
      </c>
      <c r="DAZ664" s="340" t="s">
        <v>372</v>
      </c>
      <c r="DBA664" s="340" t="s">
        <v>372</v>
      </c>
      <c r="DBB664" s="340" t="s">
        <v>372</v>
      </c>
      <c r="DBC664" s="340" t="s">
        <v>372</v>
      </c>
      <c r="DBD664" s="340" t="s">
        <v>372</v>
      </c>
      <c r="DBE664" s="340" t="s">
        <v>372</v>
      </c>
      <c r="DBF664" s="340" t="s">
        <v>372</v>
      </c>
      <c r="DBG664" s="340" t="s">
        <v>372</v>
      </c>
      <c r="DBH664" s="340" t="s">
        <v>372</v>
      </c>
      <c r="DBI664" s="340" t="s">
        <v>372</v>
      </c>
      <c r="DBJ664" s="340" t="s">
        <v>372</v>
      </c>
      <c r="DBK664" s="340" t="s">
        <v>372</v>
      </c>
      <c r="DBL664" s="340" t="s">
        <v>372</v>
      </c>
      <c r="DBM664" s="340" t="s">
        <v>372</v>
      </c>
      <c r="DBN664" s="340" t="s">
        <v>372</v>
      </c>
      <c r="DBO664" s="340" t="s">
        <v>372</v>
      </c>
      <c r="DBP664" s="340" t="s">
        <v>372</v>
      </c>
      <c r="DBQ664" s="340" t="s">
        <v>372</v>
      </c>
      <c r="DBR664" s="340" t="s">
        <v>372</v>
      </c>
      <c r="DBS664" s="340" t="s">
        <v>372</v>
      </c>
      <c r="DBT664" s="340" t="s">
        <v>372</v>
      </c>
      <c r="DBU664" s="340" t="s">
        <v>372</v>
      </c>
      <c r="DBV664" s="340" t="s">
        <v>372</v>
      </c>
      <c r="DBW664" s="340" t="s">
        <v>372</v>
      </c>
      <c r="DBX664" s="340" t="s">
        <v>372</v>
      </c>
      <c r="DBY664" s="340" t="s">
        <v>372</v>
      </c>
      <c r="DBZ664" s="340" t="s">
        <v>372</v>
      </c>
      <c r="DCA664" s="340" t="s">
        <v>372</v>
      </c>
      <c r="DCB664" s="340" t="s">
        <v>372</v>
      </c>
      <c r="DCC664" s="340" t="s">
        <v>372</v>
      </c>
      <c r="DCD664" s="340" t="s">
        <v>372</v>
      </c>
      <c r="DCE664" s="340" t="s">
        <v>372</v>
      </c>
      <c r="DCF664" s="340" t="s">
        <v>372</v>
      </c>
      <c r="DCG664" s="340" t="s">
        <v>372</v>
      </c>
      <c r="DCH664" s="340" t="s">
        <v>372</v>
      </c>
      <c r="DCI664" s="340" t="s">
        <v>372</v>
      </c>
      <c r="DCJ664" s="340" t="s">
        <v>372</v>
      </c>
      <c r="DCK664" s="340" t="s">
        <v>372</v>
      </c>
      <c r="DCL664" s="340" t="s">
        <v>372</v>
      </c>
      <c r="DCM664" s="340" t="s">
        <v>372</v>
      </c>
      <c r="DCN664" s="340" t="s">
        <v>372</v>
      </c>
      <c r="DCO664" s="340" t="s">
        <v>372</v>
      </c>
      <c r="DCP664" s="340" t="s">
        <v>372</v>
      </c>
      <c r="DCQ664" s="340" t="s">
        <v>372</v>
      </c>
      <c r="DCR664" s="340" t="s">
        <v>372</v>
      </c>
      <c r="DCS664" s="340" t="s">
        <v>372</v>
      </c>
      <c r="DCT664" s="340" t="s">
        <v>372</v>
      </c>
      <c r="DCU664" s="340" t="s">
        <v>372</v>
      </c>
      <c r="DCV664" s="340" t="s">
        <v>372</v>
      </c>
      <c r="DCW664" s="340" t="s">
        <v>372</v>
      </c>
      <c r="DCX664" s="340" t="s">
        <v>372</v>
      </c>
      <c r="DCY664" s="340" t="s">
        <v>372</v>
      </c>
      <c r="DCZ664" s="340" t="s">
        <v>372</v>
      </c>
      <c r="DDA664" s="340" t="s">
        <v>372</v>
      </c>
      <c r="DDB664" s="340" t="s">
        <v>372</v>
      </c>
      <c r="DDC664" s="340" t="s">
        <v>372</v>
      </c>
      <c r="DDD664" s="340" t="s">
        <v>372</v>
      </c>
      <c r="DDE664" s="340" t="s">
        <v>372</v>
      </c>
      <c r="DDF664" s="340" t="s">
        <v>372</v>
      </c>
      <c r="DDG664" s="340" t="s">
        <v>372</v>
      </c>
      <c r="DDH664" s="340" t="s">
        <v>372</v>
      </c>
      <c r="DDI664" s="340" t="s">
        <v>372</v>
      </c>
      <c r="DDJ664" s="340" t="s">
        <v>372</v>
      </c>
      <c r="DDK664" s="340" t="s">
        <v>372</v>
      </c>
      <c r="DDL664" s="340" t="s">
        <v>372</v>
      </c>
      <c r="DDM664" s="340" t="s">
        <v>372</v>
      </c>
      <c r="DDN664" s="340" t="s">
        <v>372</v>
      </c>
      <c r="DDO664" s="340" t="s">
        <v>372</v>
      </c>
      <c r="DDP664" s="340" t="s">
        <v>372</v>
      </c>
      <c r="DDQ664" s="340" t="s">
        <v>372</v>
      </c>
      <c r="DDR664" s="340" t="s">
        <v>372</v>
      </c>
      <c r="DDS664" s="340" t="s">
        <v>372</v>
      </c>
      <c r="DDT664" s="340" t="s">
        <v>372</v>
      </c>
      <c r="DDU664" s="340" t="s">
        <v>372</v>
      </c>
      <c r="DDV664" s="340" t="s">
        <v>372</v>
      </c>
      <c r="DDW664" s="340" t="s">
        <v>372</v>
      </c>
      <c r="DDX664" s="340" t="s">
        <v>372</v>
      </c>
      <c r="DDY664" s="340" t="s">
        <v>372</v>
      </c>
      <c r="DDZ664" s="340" t="s">
        <v>372</v>
      </c>
      <c r="DEA664" s="340" t="s">
        <v>372</v>
      </c>
      <c r="DEB664" s="340" t="s">
        <v>372</v>
      </c>
      <c r="DEC664" s="340" t="s">
        <v>372</v>
      </c>
      <c r="DED664" s="340" t="s">
        <v>372</v>
      </c>
      <c r="DEE664" s="340" t="s">
        <v>372</v>
      </c>
      <c r="DEF664" s="340" t="s">
        <v>372</v>
      </c>
      <c r="DEG664" s="340" t="s">
        <v>372</v>
      </c>
      <c r="DEH664" s="340" t="s">
        <v>372</v>
      </c>
      <c r="DEI664" s="340" t="s">
        <v>372</v>
      </c>
      <c r="DEJ664" s="340" t="s">
        <v>372</v>
      </c>
      <c r="DEK664" s="340" t="s">
        <v>372</v>
      </c>
      <c r="DEL664" s="340" t="s">
        <v>372</v>
      </c>
      <c r="DEM664" s="340" t="s">
        <v>372</v>
      </c>
      <c r="DEN664" s="340" t="s">
        <v>372</v>
      </c>
      <c r="DEO664" s="340" t="s">
        <v>372</v>
      </c>
      <c r="DEP664" s="340" t="s">
        <v>372</v>
      </c>
      <c r="DEQ664" s="340" t="s">
        <v>372</v>
      </c>
      <c r="DER664" s="340" t="s">
        <v>372</v>
      </c>
      <c r="DES664" s="340" t="s">
        <v>372</v>
      </c>
      <c r="DET664" s="340" t="s">
        <v>372</v>
      </c>
      <c r="DEU664" s="340" t="s">
        <v>372</v>
      </c>
      <c r="DEV664" s="340" t="s">
        <v>372</v>
      </c>
      <c r="DEW664" s="340" t="s">
        <v>372</v>
      </c>
      <c r="DEX664" s="340" t="s">
        <v>372</v>
      </c>
      <c r="DEY664" s="340" t="s">
        <v>372</v>
      </c>
      <c r="DEZ664" s="340" t="s">
        <v>372</v>
      </c>
      <c r="DFA664" s="340" t="s">
        <v>372</v>
      </c>
      <c r="DFB664" s="340" t="s">
        <v>372</v>
      </c>
      <c r="DFC664" s="340" t="s">
        <v>372</v>
      </c>
      <c r="DFD664" s="340" t="s">
        <v>372</v>
      </c>
      <c r="DFE664" s="340" t="s">
        <v>372</v>
      </c>
      <c r="DFF664" s="340" t="s">
        <v>372</v>
      </c>
      <c r="DFG664" s="340" t="s">
        <v>372</v>
      </c>
      <c r="DFH664" s="340" t="s">
        <v>372</v>
      </c>
      <c r="DFI664" s="340" t="s">
        <v>372</v>
      </c>
      <c r="DFJ664" s="340" t="s">
        <v>372</v>
      </c>
      <c r="DFK664" s="340" t="s">
        <v>372</v>
      </c>
      <c r="DFL664" s="340" t="s">
        <v>372</v>
      </c>
      <c r="DFM664" s="340" t="s">
        <v>372</v>
      </c>
      <c r="DFN664" s="340" t="s">
        <v>372</v>
      </c>
      <c r="DFO664" s="340" t="s">
        <v>372</v>
      </c>
      <c r="DFP664" s="340" t="s">
        <v>372</v>
      </c>
      <c r="DFQ664" s="340" t="s">
        <v>372</v>
      </c>
      <c r="DFR664" s="340" t="s">
        <v>372</v>
      </c>
      <c r="DFS664" s="340" t="s">
        <v>372</v>
      </c>
      <c r="DFT664" s="340" t="s">
        <v>372</v>
      </c>
      <c r="DFU664" s="340" t="s">
        <v>372</v>
      </c>
      <c r="DFV664" s="340" t="s">
        <v>372</v>
      </c>
      <c r="DFW664" s="340" t="s">
        <v>372</v>
      </c>
      <c r="DFX664" s="340" t="s">
        <v>372</v>
      </c>
      <c r="DFY664" s="340" t="s">
        <v>372</v>
      </c>
      <c r="DFZ664" s="340" t="s">
        <v>372</v>
      </c>
      <c r="DGA664" s="340" t="s">
        <v>372</v>
      </c>
      <c r="DGB664" s="340" t="s">
        <v>372</v>
      </c>
      <c r="DGC664" s="340" t="s">
        <v>372</v>
      </c>
      <c r="DGD664" s="340" t="s">
        <v>372</v>
      </c>
      <c r="DGE664" s="340" t="s">
        <v>372</v>
      </c>
      <c r="DGF664" s="340" t="s">
        <v>372</v>
      </c>
      <c r="DGG664" s="340" t="s">
        <v>372</v>
      </c>
      <c r="DGH664" s="340" t="s">
        <v>372</v>
      </c>
      <c r="DGI664" s="340" t="s">
        <v>372</v>
      </c>
      <c r="DGJ664" s="340" t="s">
        <v>372</v>
      </c>
      <c r="DGK664" s="340" t="s">
        <v>372</v>
      </c>
      <c r="DGL664" s="340" t="s">
        <v>372</v>
      </c>
      <c r="DGM664" s="340" t="s">
        <v>372</v>
      </c>
      <c r="DGN664" s="340" t="s">
        <v>372</v>
      </c>
      <c r="DGO664" s="340" t="s">
        <v>372</v>
      </c>
      <c r="DGP664" s="340" t="s">
        <v>372</v>
      </c>
      <c r="DGQ664" s="340" t="s">
        <v>372</v>
      </c>
      <c r="DGR664" s="340" t="s">
        <v>372</v>
      </c>
      <c r="DGS664" s="340" t="s">
        <v>372</v>
      </c>
      <c r="DGT664" s="340" t="s">
        <v>372</v>
      </c>
      <c r="DGU664" s="340" t="s">
        <v>372</v>
      </c>
      <c r="DGV664" s="340" t="s">
        <v>372</v>
      </c>
      <c r="DGW664" s="340" t="s">
        <v>372</v>
      </c>
      <c r="DGX664" s="340" t="s">
        <v>372</v>
      </c>
      <c r="DGY664" s="340" t="s">
        <v>372</v>
      </c>
      <c r="DGZ664" s="340" t="s">
        <v>372</v>
      </c>
      <c r="DHA664" s="340" t="s">
        <v>372</v>
      </c>
      <c r="DHB664" s="340" t="s">
        <v>372</v>
      </c>
      <c r="DHC664" s="340" t="s">
        <v>372</v>
      </c>
      <c r="DHD664" s="340" t="s">
        <v>372</v>
      </c>
      <c r="DHE664" s="340" t="s">
        <v>372</v>
      </c>
      <c r="DHF664" s="340" t="s">
        <v>372</v>
      </c>
      <c r="DHG664" s="340" t="s">
        <v>372</v>
      </c>
      <c r="DHH664" s="340" t="s">
        <v>372</v>
      </c>
      <c r="DHI664" s="340" t="s">
        <v>372</v>
      </c>
      <c r="DHJ664" s="340" t="s">
        <v>372</v>
      </c>
      <c r="DHK664" s="340" t="s">
        <v>372</v>
      </c>
      <c r="DHL664" s="340" t="s">
        <v>372</v>
      </c>
      <c r="DHM664" s="340" t="s">
        <v>372</v>
      </c>
      <c r="DHN664" s="340" t="s">
        <v>372</v>
      </c>
      <c r="DHO664" s="340" t="s">
        <v>372</v>
      </c>
      <c r="DHP664" s="340" t="s">
        <v>372</v>
      </c>
      <c r="DHQ664" s="340" t="s">
        <v>372</v>
      </c>
      <c r="DHR664" s="340" t="s">
        <v>372</v>
      </c>
      <c r="DHS664" s="340" t="s">
        <v>372</v>
      </c>
      <c r="DHT664" s="340" t="s">
        <v>372</v>
      </c>
      <c r="DHU664" s="340" t="s">
        <v>372</v>
      </c>
      <c r="DHV664" s="340" t="s">
        <v>372</v>
      </c>
      <c r="DHW664" s="340" t="s">
        <v>372</v>
      </c>
      <c r="DHX664" s="340" t="s">
        <v>372</v>
      </c>
      <c r="DHY664" s="340" t="s">
        <v>372</v>
      </c>
      <c r="DHZ664" s="340" t="s">
        <v>372</v>
      </c>
      <c r="DIA664" s="340" t="s">
        <v>372</v>
      </c>
      <c r="DIB664" s="340" t="s">
        <v>372</v>
      </c>
      <c r="DIC664" s="340" t="s">
        <v>372</v>
      </c>
      <c r="DID664" s="340" t="s">
        <v>372</v>
      </c>
      <c r="DIE664" s="340" t="s">
        <v>372</v>
      </c>
      <c r="DIF664" s="340" t="s">
        <v>372</v>
      </c>
      <c r="DIG664" s="340" t="s">
        <v>372</v>
      </c>
      <c r="DIH664" s="340" t="s">
        <v>372</v>
      </c>
      <c r="DII664" s="340" t="s">
        <v>372</v>
      </c>
      <c r="DIJ664" s="340" t="s">
        <v>372</v>
      </c>
      <c r="DIK664" s="340" t="s">
        <v>372</v>
      </c>
      <c r="DIL664" s="340" t="s">
        <v>372</v>
      </c>
      <c r="DIM664" s="340" t="s">
        <v>372</v>
      </c>
      <c r="DIN664" s="340" t="s">
        <v>372</v>
      </c>
      <c r="DIO664" s="340" t="s">
        <v>372</v>
      </c>
      <c r="DIP664" s="340" t="s">
        <v>372</v>
      </c>
      <c r="DIQ664" s="340" t="s">
        <v>372</v>
      </c>
      <c r="DIR664" s="340" t="s">
        <v>372</v>
      </c>
      <c r="DIS664" s="340" t="s">
        <v>372</v>
      </c>
      <c r="DIT664" s="340" t="s">
        <v>372</v>
      </c>
      <c r="DIU664" s="340" t="s">
        <v>372</v>
      </c>
      <c r="DIV664" s="340" t="s">
        <v>372</v>
      </c>
      <c r="DIW664" s="340" t="s">
        <v>372</v>
      </c>
      <c r="DIX664" s="340" t="s">
        <v>372</v>
      </c>
      <c r="DIY664" s="340" t="s">
        <v>372</v>
      </c>
      <c r="DIZ664" s="340" t="s">
        <v>372</v>
      </c>
      <c r="DJA664" s="340" t="s">
        <v>372</v>
      </c>
      <c r="DJB664" s="340" t="s">
        <v>372</v>
      </c>
      <c r="DJC664" s="340" t="s">
        <v>372</v>
      </c>
      <c r="DJD664" s="340" t="s">
        <v>372</v>
      </c>
      <c r="DJE664" s="340" t="s">
        <v>372</v>
      </c>
      <c r="DJF664" s="340" t="s">
        <v>372</v>
      </c>
      <c r="DJG664" s="340" t="s">
        <v>372</v>
      </c>
      <c r="DJH664" s="340" t="s">
        <v>372</v>
      </c>
      <c r="DJI664" s="340" t="s">
        <v>372</v>
      </c>
      <c r="DJJ664" s="340" t="s">
        <v>372</v>
      </c>
      <c r="DJK664" s="340" t="s">
        <v>372</v>
      </c>
      <c r="DJL664" s="340" t="s">
        <v>372</v>
      </c>
      <c r="DJM664" s="340" t="s">
        <v>372</v>
      </c>
      <c r="DJN664" s="340" t="s">
        <v>372</v>
      </c>
      <c r="DJO664" s="340" t="s">
        <v>372</v>
      </c>
      <c r="DJP664" s="340" t="s">
        <v>372</v>
      </c>
      <c r="DJQ664" s="340" t="s">
        <v>372</v>
      </c>
      <c r="DJR664" s="340" t="s">
        <v>372</v>
      </c>
      <c r="DJS664" s="340" t="s">
        <v>372</v>
      </c>
      <c r="DJT664" s="340" t="s">
        <v>372</v>
      </c>
      <c r="DJU664" s="340" t="s">
        <v>372</v>
      </c>
      <c r="DJV664" s="340" t="s">
        <v>372</v>
      </c>
      <c r="DJW664" s="340" t="s">
        <v>372</v>
      </c>
      <c r="DJX664" s="340" t="s">
        <v>372</v>
      </c>
      <c r="DJY664" s="340" t="s">
        <v>372</v>
      </c>
      <c r="DJZ664" s="340" t="s">
        <v>372</v>
      </c>
      <c r="DKA664" s="340" t="s">
        <v>372</v>
      </c>
      <c r="DKB664" s="340" t="s">
        <v>372</v>
      </c>
      <c r="DKC664" s="340" t="s">
        <v>372</v>
      </c>
      <c r="DKD664" s="340" t="s">
        <v>372</v>
      </c>
      <c r="DKE664" s="340" t="s">
        <v>372</v>
      </c>
      <c r="DKF664" s="340" t="s">
        <v>372</v>
      </c>
      <c r="DKG664" s="340" t="s">
        <v>372</v>
      </c>
      <c r="DKH664" s="340" t="s">
        <v>372</v>
      </c>
      <c r="DKI664" s="340" t="s">
        <v>372</v>
      </c>
      <c r="DKJ664" s="340" t="s">
        <v>372</v>
      </c>
      <c r="DKK664" s="340" t="s">
        <v>372</v>
      </c>
      <c r="DKL664" s="340" t="s">
        <v>372</v>
      </c>
      <c r="DKM664" s="340" t="s">
        <v>372</v>
      </c>
      <c r="DKN664" s="340" t="s">
        <v>372</v>
      </c>
      <c r="DKO664" s="340" t="s">
        <v>372</v>
      </c>
      <c r="DKP664" s="340" t="s">
        <v>372</v>
      </c>
      <c r="DKQ664" s="340" t="s">
        <v>372</v>
      </c>
      <c r="DKR664" s="340" t="s">
        <v>372</v>
      </c>
      <c r="DKS664" s="340" t="s">
        <v>372</v>
      </c>
      <c r="DKT664" s="340" t="s">
        <v>372</v>
      </c>
      <c r="DKU664" s="340" t="s">
        <v>372</v>
      </c>
      <c r="DKV664" s="340" t="s">
        <v>372</v>
      </c>
      <c r="DKW664" s="340" t="s">
        <v>372</v>
      </c>
      <c r="DKX664" s="340" t="s">
        <v>372</v>
      </c>
      <c r="DKY664" s="340" t="s">
        <v>372</v>
      </c>
      <c r="DKZ664" s="340" t="s">
        <v>372</v>
      </c>
      <c r="DLA664" s="340" t="s">
        <v>372</v>
      </c>
      <c r="DLB664" s="340" t="s">
        <v>372</v>
      </c>
      <c r="DLC664" s="340" t="s">
        <v>372</v>
      </c>
      <c r="DLD664" s="340" t="s">
        <v>372</v>
      </c>
      <c r="DLE664" s="340" t="s">
        <v>372</v>
      </c>
      <c r="DLF664" s="340" t="s">
        <v>372</v>
      </c>
      <c r="DLG664" s="340" t="s">
        <v>372</v>
      </c>
      <c r="DLH664" s="340" t="s">
        <v>372</v>
      </c>
      <c r="DLI664" s="340" t="s">
        <v>372</v>
      </c>
      <c r="DLJ664" s="340" t="s">
        <v>372</v>
      </c>
      <c r="DLK664" s="340" t="s">
        <v>372</v>
      </c>
      <c r="DLL664" s="340" t="s">
        <v>372</v>
      </c>
      <c r="DLM664" s="340" t="s">
        <v>372</v>
      </c>
      <c r="DLN664" s="340" t="s">
        <v>372</v>
      </c>
      <c r="DLO664" s="340" t="s">
        <v>372</v>
      </c>
      <c r="DLP664" s="340" t="s">
        <v>372</v>
      </c>
      <c r="DLQ664" s="340" t="s">
        <v>372</v>
      </c>
      <c r="DLR664" s="340" t="s">
        <v>372</v>
      </c>
      <c r="DLS664" s="340" t="s">
        <v>372</v>
      </c>
      <c r="DLT664" s="340" t="s">
        <v>372</v>
      </c>
      <c r="DLU664" s="340" t="s">
        <v>372</v>
      </c>
      <c r="DLV664" s="340" t="s">
        <v>372</v>
      </c>
      <c r="DLW664" s="340" t="s">
        <v>372</v>
      </c>
      <c r="DLX664" s="340" t="s">
        <v>372</v>
      </c>
      <c r="DLY664" s="340" t="s">
        <v>372</v>
      </c>
      <c r="DLZ664" s="340" t="s">
        <v>372</v>
      </c>
      <c r="DMA664" s="340" t="s">
        <v>372</v>
      </c>
      <c r="DMB664" s="340" t="s">
        <v>372</v>
      </c>
      <c r="DMC664" s="340" t="s">
        <v>372</v>
      </c>
      <c r="DMD664" s="340" t="s">
        <v>372</v>
      </c>
      <c r="DME664" s="340" t="s">
        <v>372</v>
      </c>
      <c r="DMF664" s="340" t="s">
        <v>372</v>
      </c>
      <c r="DMG664" s="340" t="s">
        <v>372</v>
      </c>
      <c r="DMH664" s="340" t="s">
        <v>372</v>
      </c>
      <c r="DMI664" s="340" t="s">
        <v>372</v>
      </c>
      <c r="DMJ664" s="340" t="s">
        <v>372</v>
      </c>
      <c r="DMK664" s="340" t="s">
        <v>372</v>
      </c>
      <c r="DML664" s="340" t="s">
        <v>372</v>
      </c>
      <c r="DMM664" s="340" t="s">
        <v>372</v>
      </c>
      <c r="DMN664" s="340" t="s">
        <v>372</v>
      </c>
      <c r="DMO664" s="340" t="s">
        <v>372</v>
      </c>
      <c r="DMP664" s="340" t="s">
        <v>372</v>
      </c>
      <c r="DMQ664" s="340" t="s">
        <v>372</v>
      </c>
      <c r="DMR664" s="340" t="s">
        <v>372</v>
      </c>
      <c r="DMS664" s="340" t="s">
        <v>372</v>
      </c>
      <c r="DMT664" s="340" t="s">
        <v>372</v>
      </c>
      <c r="DMU664" s="340" t="s">
        <v>372</v>
      </c>
      <c r="DMV664" s="340" t="s">
        <v>372</v>
      </c>
      <c r="DMW664" s="340" t="s">
        <v>372</v>
      </c>
      <c r="DMX664" s="340" t="s">
        <v>372</v>
      </c>
      <c r="DMY664" s="340" t="s">
        <v>372</v>
      </c>
      <c r="DMZ664" s="340" t="s">
        <v>372</v>
      </c>
      <c r="DNA664" s="340" t="s">
        <v>372</v>
      </c>
      <c r="DNB664" s="340" t="s">
        <v>372</v>
      </c>
      <c r="DNC664" s="340" t="s">
        <v>372</v>
      </c>
      <c r="DND664" s="340" t="s">
        <v>372</v>
      </c>
      <c r="DNE664" s="340" t="s">
        <v>372</v>
      </c>
      <c r="DNF664" s="340" t="s">
        <v>372</v>
      </c>
      <c r="DNG664" s="340" t="s">
        <v>372</v>
      </c>
      <c r="DNH664" s="340" t="s">
        <v>372</v>
      </c>
      <c r="DNI664" s="340" t="s">
        <v>372</v>
      </c>
      <c r="DNJ664" s="340" t="s">
        <v>372</v>
      </c>
      <c r="DNK664" s="340" t="s">
        <v>372</v>
      </c>
      <c r="DNL664" s="340" t="s">
        <v>372</v>
      </c>
      <c r="DNM664" s="340" t="s">
        <v>372</v>
      </c>
      <c r="DNN664" s="340" t="s">
        <v>372</v>
      </c>
      <c r="DNO664" s="340" t="s">
        <v>372</v>
      </c>
      <c r="DNP664" s="340" t="s">
        <v>372</v>
      </c>
      <c r="DNQ664" s="340" t="s">
        <v>372</v>
      </c>
      <c r="DNR664" s="340" t="s">
        <v>372</v>
      </c>
      <c r="DNS664" s="340" t="s">
        <v>372</v>
      </c>
      <c r="DNT664" s="340" t="s">
        <v>372</v>
      </c>
      <c r="DNU664" s="340" t="s">
        <v>372</v>
      </c>
      <c r="DNV664" s="340" t="s">
        <v>372</v>
      </c>
      <c r="DNW664" s="340" t="s">
        <v>372</v>
      </c>
      <c r="DNX664" s="340" t="s">
        <v>372</v>
      </c>
      <c r="DNY664" s="340" t="s">
        <v>372</v>
      </c>
      <c r="DNZ664" s="340" t="s">
        <v>372</v>
      </c>
      <c r="DOA664" s="340" t="s">
        <v>372</v>
      </c>
      <c r="DOB664" s="340" t="s">
        <v>372</v>
      </c>
      <c r="DOC664" s="340" t="s">
        <v>372</v>
      </c>
      <c r="DOD664" s="340" t="s">
        <v>372</v>
      </c>
      <c r="DOE664" s="340" t="s">
        <v>372</v>
      </c>
      <c r="DOF664" s="340" t="s">
        <v>372</v>
      </c>
      <c r="DOG664" s="340" t="s">
        <v>372</v>
      </c>
      <c r="DOH664" s="340" t="s">
        <v>372</v>
      </c>
      <c r="DOI664" s="340" t="s">
        <v>372</v>
      </c>
      <c r="DOJ664" s="340" t="s">
        <v>372</v>
      </c>
      <c r="DOK664" s="340" t="s">
        <v>372</v>
      </c>
      <c r="DOL664" s="340" t="s">
        <v>372</v>
      </c>
      <c r="DOM664" s="340" t="s">
        <v>372</v>
      </c>
      <c r="DON664" s="340" t="s">
        <v>372</v>
      </c>
      <c r="DOO664" s="340" t="s">
        <v>372</v>
      </c>
      <c r="DOP664" s="340" t="s">
        <v>372</v>
      </c>
      <c r="DOQ664" s="340" t="s">
        <v>372</v>
      </c>
      <c r="DOR664" s="340" t="s">
        <v>372</v>
      </c>
      <c r="DOS664" s="340" t="s">
        <v>372</v>
      </c>
      <c r="DOT664" s="340" t="s">
        <v>372</v>
      </c>
      <c r="DOU664" s="340" t="s">
        <v>372</v>
      </c>
      <c r="DOV664" s="340" t="s">
        <v>372</v>
      </c>
      <c r="DOW664" s="340" t="s">
        <v>372</v>
      </c>
      <c r="DOX664" s="340" t="s">
        <v>372</v>
      </c>
      <c r="DOY664" s="340" t="s">
        <v>372</v>
      </c>
      <c r="DOZ664" s="340" t="s">
        <v>372</v>
      </c>
      <c r="DPA664" s="340" t="s">
        <v>372</v>
      </c>
      <c r="DPB664" s="340" t="s">
        <v>372</v>
      </c>
      <c r="DPC664" s="340" t="s">
        <v>372</v>
      </c>
      <c r="DPD664" s="340" t="s">
        <v>372</v>
      </c>
      <c r="DPE664" s="340" t="s">
        <v>372</v>
      </c>
      <c r="DPF664" s="340" t="s">
        <v>372</v>
      </c>
      <c r="DPG664" s="340" t="s">
        <v>372</v>
      </c>
      <c r="DPH664" s="340" t="s">
        <v>372</v>
      </c>
      <c r="DPI664" s="340" t="s">
        <v>372</v>
      </c>
      <c r="DPJ664" s="340" t="s">
        <v>372</v>
      </c>
      <c r="DPK664" s="340" t="s">
        <v>372</v>
      </c>
      <c r="DPL664" s="340" t="s">
        <v>372</v>
      </c>
      <c r="DPM664" s="340" t="s">
        <v>372</v>
      </c>
      <c r="DPN664" s="340" t="s">
        <v>372</v>
      </c>
      <c r="DPO664" s="340" t="s">
        <v>372</v>
      </c>
      <c r="DPP664" s="340" t="s">
        <v>372</v>
      </c>
      <c r="DPQ664" s="340" t="s">
        <v>372</v>
      </c>
      <c r="DPR664" s="340" t="s">
        <v>372</v>
      </c>
      <c r="DPS664" s="340" t="s">
        <v>372</v>
      </c>
      <c r="DPT664" s="340" t="s">
        <v>372</v>
      </c>
      <c r="DPU664" s="340" t="s">
        <v>372</v>
      </c>
      <c r="DPV664" s="340" t="s">
        <v>372</v>
      </c>
      <c r="DPW664" s="340" t="s">
        <v>372</v>
      </c>
      <c r="DPX664" s="340" t="s">
        <v>372</v>
      </c>
      <c r="DPY664" s="340" t="s">
        <v>372</v>
      </c>
      <c r="DPZ664" s="340" t="s">
        <v>372</v>
      </c>
      <c r="DQA664" s="340" t="s">
        <v>372</v>
      </c>
      <c r="DQB664" s="340" t="s">
        <v>372</v>
      </c>
      <c r="DQC664" s="340" t="s">
        <v>372</v>
      </c>
      <c r="DQD664" s="340" t="s">
        <v>372</v>
      </c>
      <c r="DQE664" s="340" t="s">
        <v>372</v>
      </c>
      <c r="DQF664" s="340" t="s">
        <v>372</v>
      </c>
      <c r="DQG664" s="340" t="s">
        <v>372</v>
      </c>
      <c r="DQH664" s="340" t="s">
        <v>372</v>
      </c>
      <c r="DQI664" s="340" t="s">
        <v>372</v>
      </c>
      <c r="DQJ664" s="340" t="s">
        <v>372</v>
      </c>
      <c r="DQK664" s="340" t="s">
        <v>372</v>
      </c>
      <c r="DQL664" s="340" t="s">
        <v>372</v>
      </c>
      <c r="DQM664" s="340" t="s">
        <v>372</v>
      </c>
      <c r="DQN664" s="340" t="s">
        <v>372</v>
      </c>
      <c r="DQO664" s="340" t="s">
        <v>372</v>
      </c>
      <c r="DQP664" s="340" t="s">
        <v>372</v>
      </c>
      <c r="DQQ664" s="340" t="s">
        <v>372</v>
      </c>
      <c r="DQR664" s="340" t="s">
        <v>372</v>
      </c>
      <c r="DQS664" s="340" t="s">
        <v>372</v>
      </c>
      <c r="DQT664" s="340" t="s">
        <v>372</v>
      </c>
      <c r="DQU664" s="340" t="s">
        <v>372</v>
      </c>
      <c r="DQV664" s="340" t="s">
        <v>372</v>
      </c>
      <c r="DQW664" s="340" t="s">
        <v>372</v>
      </c>
      <c r="DQX664" s="340" t="s">
        <v>372</v>
      </c>
      <c r="DQY664" s="340" t="s">
        <v>372</v>
      </c>
      <c r="DQZ664" s="340" t="s">
        <v>372</v>
      </c>
      <c r="DRA664" s="340" t="s">
        <v>372</v>
      </c>
      <c r="DRB664" s="340" t="s">
        <v>372</v>
      </c>
      <c r="DRC664" s="340" t="s">
        <v>372</v>
      </c>
      <c r="DRD664" s="340" t="s">
        <v>372</v>
      </c>
      <c r="DRE664" s="340" t="s">
        <v>372</v>
      </c>
      <c r="DRF664" s="340" t="s">
        <v>372</v>
      </c>
      <c r="DRG664" s="340" t="s">
        <v>372</v>
      </c>
      <c r="DRH664" s="340" t="s">
        <v>372</v>
      </c>
      <c r="DRI664" s="340" t="s">
        <v>372</v>
      </c>
      <c r="DRJ664" s="340" t="s">
        <v>372</v>
      </c>
      <c r="DRK664" s="340" t="s">
        <v>372</v>
      </c>
      <c r="DRL664" s="340" t="s">
        <v>372</v>
      </c>
      <c r="DRM664" s="340" t="s">
        <v>372</v>
      </c>
      <c r="DRN664" s="340" t="s">
        <v>372</v>
      </c>
      <c r="DRO664" s="340" t="s">
        <v>372</v>
      </c>
      <c r="DRP664" s="340" t="s">
        <v>372</v>
      </c>
      <c r="DRQ664" s="340" t="s">
        <v>372</v>
      </c>
      <c r="DRR664" s="340" t="s">
        <v>372</v>
      </c>
      <c r="DRS664" s="340" t="s">
        <v>372</v>
      </c>
      <c r="DRT664" s="340" t="s">
        <v>372</v>
      </c>
      <c r="DRU664" s="340" t="s">
        <v>372</v>
      </c>
      <c r="DRV664" s="340" t="s">
        <v>372</v>
      </c>
      <c r="DRW664" s="340" t="s">
        <v>372</v>
      </c>
      <c r="DRX664" s="340" t="s">
        <v>372</v>
      </c>
      <c r="DRY664" s="340" t="s">
        <v>372</v>
      </c>
      <c r="DRZ664" s="340" t="s">
        <v>372</v>
      </c>
      <c r="DSA664" s="340" t="s">
        <v>372</v>
      </c>
      <c r="DSB664" s="340" t="s">
        <v>372</v>
      </c>
      <c r="DSC664" s="340" t="s">
        <v>372</v>
      </c>
      <c r="DSD664" s="340" t="s">
        <v>372</v>
      </c>
      <c r="DSE664" s="340" t="s">
        <v>372</v>
      </c>
      <c r="DSF664" s="340" t="s">
        <v>372</v>
      </c>
      <c r="DSG664" s="340" t="s">
        <v>372</v>
      </c>
      <c r="DSH664" s="340" t="s">
        <v>372</v>
      </c>
      <c r="DSI664" s="340" t="s">
        <v>372</v>
      </c>
      <c r="DSJ664" s="340" t="s">
        <v>372</v>
      </c>
      <c r="DSK664" s="340" t="s">
        <v>372</v>
      </c>
      <c r="DSL664" s="340" t="s">
        <v>372</v>
      </c>
      <c r="DSM664" s="340" t="s">
        <v>372</v>
      </c>
      <c r="DSN664" s="340" t="s">
        <v>372</v>
      </c>
      <c r="DSO664" s="340" t="s">
        <v>372</v>
      </c>
      <c r="DSP664" s="340" t="s">
        <v>372</v>
      </c>
      <c r="DSQ664" s="340" t="s">
        <v>372</v>
      </c>
      <c r="DSR664" s="340" t="s">
        <v>372</v>
      </c>
      <c r="DSS664" s="340" t="s">
        <v>372</v>
      </c>
      <c r="DST664" s="340" t="s">
        <v>372</v>
      </c>
      <c r="DSU664" s="340" t="s">
        <v>372</v>
      </c>
      <c r="DSV664" s="340" t="s">
        <v>372</v>
      </c>
      <c r="DSW664" s="340" t="s">
        <v>372</v>
      </c>
      <c r="DSX664" s="340" t="s">
        <v>372</v>
      </c>
      <c r="DSY664" s="340" t="s">
        <v>372</v>
      </c>
      <c r="DSZ664" s="340" t="s">
        <v>372</v>
      </c>
      <c r="DTA664" s="340" t="s">
        <v>372</v>
      </c>
      <c r="DTB664" s="340" t="s">
        <v>372</v>
      </c>
      <c r="DTC664" s="340" t="s">
        <v>372</v>
      </c>
      <c r="DTD664" s="340" t="s">
        <v>372</v>
      </c>
      <c r="DTE664" s="340" t="s">
        <v>372</v>
      </c>
      <c r="DTF664" s="340" t="s">
        <v>372</v>
      </c>
      <c r="DTG664" s="340" t="s">
        <v>372</v>
      </c>
      <c r="DTH664" s="340" t="s">
        <v>372</v>
      </c>
      <c r="DTI664" s="340" t="s">
        <v>372</v>
      </c>
      <c r="DTJ664" s="340" t="s">
        <v>372</v>
      </c>
      <c r="DTK664" s="340" t="s">
        <v>372</v>
      </c>
      <c r="DTL664" s="340" t="s">
        <v>372</v>
      </c>
      <c r="DTM664" s="340" t="s">
        <v>372</v>
      </c>
      <c r="DTN664" s="340" t="s">
        <v>372</v>
      </c>
      <c r="DTO664" s="340" t="s">
        <v>372</v>
      </c>
      <c r="DTP664" s="340" t="s">
        <v>372</v>
      </c>
      <c r="DTQ664" s="340" t="s">
        <v>372</v>
      </c>
      <c r="DTR664" s="340" t="s">
        <v>372</v>
      </c>
      <c r="DTS664" s="340" t="s">
        <v>372</v>
      </c>
      <c r="DTT664" s="340" t="s">
        <v>372</v>
      </c>
      <c r="DTU664" s="340" t="s">
        <v>372</v>
      </c>
      <c r="DTV664" s="340" t="s">
        <v>372</v>
      </c>
      <c r="DTW664" s="340" t="s">
        <v>372</v>
      </c>
      <c r="DTX664" s="340" t="s">
        <v>372</v>
      </c>
      <c r="DTY664" s="340" t="s">
        <v>372</v>
      </c>
      <c r="DTZ664" s="340" t="s">
        <v>372</v>
      </c>
      <c r="DUA664" s="340" t="s">
        <v>372</v>
      </c>
      <c r="DUB664" s="340" t="s">
        <v>372</v>
      </c>
      <c r="DUC664" s="340" t="s">
        <v>372</v>
      </c>
      <c r="DUD664" s="340" t="s">
        <v>372</v>
      </c>
      <c r="DUE664" s="340" t="s">
        <v>372</v>
      </c>
      <c r="DUF664" s="340" t="s">
        <v>372</v>
      </c>
      <c r="DUG664" s="340" t="s">
        <v>372</v>
      </c>
      <c r="DUH664" s="340" t="s">
        <v>372</v>
      </c>
      <c r="DUI664" s="340" t="s">
        <v>372</v>
      </c>
      <c r="DUJ664" s="340" t="s">
        <v>372</v>
      </c>
      <c r="DUK664" s="340" t="s">
        <v>372</v>
      </c>
      <c r="DUL664" s="340" t="s">
        <v>372</v>
      </c>
      <c r="DUM664" s="340" t="s">
        <v>372</v>
      </c>
      <c r="DUN664" s="340" t="s">
        <v>372</v>
      </c>
      <c r="DUO664" s="340" t="s">
        <v>372</v>
      </c>
      <c r="DUP664" s="340" t="s">
        <v>372</v>
      </c>
      <c r="DUQ664" s="340" t="s">
        <v>372</v>
      </c>
      <c r="DUR664" s="340" t="s">
        <v>372</v>
      </c>
      <c r="DUS664" s="340" t="s">
        <v>372</v>
      </c>
      <c r="DUT664" s="340" t="s">
        <v>372</v>
      </c>
      <c r="DUU664" s="340" t="s">
        <v>372</v>
      </c>
      <c r="DUV664" s="340" t="s">
        <v>372</v>
      </c>
      <c r="DUW664" s="340" t="s">
        <v>372</v>
      </c>
      <c r="DUX664" s="340" t="s">
        <v>372</v>
      </c>
      <c r="DUY664" s="340" t="s">
        <v>372</v>
      </c>
      <c r="DUZ664" s="340" t="s">
        <v>372</v>
      </c>
      <c r="DVA664" s="340" t="s">
        <v>372</v>
      </c>
      <c r="DVB664" s="340" t="s">
        <v>372</v>
      </c>
      <c r="DVC664" s="340" t="s">
        <v>372</v>
      </c>
      <c r="DVD664" s="340" t="s">
        <v>372</v>
      </c>
      <c r="DVE664" s="340" t="s">
        <v>372</v>
      </c>
      <c r="DVF664" s="340" t="s">
        <v>372</v>
      </c>
      <c r="DVG664" s="340" t="s">
        <v>372</v>
      </c>
      <c r="DVH664" s="340" t="s">
        <v>372</v>
      </c>
      <c r="DVI664" s="340" t="s">
        <v>372</v>
      </c>
      <c r="DVJ664" s="340" t="s">
        <v>372</v>
      </c>
      <c r="DVK664" s="340" t="s">
        <v>372</v>
      </c>
      <c r="DVL664" s="340" t="s">
        <v>372</v>
      </c>
      <c r="DVM664" s="340" t="s">
        <v>372</v>
      </c>
      <c r="DVN664" s="340" t="s">
        <v>372</v>
      </c>
      <c r="DVO664" s="340" t="s">
        <v>372</v>
      </c>
      <c r="DVP664" s="340" t="s">
        <v>372</v>
      </c>
      <c r="DVQ664" s="340" t="s">
        <v>372</v>
      </c>
      <c r="DVR664" s="340" t="s">
        <v>372</v>
      </c>
      <c r="DVS664" s="340" t="s">
        <v>372</v>
      </c>
      <c r="DVT664" s="340" t="s">
        <v>372</v>
      </c>
      <c r="DVU664" s="340" t="s">
        <v>372</v>
      </c>
      <c r="DVV664" s="340" t="s">
        <v>372</v>
      </c>
      <c r="DVW664" s="340" t="s">
        <v>372</v>
      </c>
      <c r="DVX664" s="340" t="s">
        <v>372</v>
      </c>
      <c r="DVY664" s="340" t="s">
        <v>372</v>
      </c>
      <c r="DVZ664" s="340" t="s">
        <v>372</v>
      </c>
      <c r="DWA664" s="340" t="s">
        <v>372</v>
      </c>
      <c r="DWB664" s="340" t="s">
        <v>372</v>
      </c>
      <c r="DWC664" s="340" t="s">
        <v>372</v>
      </c>
      <c r="DWD664" s="340" t="s">
        <v>372</v>
      </c>
      <c r="DWE664" s="340" t="s">
        <v>372</v>
      </c>
      <c r="DWF664" s="340" t="s">
        <v>372</v>
      </c>
      <c r="DWG664" s="340" t="s">
        <v>372</v>
      </c>
      <c r="DWH664" s="340" t="s">
        <v>372</v>
      </c>
      <c r="DWI664" s="340" t="s">
        <v>372</v>
      </c>
      <c r="DWJ664" s="340" t="s">
        <v>372</v>
      </c>
      <c r="DWK664" s="340" t="s">
        <v>372</v>
      </c>
      <c r="DWL664" s="340" t="s">
        <v>372</v>
      </c>
      <c r="DWM664" s="340" t="s">
        <v>372</v>
      </c>
      <c r="DWN664" s="340" t="s">
        <v>372</v>
      </c>
      <c r="DWO664" s="340" t="s">
        <v>372</v>
      </c>
      <c r="DWP664" s="340" t="s">
        <v>372</v>
      </c>
      <c r="DWQ664" s="340" t="s">
        <v>372</v>
      </c>
      <c r="DWR664" s="340" t="s">
        <v>372</v>
      </c>
      <c r="DWS664" s="340" t="s">
        <v>372</v>
      </c>
      <c r="DWT664" s="340" t="s">
        <v>372</v>
      </c>
      <c r="DWU664" s="340" t="s">
        <v>372</v>
      </c>
      <c r="DWV664" s="340" t="s">
        <v>372</v>
      </c>
      <c r="DWW664" s="340" t="s">
        <v>372</v>
      </c>
      <c r="DWX664" s="340" t="s">
        <v>372</v>
      </c>
      <c r="DWY664" s="340" t="s">
        <v>372</v>
      </c>
      <c r="DWZ664" s="340" t="s">
        <v>372</v>
      </c>
      <c r="DXA664" s="340" t="s">
        <v>372</v>
      </c>
      <c r="DXB664" s="340" t="s">
        <v>372</v>
      </c>
      <c r="DXC664" s="340" t="s">
        <v>372</v>
      </c>
      <c r="DXD664" s="340" t="s">
        <v>372</v>
      </c>
      <c r="DXE664" s="340" t="s">
        <v>372</v>
      </c>
      <c r="DXF664" s="340" t="s">
        <v>372</v>
      </c>
      <c r="DXG664" s="340" t="s">
        <v>372</v>
      </c>
      <c r="DXH664" s="340" t="s">
        <v>372</v>
      </c>
      <c r="DXI664" s="340" t="s">
        <v>372</v>
      </c>
      <c r="DXJ664" s="340" t="s">
        <v>372</v>
      </c>
      <c r="DXK664" s="340" t="s">
        <v>372</v>
      </c>
      <c r="DXL664" s="340" t="s">
        <v>372</v>
      </c>
      <c r="DXM664" s="340" t="s">
        <v>372</v>
      </c>
      <c r="DXN664" s="340" t="s">
        <v>372</v>
      </c>
      <c r="DXO664" s="340" t="s">
        <v>372</v>
      </c>
      <c r="DXP664" s="340" t="s">
        <v>372</v>
      </c>
      <c r="DXQ664" s="340" t="s">
        <v>372</v>
      </c>
      <c r="DXR664" s="340" t="s">
        <v>372</v>
      </c>
      <c r="DXS664" s="340" t="s">
        <v>372</v>
      </c>
      <c r="DXT664" s="340" t="s">
        <v>372</v>
      </c>
      <c r="DXU664" s="340" t="s">
        <v>372</v>
      </c>
      <c r="DXV664" s="340" t="s">
        <v>372</v>
      </c>
      <c r="DXW664" s="340" t="s">
        <v>372</v>
      </c>
      <c r="DXX664" s="340" t="s">
        <v>372</v>
      </c>
      <c r="DXY664" s="340" t="s">
        <v>372</v>
      </c>
      <c r="DXZ664" s="340" t="s">
        <v>372</v>
      </c>
      <c r="DYA664" s="340" t="s">
        <v>372</v>
      </c>
      <c r="DYB664" s="340" t="s">
        <v>372</v>
      </c>
      <c r="DYC664" s="340" t="s">
        <v>372</v>
      </c>
      <c r="DYD664" s="340" t="s">
        <v>372</v>
      </c>
      <c r="DYE664" s="340" t="s">
        <v>372</v>
      </c>
      <c r="DYF664" s="340" t="s">
        <v>372</v>
      </c>
      <c r="DYG664" s="340" t="s">
        <v>372</v>
      </c>
      <c r="DYH664" s="340" t="s">
        <v>372</v>
      </c>
      <c r="DYI664" s="340" t="s">
        <v>372</v>
      </c>
      <c r="DYJ664" s="340" t="s">
        <v>372</v>
      </c>
      <c r="DYK664" s="340" t="s">
        <v>372</v>
      </c>
      <c r="DYL664" s="340" t="s">
        <v>372</v>
      </c>
      <c r="DYM664" s="340" t="s">
        <v>372</v>
      </c>
      <c r="DYN664" s="340" t="s">
        <v>372</v>
      </c>
      <c r="DYO664" s="340" t="s">
        <v>372</v>
      </c>
      <c r="DYP664" s="340" t="s">
        <v>372</v>
      </c>
      <c r="DYQ664" s="340" t="s">
        <v>372</v>
      </c>
      <c r="DYR664" s="340" t="s">
        <v>372</v>
      </c>
      <c r="DYS664" s="340" t="s">
        <v>372</v>
      </c>
      <c r="DYT664" s="340" t="s">
        <v>372</v>
      </c>
      <c r="DYU664" s="340" t="s">
        <v>372</v>
      </c>
      <c r="DYV664" s="340" t="s">
        <v>372</v>
      </c>
      <c r="DYW664" s="340" t="s">
        <v>372</v>
      </c>
      <c r="DYX664" s="340" t="s">
        <v>372</v>
      </c>
      <c r="DYY664" s="340" t="s">
        <v>372</v>
      </c>
      <c r="DYZ664" s="340" t="s">
        <v>372</v>
      </c>
      <c r="DZA664" s="340" t="s">
        <v>372</v>
      </c>
      <c r="DZB664" s="340" t="s">
        <v>372</v>
      </c>
      <c r="DZC664" s="340" t="s">
        <v>372</v>
      </c>
      <c r="DZD664" s="340" t="s">
        <v>372</v>
      </c>
      <c r="DZE664" s="340" t="s">
        <v>372</v>
      </c>
      <c r="DZF664" s="340" t="s">
        <v>372</v>
      </c>
      <c r="DZG664" s="340" t="s">
        <v>372</v>
      </c>
      <c r="DZH664" s="340" t="s">
        <v>372</v>
      </c>
      <c r="DZI664" s="340" t="s">
        <v>372</v>
      </c>
      <c r="DZJ664" s="340" t="s">
        <v>372</v>
      </c>
      <c r="DZK664" s="340" t="s">
        <v>372</v>
      </c>
      <c r="DZL664" s="340" t="s">
        <v>372</v>
      </c>
      <c r="DZM664" s="340" t="s">
        <v>372</v>
      </c>
      <c r="DZN664" s="340" t="s">
        <v>372</v>
      </c>
      <c r="DZO664" s="340" t="s">
        <v>372</v>
      </c>
      <c r="DZP664" s="340" t="s">
        <v>372</v>
      </c>
      <c r="DZQ664" s="340" t="s">
        <v>372</v>
      </c>
      <c r="DZR664" s="340" t="s">
        <v>372</v>
      </c>
      <c r="DZS664" s="340" t="s">
        <v>372</v>
      </c>
      <c r="DZT664" s="340" t="s">
        <v>372</v>
      </c>
      <c r="DZU664" s="340" t="s">
        <v>372</v>
      </c>
      <c r="DZV664" s="340" t="s">
        <v>372</v>
      </c>
      <c r="DZW664" s="340" t="s">
        <v>372</v>
      </c>
      <c r="DZX664" s="340" t="s">
        <v>372</v>
      </c>
      <c r="DZY664" s="340" t="s">
        <v>372</v>
      </c>
      <c r="DZZ664" s="340" t="s">
        <v>372</v>
      </c>
      <c r="EAA664" s="340" t="s">
        <v>372</v>
      </c>
      <c r="EAB664" s="340" t="s">
        <v>372</v>
      </c>
      <c r="EAC664" s="340" t="s">
        <v>372</v>
      </c>
      <c r="EAD664" s="340" t="s">
        <v>372</v>
      </c>
      <c r="EAE664" s="340" t="s">
        <v>372</v>
      </c>
      <c r="EAF664" s="340" t="s">
        <v>372</v>
      </c>
      <c r="EAG664" s="340" t="s">
        <v>372</v>
      </c>
      <c r="EAH664" s="340" t="s">
        <v>372</v>
      </c>
      <c r="EAI664" s="340" t="s">
        <v>372</v>
      </c>
      <c r="EAJ664" s="340" t="s">
        <v>372</v>
      </c>
      <c r="EAK664" s="340" t="s">
        <v>372</v>
      </c>
      <c r="EAL664" s="340" t="s">
        <v>372</v>
      </c>
      <c r="EAM664" s="340" t="s">
        <v>372</v>
      </c>
      <c r="EAN664" s="340" t="s">
        <v>372</v>
      </c>
      <c r="EAO664" s="340" t="s">
        <v>372</v>
      </c>
      <c r="EAP664" s="340" t="s">
        <v>372</v>
      </c>
      <c r="EAQ664" s="340" t="s">
        <v>372</v>
      </c>
      <c r="EAR664" s="340" t="s">
        <v>372</v>
      </c>
      <c r="EAS664" s="340" t="s">
        <v>372</v>
      </c>
      <c r="EAT664" s="340" t="s">
        <v>372</v>
      </c>
      <c r="EAU664" s="340" t="s">
        <v>372</v>
      </c>
      <c r="EAV664" s="340" t="s">
        <v>372</v>
      </c>
      <c r="EAW664" s="340" t="s">
        <v>372</v>
      </c>
      <c r="EAX664" s="340" t="s">
        <v>372</v>
      </c>
      <c r="EAY664" s="340" t="s">
        <v>372</v>
      </c>
      <c r="EAZ664" s="340" t="s">
        <v>372</v>
      </c>
      <c r="EBA664" s="340" t="s">
        <v>372</v>
      </c>
      <c r="EBB664" s="340" t="s">
        <v>372</v>
      </c>
      <c r="EBC664" s="340" t="s">
        <v>372</v>
      </c>
      <c r="EBD664" s="340" t="s">
        <v>372</v>
      </c>
      <c r="EBE664" s="340" t="s">
        <v>372</v>
      </c>
      <c r="EBF664" s="340" t="s">
        <v>372</v>
      </c>
      <c r="EBG664" s="340" t="s">
        <v>372</v>
      </c>
      <c r="EBH664" s="340" t="s">
        <v>372</v>
      </c>
      <c r="EBI664" s="340" t="s">
        <v>372</v>
      </c>
      <c r="EBJ664" s="340" t="s">
        <v>372</v>
      </c>
      <c r="EBK664" s="340" t="s">
        <v>372</v>
      </c>
      <c r="EBL664" s="340" t="s">
        <v>372</v>
      </c>
      <c r="EBM664" s="340" t="s">
        <v>372</v>
      </c>
      <c r="EBN664" s="340" t="s">
        <v>372</v>
      </c>
      <c r="EBO664" s="340" t="s">
        <v>372</v>
      </c>
      <c r="EBP664" s="340" t="s">
        <v>372</v>
      </c>
      <c r="EBQ664" s="340" t="s">
        <v>372</v>
      </c>
      <c r="EBR664" s="340" t="s">
        <v>372</v>
      </c>
      <c r="EBS664" s="340" t="s">
        <v>372</v>
      </c>
      <c r="EBT664" s="340" t="s">
        <v>372</v>
      </c>
      <c r="EBU664" s="340" t="s">
        <v>372</v>
      </c>
      <c r="EBV664" s="340" t="s">
        <v>372</v>
      </c>
      <c r="EBW664" s="340" t="s">
        <v>372</v>
      </c>
      <c r="EBX664" s="340" t="s">
        <v>372</v>
      </c>
      <c r="EBY664" s="340" t="s">
        <v>372</v>
      </c>
      <c r="EBZ664" s="340" t="s">
        <v>372</v>
      </c>
      <c r="ECA664" s="340" t="s">
        <v>372</v>
      </c>
      <c r="ECB664" s="340" t="s">
        <v>372</v>
      </c>
      <c r="ECC664" s="340" t="s">
        <v>372</v>
      </c>
      <c r="ECD664" s="340" t="s">
        <v>372</v>
      </c>
      <c r="ECE664" s="340" t="s">
        <v>372</v>
      </c>
      <c r="ECF664" s="340" t="s">
        <v>372</v>
      </c>
      <c r="ECG664" s="340" t="s">
        <v>372</v>
      </c>
      <c r="ECH664" s="340" t="s">
        <v>372</v>
      </c>
      <c r="ECI664" s="340" t="s">
        <v>372</v>
      </c>
      <c r="ECJ664" s="340" t="s">
        <v>372</v>
      </c>
      <c r="ECK664" s="340" t="s">
        <v>372</v>
      </c>
      <c r="ECL664" s="340" t="s">
        <v>372</v>
      </c>
      <c r="ECM664" s="340" t="s">
        <v>372</v>
      </c>
      <c r="ECN664" s="340" t="s">
        <v>372</v>
      </c>
      <c r="ECO664" s="340" t="s">
        <v>372</v>
      </c>
      <c r="ECP664" s="340" t="s">
        <v>372</v>
      </c>
      <c r="ECQ664" s="340" t="s">
        <v>372</v>
      </c>
      <c r="ECR664" s="340" t="s">
        <v>372</v>
      </c>
      <c r="ECS664" s="340" t="s">
        <v>372</v>
      </c>
      <c r="ECT664" s="340" t="s">
        <v>372</v>
      </c>
      <c r="ECU664" s="340" t="s">
        <v>372</v>
      </c>
      <c r="ECV664" s="340" t="s">
        <v>372</v>
      </c>
      <c r="ECW664" s="340" t="s">
        <v>372</v>
      </c>
      <c r="ECX664" s="340" t="s">
        <v>372</v>
      </c>
      <c r="ECY664" s="340" t="s">
        <v>372</v>
      </c>
      <c r="ECZ664" s="340" t="s">
        <v>372</v>
      </c>
      <c r="EDA664" s="340" t="s">
        <v>372</v>
      </c>
      <c r="EDB664" s="340" t="s">
        <v>372</v>
      </c>
      <c r="EDC664" s="340" t="s">
        <v>372</v>
      </c>
      <c r="EDD664" s="340" t="s">
        <v>372</v>
      </c>
      <c r="EDE664" s="340" t="s">
        <v>372</v>
      </c>
      <c r="EDF664" s="340" t="s">
        <v>372</v>
      </c>
      <c r="EDG664" s="340" t="s">
        <v>372</v>
      </c>
      <c r="EDH664" s="340" t="s">
        <v>372</v>
      </c>
      <c r="EDI664" s="340" t="s">
        <v>372</v>
      </c>
      <c r="EDJ664" s="340" t="s">
        <v>372</v>
      </c>
      <c r="EDK664" s="340" t="s">
        <v>372</v>
      </c>
      <c r="EDL664" s="340" t="s">
        <v>372</v>
      </c>
      <c r="EDM664" s="340" t="s">
        <v>372</v>
      </c>
      <c r="EDN664" s="340" t="s">
        <v>372</v>
      </c>
      <c r="EDO664" s="340" t="s">
        <v>372</v>
      </c>
      <c r="EDP664" s="340" t="s">
        <v>372</v>
      </c>
      <c r="EDQ664" s="340" t="s">
        <v>372</v>
      </c>
      <c r="EDR664" s="340" t="s">
        <v>372</v>
      </c>
      <c r="EDS664" s="340" t="s">
        <v>372</v>
      </c>
      <c r="EDT664" s="340" t="s">
        <v>372</v>
      </c>
      <c r="EDU664" s="340" t="s">
        <v>372</v>
      </c>
      <c r="EDV664" s="340" t="s">
        <v>372</v>
      </c>
      <c r="EDW664" s="340" t="s">
        <v>372</v>
      </c>
      <c r="EDX664" s="340" t="s">
        <v>372</v>
      </c>
      <c r="EDY664" s="340" t="s">
        <v>372</v>
      </c>
      <c r="EDZ664" s="340" t="s">
        <v>372</v>
      </c>
      <c r="EEA664" s="340" t="s">
        <v>372</v>
      </c>
      <c r="EEB664" s="340" t="s">
        <v>372</v>
      </c>
      <c r="EEC664" s="340" t="s">
        <v>372</v>
      </c>
      <c r="EED664" s="340" t="s">
        <v>372</v>
      </c>
      <c r="EEE664" s="340" t="s">
        <v>372</v>
      </c>
      <c r="EEF664" s="340" t="s">
        <v>372</v>
      </c>
      <c r="EEG664" s="340" t="s">
        <v>372</v>
      </c>
      <c r="EEH664" s="340" t="s">
        <v>372</v>
      </c>
      <c r="EEI664" s="340" t="s">
        <v>372</v>
      </c>
      <c r="EEJ664" s="340" t="s">
        <v>372</v>
      </c>
      <c r="EEK664" s="340" t="s">
        <v>372</v>
      </c>
      <c r="EEL664" s="340" t="s">
        <v>372</v>
      </c>
      <c r="EEM664" s="340" t="s">
        <v>372</v>
      </c>
      <c r="EEN664" s="340" t="s">
        <v>372</v>
      </c>
      <c r="EEO664" s="340" t="s">
        <v>372</v>
      </c>
      <c r="EEP664" s="340" t="s">
        <v>372</v>
      </c>
      <c r="EEQ664" s="340" t="s">
        <v>372</v>
      </c>
      <c r="EER664" s="340" t="s">
        <v>372</v>
      </c>
      <c r="EES664" s="340" t="s">
        <v>372</v>
      </c>
      <c r="EET664" s="340" t="s">
        <v>372</v>
      </c>
      <c r="EEU664" s="340" t="s">
        <v>372</v>
      </c>
      <c r="EEV664" s="340" t="s">
        <v>372</v>
      </c>
      <c r="EEW664" s="340" t="s">
        <v>372</v>
      </c>
      <c r="EEX664" s="340" t="s">
        <v>372</v>
      </c>
      <c r="EEY664" s="340" t="s">
        <v>372</v>
      </c>
      <c r="EEZ664" s="340" t="s">
        <v>372</v>
      </c>
      <c r="EFA664" s="340" t="s">
        <v>372</v>
      </c>
      <c r="EFB664" s="340" t="s">
        <v>372</v>
      </c>
      <c r="EFC664" s="340" t="s">
        <v>372</v>
      </c>
      <c r="EFD664" s="340" t="s">
        <v>372</v>
      </c>
      <c r="EFE664" s="340" t="s">
        <v>372</v>
      </c>
      <c r="EFF664" s="340" t="s">
        <v>372</v>
      </c>
      <c r="EFG664" s="340" t="s">
        <v>372</v>
      </c>
      <c r="EFH664" s="340" t="s">
        <v>372</v>
      </c>
      <c r="EFI664" s="340" t="s">
        <v>372</v>
      </c>
      <c r="EFJ664" s="340" t="s">
        <v>372</v>
      </c>
      <c r="EFK664" s="340" t="s">
        <v>372</v>
      </c>
      <c r="EFL664" s="340" t="s">
        <v>372</v>
      </c>
      <c r="EFM664" s="340" t="s">
        <v>372</v>
      </c>
      <c r="EFN664" s="340" t="s">
        <v>372</v>
      </c>
      <c r="EFO664" s="340" t="s">
        <v>372</v>
      </c>
      <c r="EFP664" s="340" t="s">
        <v>372</v>
      </c>
      <c r="EFQ664" s="340" t="s">
        <v>372</v>
      </c>
      <c r="EFR664" s="340" t="s">
        <v>372</v>
      </c>
      <c r="EFS664" s="340" t="s">
        <v>372</v>
      </c>
      <c r="EFT664" s="340" t="s">
        <v>372</v>
      </c>
      <c r="EFU664" s="340" t="s">
        <v>372</v>
      </c>
      <c r="EFV664" s="340" t="s">
        <v>372</v>
      </c>
      <c r="EFW664" s="340" t="s">
        <v>372</v>
      </c>
      <c r="EFX664" s="340" t="s">
        <v>372</v>
      </c>
      <c r="EFY664" s="340" t="s">
        <v>372</v>
      </c>
      <c r="EFZ664" s="340" t="s">
        <v>372</v>
      </c>
      <c r="EGA664" s="340" t="s">
        <v>372</v>
      </c>
      <c r="EGB664" s="340" t="s">
        <v>372</v>
      </c>
      <c r="EGC664" s="340" t="s">
        <v>372</v>
      </c>
      <c r="EGD664" s="340" t="s">
        <v>372</v>
      </c>
      <c r="EGE664" s="340" t="s">
        <v>372</v>
      </c>
      <c r="EGF664" s="340" t="s">
        <v>372</v>
      </c>
      <c r="EGG664" s="340" t="s">
        <v>372</v>
      </c>
      <c r="EGH664" s="340" t="s">
        <v>372</v>
      </c>
      <c r="EGI664" s="340" t="s">
        <v>372</v>
      </c>
      <c r="EGJ664" s="340" t="s">
        <v>372</v>
      </c>
      <c r="EGK664" s="340" t="s">
        <v>372</v>
      </c>
      <c r="EGL664" s="340" t="s">
        <v>372</v>
      </c>
      <c r="EGM664" s="340" t="s">
        <v>372</v>
      </c>
      <c r="EGN664" s="340" t="s">
        <v>372</v>
      </c>
      <c r="EGO664" s="340" t="s">
        <v>372</v>
      </c>
      <c r="EGP664" s="340" t="s">
        <v>372</v>
      </c>
      <c r="EGQ664" s="340" t="s">
        <v>372</v>
      </c>
      <c r="EGR664" s="340" t="s">
        <v>372</v>
      </c>
      <c r="EGS664" s="340" t="s">
        <v>372</v>
      </c>
      <c r="EGT664" s="340" t="s">
        <v>372</v>
      </c>
      <c r="EGU664" s="340" t="s">
        <v>372</v>
      </c>
      <c r="EGV664" s="340" t="s">
        <v>372</v>
      </c>
      <c r="EGW664" s="340" t="s">
        <v>372</v>
      </c>
      <c r="EGX664" s="340" t="s">
        <v>372</v>
      </c>
      <c r="EGY664" s="340" t="s">
        <v>372</v>
      </c>
      <c r="EGZ664" s="340" t="s">
        <v>372</v>
      </c>
      <c r="EHA664" s="340" t="s">
        <v>372</v>
      </c>
      <c r="EHB664" s="340" t="s">
        <v>372</v>
      </c>
      <c r="EHC664" s="340" t="s">
        <v>372</v>
      </c>
      <c r="EHD664" s="340" t="s">
        <v>372</v>
      </c>
      <c r="EHE664" s="340" t="s">
        <v>372</v>
      </c>
      <c r="EHF664" s="340" t="s">
        <v>372</v>
      </c>
      <c r="EHG664" s="340" t="s">
        <v>372</v>
      </c>
      <c r="EHH664" s="340" t="s">
        <v>372</v>
      </c>
      <c r="EHI664" s="340" t="s">
        <v>372</v>
      </c>
      <c r="EHJ664" s="340" t="s">
        <v>372</v>
      </c>
      <c r="EHK664" s="340" t="s">
        <v>372</v>
      </c>
      <c r="EHL664" s="340" t="s">
        <v>372</v>
      </c>
      <c r="EHM664" s="340" t="s">
        <v>372</v>
      </c>
      <c r="EHN664" s="340" t="s">
        <v>372</v>
      </c>
      <c r="EHO664" s="340" t="s">
        <v>372</v>
      </c>
      <c r="EHP664" s="340" t="s">
        <v>372</v>
      </c>
      <c r="EHQ664" s="340" t="s">
        <v>372</v>
      </c>
      <c r="EHR664" s="340" t="s">
        <v>372</v>
      </c>
      <c r="EHS664" s="340" t="s">
        <v>372</v>
      </c>
      <c r="EHT664" s="340" t="s">
        <v>372</v>
      </c>
      <c r="EHU664" s="340" t="s">
        <v>372</v>
      </c>
      <c r="EHV664" s="340" t="s">
        <v>372</v>
      </c>
      <c r="EHW664" s="340" t="s">
        <v>372</v>
      </c>
      <c r="EHX664" s="340" t="s">
        <v>372</v>
      </c>
      <c r="EHY664" s="340" t="s">
        <v>372</v>
      </c>
      <c r="EHZ664" s="340" t="s">
        <v>372</v>
      </c>
      <c r="EIA664" s="340" t="s">
        <v>372</v>
      </c>
      <c r="EIB664" s="340" t="s">
        <v>372</v>
      </c>
      <c r="EIC664" s="340" t="s">
        <v>372</v>
      </c>
      <c r="EID664" s="340" t="s">
        <v>372</v>
      </c>
      <c r="EIE664" s="340" t="s">
        <v>372</v>
      </c>
      <c r="EIF664" s="340" t="s">
        <v>372</v>
      </c>
      <c r="EIG664" s="340" t="s">
        <v>372</v>
      </c>
      <c r="EIH664" s="340" t="s">
        <v>372</v>
      </c>
      <c r="EII664" s="340" t="s">
        <v>372</v>
      </c>
      <c r="EIJ664" s="340" t="s">
        <v>372</v>
      </c>
      <c r="EIK664" s="340" t="s">
        <v>372</v>
      </c>
      <c r="EIL664" s="340" t="s">
        <v>372</v>
      </c>
      <c r="EIM664" s="340" t="s">
        <v>372</v>
      </c>
      <c r="EIN664" s="340" t="s">
        <v>372</v>
      </c>
      <c r="EIO664" s="340" t="s">
        <v>372</v>
      </c>
      <c r="EIP664" s="340" t="s">
        <v>372</v>
      </c>
      <c r="EIQ664" s="340" t="s">
        <v>372</v>
      </c>
      <c r="EIR664" s="340" t="s">
        <v>372</v>
      </c>
      <c r="EIS664" s="340" t="s">
        <v>372</v>
      </c>
      <c r="EIT664" s="340" t="s">
        <v>372</v>
      </c>
      <c r="EIU664" s="340" t="s">
        <v>372</v>
      </c>
      <c r="EIV664" s="340" t="s">
        <v>372</v>
      </c>
      <c r="EIW664" s="340" t="s">
        <v>372</v>
      </c>
      <c r="EIX664" s="340" t="s">
        <v>372</v>
      </c>
      <c r="EIY664" s="340" t="s">
        <v>372</v>
      </c>
      <c r="EIZ664" s="340" t="s">
        <v>372</v>
      </c>
      <c r="EJA664" s="340" t="s">
        <v>372</v>
      </c>
      <c r="EJB664" s="340" t="s">
        <v>372</v>
      </c>
      <c r="EJC664" s="340" t="s">
        <v>372</v>
      </c>
      <c r="EJD664" s="340" t="s">
        <v>372</v>
      </c>
      <c r="EJE664" s="340" t="s">
        <v>372</v>
      </c>
      <c r="EJF664" s="340" t="s">
        <v>372</v>
      </c>
      <c r="EJG664" s="340" t="s">
        <v>372</v>
      </c>
      <c r="EJH664" s="340" t="s">
        <v>372</v>
      </c>
      <c r="EJI664" s="340" t="s">
        <v>372</v>
      </c>
      <c r="EJJ664" s="340" t="s">
        <v>372</v>
      </c>
      <c r="EJK664" s="340" t="s">
        <v>372</v>
      </c>
      <c r="EJL664" s="340" t="s">
        <v>372</v>
      </c>
      <c r="EJM664" s="340" t="s">
        <v>372</v>
      </c>
      <c r="EJN664" s="340" t="s">
        <v>372</v>
      </c>
      <c r="EJO664" s="340" t="s">
        <v>372</v>
      </c>
      <c r="EJP664" s="340" t="s">
        <v>372</v>
      </c>
      <c r="EJQ664" s="340" t="s">
        <v>372</v>
      </c>
      <c r="EJR664" s="340" t="s">
        <v>372</v>
      </c>
      <c r="EJS664" s="340" t="s">
        <v>372</v>
      </c>
      <c r="EJT664" s="340" t="s">
        <v>372</v>
      </c>
      <c r="EJU664" s="340" t="s">
        <v>372</v>
      </c>
      <c r="EJV664" s="340" t="s">
        <v>372</v>
      </c>
      <c r="EJW664" s="340" t="s">
        <v>372</v>
      </c>
      <c r="EJX664" s="340" t="s">
        <v>372</v>
      </c>
      <c r="EJY664" s="340" t="s">
        <v>372</v>
      </c>
      <c r="EJZ664" s="340" t="s">
        <v>372</v>
      </c>
      <c r="EKA664" s="340" t="s">
        <v>372</v>
      </c>
      <c r="EKB664" s="340" t="s">
        <v>372</v>
      </c>
      <c r="EKC664" s="340" t="s">
        <v>372</v>
      </c>
      <c r="EKD664" s="340" t="s">
        <v>372</v>
      </c>
      <c r="EKE664" s="340" t="s">
        <v>372</v>
      </c>
      <c r="EKF664" s="340" t="s">
        <v>372</v>
      </c>
      <c r="EKG664" s="340" t="s">
        <v>372</v>
      </c>
      <c r="EKH664" s="340" t="s">
        <v>372</v>
      </c>
      <c r="EKI664" s="340" t="s">
        <v>372</v>
      </c>
      <c r="EKJ664" s="340" t="s">
        <v>372</v>
      </c>
      <c r="EKK664" s="340" t="s">
        <v>372</v>
      </c>
      <c r="EKL664" s="340" t="s">
        <v>372</v>
      </c>
      <c r="EKM664" s="340" t="s">
        <v>372</v>
      </c>
      <c r="EKN664" s="340" t="s">
        <v>372</v>
      </c>
      <c r="EKO664" s="340" t="s">
        <v>372</v>
      </c>
      <c r="EKP664" s="340" t="s">
        <v>372</v>
      </c>
      <c r="EKQ664" s="340" t="s">
        <v>372</v>
      </c>
      <c r="EKR664" s="340" t="s">
        <v>372</v>
      </c>
      <c r="EKS664" s="340" t="s">
        <v>372</v>
      </c>
      <c r="EKT664" s="340" t="s">
        <v>372</v>
      </c>
      <c r="EKU664" s="340" t="s">
        <v>372</v>
      </c>
      <c r="EKV664" s="340" t="s">
        <v>372</v>
      </c>
      <c r="EKW664" s="340" t="s">
        <v>372</v>
      </c>
      <c r="EKX664" s="340" t="s">
        <v>372</v>
      </c>
      <c r="EKY664" s="340" t="s">
        <v>372</v>
      </c>
      <c r="EKZ664" s="340" t="s">
        <v>372</v>
      </c>
      <c r="ELA664" s="340" t="s">
        <v>372</v>
      </c>
      <c r="ELB664" s="340" t="s">
        <v>372</v>
      </c>
      <c r="ELC664" s="340" t="s">
        <v>372</v>
      </c>
      <c r="ELD664" s="340" t="s">
        <v>372</v>
      </c>
      <c r="ELE664" s="340" t="s">
        <v>372</v>
      </c>
      <c r="ELF664" s="340" t="s">
        <v>372</v>
      </c>
      <c r="ELG664" s="340" t="s">
        <v>372</v>
      </c>
      <c r="ELH664" s="340" t="s">
        <v>372</v>
      </c>
      <c r="ELI664" s="340" t="s">
        <v>372</v>
      </c>
      <c r="ELJ664" s="340" t="s">
        <v>372</v>
      </c>
      <c r="ELK664" s="340" t="s">
        <v>372</v>
      </c>
      <c r="ELL664" s="340" t="s">
        <v>372</v>
      </c>
      <c r="ELM664" s="340" t="s">
        <v>372</v>
      </c>
      <c r="ELN664" s="340" t="s">
        <v>372</v>
      </c>
      <c r="ELO664" s="340" t="s">
        <v>372</v>
      </c>
      <c r="ELP664" s="340" t="s">
        <v>372</v>
      </c>
      <c r="ELQ664" s="340" t="s">
        <v>372</v>
      </c>
      <c r="ELR664" s="340" t="s">
        <v>372</v>
      </c>
      <c r="ELS664" s="340" t="s">
        <v>372</v>
      </c>
      <c r="ELT664" s="340" t="s">
        <v>372</v>
      </c>
      <c r="ELU664" s="340" t="s">
        <v>372</v>
      </c>
      <c r="ELV664" s="340" t="s">
        <v>372</v>
      </c>
      <c r="ELW664" s="340" t="s">
        <v>372</v>
      </c>
      <c r="ELX664" s="340" t="s">
        <v>372</v>
      </c>
      <c r="ELY664" s="340" t="s">
        <v>372</v>
      </c>
      <c r="ELZ664" s="340" t="s">
        <v>372</v>
      </c>
      <c r="EMA664" s="340" t="s">
        <v>372</v>
      </c>
      <c r="EMB664" s="340" t="s">
        <v>372</v>
      </c>
      <c r="EMC664" s="340" t="s">
        <v>372</v>
      </c>
      <c r="EMD664" s="340" t="s">
        <v>372</v>
      </c>
      <c r="EME664" s="340" t="s">
        <v>372</v>
      </c>
      <c r="EMF664" s="340" t="s">
        <v>372</v>
      </c>
      <c r="EMG664" s="340" t="s">
        <v>372</v>
      </c>
      <c r="EMH664" s="340" t="s">
        <v>372</v>
      </c>
      <c r="EMI664" s="340" t="s">
        <v>372</v>
      </c>
      <c r="EMJ664" s="340" t="s">
        <v>372</v>
      </c>
      <c r="EMK664" s="340" t="s">
        <v>372</v>
      </c>
      <c r="EML664" s="340" t="s">
        <v>372</v>
      </c>
      <c r="EMM664" s="340" t="s">
        <v>372</v>
      </c>
      <c r="EMN664" s="340" t="s">
        <v>372</v>
      </c>
      <c r="EMO664" s="340" t="s">
        <v>372</v>
      </c>
      <c r="EMP664" s="340" t="s">
        <v>372</v>
      </c>
      <c r="EMQ664" s="340" t="s">
        <v>372</v>
      </c>
      <c r="EMR664" s="340" t="s">
        <v>372</v>
      </c>
      <c r="EMS664" s="340" t="s">
        <v>372</v>
      </c>
      <c r="EMT664" s="340" t="s">
        <v>372</v>
      </c>
      <c r="EMU664" s="340" t="s">
        <v>372</v>
      </c>
      <c r="EMV664" s="340" t="s">
        <v>372</v>
      </c>
      <c r="EMW664" s="340" t="s">
        <v>372</v>
      </c>
      <c r="EMX664" s="340" t="s">
        <v>372</v>
      </c>
      <c r="EMY664" s="340" t="s">
        <v>372</v>
      </c>
      <c r="EMZ664" s="340" t="s">
        <v>372</v>
      </c>
      <c r="ENA664" s="340" t="s">
        <v>372</v>
      </c>
      <c r="ENB664" s="340" t="s">
        <v>372</v>
      </c>
      <c r="ENC664" s="340" t="s">
        <v>372</v>
      </c>
      <c r="END664" s="340" t="s">
        <v>372</v>
      </c>
      <c r="ENE664" s="340" t="s">
        <v>372</v>
      </c>
      <c r="ENF664" s="340" t="s">
        <v>372</v>
      </c>
      <c r="ENG664" s="340" t="s">
        <v>372</v>
      </c>
      <c r="ENH664" s="340" t="s">
        <v>372</v>
      </c>
      <c r="ENI664" s="340" t="s">
        <v>372</v>
      </c>
      <c r="ENJ664" s="340" t="s">
        <v>372</v>
      </c>
      <c r="ENK664" s="340" t="s">
        <v>372</v>
      </c>
      <c r="ENL664" s="340" t="s">
        <v>372</v>
      </c>
      <c r="ENM664" s="340" t="s">
        <v>372</v>
      </c>
      <c r="ENN664" s="340" t="s">
        <v>372</v>
      </c>
      <c r="ENO664" s="340" t="s">
        <v>372</v>
      </c>
      <c r="ENP664" s="340" t="s">
        <v>372</v>
      </c>
      <c r="ENQ664" s="340" t="s">
        <v>372</v>
      </c>
      <c r="ENR664" s="340" t="s">
        <v>372</v>
      </c>
      <c r="ENS664" s="340" t="s">
        <v>372</v>
      </c>
      <c r="ENT664" s="340" t="s">
        <v>372</v>
      </c>
      <c r="ENU664" s="340" t="s">
        <v>372</v>
      </c>
      <c r="ENV664" s="340" t="s">
        <v>372</v>
      </c>
      <c r="ENW664" s="340" t="s">
        <v>372</v>
      </c>
      <c r="ENX664" s="340" t="s">
        <v>372</v>
      </c>
      <c r="ENY664" s="340" t="s">
        <v>372</v>
      </c>
      <c r="ENZ664" s="340" t="s">
        <v>372</v>
      </c>
      <c r="EOA664" s="340" t="s">
        <v>372</v>
      </c>
      <c r="EOB664" s="340" t="s">
        <v>372</v>
      </c>
      <c r="EOC664" s="340" t="s">
        <v>372</v>
      </c>
      <c r="EOD664" s="340" t="s">
        <v>372</v>
      </c>
      <c r="EOE664" s="340" t="s">
        <v>372</v>
      </c>
      <c r="EOF664" s="340" t="s">
        <v>372</v>
      </c>
      <c r="EOG664" s="340" t="s">
        <v>372</v>
      </c>
      <c r="EOH664" s="340" t="s">
        <v>372</v>
      </c>
      <c r="EOI664" s="340" t="s">
        <v>372</v>
      </c>
      <c r="EOJ664" s="340" t="s">
        <v>372</v>
      </c>
      <c r="EOK664" s="340" t="s">
        <v>372</v>
      </c>
      <c r="EOL664" s="340" t="s">
        <v>372</v>
      </c>
      <c r="EOM664" s="340" t="s">
        <v>372</v>
      </c>
      <c r="EON664" s="340" t="s">
        <v>372</v>
      </c>
      <c r="EOO664" s="340" t="s">
        <v>372</v>
      </c>
      <c r="EOP664" s="340" t="s">
        <v>372</v>
      </c>
      <c r="EOQ664" s="340" t="s">
        <v>372</v>
      </c>
      <c r="EOR664" s="340" t="s">
        <v>372</v>
      </c>
      <c r="EOS664" s="340" t="s">
        <v>372</v>
      </c>
      <c r="EOT664" s="340" t="s">
        <v>372</v>
      </c>
      <c r="EOU664" s="340" t="s">
        <v>372</v>
      </c>
      <c r="EOV664" s="340" t="s">
        <v>372</v>
      </c>
      <c r="EOW664" s="340" t="s">
        <v>372</v>
      </c>
      <c r="EOX664" s="340" t="s">
        <v>372</v>
      </c>
      <c r="EOY664" s="340" t="s">
        <v>372</v>
      </c>
      <c r="EOZ664" s="340" t="s">
        <v>372</v>
      </c>
      <c r="EPA664" s="340" t="s">
        <v>372</v>
      </c>
      <c r="EPB664" s="340" t="s">
        <v>372</v>
      </c>
      <c r="EPC664" s="340" t="s">
        <v>372</v>
      </c>
      <c r="EPD664" s="340" t="s">
        <v>372</v>
      </c>
      <c r="EPE664" s="340" t="s">
        <v>372</v>
      </c>
      <c r="EPF664" s="340" t="s">
        <v>372</v>
      </c>
      <c r="EPG664" s="340" t="s">
        <v>372</v>
      </c>
      <c r="EPH664" s="340" t="s">
        <v>372</v>
      </c>
      <c r="EPI664" s="340" t="s">
        <v>372</v>
      </c>
      <c r="EPJ664" s="340" t="s">
        <v>372</v>
      </c>
      <c r="EPK664" s="340" t="s">
        <v>372</v>
      </c>
      <c r="EPL664" s="340" t="s">
        <v>372</v>
      </c>
      <c r="EPM664" s="340" t="s">
        <v>372</v>
      </c>
      <c r="EPN664" s="340" t="s">
        <v>372</v>
      </c>
      <c r="EPO664" s="340" t="s">
        <v>372</v>
      </c>
      <c r="EPP664" s="340" t="s">
        <v>372</v>
      </c>
      <c r="EPQ664" s="340" t="s">
        <v>372</v>
      </c>
      <c r="EPR664" s="340" t="s">
        <v>372</v>
      </c>
      <c r="EPS664" s="340" t="s">
        <v>372</v>
      </c>
      <c r="EPT664" s="340" t="s">
        <v>372</v>
      </c>
      <c r="EPU664" s="340" t="s">
        <v>372</v>
      </c>
      <c r="EPV664" s="340" t="s">
        <v>372</v>
      </c>
      <c r="EPW664" s="340" t="s">
        <v>372</v>
      </c>
      <c r="EPX664" s="340" t="s">
        <v>372</v>
      </c>
      <c r="EPY664" s="340" t="s">
        <v>372</v>
      </c>
      <c r="EPZ664" s="340" t="s">
        <v>372</v>
      </c>
      <c r="EQA664" s="340" t="s">
        <v>372</v>
      </c>
      <c r="EQB664" s="340" t="s">
        <v>372</v>
      </c>
      <c r="EQC664" s="340" t="s">
        <v>372</v>
      </c>
      <c r="EQD664" s="340" t="s">
        <v>372</v>
      </c>
      <c r="EQE664" s="340" t="s">
        <v>372</v>
      </c>
      <c r="EQF664" s="340" t="s">
        <v>372</v>
      </c>
      <c r="EQG664" s="340" t="s">
        <v>372</v>
      </c>
      <c r="EQH664" s="340" t="s">
        <v>372</v>
      </c>
      <c r="EQI664" s="340" t="s">
        <v>372</v>
      </c>
      <c r="EQJ664" s="340" t="s">
        <v>372</v>
      </c>
      <c r="EQK664" s="340" t="s">
        <v>372</v>
      </c>
      <c r="EQL664" s="340" t="s">
        <v>372</v>
      </c>
      <c r="EQM664" s="340" t="s">
        <v>372</v>
      </c>
      <c r="EQN664" s="340" t="s">
        <v>372</v>
      </c>
      <c r="EQO664" s="340" t="s">
        <v>372</v>
      </c>
      <c r="EQP664" s="340" t="s">
        <v>372</v>
      </c>
      <c r="EQQ664" s="340" t="s">
        <v>372</v>
      </c>
      <c r="EQR664" s="340" t="s">
        <v>372</v>
      </c>
      <c r="EQS664" s="340" t="s">
        <v>372</v>
      </c>
      <c r="EQT664" s="340" t="s">
        <v>372</v>
      </c>
      <c r="EQU664" s="340" t="s">
        <v>372</v>
      </c>
      <c r="EQV664" s="340" t="s">
        <v>372</v>
      </c>
      <c r="EQW664" s="340" t="s">
        <v>372</v>
      </c>
      <c r="EQX664" s="340" t="s">
        <v>372</v>
      </c>
      <c r="EQY664" s="340" t="s">
        <v>372</v>
      </c>
      <c r="EQZ664" s="340" t="s">
        <v>372</v>
      </c>
      <c r="ERA664" s="340" t="s">
        <v>372</v>
      </c>
      <c r="ERB664" s="340" t="s">
        <v>372</v>
      </c>
      <c r="ERC664" s="340" t="s">
        <v>372</v>
      </c>
      <c r="ERD664" s="340" t="s">
        <v>372</v>
      </c>
      <c r="ERE664" s="340" t="s">
        <v>372</v>
      </c>
      <c r="ERF664" s="340" t="s">
        <v>372</v>
      </c>
      <c r="ERG664" s="340" t="s">
        <v>372</v>
      </c>
      <c r="ERH664" s="340" t="s">
        <v>372</v>
      </c>
      <c r="ERI664" s="340" t="s">
        <v>372</v>
      </c>
      <c r="ERJ664" s="340" t="s">
        <v>372</v>
      </c>
      <c r="ERK664" s="340" t="s">
        <v>372</v>
      </c>
      <c r="ERL664" s="340" t="s">
        <v>372</v>
      </c>
      <c r="ERM664" s="340" t="s">
        <v>372</v>
      </c>
      <c r="ERN664" s="340" t="s">
        <v>372</v>
      </c>
      <c r="ERO664" s="340" t="s">
        <v>372</v>
      </c>
      <c r="ERP664" s="340" t="s">
        <v>372</v>
      </c>
      <c r="ERQ664" s="340" t="s">
        <v>372</v>
      </c>
      <c r="ERR664" s="340" t="s">
        <v>372</v>
      </c>
      <c r="ERS664" s="340" t="s">
        <v>372</v>
      </c>
      <c r="ERT664" s="340" t="s">
        <v>372</v>
      </c>
      <c r="ERU664" s="340" t="s">
        <v>372</v>
      </c>
      <c r="ERV664" s="340" t="s">
        <v>372</v>
      </c>
      <c r="ERW664" s="340" t="s">
        <v>372</v>
      </c>
      <c r="ERX664" s="340" t="s">
        <v>372</v>
      </c>
      <c r="ERY664" s="340" t="s">
        <v>372</v>
      </c>
      <c r="ERZ664" s="340" t="s">
        <v>372</v>
      </c>
      <c r="ESA664" s="340" t="s">
        <v>372</v>
      </c>
      <c r="ESB664" s="340" t="s">
        <v>372</v>
      </c>
      <c r="ESC664" s="340" t="s">
        <v>372</v>
      </c>
      <c r="ESD664" s="340" t="s">
        <v>372</v>
      </c>
      <c r="ESE664" s="340" t="s">
        <v>372</v>
      </c>
      <c r="ESF664" s="340" t="s">
        <v>372</v>
      </c>
      <c r="ESG664" s="340" t="s">
        <v>372</v>
      </c>
      <c r="ESH664" s="340" t="s">
        <v>372</v>
      </c>
      <c r="ESI664" s="340" t="s">
        <v>372</v>
      </c>
      <c r="ESJ664" s="340" t="s">
        <v>372</v>
      </c>
      <c r="ESK664" s="340" t="s">
        <v>372</v>
      </c>
      <c r="ESL664" s="340" t="s">
        <v>372</v>
      </c>
      <c r="ESM664" s="340" t="s">
        <v>372</v>
      </c>
      <c r="ESN664" s="340" t="s">
        <v>372</v>
      </c>
      <c r="ESO664" s="340" t="s">
        <v>372</v>
      </c>
      <c r="ESP664" s="340" t="s">
        <v>372</v>
      </c>
      <c r="ESQ664" s="340" t="s">
        <v>372</v>
      </c>
      <c r="ESR664" s="340" t="s">
        <v>372</v>
      </c>
      <c r="ESS664" s="340" t="s">
        <v>372</v>
      </c>
      <c r="EST664" s="340" t="s">
        <v>372</v>
      </c>
      <c r="ESU664" s="340" t="s">
        <v>372</v>
      </c>
      <c r="ESV664" s="340" t="s">
        <v>372</v>
      </c>
      <c r="ESW664" s="340" t="s">
        <v>372</v>
      </c>
      <c r="ESX664" s="340" t="s">
        <v>372</v>
      </c>
      <c r="ESY664" s="340" t="s">
        <v>372</v>
      </c>
      <c r="ESZ664" s="340" t="s">
        <v>372</v>
      </c>
      <c r="ETA664" s="340" t="s">
        <v>372</v>
      </c>
      <c r="ETB664" s="340" t="s">
        <v>372</v>
      </c>
      <c r="ETC664" s="340" t="s">
        <v>372</v>
      </c>
      <c r="ETD664" s="340" t="s">
        <v>372</v>
      </c>
      <c r="ETE664" s="340" t="s">
        <v>372</v>
      </c>
      <c r="ETF664" s="340" t="s">
        <v>372</v>
      </c>
      <c r="ETG664" s="340" t="s">
        <v>372</v>
      </c>
      <c r="ETH664" s="340" t="s">
        <v>372</v>
      </c>
      <c r="ETI664" s="340" t="s">
        <v>372</v>
      </c>
      <c r="ETJ664" s="340" t="s">
        <v>372</v>
      </c>
      <c r="ETK664" s="340" t="s">
        <v>372</v>
      </c>
      <c r="ETL664" s="340" t="s">
        <v>372</v>
      </c>
      <c r="ETM664" s="340" t="s">
        <v>372</v>
      </c>
      <c r="ETN664" s="340" t="s">
        <v>372</v>
      </c>
      <c r="ETO664" s="340" t="s">
        <v>372</v>
      </c>
      <c r="ETP664" s="340" t="s">
        <v>372</v>
      </c>
      <c r="ETQ664" s="340" t="s">
        <v>372</v>
      </c>
      <c r="ETR664" s="340" t="s">
        <v>372</v>
      </c>
      <c r="ETS664" s="340" t="s">
        <v>372</v>
      </c>
      <c r="ETT664" s="340" t="s">
        <v>372</v>
      </c>
      <c r="ETU664" s="340" t="s">
        <v>372</v>
      </c>
      <c r="ETV664" s="340" t="s">
        <v>372</v>
      </c>
      <c r="ETW664" s="340" t="s">
        <v>372</v>
      </c>
      <c r="ETX664" s="340" t="s">
        <v>372</v>
      </c>
      <c r="ETY664" s="340" t="s">
        <v>372</v>
      </c>
      <c r="ETZ664" s="340" t="s">
        <v>372</v>
      </c>
      <c r="EUA664" s="340" t="s">
        <v>372</v>
      </c>
      <c r="EUB664" s="340" t="s">
        <v>372</v>
      </c>
      <c r="EUC664" s="340" t="s">
        <v>372</v>
      </c>
      <c r="EUD664" s="340" t="s">
        <v>372</v>
      </c>
      <c r="EUE664" s="340" t="s">
        <v>372</v>
      </c>
      <c r="EUF664" s="340" t="s">
        <v>372</v>
      </c>
      <c r="EUG664" s="340" t="s">
        <v>372</v>
      </c>
      <c r="EUH664" s="340" t="s">
        <v>372</v>
      </c>
      <c r="EUI664" s="340" t="s">
        <v>372</v>
      </c>
      <c r="EUJ664" s="340" t="s">
        <v>372</v>
      </c>
      <c r="EUK664" s="340" t="s">
        <v>372</v>
      </c>
      <c r="EUL664" s="340" t="s">
        <v>372</v>
      </c>
      <c r="EUM664" s="340" t="s">
        <v>372</v>
      </c>
      <c r="EUN664" s="340" t="s">
        <v>372</v>
      </c>
      <c r="EUO664" s="340" t="s">
        <v>372</v>
      </c>
      <c r="EUP664" s="340" t="s">
        <v>372</v>
      </c>
      <c r="EUQ664" s="340" t="s">
        <v>372</v>
      </c>
      <c r="EUR664" s="340" t="s">
        <v>372</v>
      </c>
      <c r="EUS664" s="340" t="s">
        <v>372</v>
      </c>
      <c r="EUT664" s="340" t="s">
        <v>372</v>
      </c>
      <c r="EUU664" s="340" t="s">
        <v>372</v>
      </c>
      <c r="EUV664" s="340" t="s">
        <v>372</v>
      </c>
      <c r="EUW664" s="340" t="s">
        <v>372</v>
      </c>
      <c r="EUX664" s="340" t="s">
        <v>372</v>
      </c>
      <c r="EUY664" s="340" t="s">
        <v>372</v>
      </c>
      <c r="EUZ664" s="340" t="s">
        <v>372</v>
      </c>
      <c r="EVA664" s="340" t="s">
        <v>372</v>
      </c>
      <c r="EVB664" s="340" t="s">
        <v>372</v>
      </c>
      <c r="EVC664" s="340" t="s">
        <v>372</v>
      </c>
      <c r="EVD664" s="340" t="s">
        <v>372</v>
      </c>
      <c r="EVE664" s="340" t="s">
        <v>372</v>
      </c>
      <c r="EVF664" s="340" t="s">
        <v>372</v>
      </c>
      <c r="EVG664" s="340" t="s">
        <v>372</v>
      </c>
      <c r="EVH664" s="340" t="s">
        <v>372</v>
      </c>
      <c r="EVI664" s="340" t="s">
        <v>372</v>
      </c>
      <c r="EVJ664" s="340" t="s">
        <v>372</v>
      </c>
      <c r="EVK664" s="340" t="s">
        <v>372</v>
      </c>
      <c r="EVL664" s="340" t="s">
        <v>372</v>
      </c>
      <c r="EVM664" s="340" t="s">
        <v>372</v>
      </c>
      <c r="EVN664" s="340" t="s">
        <v>372</v>
      </c>
      <c r="EVO664" s="340" t="s">
        <v>372</v>
      </c>
      <c r="EVP664" s="340" t="s">
        <v>372</v>
      </c>
      <c r="EVQ664" s="340" t="s">
        <v>372</v>
      </c>
      <c r="EVR664" s="340" t="s">
        <v>372</v>
      </c>
      <c r="EVS664" s="340" t="s">
        <v>372</v>
      </c>
      <c r="EVT664" s="340" t="s">
        <v>372</v>
      </c>
      <c r="EVU664" s="340" t="s">
        <v>372</v>
      </c>
      <c r="EVV664" s="340" t="s">
        <v>372</v>
      </c>
      <c r="EVW664" s="340" t="s">
        <v>372</v>
      </c>
      <c r="EVX664" s="340" t="s">
        <v>372</v>
      </c>
      <c r="EVY664" s="340" t="s">
        <v>372</v>
      </c>
      <c r="EVZ664" s="340" t="s">
        <v>372</v>
      </c>
      <c r="EWA664" s="340" t="s">
        <v>372</v>
      </c>
      <c r="EWB664" s="340" t="s">
        <v>372</v>
      </c>
      <c r="EWC664" s="340" t="s">
        <v>372</v>
      </c>
      <c r="EWD664" s="340" t="s">
        <v>372</v>
      </c>
      <c r="EWE664" s="340" t="s">
        <v>372</v>
      </c>
      <c r="EWF664" s="340" t="s">
        <v>372</v>
      </c>
      <c r="EWG664" s="340" t="s">
        <v>372</v>
      </c>
      <c r="EWH664" s="340" t="s">
        <v>372</v>
      </c>
      <c r="EWI664" s="340" t="s">
        <v>372</v>
      </c>
      <c r="EWJ664" s="340" t="s">
        <v>372</v>
      </c>
      <c r="EWK664" s="340" t="s">
        <v>372</v>
      </c>
      <c r="EWL664" s="340" t="s">
        <v>372</v>
      </c>
      <c r="EWM664" s="340" t="s">
        <v>372</v>
      </c>
      <c r="EWN664" s="340" t="s">
        <v>372</v>
      </c>
      <c r="EWO664" s="340" t="s">
        <v>372</v>
      </c>
      <c r="EWP664" s="340" t="s">
        <v>372</v>
      </c>
      <c r="EWQ664" s="340" t="s">
        <v>372</v>
      </c>
      <c r="EWR664" s="340" t="s">
        <v>372</v>
      </c>
      <c r="EWS664" s="340" t="s">
        <v>372</v>
      </c>
      <c r="EWT664" s="340" t="s">
        <v>372</v>
      </c>
      <c r="EWU664" s="340" t="s">
        <v>372</v>
      </c>
      <c r="EWV664" s="340" t="s">
        <v>372</v>
      </c>
      <c r="EWW664" s="340" t="s">
        <v>372</v>
      </c>
      <c r="EWX664" s="340" t="s">
        <v>372</v>
      </c>
      <c r="EWY664" s="340" t="s">
        <v>372</v>
      </c>
      <c r="EWZ664" s="340" t="s">
        <v>372</v>
      </c>
      <c r="EXA664" s="340" t="s">
        <v>372</v>
      </c>
      <c r="EXB664" s="340" t="s">
        <v>372</v>
      </c>
      <c r="EXC664" s="340" t="s">
        <v>372</v>
      </c>
      <c r="EXD664" s="340" t="s">
        <v>372</v>
      </c>
      <c r="EXE664" s="340" t="s">
        <v>372</v>
      </c>
      <c r="EXF664" s="340" t="s">
        <v>372</v>
      </c>
      <c r="EXG664" s="340" t="s">
        <v>372</v>
      </c>
      <c r="EXH664" s="340" t="s">
        <v>372</v>
      </c>
      <c r="EXI664" s="340" t="s">
        <v>372</v>
      </c>
      <c r="EXJ664" s="340" t="s">
        <v>372</v>
      </c>
      <c r="EXK664" s="340" t="s">
        <v>372</v>
      </c>
      <c r="EXL664" s="340" t="s">
        <v>372</v>
      </c>
      <c r="EXM664" s="340" t="s">
        <v>372</v>
      </c>
      <c r="EXN664" s="340" t="s">
        <v>372</v>
      </c>
      <c r="EXO664" s="340" t="s">
        <v>372</v>
      </c>
      <c r="EXP664" s="340" t="s">
        <v>372</v>
      </c>
      <c r="EXQ664" s="340" t="s">
        <v>372</v>
      </c>
      <c r="EXR664" s="340" t="s">
        <v>372</v>
      </c>
      <c r="EXS664" s="340" t="s">
        <v>372</v>
      </c>
      <c r="EXT664" s="340" t="s">
        <v>372</v>
      </c>
      <c r="EXU664" s="340" t="s">
        <v>372</v>
      </c>
      <c r="EXV664" s="340" t="s">
        <v>372</v>
      </c>
      <c r="EXW664" s="340" t="s">
        <v>372</v>
      </c>
      <c r="EXX664" s="340" t="s">
        <v>372</v>
      </c>
      <c r="EXY664" s="340" t="s">
        <v>372</v>
      </c>
      <c r="EXZ664" s="340" t="s">
        <v>372</v>
      </c>
      <c r="EYA664" s="340" t="s">
        <v>372</v>
      </c>
      <c r="EYB664" s="340" t="s">
        <v>372</v>
      </c>
      <c r="EYC664" s="340" t="s">
        <v>372</v>
      </c>
      <c r="EYD664" s="340" t="s">
        <v>372</v>
      </c>
      <c r="EYE664" s="340" t="s">
        <v>372</v>
      </c>
      <c r="EYF664" s="340" t="s">
        <v>372</v>
      </c>
      <c r="EYG664" s="340" t="s">
        <v>372</v>
      </c>
      <c r="EYH664" s="340" t="s">
        <v>372</v>
      </c>
      <c r="EYI664" s="340" t="s">
        <v>372</v>
      </c>
      <c r="EYJ664" s="340" t="s">
        <v>372</v>
      </c>
      <c r="EYK664" s="340" t="s">
        <v>372</v>
      </c>
      <c r="EYL664" s="340" t="s">
        <v>372</v>
      </c>
      <c r="EYM664" s="340" t="s">
        <v>372</v>
      </c>
      <c r="EYN664" s="340" t="s">
        <v>372</v>
      </c>
      <c r="EYO664" s="340" t="s">
        <v>372</v>
      </c>
      <c r="EYP664" s="340" t="s">
        <v>372</v>
      </c>
      <c r="EYQ664" s="340" t="s">
        <v>372</v>
      </c>
      <c r="EYR664" s="340" t="s">
        <v>372</v>
      </c>
      <c r="EYS664" s="340" t="s">
        <v>372</v>
      </c>
      <c r="EYT664" s="340" t="s">
        <v>372</v>
      </c>
      <c r="EYU664" s="340" t="s">
        <v>372</v>
      </c>
      <c r="EYV664" s="340" t="s">
        <v>372</v>
      </c>
      <c r="EYW664" s="340" t="s">
        <v>372</v>
      </c>
      <c r="EYX664" s="340" t="s">
        <v>372</v>
      </c>
      <c r="EYY664" s="340" t="s">
        <v>372</v>
      </c>
      <c r="EYZ664" s="340" t="s">
        <v>372</v>
      </c>
      <c r="EZA664" s="340" t="s">
        <v>372</v>
      </c>
      <c r="EZB664" s="340" t="s">
        <v>372</v>
      </c>
      <c r="EZC664" s="340" t="s">
        <v>372</v>
      </c>
      <c r="EZD664" s="340" t="s">
        <v>372</v>
      </c>
      <c r="EZE664" s="340" t="s">
        <v>372</v>
      </c>
      <c r="EZF664" s="340" t="s">
        <v>372</v>
      </c>
      <c r="EZG664" s="340" t="s">
        <v>372</v>
      </c>
      <c r="EZH664" s="340" t="s">
        <v>372</v>
      </c>
      <c r="EZI664" s="340" t="s">
        <v>372</v>
      </c>
      <c r="EZJ664" s="340" t="s">
        <v>372</v>
      </c>
      <c r="EZK664" s="340" t="s">
        <v>372</v>
      </c>
      <c r="EZL664" s="340" t="s">
        <v>372</v>
      </c>
      <c r="EZM664" s="340" t="s">
        <v>372</v>
      </c>
      <c r="EZN664" s="340" t="s">
        <v>372</v>
      </c>
      <c r="EZO664" s="340" t="s">
        <v>372</v>
      </c>
      <c r="EZP664" s="340" t="s">
        <v>372</v>
      </c>
      <c r="EZQ664" s="340" t="s">
        <v>372</v>
      </c>
      <c r="EZR664" s="340" t="s">
        <v>372</v>
      </c>
      <c r="EZS664" s="340" t="s">
        <v>372</v>
      </c>
      <c r="EZT664" s="340" t="s">
        <v>372</v>
      </c>
      <c r="EZU664" s="340" t="s">
        <v>372</v>
      </c>
      <c r="EZV664" s="340" t="s">
        <v>372</v>
      </c>
      <c r="EZW664" s="340" t="s">
        <v>372</v>
      </c>
      <c r="EZX664" s="340" t="s">
        <v>372</v>
      </c>
      <c r="EZY664" s="340" t="s">
        <v>372</v>
      </c>
      <c r="EZZ664" s="340" t="s">
        <v>372</v>
      </c>
      <c r="FAA664" s="340" t="s">
        <v>372</v>
      </c>
      <c r="FAB664" s="340" t="s">
        <v>372</v>
      </c>
      <c r="FAC664" s="340" t="s">
        <v>372</v>
      </c>
      <c r="FAD664" s="340" t="s">
        <v>372</v>
      </c>
      <c r="FAE664" s="340" t="s">
        <v>372</v>
      </c>
      <c r="FAF664" s="340" t="s">
        <v>372</v>
      </c>
      <c r="FAG664" s="340" t="s">
        <v>372</v>
      </c>
      <c r="FAH664" s="340" t="s">
        <v>372</v>
      </c>
      <c r="FAI664" s="340" t="s">
        <v>372</v>
      </c>
      <c r="FAJ664" s="340" t="s">
        <v>372</v>
      </c>
      <c r="FAK664" s="340" t="s">
        <v>372</v>
      </c>
      <c r="FAL664" s="340" t="s">
        <v>372</v>
      </c>
      <c r="FAM664" s="340" t="s">
        <v>372</v>
      </c>
      <c r="FAN664" s="340" t="s">
        <v>372</v>
      </c>
      <c r="FAO664" s="340" t="s">
        <v>372</v>
      </c>
      <c r="FAP664" s="340" t="s">
        <v>372</v>
      </c>
      <c r="FAQ664" s="340" t="s">
        <v>372</v>
      </c>
      <c r="FAR664" s="340" t="s">
        <v>372</v>
      </c>
      <c r="FAS664" s="340" t="s">
        <v>372</v>
      </c>
      <c r="FAT664" s="340" t="s">
        <v>372</v>
      </c>
      <c r="FAU664" s="340" t="s">
        <v>372</v>
      </c>
      <c r="FAV664" s="340" t="s">
        <v>372</v>
      </c>
      <c r="FAW664" s="340" t="s">
        <v>372</v>
      </c>
      <c r="FAX664" s="340" t="s">
        <v>372</v>
      </c>
      <c r="FAY664" s="340" t="s">
        <v>372</v>
      </c>
      <c r="FAZ664" s="340" t="s">
        <v>372</v>
      </c>
      <c r="FBA664" s="340" t="s">
        <v>372</v>
      </c>
      <c r="FBB664" s="340" t="s">
        <v>372</v>
      </c>
      <c r="FBC664" s="340" t="s">
        <v>372</v>
      </c>
      <c r="FBD664" s="340" t="s">
        <v>372</v>
      </c>
      <c r="FBE664" s="340" t="s">
        <v>372</v>
      </c>
      <c r="FBF664" s="340" t="s">
        <v>372</v>
      </c>
      <c r="FBG664" s="340" t="s">
        <v>372</v>
      </c>
      <c r="FBH664" s="340" t="s">
        <v>372</v>
      </c>
      <c r="FBI664" s="340" t="s">
        <v>372</v>
      </c>
      <c r="FBJ664" s="340" t="s">
        <v>372</v>
      </c>
      <c r="FBK664" s="340" t="s">
        <v>372</v>
      </c>
      <c r="FBL664" s="340" t="s">
        <v>372</v>
      </c>
      <c r="FBM664" s="340" t="s">
        <v>372</v>
      </c>
      <c r="FBN664" s="340" t="s">
        <v>372</v>
      </c>
      <c r="FBO664" s="340" t="s">
        <v>372</v>
      </c>
      <c r="FBP664" s="340" t="s">
        <v>372</v>
      </c>
      <c r="FBQ664" s="340" t="s">
        <v>372</v>
      </c>
      <c r="FBR664" s="340" t="s">
        <v>372</v>
      </c>
      <c r="FBS664" s="340" t="s">
        <v>372</v>
      </c>
      <c r="FBT664" s="340" t="s">
        <v>372</v>
      </c>
      <c r="FBU664" s="340" t="s">
        <v>372</v>
      </c>
      <c r="FBV664" s="340" t="s">
        <v>372</v>
      </c>
      <c r="FBW664" s="340" t="s">
        <v>372</v>
      </c>
      <c r="FBX664" s="340" t="s">
        <v>372</v>
      </c>
      <c r="FBY664" s="340" t="s">
        <v>372</v>
      </c>
      <c r="FBZ664" s="340" t="s">
        <v>372</v>
      </c>
      <c r="FCA664" s="340" t="s">
        <v>372</v>
      </c>
      <c r="FCB664" s="340" t="s">
        <v>372</v>
      </c>
      <c r="FCC664" s="340" t="s">
        <v>372</v>
      </c>
      <c r="FCD664" s="340" t="s">
        <v>372</v>
      </c>
      <c r="FCE664" s="340" t="s">
        <v>372</v>
      </c>
      <c r="FCF664" s="340" t="s">
        <v>372</v>
      </c>
      <c r="FCG664" s="340" t="s">
        <v>372</v>
      </c>
      <c r="FCH664" s="340" t="s">
        <v>372</v>
      </c>
      <c r="FCI664" s="340" t="s">
        <v>372</v>
      </c>
      <c r="FCJ664" s="340" t="s">
        <v>372</v>
      </c>
      <c r="FCK664" s="340" t="s">
        <v>372</v>
      </c>
      <c r="FCL664" s="340" t="s">
        <v>372</v>
      </c>
      <c r="FCM664" s="340" t="s">
        <v>372</v>
      </c>
      <c r="FCN664" s="340" t="s">
        <v>372</v>
      </c>
      <c r="FCO664" s="340" t="s">
        <v>372</v>
      </c>
      <c r="FCP664" s="340" t="s">
        <v>372</v>
      </c>
      <c r="FCQ664" s="340" t="s">
        <v>372</v>
      </c>
      <c r="FCR664" s="340" t="s">
        <v>372</v>
      </c>
      <c r="FCS664" s="340" t="s">
        <v>372</v>
      </c>
      <c r="FCT664" s="340" t="s">
        <v>372</v>
      </c>
      <c r="FCU664" s="340" t="s">
        <v>372</v>
      </c>
      <c r="FCV664" s="340" t="s">
        <v>372</v>
      </c>
      <c r="FCW664" s="340" t="s">
        <v>372</v>
      </c>
      <c r="FCX664" s="340" t="s">
        <v>372</v>
      </c>
      <c r="FCY664" s="340" t="s">
        <v>372</v>
      </c>
      <c r="FCZ664" s="340" t="s">
        <v>372</v>
      </c>
      <c r="FDA664" s="340" t="s">
        <v>372</v>
      </c>
      <c r="FDB664" s="340" t="s">
        <v>372</v>
      </c>
      <c r="FDC664" s="340" t="s">
        <v>372</v>
      </c>
      <c r="FDD664" s="340" t="s">
        <v>372</v>
      </c>
      <c r="FDE664" s="340" t="s">
        <v>372</v>
      </c>
      <c r="FDF664" s="340" t="s">
        <v>372</v>
      </c>
      <c r="FDG664" s="340" t="s">
        <v>372</v>
      </c>
      <c r="FDH664" s="340" t="s">
        <v>372</v>
      </c>
      <c r="FDI664" s="340" t="s">
        <v>372</v>
      </c>
      <c r="FDJ664" s="340" t="s">
        <v>372</v>
      </c>
      <c r="FDK664" s="340" t="s">
        <v>372</v>
      </c>
      <c r="FDL664" s="340" t="s">
        <v>372</v>
      </c>
      <c r="FDM664" s="340" t="s">
        <v>372</v>
      </c>
      <c r="FDN664" s="340" t="s">
        <v>372</v>
      </c>
      <c r="FDO664" s="340" t="s">
        <v>372</v>
      </c>
      <c r="FDP664" s="340" t="s">
        <v>372</v>
      </c>
      <c r="FDQ664" s="340" t="s">
        <v>372</v>
      </c>
      <c r="FDR664" s="340" t="s">
        <v>372</v>
      </c>
      <c r="FDS664" s="340" t="s">
        <v>372</v>
      </c>
      <c r="FDT664" s="340" t="s">
        <v>372</v>
      </c>
      <c r="FDU664" s="340" t="s">
        <v>372</v>
      </c>
      <c r="FDV664" s="340" t="s">
        <v>372</v>
      </c>
      <c r="FDW664" s="340" t="s">
        <v>372</v>
      </c>
      <c r="FDX664" s="340" t="s">
        <v>372</v>
      </c>
      <c r="FDY664" s="340" t="s">
        <v>372</v>
      </c>
      <c r="FDZ664" s="340" t="s">
        <v>372</v>
      </c>
      <c r="FEA664" s="340" t="s">
        <v>372</v>
      </c>
      <c r="FEB664" s="340" t="s">
        <v>372</v>
      </c>
      <c r="FEC664" s="340" t="s">
        <v>372</v>
      </c>
      <c r="FED664" s="340" t="s">
        <v>372</v>
      </c>
      <c r="FEE664" s="340" t="s">
        <v>372</v>
      </c>
      <c r="FEF664" s="340" t="s">
        <v>372</v>
      </c>
      <c r="FEG664" s="340" t="s">
        <v>372</v>
      </c>
      <c r="FEH664" s="340" t="s">
        <v>372</v>
      </c>
      <c r="FEI664" s="340" t="s">
        <v>372</v>
      </c>
      <c r="FEJ664" s="340" t="s">
        <v>372</v>
      </c>
      <c r="FEK664" s="340" t="s">
        <v>372</v>
      </c>
      <c r="FEL664" s="340" t="s">
        <v>372</v>
      </c>
      <c r="FEM664" s="340" t="s">
        <v>372</v>
      </c>
      <c r="FEN664" s="340" t="s">
        <v>372</v>
      </c>
      <c r="FEO664" s="340" t="s">
        <v>372</v>
      </c>
      <c r="FEP664" s="340" t="s">
        <v>372</v>
      </c>
      <c r="FEQ664" s="340" t="s">
        <v>372</v>
      </c>
      <c r="FER664" s="340" t="s">
        <v>372</v>
      </c>
      <c r="FES664" s="340" t="s">
        <v>372</v>
      </c>
      <c r="FET664" s="340" t="s">
        <v>372</v>
      </c>
      <c r="FEU664" s="340" t="s">
        <v>372</v>
      </c>
      <c r="FEV664" s="340" t="s">
        <v>372</v>
      </c>
      <c r="FEW664" s="340" t="s">
        <v>372</v>
      </c>
      <c r="FEX664" s="340" t="s">
        <v>372</v>
      </c>
      <c r="FEY664" s="340" t="s">
        <v>372</v>
      </c>
      <c r="FEZ664" s="340" t="s">
        <v>372</v>
      </c>
      <c r="FFA664" s="340" t="s">
        <v>372</v>
      </c>
      <c r="FFB664" s="340" t="s">
        <v>372</v>
      </c>
      <c r="FFC664" s="340" t="s">
        <v>372</v>
      </c>
      <c r="FFD664" s="340" t="s">
        <v>372</v>
      </c>
      <c r="FFE664" s="340" t="s">
        <v>372</v>
      </c>
      <c r="FFF664" s="340" t="s">
        <v>372</v>
      </c>
      <c r="FFG664" s="340" t="s">
        <v>372</v>
      </c>
      <c r="FFH664" s="340" t="s">
        <v>372</v>
      </c>
      <c r="FFI664" s="340" t="s">
        <v>372</v>
      </c>
      <c r="FFJ664" s="340" t="s">
        <v>372</v>
      </c>
      <c r="FFK664" s="340" t="s">
        <v>372</v>
      </c>
      <c r="FFL664" s="340" t="s">
        <v>372</v>
      </c>
      <c r="FFM664" s="340" t="s">
        <v>372</v>
      </c>
      <c r="FFN664" s="340" t="s">
        <v>372</v>
      </c>
      <c r="FFO664" s="340" t="s">
        <v>372</v>
      </c>
      <c r="FFP664" s="340" t="s">
        <v>372</v>
      </c>
      <c r="FFQ664" s="340" t="s">
        <v>372</v>
      </c>
      <c r="FFR664" s="340" t="s">
        <v>372</v>
      </c>
      <c r="FFS664" s="340" t="s">
        <v>372</v>
      </c>
      <c r="FFT664" s="340" t="s">
        <v>372</v>
      </c>
      <c r="FFU664" s="340" t="s">
        <v>372</v>
      </c>
      <c r="FFV664" s="340" t="s">
        <v>372</v>
      </c>
      <c r="FFW664" s="340" t="s">
        <v>372</v>
      </c>
      <c r="FFX664" s="340" t="s">
        <v>372</v>
      </c>
      <c r="FFY664" s="340" t="s">
        <v>372</v>
      </c>
      <c r="FFZ664" s="340" t="s">
        <v>372</v>
      </c>
      <c r="FGA664" s="340" t="s">
        <v>372</v>
      </c>
      <c r="FGB664" s="340" t="s">
        <v>372</v>
      </c>
      <c r="FGC664" s="340" t="s">
        <v>372</v>
      </c>
      <c r="FGD664" s="340" t="s">
        <v>372</v>
      </c>
      <c r="FGE664" s="340" t="s">
        <v>372</v>
      </c>
      <c r="FGF664" s="340" t="s">
        <v>372</v>
      </c>
      <c r="FGG664" s="340" t="s">
        <v>372</v>
      </c>
      <c r="FGH664" s="340" t="s">
        <v>372</v>
      </c>
      <c r="FGI664" s="340" t="s">
        <v>372</v>
      </c>
      <c r="FGJ664" s="340" t="s">
        <v>372</v>
      </c>
      <c r="FGK664" s="340" t="s">
        <v>372</v>
      </c>
      <c r="FGL664" s="340" t="s">
        <v>372</v>
      </c>
      <c r="FGM664" s="340" t="s">
        <v>372</v>
      </c>
      <c r="FGN664" s="340" t="s">
        <v>372</v>
      </c>
      <c r="FGO664" s="340" t="s">
        <v>372</v>
      </c>
      <c r="FGP664" s="340" t="s">
        <v>372</v>
      </c>
      <c r="FGQ664" s="340" t="s">
        <v>372</v>
      </c>
      <c r="FGR664" s="340" t="s">
        <v>372</v>
      </c>
      <c r="FGS664" s="340" t="s">
        <v>372</v>
      </c>
      <c r="FGT664" s="340" t="s">
        <v>372</v>
      </c>
      <c r="FGU664" s="340" t="s">
        <v>372</v>
      </c>
      <c r="FGV664" s="340" t="s">
        <v>372</v>
      </c>
      <c r="FGW664" s="340" t="s">
        <v>372</v>
      </c>
      <c r="FGX664" s="340" t="s">
        <v>372</v>
      </c>
      <c r="FGY664" s="340" t="s">
        <v>372</v>
      </c>
      <c r="FGZ664" s="340" t="s">
        <v>372</v>
      </c>
      <c r="FHA664" s="340" t="s">
        <v>372</v>
      </c>
      <c r="FHB664" s="340" t="s">
        <v>372</v>
      </c>
      <c r="FHC664" s="340" t="s">
        <v>372</v>
      </c>
      <c r="FHD664" s="340" t="s">
        <v>372</v>
      </c>
      <c r="FHE664" s="340" t="s">
        <v>372</v>
      </c>
      <c r="FHF664" s="340" t="s">
        <v>372</v>
      </c>
      <c r="FHG664" s="340" t="s">
        <v>372</v>
      </c>
      <c r="FHH664" s="340" t="s">
        <v>372</v>
      </c>
      <c r="FHI664" s="340" t="s">
        <v>372</v>
      </c>
      <c r="FHJ664" s="340" t="s">
        <v>372</v>
      </c>
      <c r="FHK664" s="340" t="s">
        <v>372</v>
      </c>
      <c r="FHL664" s="340" t="s">
        <v>372</v>
      </c>
      <c r="FHM664" s="340" t="s">
        <v>372</v>
      </c>
      <c r="FHN664" s="340" t="s">
        <v>372</v>
      </c>
      <c r="FHO664" s="340" t="s">
        <v>372</v>
      </c>
      <c r="FHP664" s="340" t="s">
        <v>372</v>
      </c>
      <c r="FHQ664" s="340" t="s">
        <v>372</v>
      </c>
      <c r="FHR664" s="340" t="s">
        <v>372</v>
      </c>
      <c r="FHS664" s="340" t="s">
        <v>372</v>
      </c>
      <c r="FHT664" s="340" t="s">
        <v>372</v>
      </c>
      <c r="FHU664" s="340" t="s">
        <v>372</v>
      </c>
      <c r="FHV664" s="340" t="s">
        <v>372</v>
      </c>
      <c r="FHW664" s="340" t="s">
        <v>372</v>
      </c>
      <c r="FHX664" s="340" t="s">
        <v>372</v>
      </c>
      <c r="FHY664" s="340" t="s">
        <v>372</v>
      </c>
      <c r="FHZ664" s="340" t="s">
        <v>372</v>
      </c>
      <c r="FIA664" s="340" t="s">
        <v>372</v>
      </c>
      <c r="FIB664" s="340" t="s">
        <v>372</v>
      </c>
      <c r="FIC664" s="340" t="s">
        <v>372</v>
      </c>
      <c r="FID664" s="340" t="s">
        <v>372</v>
      </c>
      <c r="FIE664" s="340" t="s">
        <v>372</v>
      </c>
      <c r="FIF664" s="340" t="s">
        <v>372</v>
      </c>
      <c r="FIG664" s="340" t="s">
        <v>372</v>
      </c>
      <c r="FIH664" s="340" t="s">
        <v>372</v>
      </c>
      <c r="FII664" s="340" t="s">
        <v>372</v>
      </c>
      <c r="FIJ664" s="340" t="s">
        <v>372</v>
      </c>
      <c r="FIK664" s="340" t="s">
        <v>372</v>
      </c>
      <c r="FIL664" s="340" t="s">
        <v>372</v>
      </c>
      <c r="FIM664" s="340" t="s">
        <v>372</v>
      </c>
      <c r="FIN664" s="340" t="s">
        <v>372</v>
      </c>
      <c r="FIO664" s="340" t="s">
        <v>372</v>
      </c>
      <c r="FIP664" s="340" t="s">
        <v>372</v>
      </c>
      <c r="FIQ664" s="340" t="s">
        <v>372</v>
      </c>
      <c r="FIR664" s="340" t="s">
        <v>372</v>
      </c>
      <c r="FIS664" s="340" t="s">
        <v>372</v>
      </c>
      <c r="FIT664" s="340" t="s">
        <v>372</v>
      </c>
      <c r="FIU664" s="340" t="s">
        <v>372</v>
      </c>
      <c r="FIV664" s="340" t="s">
        <v>372</v>
      </c>
      <c r="FIW664" s="340" t="s">
        <v>372</v>
      </c>
      <c r="FIX664" s="340" t="s">
        <v>372</v>
      </c>
      <c r="FIY664" s="340" t="s">
        <v>372</v>
      </c>
      <c r="FIZ664" s="340" t="s">
        <v>372</v>
      </c>
      <c r="FJA664" s="340" t="s">
        <v>372</v>
      </c>
      <c r="FJB664" s="340" t="s">
        <v>372</v>
      </c>
      <c r="FJC664" s="340" t="s">
        <v>372</v>
      </c>
      <c r="FJD664" s="340" t="s">
        <v>372</v>
      </c>
      <c r="FJE664" s="340" t="s">
        <v>372</v>
      </c>
      <c r="FJF664" s="340" t="s">
        <v>372</v>
      </c>
      <c r="FJG664" s="340" t="s">
        <v>372</v>
      </c>
      <c r="FJH664" s="340" t="s">
        <v>372</v>
      </c>
      <c r="FJI664" s="340" t="s">
        <v>372</v>
      </c>
      <c r="FJJ664" s="340" t="s">
        <v>372</v>
      </c>
      <c r="FJK664" s="340" t="s">
        <v>372</v>
      </c>
      <c r="FJL664" s="340" t="s">
        <v>372</v>
      </c>
      <c r="FJM664" s="340" t="s">
        <v>372</v>
      </c>
      <c r="FJN664" s="340" t="s">
        <v>372</v>
      </c>
      <c r="FJO664" s="340" t="s">
        <v>372</v>
      </c>
      <c r="FJP664" s="340" t="s">
        <v>372</v>
      </c>
      <c r="FJQ664" s="340" t="s">
        <v>372</v>
      </c>
      <c r="FJR664" s="340" t="s">
        <v>372</v>
      </c>
      <c r="FJS664" s="340" t="s">
        <v>372</v>
      </c>
      <c r="FJT664" s="340" t="s">
        <v>372</v>
      </c>
      <c r="FJU664" s="340" t="s">
        <v>372</v>
      </c>
      <c r="FJV664" s="340" t="s">
        <v>372</v>
      </c>
      <c r="FJW664" s="340" t="s">
        <v>372</v>
      </c>
      <c r="FJX664" s="340" t="s">
        <v>372</v>
      </c>
      <c r="FJY664" s="340" t="s">
        <v>372</v>
      </c>
      <c r="FJZ664" s="340" t="s">
        <v>372</v>
      </c>
      <c r="FKA664" s="340" t="s">
        <v>372</v>
      </c>
      <c r="FKB664" s="340" t="s">
        <v>372</v>
      </c>
      <c r="FKC664" s="340" t="s">
        <v>372</v>
      </c>
      <c r="FKD664" s="340" t="s">
        <v>372</v>
      </c>
      <c r="FKE664" s="340" t="s">
        <v>372</v>
      </c>
      <c r="FKF664" s="340" t="s">
        <v>372</v>
      </c>
      <c r="FKG664" s="340" t="s">
        <v>372</v>
      </c>
      <c r="FKH664" s="340" t="s">
        <v>372</v>
      </c>
      <c r="FKI664" s="340" t="s">
        <v>372</v>
      </c>
      <c r="FKJ664" s="340" t="s">
        <v>372</v>
      </c>
      <c r="FKK664" s="340" t="s">
        <v>372</v>
      </c>
      <c r="FKL664" s="340" t="s">
        <v>372</v>
      </c>
      <c r="FKM664" s="340" t="s">
        <v>372</v>
      </c>
      <c r="FKN664" s="340" t="s">
        <v>372</v>
      </c>
      <c r="FKO664" s="340" t="s">
        <v>372</v>
      </c>
      <c r="FKP664" s="340" t="s">
        <v>372</v>
      </c>
      <c r="FKQ664" s="340" t="s">
        <v>372</v>
      </c>
      <c r="FKR664" s="340" t="s">
        <v>372</v>
      </c>
      <c r="FKS664" s="340" t="s">
        <v>372</v>
      </c>
      <c r="FKT664" s="340" t="s">
        <v>372</v>
      </c>
      <c r="FKU664" s="340" t="s">
        <v>372</v>
      </c>
      <c r="FKV664" s="340" t="s">
        <v>372</v>
      </c>
      <c r="FKW664" s="340" t="s">
        <v>372</v>
      </c>
      <c r="FKX664" s="340" t="s">
        <v>372</v>
      </c>
      <c r="FKY664" s="340" t="s">
        <v>372</v>
      </c>
      <c r="FKZ664" s="340" t="s">
        <v>372</v>
      </c>
      <c r="FLA664" s="340" t="s">
        <v>372</v>
      </c>
      <c r="FLB664" s="340" t="s">
        <v>372</v>
      </c>
      <c r="FLC664" s="340" t="s">
        <v>372</v>
      </c>
      <c r="FLD664" s="340" t="s">
        <v>372</v>
      </c>
      <c r="FLE664" s="340" t="s">
        <v>372</v>
      </c>
      <c r="FLF664" s="340" t="s">
        <v>372</v>
      </c>
      <c r="FLG664" s="340" t="s">
        <v>372</v>
      </c>
      <c r="FLH664" s="340" t="s">
        <v>372</v>
      </c>
      <c r="FLI664" s="340" t="s">
        <v>372</v>
      </c>
      <c r="FLJ664" s="340" t="s">
        <v>372</v>
      </c>
      <c r="FLK664" s="340" t="s">
        <v>372</v>
      </c>
      <c r="FLL664" s="340" t="s">
        <v>372</v>
      </c>
      <c r="FLM664" s="340" t="s">
        <v>372</v>
      </c>
      <c r="FLN664" s="340" t="s">
        <v>372</v>
      </c>
      <c r="FLO664" s="340" t="s">
        <v>372</v>
      </c>
      <c r="FLP664" s="340" t="s">
        <v>372</v>
      </c>
      <c r="FLQ664" s="340" t="s">
        <v>372</v>
      </c>
      <c r="FLR664" s="340" t="s">
        <v>372</v>
      </c>
      <c r="FLS664" s="340" t="s">
        <v>372</v>
      </c>
      <c r="FLT664" s="340" t="s">
        <v>372</v>
      </c>
      <c r="FLU664" s="340" t="s">
        <v>372</v>
      </c>
      <c r="FLV664" s="340" t="s">
        <v>372</v>
      </c>
      <c r="FLW664" s="340" t="s">
        <v>372</v>
      </c>
      <c r="FLX664" s="340" t="s">
        <v>372</v>
      </c>
      <c r="FLY664" s="340" t="s">
        <v>372</v>
      </c>
      <c r="FLZ664" s="340" t="s">
        <v>372</v>
      </c>
      <c r="FMA664" s="340" t="s">
        <v>372</v>
      </c>
      <c r="FMB664" s="340" t="s">
        <v>372</v>
      </c>
      <c r="FMC664" s="340" t="s">
        <v>372</v>
      </c>
      <c r="FMD664" s="340" t="s">
        <v>372</v>
      </c>
      <c r="FME664" s="340" t="s">
        <v>372</v>
      </c>
      <c r="FMF664" s="340" t="s">
        <v>372</v>
      </c>
      <c r="FMG664" s="340" t="s">
        <v>372</v>
      </c>
      <c r="FMH664" s="340" t="s">
        <v>372</v>
      </c>
      <c r="FMI664" s="340" t="s">
        <v>372</v>
      </c>
      <c r="FMJ664" s="340" t="s">
        <v>372</v>
      </c>
      <c r="FMK664" s="340" t="s">
        <v>372</v>
      </c>
      <c r="FML664" s="340" t="s">
        <v>372</v>
      </c>
      <c r="FMM664" s="340" t="s">
        <v>372</v>
      </c>
      <c r="FMN664" s="340" t="s">
        <v>372</v>
      </c>
      <c r="FMO664" s="340" t="s">
        <v>372</v>
      </c>
      <c r="FMP664" s="340" t="s">
        <v>372</v>
      </c>
      <c r="FMQ664" s="340" t="s">
        <v>372</v>
      </c>
      <c r="FMR664" s="340" t="s">
        <v>372</v>
      </c>
      <c r="FMS664" s="340" t="s">
        <v>372</v>
      </c>
      <c r="FMT664" s="340" t="s">
        <v>372</v>
      </c>
      <c r="FMU664" s="340" t="s">
        <v>372</v>
      </c>
      <c r="FMV664" s="340" t="s">
        <v>372</v>
      </c>
      <c r="FMW664" s="340" t="s">
        <v>372</v>
      </c>
      <c r="FMX664" s="340" t="s">
        <v>372</v>
      </c>
      <c r="FMY664" s="340" t="s">
        <v>372</v>
      </c>
      <c r="FMZ664" s="340" t="s">
        <v>372</v>
      </c>
      <c r="FNA664" s="340" t="s">
        <v>372</v>
      </c>
      <c r="FNB664" s="340" t="s">
        <v>372</v>
      </c>
      <c r="FNC664" s="340" t="s">
        <v>372</v>
      </c>
      <c r="FND664" s="340" t="s">
        <v>372</v>
      </c>
      <c r="FNE664" s="340" t="s">
        <v>372</v>
      </c>
      <c r="FNF664" s="340" t="s">
        <v>372</v>
      </c>
      <c r="FNG664" s="340" t="s">
        <v>372</v>
      </c>
      <c r="FNH664" s="340" t="s">
        <v>372</v>
      </c>
      <c r="FNI664" s="340" t="s">
        <v>372</v>
      </c>
      <c r="FNJ664" s="340" t="s">
        <v>372</v>
      </c>
      <c r="FNK664" s="340" t="s">
        <v>372</v>
      </c>
      <c r="FNL664" s="340" t="s">
        <v>372</v>
      </c>
      <c r="FNM664" s="340" t="s">
        <v>372</v>
      </c>
      <c r="FNN664" s="340" t="s">
        <v>372</v>
      </c>
      <c r="FNO664" s="340" t="s">
        <v>372</v>
      </c>
      <c r="FNP664" s="340" t="s">
        <v>372</v>
      </c>
      <c r="FNQ664" s="340" t="s">
        <v>372</v>
      </c>
      <c r="FNR664" s="340" t="s">
        <v>372</v>
      </c>
      <c r="FNS664" s="340" t="s">
        <v>372</v>
      </c>
      <c r="FNT664" s="340" t="s">
        <v>372</v>
      </c>
      <c r="FNU664" s="340" t="s">
        <v>372</v>
      </c>
      <c r="FNV664" s="340" t="s">
        <v>372</v>
      </c>
      <c r="FNW664" s="340" t="s">
        <v>372</v>
      </c>
      <c r="FNX664" s="340" t="s">
        <v>372</v>
      </c>
      <c r="FNY664" s="340" t="s">
        <v>372</v>
      </c>
      <c r="FNZ664" s="340" t="s">
        <v>372</v>
      </c>
      <c r="FOA664" s="340" t="s">
        <v>372</v>
      </c>
      <c r="FOB664" s="340" t="s">
        <v>372</v>
      </c>
      <c r="FOC664" s="340" t="s">
        <v>372</v>
      </c>
      <c r="FOD664" s="340" t="s">
        <v>372</v>
      </c>
      <c r="FOE664" s="340" t="s">
        <v>372</v>
      </c>
      <c r="FOF664" s="340" t="s">
        <v>372</v>
      </c>
      <c r="FOG664" s="340" t="s">
        <v>372</v>
      </c>
      <c r="FOH664" s="340" t="s">
        <v>372</v>
      </c>
      <c r="FOI664" s="340" t="s">
        <v>372</v>
      </c>
      <c r="FOJ664" s="340" t="s">
        <v>372</v>
      </c>
      <c r="FOK664" s="340" t="s">
        <v>372</v>
      </c>
      <c r="FOL664" s="340" t="s">
        <v>372</v>
      </c>
      <c r="FOM664" s="340" t="s">
        <v>372</v>
      </c>
      <c r="FON664" s="340" t="s">
        <v>372</v>
      </c>
      <c r="FOO664" s="340" t="s">
        <v>372</v>
      </c>
      <c r="FOP664" s="340" t="s">
        <v>372</v>
      </c>
      <c r="FOQ664" s="340" t="s">
        <v>372</v>
      </c>
      <c r="FOR664" s="340" t="s">
        <v>372</v>
      </c>
      <c r="FOS664" s="340" t="s">
        <v>372</v>
      </c>
      <c r="FOT664" s="340" t="s">
        <v>372</v>
      </c>
      <c r="FOU664" s="340" t="s">
        <v>372</v>
      </c>
      <c r="FOV664" s="340" t="s">
        <v>372</v>
      </c>
      <c r="FOW664" s="340" t="s">
        <v>372</v>
      </c>
      <c r="FOX664" s="340" t="s">
        <v>372</v>
      </c>
      <c r="FOY664" s="340" t="s">
        <v>372</v>
      </c>
      <c r="FOZ664" s="340" t="s">
        <v>372</v>
      </c>
      <c r="FPA664" s="340" t="s">
        <v>372</v>
      </c>
      <c r="FPB664" s="340" t="s">
        <v>372</v>
      </c>
      <c r="FPC664" s="340" t="s">
        <v>372</v>
      </c>
      <c r="FPD664" s="340" t="s">
        <v>372</v>
      </c>
      <c r="FPE664" s="340" t="s">
        <v>372</v>
      </c>
      <c r="FPF664" s="340" t="s">
        <v>372</v>
      </c>
      <c r="FPG664" s="340" t="s">
        <v>372</v>
      </c>
      <c r="FPH664" s="340" t="s">
        <v>372</v>
      </c>
      <c r="FPI664" s="340" t="s">
        <v>372</v>
      </c>
      <c r="FPJ664" s="340" t="s">
        <v>372</v>
      </c>
      <c r="FPK664" s="340" t="s">
        <v>372</v>
      </c>
      <c r="FPL664" s="340" t="s">
        <v>372</v>
      </c>
      <c r="FPM664" s="340" t="s">
        <v>372</v>
      </c>
      <c r="FPN664" s="340" t="s">
        <v>372</v>
      </c>
      <c r="FPO664" s="340" t="s">
        <v>372</v>
      </c>
      <c r="FPP664" s="340" t="s">
        <v>372</v>
      </c>
      <c r="FPQ664" s="340" t="s">
        <v>372</v>
      </c>
      <c r="FPR664" s="340" t="s">
        <v>372</v>
      </c>
      <c r="FPS664" s="340" t="s">
        <v>372</v>
      </c>
      <c r="FPT664" s="340" t="s">
        <v>372</v>
      </c>
      <c r="FPU664" s="340" t="s">
        <v>372</v>
      </c>
      <c r="FPV664" s="340" t="s">
        <v>372</v>
      </c>
      <c r="FPW664" s="340" t="s">
        <v>372</v>
      </c>
      <c r="FPX664" s="340" t="s">
        <v>372</v>
      </c>
      <c r="FPY664" s="340" t="s">
        <v>372</v>
      </c>
      <c r="FPZ664" s="340" t="s">
        <v>372</v>
      </c>
      <c r="FQA664" s="340" t="s">
        <v>372</v>
      </c>
      <c r="FQB664" s="340" t="s">
        <v>372</v>
      </c>
      <c r="FQC664" s="340" t="s">
        <v>372</v>
      </c>
      <c r="FQD664" s="340" t="s">
        <v>372</v>
      </c>
      <c r="FQE664" s="340" t="s">
        <v>372</v>
      </c>
      <c r="FQF664" s="340" t="s">
        <v>372</v>
      </c>
      <c r="FQG664" s="340" t="s">
        <v>372</v>
      </c>
      <c r="FQH664" s="340" t="s">
        <v>372</v>
      </c>
      <c r="FQI664" s="340" t="s">
        <v>372</v>
      </c>
      <c r="FQJ664" s="340" t="s">
        <v>372</v>
      </c>
      <c r="FQK664" s="340" t="s">
        <v>372</v>
      </c>
      <c r="FQL664" s="340" t="s">
        <v>372</v>
      </c>
      <c r="FQM664" s="340" t="s">
        <v>372</v>
      </c>
      <c r="FQN664" s="340" t="s">
        <v>372</v>
      </c>
      <c r="FQO664" s="340" t="s">
        <v>372</v>
      </c>
      <c r="FQP664" s="340" t="s">
        <v>372</v>
      </c>
      <c r="FQQ664" s="340" t="s">
        <v>372</v>
      </c>
      <c r="FQR664" s="340" t="s">
        <v>372</v>
      </c>
      <c r="FQS664" s="340" t="s">
        <v>372</v>
      </c>
      <c r="FQT664" s="340" t="s">
        <v>372</v>
      </c>
      <c r="FQU664" s="340" t="s">
        <v>372</v>
      </c>
      <c r="FQV664" s="340" t="s">
        <v>372</v>
      </c>
      <c r="FQW664" s="340" t="s">
        <v>372</v>
      </c>
      <c r="FQX664" s="340" t="s">
        <v>372</v>
      </c>
      <c r="FQY664" s="340" t="s">
        <v>372</v>
      </c>
      <c r="FQZ664" s="340" t="s">
        <v>372</v>
      </c>
      <c r="FRA664" s="340" t="s">
        <v>372</v>
      </c>
      <c r="FRB664" s="340" t="s">
        <v>372</v>
      </c>
      <c r="FRC664" s="340" t="s">
        <v>372</v>
      </c>
      <c r="FRD664" s="340" t="s">
        <v>372</v>
      </c>
      <c r="FRE664" s="340" t="s">
        <v>372</v>
      </c>
      <c r="FRF664" s="340" t="s">
        <v>372</v>
      </c>
      <c r="FRG664" s="340" t="s">
        <v>372</v>
      </c>
      <c r="FRH664" s="340" t="s">
        <v>372</v>
      </c>
      <c r="FRI664" s="340" t="s">
        <v>372</v>
      </c>
      <c r="FRJ664" s="340" t="s">
        <v>372</v>
      </c>
      <c r="FRK664" s="340" t="s">
        <v>372</v>
      </c>
      <c r="FRL664" s="340" t="s">
        <v>372</v>
      </c>
      <c r="FRM664" s="340" t="s">
        <v>372</v>
      </c>
      <c r="FRN664" s="340" t="s">
        <v>372</v>
      </c>
      <c r="FRO664" s="340" t="s">
        <v>372</v>
      </c>
      <c r="FRP664" s="340" t="s">
        <v>372</v>
      </c>
      <c r="FRQ664" s="340" t="s">
        <v>372</v>
      </c>
      <c r="FRR664" s="340" t="s">
        <v>372</v>
      </c>
      <c r="FRS664" s="340" t="s">
        <v>372</v>
      </c>
      <c r="FRT664" s="340" t="s">
        <v>372</v>
      </c>
      <c r="FRU664" s="340" t="s">
        <v>372</v>
      </c>
      <c r="FRV664" s="340" t="s">
        <v>372</v>
      </c>
      <c r="FRW664" s="340" t="s">
        <v>372</v>
      </c>
      <c r="FRX664" s="340" t="s">
        <v>372</v>
      </c>
      <c r="FRY664" s="340" t="s">
        <v>372</v>
      </c>
      <c r="FRZ664" s="340" t="s">
        <v>372</v>
      </c>
      <c r="FSA664" s="340" t="s">
        <v>372</v>
      </c>
      <c r="FSB664" s="340" t="s">
        <v>372</v>
      </c>
      <c r="FSC664" s="340" t="s">
        <v>372</v>
      </c>
      <c r="FSD664" s="340" t="s">
        <v>372</v>
      </c>
      <c r="FSE664" s="340" t="s">
        <v>372</v>
      </c>
      <c r="FSF664" s="340" t="s">
        <v>372</v>
      </c>
      <c r="FSG664" s="340" t="s">
        <v>372</v>
      </c>
      <c r="FSH664" s="340" t="s">
        <v>372</v>
      </c>
      <c r="FSI664" s="340" t="s">
        <v>372</v>
      </c>
      <c r="FSJ664" s="340" t="s">
        <v>372</v>
      </c>
      <c r="FSK664" s="340" t="s">
        <v>372</v>
      </c>
      <c r="FSL664" s="340" t="s">
        <v>372</v>
      </c>
      <c r="FSM664" s="340" t="s">
        <v>372</v>
      </c>
      <c r="FSN664" s="340" t="s">
        <v>372</v>
      </c>
      <c r="FSO664" s="340" t="s">
        <v>372</v>
      </c>
      <c r="FSP664" s="340" t="s">
        <v>372</v>
      </c>
      <c r="FSQ664" s="340" t="s">
        <v>372</v>
      </c>
      <c r="FSR664" s="340" t="s">
        <v>372</v>
      </c>
      <c r="FSS664" s="340" t="s">
        <v>372</v>
      </c>
      <c r="FST664" s="340" t="s">
        <v>372</v>
      </c>
      <c r="FSU664" s="340" t="s">
        <v>372</v>
      </c>
      <c r="FSV664" s="340" t="s">
        <v>372</v>
      </c>
      <c r="FSW664" s="340" t="s">
        <v>372</v>
      </c>
      <c r="FSX664" s="340" t="s">
        <v>372</v>
      </c>
      <c r="FSY664" s="340" t="s">
        <v>372</v>
      </c>
      <c r="FSZ664" s="340" t="s">
        <v>372</v>
      </c>
      <c r="FTA664" s="340" t="s">
        <v>372</v>
      </c>
      <c r="FTB664" s="340" t="s">
        <v>372</v>
      </c>
      <c r="FTC664" s="340" t="s">
        <v>372</v>
      </c>
      <c r="FTD664" s="340" t="s">
        <v>372</v>
      </c>
      <c r="FTE664" s="340" t="s">
        <v>372</v>
      </c>
      <c r="FTF664" s="340" t="s">
        <v>372</v>
      </c>
      <c r="FTG664" s="340" t="s">
        <v>372</v>
      </c>
      <c r="FTH664" s="340" t="s">
        <v>372</v>
      </c>
      <c r="FTI664" s="340" t="s">
        <v>372</v>
      </c>
      <c r="FTJ664" s="340" t="s">
        <v>372</v>
      </c>
      <c r="FTK664" s="340" t="s">
        <v>372</v>
      </c>
      <c r="FTL664" s="340" t="s">
        <v>372</v>
      </c>
      <c r="FTM664" s="340" t="s">
        <v>372</v>
      </c>
      <c r="FTN664" s="340" t="s">
        <v>372</v>
      </c>
      <c r="FTO664" s="340" t="s">
        <v>372</v>
      </c>
      <c r="FTP664" s="340" t="s">
        <v>372</v>
      </c>
      <c r="FTQ664" s="340" t="s">
        <v>372</v>
      </c>
      <c r="FTR664" s="340" t="s">
        <v>372</v>
      </c>
      <c r="FTS664" s="340" t="s">
        <v>372</v>
      </c>
      <c r="FTT664" s="340" t="s">
        <v>372</v>
      </c>
      <c r="FTU664" s="340" t="s">
        <v>372</v>
      </c>
      <c r="FTV664" s="340" t="s">
        <v>372</v>
      </c>
      <c r="FTW664" s="340" t="s">
        <v>372</v>
      </c>
      <c r="FTX664" s="340" t="s">
        <v>372</v>
      </c>
      <c r="FTY664" s="340" t="s">
        <v>372</v>
      </c>
      <c r="FTZ664" s="340" t="s">
        <v>372</v>
      </c>
      <c r="FUA664" s="340" t="s">
        <v>372</v>
      </c>
      <c r="FUB664" s="340" t="s">
        <v>372</v>
      </c>
      <c r="FUC664" s="340" t="s">
        <v>372</v>
      </c>
      <c r="FUD664" s="340" t="s">
        <v>372</v>
      </c>
      <c r="FUE664" s="340" t="s">
        <v>372</v>
      </c>
      <c r="FUF664" s="340" t="s">
        <v>372</v>
      </c>
      <c r="FUG664" s="340" t="s">
        <v>372</v>
      </c>
      <c r="FUH664" s="340" t="s">
        <v>372</v>
      </c>
      <c r="FUI664" s="340" t="s">
        <v>372</v>
      </c>
      <c r="FUJ664" s="340" t="s">
        <v>372</v>
      </c>
      <c r="FUK664" s="340" t="s">
        <v>372</v>
      </c>
      <c r="FUL664" s="340" t="s">
        <v>372</v>
      </c>
      <c r="FUM664" s="340" t="s">
        <v>372</v>
      </c>
      <c r="FUN664" s="340" t="s">
        <v>372</v>
      </c>
      <c r="FUO664" s="340" t="s">
        <v>372</v>
      </c>
      <c r="FUP664" s="340" t="s">
        <v>372</v>
      </c>
      <c r="FUQ664" s="340" t="s">
        <v>372</v>
      </c>
      <c r="FUR664" s="340" t="s">
        <v>372</v>
      </c>
      <c r="FUS664" s="340" t="s">
        <v>372</v>
      </c>
      <c r="FUT664" s="340" t="s">
        <v>372</v>
      </c>
      <c r="FUU664" s="340" t="s">
        <v>372</v>
      </c>
      <c r="FUV664" s="340" t="s">
        <v>372</v>
      </c>
      <c r="FUW664" s="340" t="s">
        <v>372</v>
      </c>
      <c r="FUX664" s="340" t="s">
        <v>372</v>
      </c>
      <c r="FUY664" s="340" t="s">
        <v>372</v>
      </c>
      <c r="FUZ664" s="340" t="s">
        <v>372</v>
      </c>
      <c r="FVA664" s="340" t="s">
        <v>372</v>
      </c>
      <c r="FVB664" s="340" t="s">
        <v>372</v>
      </c>
      <c r="FVC664" s="340" t="s">
        <v>372</v>
      </c>
      <c r="FVD664" s="340" t="s">
        <v>372</v>
      </c>
      <c r="FVE664" s="340" t="s">
        <v>372</v>
      </c>
      <c r="FVF664" s="340" t="s">
        <v>372</v>
      </c>
      <c r="FVG664" s="340" t="s">
        <v>372</v>
      </c>
      <c r="FVH664" s="340" t="s">
        <v>372</v>
      </c>
      <c r="FVI664" s="340" t="s">
        <v>372</v>
      </c>
      <c r="FVJ664" s="340" t="s">
        <v>372</v>
      </c>
      <c r="FVK664" s="340" t="s">
        <v>372</v>
      </c>
      <c r="FVL664" s="340" t="s">
        <v>372</v>
      </c>
      <c r="FVM664" s="340" t="s">
        <v>372</v>
      </c>
      <c r="FVN664" s="340" t="s">
        <v>372</v>
      </c>
      <c r="FVO664" s="340" t="s">
        <v>372</v>
      </c>
      <c r="FVP664" s="340" t="s">
        <v>372</v>
      </c>
      <c r="FVQ664" s="340" t="s">
        <v>372</v>
      </c>
      <c r="FVR664" s="340" t="s">
        <v>372</v>
      </c>
      <c r="FVS664" s="340" t="s">
        <v>372</v>
      </c>
      <c r="FVT664" s="340" t="s">
        <v>372</v>
      </c>
      <c r="FVU664" s="340" t="s">
        <v>372</v>
      </c>
      <c r="FVV664" s="340" t="s">
        <v>372</v>
      </c>
      <c r="FVW664" s="340" t="s">
        <v>372</v>
      </c>
      <c r="FVX664" s="340" t="s">
        <v>372</v>
      </c>
      <c r="FVY664" s="340" t="s">
        <v>372</v>
      </c>
      <c r="FVZ664" s="340" t="s">
        <v>372</v>
      </c>
      <c r="FWA664" s="340" t="s">
        <v>372</v>
      </c>
      <c r="FWB664" s="340" t="s">
        <v>372</v>
      </c>
      <c r="FWC664" s="340" t="s">
        <v>372</v>
      </c>
      <c r="FWD664" s="340" t="s">
        <v>372</v>
      </c>
      <c r="FWE664" s="340" t="s">
        <v>372</v>
      </c>
      <c r="FWF664" s="340" t="s">
        <v>372</v>
      </c>
      <c r="FWG664" s="340" t="s">
        <v>372</v>
      </c>
      <c r="FWH664" s="340" t="s">
        <v>372</v>
      </c>
      <c r="FWI664" s="340" t="s">
        <v>372</v>
      </c>
      <c r="FWJ664" s="340" t="s">
        <v>372</v>
      </c>
      <c r="FWK664" s="340" t="s">
        <v>372</v>
      </c>
      <c r="FWL664" s="340" t="s">
        <v>372</v>
      </c>
      <c r="FWM664" s="340" t="s">
        <v>372</v>
      </c>
      <c r="FWN664" s="340" t="s">
        <v>372</v>
      </c>
      <c r="FWO664" s="340" t="s">
        <v>372</v>
      </c>
      <c r="FWP664" s="340" t="s">
        <v>372</v>
      </c>
      <c r="FWQ664" s="340" t="s">
        <v>372</v>
      </c>
      <c r="FWR664" s="340" t="s">
        <v>372</v>
      </c>
      <c r="FWS664" s="340" t="s">
        <v>372</v>
      </c>
      <c r="FWT664" s="340" t="s">
        <v>372</v>
      </c>
      <c r="FWU664" s="340" t="s">
        <v>372</v>
      </c>
      <c r="FWV664" s="340" t="s">
        <v>372</v>
      </c>
      <c r="FWW664" s="340" t="s">
        <v>372</v>
      </c>
      <c r="FWX664" s="340" t="s">
        <v>372</v>
      </c>
      <c r="FWY664" s="340" t="s">
        <v>372</v>
      </c>
      <c r="FWZ664" s="340" t="s">
        <v>372</v>
      </c>
      <c r="FXA664" s="340" t="s">
        <v>372</v>
      </c>
      <c r="FXB664" s="340" t="s">
        <v>372</v>
      </c>
      <c r="FXC664" s="340" t="s">
        <v>372</v>
      </c>
      <c r="FXD664" s="340" t="s">
        <v>372</v>
      </c>
      <c r="FXE664" s="340" t="s">
        <v>372</v>
      </c>
      <c r="FXF664" s="340" t="s">
        <v>372</v>
      </c>
      <c r="FXG664" s="340" t="s">
        <v>372</v>
      </c>
      <c r="FXH664" s="340" t="s">
        <v>372</v>
      </c>
      <c r="FXI664" s="340" t="s">
        <v>372</v>
      </c>
      <c r="FXJ664" s="340" t="s">
        <v>372</v>
      </c>
      <c r="FXK664" s="340" t="s">
        <v>372</v>
      </c>
      <c r="FXL664" s="340" t="s">
        <v>372</v>
      </c>
      <c r="FXM664" s="340" t="s">
        <v>372</v>
      </c>
      <c r="FXN664" s="340" t="s">
        <v>372</v>
      </c>
      <c r="FXO664" s="340" t="s">
        <v>372</v>
      </c>
      <c r="FXP664" s="340" t="s">
        <v>372</v>
      </c>
      <c r="FXQ664" s="340" t="s">
        <v>372</v>
      </c>
      <c r="FXR664" s="340" t="s">
        <v>372</v>
      </c>
      <c r="FXS664" s="340" t="s">
        <v>372</v>
      </c>
      <c r="FXT664" s="340" t="s">
        <v>372</v>
      </c>
      <c r="FXU664" s="340" t="s">
        <v>372</v>
      </c>
      <c r="FXV664" s="340" t="s">
        <v>372</v>
      </c>
      <c r="FXW664" s="340" t="s">
        <v>372</v>
      </c>
      <c r="FXX664" s="340" t="s">
        <v>372</v>
      </c>
      <c r="FXY664" s="340" t="s">
        <v>372</v>
      </c>
      <c r="FXZ664" s="340" t="s">
        <v>372</v>
      </c>
      <c r="FYA664" s="340" t="s">
        <v>372</v>
      </c>
      <c r="FYB664" s="340" t="s">
        <v>372</v>
      </c>
      <c r="FYC664" s="340" t="s">
        <v>372</v>
      </c>
      <c r="FYD664" s="340" t="s">
        <v>372</v>
      </c>
      <c r="FYE664" s="340" t="s">
        <v>372</v>
      </c>
      <c r="FYF664" s="340" t="s">
        <v>372</v>
      </c>
      <c r="FYG664" s="340" t="s">
        <v>372</v>
      </c>
      <c r="FYH664" s="340" t="s">
        <v>372</v>
      </c>
      <c r="FYI664" s="340" t="s">
        <v>372</v>
      </c>
      <c r="FYJ664" s="340" t="s">
        <v>372</v>
      </c>
      <c r="FYK664" s="340" t="s">
        <v>372</v>
      </c>
      <c r="FYL664" s="340" t="s">
        <v>372</v>
      </c>
      <c r="FYM664" s="340" t="s">
        <v>372</v>
      </c>
      <c r="FYN664" s="340" t="s">
        <v>372</v>
      </c>
      <c r="FYO664" s="340" t="s">
        <v>372</v>
      </c>
      <c r="FYP664" s="340" t="s">
        <v>372</v>
      </c>
      <c r="FYQ664" s="340" t="s">
        <v>372</v>
      </c>
      <c r="FYR664" s="340" t="s">
        <v>372</v>
      </c>
      <c r="FYS664" s="340" t="s">
        <v>372</v>
      </c>
      <c r="FYT664" s="340" t="s">
        <v>372</v>
      </c>
      <c r="FYU664" s="340" t="s">
        <v>372</v>
      </c>
      <c r="FYV664" s="340" t="s">
        <v>372</v>
      </c>
      <c r="FYW664" s="340" t="s">
        <v>372</v>
      </c>
      <c r="FYX664" s="340" t="s">
        <v>372</v>
      </c>
      <c r="FYY664" s="340" t="s">
        <v>372</v>
      </c>
      <c r="FYZ664" s="340" t="s">
        <v>372</v>
      </c>
      <c r="FZA664" s="340" t="s">
        <v>372</v>
      </c>
      <c r="FZB664" s="340" t="s">
        <v>372</v>
      </c>
      <c r="FZC664" s="340" t="s">
        <v>372</v>
      </c>
      <c r="FZD664" s="340" t="s">
        <v>372</v>
      </c>
      <c r="FZE664" s="340" t="s">
        <v>372</v>
      </c>
      <c r="FZF664" s="340" t="s">
        <v>372</v>
      </c>
      <c r="FZG664" s="340" t="s">
        <v>372</v>
      </c>
      <c r="FZH664" s="340" t="s">
        <v>372</v>
      </c>
      <c r="FZI664" s="340" t="s">
        <v>372</v>
      </c>
      <c r="FZJ664" s="340" t="s">
        <v>372</v>
      </c>
      <c r="FZK664" s="340" t="s">
        <v>372</v>
      </c>
      <c r="FZL664" s="340" t="s">
        <v>372</v>
      </c>
      <c r="FZM664" s="340" t="s">
        <v>372</v>
      </c>
      <c r="FZN664" s="340" t="s">
        <v>372</v>
      </c>
      <c r="FZO664" s="340" t="s">
        <v>372</v>
      </c>
      <c r="FZP664" s="340" t="s">
        <v>372</v>
      </c>
      <c r="FZQ664" s="340" t="s">
        <v>372</v>
      </c>
      <c r="FZR664" s="340" t="s">
        <v>372</v>
      </c>
      <c r="FZS664" s="340" t="s">
        <v>372</v>
      </c>
      <c r="FZT664" s="340" t="s">
        <v>372</v>
      </c>
      <c r="FZU664" s="340" t="s">
        <v>372</v>
      </c>
      <c r="FZV664" s="340" t="s">
        <v>372</v>
      </c>
      <c r="FZW664" s="340" t="s">
        <v>372</v>
      </c>
      <c r="FZX664" s="340" t="s">
        <v>372</v>
      </c>
      <c r="FZY664" s="340" t="s">
        <v>372</v>
      </c>
      <c r="FZZ664" s="340" t="s">
        <v>372</v>
      </c>
      <c r="GAA664" s="340" t="s">
        <v>372</v>
      </c>
      <c r="GAB664" s="340" t="s">
        <v>372</v>
      </c>
      <c r="GAC664" s="340" t="s">
        <v>372</v>
      </c>
      <c r="GAD664" s="340" t="s">
        <v>372</v>
      </c>
      <c r="GAE664" s="340" t="s">
        <v>372</v>
      </c>
      <c r="GAF664" s="340" t="s">
        <v>372</v>
      </c>
      <c r="GAG664" s="340" t="s">
        <v>372</v>
      </c>
      <c r="GAH664" s="340" t="s">
        <v>372</v>
      </c>
      <c r="GAI664" s="340" t="s">
        <v>372</v>
      </c>
      <c r="GAJ664" s="340" t="s">
        <v>372</v>
      </c>
      <c r="GAK664" s="340" t="s">
        <v>372</v>
      </c>
      <c r="GAL664" s="340" t="s">
        <v>372</v>
      </c>
      <c r="GAM664" s="340" t="s">
        <v>372</v>
      </c>
      <c r="GAN664" s="340" t="s">
        <v>372</v>
      </c>
      <c r="GAO664" s="340" t="s">
        <v>372</v>
      </c>
      <c r="GAP664" s="340" t="s">
        <v>372</v>
      </c>
      <c r="GAQ664" s="340" t="s">
        <v>372</v>
      </c>
      <c r="GAR664" s="340" t="s">
        <v>372</v>
      </c>
      <c r="GAS664" s="340" t="s">
        <v>372</v>
      </c>
      <c r="GAT664" s="340" t="s">
        <v>372</v>
      </c>
      <c r="GAU664" s="340" t="s">
        <v>372</v>
      </c>
      <c r="GAV664" s="340" t="s">
        <v>372</v>
      </c>
      <c r="GAW664" s="340" t="s">
        <v>372</v>
      </c>
      <c r="GAX664" s="340" t="s">
        <v>372</v>
      </c>
      <c r="GAY664" s="340" t="s">
        <v>372</v>
      </c>
      <c r="GAZ664" s="340" t="s">
        <v>372</v>
      </c>
      <c r="GBA664" s="340" t="s">
        <v>372</v>
      </c>
      <c r="GBB664" s="340" t="s">
        <v>372</v>
      </c>
      <c r="GBC664" s="340" t="s">
        <v>372</v>
      </c>
      <c r="GBD664" s="340" t="s">
        <v>372</v>
      </c>
      <c r="GBE664" s="340" t="s">
        <v>372</v>
      </c>
      <c r="GBF664" s="340" t="s">
        <v>372</v>
      </c>
      <c r="GBG664" s="340" t="s">
        <v>372</v>
      </c>
      <c r="GBH664" s="340" t="s">
        <v>372</v>
      </c>
      <c r="GBI664" s="340" t="s">
        <v>372</v>
      </c>
      <c r="GBJ664" s="340" t="s">
        <v>372</v>
      </c>
      <c r="GBK664" s="340" t="s">
        <v>372</v>
      </c>
      <c r="GBL664" s="340" t="s">
        <v>372</v>
      </c>
      <c r="GBM664" s="340" t="s">
        <v>372</v>
      </c>
      <c r="GBN664" s="340" t="s">
        <v>372</v>
      </c>
      <c r="GBO664" s="340" t="s">
        <v>372</v>
      </c>
      <c r="GBP664" s="340" t="s">
        <v>372</v>
      </c>
      <c r="GBQ664" s="340" t="s">
        <v>372</v>
      </c>
      <c r="GBR664" s="340" t="s">
        <v>372</v>
      </c>
      <c r="GBS664" s="340" t="s">
        <v>372</v>
      </c>
      <c r="GBT664" s="340" t="s">
        <v>372</v>
      </c>
      <c r="GBU664" s="340" t="s">
        <v>372</v>
      </c>
      <c r="GBV664" s="340" t="s">
        <v>372</v>
      </c>
      <c r="GBW664" s="340" t="s">
        <v>372</v>
      </c>
      <c r="GBX664" s="340" t="s">
        <v>372</v>
      </c>
      <c r="GBY664" s="340" t="s">
        <v>372</v>
      </c>
      <c r="GBZ664" s="340" t="s">
        <v>372</v>
      </c>
      <c r="GCA664" s="340" t="s">
        <v>372</v>
      </c>
      <c r="GCB664" s="340" t="s">
        <v>372</v>
      </c>
      <c r="GCC664" s="340" t="s">
        <v>372</v>
      </c>
      <c r="GCD664" s="340" t="s">
        <v>372</v>
      </c>
      <c r="GCE664" s="340" t="s">
        <v>372</v>
      </c>
      <c r="GCF664" s="340" t="s">
        <v>372</v>
      </c>
      <c r="GCG664" s="340" t="s">
        <v>372</v>
      </c>
      <c r="GCH664" s="340" t="s">
        <v>372</v>
      </c>
      <c r="GCI664" s="340" t="s">
        <v>372</v>
      </c>
      <c r="GCJ664" s="340" t="s">
        <v>372</v>
      </c>
      <c r="GCK664" s="340" t="s">
        <v>372</v>
      </c>
      <c r="GCL664" s="340" t="s">
        <v>372</v>
      </c>
      <c r="GCM664" s="340" t="s">
        <v>372</v>
      </c>
      <c r="GCN664" s="340" t="s">
        <v>372</v>
      </c>
      <c r="GCO664" s="340" t="s">
        <v>372</v>
      </c>
      <c r="GCP664" s="340" t="s">
        <v>372</v>
      </c>
      <c r="GCQ664" s="340" t="s">
        <v>372</v>
      </c>
      <c r="GCR664" s="340" t="s">
        <v>372</v>
      </c>
      <c r="GCS664" s="340" t="s">
        <v>372</v>
      </c>
      <c r="GCT664" s="340" t="s">
        <v>372</v>
      </c>
      <c r="GCU664" s="340" t="s">
        <v>372</v>
      </c>
      <c r="GCV664" s="340" t="s">
        <v>372</v>
      </c>
      <c r="GCW664" s="340" t="s">
        <v>372</v>
      </c>
      <c r="GCX664" s="340" t="s">
        <v>372</v>
      </c>
      <c r="GCY664" s="340" t="s">
        <v>372</v>
      </c>
      <c r="GCZ664" s="340" t="s">
        <v>372</v>
      </c>
      <c r="GDA664" s="340" t="s">
        <v>372</v>
      </c>
      <c r="GDB664" s="340" t="s">
        <v>372</v>
      </c>
      <c r="GDC664" s="340" t="s">
        <v>372</v>
      </c>
      <c r="GDD664" s="340" t="s">
        <v>372</v>
      </c>
      <c r="GDE664" s="340" t="s">
        <v>372</v>
      </c>
      <c r="GDF664" s="340" t="s">
        <v>372</v>
      </c>
      <c r="GDG664" s="340" t="s">
        <v>372</v>
      </c>
      <c r="GDH664" s="340" t="s">
        <v>372</v>
      </c>
      <c r="GDI664" s="340" t="s">
        <v>372</v>
      </c>
      <c r="GDJ664" s="340" t="s">
        <v>372</v>
      </c>
      <c r="GDK664" s="340" t="s">
        <v>372</v>
      </c>
      <c r="GDL664" s="340" t="s">
        <v>372</v>
      </c>
      <c r="GDM664" s="340" t="s">
        <v>372</v>
      </c>
      <c r="GDN664" s="340" t="s">
        <v>372</v>
      </c>
      <c r="GDO664" s="340" t="s">
        <v>372</v>
      </c>
      <c r="GDP664" s="340" t="s">
        <v>372</v>
      </c>
      <c r="GDQ664" s="340" t="s">
        <v>372</v>
      </c>
      <c r="GDR664" s="340" t="s">
        <v>372</v>
      </c>
      <c r="GDS664" s="340" t="s">
        <v>372</v>
      </c>
      <c r="GDT664" s="340" t="s">
        <v>372</v>
      </c>
      <c r="GDU664" s="340" t="s">
        <v>372</v>
      </c>
      <c r="GDV664" s="340" t="s">
        <v>372</v>
      </c>
      <c r="GDW664" s="340" t="s">
        <v>372</v>
      </c>
      <c r="GDX664" s="340" t="s">
        <v>372</v>
      </c>
      <c r="GDY664" s="340" t="s">
        <v>372</v>
      </c>
      <c r="GDZ664" s="340" t="s">
        <v>372</v>
      </c>
      <c r="GEA664" s="340" t="s">
        <v>372</v>
      </c>
      <c r="GEB664" s="340" t="s">
        <v>372</v>
      </c>
      <c r="GEC664" s="340" t="s">
        <v>372</v>
      </c>
      <c r="GED664" s="340" t="s">
        <v>372</v>
      </c>
      <c r="GEE664" s="340" t="s">
        <v>372</v>
      </c>
      <c r="GEF664" s="340" t="s">
        <v>372</v>
      </c>
      <c r="GEG664" s="340" t="s">
        <v>372</v>
      </c>
      <c r="GEH664" s="340" t="s">
        <v>372</v>
      </c>
      <c r="GEI664" s="340" t="s">
        <v>372</v>
      </c>
      <c r="GEJ664" s="340" t="s">
        <v>372</v>
      </c>
      <c r="GEK664" s="340" t="s">
        <v>372</v>
      </c>
      <c r="GEL664" s="340" t="s">
        <v>372</v>
      </c>
      <c r="GEM664" s="340" t="s">
        <v>372</v>
      </c>
      <c r="GEN664" s="340" t="s">
        <v>372</v>
      </c>
      <c r="GEO664" s="340" t="s">
        <v>372</v>
      </c>
      <c r="GEP664" s="340" t="s">
        <v>372</v>
      </c>
      <c r="GEQ664" s="340" t="s">
        <v>372</v>
      </c>
      <c r="GER664" s="340" t="s">
        <v>372</v>
      </c>
      <c r="GES664" s="340" t="s">
        <v>372</v>
      </c>
      <c r="GET664" s="340" t="s">
        <v>372</v>
      </c>
      <c r="GEU664" s="340" t="s">
        <v>372</v>
      </c>
      <c r="GEV664" s="340" t="s">
        <v>372</v>
      </c>
      <c r="GEW664" s="340" t="s">
        <v>372</v>
      </c>
      <c r="GEX664" s="340" t="s">
        <v>372</v>
      </c>
      <c r="GEY664" s="340" t="s">
        <v>372</v>
      </c>
      <c r="GEZ664" s="340" t="s">
        <v>372</v>
      </c>
      <c r="GFA664" s="340" t="s">
        <v>372</v>
      </c>
      <c r="GFB664" s="340" t="s">
        <v>372</v>
      </c>
      <c r="GFC664" s="340" t="s">
        <v>372</v>
      </c>
      <c r="GFD664" s="340" t="s">
        <v>372</v>
      </c>
      <c r="GFE664" s="340" t="s">
        <v>372</v>
      </c>
      <c r="GFF664" s="340" t="s">
        <v>372</v>
      </c>
      <c r="GFG664" s="340" t="s">
        <v>372</v>
      </c>
      <c r="GFH664" s="340" t="s">
        <v>372</v>
      </c>
      <c r="GFI664" s="340" t="s">
        <v>372</v>
      </c>
      <c r="GFJ664" s="340" t="s">
        <v>372</v>
      </c>
      <c r="GFK664" s="340" t="s">
        <v>372</v>
      </c>
      <c r="GFL664" s="340" t="s">
        <v>372</v>
      </c>
      <c r="GFM664" s="340" t="s">
        <v>372</v>
      </c>
      <c r="GFN664" s="340" t="s">
        <v>372</v>
      </c>
      <c r="GFO664" s="340" t="s">
        <v>372</v>
      </c>
      <c r="GFP664" s="340" t="s">
        <v>372</v>
      </c>
      <c r="GFQ664" s="340" t="s">
        <v>372</v>
      </c>
      <c r="GFR664" s="340" t="s">
        <v>372</v>
      </c>
      <c r="GFS664" s="340" t="s">
        <v>372</v>
      </c>
      <c r="GFT664" s="340" t="s">
        <v>372</v>
      </c>
      <c r="GFU664" s="340" t="s">
        <v>372</v>
      </c>
      <c r="GFV664" s="340" t="s">
        <v>372</v>
      </c>
      <c r="GFW664" s="340" t="s">
        <v>372</v>
      </c>
      <c r="GFX664" s="340" t="s">
        <v>372</v>
      </c>
      <c r="GFY664" s="340" t="s">
        <v>372</v>
      </c>
      <c r="GFZ664" s="340" t="s">
        <v>372</v>
      </c>
      <c r="GGA664" s="340" t="s">
        <v>372</v>
      </c>
      <c r="GGB664" s="340" t="s">
        <v>372</v>
      </c>
      <c r="GGC664" s="340" t="s">
        <v>372</v>
      </c>
      <c r="GGD664" s="340" t="s">
        <v>372</v>
      </c>
      <c r="GGE664" s="340" t="s">
        <v>372</v>
      </c>
      <c r="GGF664" s="340" t="s">
        <v>372</v>
      </c>
      <c r="GGG664" s="340" t="s">
        <v>372</v>
      </c>
      <c r="GGH664" s="340" t="s">
        <v>372</v>
      </c>
      <c r="GGI664" s="340" t="s">
        <v>372</v>
      </c>
      <c r="GGJ664" s="340" t="s">
        <v>372</v>
      </c>
      <c r="GGK664" s="340" t="s">
        <v>372</v>
      </c>
      <c r="GGL664" s="340" t="s">
        <v>372</v>
      </c>
      <c r="GGM664" s="340" t="s">
        <v>372</v>
      </c>
      <c r="GGN664" s="340" t="s">
        <v>372</v>
      </c>
      <c r="GGO664" s="340" t="s">
        <v>372</v>
      </c>
      <c r="GGP664" s="340" t="s">
        <v>372</v>
      </c>
      <c r="GGQ664" s="340" t="s">
        <v>372</v>
      </c>
      <c r="GGR664" s="340" t="s">
        <v>372</v>
      </c>
      <c r="GGS664" s="340" t="s">
        <v>372</v>
      </c>
      <c r="GGT664" s="340" t="s">
        <v>372</v>
      </c>
      <c r="GGU664" s="340" t="s">
        <v>372</v>
      </c>
      <c r="GGV664" s="340" t="s">
        <v>372</v>
      </c>
      <c r="GGW664" s="340" t="s">
        <v>372</v>
      </c>
      <c r="GGX664" s="340" t="s">
        <v>372</v>
      </c>
      <c r="GGY664" s="340" t="s">
        <v>372</v>
      </c>
      <c r="GGZ664" s="340" t="s">
        <v>372</v>
      </c>
      <c r="GHA664" s="340" t="s">
        <v>372</v>
      </c>
      <c r="GHB664" s="340" t="s">
        <v>372</v>
      </c>
      <c r="GHC664" s="340" t="s">
        <v>372</v>
      </c>
      <c r="GHD664" s="340" t="s">
        <v>372</v>
      </c>
      <c r="GHE664" s="340" t="s">
        <v>372</v>
      </c>
      <c r="GHF664" s="340" t="s">
        <v>372</v>
      </c>
      <c r="GHG664" s="340" t="s">
        <v>372</v>
      </c>
      <c r="GHH664" s="340" t="s">
        <v>372</v>
      </c>
      <c r="GHI664" s="340" t="s">
        <v>372</v>
      </c>
      <c r="GHJ664" s="340" t="s">
        <v>372</v>
      </c>
      <c r="GHK664" s="340" t="s">
        <v>372</v>
      </c>
      <c r="GHL664" s="340" t="s">
        <v>372</v>
      </c>
      <c r="GHM664" s="340" t="s">
        <v>372</v>
      </c>
      <c r="GHN664" s="340" t="s">
        <v>372</v>
      </c>
      <c r="GHO664" s="340" t="s">
        <v>372</v>
      </c>
      <c r="GHP664" s="340" t="s">
        <v>372</v>
      </c>
      <c r="GHQ664" s="340" t="s">
        <v>372</v>
      </c>
      <c r="GHR664" s="340" t="s">
        <v>372</v>
      </c>
      <c r="GHS664" s="340" t="s">
        <v>372</v>
      </c>
      <c r="GHT664" s="340" t="s">
        <v>372</v>
      </c>
      <c r="GHU664" s="340" t="s">
        <v>372</v>
      </c>
      <c r="GHV664" s="340" t="s">
        <v>372</v>
      </c>
      <c r="GHW664" s="340" t="s">
        <v>372</v>
      </c>
      <c r="GHX664" s="340" t="s">
        <v>372</v>
      </c>
      <c r="GHY664" s="340" t="s">
        <v>372</v>
      </c>
      <c r="GHZ664" s="340" t="s">
        <v>372</v>
      </c>
      <c r="GIA664" s="340" t="s">
        <v>372</v>
      </c>
      <c r="GIB664" s="340" t="s">
        <v>372</v>
      </c>
      <c r="GIC664" s="340" t="s">
        <v>372</v>
      </c>
      <c r="GID664" s="340" t="s">
        <v>372</v>
      </c>
      <c r="GIE664" s="340" t="s">
        <v>372</v>
      </c>
      <c r="GIF664" s="340" t="s">
        <v>372</v>
      </c>
      <c r="GIG664" s="340" t="s">
        <v>372</v>
      </c>
      <c r="GIH664" s="340" t="s">
        <v>372</v>
      </c>
      <c r="GII664" s="340" t="s">
        <v>372</v>
      </c>
      <c r="GIJ664" s="340" t="s">
        <v>372</v>
      </c>
      <c r="GIK664" s="340" t="s">
        <v>372</v>
      </c>
      <c r="GIL664" s="340" t="s">
        <v>372</v>
      </c>
      <c r="GIM664" s="340" t="s">
        <v>372</v>
      </c>
      <c r="GIN664" s="340" t="s">
        <v>372</v>
      </c>
      <c r="GIO664" s="340" t="s">
        <v>372</v>
      </c>
      <c r="GIP664" s="340" t="s">
        <v>372</v>
      </c>
      <c r="GIQ664" s="340" t="s">
        <v>372</v>
      </c>
      <c r="GIR664" s="340" t="s">
        <v>372</v>
      </c>
      <c r="GIS664" s="340" t="s">
        <v>372</v>
      </c>
      <c r="GIT664" s="340" t="s">
        <v>372</v>
      </c>
      <c r="GIU664" s="340" t="s">
        <v>372</v>
      </c>
      <c r="GIV664" s="340" t="s">
        <v>372</v>
      </c>
      <c r="GIW664" s="340" t="s">
        <v>372</v>
      </c>
      <c r="GIX664" s="340" t="s">
        <v>372</v>
      </c>
      <c r="GIY664" s="340" t="s">
        <v>372</v>
      </c>
      <c r="GIZ664" s="340" t="s">
        <v>372</v>
      </c>
      <c r="GJA664" s="340" t="s">
        <v>372</v>
      </c>
      <c r="GJB664" s="340" t="s">
        <v>372</v>
      </c>
      <c r="GJC664" s="340" t="s">
        <v>372</v>
      </c>
      <c r="GJD664" s="340" t="s">
        <v>372</v>
      </c>
      <c r="GJE664" s="340" t="s">
        <v>372</v>
      </c>
      <c r="GJF664" s="340" t="s">
        <v>372</v>
      </c>
      <c r="GJG664" s="340" t="s">
        <v>372</v>
      </c>
      <c r="GJH664" s="340" t="s">
        <v>372</v>
      </c>
      <c r="GJI664" s="340" t="s">
        <v>372</v>
      </c>
      <c r="GJJ664" s="340" t="s">
        <v>372</v>
      </c>
      <c r="GJK664" s="340" t="s">
        <v>372</v>
      </c>
      <c r="GJL664" s="340" t="s">
        <v>372</v>
      </c>
      <c r="GJM664" s="340" t="s">
        <v>372</v>
      </c>
      <c r="GJN664" s="340" t="s">
        <v>372</v>
      </c>
      <c r="GJO664" s="340" t="s">
        <v>372</v>
      </c>
      <c r="GJP664" s="340" t="s">
        <v>372</v>
      </c>
      <c r="GJQ664" s="340" t="s">
        <v>372</v>
      </c>
      <c r="GJR664" s="340" t="s">
        <v>372</v>
      </c>
      <c r="GJS664" s="340" t="s">
        <v>372</v>
      </c>
      <c r="GJT664" s="340" t="s">
        <v>372</v>
      </c>
      <c r="GJU664" s="340" t="s">
        <v>372</v>
      </c>
      <c r="GJV664" s="340" t="s">
        <v>372</v>
      </c>
      <c r="GJW664" s="340" t="s">
        <v>372</v>
      </c>
      <c r="GJX664" s="340" t="s">
        <v>372</v>
      </c>
      <c r="GJY664" s="340" t="s">
        <v>372</v>
      </c>
      <c r="GJZ664" s="340" t="s">
        <v>372</v>
      </c>
      <c r="GKA664" s="340" t="s">
        <v>372</v>
      </c>
      <c r="GKB664" s="340" t="s">
        <v>372</v>
      </c>
      <c r="GKC664" s="340" t="s">
        <v>372</v>
      </c>
      <c r="GKD664" s="340" t="s">
        <v>372</v>
      </c>
      <c r="GKE664" s="340" t="s">
        <v>372</v>
      </c>
      <c r="GKF664" s="340" t="s">
        <v>372</v>
      </c>
      <c r="GKG664" s="340" t="s">
        <v>372</v>
      </c>
      <c r="GKH664" s="340" t="s">
        <v>372</v>
      </c>
      <c r="GKI664" s="340" t="s">
        <v>372</v>
      </c>
      <c r="GKJ664" s="340" t="s">
        <v>372</v>
      </c>
      <c r="GKK664" s="340" t="s">
        <v>372</v>
      </c>
      <c r="GKL664" s="340" t="s">
        <v>372</v>
      </c>
      <c r="GKM664" s="340" t="s">
        <v>372</v>
      </c>
      <c r="GKN664" s="340" t="s">
        <v>372</v>
      </c>
      <c r="GKO664" s="340" t="s">
        <v>372</v>
      </c>
      <c r="GKP664" s="340" t="s">
        <v>372</v>
      </c>
      <c r="GKQ664" s="340" t="s">
        <v>372</v>
      </c>
      <c r="GKR664" s="340" t="s">
        <v>372</v>
      </c>
      <c r="GKS664" s="340" t="s">
        <v>372</v>
      </c>
      <c r="GKT664" s="340" t="s">
        <v>372</v>
      </c>
      <c r="GKU664" s="340" t="s">
        <v>372</v>
      </c>
      <c r="GKV664" s="340" t="s">
        <v>372</v>
      </c>
      <c r="GKW664" s="340" t="s">
        <v>372</v>
      </c>
      <c r="GKX664" s="340" t="s">
        <v>372</v>
      </c>
      <c r="GKY664" s="340" t="s">
        <v>372</v>
      </c>
      <c r="GKZ664" s="340" t="s">
        <v>372</v>
      </c>
      <c r="GLA664" s="340" t="s">
        <v>372</v>
      </c>
      <c r="GLB664" s="340" t="s">
        <v>372</v>
      </c>
      <c r="GLC664" s="340" t="s">
        <v>372</v>
      </c>
      <c r="GLD664" s="340" t="s">
        <v>372</v>
      </c>
      <c r="GLE664" s="340" t="s">
        <v>372</v>
      </c>
      <c r="GLF664" s="340" t="s">
        <v>372</v>
      </c>
      <c r="GLG664" s="340" t="s">
        <v>372</v>
      </c>
      <c r="GLH664" s="340" t="s">
        <v>372</v>
      </c>
      <c r="GLI664" s="340" t="s">
        <v>372</v>
      </c>
      <c r="GLJ664" s="340" t="s">
        <v>372</v>
      </c>
      <c r="GLK664" s="340" t="s">
        <v>372</v>
      </c>
      <c r="GLL664" s="340" t="s">
        <v>372</v>
      </c>
      <c r="GLM664" s="340" t="s">
        <v>372</v>
      </c>
      <c r="GLN664" s="340" t="s">
        <v>372</v>
      </c>
      <c r="GLO664" s="340" t="s">
        <v>372</v>
      </c>
      <c r="GLP664" s="340" t="s">
        <v>372</v>
      </c>
      <c r="GLQ664" s="340" t="s">
        <v>372</v>
      </c>
      <c r="GLR664" s="340" t="s">
        <v>372</v>
      </c>
      <c r="GLS664" s="340" t="s">
        <v>372</v>
      </c>
      <c r="GLT664" s="340" t="s">
        <v>372</v>
      </c>
      <c r="GLU664" s="340" t="s">
        <v>372</v>
      </c>
      <c r="GLV664" s="340" t="s">
        <v>372</v>
      </c>
      <c r="GLW664" s="340" t="s">
        <v>372</v>
      </c>
      <c r="GLX664" s="340" t="s">
        <v>372</v>
      </c>
      <c r="GLY664" s="340" t="s">
        <v>372</v>
      </c>
      <c r="GLZ664" s="340" t="s">
        <v>372</v>
      </c>
      <c r="GMA664" s="340" t="s">
        <v>372</v>
      </c>
      <c r="GMB664" s="340" t="s">
        <v>372</v>
      </c>
      <c r="GMC664" s="340" t="s">
        <v>372</v>
      </c>
      <c r="GMD664" s="340" t="s">
        <v>372</v>
      </c>
      <c r="GME664" s="340" t="s">
        <v>372</v>
      </c>
      <c r="GMF664" s="340" t="s">
        <v>372</v>
      </c>
      <c r="GMG664" s="340" t="s">
        <v>372</v>
      </c>
      <c r="GMH664" s="340" t="s">
        <v>372</v>
      </c>
      <c r="GMI664" s="340" t="s">
        <v>372</v>
      </c>
      <c r="GMJ664" s="340" t="s">
        <v>372</v>
      </c>
      <c r="GMK664" s="340" t="s">
        <v>372</v>
      </c>
      <c r="GML664" s="340" t="s">
        <v>372</v>
      </c>
      <c r="GMM664" s="340" t="s">
        <v>372</v>
      </c>
      <c r="GMN664" s="340" t="s">
        <v>372</v>
      </c>
      <c r="GMO664" s="340" t="s">
        <v>372</v>
      </c>
      <c r="GMP664" s="340" t="s">
        <v>372</v>
      </c>
      <c r="GMQ664" s="340" t="s">
        <v>372</v>
      </c>
      <c r="GMR664" s="340" t="s">
        <v>372</v>
      </c>
      <c r="GMS664" s="340" t="s">
        <v>372</v>
      </c>
      <c r="GMT664" s="340" t="s">
        <v>372</v>
      </c>
      <c r="GMU664" s="340" t="s">
        <v>372</v>
      </c>
      <c r="GMV664" s="340" t="s">
        <v>372</v>
      </c>
      <c r="GMW664" s="340" t="s">
        <v>372</v>
      </c>
      <c r="GMX664" s="340" t="s">
        <v>372</v>
      </c>
      <c r="GMY664" s="340" t="s">
        <v>372</v>
      </c>
      <c r="GMZ664" s="340" t="s">
        <v>372</v>
      </c>
      <c r="GNA664" s="340" t="s">
        <v>372</v>
      </c>
      <c r="GNB664" s="340" t="s">
        <v>372</v>
      </c>
      <c r="GNC664" s="340" t="s">
        <v>372</v>
      </c>
      <c r="GND664" s="340" t="s">
        <v>372</v>
      </c>
      <c r="GNE664" s="340" t="s">
        <v>372</v>
      </c>
      <c r="GNF664" s="340" t="s">
        <v>372</v>
      </c>
      <c r="GNG664" s="340" t="s">
        <v>372</v>
      </c>
      <c r="GNH664" s="340" t="s">
        <v>372</v>
      </c>
      <c r="GNI664" s="340" t="s">
        <v>372</v>
      </c>
      <c r="GNJ664" s="340" t="s">
        <v>372</v>
      </c>
      <c r="GNK664" s="340" t="s">
        <v>372</v>
      </c>
      <c r="GNL664" s="340" t="s">
        <v>372</v>
      </c>
      <c r="GNM664" s="340" t="s">
        <v>372</v>
      </c>
      <c r="GNN664" s="340" t="s">
        <v>372</v>
      </c>
      <c r="GNO664" s="340" t="s">
        <v>372</v>
      </c>
      <c r="GNP664" s="340" t="s">
        <v>372</v>
      </c>
      <c r="GNQ664" s="340" t="s">
        <v>372</v>
      </c>
      <c r="GNR664" s="340" t="s">
        <v>372</v>
      </c>
      <c r="GNS664" s="340" t="s">
        <v>372</v>
      </c>
      <c r="GNT664" s="340" t="s">
        <v>372</v>
      </c>
      <c r="GNU664" s="340" t="s">
        <v>372</v>
      </c>
      <c r="GNV664" s="340" t="s">
        <v>372</v>
      </c>
      <c r="GNW664" s="340" t="s">
        <v>372</v>
      </c>
      <c r="GNX664" s="340" t="s">
        <v>372</v>
      </c>
      <c r="GNY664" s="340" t="s">
        <v>372</v>
      </c>
      <c r="GNZ664" s="340" t="s">
        <v>372</v>
      </c>
      <c r="GOA664" s="340" t="s">
        <v>372</v>
      </c>
      <c r="GOB664" s="340" t="s">
        <v>372</v>
      </c>
      <c r="GOC664" s="340" t="s">
        <v>372</v>
      </c>
      <c r="GOD664" s="340" t="s">
        <v>372</v>
      </c>
      <c r="GOE664" s="340" t="s">
        <v>372</v>
      </c>
      <c r="GOF664" s="340" t="s">
        <v>372</v>
      </c>
      <c r="GOG664" s="340" t="s">
        <v>372</v>
      </c>
      <c r="GOH664" s="340" t="s">
        <v>372</v>
      </c>
      <c r="GOI664" s="340" t="s">
        <v>372</v>
      </c>
      <c r="GOJ664" s="340" t="s">
        <v>372</v>
      </c>
      <c r="GOK664" s="340" t="s">
        <v>372</v>
      </c>
      <c r="GOL664" s="340" t="s">
        <v>372</v>
      </c>
      <c r="GOM664" s="340" t="s">
        <v>372</v>
      </c>
      <c r="GON664" s="340" t="s">
        <v>372</v>
      </c>
      <c r="GOO664" s="340" t="s">
        <v>372</v>
      </c>
      <c r="GOP664" s="340" t="s">
        <v>372</v>
      </c>
      <c r="GOQ664" s="340" t="s">
        <v>372</v>
      </c>
      <c r="GOR664" s="340" t="s">
        <v>372</v>
      </c>
      <c r="GOS664" s="340" t="s">
        <v>372</v>
      </c>
      <c r="GOT664" s="340" t="s">
        <v>372</v>
      </c>
      <c r="GOU664" s="340" t="s">
        <v>372</v>
      </c>
      <c r="GOV664" s="340" t="s">
        <v>372</v>
      </c>
      <c r="GOW664" s="340" t="s">
        <v>372</v>
      </c>
      <c r="GOX664" s="340" t="s">
        <v>372</v>
      </c>
      <c r="GOY664" s="340" t="s">
        <v>372</v>
      </c>
      <c r="GOZ664" s="340" t="s">
        <v>372</v>
      </c>
      <c r="GPA664" s="340" t="s">
        <v>372</v>
      </c>
      <c r="GPB664" s="340" t="s">
        <v>372</v>
      </c>
      <c r="GPC664" s="340" t="s">
        <v>372</v>
      </c>
      <c r="GPD664" s="340" t="s">
        <v>372</v>
      </c>
      <c r="GPE664" s="340" t="s">
        <v>372</v>
      </c>
      <c r="GPF664" s="340" t="s">
        <v>372</v>
      </c>
      <c r="GPG664" s="340" t="s">
        <v>372</v>
      </c>
      <c r="GPH664" s="340" t="s">
        <v>372</v>
      </c>
      <c r="GPI664" s="340" t="s">
        <v>372</v>
      </c>
      <c r="GPJ664" s="340" t="s">
        <v>372</v>
      </c>
      <c r="GPK664" s="340" t="s">
        <v>372</v>
      </c>
      <c r="GPL664" s="340" t="s">
        <v>372</v>
      </c>
      <c r="GPM664" s="340" t="s">
        <v>372</v>
      </c>
      <c r="GPN664" s="340" t="s">
        <v>372</v>
      </c>
      <c r="GPO664" s="340" t="s">
        <v>372</v>
      </c>
      <c r="GPP664" s="340" t="s">
        <v>372</v>
      </c>
      <c r="GPQ664" s="340" t="s">
        <v>372</v>
      </c>
      <c r="GPR664" s="340" t="s">
        <v>372</v>
      </c>
      <c r="GPS664" s="340" t="s">
        <v>372</v>
      </c>
      <c r="GPT664" s="340" t="s">
        <v>372</v>
      </c>
      <c r="GPU664" s="340" t="s">
        <v>372</v>
      </c>
      <c r="GPV664" s="340" t="s">
        <v>372</v>
      </c>
      <c r="GPW664" s="340" t="s">
        <v>372</v>
      </c>
      <c r="GPX664" s="340" t="s">
        <v>372</v>
      </c>
      <c r="GPY664" s="340" t="s">
        <v>372</v>
      </c>
      <c r="GPZ664" s="340" t="s">
        <v>372</v>
      </c>
      <c r="GQA664" s="340" t="s">
        <v>372</v>
      </c>
      <c r="GQB664" s="340" t="s">
        <v>372</v>
      </c>
      <c r="GQC664" s="340" t="s">
        <v>372</v>
      </c>
      <c r="GQD664" s="340" t="s">
        <v>372</v>
      </c>
      <c r="GQE664" s="340" t="s">
        <v>372</v>
      </c>
      <c r="GQF664" s="340" t="s">
        <v>372</v>
      </c>
      <c r="GQG664" s="340" t="s">
        <v>372</v>
      </c>
      <c r="GQH664" s="340" t="s">
        <v>372</v>
      </c>
      <c r="GQI664" s="340" t="s">
        <v>372</v>
      </c>
      <c r="GQJ664" s="340" t="s">
        <v>372</v>
      </c>
      <c r="GQK664" s="340" t="s">
        <v>372</v>
      </c>
      <c r="GQL664" s="340" t="s">
        <v>372</v>
      </c>
      <c r="GQM664" s="340" t="s">
        <v>372</v>
      </c>
      <c r="GQN664" s="340" t="s">
        <v>372</v>
      </c>
      <c r="GQO664" s="340" t="s">
        <v>372</v>
      </c>
      <c r="GQP664" s="340" t="s">
        <v>372</v>
      </c>
      <c r="GQQ664" s="340" t="s">
        <v>372</v>
      </c>
      <c r="GQR664" s="340" t="s">
        <v>372</v>
      </c>
      <c r="GQS664" s="340" t="s">
        <v>372</v>
      </c>
      <c r="GQT664" s="340" t="s">
        <v>372</v>
      </c>
      <c r="GQU664" s="340" t="s">
        <v>372</v>
      </c>
      <c r="GQV664" s="340" t="s">
        <v>372</v>
      </c>
      <c r="GQW664" s="340" t="s">
        <v>372</v>
      </c>
      <c r="GQX664" s="340" t="s">
        <v>372</v>
      </c>
      <c r="GQY664" s="340" t="s">
        <v>372</v>
      </c>
      <c r="GQZ664" s="340" t="s">
        <v>372</v>
      </c>
      <c r="GRA664" s="340" t="s">
        <v>372</v>
      </c>
      <c r="GRB664" s="340" t="s">
        <v>372</v>
      </c>
      <c r="GRC664" s="340" t="s">
        <v>372</v>
      </c>
      <c r="GRD664" s="340" t="s">
        <v>372</v>
      </c>
      <c r="GRE664" s="340" t="s">
        <v>372</v>
      </c>
      <c r="GRF664" s="340" t="s">
        <v>372</v>
      </c>
      <c r="GRG664" s="340" t="s">
        <v>372</v>
      </c>
      <c r="GRH664" s="340" t="s">
        <v>372</v>
      </c>
      <c r="GRI664" s="340" t="s">
        <v>372</v>
      </c>
      <c r="GRJ664" s="340" t="s">
        <v>372</v>
      </c>
      <c r="GRK664" s="340" t="s">
        <v>372</v>
      </c>
      <c r="GRL664" s="340" t="s">
        <v>372</v>
      </c>
      <c r="GRM664" s="340" t="s">
        <v>372</v>
      </c>
      <c r="GRN664" s="340" t="s">
        <v>372</v>
      </c>
      <c r="GRO664" s="340" t="s">
        <v>372</v>
      </c>
      <c r="GRP664" s="340" t="s">
        <v>372</v>
      </c>
      <c r="GRQ664" s="340" t="s">
        <v>372</v>
      </c>
      <c r="GRR664" s="340" t="s">
        <v>372</v>
      </c>
      <c r="GRS664" s="340" t="s">
        <v>372</v>
      </c>
      <c r="GRT664" s="340" t="s">
        <v>372</v>
      </c>
      <c r="GRU664" s="340" t="s">
        <v>372</v>
      </c>
      <c r="GRV664" s="340" t="s">
        <v>372</v>
      </c>
      <c r="GRW664" s="340" t="s">
        <v>372</v>
      </c>
      <c r="GRX664" s="340" t="s">
        <v>372</v>
      </c>
      <c r="GRY664" s="340" t="s">
        <v>372</v>
      </c>
      <c r="GRZ664" s="340" t="s">
        <v>372</v>
      </c>
      <c r="GSA664" s="340" t="s">
        <v>372</v>
      </c>
      <c r="GSB664" s="340" t="s">
        <v>372</v>
      </c>
      <c r="GSC664" s="340" t="s">
        <v>372</v>
      </c>
      <c r="GSD664" s="340" t="s">
        <v>372</v>
      </c>
      <c r="GSE664" s="340" t="s">
        <v>372</v>
      </c>
      <c r="GSF664" s="340" t="s">
        <v>372</v>
      </c>
      <c r="GSG664" s="340" t="s">
        <v>372</v>
      </c>
      <c r="GSH664" s="340" t="s">
        <v>372</v>
      </c>
      <c r="GSI664" s="340" t="s">
        <v>372</v>
      </c>
      <c r="GSJ664" s="340" t="s">
        <v>372</v>
      </c>
      <c r="GSK664" s="340" t="s">
        <v>372</v>
      </c>
      <c r="GSL664" s="340" t="s">
        <v>372</v>
      </c>
      <c r="GSM664" s="340" t="s">
        <v>372</v>
      </c>
      <c r="GSN664" s="340" t="s">
        <v>372</v>
      </c>
      <c r="GSO664" s="340" t="s">
        <v>372</v>
      </c>
      <c r="GSP664" s="340" t="s">
        <v>372</v>
      </c>
      <c r="GSQ664" s="340" t="s">
        <v>372</v>
      </c>
      <c r="GSR664" s="340" t="s">
        <v>372</v>
      </c>
      <c r="GSS664" s="340" t="s">
        <v>372</v>
      </c>
      <c r="GST664" s="340" t="s">
        <v>372</v>
      </c>
      <c r="GSU664" s="340" t="s">
        <v>372</v>
      </c>
      <c r="GSV664" s="340" t="s">
        <v>372</v>
      </c>
      <c r="GSW664" s="340" t="s">
        <v>372</v>
      </c>
      <c r="GSX664" s="340" t="s">
        <v>372</v>
      </c>
      <c r="GSY664" s="340" t="s">
        <v>372</v>
      </c>
      <c r="GSZ664" s="340" t="s">
        <v>372</v>
      </c>
      <c r="GTA664" s="340" t="s">
        <v>372</v>
      </c>
      <c r="GTB664" s="340" t="s">
        <v>372</v>
      </c>
      <c r="GTC664" s="340" t="s">
        <v>372</v>
      </c>
      <c r="GTD664" s="340" t="s">
        <v>372</v>
      </c>
      <c r="GTE664" s="340" t="s">
        <v>372</v>
      </c>
      <c r="GTF664" s="340" t="s">
        <v>372</v>
      </c>
      <c r="GTG664" s="340" t="s">
        <v>372</v>
      </c>
      <c r="GTH664" s="340" t="s">
        <v>372</v>
      </c>
      <c r="GTI664" s="340" t="s">
        <v>372</v>
      </c>
      <c r="GTJ664" s="340" t="s">
        <v>372</v>
      </c>
      <c r="GTK664" s="340" t="s">
        <v>372</v>
      </c>
      <c r="GTL664" s="340" t="s">
        <v>372</v>
      </c>
      <c r="GTM664" s="340" t="s">
        <v>372</v>
      </c>
      <c r="GTN664" s="340" t="s">
        <v>372</v>
      </c>
      <c r="GTO664" s="340" t="s">
        <v>372</v>
      </c>
      <c r="GTP664" s="340" t="s">
        <v>372</v>
      </c>
      <c r="GTQ664" s="340" t="s">
        <v>372</v>
      </c>
      <c r="GTR664" s="340" t="s">
        <v>372</v>
      </c>
      <c r="GTS664" s="340" t="s">
        <v>372</v>
      </c>
      <c r="GTT664" s="340" t="s">
        <v>372</v>
      </c>
      <c r="GTU664" s="340" t="s">
        <v>372</v>
      </c>
      <c r="GTV664" s="340" t="s">
        <v>372</v>
      </c>
      <c r="GTW664" s="340" t="s">
        <v>372</v>
      </c>
      <c r="GTX664" s="340" t="s">
        <v>372</v>
      </c>
      <c r="GTY664" s="340" t="s">
        <v>372</v>
      </c>
      <c r="GTZ664" s="340" t="s">
        <v>372</v>
      </c>
      <c r="GUA664" s="340" t="s">
        <v>372</v>
      </c>
      <c r="GUB664" s="340" t="s">
        <v>372</v>
      </c>
      <c r="GUC664" s="340" t="s">
        <v>372</v>
      </c>
      <c r="GUD664" s="340" t="s">
        <v>372</v>
      </c>
      <c r="GUE664" s="340" t="s">
        <v>372</v>
      </c>
      <c r="GUF664" s="340" t="s">
        <v>372</v>
      </c>
      <c r="GUG664" s="340" t="s">
        <v>372</v>
      </c>
      <c r="GUH664" s="340" t="s">
        <v>372</v>
      </c>
      <c r="GUI664" s="340" t="s">
        <v>372</v>
      </c>
      <c r="GUJ664" s="340" t="s">
        <v>372</v>
      </c>
      <c r="GUK664" s="340" t="s">
        <v>372</v>
      </c>
      <c r="GUL664" s="340" t="s">
        <v>372</v>
      </c>
      <c r="GUM664" s="340" t="s">
        <v>372</v>
      </c>
      <c r="GUN664" s="340" t="s">
        <v>372</v>
      </c>
      <c r="GUO664" s="340" t="s">
        <v>372</v>
      </c>
      <c r="GUP664" s="340" t="s">
        <v>372</v>
      </c>
      <c r="GUQ664" s="340" t="s">
        <v>372</v>
      </c>
      <c r="GUR664" s="340" t="s">
        <v>372</v>
      </c>
      <c r="GUS664" s="340" t="s">
        <v>372</v>
      </c>
      <c r="GUT664" s="340" t="s">
        <v>372</v>
      </c>
      <c r="GUU664" s="340" t="s">
        <v>372</v>
      </c>
      <c r="GUV664" s="340" t="s">
        <v>372</v>
      </c>
      <c r="GUW664" s="340" t="s">
        <v>372</v>
      </c>
      <c r="GUX664" s="340" t="s">
        <v>372</v>
      </c>
      <c r="GUY664" s="340" t="s">
        <v>372</v>
      </c>
      <c r="GUZ664" s="340" t="s">
        <v>372</v>
      </c>
      <c r="GVA664" s="340" t="s">
        <v>372</v>
      </c>
      <c r="GVB664" s="340" t="s">
        <v>372</v>
      </c>
      <c r="GVC664" s="340" t="s">
        <v>372</v>
      </c>
      <c r="GVD664" s="340" t="s">
        <v>372</v>
      </c>
      <c r="GVE664" s="340" t="s">
        <v>372</v>
      </c>
      <c r="GVF664" s="340" t="s">
        <v>372</v>
      </c>
      <c r="GVG664" s="340" t="s">
        <v>372</v>
      </c>
      <c r="GVH664" s="340" t="s">
        <v>372</v>
      </c>
      <c r="GVI664" s="340" t="s">
        <v>372</v>
      </c>
      <c r="GVJ664" s="340" t="s">
        <v>372</v>
      </c>
      <c r="GVK664" s="340" t="s">
        <v>372</v>
      </c>
      <c r="GVL664" s="340" t="s">
        <v>372</v>
      </c>
      <c r="GVM664" s="340" t="s">
        <v>372</v>
      </c>
      <c r="GVN664" s="340" t="s">
        <v>372</v>
      </c>
      <c r="GVO664" s="340" t="s">
        <v>372</v>
      </c>
      <c r="GVP664" s="340" t="s">
        <v>372</v>
      </c>
      <c r="GVQ664" s="340" t="s">
        <v>372</v>
      </c>
      <c r="GVR664" s="340" t="s">
        <v>372</v>
      </c>
      <c r="GVS664" s="340" t="s">
        <v>372</v>
      </c>
      <c r="GVT664" s="340" t="s">
        <v>372</v>
      </c>
      <c r="GVU664" s="340" t="s">
        <v>372</v>
      </c>
      <c r="GVV664" s="340" t="s">
        <v>372</v>
      </c>
      <c r="GVW664" s="340" t="s">
        <v>372</v>
      </c>
      <c r="GVX664" s="340" t="s">
        <v>372</v>
      </c>
      <c r="GVY664" s="340" t="s">
        <v>372</v>
      </c>
      <c r="GVZ664" s="340" t="s">
        <v>372</v>
      </c>
      <c r="GWA664" s="340" t="s">
        <v>372</v>
      </c>
      <c r="GWB664" s="340" t="s">
        <v>372</v>
      </c>
      <c r="GWC664" s="340" t="s">
        <v>372</v>
      </c>
      <c r="GWD664" s="340" t="s">
        <v>372</v>
      </c>
      <c r="GWE664" s="340" t="s">
        <v>372</v>
      </c>
      <c r="GWF664" s="340" t="s">
        <v>372</v>
      </c>
      <c r="GWG664" s="340" t="s">
        <v>372</v>
      </c>
      <c r="GWH664" s="340" t="s">
        <v>372</v>
      </c>
      <c r="GWI664" s="340" t="s">
        <v>372</v>
      </c>
      <c r="GWJ664" s="340" t="s">
        <v>372</v>
      </c>
      <c r="GWK664" s="340" t="s">
        <v>372</v>
      </c>
      <c r="GWL664" s="340" t="s">
        <v>372</v>
      </c>
      <c r="GWM664" s="340" t="s">
        <v>372</v>
      </c>
      <c r="GWN664" s="340" t="s">
        <v>372</v>
      </c>
      <c r="GWO664" s="340" t="s">
        <v>372</v>
      </c>
      <c r="GWP664" s="340" t="s">
        <v>372</v>
      </c>
      <c r="GWQ664" s="340" t="s">
        <v>372</v>
      </c>
      <c r="GWR664" s="340" t="s">
        <v>372</v>
      </c>
      <c r="GWS664" s="340" t="s">
        <v>372</v>
      </c>
      <c r="GWT664" s="340" t="s">
        <v>372</v>
      </c>
      <c r="GWU664" s="340" t="s">
        <v>372</v>
      </c>
      <c r="GWV664" s="340" t="s">
        <v>372</v>
      </c>
      <c r="GWW664" s="340" t="s">
        <v>372</v>
      </c>
      <c r="GWX664" s="340" t="s">
        <v>372</v>
      </c>
      <c r="GWY664" s="340" t="s">
        <v>372</v>
      </c>
      <c r="GWZ664" s="340" t="s">
        <v>372</v>
      </c>
      <c r="GXA664" s="340" t="s">
        <v>372</v>
      </c>
      <c r="GXB664" s="340" t="s">
        <v>372</v>
      </c>
      <c r="GXC664" s="340" t="s">
        <v>372</v>
      </c>
      <c r="GXD664" s="340" t="s">
        <v>372</v>
      </c>
      <c r="GXE664" s="340" t="s">
        <v>372</v>
      </c>
      <c r="GXF664" s="340" t="s">
        <v>372</v>
      </c>
      <c r="GXG664" s="340" t="s">
        <v>372</v>
      </c>
      <c r="GXH664" s="340" t="s">
        <v>372</v>
      </c>
      <c r="GXI664" s="340" t="s">
        <v>372</v>
      </c>
      <c r="GXJ664" s="340" t="s">
        <v>372</v>
      </c>
      <c r="GXK664" s="340" t="s">
        <v>372</v>
      </c>
      <c r="GXL664" s="340" t="s">
        <v>372</v>
      </c>
      <c r="GXM664" s="340" t="s">
        <v>372</v>
      </c>
      <c r="GXN664" s="340" t="s">
        <v>372</v>
      </c>
      <c r="GXO664" s="340" t="s">
        <v>372</v>
      </c>
      <c r="GXP664" s="340" t="s">
        <v>372</v>
      </c>
      <c r="GXQ664" s="340" t="s">
        <v>372</v>
      </c>
      <c r="GXR664" s="340" t="s">
        <v>372</v>
      </c>
      <c r="GXS664" s="340" t="s">
        <v>372</v>
      </c>
      <c r="GXT664" s="340" t="s">
        <v>372</v>
      </c>
      <c r="GXU664" s="340" t="s">
        <v>372</v>
      </c>
      <c r="GXV664" s="340" t="s">
        <v>372</v>
      </c>
      <c r="GXW664" s="340" t="s">
        <v>372</v>
      </c>
      <c r="GXX664" s="340" t="s">
        <v>372</v>
      </c>
      <c r="GXY664" s="340" t="s">
        <v>372</v>
      </c>
      <c r="GXZ664" s="340" t="s">
        <v>372</v>
      </c>
      <c r="GYA664" s="340" t="s">
        <v>372</v>
      </c>
      <c r="GYB664" s="340" t="s">
        <v>372</v>
      </c>
      <c r="GYC664" s="340" t="s">
        <v>372</v>
      </c>
      <c r="GYD664" s="340" t="s">
        <v>372</v>
      </c>
      <c r="GYE664" s="340" t="s">
        <v>372</v>
      </c>
      <c r="GYF664" s="340" t="s">
        <v>372</v>
      </c>
      <c r="GYG664" s="340" t="s">
        <v>372</v>
      </c>
      <c r="GYH664" s="340" t="s">
        <v>372</v>
      </c>
      <c r="GYI664" s="340" t="s">
        <v>372</v>
      </c>
      <c r="GYJ664" s="340" t="s">
        <v>372</v>
      </c>
      <c r="GYK664" s="340" t="s">
        <v>372</v>
      </c>
      <c r="GYL664" s="340" t="s">
        <v>372</v>
      </c>
      <c r="GYM664" s="340" t="s">
        <v>372</v>
      </c>
      <c r="GYN664" s="340" t="s">
        <v>372</v>
      </c>
      <c r="GYO664" s="340" t="s">
        <v>372</v>
      </c>
      <c r="GYP664" s="340" t="s">
        <v>372</v>
      </c>
      <c r="GYQ664" s="340" t="s">
        <v>372</v>
      </c>
      <c r="GYR664" s="340" t="s">
        <v>372</v>
      </c>
      <c r="GYS664" s="340" t="s">
        <v>372</v>
      </c>
      <c r="GYT664" s="340" t="s">
        <v>372</v>
      </c>
      <c r="GYU664" s="340" t="s">
        <v>372</v>
      </c>
      <c r="GYV664" s="340" t="s">
        <v>372</v>
      </c>
      <c r="GYW664" s="340" t="s">
        <v>372</v>
      </c>
      <c r="GYX664" s="340" t="s">
        <v>372</v>
      </c>
      <c r="GYY664" s="340" t="s">
        <v>372</v>
      </c>
      <c r="GYZ664" s="340" t="s">
        <v>372</v>
      </c>
      <c r="GZA664" s="340" t="s">
        <v>372</v>
      </c>
      <c r="GZB664" s="340" t="s">
        <v>372</v>
      </c>
      <c r="GZC664" s="340" t="s">
        <v>372</v>
      </c>
      <c r="GZD664" s="340" t="s">
        <v>372</v>
      </c>
      <c r="GZE664" s="340" t="s">
        <v>372</v>
      </c>
      <c r="GZF664" s="340" t="s">
        <v>372</v>
      </c>
      <c r="GZG664" s="340" t="s">
        <v>372</v>
      </c>
      <c r="GZH664" s="340" t="s">
        <v>372</v>
      </c>
      <c r="GZI664" s="340" t="s">
        <v>372</v>
      </c>
      <c r="GZJ664" s="340" t="s">
        <v>372</v>
      </c>
      <c r="GZK664" s="340" t="s">
        <v>372</v>
      </c>
      <c r="GZL664" s="340" t="s">
        <v>372</v>
      </c>
      <c r="GZM664" s="340" t="s">
        <v>372</v>
      </c>
      <c r="GZN664" s="340" t="s">
        <v>372</v>
      </c>
      <c r="GZO664" s="340" t="s">
        <v>372</v>
      </c>
      <c r="GZP664" s="340" t="s">
        <v>372</v>
      </c>
      <c r="GZQ664" s="340" t="s">
        <v>372</v>
      </c>
      <c r="GZR664" s="340" t="s">
        <v>372</v>
      </c>
      <c r="GZS664" s="340" t="s">
        <v>372</v>
      </c>
      <c r="GZT664" s="340" t="s">
        <v>372</v>
      </c>
      <c r="GZU664" s="340" t="s">
        <v>372</v>
      </c>
      <c r="GZV664" s="340" t="s">
        <v>372</v>
      </c>
      <c r="GZW664" s="340" t="s">
        <v>372</v>
      </c>
      <c r="GZX664" s="340" t="s">
        <v>372</v>
      </c>
      <c r="GZY664" s="340" t="s">
        <v>372</v>
      </c>
      <c r="GZZ664" s="340" t="s">
        <v>372</v>
      </c>
      <c r="HAA664" s="340" t="s">
        <v>372</v>
      </c>
      <c r="HAB664" s="340" t="s">
        <v>372</v>
      </c>
      <c r="HAC664" s="340" t="s">
        <v>372</v>
      </c>
      <c r="HAD664" s="340" t="s">
        <v>372</v>
      </c>
      <c r="HAE664" s="340" t="s">
        <v>372</v>
      </c>
      <c r="HAF664" s="340" t="s">
        <v>372</v>
      </c>
      <c r="HAG664" s="340" t="s">
        <v>372</v>
      </c>
      <c r="HAH664" s="340" t="s">
        <v>372</v>
      </c>
      <c r="HAI664" s="340" t="s">
        <v>372</v>
      </c>
      <c r="HAJ664" s="340" t="s">
        <v>372</v>
      </c>
      <c r="HAK664" s="340" t="s">
        <v>372</v>
      </c>
      <c r="HAL664" s="340" t="s">
        <v>372</v>
      </c>
      <c r="HAM664" s="340" t="s">
        <v>372</v>
      </c>
      <c r="HAN664" s="340" t="s">
        <v>372</v>
      </c>
      <c r="HAO664" s="340" t="s">
        <v>372</v>
      </c>
      <c r="HAP664" s="340" t="s">
        <v>372</v>
      </c>
      <c r="HAQ664" s="340" t="s">
        <v>372</v>
      </c>
      <c r="HAR664" s="340" t="s">
        <v>372</v>
      </c>
      <c r="HAS664" s="340" t="s">
        <v>372</v>
      </c>
      <c r="HAT664" s="340" t="s">
        <v>372</v>
      </c>
      <c r="HAU664" s="340" t="s">
        <v>372</v>
      </c>
      <c r="HAV664" s="340" t="s">
        <v>372</v>
      </c>
      <c r="HAW664" s="340" t="s">
        <v>372</v>
      </c>
      <c r="HAX664" s="340" t="s">
        <v>372</v>
      </c>
      <c r="HAY664" s="340" t="s">
        <v>372</v>
      </c>
      <c r="HAZ664" s="340" t="s">
        <v>372</v>
      </c>
      <c r="HBA664" s="340" t="s">
        <v>372</v>
      </c>
      <c r="HBB664" s="340" t="s">
        <v>372</v>
      </c>
      <c r="HBC664" s="340" t="s">
        <v>372</v>
      </c>
      <c r="HBD664" s="340" t="s">
        <v>372</v>
      </c>
      <c r="HBE664" s="340" t="s">
        <v>372</v>
      </c>
      <c r="HBF664" s="340" t="s">
        <v>372</v>
      </c>
      <c r="HBG664" s="340" t="s">
        <v>372</v>
      </c>
      <c r="HBH664" s="340" t="s">
        <v>372</v>
      </c>
      <c r="HBI664" s="340" t="s">
        <v>372</v>
      </c>
      <c r="HBJ664" s="340" t="s">
        <v>372</v>
      </c>
      <c r="HBK664" s="340" t="s">
        <v>372</v>
      </c>
      <c r="HBL664" s="340" t="s">
        <v>372</v>
      </c>
      <c r="HBM664" s="340" t="s">
        <v>372</v>
      </c>
      <c r="HBN664" s="340" t="s">
        <v>372</v>
      </c>
      <c r="HBO664" s="340" t="s">
        <v>372</v>
      </c>
      <c r="HBP664" s="340" t="s">
        <v>372</v>
      </c>
      <c r="HBQ664" s="340" t="s">
        <v>372</v>
      </c>
      <c r="HBR664" s="340" t="s">
        <v>372</v>
      </c>
      <c r="HBS664" s="340" t="s">
        <v>372</v>
      </c>
      <c r="HBT664" s="340" t="s">
        <v>372</v>
      </c>
      <c r="HBU664" s="340" t="s">
        <v>372</v>
      </c>
      <c r="HBV664" s="340" t="s">
        <v>372</v>
      </c>
      <c r="HBW664" s="340" t="s">
        <v>372</v>
      </c>
      <c r="HBX664" s="340" t="s">
        <v>372</v>
      </c>
      <c r="HBY664" s="340" t="s">
        <v>372</v>
      </c>
      <c r="HBZ664" s="340" t="s">
        <v>372</v>
      </c>
      <c r="HCA664" s="340" t="s">
        <v>372</v>
      </c>
      <c r="HCB664" s="340" t="s">
        <v>372</v>
      </c>
      <c r="HCC664" s="340" t="s">
        <v>372</v>
      </c>
      <c r="HCD664" s="340" t="s">
        <v>372</v>
      </c>
      <c r="HCE664" s="340" t="s">
        <v>372</v>
      </c>
      <c r="HCF664" s="340" t="s">
        <v>372</v>
      </c>
      <c r="HCG664" s="340" t="s">
        <v>372</v>
      </c>
      <c r="HCH664" s="340" t="s">
        <v>372</v>
      </c>
      <c r="HCI664" s="340" t="s">
        <v>372</v>
      </c>
      <c r="HCJ664" s="340" t="s">
        <v>372</v>
      </c>
      <c r="HCK664" s="340" t="s">
        <v>372</v>
      </c>
      <c r="HCL664" s="340" t="s">
        <v>372</v>
      </c>
      <c r="HCM664" s="340" t="s">
        <v>372</v>
      </c>
      <c r="HCN664" s="340" t="s">
        <v>372</v>
      </c>
      <c r="HCO664" s="340" t="s">
        <v>372</v>
      </c>
      <c r="HCP664" s="340" t="s">
        <v>372</v>
      </c>
      <c r="HCQ664" s="340" t="s">
        <v>372</v>
      </c>
      <c r="HCR664" s="340" t="s">
        <v>372</v>
      </c>
      <c r="HCS664" s="340" t="s">
        <v>372</v>
      </c>
      <c r="HCT664" s="340" t="s">
        <v>372</v>
      </c>
      <c r="HCU664" s="340" t="s">
        <v>372</v>
      </c>
      <c r="HCV664" s="340" t="s">
        <v>372</v>
      </c>
      <c r="HCW664" s="340" t="s">
        <v>372</v>
      </c>
      <c r="HCX664" s="340" t="s">
        <v>372</v>
      </c>
      <c r="HCY664" s="340" t="s">
        <v>372</v>
      </c>
      <c r="HCZ664" s="340" t="s">
        <v>372</v>
      </c>
      <c r="HDA664" s="340" t="s">
        <v>372</v>
      </c>
      <c r="HDB664" s="340" t="s">
        <v>372</v>
      </c>
      <c r="HDC664" s="340" t="s">
        <v>372</v>
      </c>
      <c r="HDD664" s="340" t="s">
        <v>372</v>
      </c>
      <c r="HDE664" s="340" t="s">
        <v>372</v>
      </c>
      <c r="HDF664" s="340" t="s">
        <v>372</v>
      </c>
      <c r="HDG664" s="340" t="s">
        <v>372</v>
      </c>
      <c r="HDH664" s="340" t="s">
        <v>372</v>
      </c>
      <c r="HDI664" s="340" t="s">
        <v>372</v>
      </c>
      <c r="HDJ664" s="340" t="s">
        <v>372</v>
      </c>
      <c r="HDK664" s="340" t="s">
        <v>372</v>
      </c>
      <c r="HDL664" s="340" t="s">
        <v>372</v>
      </c>
      <c r="HDM664" s="340" t="s">
        <v>372</v>
      </c>
      <c r="HDN664" s="340" t="s">
        <v>372</v>
      </c>
      <c r="HDO664" s="340" t="s">
        <v>372</v>
      </c>
      <c r="HDP664" s="340" t="s">
        <v>372</v>
      </c>
      <c r="HDQ664" s="340" t="s">
        <v>372</v>
      </c>
      <c r="HDR664" s="340" t="s">
        <v>372</v>
      </c>
      <c r="HDS664" s="340" t="s">
        <v>372</v>
      </c>
      <c r="HDT664" s="340" t="s">
        <v>372</v>
      </c>
      <c r="HDU664" s="340" t="s">
        <v>372</v>
      </c>
      <c r="HDV664" s="340" t="s">
        <v>372</v>
      </c>
      <c r="HDW664" s="340" t="s">
        <v>372</v>
      </c>
      <c r="HDX664" s="340" t="s">
        <v>372</v>
      </c>
      <c r="HDY664" s="340" t="s">
        <v>372</v>
      </c>
      <c r="HDZ664" s="340" t="s">
        <v>372</v>
      </c>
      <c r="HEA664" s="340" t="s">
        <v>372</v>
      </c>
      <c r="HEB664" s="340" t="s">
        <v>372</v>
      </c>
      <c r="HEC664" s="340" t="s">
        <v>372</v>
      </c>
      <c r="HED664" s="340" t="s">
        <v>372</v>
      </c>
      <c r="HEE664" s="340" t="s">
        <v>372</v>
      </c>
      <c r="HEF664" s="340" t="s">
        <v>372</v>
      </c>
      <c r="HEG664" s="340" t="s">
        <v>372</v>
      </c>
      <c r="HEH664" s="340" t="s">
        <v>372</v>
      </c>
      <c r="HEI664" s="340" t="s">
        <v>372</v>
      </c>
      <c r="HEJ664" s="340" t="s">
        <v>372</v>
      </c>
      <c r="HEK664" s="340" t="s">
        <v>372</v>
      </c>
      <c r="HEL664" s="340" t="s">
        <v>372</v>
      </c>
      <c r="HEM664" s="340" t="s">
        <v>372</v>
      </c>
      <c r="HEN664" s="340" t="s">
        <v>372</v>
      </c>
      <c r="HEO664" s="340" t="s">
        <v>372</v>
      </c>
      <c r="HEP664" s="340" t="s">
        <v>372</v>
      </c>
      <c r="HEQ664" s="340" t="s">
        <v>372</v>
      </c>
      <c r="HER664" s="340" t="s">
        <v>372</v>
      </c>
      <c r="HES664" s="340" t="s">
        <v>372</v>
      </c>
      <c r="HET664" s="340" t="s">
        <v>372</v>
      </c>
      <c r="HEU664" s="340" t="s">
        <v>372</v>
      </c>
      <c r="HEV664" s="340" t="s">
        <v>372</v>
      </c>
      <c r="HEW664" s="340" t="s">
        <v>372</v>
      </c>
      <c r="HEX664" s="340" t="s">
        <v>372</v>
      </c>
      <c r="HEY664" s="340" t="s">
        <v>372</v>
      </c>
      <c r="HEZ664" s="340" t="s">
        <v>372</v>
      </c>
      <c r="HFA664" s="340" t="s">
        <v>372</v>
      </c>
      <c r="HFB664" s="340" t="s">
        <v>372</v>
      </c>
      <c r="HFC664" s="340" t="s">
        <v>372</v>
      </c>
      <c r="HFD664" s="340" t="s">
        <v>372</v>
      </c>
      <c r="HFE664" s="340" t="s">
        <v>372</v>
      </c>
      <c r="HFF664" s="340" t="s">
        <v>372</v>
      </c>
      <c r="HFG664" s="340" t="s">
        <v>372</v>
      </c>
      <c r="HFH664" s="340" t="s">
        <v>372</v>
      </c>
      <c r="HFI664" s="340" t="s">
        <v>372</v>
      </c>
      <c r="HFJ664" s="340" t="s">
        <v>372</v>
      </c>
      <c r="HFK664" s="340" t="s">
        <v>372</v>
      </c>
      <c r="HFL664" s="340" t="s">
        <v>372</v>
      </c>
      <c r="HFM664" s="340" t="s">
        <v>372</v>
      </c>
      <c r="HFN664" s="340" t="s">
        <v>372</v>
      </c>
      <c r="HFO664" s="340" t="s">
        <v>372</v>
      </c>
      <c r="HFP664" s="340" t="s">
        <v>372</v>
      </c>
      <c r="HFQ664" s="340" t="s">
        <v>372</v>
      </c>
      <c r="HFR664" s="340" t="s">
        <v>372</v>
      </c>
      <c r="HFS664" s="340" t="s">
        <v>372</v>
      </c>
      <c r="HFT664" s="340" t="s">
        <v>372</v>
      </c>
      <c r="HFU664" s="340" t="s">
        <v>372</v>
      </c>
      <c r="HFV664" s="340" t="s">
        <v>372</v>
      </c>
      <c r="HFW664" s="340" t="s">
        <v>372</v>
      </c>
      <c r="HFX664" s="340" t="s">
        <v>372</v>
      </c>
      <c r="HFY664" s="340" t="s">
        <v>372</v>
      </c>
      <c r="HFZ664" s="340" t="s">
        <v>372</v>
      </c>
      <c r="HGA664" s="340" t="s">
        <v>372</v>
      </c>
      <c r="HGB664" s="340" t="s">
        <v>372</v>
      </c>
      <c r="HGC664" s="340" t="s">
        <v>372</v>
      </c>
      <c r="HGD664" s="340" t="s">
        <v>372</v>
      </c>
      <c r="HGE664" s="340" t="s">
        <v>372</v>
      </c>
      <c r="HGF664" s="340" t="s">
        <v>372</v>
      </c>
      <c r="HGG664" s="340" t="s">
        <v>372</v>
      </c>
      <c r="HGH664" s="340" t="s">
        <v>372</v>
      </c>
      <c r="HGI664" s="340" t="s">
        <v>372</v>
      </c>
      <c r="HGJ664" s="340" t="s">
        <v>372</v>
      </c>
      <c r="HGK664" s="340" t="s">
        <v>372</v>
      </c>
      <c r="HGL664" s="340" t="s">
        <v>372</v>
      </c>
      <c r="HGM664" s="340" t="s">
        <v>372</v>
      </c>
      <c r="HGN664" s="340" t="s">
        <v>372</v>
      </c>
      <c r="HGO664" s="340" t="s">
        <v>372</v>
      </c>
      <c r="HGP664" s="340" t="s">
        <v>372</v>
      </c>
      <c r="HGQ664" s="340" t="s">
        <v>372</v>
      </c>
      <c r="HGR664" s="340" t="s">
        <v>372</v>
      </c>
      <c r="HGS664" s="340" t="s">
        <v>372</v>
      </c>
      <c r="HGT664" s="340" t="s">
        <v>372</v>
      </c>
      <c r="HGU664" s="340" t="s">
        <v>372</v>
      </c>
      <c r="HGV664" s="340" t="s">
        <v>372</v>
      </c>
      <c r="HGW664" s="340" t="s">
        <v>372</v>
      </c>
      <c r="HGX664" s="340" t="s">
        <v>372</v>
      </c>
      <c r="HGY664" s="340" t="s">
        <v>372</v>
      </c>
      <c r="HGZ664" s="340" t="s">
        <v>372</v>
      </c>
      <c r="HHA664" s="340" t="s">
        <v>372</v>
      </c>
      <c r="HHB664" s="340" t="s">
        <v>372</v>
      </c>
      <c r="HHC664" s="340" t="s">
        <v>372</v>
      </c>
      <c r="HHD664" s="340" t="s">
        <v>372</v>
      </c>
      <c r="HHE664" s="340" t="s">
        <v>372</v>
      </c>
      <c r="HHF664" s="340" t="s">
        <v>372</v>
      </c>
      <c r="HHG664" s="340" t="s">
        <v>372</v>
      </c>
      <c r="HHH664" s="340" t="s">
        <v>372</v>
      </c>
      <c r="HHI664" s="340" t="s">
        <v>372</v>
      </c>
      <c r="HHJ664" s="340" t="s">
        <v>372</v>
      </c>
      <c r="HHK664" s="340" t="s">
        <v>372</v>
      </c>
      <c r="HHL664" s="340" t="s">
        <v>372</v>
      </c>
      <c r="HHM664" s="340" t="s">
        <v>372</v>
      </c>
      <c r="HHN664" s="340" t="s">
        <v>372</v>
      </c>
      <c r="HHO664" s="340" t="s">
        <v>372</v>
      </c>
      <c r="HHP664" s="340" t="s">
        <v>372</v>
      </c>
      <c r="HHQ664" s="340" t="s">
        <v>372</v>
      </c>
      <c r="HHR664" s="340" t="s">
        <v>372</v>
      </c>
      <c r="HHS664" s="340" t="s">
        <v>372</v>
      </c>
      <c r="HHT664" s="340" t="s">
        <v>372</v>
      </c>
      <c r="HHU664" s="340" t="s">
        <v>372</v>
      </c>
      <c r="HHV664" s="340" t="s">
        <v>372</v>
      </c>
      <c r="HHW664" s="340" t="s">
        <v>372</v>
      </c>
      <c r="HHX664" s="340" t="s">
        <v>372</v>
      </c>
      <c r="HHY664" s="340" t="s">
        <v>372</v>
      </c>
      <c r="HHZ664" s="340" t="s">
        <v>372</v>
      </c>
      <c r="HIA664" s="340" t="s">
        <v>372</v>
      </c>
      <c r="HIB664" s="340" t="s">
        <v>372</v>
      </c>
      <c r="HIC664" s="340" t="s">
        <v>372</v>
      </c>
      <c r="HID664" s="340" t="s">
        <v>372</v>
      </c>
      <c r="HIE664" s="340" t="s">
        <v>372</v>
      </c>
      <c r="HIF664" s="340" t="s">
        <v>372</v>
      </c>
      <c r="HIG664" s="340" t="s">
        <v>372</v>
      </c>
      <c r="HIH664" s="340" t="s">
        <v>372</v>
      </c>
      <c r="HII664" s="340" t="s">
        <v>372</v>
      </c>
      <c r="HIJ664" s="340" t="s">
        <v>372</v>
      </c>
      <c r="HIK664" s="340" t="s">
        <v>372</v>
      </c>
      <c r="HIL664" s="340" t="s">
        <v>372</v>
      </c>
      <c r="HIM664" s="340" t="s">
        <v>372</v>
      </c>
      <c r="HIN664" s="340" t="s">
        <v>372</v>
      </c>
      <c r="HIO664" s="340" t="s">
        <v>372</v>
      </c>
      <c r="HIP664" s="340" t="s">
        <v>372</v>
      </c>
      <c r="HIQ664" s="340" t="s">
        <v>372</v>
      </c>
      <c r="HIR664" s="340" t="s">
        <v>372</v>
      </c>
      <c r="HIS664" s="340" t="s">
        <v>372</v>
      </c>
      <c r="HIT664" s="340" t="s">
        <v>372</v>
      </c>
      <c r="HIU664" s="340" t="s">
        <v>372</v>
      </c>
      <c r="HIV664" s="340" t="s">
        <v>372</v>
      </c>
      <c r="HIW664" s="340" t="s">
        <v>372</v>
      </c>
      <c r="HIX664" s="340" t="s">
        <v>372</v>
      </c>
      <c r="HIY664" s="340" t="s">
        <v>372</v>
      </c>
      <c r="HIZ664" s="340" t="s">
        <v>372</v>
      </c>
      <c r="HJA664" s="340" t="s">
        <v>372</v>
      </c>
      <c r="HJB664" s="340" t="s">
        <v>372</v>
      </c>
      <c r="HJC664" s="340" t="s">
        <v>372</v>
      </c>
      <c r="HJD664" s="340" t="s">
        <v>372</v>
      </c>
      <c r="HJE664" s="340" t="s">
        <v>372</v>
      </c>
      <c r="HJF664" s="340" t="s">
        <v>372</v>
      </c>
      <c r="HJG664" s="340" t="s">
        <v>372</v>
      </c>
      <c r="HJH664" s="340" t="s">
        <v>372</v>
      </c>
      <c r="HJI664" s="340" t="s">
        <v>372</v>
      </c>
      <c r="HJJ664" s="340" t="s">
        <v>372</v>
      </c>
      <c r="HJK664" s="340" t="s">
        <v>372</v>
      </c>
      <c r="HJL664" s="340" t="s">
        <v>372</v>
      </c>
      <c r="HJM664" s="340" t="s">
        <v>372</v>
      </c>
      <c r="HJN664" s="340" t="s">
        <v>372</v>
      </c>
      <c r="HJO664" s="340" t="s">
        <v>372</v>
      </c>
      <c r="HJP664" s="340" t="s">
        <v>372</v>
      </c>
      <c r="HJQ664" s="340" t="s">
        <v>372</v>
      </c>
      <c r="HJR664" s="340" t="s">
        <v>372</v>
      </c>
      <c r="HJS664" s="340" t="s">
        <v>372</v>
      </c>
      <c r="HJT664" s="340" t="s">
        <v>372</v>
      </c>
      <c r="HJU664" s="340" t="s">
        <v>372</v>
      </c>
      <c r="HJV664" s="340" t="s">
        <v>372</v>
      </c>
      <c r="HJW664" s="340" t="s">
        <v>372</v>
      </c>
      <c r="HJX664" s="340" t="s">
        <v>372</v>
      </c>
      <c r="HJY664" s="340" t="s">
        <v>372</v>
      </c>
      <c r="HJZ664" s="340" t="s">
        <v>372</v>
      </c>
      <c r="HKA664" s="340" t="s">
        <v>372</v>
      </c>
      <c r="HKB664" s="340" t="s">
        <v>372</v>
      </c>
      <c r="HKC664" s="340" t="s">
        <v>372</v>
      </c>
      <c r="HKD664" s="340" t="s">
        <v>372</v>
      </c>
      <c r="HKE664" s="340" t="s">
        <v>372</v>
      </c>
      <c r="HKF664" s="340" t="s">
        <v>372</v>
      </c>
      <c r="HKG664" s="340" t="s">
        <v>372</v>
      </c>
      <c r="HKH664" s="340" t="s">
        <v>372</v>
      </c>
      <c r="HKI664" s="340" t="s">
        <v>372</v>
      </c>
      <c r="HKJ664" s="340" t="s">
        <v>372</v>
      </c>
      <c r="HKK664" s="340" t="s">
        <v>372</v>
      </c>
      <c r="HKL664" s="340" t="s">
        <v>372</v>
      </c>
      <c r="HKM664" s="340" t="s">
        <v>372</v>
      </c>
      <c r="HKN664" s="340" t="s">
        <v>372</v>
      </c>
      <c r="HKO664" s="340" t="s">
        <v>372</v>
      </c>
      <c r="HKP664" s="340" t="s">
        <v>372</v>
      </c>
      <c r="HKQ664" s="340" t="s">
        <v>372</v>
      </c>
      <c r="HKR664" s="340" t="s">
        <v>372</v>
      </c>
      <c r="HKS664" s="340" t="s">
        <v>372</v>
      </c>
      <c r="HKT664" s="340" t="s">
        <v>372</v>
      </c>
      <c r="HKU664" s="340" t="s">
        <v>372</v>
      </c>
      <c r="HKV664" s="340" t="s">
        <v>372</v>
      </c>
      <c r="HKW664" s="340" t="s">
        <v>372</v>
      </c>
      <c r="HKX664" s="340" t="s">
        <v>372</v>
      </c>
      <c r="HKY664" s="340" t="s">
        <v>372</v>
      </c>
      <c r="HKZ664" s="340" t="s">
        <v>372</v>
      </c>
      <c r="HLA664" s="340" t="s">
        <v>372</v>
      </c>
      <c r="HLB664" s="340" t="s">
        <v>372</v>
      </c>
      <c r="HLC664" s="340" t="s">
        <v>372</v>
      </c>
      <c r="HLD664" s="340" t="s">
        <v>372</v>
      </c>
      <c r="HLE664" s="340" t="s">
        <v>372</v>
      </c>
      <c r="HLF664" s="340" t="s">
        <v>372</v>
      </c>
      <c r="HLG664" s="340" t="s">
        <v>372</v>
      </c>
      <c r="HLH664" s="340" t="s">
        <v>372</v>
      </c>
      <c r="HLI664" s="340" t="s">
        <v>372</v>
      </c>
      <c r="HLJ664" s="340" t="s">
        <v>372</v>
      </c>
      <c r="HLK664" s="340" t="s">
        <v>372</v>
      </c>
      <c r="HLL664" s="340" t="s">
        <v>372</v>
      </c>
      <c r="HLM664" s="340" t="s">
        <v>372</v>
      </c>
      <c r="HLN664" s="340" t="s">
        <v>372</v>
      </c>
      <c r="HLO664" s="340" t="s">
        <v>372</v>
      </c>
      <c r="HLP664" s="340" t="s">
        <v>372</v>
      </c>
      <c r="HLQ664" s="340" t="s">
        <v>372</v>
      </c>
      <c r="HLR664" s="340" t="s">
        <v>372</v>
      </c>
      <c r="HLS664" s="340" t="s">
        <v>372</v>
      </c>
      <c r="HLT664" s="340" t="s">
        <v>372</v>
      </c>
      <c r="HLU664" s="340" t="s">
        <v>372</v>
      </c>
      <c r="HLV664" s="340" t="s">
        <v>372</v>
      </c>
      <c r="HLW664" s="340" t="s">
        <v>372</v>
      </c>
      <c r="HLX664" s="340" t="s">
        <v>372</v>
      </c>
      <c r="HLY664" s="340" t="s">
        <v>372</v>
      </c>
      <c r="HLZ664" s="340" t="s">
        <v>372</v>
      </c>
      <c r="HMA664" s="340" t="s">
        <v>372</v>
      </c>
      <c r="HMB664" s="340" t="s">
        <v>372</v>
      </c>
      <c r="HMC664" s="340" t="s">
        <v>372</v>
      </c>
      <c r="HMD664" s="340" t="s">
        <v>372</v>
      </c>
      <c r="HME664" s="340" t="s">
        <v>372</v>
      </c>
      <c r="HMF664" s="340" t="s">
        <v>372</v>
      </c>
      <c r="HMG664" s="340" t="s">
        <v>372</v>
      </c>
      <c r="HMH664" s="340" t="s">
        <v>372</v>
      </c>
      <c r="HMI664" s="340" t="s">
        <v>372</v>
      </c>
      <c r="HMJ664" s="340" t="s">
        <v>372</v>
      </c>
      <c r="HMK664" s="340" t="s">
        <v>372</v>
      </c>
      <c r="HML664" s="340" t="s">
        <v>372</v>
      </c>
      <c r="HMM664" s="340" t="s">
        <v>372</v>
      </c>
      <c r="HMN664" s="340" t="s">
        <v>372</v>
      </c>
      <c r="HMO664" s="340" t="s">
        <v>372</v>
      </c>
      <c r="HMP664" s="340" t="s">
        <v>372</v>
      </c>
      <c r="HMQ664" s="340" t="s">
        <v>372</v>
      </c>
      <c r="HMR664" s="340" t="s">
        <v>372</v>
      </c>
      <c r="HMS664" s="340" t="s">
        <v>372</v>
      </c>
      <c r="HMT664" s="340" t="s">
        <v>372</v>
      </c>
      <c r="HMU664" s="340" t="s">
        <v>372</v>
      </c>
      <c r="HMV664" s="340" t="s">
        <v>372</v>
      </c>
      <c r="HMW664" s="340" t="s">
        <v>372</v>
      </c>
      <c r="HMX664" s="340" t="s">
        <v>372</v>
      </c>
      <c r="HMY664" s="340" t="s">
        <v>372</v>
      </c>
      <c r="HMZ664" s="340" t="s">
        <v>372</v>
      </c>
      <c r="HNA664" s="340" t="s">
        <v>372</v>
      </c>
      <c r="HNB664" s="340" t="s">
        <v>372</v>
      </c>
      <c r="HNC664" s="340" t="s">
        <v>372</v>
      </c>
      <c r="HND664" s="340" t="s">
        <v>372</v>
      </c>
      <c r="HNE664" s="340" t="s">
        <v>372</v>
      </c>
      <c r="HNF664" s="340" t="s">
        <v>372</v>
      </c>
      <c r="HNG664" s="340" t="s">
        <v>372</v>
      </c>
      <c r="HNH664" s="340" t="s">
        <v>372</v>
      </c>
      <c r="HNI664" s="340" t="s">
        <v>372</v>
      </c>
      <c r="HNJ664" s="340" t="s">
        <v>372</v>
      </c>
      <c r="HNK664" s="340" t="s">
        <v>372</v>
      </c>
      <c r="HNL664" s="340" t="s">
        <v>372</v>
      </c>
      <c r="HNM664" s="340" t="s">
        <v>372</v>
      </c>
      <c r="HNN664" s="340" t="s">
        <v>372</v>
      </c>
      <c r="HNO664" s="340" t="s">
        <v>372</v>
      </c>
      <c r="HNP664" s="340" t="s">
        <v>372</v>
      </c>
      <c r="HNQ664" s="340" t="s">
        <v>372</v>
      </c>
      <c r="HNR664" s="340" t="s">
        <v>372</v>
      </c>
      <c r="HNS664" s="340" t="s">
        <v>372</v>
      </c>
      <c r="HNT664" s="340" t="s">
        <v>372</v>
      </c>
      <c r="HNU664" s="340" t="s">
        <v>372</v>
      </c>
      <c r="HNV664" s="340" t="s">
        <v>372</v>
      </c>
      <c r="HNW664" s="340" t="s">
        <v>372</v>
      </c>
      <c r="HNX664" s="340" t="s">
        <v>372</v>
      </c>
      <c r="HNY664" s="340" t="s">
        <v>372</v>
      </c>
      <c r="HNZ664" s="340" t="s">
        <v>372</v>
      </c>
      <c r="HOA664" s="340" t="s">
        <v>372</v>
      </c>
      <c r="HOB664" s="340" t="s">
        <v>372</v>
      </c>
      <c r="HOC664" s="340" t="s">
        <v>372</v>
      </c>
      <c r="HOD664" s="340" t="s">
        <v>372</v>
      </c>
      <c r="HOE664" s="340" t="s">
        <v>372</v>
      </c>
      <c r="HOF664" s="340" t="s">
        <v>372</v>
      </c>
      <c r="HOG664" s="340" t="s">
        <v>372</v>
      </c>
      <c r="HOH664" s="340" t="s">
        <v>372</v>
      </c>
      <c r="HOI664" s="340" t="s">
        <v>372</v>
      </c>
      <c r="HOJ664" s="340" t="s">
        <v>372</v>
      </c>
      <c r="HOK664" s="340" t="s">
        <v>372</v>
      </c>
      <c r="HOL664" s="340" t="s">
        <v>372</v>
      </c>
      <c r="HOM664" s="340" t="s">
        <v>372</v>
      </c>
      <c r="HON664" s="340" t="s">
        <v>372</v>
      </c>
      <c r="HOO664" s="340" t="s">
        <v>372</v>
      </c>
      <c r="HOP664" s="340" t="s">
        <v>372</v>
      </c>
      <c r="HOQ664" s="340" t="s">
        <v>372</v>
      </c>
      <c r="HOR664" s="340" t="s">
        <v>372</v>
      </c>
      <c r="HOS664" s="340" t="s">
        <v>372</v>
      </c>
      <c r="HOT664" s="340" t="s">
        <v>372</v>
      </c>
      <c r="HOU664" s="340" t="s">
        <v>372</v>
      </c>
      <c r="HOV664" s="340" t="s">
        <v>372</v>
      </c>
      <c r="HOW664" s="340" t="s">
        <v>372</v>
      </c>
      <c r="HOX664" s="340" t="s">
        <v>372</v>
      </c>
      <c r="HOY664" s="340" t="s">
        <v>372</v>
      </c>
      <c r="HOZ664" s="340" t="s">
        <v>372</v>
      </c>
      <c r="HPA664" s="340" t="s">
        <v>372</v>
      </c>
      <c r="HPB664" s="340" t="s">
        <v>372</v>
      </c>
      <c r="HPC664" s="340" t="s">
        <v>372</v>
      </c>
      <c r="HPD664" s="340" t="s">
        <v>372</v>
      </c>
      <c r="HPE664" s="340" t="s">
        <v>372</v>
      </c>
      <c r="HPF664" s="340" t="s">
        <v>372</v>
      </c>
      <c r="HPG664" s="340" t="s">
        <v>372</v>
      </c>
      <c r="HPH664" s="340" t="s">
        <v>372</v>
      </c>
      <c r="HPI664" s="340" t="s">
        <v>372</v>
      </c>
      <c r="HPJ664" s="340" t="s">
        <v>372</v>
      </c>
      <c r="HPK664" s="340" t="s">
        <v>372</v>
      </c>
      <c r="HPL664" s="340" t="s">
        <v>372</v>
      </c>
      <c r="HPM664" s="340" t="s">
        <v>372</v>
      </c>
      <c r="HPN664" s="340" t="s">
        <v>372</v>
      </c>
      <c r="HPO664" s="340" t="s">
        <v>372</v>
      </c>
      <c r="HPP664" s="340" t="s">
        <v>372</v>
      </c>
      <c r="HPQ664" s="340" t="s">
        <v>372</v>
      </c>
      <c r="HPR664" s="340" t="s">
        <v>372</v>
      </c>
      <c r="HPS664" s="340" t="s">
        <v>372</v>
      </c>
      <c r="HPT664" s="340" t="s">
        <v>372</v>
      </c>
      <c r="HPU664" s="340" t="s">
        <v>372</v>
      </c>
      <c r="HPV664" s="340" t="s">
        <v>372</v>
      </c>
      <c r="HPW664" s="340" t="s">
        <v>372</v>
      </c>
      <c r="HPX664" s="340" t="s">
        <v>372</v>
      </c>
      <c r="HPY664" s="340" t="s">
        <v>372</v>
      </c>
      <c r="HPZ664" s="340" t="s">
        <v>372</v>
      </c>
      <c r="HQA664" s="340" t="s">
        <v>372</v>
      </c>
      <c r="HQB664" s="340" t="s">
        <v>372</v>
      </c>
      <c r="HQC664" s="340" t="s">
        <v>372</v>
      </c>
      <c r="HQD664" s="340" t="s">
        <v>372</v>
      </c>
      <c r="HQE664" s="340" t="s">
        <v>372</v>
      </c>
      <c r="HQF664" s="340" t="s">
        <v>372</v>
      </c>
      <c r="HQG664" s="340" t="s">
        <v>372</v>
      </c>
      <c r="HQH664" s="340" t="s">
        <v>372</v>
      </c>
      <c r="HQI664" s="340" t="s">
        <v>372</v>
      </c>
      <c r="HQJ664" s="340" t="s">
        <v>372</v>
      </c>
      <c r="HQK664" s="340" t="s">
        <v>372</v>
      </c>
      <c r="HQL664" s="340" t="s">
        <v>372</v>
      </c>
      <c r="HQM664" s="340" t="s">
        <v>372</v>
      </c>
      <c r="HQN664" s="340" t="s">
        <v>372</v>
      </c>
      <c r="HQO664" s="340" t="s">
        <v>372</v>
      </c>
      <c r="HQP664" s="340" t="s">
        <v>372</v>
      </c>
      <c r="HQQ664" s="340" t="s">
        <v>372</v>
      </c>
      <c r="HQR664" s="340" t="s">
        <v>372</v>
      </c>
      <c r="HQS664" s="340" t="s">
        <v>372</v>
      </c>
      <c r="HQT664" s="340" t="s">
        <v>372</v>
      </c>
      <c r="HQU664" s="340" t="s">
        <v>372</v>
      </c>
      <c r="HQV664" s="340" t="s">
        <v>372</v>
      </c>
      <c r="HQW664" s="340" t="s">
        <v>372</v>
      </c>
      <c r="HQX664" s="340" t="s">
        <v>372</v>
      </c>
      <c r="HQY664" s="340" t="s">
        <v>372</v>
      </c>
      <c r="HQZ664" s="340" t="s">
        <v>372</v>
      </c>
      <c r="HRA664" s="340" t="s">
        <v>372</v>
      </c>
      <c r="HRB664" s="340" t="s">
        <v>372</v>
      </c>
      <c r="HRC664" s="340" t="s">
        <v>372</v>
      </c>
      <c r="HRD664" s="340" t="s">
        <v>372</v>
      </c>
      <c r="HRE664" s="340" t="s">
        <v>372</v>
      </c>
      <c r="HRF664" s="340" t="s">
        <v>372</v>
      </c>
      <c r="HRG664" s="340" t="s">
        <v>372</v>
      </c>
      <c r="HRH664" s="340" t="s">
        <v>372</v>
      </c>
      <c r="HRI664" s="340" t="s">
        <v>372</v>
      </c>
      <c r="HRJ664" s="340" t="s">
        <v>372</v>
      </c>
      <c r="HRK664" s="340" t="s">
        <v>372</v>
      </c>
      <c r="HRL664" s="340" t="s">
        <v>372</v>
      </c>
      <c r="HRM664" s="340" t="s">
        <v>372</v>
      </c>
      <c r="HRN664" s="340" t="s">
        <v>372</v>
      </c>
      <c r="HRO664" s="340" t="s">
        <v>372</v>
      </c>
      <c r="HRP664" s="340" t="s">
        <v>372</v>
      </c>
      <c r="HRQ664" s="340" t="s">
        <v>372</v>
      </c>
      <c r="HRR664" s="340" t="s">
        <v>372</v>
      </c>
      <c r="HRS664" s="340" t="s">
        <v>372</v>
      </c>
      <c r="HRT664" s="340" t="s">
        <v>372</v>
      </c>
      <c r="HRU664" s="340" t="s">
        <v>372</v>
      </c>
      <c r="HRV664" s="340" t="s">
        <v>372</v>
      </c>
      <c r="HRW664" s="340" t="s">
        <v>372</v>
      </c>
      <c r="HRX664" s="340" t="s">
        <v>372</v>
      </c>
      <c r="HRY664" s="340" t="s">
        <v>372</v>
      </c>
      <c r="HRZ664" s="340" t="s">
        <v>372</v>
      </c>
      <c r="HSA664" s="340" t="s">
        <v>372</v>
      </c>
      <c r="HSB664" s="340" t="s">
        <v>372</v>
      </c>
      <c r="HSC664" s="340" t="s">
        <v>372</v>
      </c>
      <c r="HSD664" s="340" t="s">
        <v>372</v>
      </c>
      <c r="HSE664" s="340" t="s">
        <v>372</v>
      </c>
      <c r="HSF664" s="340" t="s">
        <v>372</v>
      </c>
      <c r="HSG664" s="340" t="s">
        <v>372</v>
      </c>
      <c r="HSH664" s="340" t="s">
        <v>372</v>
      </c>
      <c r="HSI664" s="340" t="s">
        <v>372</v>
      </c>
      <c r="HSJ664" s="340" t="s">
        <v>372</v>
      </c>
      <c r="HSK664" s="340" t="s">
        <v>372</v>
      </c>
      <c r="HSL664" s="340" t="s">
        <v>372</v>
      </c>
      <c r="HSM664" s="340" t="s">
        <v>372</v>
      </c>
      <c r="HSN664" s="340" t="s">
        <v>372</v>
      </c>
      <c r="HSO664" s="340" t="s">
        <v>372</v>
      </c>
      <c r="HSP664" s="340" t="s">
        <v>372</v>
      </c>
      <c r="HSQ664" s="340" t="s">
        <v>372</v>
      </c>
      <c r="HSR664" s="340" t="s">
        <v>372</v>
      </c>
      <c r="HSS664" s="340" t="s">
        <v>372</v>
      </c>
      <c r="HST664" s="340" t="s">
        <v>372</v>
      </c>
      <c r="HSU664" s="340" t="s">
        <v>372</v>
      </c>
      <c r="HSV664" s="340" t="s">
        <v>372</v>
      </c>
      <c r="HSW664" s="340" t="s">
        <v>372</v>
      </c>
      <c r="HSX664" s="340" t="s">
        <v>372</v>
      </c>
      <c r="HSY664" s="340" t="s">
        <v>372</v>
      </c>
      <c r="HSZ664" s="340" t="s">
        <v>372</v>
      </c>
      <c r="HTA664" s="340" t="s">
        <v>372</v>
      </c>
      <c r="HTB664" s="340" t="s">
        <v>372</v>
      </c>
      <c r="HTC664" s="340" t="s">
        <v>372</v>
      </c>
      <c r="HTD664" s="340" t="s">
        <v>372</v>
      </c>
      <c r="HTE664" s="340" t="s">
        <v>372</v>
      </c>
      <c r="HTF664" s="340" t="s">
        <v>372</v>
      </c>
      <c r="HTG664" s="340" t="s">
        <v>372</v>
      </c>
      <c r="HTH664" s="340" t="s">
        <v>372</v>
      </c>
      <c r="HTI664" s="340" t="s">
        <v>372</v>
      </c>
      <c r="HTJ664" s="340" t="s">
        <v>372</v>
      </c>
      <c r="HTK664" s="340" t="s">
        <v>372</v>
      </c>
      <c r="HTL664" s="340" t="s">
        <v>372</v>
      </c>
      <c r="HTM664" s="340" t="s">
        <v>372</v>
      </c>
      <c r="HTN664" s="340" t="s">
        <v>372</v>
      </c>
      <c r="HTO664" s="340" t="s">
        <v>372</v>
      </c>
      <c r="HTP664" s="340" t="s">
        <v>372</v>
      </c>
      <c r="HTQ664" s="340" t="s">
        <v>372</v>
      </c>
      <c r="HTR664" s="340" t="s">
        <v>372</v>
      </c>
      <c r="HTS664" s="340" t="s">
        <v>372</v>
      </c>
      <c r="HTT664" s="340" t="s">
        <v>372</v>
      </c>
      <c r="HTU664" s="340" t="s">
        <v>372</v>
      </c>
      <c r="HTV664" s="340" t="s">
        <v>372</v>
      </c>
      <c r="HTW664" s="340" t="s">
        <v>372</v>
      </c>
      <c r="HTX664" s="340" t="s">
        <v>372</v>
      </c>
      <c r="HTY664" s="340" t="s">
        <v>372</v>
      </c>
      <c r="HTZ664" s="340" t="s">
        <v>372</v>
      </c>
      <c r="HUA664" s="340" t="s">
        <v>372</v>
      </c>
      <c r="HUB664" s="340" t="s">
        <v>372</v>
      </c>
      <c r="HUC664" s="340" t="s">
        <v>372</v>
      </c>
      <c r="HUD664" s="340" t="s">
        <v>372</v>
      </c>
      <c r="HUE664" s="340" t="s">
        <v>372</v>
      </c>
      <c r="HUF664" s="340" t="s">
        <v>372</v>
      </c>
      <c r="HUG664" s="340" t="s">
        <v>372</v>
      </c>
      <c r="HUH664" s="340" t="s">
        <v>372</v>
      </c>
      <c r="HUI664" s="340" t="s">
        <v>372</v>
      </c>
      <c r="HUJ664" s="340" t="s">
        <v>372</v>
      </c>
      <c r="HUK664" s="340" t="s">
        <v>372</v>
      </c>
      <c r="HUL664" s="340" t="s">
        <v>372</v>
      </c>
      <c r="HUM664" s="340" t="s">
        <v>372</v>
      </c>
      <c r="HUN664" s="340" t="s">
        <v>372</v>
      </c>
      <c r="HUO664" s="340" t="s">
        <v>372</v>
      </c>
      <c r="HUP664" s="340" t="s">
        <v>372</v>
      </c>
      <c r="HUQ664" s="340" t="s">
        <v>372</v>
      </c>
      <c r="HUR664" s="340" t="s">
        <v>372</v>
      </c>
      <c r="HUS664" s="340" t="s">
        <v>372</v>
      </c>
      <c r="HUT664" s="340" t="s">
        <v>372</v>
      </c>
      <c r="HUU664" s="340" t="s">
        <v>372</v>
      </c>
      <c r="HUV664" s="340" t="s">
        <v>372</v>
      </c>
      <c r="HUW664" s="340" t="s">
        <v>372</v>
      </c>
      <c r="HUX664" s="340" t="s">
        <v>372</v>
      </c>
      <c r="HUY664" s="340" t="s">
        <v>372</v>
      </c>
      <c r="HUZ664" s="340" t="s">
        <v>372</v>
      </c>
      <c r="HVA664" s="340" t="s">
        <v>372</v>
      </c>
      <c r="HVB664" s="340" t="s">
        <v>372</v>
      </c>
      <c r="HVC664" s="340" t="s">
        <v>372</v>
      </c>
      <c r="HVD664" s="340" t="s">
        <v>372</v>
      </c>
      <c r="HVE664" s="340" t="s">
        <v>372</v>
      </c>
      <c r="HVF664" s="340" t="s">
        <v>372</v>
      </c>
      <c r="HVG664" s="340" t="s">
        <v>372</v>
      </c>
      <c r="HVH664" s="340" t="s">
        <v>372</v>
      </c>
      <c r="HVI664" s="340" t="s">
        <v>372</v>
      </c>
      <c r="HVJ664" s="340" t="s">
        <v>372</v>
      </c>
      <c r="HVK664" s="340" t="s">
        <v>372</v>
      </c>
      <c r="HVL664" s="340" t="s">
        <v>372</v>
      </c>
      <c r="HVM664" s="340" t="s">
        <v>372</v>
      </c>
      <c r="HVN664" s="340" t="s">
        <v>372</v>
      </c>
      <c r="HVO664" s="340" t="s">
        <v>372</v>
      </c>
      <c r="HVP664" s="340" t="s">
        <v>372</v>
      </c>
      <c r="HVQ664" s="340" t="s">
        <v>372</v>
      </c>
      <c r="HVR664" s="340" t="s">
        <v>372</v>
      </c>
      <c r="HVS664" s="340" t="s">
        <v>372</v>
      </c>
      <c r="HVT664" s="340" t="s">
        <v>372</v>
      </c>
      <c r="HVU664" s="340" t="s">
        <v>372</v>
      </c>
      <c r="HVV664" s="340" t="s">
        <v>372</v>
      </c>
      <c r="HVW664" s="340" t="s">
        <v>372</v>
      </c>
      <c r="HVX664" s="340" t="s">
        <v>372</v>
      </c>
      <c r="HVY664" s="340" t="s">
        <v>372</v>
      </c>
      <c r="HVZ664" s="340" t="s">
        <v>372</v>
      </c>
      <c r="HWA664" s="340" t="s">
        <v>372</v>
      </c>
      <c r="HWB664" s="340" t="s">
        <v>372</v>
      </c>
      <c r="HWC664" s="340" t="s">
        <v>372</v>
      </c>
      <c r="HWD664" s="340" t="s">
        <v>372</v>
      </c>
      <c r="HWE664" s="340" t="s">
        <v>372</v>
      </c>
      <c r="HWF664" s="340" t="s">
        <v>372</v>
      </c>
      <c r="HWG664" s="340" t="s">
        <v>372</v>
      </c>
      <c r="HWH664" s="340" t="s">
        <v>372</v>
      </c>
      <c r="HWI664" s="340" t="s">
        <v>372</v>
      </c>
      <c r="HWJ664" s="340" t="s">
        <v>372</v>
      </c>
      <c r="HWK664" s="340" t="s">
        <v>372</v>
      </c>
      <c r="HWL664" s="340" t="s">
        <v>372</v>
      </c>
      <c r="HWM664" s="340" t="s">
        <v>372</v>
      </c>
      <c r="HWN664" s="340" t="s">
        <v>372</v>
      </c>
      <c r="HWO664" s="340" t="s">
        <v>372</v>
      </c>
      <c r="HWP664" s="340" t="s">
        <v>372</v>
      </c>
      <c r="HWQ664" s="340" t="s">
        <v>372</v>
      </c>
      <c r="HWR664" s="340" t="s">
        <v>372</v>
      </c>
      <c r="HWS664" s="340" t="s">
        <v>372</v>
      </c>
      <c r="HWT664" s="340" t="s">
        <v>372</v>
      </c>
      <c r="HWU664" s="340" t="s">
        <v>372</v>
      </c>
      <c r="HWV664" s="340" t="s">
        <v>372</v>
      </c>
      <c r="HWW664" s="340" t="s">
        <v>372</v>
      </c>
      <c r="HWX664" s="340" t="s">
        <v>372</v>
      </c>
      <c r="HWY664" s="340" t="s">
        <v>372</v>
      </c>
      <c r="HWZ664" s="340" t="s">
        <v>372</v>
      </c>
      <c r="HXA664" s="340" t="s">
        <v>372</v>
      </c>
      <c r="HXB664" s="340" t="s">
        <v>372</v>
      </c>
      <c r="HXC664" s="340" t="s">
        <v>372</v>
      </c>
      <c r="HXD664" s="340" t="s">
        <v>372</v>
      </c>
      <c r="HXE664" s="340" t="s">
        <v>372</v>
      </c>
      <c r="HXF664" s="340" t="s">
        <v>372</v>
      </c>
      <c r="HXG664" s="340" t="s">
        <v>372</v>
      </c>
      <c r="HXH664" s="340" t="s">
        <v>372</v>
      </c>
      <c r="HXI664" s="340" t="s">
        <v>372</v>
      </c>
      <c r="HXJ664" s="340" t="s">
        <v>372</v>
      </c>
      <c r="HXK664" s="340" t="s">
        <v>372</v>
      </c>
      <c r="HXL664" s="340" t="s">
        <v>372</v>
      </c>
      <c r="HXM664" s="340" t="s">
        <v>372</v>
      </c>
      <c r="HXN664" s="340" t="s">
        <v>372</v>
      </c>
      <c r="HXO664" s="340" t="s">
        <v>372</v>
      </c>
      <c r="HXP664" s="340" t="s">
        <v>372</v>
      </c>
      <c r="HXQ664" s="340" t="s">
        <v>372</v>
      </c>
      <c r="HXR664" s="340" t="s">
        <v>372</v>
      </c>
      <c r="HXS664" s="340" t="s">
        <v>372</v>
      </c>
      <c r="HXT664" s="340" t="s">
        <v>372</v>
      </c>
      <c r="HXU664" s="340" t="s">
        <v>372</v>
      </c>
      <c r="HXV664" s="340" t="s">
        <v>372</v>
      </c>
      <c r="HXW664" s="340" t="s">
        <v>372</v>
      </c>
      <c r="HXX664" s="340" t="s">
        <v>372</v>
      </c>
      <c r="HXY664" s="340" t="s">
        <v>372</v>
      </c>
      <c r="HXZ664" s="340" t="s">
        <v>372</v>
      </c>
      <c r="HYA664" s="340" t="s">
        <v>372</v>
      </c>
      <c r="HYB664" s="340" t="s">
        <v>372</v>
      </c>
      <c r="HYC664" s="340" t="s">
        <v>372</v>
      </c>
      <c r="HYD664" s="340" t="s">
        <v>372</v>
      </c>
      <c r="HYE664" s="340" t="s">
        <v>372</v>
      </c>
      <c r="HYF664" s="340" t="s">
        <v>372</v>
      </c>
      <c r="HYG664" s="340" t="s">
        <v>372</v>
      </c>
      <c r="HYH664" s="340" t="s">
        <v>372</v>
      </c>
      <c r="HYI664" s="340" t="s">
        <v>372</v>
      </c>
      <c r="HYJ664" s="340" t="s">
        <v>372</v>
      </c>
      <c r="HYK664" s="340" t="s">
        <v>372</v>
      </c>
      <c r="HYL664" s="340" t="s">
        <v>372</v>
      </c>
      <c r="HYM664" s="340" t="s">
        <v>372</v>
      </c>
      <c r="HYN664" s="340" t="s">
        <v>372</v>
      </c>
      <c r="HYO664" s="340" t="s">
        <v>372</v>
      </c>
      <c r="HYP664" s="340" t="s">
        <v>372</v>
      </c>
      <c r="HYQ664" s="340" t="s">
        <v>372</v>
      </c>
      <c r="HYR664" s="340" t="s">
        <v>372</v>
      </c>
      <c r="HYS664" s="340" t="s">
        <v>372</v>
      </c>
      <c r="HYT664" s="340" t="s">
        <v>372</v>
      </c>
      <c r="HYU664" s="340" t="s">
        <v>372</v>
      </c>
      <c r="HYV664" s="340" t="s">
        <v>372</v>
      </c>
      <c r="HYW664" s="340" t="s">
        <v>372</v>
      </c>
      <c r="HYX664" s="340" t="s">
        <v>372</v>
      </c>
      <c r="HYY664" s="340" t="s">
        <v>372</v>
      </c>
      <c r="HYZ664" s="340" t="s">
        <v>372</v>
      </c>
      <c r="HZA664" s="340" t="s">
        <v>372</v>
      </c>
      <c r="HZB664" s="340" t="s">
        <v>372</v>
      </c>
      <c r="HZC664" s="340" t="s">
        <v>372</v>
      </c>
      <c r="HZD664" s="340" t="s">
        <v>372</v>
      </c>
      <c r="HZE664" s="340" t="s">
        <v>372</v>
      </c>
      <c r="HZF664" s="340" t="s">
        <v>372</v>
      </c>
      <c r="HZG664" s="340" t="s">
        <v>372</v>
      </c>
      <c r="HZH664" s="340" t="s">
        <v>372</v>
      </c>
      <c r="HZI664" s="340" t="s">
        <v>372</v>
      </c>
      <c r="HZJ664" s="340" t="s">
        <v>372</v>
      </c>
      <c r="HZK664" s="340" t="s">
        <v>372</v>
      </c>
      <c r="HZL664" s="340" t="s">
        <v>372</v>
      </c>
      <c r="HZM664" s="340" t="s">
        <v>372</v>
      </c>
      <c r="HZN664" s="340" t="s">
        <v>372</v>
      </c>
      <c r="HZO664" s="340" t="s">
        <v>372</v>
      </c>
      <c r="HZP664" s="340" t="s">
        <v>372</v>
      </c>
      <c r="HZQ664" s="340" t="s">
        <v>372</v>
      </c>
      <c r="HZR664" s="340" t="s">
        <v>372</v>
      </c>
      <c r="HZS664" s="340" t="s">
        <v>372</v>
      </c>
      <c r="HZT664" s="340" t="s">
        <v>372</v>
      </c>
      <c r="HZU664" s="340" t="s">
        <v>372</v>
      </c>
      <c r="HZV664" s="340" t="s">
        <v>372</v>
      </c>
      <c r="HZW664" s="340" t="s">
        <v>372</v>
      </c>
      <c r="HZX664" s="340" t="s">
        <v>372</v>
      </c>
      <c r="HZY664" s="340" t="s">
        <v>372</v>
      </c>
      <c r="HZZ664" s="340" t="s">
        <v>372</v>
      </c>
      <c r="IAA664" s="340" t="s">
        <v>372</v>
      </c>
      <c r="IAB664" s="340" t="s">
        <v>372</v>
      </c>
      <c r="IAC664" s="340" t="s">
        <v>372</v>
      </c>
      <c r="IAD664" s="340" t="s">
        <v>372</v>
      </c>
      <c r="IAE664" s="340" t="s">
        <v>372</v>
      </c>
      <c r="IAF664" s="340" t="s">
        <v>372</v>
      </c>
      <c r="IAG664" s="340" t="s">
        <v>372</v>
      </c>
      <c r="IAH664" s="340" t="s">
        <v>372</v>
      </c>
      <c r="IAI664" s="340" t="s">
        <v>372</v>
      </c>
      <c r="IAJ664" s="340" t="s">
        <v>372</v>
      </c>
      <c r="IAK664" s="340" t="s">
        <v>372</v>
      </c>
      <c r="IAL664" s="340" t="s">
        <v>372</v>
      </c>
      <c r="IAM664" s="340" t="s">
        <v>372</v>
      </c>
      <c r="IAN664" s="340" t="s">
        <v>372</v>
      </c>
      <c r="IAO664" s="340" t="s">
        <v>372</v>
      </c>
      <c r="IAP664" s="340" t="s">
        <v>372</v>
      </c>
      <c r="IAQ664" s="340" t="s">
        <v>372</v>
      </c>
      <c r="IAR664" s="340" t="s">
        <v>372</v>
      </c>
      <c r="IAS664" s="340" t="s">
        <v>372</v>
      </c>
      <c r="IAT664" s="340" t="s">
        <v>372</v>
      </c>
      <c r="IAU664" s="340" t="s">
        <v>372</v>
      </c>
      <c r="IAV664" s="340" t="s">
        <v>372</v>
      </c>
      <c r="IAW664" s="340" t="s">
        <v>372</v>
      </c>
      <c r="IAX664" s="340" t="s">
        <v>372</v>
      </c>
      <c r="IAY664" s="340" t="s">
        <v>372</v>
      </c>
      <c r="IAZ664" s="340" t="s">
        <v>372</v>
      </c>
      <c r="IBA664" s="340" t="s">
        <v>372</v>
      </c>
      <c r="IBB664" s="340" t="s">
        <v>372</v>
      </c>
      <c r="IBC664" s="340" t="s">
        <v>372</v>
      </c>
      <c r="IBD664" s="340" t="s">
        <v>372</v>
      </c>
      <c r="IBE664" s="340" t="s">
        <v>372</v>
      </c>
      <c r="IBF664" s="340" t="s">
        <v>372</v>
      </c>
      <c r="IBG664" s="340" t="s">
        <v>372</v>
      </c>
      <c r="IBH664" s="340" t="s">
        <v>372</v>
      </c>
      <c r="IBI664" s="340" t="s">
        <v>372</v>
      </c>
      <c r="IBJ664" s="340" t="s">
        <v>372</v>
      </c>
      <c r="IBK664" s="340" t="s">
        <v>372</v>
      </c>
      <c r="IBL664" s="340" t="s">
        <v>372</v>
      </c>
      <c r="IBM664" s="340" t="s">
        <v>372</v>
      </c>
      <c r="IBN664" s="340" t="s">
        <v>372</v>
      </c>
      <c r="IBO664" s="340" t="s">
        <v>372</v>
      </c>
      <c r="IBP664" s="340" t="s">
        <v>372</v>
      </c>
      <c r="IBQ664" s="340" t="s">
        <v>372</v>
      </c>
      <c r="IBR664" s="340" t="s">
        <v>372</v>
      </c>
      <c r="IBS664" s="340" t="s">
        <v>372</v>
      </c>
      <c r="IBT664" s="340" t="s">
        <v>372</v>
      </c>
      <c r="IBU664" s="340" t="s">
        <v>372</v>
      </c>
      <c r="IBV664" s="340" t="s">
        <v>372</v>
      </c>
      <c r="IBW664" s="340" t="s">
        <v>372</v>
      </c>
      <c r="IBX664" s="340" t="s">
        <v>372</v>
      </c>
      <c r="IBY664" s="340" t="s">
        <v>372</v>
      </c>
      <c r="IBZ664" s="340" t="s">
        <v>372</v>
      </c>
      <c r="ICA664" s="340" t="s">
        <v>372</v>
      </c>
      <c r="ICB664" s="340" t="s">
        <v>372</v>
      </c>
      <c r="ICC664" s="340" t="s">
        <v>372</v>
      </c>
      <c r="ICD664" s="340" t="s">
        <v>372</v>
      </c>
      <c r="ICE664" s="340" t="s">
        <v>372</v>
      </c>
      <c r="ICF664" s="340" t="s">
        <v>372</v>
      </c>
      <c r="ICG664" s="340" t="s">
        <v>372</v>
      </c>
      <c r="ICH664" s="340" t="s">
        <v>372</v>
      </c>
      <c r="ICI664" s="340" t="s">
        <v>372</v>
      </c>
      <c r="ICJ664" s="340" t="s">
        <v>372</v>
      </c>
      <c r="ICK664" s="340" t="s">
        <v>372</v>
      </c>
      <c r="ICL664" s="340" t="s">
        <v>372</v>
      </c>
      <c r="ICM664" s="340" t="s">
        <v>372</v>
      </c>
      <c r="ICN664" s="340" t="s">
        <v>372</v>
      </c>
      <c r="ICO664" s="340" t="s">
        <v>372</v>
      </c>
      <c r="ICP664" s="340" t="s">
        <v>372</v>
      </c>
      <c r="ICQ664" s="340" t="s">
        <v>372</v>
      </c>
      <c r="ICR664" s="340" t="s">
        <v>372</v>
      </c>
      <c r="ICS664" s="340" t="s">
        <v>372</v>
      </c>
      <c r="ICT664" s="340" t="s">
        <v>372</v>
      </c>
      <c r="ICU664" s="340" t="s">
        <v>372</v>
      </c>
      <c r="ICV664" s="340" t="s">
        <v>372</v>
      </c>
      <c r="ICW664" s="340" t="s">
        <v>372</v>
      </c>
      <c r="ICX664" s="340" t="s">
        <v>372</v>
      </c>
      <c r="ICY664" s="340" t="s">
        <v>372</v>
      </c>
      <c r="ICZ664" s="340" t="s">
        <v>372</v>
      </c>
      <c r="IDA664" s="340" t="s">
        <v>372</v>
      </c>
      <c r="IDB664" s="340" t="s">
        <v>372</v>
      </c>
      <c r="IDC664" s="340" t="s">
        <v>372</v>
      </c>
      <c r="IDD664" s="340" t="s">
        <v>372</v>
      </c>
      <c r="IDE664" s="340" t="s">
        <v>372</v>
      </c>
      <c r="IDF664" s="340" t="s">
        <v>372</v>
      </c>
      <c r="IDG664" s="340" t="s">
        <v>372</v>
      </c>
      <c r="IDH664" s="340" t="s">
        <v>372</v>
      </c>
      <c r="IDI664" s="340" t="s">
        <v>372</v>
      </c>
      <c r="IDJ664" s="340" t="s">
        <v>372</v>
      </c>
      <c r="IDK664" s="340" t="s">
        <v>372</v>
      </c>
      <c r="IDL664" s="340" t="s">
        <v>372</v>
      </c>
      <c r="IDM664" s="340" t="s">
        <v>372</v>
      </c>
      <c r="IDN664" s="340" t="s">
        <v>372</v>
      </c>
      <c r="IDO664" s="340" t="s">
        <v>372</v>
      </c>
      <c r="IDP664" s="340" t="s">
        <v>372</v>
      </c>
      <c r="IDQ664" s="340" t="s">
        <v>372</v>
      </c>
      <c r="IDR664" s="340" t="s">
        <v>372</v>
      </c>
      <c r="IDS664" s="340" t="s">
        <v>372</v>
      </c>
      <c r="IDT664" s="340" t="s">
        <v>372</v>
      </c>
      <c r="IDU664" s="340" t="s">
        <v>372</v>
      </c>
      <c r="IDV664" s="340" t="s">
        <v>372</v>
      </c>
      <c r="IDW664" s="340" t="s">
        <v>372</v>
      </c>
      <c r="IDX664" s="340" t="s">
        <v>372</v>
      </c>
      <c r="IDY664" s="340" t="s">
        <v>372</v>
      </c>
      <c r="IDZ664" s="340" t="s">
        <v>372</v>
      </c>
      <c r="IEA664" s="340" t="s">
        <v>372</v>
      </c>
      <c r="IEB664" s="340" t="s">
        <v>372</v>
      </c>
      <c r="IEC664" s="340" t="s">
        <v>372</v>
      </c>
      <c r="IED664" s="340" t="s">
        <v>372</v>
      </c>
      <c r="IEE664" s="340" t="s">
        <v>372</v>
      </c>
      <c r="IEF664" s="340" t="s">
        <v>372</v>
      </c>
      <c r="IEG664" s="340" t="s">
        <v>372</v>
      </c>
      <c r="IEH664" s="340" t="s">
        <v>372</v>
      </c>
      <c r="IEI664" s="340" t="s">
        <v>372</v>
      </c>
      <c r="IEJ664" s="340" t="s">
        <v>372</v>
      </c>
      <c r="IEK664" s="340" t="s">
        <v>372</v>
      </c>
      <c r="IEL664" s="340" t="s">
        <v>372</v>
      </c>
      <c r="IEM664" s="340" t="s">
        <v>372</v>
      </c>
      <c r="IEN664" s="340" t="s">
        <v>372</v>
      </c>
      <c r="IEO664" s="340" t="s">
        <v>372</v>
      </c>
      <c r="IEP664" s="340" t="s">
        <v>372</v>
      </c>
      <c r="IEQ664" s="340" t="s">
        <v>372</v>
      </c>
      <c r="IER664" s="340" t="s">
        <v>372</v>
      </c>
      <c r="IES664" s="340" t="s">
        <v>372</v>
      </c>
      <c r="IET664" s="340" t="s">
        <v>372</v>
      </c>
      <c r="IEU664" s="340" t="s">
        <v>372</v>
      </c>
      <c r="IEV664" s="340" t="s">
        <v>372</v>
      </c>
      <c r="IEW664" s="340" t="s">
        <v>372</v>
      </c>
      <c r="IEX664" s="340" t="s">
        <v>372</v>
      </c>
      <c r="IEY664" s="340" t="s">
        <v>372</v>
      </c>
      <c r="IEZ664" s="340" t="s">
        <v>372</v>
      </c>
      <c r="IFA664" s="340" t="s">
        <v>372</v>
      </c>
      <c r="IFB664" s="340" t="s">
        <v>372</v>
      </c>
      <c r="IFC664" s="340" t="s">
        <v>372</v>
      </c>
      <c r="IFD664" s="340" t="s">
        <v>372</v>
      </c>
      <c r="IFE664" s="340" t="s">
        <v>372</v>
      </c>
      <c r="IFF664" s="340" t="s">
        <v>372</v>
      </c>
      <c r="IFG664" s="340" t="s">
        <v>372</v>
      </c>
      <c r="IFH664" s="340" t="s">
        <v>372</v>
      </c>
      <c r="IFI664" s="340" t="s">
        <v>372</v>
      </c>
      <c r="IFJ664" s="340" t="s">
        <v>372</v>
      </c>
      <c r="IFK664" s="340" t="s">
        <v>372</v>
      </c>
      <c r="IFL664" s="340" t="s">
        <v>372</v>
      </c>
      <c r="IFM664" s="340" t="s">
        <v>372</v>
      </c>
      <c r="IFN664" s="340" t="s">
        <v>372</v>
      </c>
      <c r="IFO664" s="340" t="s">
        <v>372</v>
      </c>
      <c r="IFP664" s="340" t="s">
        <v>372</v>
      </c>
      <c r="IFQ664" s="340" t="s">
        <v>372</v>
      </c>
      <c r="IFR664" s="340" t="s">
        <v>372</v>
      </c>
      <c r="IFS664" s="340" t="s">
        <v>372</v>
      </c>
      <c r="IFT664" s="340" t="s">
        <v>372</v>
      </c>
      <c r="IFU664" s="340" t="s">
        <v>372</v>
      </c>
      <c r="IFV664" s="340" t="s">
        <v>372</v>
      </c>
      <c r="IFW664" s="340" t="s">
        <v>372</v>
      </c>
      <c r="IFX664" s="340" t="s">
        <v>372</v>
      </c>
      <c r="IFY664" s="340" t="s">
        <v>372</v>
      </c>
      <c r="IFZ664" s="340" t="s">
        <v>372</v>
      </c>
      <c r="IGA664" s="340" t="s">
        <v>372</v>
      </c>
      <c r="IGB664" s="340" t="s">
        <v>372</v>
      </c>
      <c r="IGC664" s="340" t="s">
        <v>372</v>
      </c>
      <c r="IGD664" s="340" t="s">
        <v>372</v>
      </c>
      <c r="IGE664" s="340" t="s">
        <v>372</v>
      </c>
      <c r="IGF664" s="340" t="s">
        <v>372</v>
      </c>
      <c r="IGG664" s="340" t="s">
        <v>372</v>
      </c>
      <c r="IGH664" s="340" t="s">
        <v>372</v>
      </c>
      <c r="IGI664" s="340" t="s">
        <v>372</v>
      </c>
      <c r="IGJ664" s="340" t="s">
        <v>372</v>
      </c>
      <c r="IGK664" s="340" t="s">
        <v>372</v>
      </c>
      <c r="IGL664" s="340" t="s">
        <v>372</v>
      </c>
      <c r="IGM664" s="340" t="s">
        <v>372</v>
      </c>
      <c r="IGN664" s="340" t="s">
        <v>372</v>
      </c>
      <c r="IGO664" s="340" t="s">
        <v>372</v>
      </c>
      <c r="IGP664" s="340" t="s">
        <v>372</v>
      </c>
      <c r="IGQ664" s="340" t="s">
        <v>372</v>
      </c>
      <c r="IGR664" s="340" t="s">
        <v>372</v>
      </c>
      <c r="IGS664" s="340" t="s">
        <v>372</v>
      </c>
      <c r="IGT664" s="340" t="s">
        <v>372</v>
      </c>
      <c r="IGU664" s="340" t="s">
        <v>372</v>
      </c>
      <c r="IGV664" s="340" t="s">
        <v>372</v>
      </c>
      <c r="IGW664" s="340" t="s">
        <v>372</v>
      </c>
      <c r="IGX664" s="340" t="s">
        <v>372</v>
      </c>
      <c r="IGY664" s="340" t="s">
        <v>372</v>
      </c>
      <c r="IGZ664" s="340" t="s">
        <v>372</v>
      </c>
      <c r="IHA664" s="340" t="s">
        <v>372</v>
      </c>
      <c r="IHB664" s="340" t="s">
        <v>372</v>
      </c>
      <c r="IHC664" s="340" t="s">
        <v>372</v>
      </c>
      <c r="IHD664" s="340" t="s">
        <v>372</v>
      </c>
      <c r="IHE664" s="340" t="s">
        <v>372</v>
      </c>
      <c r="IHF664" s="340" t="s">
        <v>372</v>
      </c>
      <c r="IHG664" s="340" t="s">
        <v>372</v>
      </c>
      <c r="IHH664" s="340" t="s">
        <v>372</v>
      </c>
      <c r="IHI664" s="340" t="s">
        <v>372</v>
      </c>
      <c r="IHJ664" s="340" t="s">
        <v>372</v>
      </c>
      <c r="IHK664" s="340" t="s">
        <v>372</v>
      </c>
      <c r="IHL664" s="340" t="s">
        <v>372</v>
      </c>
      <c r="IHM664" s="340" t="s">
        <v>372</v>
      </c>
      <c r="IHN664" s="340" t="s">
        <v>372</v>
      </c>
      <c r="IHO664" s="340" t="s">
        <v>372</v>
      </c>
      <c r="IHP664" s="340" t="s">
        <v>372</v>
      </c>
      <c r="IHQ664" s="340" t="s">
        <v>372</v>
      </c>
      <c r="IHR664" s="340" t="s">
        <v>372</v>
      </c>
      <c r="IHS664" s="340" t="s">
        <v>372</v>
      </c>
      <c r="IHT664" s="340" t="s">
        <v>372</v>
      </c>
      <c r="IHU664" s="340" t="s">
        <v>372</v>
      </c>
      <c r="IHV664" s="340" t="s">
        <v>372</v>
      </c>
      <c r="IHW664" s="340" t="s">
        <v>372</v>
      </c>
      <c r="IHX664" s="340" t="s">
        <v>372</v>
      </c>
      <c r="IHY664" s="340" t="s">
        <v>372</v>
      </c>
      <c r="IHZ664" s="340" t="s">
        <v>372</v>
      </c>
      <c r="IIA664" s="340" t="s">
        <v>372</v>
      </c>
      <c r="IIB664" s="340" t="s">
        <v>372</v>
      </c>
      <c r="IIC664" s="340" t="s">
        <v>372</v>
      </c>
      <c r="IID664" s="340" t="s">
        <v>372</v>
      </c>
      <c r="IIE664" s="340" t="s">
        <v>372</v>
      </c>
      <c r="IIF664" s="340" t="s">
        <v>372</v>
      </c>
      <c r="IIG664" s="340" t="s">
        <v>372</v>
      </c>
      <c r="IIH664" s="340" t="s">
        <v>372</v>
      </c>
      <c r="III664" s="340" t="s">
        <v>372</v>
      </c>
      <c r="IIJ664" s="340" t="s">
        <v>372</v>
      </c>
      <c r="IIK664" s="340" t="s">
        <v>372</v>
      </c>
      <c r="IIL664" s="340" t="s">
        <v>372</v>
      </c>
      <c r="IIM664" s="340" t="s">
        <v>372</v>
      </c>
      <c r="IIN664" s="340" t="s">
        <v>372</v>
      </c>
      <c r="IIO664" s="340" t="s">
        <v>372</v>
      </c>
      <c r="IIP664" s="340" t="s">
        <v>372</v>
      </c>
      <c r="IIQ664" s="340" t="s">
        <v>372</v>
      </c>
      <c r="IIR664" s="340" t="s">
        <v>372</v>
      </c>
      <c r="IIS664" s="340" t="s">
        <v>372</v>
      </c>
      <c r="IIT664" s="340" t="s">
        <v>372</v>
      </c>
      <c r="IIU664" s="340" t="s">
        <v>372</v>
      </c>
      <c r="IIV664" s="340" t="s">
        <v>372</v>
      </c>
      <c r="IIW664" s="340" t="s">
        <v>372</v>
      </c>
      <c r="IIX664" s="340" t="s">
        <v>372</v>
      </c>
      <c r="IIY664" s="340" t="s">
        <v>372</v>
      </c>
      <c r="IIZ664" s="340" t="s">
        <v>372</v>
      </c>
      <c r="IJA664" s="340" t="s">
        <v>372</v>
      </c>
      <c r="IJB664" s="340" t="s">
        <v>372</v>
      </c>
      <c r="IJC664" s="340" t="s">
        <v>372</v>
      </c>
      <c r="IJD664" s="340" t="s">
        <v>372</v>
      </c>
      <c r="IJE664" s="340" t="s">
        <v>372</v>
      </c>
      <c r="IJF664" s="340" t="s">
        <v>372</v>
      </c>
      <c r="IJG664" s="340" t="s">
        <v>372</v>
      </c>
      <c r="IJH664" s="340" t="s">
        <v>372</v>
      </c>
      <c r="IJI664" s="340" t="s">
        <v>372</v>
      </c>
      <c r="IJJ664" s="340" t="s">
        <v>372</v>
      </c>
      <c r="IJK664" s="340" t="s">
        <v>372</v>
      </c>
      <c r="IJL664" s="340" t="s">
        <v>372</v>
      </c>
      <c r="IJM664" s="340" t="s">
        <v>372</v>
      </c>
      <c r="IJN664" s="340" t="s">
        <v>372</v>
      </c>
      <c r="IJO664" s="340" t="s">
        <v>372</v>
      </c>
      <c r="IJP664" s="340" t="s">
        <v>372</v>
      </c>
      <c r="IJQ664" s="340" t="s">
        <v>372</v>
      </c>
      <c r="IJR664" s="340" t="s">
        <v>372</v>
      </c>
      <c r="IJS664" s="340" t="s">
        <v>372</v>
      </c>
      <c r="IJT664" s="340" t="s">
        <v>372</v>
      </c>
      <c r="IJU664" s="340" t="s">
        <v>372</v>
      </c>
      <c r="IJV664" s="340" t="s">
        <v>372</v>
      </c>
      <c r="IJW664" s="340" t="s">
        <v>372</v>
      </c>
      <c r="IJX664" s="340" t="s">
        <v>372</v>
      </c>
      <c r="IJY664" s="340" t="s">
        <v>372</v>
      </c>
      <c r="IJZ664" s="340" t="s">
        <v>372</v>
      </c>
      <c r="IKA664" s="340" t="s">
        <v>372</v>
      </c>
      <c r="IKB664" s="340" t="s">
        <v>372</v>
      </c>
      <c r="IKC664" s="340" t="s">
        <v>372</v>
      </c>
      <c r="IKD664" s="340" t="s">
        <v>372</v>
      </c>
      <c r="IKE664" s="340" t="s">
        <v>372</v>
      </c>
      <c r="IKF664" s="340" t="s">
        <v>372</v>
      </c>
      <c r="IKG664" s="340" t="s">
        <v>372</v>
      </c>
      <c r="IKH664" s="340" t="s">
        <v>372</v>
      </c>
      <c r="IKI664" s="340" t="s">
        <v>372</v>
      </c>
      <c r="IKJ664" s="340" t="s">
        <v>372</v>
      </c>
      <c r="IKK664" s="340" t="s">
        <v>372</v>
      </c>
      <c r="IKL664" s="340" t="s">
        <v>372</v>
      </c>
      <c r="IKM664" s="340" t="s">
        <v>372</v>
      </c>
      <c r="IKN664" s="340" t="s">
        <v>372</v>
      </c>
      <c r="IKO664" s="340" t="s">
        <v>372</v>
      </c>
      <c r="IKP664" s="340" t="s">
        <v>372</v>
      </c>
      <c r="IKQ664" s="340" t="s">
        <v>372</v>
      </c>
      <c r="IKR664" s="340" t="s">
        <v>372</v>
      </c>
      <c r="IKS664" s="340" t="s">
        <v>372</v>
      </c>
      <c r="IKT664" s="340" t="s">
        <v>372</v>
      </c>
      <c r="IKU664" s="340" t="s">
        <v>372</v>
      </c>
      <c r="IKV664" s="340" t="s">
        <v>372</v>
      </c>
      <c r="IKW664" s="340" t="s">
        <v>372</v>
      </c>
      <c r="IKX664" s="340" t="s">
        <v>372</v>
      </c>
      <c r="IKY664" s="340" t="s">
        <v>372</v>
      </c>
      <c r="IKZ664" s="340" t="s">
        <v>372</v>
      </c>
      <c r="ILA664" s="340" t="s">
        <v>372</v>
      </c>
      <c r="ILB664" s="340" t="s">
        <v>372</v>
      </c>
      <c r="ILC664" s="340" t="s">
        <v>372</v>
      </c>
      <c r="ILD664" s="340" t="s">
        <v>372</v>
      </c>
      <c r="ILE664" s="340" t="s">
        <v>372</v>
      </c>
      <c r="ILF664" s="340" t="s">
        <v>372</v>
      </c>
      <c r="ILG664" s="340" t="s">
        <v>372</v>
      </c>
      <c r="ILH664" s="340" t="s">
        <v>372</v>
      </c>
      <c r="ILI664" s="340" t="s">
        <v>372</v>
      </c>
      <c r="ILJ664" s="340" t="s">
        <v>372</v>
      </c>
      <c r="ILK664" s="340" t="s">
        <v>372</v>
      </c>
      <c r="ILL664" s="340" t="s">
        <v>372</v>
      </c>
      <c r="ILM664" s="340" t="s">
        <v>372</v>
      </c>
      <c r="ILN664" s="340" t="s">
        <v>372</v>
      </c>
      <c r="ILO664" s="340" t="s">
        <v>372</v>
      </c>
      <c r="ILP664" s="340" t="s">
        <v>372</v>
      </c>
      <c r="ILQ664" s="340" t="s">
        <v>372</v>
      </c>
      <c r="ILR664" s="340" t="s">
        <v>372</v>
      </c>
      <c r="ILS664" s="340" t="s">
        <v>372</v>
      </c>
      <c r="ILT664" s="340" t="s">
        <v>372</v>
      </c>
      <c r="ILU664" s="340" t="s">
        <v>372</v>
      </c>
      <c r="ILV664" s="340" t="s">
        <v>372</v>
      </c>
      <c r="ILW664" s="340" t="s">
        <v>372</v>
      </c>
      <c r="ILX664" s="340" t="s">
        <v>372</v>
      </c>
      <c r="ILY664" s="340" t="s">
        <v>372</v>
      </c>
      <c r="ILZ664" s="340" t="s">
        <v>372</v>
      </c>
      <c r="IMA664" s="340" t="s">
        <v>372</v>
      </c>
      <c r="IMB664" s="340" t="s">
        <v>372</v>
      </c>
      <c r="IMC664" s="340" t="s">
        <v>372</v>
      </c>
      <c r="IMD664" s="340" t="s">
        <v>372</v>
      </c>
      <c r="IME664" s="340" t="s">
        <v>372</v>
      </c>
      <c r="IMF664" s="340" t="s">
        <v>372</v>
      </c>
      <c r="IMG664" s="340" t="s">
        <v>372</v>
      </c>
      <c r="IMH664" s="340" t="s">
        <v>372</v>
      </c>
      <c r="IMI664" s="340" t="s">
        <v>372</v>
      </c>
      <c r="IMJ664" s="340" t="s">
        <v>372</v>
      </c>
      <c r="IMK664" s="340" t="s">
        <v>372</v>
      </c>
      <c r="IML664" s="340" t="s">
        <v>372</v>
      </c>
      <c r="IMM664" s="340" t="s">
        <v>372</v>
      </c>
      <c r="IMN664" s="340" t="s">
        <v>372</v>
      </c>
      <c r="IMO664" s="340" t="s">
        <v>372</v>
      </c>
      <c r="IMP664" s="340" t="s">
        <v>372</v>
      </c>
      <c r="IMQ664" s="340" t="s">
        <v>372</v>
      </c>
      <c r="IMR664" s="340" t="s">
        <v>372</v>
      </c>
      <c r="IMS664" s="340" t="s">
        <v>372</v>
      </c>
      <c r="IMT664" s="340" t="s">
        <v>372</v>
      </c>
      <c r="IMU664" s="340" t="s">
        <v>372</v>
      </c>
      <c r="IMV664" s="340" t="s">
        <v>372</v>
      </c>
      <c r="IMW664" s="340" t="s">
        <v>372</v>
      </c>
      <c r="IMX664" s="340" t="s">
        <v>372</v>
      </c>
      <c r="IMY664" s="340" t="s">
        <v>372</v>
      </c>
      <c r="IMZ664" s="340" t="s">
        <v>372</v>
      </c>
      <c r="INA664" s="340" t="s">
        <v>372</v>
      </c>
      <c r="INB664" s="340" t="s">
        <v>372</v>
      </c>
      <c r="INC664" s="340" t="s">
        <v>372</v>
      </c>
      <c r="IND664" s="340" t="s">
        <v>372</v>
      </c>
      <c r="INE664" s="340" t="s">
        <v>372</v>
      </c>
      <c r="INF664" s="340" t="s">
        <v>372</v>
      </c>
      <c r="ING664" s="340" t="s">
        <v>372</v>
      </c>
      <c r="INH664" s="340" t="s">
        <v>372</v>
      </c>
      <c r="INI664" s="340" t="s">
        <v>372</v>
      </c>
      <c r="INJ664" s="340" t="s">
        <v>372</v>
      </c>
      <c r="INK664" s="340" t="s">
        <v>372</v>
      </c>
      <c r="INL664" s="340" t="s">
        <v>372</v>
      </c>
      <c r="INM664" s="340" t="s">
        <v>372</v>
      </c>
      <c r="INN664" s="340" t="s">
        <v>372</v>
      </c>
      <c r="INO664" s="340" t="s">
        <v>372</v>
      </c>
      <c r="INP664" s="340" t="s">
        <v>372</v>
      </c>
      <c r="INQ664" s="340" t="s">
        <v>372</v>
      </c>
      <c r="INR664" s="340" t="s">
        <v>372</v>
      </c>
      <c r="INS664" s="340" t="s">
        <v>372</v>
      </c>
      <c r="INT664" s="340" t="s">
        <v>372</v>
      </c>
      <c r="INU664" s="340" t="s">
        <v>372</v>
      </c>
      <c r="INV664" s="340" t="s">
        <v>372</v>
      </c>
      <c r="INW664" s="340" t="s">
        <v>372</v>
      </c>
      <c r="INX664" s="340" t="s">
        <v>372</v>
      </c>
      <c r="INY664" s="340" t="s">
        <v>372</v>
      </c>
      <c r="INZ664" s="340" t="s">
        <v>372</v>
      </c>
      <c r="IOA664" s="340" t="s">
        <v>372</v>
      </c>
      <c r="IOB664" s="340" t="s">
        <v>372</v>
      </c>
      <c r="IOC664" s="340" t="s">
        <v>372</v>
      </c>
      <c r="IOD664" s="340" t="s">
        <v>372</v>
      </c>
      <c r="IOE664" s="340" t="s">
        <v>372</v>
      </c>
      <c r="IOF664" s="340" t="s">
        <v>372</v>
      </c>
      <c r="IOG664" s="340" t="s">
        <v>372</v>
      </c>
      <c r="IOH664" s="340" t="s">
        <v>372</v>
      </c>
      <c r="IOI664" s="340" t="s">
        <v>372</v>
      </c>
      <c r="IOJ664" s="340" t="s">
        <v>372</v>
      </c>
      <c r="IOK664" s="340" t="s">
        <v>372</v>
      </c>
      <c r="IOL664" s="340" t="s">
        <v>372</v>
      </c>
      <c r="IOM664" s="340" t="s">
        <v>372</v>
      </c>
      <c r="ION664" s="340" t="s">
        <v>372</v>
      </c>
      <c r="IOO664" s="340" t="s">
        <v>372</v>
      </c>
      <c r="IOP664" s="340" t="s">
        <v>372</v>
      </c>
      <c r="IOQ664" s="340" t="s">
        <v>372</v>
      </c>
      <c r="IOR664" s="340" t="s">
        <v>372</v>
      </c>
      <c r="IOS664" s="340" t="s">
        <v>372</v>
      </c>
      <c r="IOT664" s="340" t="s">
        <v>372</v>
      </c>
      <c r="IOU664" s="340" t="s">
        <v>372</v>
      </c>
      <c r="IOV664" s="340" t="s">
        <v>372</v>
      </c>
      <c r="IOW664" s="340" t="s">
        <v>372</v>
      </c>
      <c r="IOX664" s="340" t="s">
        <v>372</v>
      </c>
      <c r="IOY664" s="340" t="s">
        <v>372</v>
      </c>
      <c r="IOZ664" s="340" t="s">
        <v>372</v>
      </c>
      <c r="IPA664" s="340" t="s">
        <v>372</v>
      </c>
      <c r="IPB664" s="340" t="s">
        <v>372</v>
      </c>
      <c r="IPC664" s="340" t="s">
        <v>372</v>
      </c>
      <c r="IPD664" s="340" t="s">
        <v>372</v>
      </c>
      <c r="IPE664" s="340" t="s">
        <v>372</v>
      </c>
      <c r="IPF664" s="340" t="s">
        <v>372</v>
      </c>
      <c r="IPG664" s="340" t="s">
        <v>372</v>
      </c>
      <c r="IPH664" s="340" t="s">
        <v>372</v>
      </c>
      <c r="IPI664" s="340" t="s">
        <v>372</v>
      </c>
      <c r="IPJ664" s="340" t="s">
        <v>372</v>
      </c>
      <c r="IPK664" s="340" t="s">
        <v>372</v>
      </c>
      <c r="IPL664" s="340" t="s">
        <v>372</v>
      </c>
      <c r="IPM664" s="340" t="s">
        <v>372</v>
      </c>
      <c r="IPN664" s="340" t="s">
        <v>372</v>
      </c>
      <c r="IPO664" s="340" t="s">
        <v>372</v>
      </c>
      <c r="IPP664" s="340" t="s">
        <v>372</v>
      </c>
      <c r="IPQ664" s="340" t="s">
        <v>372</v>
      </c>
      <c r="IPR664" s="340" t="s">
        <v>372</v>
      </c>
      <c r="IPS664" s="340" t="s">
        <v>372</v>
      </c>
      <c r="IPT664" s="340" t="s">
        <v>372</v>
      </c>
      <c r="IPU664" s="340" t="s">
        <v>372</v>
      </c>
      <c r="IPV664" s="340" t="s">
        <v>372</v>
      </c>
      <c r="IPW664" s="340" t="s">
        <v>372</v>
      </c>
      <c r="IPX664" s="340" t="s">
        <v>372</v>
      </c>
      <c r="IPY664" s="340" t="s">
        <v>372</v>
      </c>
      <c r="IPZ664" s="340" t="s">
        <v>372</v>
      </c>
      <c r="IQA664" s="340" t="s">
        <v>372</v>
      </c>
      <c r="IQB664" s="340" t="s">
        <v>372</v>
      </c>
      <c r="IQC664" s="340" t="s">
        <v>372</v>
      </c>
      <c r="IQD664" s="340" t="s">
        <v>372</v>
      </c>
      <c r="IQE664" s="340" t="s">
        <v>372</v>
      </c>
      <c r="IQF664" s="340" t="s">
        <v>372</v>
      </c>
      <c r="IQG664" s="340" t="s">
        <v>372</v>
      </c>
      <c r="IQH664" s="340" t="s">
        <v>372</v>
      </c>
      <c r="IQI664" s="340" t="s">
        <v>372</v>
      </c>
      <c r="IQJ664" s="340" t="s">
        <v>372</v>
      </c>
      <c r="IQK664" s="340" t="s">
        <v>372</v>
      </c>
      <c r="IQL664" s="340" t="s">
        <v>372</v>
      </c>
      <c r="IQM664" s="340" t="s">
        <v>372</v>
      </c>
      <c r="IQN664" s="340" t="s">
        <v>372</v>
      </c>
      <c r="IQO664" s="340" t="s">
        <v>372</v>
      </c>
      <c r="IQP664" s="340" t="s">
        <v>372</v>
      </c>
      <c r="IQQ664" s="340" t="s">
        <v>372</v>
      </c>
      <c r="IQR664" s="340" t="s">
        <v>372</v>
      </c>
      <c r="IQS664" s="340" t="s">
        <v>372</v>
      </c>
      <c r="IQT664" s="340" t="s">
        <v>372</v>
      </c>
      <c r="IQU664" s="340" t="s">
        <v>372</v>
      </c>
      <c r="IQV664" s="340" t="s">
        <v>372</v>
      </c>
      <c r="IQW664" s="340" t="s">
        <v>372</v>
      </c>
      <c r="IQX664" s="340" t="s">
        <v>372</v>
      </c>
      <c r="IQY664" s="340" t="s">
        <v>372</v>
      </c>
      <c r="IQZ664" s="340" t="s">
        <v>372</v>
      </c>
      <c r="IRA664" s="340" t="s">
        <v>372</v>
      </c>
      <c r="IRB664" s="340" t="s">
        <v>372</v>
      </c>
      <c r="IRC664" s="340" t="s">
        <v>372</v>
      </c>
      <c r="IRD664" s="340" t="s">
        <v>372</v>
      </c>
      <c r="IRE664" s="340" t="s">
        <v>372</v>
      </c>
      <c r="IRF664" s="340" t="s">
        <v>372</v>
      </c>
      <c r="IRG664" s="340" t="s">
        <v>372</v>
      </c>
      <c r="IRH664" s="340" t="s">
        <v>372</v>
      </c>
      <c r="IRI664" s="340" t="s">
        <v>372</v>
      </c>
      <c r="IRJ664" s="340" t="s">
        <v>372</v>
      </c>
      <c r="IRK664" s="340" t="s">
        <v>372</v>
      </c>
      <c r="IRL664" s="340" t="s">
        <v>372</v>
      </c>
      <c r="IRM664" s="340" t="s">
        <v>372</v>
      </c>
      <c r="IRN664" s="340" t="s">
        <v>372</v>
      </c>
      <c r="IRO664" s="340" t="s">
        <v>372</v>
      </c>
      <c r="IRP664" s="340" t="s">
        <v>372</v>
      </c>
      <c r="IRQ664" s="340" t="s">
        <v>372</v>
      </c>
      <c r="IRR664" s="340" t="s">
        <v>372</v>
      </c>
      <c r="IRS664" s="340" t="s">
        <v>372</v>
      </c>
      <c r="IRT664" s="340" t="s">
        <v>372</v>
      </c>
      <c r="IRU664" s="340" t="s">
        <v>372</v>
      </c>
      <c r="IRV664" s="340" t="s">
        <v>372</v>
      </c>
      <c r="IRW664" s="340" t="s">
        <v>372</v>
      </c>
      <c r="IRX664" s="340" t="s">
        <v>372</v>
      </c>
      <c r="IRY664" s="340" t="s">
        <v>372</v>
      </c>
      <c r="IRZ664" s="340" t="s">
        <v>372</v>
      </c>
      <c r="ISA664" s="340" t="s">
        <v>372</v>
      </c>
      <c r="ISB664" s="340" t="s">
        <v>372</v>
      </c>
      <c r="ISC664" s="340" t="s">
        <v>372</v>
      </c>
      <c r="ISD664" s="340" t="s">
        <v>372</v>
      </c>
      <c r="ISE664" s="340" t="s">
        <v>372</v>
      </c>
      <c r="ISF664" s="340" t="s">
        <v>372</v>
      </c>
      <c r="ISG664" s="340" t="s">
        <v>372</v>
      </c>
      <c r="ISH664" s="340" t="s">
        <v>372</v>
      </c>
      <c r="ISI664" s="340" t="s">
        <v>372</v>
      </c>
      <c r="ISJ664" s="340" t="s">
        <v>372</v>
      </c>
      <c r="ISK664" s="340" t="s">
        <v>372</v>
      </c>
      <c r="ISL664" s="340" t="s">
        <v>372</v>
      </c>
      <c r="ISM664" s="340" t="s">
        <v>372</v>
      </c>
      <c r="ISN664" s="340" t="s">
        <v>372</v>
      </c>
      <c r="ISO664" s="340" t="s">
        <v>372</v>
      </c>
      <c r="ISP664" s="340" t="s">
        <v>372</v>
      </c>
      <c r="ISQ664" s="340" t="s">
        <v>372</v>
      </c>
      <c r="ISR664" s="340" t="s">
        <v>372</v>
      </c>
      <c r="ISS664" s="340" t="s">
        <v>372</v>
      </c>
      <c r="IST664" s="340" t="s">
        <v>372</v>
      </c>
      <c r="ISU664" s="340" t="s">
        <v>372</v>
      </c>
      <c r="ISV664" s="340" t="s">
        <v>372</v>
      </c>
      <c r="ISW664" s="340" t="s">
        <v>372</v>
      </c>
      <c r="ISX664" s="340" t="s">
        <v>372</v>
      </c>
      <c r="ISY664" s="340" t="s">
        <v>372</v>
      </c>
      <c r="ISZ664" s="340" t="s">
        <v>372</v>
      </c>
      <c r="ITA664" s="340" t="s">
        <v>372</v>
      </c>
      <c r="ITB664" s="340" t="s">
        <v>372</v>
      </c>
      <c r="ITC664" s="340" t="s">
        <v>372</v>
      </c>
      <c r="ITD664" s="340" t="s">
        <v>372</v>
      </c>
      <c r="ITE664" s="340" t="s">
        <v>372</v>
      </c>
      <c r="ITF664" s="340" t="s">
        <v>372</v>
      </c>
      <c r="ITG664" s="340" t="s">
        <v>372</v>
      </c>
      <c r="ITH664" s="340" t="s">
        <v>372</v>
      </c>
      <c r="ITI664" s="340" t="s">
        <v>372</v>
      </c>
      <c r="ITJ664" s="340" t="s">
        <v>372</v>
      </c>
      <c r="ITK664" s="340" t="s">
        <v>372</v>
      </c>
      <c r="ITL664" s="340" t="s">
        <v>372</v>
      </c>
      <c r="ITM664" s="340" t="s">
        <v>372</v>
      </c>
      <c r="ITN664" s="340" t="s">
        <v>372</v>
      </c>
      <c r="ITO664" s="340" t="s">
        <v>372</v>
      </c>
      <c r="ITP664" s="340" t="s">
        <v>372</v>
      </c>
      <c r="ITQ664" s="340" t="s">
        <v>372</v>
      </c>
      <c r="ITR664" s="340" t="s">
        <v>372</v>
      </c>
      <c r="ITS664" s="340" t="s">
        <v>372</v>
      </c>
      <c r="ITT664" s="340" t="s">
        <v>372</v>
      </c>
      <c r="ITU664" s="340" t="s">
        <v>372</v>
      </c>
      <c r="ITV664" s="340" t="s">
        <v>372</v>
      </c>
      <c r="ITW664" s="340" t="s">
        <v>372</v>
      </c>
      <c r="ITX664" s="340" t="s">
        <v>372</v>
      </c>
      <c r="ITY664" s="340" t="s">
        <v>372</v>
      </c>
      <c r="ITZ664" s="340" t="s">
        <v>372</v>
      </c>
      <c r="IUA664" s="340" t="s">
        <v>372</v>
      </c>
      <c r="IUB664" s="340" t="s">
        <v>372</v>
      </c>
      <c r="IUC664" s="340" t="s">
        <v>372</v>
      </c>
      <c r="IUD664" s="340" t="s">
        <v>372</v>
      </c>
      <c r="IUE664" s="340" t="s">
        <v>372</v>
      </c>
      <c r="IUF664" s="340" t="s">
        <v>372</v>
      </c>
      <c r="IUG664" s="340" t="s">
        <v>372</v>
      </c>
      <c r="IUH664" s="340" t="s">
        <v>372</v>
      </c>
      <c r="IUI664" s="340" t="s">
        <v>372</v>
      </c>
      <c r="IUJ664" s="340" t="s">
        <v>372</v>
      </c>
      <c r="IUK664" s="340" t="s">
        <v>372</v>
      </c>
      <c r="IUL664" s="340" t="s">
        <v>372</v>
      </c>
      <c r="IUM664" s="340" t="s">
        <v>372</v>
      </c>
      <c r="IUN664" s="340" t="s">
        <v>372</v>
      </c>
      <c r="IUO664" s="340" t="s">
        <v>372</v>
      </c>
      <c r="IUP664" s="340" t="s">
        <v>372</v>
      </c>
      <c r="IUQ664" s="340" t="s">
        <v>372</v>
      </c>
      <c r="IUR664" s="340" t="s">
        <v>372</v>
      </c>
      <c r="IUS664" s="340" t="s">
        <v>372</v>
      </c>
      <c r="IUT664" s="340" t="s">
        <v>372</v>
      </c>
      <c r="IUU664" s="340" t="s">
        <v>372</v>
      </c>
      <c r="IUV664" s="340" t="s">
        <v>372</v>
      </c>
      <c r="IUW664" s="340" t="s">
        <v>372</v>
      </c>
      <c r="IUX664" s="340" t="s">
        <v>372</v>
      </c>
      <c r="IUY664" s="340" t="s">
        <v>372</v>
      </c>
      <c r="IUZ664" s="340" t="s">
        <v>372</v>
      </c>
      <c r="IVA664" s="340" t="s">
        <v>372</v>
      </c>
      <c r="IVB664" s="340" t="s">
        <v>372</v>
      </c>
      <c r="IVC664" s="340" t="s">
        <v>372</v>
      </c>
      <c r="IVD664" s="340" t="s">
        <v>372</v>
      </c>
      <c r="IVE664" s="340" t="s">
        <v>372</v>
      </c>
      <c r="IVF664" s="340" t="s">
        <v>372</v>
      </c>
      <c r="IVG664" s="340" t="s">
        <v>372</v>
      </c>
      <c r="IVH664" s="340" t="s">
        <v>372</v>
      </c>
      <c r="IVI664" s="340" t="s">
        <v>372</v>
      </c>
      <c r="IVJ664" s="340" t="s">
        <v>372</v>
      </c>
      <c r="IVK664" s="340" t="s">
        <v>372</v>
      </c>
      <c r="IVL664" s="340" t="s">
        <v>372</v>
      </c>
      <c r="IVM664" s="340" t="s">
        <v>372</v>
      </c>
      <c r="IVN664" s="340" t="s">
        <v>372</v>
      </c>
      <c r="IVO664" s="340" t="s">
        <v>372</v>
      </c>
      <c r="IVP664" s="340" t="s">
        <v>372</v>
      </c>
      <c r="IVQ664" s="340" t="s">
        <v>372</v>
      </c>
      <c r="IVR664" s="340" t="s">
        <v>372</v>
      </c>
      <c r="IVS664" s="340" t="s">
        <v>372</v>
      </c>
      <c r="IVT664" s="340" t="s">
        <v>372</v>
      </c>
      <c r="IVU664" s="340" t="s">
        <v>372</v>
      </c>
      <c r="IVV664" s="340" t="s">
        <v>372</v>
      </c>
      <c r="IVW664" s="340" t="s">
        <v>372</v>
      </c>
      <c r="IVX664" s="340" t="s">
        <v>372</v>
      </c>
      <c r="IVY664" s="340" t="s">
        <v>372</v>
      </c>
      <c r="IVZ664" s="340" t="s">
        <v>372</v>
      </c>
      <c r="IWA664" s="340" t="s">
        <v>372</v>
      </c>
      <c r="IWB664" s="340" t="s">
        <v>372</v>
      </c>
      <c r="IWC664" s="340" t="s">
        <v>372</v>
      </c>
      <c r="IWD664" s="340" t="s">
        <v>372</v>
      </c>
      <c r="IWE664" s="340" t="s">
        <v>372</v>
      </c>
      <c r="IWF664" s="340" t="s">
        <v>372</v>
      </c>
      <c r="IWG664" s="340" t="s">
        <v>372</v>
      </c>
      <c r="IWH664" s="340" t="s">
        <v>372</v>
      </c>
      <c r="IWI664" s="340" t="s">
        <v>372</v>
      </c>
      <c r="IWJ664" s="340" t="s">
        <v>372</v>
      </c>
      <c r="IWK664" s="340" t="s">
        <v>372</v>
      </c>
      <c r="IWL664" s="340" t="s">
        <v>372</v>
      </c>
      <c r="IWM664" s="340" t="s">
        <v>372</v>
      </c>
      <c r="IWN664" s="340" t="s">
        <v>372</v>
      </c>
      <c r="IWO664" s="340" t="s">
        <v>372</v>
      </c>
      <c r="IWP664" s="340" t="s">
        <v>372</v>
      </c>
      <c r="IWQ664" s="340" t="s">
        <v>372</v>
      </c>
      <c r="IWR664" s="340" t="s">
        <v>372</v>
      </c>
      <c r="IWS664" s="340" t="s">
        <v>372</v>
      </c>
      <c r="IWT664" s="340" t="s">
        <v>372</v>
      </c>
      <c r="IWU664" s="340" t="s">
        <v>372</v>
      </c>
      <c r="IWV664" s="340" t="s">
        <v>372</v>
      </c>
      <c r="IWW664" s="340" t="s">
        <v>372</v>
      </c>
      <c r="IWX664" s="340" t="s">
        <v>372</v>
      </c>
      <c r="IWY664" s="340" t="s">
        <v>372</v>
      </c>
      <c r="IWZ664" s="340" t="s">
        <v>372</v>
      </c>
      <c r="IXA664" s="340" t="s">
        <v>372</v>
      </c>
      <c r="IXB664" s="340" t="s">
        <v>372</v>
      </c>
      <c r="IXC664" s="340" t="s">
        <v>372</v>
      </c>
      <c r="IXD664" s="340" t="s">
        <v>372</v>
      </c>
      <c r="IXE664" s="340" t="s">
        <v>372</v>
      </c>
      <c r="IXF664" s="340" t="s">
        <v>372</v>
      </c>
      <c r="IXG664" s="340" t="s">
        <v>372</v>
      </c>
      <c r="IXH664" s="340" t="s">
        <v>372</v>
      </c>
      <c r="IXI664" s="340" t="s">
        <v>372</v>
      </c>
      <c r="IXJ664" s="340" t="s">
        <v>372</v>
      </c>
      <c r="IXK664" s="340" t="s">
        <v>372</v>
      </c>
      <c r="IXL664" s="340" t="s">
        <v>372</v>
      </c>
      <c r="IXM664" s="340" t="s">
        <v>372</v>
      </c>
      <c r="IXN664" s="340" t="s">
        <v>372</v>
      </c>
      <c r="IXO664" s="340" t="s">
        <v>372</v>
      </c>
      <c r="IXP664" s="340" t="s">
        <v>372</v>
      </c>
      <c r="IXQ664" s="340" t="s">
        <v>372</v>
      </c>
      <c r="IXR664" s="340" t="s">
        <v>372</v>
      </c>
      <c r="IXS664" s="340" t="s">
        <v>372</v>
      </c>
      <c r="IXT664" s="340" t="s">
        <v>372</v>
      </c>
      <c r="IXU664" s="340" t="s">
        <v>372</v>
      </c>
      <c r="IXV664" s="340" t="s">
        <v>372</v>
      </c>
      <c r="IXW664" s="340" t="s">
        <v>372</v>
      </c>
      <c r="IXX664" s="340" t="s">
        <v>372</v>
      </c>
      <c r="IXY664" s="340" t="s">
        <v>372</v>
      </c>
      <c r="IXZ664" s="340" t="s">
        <v>372</v>
      </c>
      <c r="IYA664" s="340" t="s">
        <v>372</v>
      </c>
      <c r="IYB664" s="340" t="s">
        <v>372</v>
      </c>
      <c r="IYC664" s="340" t="s">
        <v>372</v>
      </c>
      <c r="IYD664" s="340" t="s">
        <v>372</v>
      </c>
      <c r="IYE664" s="340" t="s">
        <v>372</v>
      </c>
      <c r="IYF664" s="340" t="s">
        <v>372</v>
      </c>
      <c r="IYG664" s="340" t="s">
        <v>372</v>
      </c>
      <c r="IYH664" s="340" t="s">
        <v>372</v>
      </c>
      <c r="IYI664" s="340" t="s">
        <v>372</v>
      </c>
      <c r="IYJ664" s="340" t="s">
        <v>372</v>
      </c>
      <c r="IYK664" s="340" t="s">
        <v>372</v>
      </c>
      <c r="IYL664" s="340" t="s">
        <v>372</v>
      </c>
      <c r="IYM664" s="340" t="s">
        <v>372</v>
      </c>
      <c r="IYN664" s="340" t="s">
        <v>372</v>
      </c>
      <c r="IYO664" s="340" t="s">
        <v>372</v>
      </c>
      <c r="IYP664" s="340" t="s">
        <v>372</v>
      </c>
      <c r="IYQ664" s="340" t="s">
        <v>372</v>
      </c>
      <c r="IYR664" s="340" t="s">
        <v>372</v>
      </c>
      <c r="IYS664" s="340" t="s">
        <v>372</v>
      </c>
      <c r="IYT664" s="340" t="s">
        <v>372</v>
      </c>
      <c r="IYU664" s="340" t="s">
        <v>372</v>
      </c>
      <c r="IYV664" s="340" t="s">
        <v>372</v>
      </c>
      <c r="IYW664" s="340" t="s">
        <v>372</v>
      </c>
      <c r="IYX664" s="340" t="s">
        <v>372</v>
      </c>
      <c r="IYY664" s="340" t="s">
        <v>372</v>
      </c>
      <c r="IYZ664" s="340" t="s">
        <v>372</v>
      </c>
      <c r="IZA664" s="340" t="s">
        <v>372</v>
      </c>
      <c r="IZB664" s="340" t="s">
        <v>372</v>
      </c>
      <c r="IZC664" s="340" t="s">
        <v>372</v>
      </c>
      <c r="IZD664" s="340" t="s">
        <v>372</v>
      </c>
      <c r="IZE664" s="340" t="s">
        <v>372</v>
      </c>
      <c r="IZF664" s="340" t="s">
        <v>372</v>
      </c>
      <c r="IZG664" s="340" t="s">
        <v>372</v>
      </c>
      <c r="IZH664" s="340" t="s">
        <v>372</v>
      </c>
      <c r="IZI664" s="340" t="s">
        <v>372</v>
      </c>
      <c r="IZJ664" s="340" t="s">
        <v>372</v>
      </c>
      <c r="IZK664" s="340" t="s">
        <v>372</v>
      </c>
      <c r="IZL664" s="340" t="s">
        <v>372</v>
      </c>
      <c r="IZM664" s="340" t="s">
        <v>372</v>
      </c>
      <c r="IZN664" s="340" t="s">
        <v>372</v>
      </c>
      <c r="IZO664" s="340" t="s">
        <v>372</v>
      </c>
      <c r="IZP664" s="340" t="s">
        <v>372</v>
      </c>
      <c r="IZQ664" s="340" t="s">
        <v>372</v>
      </c>
      <c r="IZR664" s="340" t="s">
        <v>372</v>
      </c>
      <c r="IZS664" s="340" t="s">
        <v>372</v>
      </c>
      <c r="IZT664" s="340" t="s">
        <v>372</v>
      </c>
      <c r="IZU664" s="340" t="s">
        <v>372</v>
      </c>
      <c r="IZV664" s="340" t="s">
        <v>372</v>
      </c>
      <c r="IZW664" s="340" t="s">
        <v>372</v>
      </c>
      <c r="IZX664" s="340" t="s">
        <v>372</v>
      </c>
      <c r="IZY664" s="340" t="s">
        <v>372</v>
      </c>
      <c r="IZZ664" s="340" t="s">
        <v>372</v>
      </c>
      <c r="JAA664" s="340" t="s">
        <v>372</v>
      </c>
      <c r="JAB664" s="340" t="s">
        <v>372</v>
      </c>
      <c r="JAC664" s="340" t="s">
        <v>372</v>
      </c>
      <c r="JAD664" s="340" t="s">
        <v>372</v>
      </c>
      <c r="JAE664" s="340" t="s">
        <v>372</v>
      </c>
      <c r="JAF664" s="340" t="s">
        <v>372</v>
      </c>
      <c r="JAG664" s="340" t="s">
        <v>372</v>
      </c>
      <c r="JAH664" s="340" t="s">
        <v>372</v>
      </c>
      <c r="JAI664" s="340" t="s">
        <v>372</v>
      </c>
      <c r="JAJ664" s="340" t="s">
        <v>372</v>
      </c>
      <c r="JAK664" s="340" t="s">
        <v>372</v>
      </c>
      <c r="JAL664" s="340" t="s">
        <v>372</v>
      </c>
      <c r="JAM664" s="340" t="s">
        <v>372</v>
      </c>
      <c r="JAN664" s="340" t="s">
        <v>372</v>
      </c>
      <c r="JAO664" s="340" t="s">
        <v>372</v>
      </c>
      <c r="JAP664" s="340" t="s">
        <v>372</v>
      </c>
      <c r="JAQ664" s="340" t="s">
        <v>372</v>
      </c>
      <c r="JAR664" s="340" t="s">
        <v>372</v>
      </c>
      <c r="JAS664" s="340" t="s">
        <v>372</v>
      </c>
      <c r="JAT664" s="340" t="s">
        <v>372</v>
      </c>
      <c r="JAU664" s="340" t="s">
        <v>372</v>
      </c>
      <c r="JAV664" s="340" t="s">
        <v>372</v>
      </c>
      <c r="JAW664" s="340" t="s">
        <v>372</v>
      </c>
      <c r="JAX664" s="340" t="s">
        <v>372</v>
      </c>
      <c r="JAY664" s="340" t="s">
        <v>372</v>
      </c>
      <c r="JAZ664" s="340" t="s">
        <v>372</v>
      </c>
      <c r="JBA664" s="340" t="s">
        <v>372</v>
      </c>
      <c r="JBB664" s="340" t="s">
        <v>372</v>
      </c>
      <c r="JBC664" s="340" t="s">
        <v>372</v>
      </c>
      <c r="JBD664" s="340" t="s">
        <v>372</v>
      </c>
      <c r="JBE664" s="340" t="s">
        <v>372</v>
      </c>
      <c r="JBF664" s="340" t="s">
        <v>372</v>
      </c>
      <c r="JBG664" s="340" t="s">
        <v>372</v>
      </c>
      <c r="JBH664" s="340" t="s">
        <v>372</v>
      </c>
      <c r="JBI664" s="340" t="s">
        <v>372</v>
      </c>
      <c r="JBJ664" s="340" t="s">
        <v>372</v>
      </c>
      <c r="JBK664" s="340" t="s">
        <v>372</v>
      </c>
      <c r="JBL664" s="340" t="s">
        <v>372</v>
      </c>
      <c r="JBM664" s="340" t="s">
        <v>372</v>
      </c>
      <c r="JBN664" s="340" t="s">
        <v>372</v>
      </c>
      <c r="JBO664" s="340" t="s">
        <v>372</v>
      </c>
      <c r="JBP664" s="340" t="s">
        <v>372</v>
      </c>
      <c r="JBQ664" s="340" t="s">
        <v>372</v>
      </c>
      <c r="JBR664" s="340" t="s">
        <v>372</v>
      </c>
      <c r="JBS664" s="340" t="s">
        <v>372</v>
      </c>
      <c r="JBT664" s="340" t="s">
        <v>372</v>
      </c>
      <c r="JBU664" s="340" t="s">
        <v>372</v>
      </c>
      <c r="JBV664" s="340" t="s">
        <v>372</v>
      </c>
      <c r="JBW664" s="340" t="s">
        <v>372</v>
      </c>
      <c r="JBX664" s="340" t="s">
        <v>372</v>
      </c>
      <c r="JBY664" s="340" t="s">
        <v>372</v>
      </c>
      <c r="JBZ664" s="340" t="s">
        <v>372</v>
      </c>
      <c r="JCA664" s="340" t="s">
        <v>372</v>
      </c>
      <c r="JCB664" s="340" t="s">
        <v>372</v>
      </c>
      <c r="JCC664" s="340" t="s">
        <v>372</v>
      </c>
      <c r="JCD664" s="340" t="s">
        <v>372</v>
      </c>
      <c r="JCE664" s="340" t="s">
        <v>372</v>
      </c>
      <c r="JCF664" s="340" t="s">
        <v>372</v>
      </c>
      <c r="JCG664" s="340" t="s">
        <v>372</v>
      </c>
      <c r="JCH664" s="340" t="s">
        <v>372</v>
      </c>
      <c r="JCI664" s="340" t="s">
        <v>372</v>
      </c>
      <c r="JCJ664" s="340" t="s">
        <v>372</v>
      </c>
      <c r="JCK664" s="340" t="s">
        <v>372</v>
      </c>
      <c r="JCL664" s="340" t="s">
        <v>372</v>
      </c>
      <c r="JCM664" s="340" t="s">
        <v>372</v>
      </c>
      <c r="JCN664" s="340" t="s">
        <v>372</v>
      </c>
      <c r="JCO664" s="340" t="s">
        <v>372</v>
      </c>
      <c r="JCP664" s="340" t="s">
        <v>372</v>
      </c>
      <c r="JCQ664" s="340" t="s">
        <v>372</v>
      </c>
      <c r="JCR664" s="340" t="s">
        <v>372</v>
      </c>
      <c r="JCS664" s="340" t="s">
        <v>372</v>
      </c>
      <c r="JCT664" s="340" t="s">
        <v>372</v>
      </c>
      <c r="JCU664" s="340" t="s">
        <v>372</v>
      </c>
      <c r="JCV664" s="340" t="s">
        <v>372</v>
      </c>
      <c r="JCW664" s="340" t="s">
        <v>372</v>
      </c>
      <c r="JCX664" s="340" t="s">
        <v>372</v>
      </c>
      <c r="JCY664" s="340" t="s">
        <v>372</v>
      </c>
      <c r="JCZ664" s="340" t="s">
        <v>372</v>
      </c>
      <c r="JDA664" s="340" t="s">
        <v>372</v>
      </c>
      <c r="JDB664" s="340" t="s">
        <v>372</v>
      </c>
      <c r="JDC664" s="340" t="s">
        <v>372</v>
      </c>
      <c r="JDD664" s="340" t="s">
        <v>372</v>
      </c>
      <c r="JDE664" s="340" t="s">
        <v>372</v>
      </c>
      <c r="JDF664" s="340" t="s">
        <v>372</v>
      </c>
      <c r="JDG664" s="340" t="s">
        <v>372</v>
      </c>
      <c r="JDH664" s="340" t="s">
        <v>372</v>
      </c>
      <c r="JDI664" s="340" t="s">
        <v>372</v>
      </c>
      <c r="JDJ664" s="340" t="s">
        <v>372</v>
      </c>
      <c r="JDK664" s="340" t="s">
        <v>372</v>
      </c>
      <c r="JDL664" s="340" t="s">
        <v>372</v>
      </c>
      <c r="JDM664" s="340" t="s">
        <v>372</v>
      </c>
      <c r="JDN664" s="340" t="s">
        <v>372</v>
      </c>
      <c r="JDO664" s="340" t="s">
        <v>372</v>
      </c>
      <c r="JDP664" s="340" t="s">
        <v>372</v>
      </c>
      <c r="JDQ664" s="340" t="s">
        <v>372</v>
      </c>
      <c r="JDR664" s="340" t="s">
        <v>372</v>
      </c>
      <c r="JDS664" s="340" t="s">
        <v>372</v>
      </c>
      <c r="JDT664" s="340" t="s">
        <v>372</v>
      </c>
      <c r="JDU664" s="340" t="s">
        <v>372</v>
      </c>
      <c r="JDV664" s="340" t="s">
        <v>372</v>
      </c>
      <c r="JDW664" s="340" t="s">
        <v>372</v>
      </c>
      <c r="JDX664" s="340" t="s">
        <v>372</v>
      </c>
      <c r="JDY664" s="340" t="s">
        <v>372</v>
      </c>
      <c r="JDZ664" s="340" t="s">
        <v>372</v>
      </c>
      <c r="JEA664" s="340" t="s">
        <v>372</v>
      </c>
      <c r="JEB664" s="340" t="s">
        <v>372</v>
      </c>
      <c r="JEC664" s="340" t="s">
        <v>372</v>
      </c>
      <c r="JED664" s="340" t="s">
        <v>372</v>
      </c>
      <c r="JEE664" s="340" t="s">
        <v>372</v>
      </c>
      <c r="JEF664" s="340" t="s">
        <v>372</v>
      </c>
      <c r="JEG664" s="340" t="s">
        <v>372</v>
      </c>
      <c r="JEH664" s="340" t="s">
        <v>372</v>
      </c>
      <c r="JEI664" s="340" t="s">
        <v>372</v>
      </c>
      <c r="JEJ664" s="340" t="s">
        <v>372</v>
      </c>
      <c r="JEK664" s="340" t="s">
        <v>372</v>
      </c>
      <c r="JEL664" s="340" t="s">
        <v>372</v>
      </c>
      <c r="JEM664" s="340" t="s">
        <v>372</v>
      </c>
      <c r="JEN664" s="340" t="s">
        <v>372</v>
      </c>
      <c r="JEO664" s="340" t="s">
        <v>372</v>
      </c>
      <c r="JEP664" s="340" t="s">
        <v>372</v>
      </c>
      <c r="JEQ664" s="340" t="s">
        <v>372</v>
      </c>
      <c r="JER664" s="340" t="s">
        <v>372</v>
      </c>
      <c r="JES664" s="340" t="s">
        <v>372</v>
      </c>
      <c r="JET664" s="340" t="s">
        <v>372</v>
      </c>
      <c r="JEU664" s="340" t="s">
        <v>372</v>
      </c>
      <c r="JEV664" s="340" t="s">
        <v>372</v>
      </c>
      <c r="JEW664" s="340" t="s">
        <v>372</v>
      </c>
      <c r="JEX664" s="340" t="s">
        <v>372</v>
      </c>
      <c r="JEY664" s="340" t="s">
        <v>372</v>
      </c>
      <c r="JEZ664" s="340" t="s">
        <v>372</v>
      </c>
      <c r="JFA664" s="340" t="s">
        <v>372</v>
      </c>
      <c r="JFB664" s="340" t="s">
        <v>372</v>
      </c>
      <c r="JFC664" s="340" t="s">
        <v>372</v>
      </c>
      <c r="JFD664" s="340" t="s">
        <v>372</v>
      </c>
      <c r="JFE664" s="340" t="s">
        <v>372</v>
      </c>
      <c r="JFF664" s="340" t="s">
        <v>372</v>
      </c>
      <c r="JFG664" s="340" t="s">
        <v>372</v>
      </c>
      <c r="JFH664" s="340" t="s">
        <v>372</v>
      </c>
      <c r="JFI664" s="340" t="s">
        <v>372</v>
      </c>
      <c r="JFJ664" s="340" t="s">
        <v>372</v>
      </c>
      <c r="JFK664" s="340" t="s">
        <v>372</v>
      </c>
      <c r="JFL664" s="340" t="s">
        <v>372</v>
      </c>
      <c r="JFM664" s="340" t="s">
        <v>372</v>
      </c>
      <c r="JFN664" s="340" t="s">
        <v>372</v>
      </c>
      <c r="JFO664" s="340" t="s">
        <v>372</v>
      </c>
      <c r="JFP664" s="340" t="s">
        <v>372</v>
      </c>
      <c r="JFQ664" s="340" t="s">
        <v>372</v>
      </c>
      <c r="JFR664" s="340" t="s">
        <v>372</v>
      </c>
      <c r="JFS664" s="340" t="s">
        <v>372</v>
      </c>
      <c r="JFT664" s="340" t="s">
        <v>372</v>
      </c>
      <c r="JFU664" s="340" t="s">
        <v>372</v>
      </c>
      <c r="JFV664" s="340" t="s">
        <v>372</v>
      </c>
      <c r="JFW664" s="340" t="s">
        <v>372</v>
      </c>
      <c r="JFX664" s="340" t="s">
        <v>372</v>
      </c>
      <c r="JFY664" s="340" t="s">
        <v>372</v>
      </c>
      <c r="JFZ664" s="340" t="s">
        <v>372</v>
      </c>
      <c r="JGA664" s="340" t="s">
        <v>372</v>
      </c>
      <c r="JGB664" s="340" t="s">
        <v>372</v>
      </c>
      <c r="JGC664" s="340" t="s">
        <v>372</v>
      </c>
      <c r="JGD664" s="340" t="s">
        <v>372</v>
      </c>
      <c r="JGE664" s="340" t="s">
        <v>372</v>
      </c>
      <c r="JGF664" s="340" t="s">
        <v>372</v>
      </c>
      <c r="JGG664" s="340" t="s">
        <v>372</v>
      </c>
      <c r="JGH664" s="340" t="s">
        <v>372</v>
      </c>
      <c r="JGI664" s="340" t="s">
        <v>372</v>
      </c>
      <c r="JGJ664" s="340" t="s">
        <v>372</v>
      </c>
      <c r="JGK664" s="340" t="s">
        <v>372</v>
      </c>
      <c r="JGL664" s="340" t="s">
        <v>372</v>
      </c>
      <c r="JGM664" s="340" t="s">
        <v>372</v>
      </c>
      <c r="JGN664" s="340" t="s">
        <v>372</v>
      </c>
      <c r="JGO664" s="340" t="s">
        <v>372</v>
      </c>
      <c r="JGP664" s="340" t="s">
        <v>372</v>
      </c>
      <c r="JGQ664" s="340" t="s">
        <v>372</v>
      </c>
      <c r="JGR664" s="340" t="s">
        <v>372</v>
      </c>
      <c r="JGS664" s="340" t="s">
        <v>372</v>
      </c>
      <c r="JGT664" s="340" t="s">
        <v>372</v>
      </c>
      <c r="JGU664" s="340" t="s">
        <v>372</v>
      </c>
      <c r="JGV664" s="340" t="s">
        <v>372</v>
      </c>
      <c r="JGW664" s="340" t="s">
        <v>372</v>
      </c>
      <c r="JGX664" s="340" t="s">
        <v>372</v>
      </c>
      <c r="JGY664" s="340" t="s">
        <v>372</v>
      </c>
      <c r="JGZ664" s="340" t="s">
        <v>372</v>
      </c>
      <c r="JHA664" s="340" t="s">
        <v>372</v>
      </c>
      <c r="JHB664" s="340" t="s">
        <v>372</v>
      </c>
      <c r="JHC664" s="340" t="s">
        <v>372</v>
      </c>
      <c r="JHD664" s="340" t="s">
        <v>372</v>
      </c>
      <c r="JHE664" s="340" t="s">
        <v>372</v>
      </c>
      <c r="JHF664" s="340" t="s">
        <v>372</v>
      </c>
      <c r="JHG664" s="340" t="s">
        <v>372</v>
      </c>
      <c r="JHH664" s="340" t="s">
        <v>372</v>
      </c>
      <c r="JHI664" s="340" t="s">
        <v>372</v>
      </c>
      <c r="JHJ664" s="340" t="s">
        <v>372</v>
      </c>
      <c r="JHK664" s="340" t="s">
        <v>372</v>
      </c>
      <c r="JHL664" s="340" t="s">
        <v>372</v>
      </c>
      <c r="JHM664" s="340" t="s">
        <v>372</v>
      </c>
      <c r="JHN664" s="340" t="s">
        <v>372</v>
      </c>
      <c r="JHO664" s="340" t="s">
        <v>372</v>
      </c>
      <c r="JHP664" s="340" t="s">
        <v>372</v>
      </c>
      <c r="JHQ664" s="340" t="s">
        <v>372</v>
      </c>
      <c r="JHR664" s="340" t="s">
        <v>372</v>
      </c>
      <c r="JHS664" s="340" t="s">
        <v>372</v>
      </c>
      <c r="JHT664" s="340" t="s">
        <v>372</v>
      </c>
      <c r="JHU664" s="340" t="s">
        <v>372</v>
      </c>
      <c r="JHV664" s="340" t="s">
        <v>372</v>
      </c>
      <c r="JHW664" s="340" t="s">
        <v>372</v>
      </c>
      <c r="JHX664" s="340" t="s">
        <v>372</v>
      </c>
      <c r="JHY664" s="340" t="s">
        <v>372</v>
      </c>
      <c r="JHZ664" s="340" t="s">
        <v>372</v>
      </c>
      <c r="JIA664" s="340" t="s">
        <v>372</v>
      </c>
      <c r="JIB664" s="340" t="s">
        <v>372</v>
      </c>
      <c r="JIC664" s="340" t="s">
        <v>372</v>
      </c>
      <c r="JID664" s="340" t="s">
        <v>372</v>
      </c>
      <c r="JIE664" s="340" t="s">
        <v>372</v>
      </c>
      <c r="JIF664" s="340" t="s">
        <v>372</v>
      </c>
      <c r="JIG664" s="340" t="s">
        <v>372</v>
      </c>
      <c r="JIH664" s="340" t="s">
        <v>372</v>
      </c>
      <c r="JII664" s="340" t="s">
        <v>372</v>
      </c>
      <c r="JIJ664" s="340" t="s">
        <v>372</v>
      </c>
      <c r="JIK664" s="340" t="s">
        <v>372</v>
      </c>
      <c r="JIL664" s="340" t="s">
        <v>372</v>
      </c>
      <c r="JIM664" s="340" t="s">
        <v>372</v>
      </c>
      <c r="JIN664" s="340" t="s">
        <v>372</v>
      </c>
      <c r="JIO664" s="340" t="s">
        <v>372</v>
      </c>
      <c r="JIP664" s="340" t="s">
        <v>372</v>
      </c>
      <c r="JIQ664" s="340" t="s">
        <v>372</v>
      </c>
      <c r="JIR664" s="340" t="s">
        <v>372</v>
      </c>
      <c r="JIS664" s="340" t="s">
        <v>372</v>
      </c>
      <c r="JIT664" s="340" t="s">
        <v>372</v>
      </c>
      <c r="JIU664" s="340" t="s">
        <v>372</v>
      </c>
      <c r="JIV664" s="340" t="s">
        <v>372</v>
      </c>
      <c r="JIW664" s="340" t="s">
        <v>372</v>
      </c>
      <c r="JIX664" s="340" t="s">
        <v>372</v>
      </c>
      <c r="JIY664" s="340" t="s">
        <v>372</v>
      </c>
      <c r="JIZ664" s="340" t="s">
        <v>372</v>
      </c>
      <c r="JJA664" s="340" t="s">
        <v>372</v>
      </c>
      <c r="JJB664" s="340" t="s">
        <v>372</v>
      </c>
      <c r="JJC664" s="340" t="s">
        <v>372</v>
      </c>
      <c r="JJD664" s="340" t="s">
        <v>372</v>
      </c>
      <c r="JJE664" s="340" t="s">
        <v>372</v>
      </c>
      <c r="JJF664" s="340" t="s">
        <v>372</v>
      </c>
      <c r="JJG664" s="340" t="s">
        <v>372</v>
      </c>
      <c r="JJH664" s="340" t="s">
        <v>372</v>
      </c>
      <c r="JJI664" s="340" t="s">
        <v>372</v>
      </c>
      <c r="JJJ664" s="340" t="s">
        <v>372</v>
      </c>
      <c r="JJK664" s="340" t="s">
        <v>372</v>
      </c>
      <c r="JJL664" s="340" t="s">
        <v>372</v>
      </c>
      <c r="JJM664" s="340" t="s">
        <v>372</v>
      </c>
      <c r="JJN664" s="340" t="s">
        <v>372</v>
      </c>
      <c r="JJO664" s="340" t="s">
        <v>372</v>
      </c>
      <c r="JJP664" s="340" t="s">
        <v>372</v>
      </c>
      <c r="JJQ664" s="340" t="s">
        <v>372</v>
      </c>
      <c r="JJR664" s="340" t="s">
        <v>372</v>
      </c>
      <c r="JJS664" s="340" t="s">
        <v>372</v>
      </c>
      <c r="JJT664" s="340" t="s">
        <v>372</v>
      </c>
      <c r="JJU664" s="340" t="s">
        <v>372</v>
      </c>
      <c r="JJV664" s="340" t="s">
        <v>372</v>
      </c>
      <c r="JJW664" s="340" t="s">
        <v>372</v>
      </c>
      <c r="JJX664" s="340" t="s">
        <v>372</v>
      </c>
      <c r="JJY664" s="340" t="s">
        <v>372</v>
      </c>
      <c r="JJZ664" s="340" t="s">
        <v>372</v>
      </c>
      <c r="JKA664" s="340" t="s">
        <v>372</v>
      </c>
      <c r="JKB664" s="340" t="s">
        <v>372</v>
      </c>
      <c r="JKC664" s="340" t="s">
        <v>372</v>
      </c>
      <c r="JKD664" s="340" t="s">
        <v>372</v>
      </c>
      <c r="JKE664" s="340" t="s">
        <v>372</v>
      </c>
      <c r="JKF664" s="340" t="s">
        <v>372</v>
      </c>
      <c r="JKG664" s="340" t="s">
        <v>372</v>
      </c>
      <c r="JKH664" s="340" t="s">
        <v>372</v>
      </c>
      <c r="JKI664" s="340" t="s">
        <v>372</v>
      </c>
      <c r="JKJ664" s="340" t="s">
        <v>372</v>
      </c>
      <c r="JKK664" s="340" t="s">
        <v>372</v>
      </c>
      <c r="JKL664" s="340" t="s">
        <v>372</v>
      </c>
      <c r="JKM664" s="340" t="s">
        <v>372</v>
      </c>
      <c r="JKN664" s="340" t="s">
        <v>372</v>
      </c>
      <c r="JKO664" s="340" t="s">
        <v>372</v>
      </c>
      <c r="JKP664" s="340" t="s">
        <v>372</v>
      </c>
      <c r="JKQ664" s="340" t="s">
        <v>372</v>
      </c>
      <c r="JKR664" s="340" t="s">
        <v>372</v>
      </c>
      <c r="JKS664" s="340" t="s">
        <v>372</v>
      </c>
      <c r="JKT664" s="340" t="s">
        <v>372</v>
      </c>
      <c r="JKU664" s="340" t="s">
        <v>372</v>
      </c>
      <c r="JKV664" s="340" t="s">
        <v>372</v>
      </c>
      <c r="JKW664" s="340" t="s">
        <v>372</v>
      </c>
      <c r="JKX664" s="340" t="s">
        <v>372</v>
      </c>
      <c r="JKY664" s="340" t="s">
        <v>372</v>
      </c>
      <c r="JKZ664" s="340" t="s">
        <v>372</v>
      </c>
      <c r="JLA664" s="340" t="s">
        <v>372</v>
      </c>
      <c r="JLB664" s="340" t="s">
        <v>372</v>
      </c>
      <c r="JLC664" s="340" t="s">
        <v>372</v>
      </c>
      <c r="JLD664" s="340" t="s">
        <v>372</v>
      </c>
      <c r="JLE664" s="340" t="s">
        <v>372</v>
      </c>
      <c r="JLF664" s="340" t="s">
        <v>372</v>
      </c>
      <c r="JLG664" s="340" t="s">
        <v>372</v>
      </c>
      <c r="JLH664" s="340" t="s">
        <v>372</v>
      </c>
      <c r="JLI664" s="340" t="s">
        <v>372</v>
      </c>
      <c r="JLJ664" s="340" t="s">
        <v>372</v>
      </c>
      <c r="JLK664" s="340" t="s">
        <v>372</v>
      </c>
      <c r="JLL664" s="340" t="s">
        <v>372</v>
      </c>
      <c r="JLM664" s="340" t="s">
        <v>372</v>
      </c>
      <c r="JLN664" s="340" t="s">
        <v>372</v>
      </c>
      <c r="JLO664" s="340" t="s">
        <v>372</v>
      </c>
      <c r="JLP664" s="340" t="s">
        <v>372</v>
      </c>
      <c r="JLQ664" s="340" t="s">
        <v>372</v>
      </c>
      <c r="JLR664" s="340" t="s">
        <v>372</v>
      </c>
      <c r="JLS664" s="340" t="s">
        <v>372</v>
      </c>
      <c r="JLT664" s="340" t="s">
        <v>372</v>
      </c>
      <c r="JLU664" s="340" t="s">
        <v>372</v>
      </c>
      <c r="JLV664" s="340" t="s">
        <v>372</v>
      </c>
      <c r="JLW664" s="340" t="s">
        <v>372</v>
      </c>
      <c r="JLX664" s="340" t="s">
        <v>372</v>
      </c>
      <c r="JLY664" s="340" t="s">
        <v>372</v>
      </c>
      <c r="JLZ664" s="340" t="s">
        <v>372</v>
      </c>
      <c r="JMA664" s="340" t="s">
        <v>372</v>
      </c>
      <c r="JMB664" s="340" t="s">
        <v>372</v>
      </c>
      <c r="JMC664" s="340" t="s">
        <v>372</v>
      </c>
      <c r="JMD664" s="340" t="s">
        <v>372</v>
      </c>
      <c r="JME664" s="340" t="s">
        <v>372</v>
      </c>
      <c r="JMF664" s="340" t="s">
        <v>372</v>
      </c>
      <c r="JMG664" s="340" t="s">
        <v>372</v>
      </c>
      <c r="JMH664" s="340" t="s">
        <v>372</v>
      </c>
      <c r="JMI664" s="340" t="s">
        <v>372</v>
      </c>
      <c r="JMJ664" s="340" t="s">
        <v>372</v>
      </c>
      <c r="JMK664" s="340" t="s">
        <v>372</v>
      </c>
      <c r="JML664" s="340" t="s">
        <v>372</v>
      </c>
      <c r="JMM664" s="340" t="s">
        <v>372</v>
      </c>
      <c r="JMN664" s="340" t="s">
        <v>372</v>
      </c>
      <c r="JMO664" s="340" t="s">
        <v>372</v>
      </c>
      <c r="JMP664" s="340" t="s">
        <v>372</v>
      </c>
      <c r="JMQ664" s="340" t="s">
        <v>372</v>
      </c>
      <c r="JMR664" s="340" t="s">
        <v>372</v>
      </c>
      <c r="JMS664" s="340" t="s">
        <v>372</v>
      </c>
      <c r="JMT664" s="340" t="s">
        <v>372</v>
      </c>
      <c r="JMU664" s="340" t="s">
        <v>372</v>
      </c>
      <c r="JMV664" s="340" t="s">
        <v>372</v>
      </c>
      <c r="JMW664" s="340" t="s">
        <v>372</v>
      </c>
      <c r="JMX664" s="340" t="s">
        <v>372</v>
      </c>
      <c r="JMY664" s="340" t="s">
        <v>372</v>
      </c>
      <c r="JMZ664" s="340" t="s">
        <v>372</v>
      </c>
      <c r="JNA664" s="340" t="s">
        <v>372</v>
      </c>
      <c r="JNB664" s="340" t="s">
        <v>372</v>
      </c>
      <c r="JNC664" s="340" t="s">
        <v>372</v>
      </c>
      <c r="JND664" s="340" t="s">
        <v>372</v>
      </c>
      <c r="JNE664" s="340" t="s">
        <v>372</v>
      </c>
      <c r="JNF664" s="340" t="s">
        <v>372</v>
      </c>
      <c r="JNG664" s="340" t="s">
        <v>372</v>
      </c>
      <c r="JNH664" s="340" t="s">
        <v>372</v>
      </c>
      <c r="JNI664" s="340" t="s">
        <v>372</v>
      </c>
      <c r="JNJ664" s="340" t="s">
        <v>372</v>
      </c>
      <c r="JNK664" s="340" t="s">
        <v>372</v>
      </c>
      <c r="JNL664" s="340" t="s">
        <v>372</v>
      </c>
      <c r="JNM664" s="340" t="s">
        <v>372</v>
      </c>
      <c r="JNN664" s="340" t="s">
        <v>372</v>
      </c>
      <c r="JNO664" s="340" t="s">
        <v>372</v>
      </c>
      <c r="JNP664" s="340" t="s">
        <v>372</v>
      </c>
      <c r="JNQ664" s="340" t="s">
        <v>372</v>
      </c>
      <c r="JNR664" s="340" t="s">
        <v>372</v>
      </c>
      <c r="JNS664" s="340" t="s">
        <v>372</v>
      </c>
      <c r="JNT664" s="340" t="s">
        <v>372</v>
      </c>
      <c r="JNU664" s="340" t="s">
        <v>372</v>
      </c>
      <c r="JNV664" s="340" t="s">
        <v>372</v>
      </c>
      <c r="JNW664" s="340" t="s">
        <v>372</v>
      </c>
      <c r="JNX664" s="340" t="s">
        <v>372</v>
      </c>
      <c r="JNY664" s="340" t="s">
        <v>372</v>
      </c>
      <c r="JNZ664" s="340" t="s">
        <v>372</v>
      </c>
      <c r="JOA664" s="340" t="s">
        <v>372</v>
      </c>
      <c r="JOB664" s="340" t="s">
        <v>372</v>
      </c>
      <c r="JOC664" s="340" t="s">
        <v>372</v>
      </c>
      <c r="JOD664" s="340" t="s">
        <v>372</v>
      </c>
      <c r="JOE664" s="340" t="s">
        <v>372</v>
      </c>
      <c r="JOF664" s="340" t="s">
        <v>372</v>
      </c>
      <c r="JOG664" s="340" t="s">
        <v>372</v>
      </c>
      <c r="JOH664" s="340" t="s">
        <v>372</v>
      </c>
      <c r="JOI664" s="340" t="s">
        <v>372</v>
      </c>
      <c r="JOJ664" s="340" t="s">
        <v>372</v>
      </c>
      <c r="JOK664" s="340" t="s">
        <v>372</v>
      </c>
      <c r="JOL664" s="340" t="s">
        <v>372</v>
      </c>
      <c r="JOM664" s="340" t="s">
        <v>372</v>
      </c>
      <c r="JON664" s="340" t="s">
        <v>372</v>
      </c>
      <c r="JOO664" s="340" t="s">
        <v>372</v>
      </c>
      <c r="JOP664" s="340" t="s">
        <v>372</v>
      </c>
      <c r="JOQ664" s="340" t="s">
        <v>372</v>
      </c>
      <c r="JOR664" s="340" t="s">
        <v>372</v>
      </c>
      <c r="JOS664" s="340" t="s">
        <v>372</v>
      </c>
      <c r="JOT664" s="340" t="s">
        <v>372</v>
      </c>
      <c r="JOU664" s="340" t="s">
        <v>372</v>
      </c>
      <c r="JOV664" s="340" t="s">
        <v>372</v>
      </c>
      <c r="JOW664" s="340" t="s">
        <v>372</v>
      </c>
      <c r="JOX664" s="340" t="s">
        <v>372</v>
      </c>
      <c r="JOY664" s="340" t="s">
        <v>372</v>
      </c>
      <c r="JOZ664" s="340" t="s">
        <v>372</v>
      </c>
      <c r="JPA664" s="340" t="s">
        <v>372</v>
      </c>
      <c r="JPB664" s="340" t="s">
        <v>372</v>
      </c>
      <c r="JPC664" s="340" t="s">
        <v>372</v>
      </c>
      <c r="JPD664" s="340" t="s">
        <v>372</v>
      </c>
      <c r="JPE664" s="340" t="s">
        <v>372</v>
      </c>
      <c r="JPF664" s="340" t="s">
        <v>372</v>
      </c>
      <c r="JPG664" s="340" t="s">
        <v>372</v>
      </c>
      <c r="JPH664" s="340" t="s">
        <v>372</v>
      </c>
      <c r="JPI664" s="340" t="s">
        <v>372</v>
      </c>
      <c r="JPJ664" s="340" t="s">
        <v>372</v>
      </c>
      <c r="JPK664" s="340" t="s">
        <v>372</v>
      </c>
      <c r="JPL664" s="340" t="s">
        <v>372</v>
      </c>
      <c r="JPM664" s="340" t="s">
        <v>372</v>
      </c>
      <c r="JPN664" s="340" t="s">
        <v>372</v>
      </c>
      <c r="JPO664" s="340" t="s">
        <v>372</v>
      </c>
      <c r="JPP664" s="340" t="s">
        <v>372</v>
      </c>
      <c r="JPQ664" s="340" t="s">
        <v>372</v>
      </c>
      <c r="JPR664" s="340" t="s">
        <v>372</v>
      </c>
      <c r="JPS664" s="340" t="s">
        <v>372</v>
      </c>
      <c r="JPT664" s="340" t="s">
        <v>372</v>
      </c>
      <c r="JPU664" s="340" t="s">
        <v>372</v>
      </c>
      <c r="JPV664" s="340" t="s">
        <v>372</v>
      </c>
      <c r="JPW664" s="340" t="s">
        <v>372</v>
      </c>
      <c r="JPX664" s="340" t="s">
        <v>372</v>
      </c>
      <c r="JPY664" s="340" t="s">
        <v>372</v>
      </c>
      <c r="JPZ664" s="340" t="s">
        <v>372</v>
      </c>
      <c r="JQA664" s="340" t="s">
        <v>372</v>
      </c>
      <c r="JQB664" s="340" t="s">
        <v>372</v>
      </c>
      <c r="JQC664" s="340" t="s">
        <v>372</v>
      </c>
      <c r="JQD664" s="340" t="s">
        <v>372</v>
      </c>
      <c r="JQE664" s="340" t="s">
        <v>372</v>
      </c>
      <c r="JQF664" s="340" t="s">
        <v>372</v>
      </c>
      <c r="JQG664" s="340" t="s">
        <v>372</v>
      </c>
      <c r="JQH664" s="340" t="s">
        <v>372</v>
      </c>
      <c r="JQI664" s="340" t="s">
        <v>372</v>
      </c>
      <c r="JQJ664" s="340" t="s">
        <v>372</v>
      </c>
      <c r="JQK664" s="340" t="s">
        <v>372</v>
      </c>
      <c r="JQL664" s="340" t="s">
        <v>372</v>
      </c>
      <c r="JQM664" s="340" t="s">
        <v>372</v>
      </c>
      <c r="JQN664" s="340" t="s">
        <v>372</v>
      </c>
      <c r="JQO664" s="340" t="s">
        <v>372</v>
      </c>
      <c r="JQP664" s="340" t="s">
        <v>372</v>
      </c>
      <c r="JQQ664" s="340" t="s">
        <v>372</v>
      </c>
      <c r="JQR664" s="340" t="s">
        <v>372</v>
      </c>
      <c r="JQS664" s="340" t="s">
        <v>372</v>
      </c>
      <c r="JQT664" s="340" t="s">
        <v>372</v>
      </c>
      <c r="JQU664" s="340" t="s">
        <v>372</v>
      </c>
      <c r="JQV664" s="340" t="s">
        <v>372</v>
      </c>
      <c r="JQW664" s="340" t="s">
        <v>372</v>
      </c>
      <c r="JQX664" s="340" t="s">
        <v>372</v>
      </c>
      <c r="JQY664" s="340" t="s">
        <v>372</v>
      </c>
      <c r="JQZ664" s="340" t="s">
        <v>372</v>
      </c>
      <c r="JRA664" s="340" t="s">
        <v>372</v>
      </c>
      <c r="JRB664" s="340" t="s">
        <v>372</v>
      </c>
      <c r="JRC664" s="340" t="s">
        <v>372</v>
      </c>
      <c r="JRD664" s="340" t="s">
        <v>372</v>
      </c>
      <c r="JRE664" s="340" t="s">
        <v>372</v>
      </c>
      <c r="JRF664" s="340" t="s">
        <v>372</v>
      </c>
      <c r="JRG664" s="340" t="s">
        <v>372</v>
      </c>
      <c r="JRH664" s="340" t="s">
        <v>372</v>
      </c>
      <c r="JRI664" s="340" t="s">
        <v>372</v>
      </c>
      <c r="JRJ664" s="340" t="s">
        <v>372</v>
      </c>
      <c r="JRK664" s="340" t="s">
        <v>372</v>
      </c>
      <c r="JRL664" s="340" t="s">
        <v>372</v>
      </c>
      <c r="JRM664" s="340" t="s">
        <v>372</v>
      </c>
      <c r="JRN664" s="340" t="s">
        <v>372</v>
      </c>
      <c r="JRO664" s="340" t="s">
        <v>372</v>
      </c>
      <c r="JRP664" s="340" t="s">
        <v>372</v>
      </c>
      <c r="JRQ664" s="340" t="s">
        <v>372</v>
      </c>
      <c r="JRR664" s="340" t="s">
        <v>372</v>
      </c>
      <c r="JRS664" s="340" t="s">
        <v>372</v>
      </c>
      <c r="JRT664" s="340" t="s">
        <v>372</v>
      </c>
      <c r="JRU664" s="340" t="s">
        <v>372</v>
      </c>
      <c r="JRV664" s="340" t="s">
        <v>372</v>
      </c>
      <c r="JRW664" s="340" t="s">
        <v>372</v>
      </c>
      <c r="JRX664" s="340" t="s">
        <v>372</v>
      </c>
      <c r="JRY664" s="340" t="s">
        <v>372</v>
      </c>
      <c r="JRZ664" s="340" t="s">
        <v>372</v>
      </c>
      <c r="JSA664" s="340" t="s">
        <v>372</v>
      </c>
      <c r="JSB664" s="340" t="s">
        <v>372</v>
      </c>
      <c r="JSC664" s="340" t="s">
        <v>372</v>
      </c>
      <c r="JSD664" s="340" t="s">
        <v>372</v>
      </c>
      <c r="JSE664" s="340" t="s">
        <v>372</v>
      </c>
      <c r="JSF664" s="340" t="s">
        <v>372</v>
      </c>
      <c r="JSG664" s="340" t="s">
        <v>372</v>
      </c>
      <c r="JSH664" s="340" t="s">
        <v>372</v>
      </c>
      <c r="JSI664" s="340" t="s">
        <v>372</v>
      </c>
      <c r="JSJ664" s="340" t="s">
        <v>372</v>
      </c>
      <c r="JSK664" s="340" t="s">
        <v>372</v>
      </c>
      <c r="JSL664" s="340" t="s">
        <v>372</v>
      </c>
      <c r="JSM664" s="340" t="s">
        <v>372</v>
      </c>
      <c r="JSN664" s="340" t="s">
        <v>372</v>
      </c>
      <c r="JSO664" s="340" t="s">
        <v>372</v>
      </c>
      <c r="JSP664" s="340" t="s">
        <v>372</v>
      </c>
      <c r="JSQ664" s="340" t="s">
        <v>372</v>
      </c>
      <c r="JSR664" s="340" t="s">
        <v>372</v>
      </c>
      <c r="JSS664" s="340" t="s">
        <v>372</v>
      </c>
      <c r="JST664" s="340" t="s">
        <v>372</v>
      </c>
      <c r="JSU664" s="340" t="s">
        <v>372</v>
      </c>
      <c r="JSV664" s="340" t="s">
        <v>372</v>
      </c>
      <c r="JSW664" s="340" t="s">
        <v>372</v>
      </c>
      <c r="JSX664" s="340" t="s">
        <v>372</v>
      </c>
      <c r="JSY664" s="340" t="s">
        <v>372</v>
      </c>
      <c r="JSZ664" s="340" t="s">
        <v>372</v>
      </c>
      <c r="JTA664" s="340" t="s">
        <v>372</v>
      </c>
      <c r="JTB664" s="340" t="s">
        <v>372</v>
      </c>
      <c r="JTC664" s="340" t="s">
        <v>372</v>
      </c>
      <c r="JTD664" s="340" t="s">
        <v>372</v>
      </c>
      <c r="JTE664" s="340" t="s">
        <v>372</v>
      </c>
      <c r="JTF664" s="340" t="s">
        <v>372</v>
      </c>
      <c r="JTG664" s="340" t="s">
        <v>372</v>
      </c>
      <c r="JTH664" s="340" t="s">
        <v>372</v>
      </c>
      <c r="JTI664" s="340" t="s">
        <v>372</v>
      </c>
      <c r="JTJ664" s="340" t="s">
        <v>372</v>
      </c>
      <c r="JTK664" s="340" t="s">
        <v>372</v>
      </c>
      <c r="JTL664" s="340" t="s">
        <v>372</v>
      </c>
      <c r="JTM664" s="340" t="s">
        <v>372</v>
      </c>
      <c r="JTN664" s="340" t="s">
        <v>372</v>
      </c>
      <c r="JTO664" s="340" t="s">
        <v>372</v>
      </c>
      <c r="JTP664" s="340" t="s">
        <v>372</v>
      </c>
      <c r="JTQ664" s="340" t="s">
        <v>372</v>
      </c>
      <c r="JTR664" s="340" t="s">
        <v>372</v>
      </c>
      <c r="JTS664" s="340" t="s">
        <v>372</v>
      </c>
      <c r="JTT664" s="340" t="s">
        <v>372</v>
      </c>
      <c r="JTU664" s="340" t="s">
        <v>372</v>
      </c>
      <c r="JTV664" s="340" t="s">
        <v>372</v>
      </c>
      <c r="JTW664" s="340" t="s">
        <v>372</v>
      </c>
      <c r="JTX664" s="340" t="s">
        <v>372</v>
      </c>
      <c r="JTY664" s="340" t="s">
        <v>372</v>
      </c>
      <c r="JTZ664" s="340" t="s">
        <v>372</v>
      </c>
      <c r="JUA664" s="340" t="s">
        <v>372</v>
      </c>
      <c r="JUB664" s="340" t="s">
        <v>372</v>
      </c>
      <c r="JUC664" s="340" t="s">
        <v>372</v>
      </c>
      <c r="JUD664" s="340" t="s">
        <v>372</v>
      </c>
      <c r="JUE664" s="340" t="s">
        <v>372</v>
      </c>
      <c r="JUF664" s="340" t="s">
        <v>372</v>
      </c>
      <c r="JUG664" s="340" t="s">
        <v>372</v>
      </c>
      <c r="JUH664" s="340" t="s">
        <v>372</v>
      </c>
      <c r="JUI664" s="340" t="s">
        <v>372</v>
      </c>
      <c r="JUJ664" s="340" t="s">
        <v>372</v>
      </c>
      <c r="JUK664" s="340" t="s">
        <v>372</v>
      </c>
      <c r="JUL664" s="340" t="s">
        <v>372</v>
      </c>
      <c r="JUM664" s="340" t="s">
        <v>372</v>
      </c>
      <c r="JUN664" s="340" t="s">
        <v>372</v>
      </c>
      <c r="JUO664" s="340" t="s">
        <v>372</v>
      </c>
      <c r="JUP664" s="340" t="s">
        <v>372</v>
      </c>
      <c r="JUQ664" s="340" t="s">
        <v>372</v>
      </c>
      <c r="JUR664" s="340" t="s">
        <v>372</v>
      </c>
      <c r="JUS664" s="340" t="s">
        <v>372</v>
      </c>
      <c r="JUT664" s="340" t="s">
        <v>372</v>
      </c>
      <c r="JUU664" s="340" t="s">
        <v>372</v>
      </c>
      <c r="JUV664" s="340" t="s">
        <v>372</v>
      </c>
      <c r="JUW664" s="340" t="s">
        <v>372</v>
      </c>
      <c r="JUX664" s="340" t="s">
        <v>372</v>
      </c>
      <c r="JUY664" s="340" t="s">
        <v>372</v>
      </c>
      <c r="JUZ664" s="340" t="s">
        <v>372</v>
      </c>
      <c r="JVA664" s="340" t="s">
        <v>372</v>
      </c>
      <c r="JVB664" s="340" t="s">
        <v>372</v>
      </c>
      <c r="JVC664" s="340" t="s">
        <v>372</v>
      </c>
      <c r="JVD664" s="340" t="s">
        <v>372</v>
      </c>
      <c r="JVE664" s="340" t="s">
        <v>372</v>
      </c>
      <c r="JVF664" s="340" t="s">
        <v>372</v>
      </c>
      <c r="JVG664" s="340" t="s">
        <v>372</v>
      </c>
      <c r="JVH664" s="340" t="s">
        <v>372</v>
      </c>
      <c r="JVI664" s="340" t="s">
        <v>372</v>
      </c>
      <c r="JVJ664" s="340" t="s">
        <v>372</v>
      </c>
      <c r="JVK664" s="340" t="s">
        <v>372</v>
      </c>
      <c r="JVL664" s="340" t="s">
        <v>372</v>
      </c>
      <c r="JVM664" s="340" t="s">
        <v>372</v>
      </c>
      <c r="JVN664" s="340" t="s">
        <v>372</v>
      </c>
      <c r="JVO664" s="340" t="s">
        <v>372</v>
      </c>
      <c r="JVP664" s="340" t="s">
        <v>372</v>
      </c>
      <c r="JVQ664" s="340" t="s">
        <v>372</v>
      </c>
      <c r="JVR664" s="340" t="s">
        <v>372</v>
      </c>
      <c r="JVS664" s="340" t="s">
        <v>372</v>
      </c>
      <c r="JVT664" s="340" t="s">
        <v>372</v>
      </c>
      <c r="JVU664" s="340" t="s">
        <v>372</v>
      </c>
      <c r="JVV664" s="340" t="s">
        <v>372</v>
      </c>
      <c r="JVW664" s="340" t="s">
        <v>372</v>
      </c>
      <c r="JVX664" s="340" t="s">
        <v>372</v>
      </c>
      <c r="JVY664" s="340" t="s">
        <v>372</v>
      </c>
      <c r="JVZ664" s="340" t="s">
        <v>372</v>
      </c>
      <c r="JWA664" s="340" t="s">
        <v>372</v>
      </c>
      <c r="JWB664" s="340" t="s">
        <v>372</v>
      </c>
      <c r="JWC664" s="340" t="s">
        <v>372</v>
      </c>
      <c r="JWD664" s="340" t="s">
        <v>372</v>
      </c>
      <c r="JWE664" s="340" t="s">
        <v>372</v>
      </c>
      <c r="JWF664" s="340" t="s">
        <v>372</v>
      </c>
      <c r="JWG664" s="340" t="s">
        <v>372</v>
      </c>
      <c r="JWH664" s="340" t="s">
        <v>372</v>
      </c>
      <c r="JWI664" s="340" t="s">
        <v>372</v>
      </c>
      <c r="JWJ664" s="340" t="s">
        <v>372</v>
      </c>
      <c r="JWK664" s="340" t="s">
        <v>372</v>
      </c>
      <c r="JWL664" s="340" t="s">
        <v>372</v>
      </c>
      <c r="JWM664" s="340" t="s">
        <v>372</v>
      </c>
      <c r="JWN664" s="340" t="s">
        <v>372</v>
      </c>
      <c r="JWO664" s="340" t="s">
        <v>372</v>
      </c>
      <c r="JWP664" s="340" t="s">
        <v>372</v>
      </c>
      <c r="JWQ664" s="340" t="s">
        <v>372</v>
      </c>
      <c r="JWR664" s="340" t="s">
        <v>372</v>
      </c>
      <c r="JWS664" s="340" t="s">
        <v>372</v>
      </c>
      <c r="JWT664" s="340" t="s">
        <v>372</v>
      </c>
      <c r="JWU664" s="340" t="s">
        <v>372</v>
      </c>
      <c r="JWV664" s="340" t="s">
        <v>372</v>
      </c>
      <c r="JWW664" s="340" t="s">
        <v>372</v>
      </c>
      <c r="JWX664" s="340" t="s">
        <v>372</v>
      </c>
      <c r="JWY664" s="340" t="s">
        <v>372</v>
      </c>
      <c r="JWZ664" s="340" t="s">
        <v>372</v>
      </c>
      <c r="JXA664" s="340" t="s">
        <v>372</v>
      </c>
      <c r="JXB664" s="340" t="s">
        <v>372</v>
      </c>
      <c r="JXC664" s="340" t="s">
        <v>372</v>
      </c>
      <c r="JXD664" s="340" t="s">
        <v>372</v>
      </c>
      <c r="JXE664" s="340" t="s">
        <v>372</v>
      </c>
      <c r="JXF664" s="340" t="s">
        <v>372</v>
      </c>
      <c r="JXG664" s="340" t="s">
        <v>372</v>
      </c>
      <c r="JXH664" s="340" t="s">
        <v>372</v>
      </c>
      <c r="JXI664" s="340" t="s">
        <v>372</v>
      </c>
      <c r="JXJ664" s="340" t="s">
        <v>372</v>
      </c>
      <c r="JXK664" s="340" t="s">
        <v>372</v>
      </c>
      <c r="JXL664" s="340" t="s">
        <v>372</v>
      </c>
      <c r="JXM664" s="340" t="s">
        <v>372</v>
      </c>
      <c r="JXN664" s="340" t="s">
        <v>372</v>
      </c>
      <c r="JXO664" s="340" t="s">
        <v>372</v>
      </c>
      <c r="JXP664" s="340" t="s">
        <v>372</v>
      </c>
      <c r="JXQ664" s="340" t="s">
        <v>372</v>
      </c>
      <c r="JXR664" s="340" t="s">
        <v>372</v>
      </c>
      <c r="JXS664" s="340" t="s">
        <v>372</v>
      </c>
      <c r="JXT664" s="340" t="s">
        <v>372</v>
      </c>
      <c r="JXU664" s="340" t="s">
        <v>372</v>
      </c>
      <c r="JXV664" s="340" t="s">
        <v>372</v>
      </c>
      <c r="JXW664" s="340" t="s">
        <v>372</v>
      </c>
      <c r="JXX664" s="340" t="s">
        <v>372</v>
      </c>
      <c r="JXY664" s="340" t="s">
        <v>372</v>
      </c>
      <c r="JXZ664" s="340" t="s">
        <v>372</v>
      </c>
      <c r="JYA664" s="340" t="s">
        <v>372</v>
      </c>
      <c r="JYB664" s="340" t="s">
        <v>372</v>
      </c>
      <c r="JYC664" s="340" t="s">
        <v>372</v>
      </c>
      <c r="JYD664" s="340" t="s">
        <v>372</v>
      </c>
      <c r="JYE664" s="340" t="s">
        <v>372</v>
      </c>
      <c r="JYF664" s="340" t="s">
        <v>372</v>
      </c>
      <c r="JYG664" s="340" t="s">
        <v>372</v>
      </c>
      <c r="JYH664" s="340" t="s">
        <v>372</v>
      </c>
      <c r="JYI664" s="340" t="s">
        <v>372</v>
      </c>
      <c r="JYJ664" s="340" t="s">
        <v>372</v>
      </c>
      <c r="JYK664" s="340" t="s">
        <v>372</v>
      </c>
      <c r="JYL664" s="340" t="s">
        <v>372</v>
      </c>
      <c r="JYM664" s="340" t="s">
        <v>372</v>
      </c>
      <c r="JYN664" s="340" t="s">
        <v>372</v>
      </c>
      <c r="JYO664" s="340" t="s">
        <v>372</v>
      </c>
      <c r="JYP664" s="340" t="s">
        <v>372</v>
      </c>
      <c r="JYQ664" s="340" t="s">
        <v>372</v>
      </c>
      <c r="JYR664" s="340" t="s">
        <v>372</v>
      </c>
      <c r="JYS664" s="340" t="s">
        <v>372</v>
      </c>
      <c r="JYT664" s="340" t="s">
        <v>372</v>
      </c>
      <c r="JYU664" s="340" t="s">
        <v>372</v>
      </c>
      <c r="JYV664" s="340" t="s">
        <v>372</v>
      </c>
      <c r="JYW664" s="340" t="s">
        <v>372</v>
      </c>
      <c r="JYX664" s="340" t="s">
        <v>372</v>
      </c>
      <c r="JYY664" s="340" t="s">
        <v>372</v>
      </c>
      <c r="JYZ664" s="340" t="s">
        <v>372</v>
      </c>
      <c r="JZA664" s="340" t="s">
        <v>372</v>
      </c>
      <c r="JZB664" s="340" t="s">
        <v>372</v>
      </c>
      <c r="JZC664" s="340" t="s">
        <v>372</v>
      </c>
      <c r="JZD664" s="340" t="s">
        <v>372</v>
      </c>
      <c r="JZE664" s="340" t="s">
        <v>372</v>
      </c>
      <c r="JZF664" s="340" t="s">
        <v>372</v>
      </c>
      <c r="JZG664" s="340" t="s">
        <v>372</v>
      </c>
      <c r="JZH664" s="340" t="s">
        <v>372</v>
      </c>
      <c r="JZI664" s="340" t="s">
        <v>372</v>
      </c>
      <c r="JZJ664" s="340" t="s">
        <v>372</v>
      </c>
      <c r="JZK664" s="340" t="s">
        <v>372</v>
      </c>
      <c r="JZL664" s="340" t="s">
        <v>372</v>
      </c>
      <c r="JZM664" s="340" t="s">
        <v>372</v>
      </c>
      <c r="JZN664" s="340" t="s">
        <v>372</v>
      </c>
      <c r="JZO664" s="340" t="s">
        <v>372</v>
      </c>
      <c r="JZP664" s="340" t="s">
        <v>372</v>
      </c>
      <c r="JZQ664" s="340" t="s">
        <v>372</v>
      </c>
      <c r="JZR664" s="340" t="s">
        <v>372</v>
      </c>
      <c r="JZS664" s="340" t="s">
        <v>372</v>
      </c>
      <c r="JZT664" s="340" t="s">
        <v>372</v>
      </c>
      <c r="JZU664" s="340" t="s">
        <v>372</v>
      </c>
      <c r="JZV664" s="340" t="s">
        <v>372</v>
      </c>
      <c r="JZW664" s="340" t="s">
        <v>372</v>
      </c>
      <c r="JZX664" s="340" t="s">
        <v>372</v>
      </c>
      <c r="JZY664" s="340" t="s">
        <v>372</v>
      </c>
      <c r="JZZ664" s="340" t="s">
        <v>372</v>
      </c>
      <c r="KAA664" s="340" t="s">
        <v>372</v>
      </c>
      <c r="KAB664" s="340" t="s">
        <v>372</v>
      </c>
      <c r="KAC664" s="340" t="s">
        <v>372</v>
      </c>
      <c r="KAD664" s="340" t="s">
        <v>372</v>
      </c>
      <c r="KAE664" s="340" t="s">
        <v>372</v>
      </c>
      <c r="KAF664" s="340" t="s">
        <v>372</v>
      </c>
      <c r="KAG664" s="340" t="s">
        <v>372</v>
      </c>
      <c r="KAH664" s="340" t="s">
        <v>372</v>
      </c>
      <c r="KAI664" s="340" t="s">
        <v>372</v>
      </c>
      <c r="KAJ664" s="340" t="s">
        <v>372</v>
      </c>
      <c r="KAK664" s="340" t="s">
        <v>372</v>
      </c>
      <c r="KAL664" s="340" t="s">
        <v>372</v>
      </c>
      <c r="KAM664" s="340" t="s">
        <v>372</v>
      </c>
      <c r="KAN664" s="340" t="s">
        <v>372</v>
      </c>
      <c r="KAO664" s="340" t="s">
        <v>372</v>
      </c>
      <c r="KAP664" s="340" t="s">
        <v>372</v>
      </c>
      <c r="KAQ664" s="340" t="s">
        <v>372</v>
      </c>
      <c r="KAR664" s="340" t="s">
        <v>372</v>
      </c>
      <c r="KAS664" s="340" t="s">
        <v>372</v>
      </c>
      <c r="KAT664" s="340" t="s">
        <v>372</v>
      </c>
      <c r="KAU664" s="340" t="s">
        <v>372</v>
      </c>
      <c r="KAV664" s="340" t="s">
        <v>372</v>
      </c>
      <c r="KAW664" s="340" t="s">
        <v>372</v>
      </c>
      <c r="KAX664" s="340" t="s">
        <v>372</v>
      </c>
      <c r="KAY664" s="340" t="s">
        <v>372</v>
      </c>
      <c r="KAZ664" s="340" t="s">
        <v>372</v>
      </c>
      <c r="KBA664" s="340" t="s">
        <v>372</v>
      </c>
      <c r="KBB664" s="340" t="s">
        <v>372</v>
      </c>
      <c r="KBC664" s="340" t="s">
        <v>372</v>
      </c>
      <c r="KBD664" s="340" t="s">
        <v>372</v>
      </c>
      <c r="KBE664" s="340" t="s">
        <v>372</v>
      </c>
      <c r="KBF664" s="340" t="s">
        <v>372</v>
      </c>
      <c r="KBG664" s="340" t="s">
        <v>372</v>
      </c>
      <c r="KBH664" s="340" t="s">
        <v>372</v>
      </c>
      <c r="KBI664" s="340" t="s">
        <v>372</v>
      </c>
      <c r="KBJ664" s="340" t="s">
        <v>372</v>
      </c>
      <c r="KBK664" s="340" t="s">
        <v>372</v>
      </c>
      <c r="KBL664" s="340" t="s">
        <v>372</v>
      </c>
      <c r="KBM664" s="340" t="s">
        <v>372</v>
      </c>
      <c r="KBN664" s="340" t="s">
        <v>372</v>
      </c>
      <c r="KBO664" s="340" t="s">
        <v>372</v>
      </c>
      <c r="KBP664" s="340" t="s">
        <v>372</v>
      </c>
      <c r="KBQ664" s="340" t="s">
        <v>372</v>
      </c>
      <c r="KBR664" s="340" t="s">
        <v>372</v>
      </c>
      <c r="KBS664" s="340" t="s">
        <v>372</v>
      </c>
      <c r="KBT664" s="340" t="s">
        <v>372</v>
      </c>
      <c r="KBU664" s="340" t="s">
        <v>372</v>
      </c>
      <c r="KBV664" s="340" t="s">
        <v>372</v>
      </c>
      <c r="KBW664" s="340" t="s">
        <v>372</v>
      </c>
      <c r="KBX664" s="340" t="s">
        <v>372</v>
      </c>
      <c r="KBY664" s="340" t="s">
        <v>372</v>
      </c>
      <c r="KBZ664" s="340" t="s">
        <v>372</v>
      </c>
      <c r="KCA664" s="340" t="s">
        <v>372</v>
      </c>
      <c r="KCB664" s="340" t="s">
        <v>372</v>
      </c>
      <c r="KCC664" s="340" t="s">
        <v>372</v>
      </c>
      <c r="KCD664" s="340" t="s">
        <v>372</v>
      </c>
      <c r="KCE664" s="340" t="s">
        <v>372</v>
      </c>
      <c r="KCF664" s="340" t="s">
        <v>372</v>
      </c>
      <c r="KCG664" s="340" t="s">
        <v>372</v>
      </c>
      <c r="KCH664" s="340" t="s">
        <v>372</v>
      </c>
      <c r="KCI664" s="340" t="s">
        <v>372</v>
      </c>
      <c r="KCJ664" s="340" t="s">
        <v>372</v>
      </c>
      <c r="KCK664" s="340" t="s">
        <v>372</v>
      </c>
      <c r="KCL664" s="340" t="s">
        <v>372</v>
      </c>
      <c r="KCM664" s="340" t="s">
        <v>372</v>
      </c>
      <c r="KCN664" s="340" t="s">
        <v>372</v>
      </c>
      <c r="KCO664" s="340" t="s">
        <v>372</v>
      </c>
      <c r="KCP664" s="340" t="s">
        <v>372</v>
      </c>
      <c r="KCQ664" s="340" t="s">
        <v>372</v>
      </c>
      <c r="KCR664" s="340" t="s">
        <v>372</v>
      </c>
      <c r="KCS664" s="340" t="s">
        <v>372</v>
      </c>
      <c r="KCT664" s="340" t="s">
        <v>372</v>
      </c>
      <c r="KCU664" s="340" t="s">
        <v>372</v>
      </c>
      <c r="KCV664" s="340" t="s">
        <v>372</v>
      </c>
      <c r="KCW664" s="340" t="s">
        <v>372</v>
      </c>
      <c r="KCX664" s="340" t="s">
        <v>372</v>
      </c>
      <c r="KCY664" s="340" t="s">
        <v>372</v>
      </c>
      <c r="KCZ664" s="340" t="s">
        <v>372</v>
      </c>
      <c r="KDA664" s="340" t="s">
        <v>372</v>
      </c>
      <c r="KDB664" s="340" t="s">
        <v>372</v>
      </c>
      <c r="KDC664" s="340" t="s">
        <v>372</v>
      </c>
      <c r="KDD664" s="340" t="s">
        <v>372</v>
      </c>
      <c r="KDE664" s="340" t="s">
        <v>372</v>
      </c>
      <c r="KDF664" s="340" t="s">
        <v>372</v>
      </c>
      <c r="KDG664" s="340" t="s">
        <v>372</v>
      </c>
      <c r="KDH664" s="340" t="s">
        <v>372</v>
      </c>
      <c r="KDI664" s="340" t="s">
        <v>372</v>
      </c>
      <c r="KDJ664" s="340" t="s">
        <v>372</v>
      </c>
      <c r="KDK664" s="340" t="s">
        <v>372</v>
      </c>
      <c r="KDL664" s="340" t="s">
        <v>372</v>
      </c>
      <c r="KDM664" s="340" t="s">
        <v>372</v>
      </c>
      <c r="KDN664" s="340" t="s">
        <v>372</v>
      </c>
      <c r="KDO664" s="340" t="s">
        <v>372</v>
      </c>
      <c r="KDP664" s="340" t="s">
        <v>372</v>
      </c>
      <c r="KDQ664" s="340" t="s">
        <v>372</v>
      </c>
      <c r="KDR664" s="340" t="s">
        <v>372</v>
      </c>
      <c r="KDS664" s="340" t="s">
        <v>372</v>
      </c>
      <c r="KDT664" s="340" t="s">
        <v>372</v>
      </c>
      <c r="KDU664" s="340" t="s">
        <v>372</v>
      </c>
      <c r="KDV664" s="340" t="s">
        <v>372</v>
      </c>
      <c r="KDW664" s="340" t="s">
        <v>372</v>
      </c>
      <c r="KDX664" s="340" t="s">
        <v>372</v>
      </c>
      <c r="KDY664" s="340" t="s">
        <v>372</v>
      </c>
      <c r="KDZ664" s="340" t="s">
        <v>372</v>
      </c>
      <c r="KEA664" s="340" t="s">
        <v>372</v>
      </c>
      <c r="KEB664" s="340" t="s">
        <v>372</v>
      </c>
      <c r="KEC664" s="340" t="s">
        <v>372</v>
      </c>
      <c r="KED664" s="340" t="s">
        <v>372</v>
      </c>
      <c r="KEE664" s="340" t="s">
        <v>372</v>
      </c>
      <c r="KEF664" s="340" t="s">
        <v>372</v>
      </c>
      <c r="KEG664" s="340" t="s">
        <v>372</v>
      </c>
      <c r="KEH664" s="340" t="s">
        <v>372</v>
      </c>
      <c r="KEI664" s="340" t="s">
        <v>372</v>
      </c>
      <c r="KEJ664" s="340" t="s">
        <v>372</v>
      </c>
      <c r="KEK664" s="340" t="s">
        <v>372</v>
      </c>
      <c r="KEL664" s="340" t="s">
        <v>372</v>
      </c>
      <c r="KEM664" s="340" t="s">
        <v>372</v>
      </c>
      <c r="KEN664" s="340" t="s">
        <v>372</v>
      </c>
      <c r="KEO664" s="340" t="s">
        <v>372</v>
      </c>
      <c r="KEP664" s="340" t="s">
        <v>372</v>
      </c>
      <c r="KEQ664" s="340" t="s">
        <v>372</v>
      </c>
      <c r="KER664" s="340" t="s">
        <v>372</v>
      </c>
      <c r="KES664" s="340" t="s">
        <v>372</v>
      </c>
      <c r="KET664" s="340" t="s">
        <v>372</v>
      </c>
      <c r="KEU664" s="340" t="s">
        <v>372</v>
      </c>
      <c r="KEV664" s="340" t="s">
        <v>372</v>
      </c>
      <c r="KEW664" s="340" t="s">
        <v>372</v>
      </c>
      <c r="KEX664" s="340" t="s">
        <v>372</v>
      </c>
      <c r="KEY664" s="340" t="s">
        <v>372</v>
      </c>
      <c r="KEZ664" s="340" t="s">
        <v>372</v>
      </c>
      <c r="KFA664" s="340" t="s">
        <v>372</v>
      </c>
      <c r="KFB664" s="340" t="s">
        <v>372</v>
      </c>
      <c r="KFC664" s="340" t="s">
        <v>372</v>
      </c>
      <c r="KFD664" s="340" t="s">
        <v>372</v>
      </c>
      <c r="KFE664" s="340" t="s">
        <v>372</v>
      </c>
      <c r="KFF664" s="340" t="s">
        <v>372</v>
      </c>
      <c r="KFG664" s="340" t="s">
        <v>372</v>
      </c>
      <c r="KFH664" s="340" t="s">
        <v>372</v>
      </c>
      <c r="KFI664" s="340" t="s">
        <v>372</v>
      </c>
      <c r="KFJ664" s="340" t="s">
        <v>372</v>
      </c>
      <c r="KFK664" s="340" t="s">
        <v>372</v>
      </c>
      <c r="KFL664" s="340" t="s">
        <v>372</v>
      </c>
      <c r="KFM664" s="340" t="s">
        <v>372</v>
      </c>
      <c r="KFN664" s="340" t="s">
        <v>372</v>
      </c>
      <c r="KFO664" s="340" t="s">
        <v>372</v>
      </c>
      <c r="KFP664" s="340" t="s">
        <v>372</v>
      </c>
      <c r="KFQ664" s="340" t="s">
        <v>372</v>
      </c>
      <c r="KFR664" s="340" t="s">
        <v>372</v>
      </c>
      <c r="KFS664" s="340" t="s">
        <v>372</v>
      </c>
      <c r="KFT664" s="340" t="s">
        <v>372</v>
      </c>
      <c r="KFU664" s="340" t="s">
        <v>372</v>
      </c>
      <c r="KFV664" s="340" t="s">
        <v>372</v>
      </c>
      <c r="KFW664" s="340" t="s">
        <v>372</v>
      </c>
      <c r="KFX664" s="340" t="s">
        <v>372</v>
      </c>
      <c r="KFY664" s="340" t="s">
        <v>372</v>
      </c>
      <c r="KFZ664" s="340" t="s">
        <v>372</v>
      </c>
      <c r="KGA664" s="340" t="s">
        <v>372</v>
      </c>
      <c r="KGB664" s="340" t="s">
        <v>372</v>
      </c>
      <c r="KGC664" s="340" t="s">
        <v>372</v>
      </c>
      <c r="KGD664" s="340" t="s">
        <v>372</v>
      </c>
      <c r="KGE664" s="340" t="s">
        <v>372</v>
      </c>
      <c r="KGF664" s="340" t="s">
        <v>372</v>
      </c>
      <c r="KGG664" s="340" t="s">
        <v>372</v>
      </c>
      <c r="KGH664" s="340" t="s">
        <v>372</v>
      </c>
      <c r="KGI664" s="340" t="s">
        <v>372</v>
      </c>
      <c r="KGJ664" s="340" t="s">
        <v>372</v>
      </c>
      <c r="KGK664" s="340" t="s">
        <v>372</v>
      </c>
      <c r="KGL664" s="340" t="s">
        <v>372</v>
      </c>
      <c r="KGM664" s="340" t="s">
        <v>372</v>
      </c>
      <c r="KGN664" s="340" t="s">
        <v>372</v>
      </c>
      <c r="KGO664" s="340" t="s">
        <v>372</v>
      </c>
      <c r="KGP664" s="340" t="s">
        <v>372</v>
      </c>
      <c r="KGQ664" s="340" t="s">
        <v>372</v>
      </c>
      <c r="KGR664" s="340" t="s">
        <v>372</v>
      </c>
      <c r="KGS664" s="340" t="s">
        <v>372</v>
      </c>
      <c r="KGT664" s="340" t="s">
        <v>372</v>
      </c>
      <c r="KGU664" s="340" t="s">
        <v>372</v>
      </c>
      <c r="KGV664" s="340" t="s">
        <v>372</v>
      </c>
      <c r="KGW664" s="340" t="s">
        <v>372</v>
      </c>
      <c r="KGX664" s="340" t="s">
        <v>372</v>
      </c>
      <c r="KGY664" s="340" t="s">
        <v>372</v>
      </c>
      <c r="KGZ664" s="340" t="s">
        <v>372</v>
      </c>
      <c r="KHA664" s="340" t="s">
        <v>372</v>
      </c>
      <c r="KHB664" s="340" t="s">
        <v>372</v>
      </c>
      <c r="KHC664" s="340" t="s">
        <v>372</v>
      </c>
      <c r="KHD664" s="340" t="s">
        <v>372</v>
      </c>
      <c r="KHE664" s="340" t="s">
        <v>372</v>
      </c>
      <c r="KHF664" s="340" t="s">
        <v>372</v>
      </c>
      <c r="KHG664" s="340" t="s">
        <v>372</v>
      </c>
      <c r="KHH664" s="340" t="s">
        <v>372</v>
      </c>
      <c r="KHI664" s="340" t="s">
        <v>372</v>
      </c>
      <c r="KHJ664" s="340" t="s">
        <v>372</v>
      </c>
      <c r="KHK664" s="340" t="s">
        <v>372</v>
      </c>
      <c r="KHL664" s="340" t="s">
        <v>372</v>
      </c>
      <c r="KHM664" s="340" t="s">
        <v>372</v>
      </c>
      <c r="KHN664" s="340" t="s">
        <v>372</v>
      </c>
      <c r="KHO664" s="340" t="s">
        <v>372</v>
      </c>
      <c r="KHP664" s="340" t="s">
        <v>372</v>
      </c>
      <c r="KHQ664" s="340" t="s">
        <v>372</v>
      </c>
      <c r="KHR664" s="340" t="s">
        <v>372</v>
      </c>
      <c r="KHS664" s="340" t="s">
        <v>372</v>
      </c>
      <c r="KHT664" s="340" t="s">
        <v>372</v>
      </c>
      <c r="KHU664" s="340" t="s">
        <v>372</v>
      </c>
      <c r="KHV664" s="340" t="s">
        <v>372</v>
      </c>
      <c r="KHW664" s="340" t="s">
        <v>372</v>
      </c>
      <c r="KHX664" s="340" t="s">
        <v>372</v>
      </c>
      <c r="KHY664" s="340" t="s">
        <v>372</v>
      </c>
      <c r="KHZ664" s="340" t="s">
        <v>372</v>
      </c>
      <c r="KIA664" s="340" t="s">
        <v>372</v>
      </c>
      <c r="KIB664" s="340" t="s">
        <v>372</v>
      </c>
      <c r="KIC664" s="340" t="s">
        <v>372</v>
      </c>
      <c r="KID664" s="340" t="s">
        <v>372</v>
      </c>
      <c r="KIE664" s="340" t="s">
        <v>372</v>
      </c>
      <c r="KIF664" s="340" t="s">
        <v>372</v>
      </c>
      <c r="KIG664" s="340" t="s">
        <v>372</v>
      </c>
      <c r="KIH664" s="340" t="s">
        <v>372</v>
      </c>
      <c r="KII664" s="340" t="s">
        <v>372</v>
      </c>
      <c r="KIJ664" s="340" t="s">
        <v>372</v>
      </c>
      <c r="KIK664" s="340" t="s">
        <v>372</v>
      </c>
      <c r="KIL664" s="340" t="s">
        <v>372</v>
      </c>
      <c r="KIM664" s="340" t="s">
        <v>372</v>
      </c>
      <c r="KIN664" s="340" t="s">
        <v>372</v>
      </c>
      <c r="KIO664" s="340" t="s">
        <v>372</v>
      </c>
      <c r="KIP664" s="340" t="s">
        <v>372</v>
      </c>
      <c r="KIQ664" s="340" t="s">
        <v>372</v>
      </c>
      <c r="KIR664" s="340" t="s">
        <v>372</v>
      </c>
      <c r="KIS664" s="340" t="s">
        <v>372</v>
      </c>
      <c r="KIT664" s="340" t="s">
        <v>372</v>
      </c>
      <c r="KIU664" s="340" t="s">
        <v>372</v>
      </c>
      <c r="KIV664" s="340" t="s">
        <v>372</v>
      </c>
      <c r="KIW664" s="340" t="s">
        <v>372</v>
      </c>
      <c r="KIX664" s="340" t="s">
        <v>372</v>
      </c>
      <c r="KIY664" s="340" t="s">
        <v>372</v>
      </c>
      <c r="KIZ664" s="340" t="s">
        <v>372</v>
      </c>
      <c r="KJA664" s="340" t="s">
        <v>372</v>
      </c>
      <c r="KJB664" s="340" t="s">
        <v>372</v>
      </c>
      <c r="KJC664" s="340" t="s">
        <v>372</v>
      </c>
      <c r="KJD664" s="340" t="s">
        <v>372</v>
      </c>
      <c r="KJE664" s="340" t="s">
        <v>372</v>
      </c>
      <c r="KJF664" s="340" t="s">
        <v>372</v>
      </c>
      <c r="KJG664" s="340" t="s">
        <v>372</v>
      </c>
      <c r="KJH664" s="340" t="s">
        <v>372</v>
      </c>
      <c r="KJI664" s="340" t="s">
        <v>372</v>
      </c>
      <c r="KJJ664" s="340" t="s">
        <v>372</v>
      </c>
      <c r="KJK664" s="340" t="s">
        <v>372</v>
      </c>
      <c r="KJL664" s="340" t="s">
        <v>372</v>
      </c>
      <c r="KJM664" s="340" t="s">
        <v>372</v>
      </c>
      <c r="KJN664" s="340" t="s">
        <v>372</v>
      </c>
      <c r="KJO664" s="340" t="s">
        <v>372</v>
      </c>
      <c r="KJP664" s="340" t="s">
        <v>372</v>
      </c>
      <c r="KJQ664" s="340" t="s">
        <v>372</v>
      </c>
      <c r="KJR664" s="340" t="s">
        <v>372</v>
      </c>
      <c r="KJS664" s="340" t="s">
        <v>372</v>
      </c>
      <c r="KJT664" s="340" t="s">
        <v>372</v>
      </c>
      <c r="KJU664" s="340" t="s">
        <v>372</v>
      </c>
      <c r="KJV664" s="340" t="s">
        <v>372</v>
      </c>
      <c r="KJW664" s="340" t="s">
        <v>372</v>
      </c>
      <c r="KJX664" s="340" t="s">
        <v>372</v>
      </c>
      <c r="KJY664" s="340" t="s">
        <v>372</v>
      </c>
      <c r="KJZ664" s="340" t="s">
        <v>372</v>
      </c>
      <c r="KKA664" s="340" t="s">
        <v>372</v>
      </c>
      <c r="KKB664" s="340" t="s">
        <v>372</v>
      </c>
      <c r="KKC664" s="340" t="s">
        <v>372</v>
      </c>
      <c r="KKD664" s="340" t="s">
        <v>372</v>
      </c>
      <c r="KKE664" s="340" t="s">
        <v>372</v>
      </c>
      <c r="KKF664" s="340" t="s">
        <v>372</v>
      </c>
      <c r="KKG664" s="340" t="s">
        <v>372</v>
      </c>
      <c r="KKH664" s="340" t="s">
        <v>372</v>
      </c>
      <c r="KKI664" s="340" t="s">
        <v>372</v>
      </c>
      <c r="KKJ664" s="340" t="s">
        <v>372</v>
      </c>
      <c r="KKK664" s="340" t="s">
        <v>372</v>
      </c>
      <c r="KKL664" s="340" t="s">
        <v>372</v>
      </c>
      <c r="KKM664" s="340" t="s">
        <v>372</v>
      </c>
      <c r="KKN664" s="340" t="s">
        <v>372</v>
      </c>
      <c r="KKO664" s="340" t="s">
        <v>372</v>
      </c>
      <c r="KKP664" s="340" t="s">
        <v>372</v>
      </c>
      <c r="KKQ664" s="340" t="s">
        <v>372</v>
      </c>
      <c r="KKR664" s="340" t="s">
        <v>372</v>
      </c>
      <c r="KKS664" s="340" t="s">
        <v>372</v>
      </c>
      <c r="KKT664" s="340" t="s">
        <v>372</v>
      </c>
      <c r="KKU664" s="340" t="s">
        <v>372</v>
      </c>
      <c r="KKV664" s="340" t="s">
        <v>372</v>
      </c>
      <c r="KKW664" s="340" t="s">
        <v>372</v>
      </c>
      <c r="KKX664" s="340" t="s">
        <v>372</v>
      </c>
      <c r="KKY664" s="340" t="s">
        <v>372</v>
      </c>
      <c r="KKZ664" s="340" t="s">
        <v>372</v>
      </c>
      <c r="KLA664" s="340" t="s">
        <v>372</v>
      </c>
      <c r="KLB664" s="340" t="s">
        <v>372</v>
      </c>
      <c r="KLC664" s="340" t="s">
        <v>372</v>
      </c>
      <c r="KLD664" s="340" t="s">
        <v>372</v>
      </c>
      <c r="KLE664" s="340" t="s">
        <v>372</v>
      </c>
      <c r="KLF664" s="340" t="s">
        <v>372</v>
      </c>
      <c r="KLG664" s="340" t="s">
        <v>372</v>
      </c>
      <c r="KLH664" s="340" t="s">
        <v>372</v>
      </c>
      <c r="KLI664" s="340" t="s">
        <v>372</v>
      </c>
      <c r="KLJ664" s="340" t="s">
        <v>372</v>
      </c>
      <c r="KLK664" s="340" t="s">
        <v>372</v>
      </c>
      <c r="KLL664" s="340" t="s">
        <v>372</v>
      </c>
      <c r="KLM664" s="340" t="s">
        <v>372</v>
      </c>
      <c r="KLN664" s="340" t="s">
        <v>372</v>
      </c>
      <c r="KLO664" s="340" t="s">
        <v>372</v>
      </c>
      <c r="KLP664" s="340" t="s">
        <v>372</v>
      </c>
      <c r="KLQ664" s="340" t="s">
        <v>372</v>
      </c>
      <c r="KLR664" s="340" t="s">
        <v>372</v>
      </c>
      <c r="KLS664" s="340" t="s">
        <v>372</v>
      </c>
      <c r="KLT664" s="340" t="s">
        <v>372</v>
      </c>
      <c r="KLU664" s="340" t="s">
        <v>372</v>
      </c>
      <c r="KLV664" s="340" t="s">
        <v>372</v>
      </c>
      <c r="KLW664" s="340" t="s">
        <v>372</v>
      </c>
      <c r="KLX664" s="340" t="s">
        <v>372</v>
      </c>
      <c r="KLY664" s="340" t="s">
        <v>372</v>
      </c>
      <c r="KLZ664" s="340" t="s">
        <v>372</v>
      </c>
      <c r="KMA664" s="340" t="s">
        <v>372</v>
      </c>
      <c r="KMB664" s="340" t="s">
        <v>372</v>
      </c>
      <c r="KMC664" s="340" t="s">
        <v>372</v>
      </c>
      <c r="KMD664" s="340" t="s">
        <v>372</v>
      </c>
      <c r="KME664" s="340" t="s">
        <v>372</v>
      </c>
      <c r="KMF664" s="340" t="s">
        <v>372</v>
      </c>
      <c r="KMG664" s="340" t="s">
        <v>372</v>
      </c>
      <c r="KMH664" s="340" t="s">
        <v>372</v>
      </c>
      <c r="KMI664" s="340" t="s">
        <v>372</v>
      </c>
      <c r="KMJ664" s="340" t="s">
        <v>372</v>
      </c>
      <c r="KMK664" s="340" t="s">
        <v>372</v>
      </c>
      <c r="KML664" s="340" t="s">
        <v>372</v>
      </c>
      <c r="KMM664" s="340" t="s">
        <v>372</v>
      </c>
      <c r="KMN664" s="340" t="s">
        <v>372</v>
      </c>
      <c r="KMO664" s="340" t="s">
        <v>372</v>
      </c>
      <c r="KMP664" s="340" t="s">
        <v>372</v>
      </c>
      <c r="KMQ664" s="340" t="s">
        <v>372</v>
      </c>
      <c r="KMR664" s="340" t="s">
        <v>372</v>
      </c>
      <c r="KMS664" s="340" t="s">
        <v>372</v>
      </c>
      <c r="KMT664" s="340" t="s">
        <v>372</v>
      </c>
      <c r="KMU664" s="340" t="s">
        <v>372</v>
      </c>
      <c r="KMV664" s="340" t="s">
        <v>372</v>
      </c>
      <c r="KMW664" s="340" t="s">
        <v>372</v>
      </c>
      <c r="KMX664" s="340" t="s">
        <v>372</v>
      </c>
      <c r="KMY664" s="340" t="s">
        <v>372</v>
      </c>
      <c r="KMZ664" s="340" t="s">
        <v>372</v>
      </c>
      <c r="KNA664" s="340" t="s">
        <v>372</v>
      </c>
      <c r="KNB664" s="340" t="s">
        <v>372</v>
      </c>
      <c r="KNC664" s="340" t="s">
        <v>372</v>
      </c>
      <c r="KND664" s="340" t="s">
        <v>372</v>
      </c>
      <c r="KNE664" s="340" t="s">
        <v>372</v>
      </c>
      <c r="KNF664" s="340" t="s">
        <v>372</v>
      </c>
      <c r="KNG664" s="340" t="s">
        <v>372</v>
      </c>
      <c r="KNH664" s="340" t="s">
        <v>372</v>
      </c>
      <c r="KNI664" s="340" t="s">
        <v>372</v>
      </c>
      <c r="KNJ664" s="340" t="s">
        <v>372</v>
      </c>
      <c r="KNK664" s="340" t="s">
        <v>372</v>
      </c>
      <c r="KNL664" s="340" t="s">
        <v>372</v>
      </c>
      <c r="KNM664" s="340" t="s">
        <v>372</v>
      </c>
      <c r="KNN664" s="340" t="s">
        <v>372</v>
      </c>
      <c r="KNO664" s="340" t="s">
        <v>372</v>
      </c>
      <c r="KNP664" s="340" t="s">
        <v>372</v>
      </c>
      <c r="KNQ664" s="340" t="s">
        <v>372</v>
      </c>
      <c r="KNR664" s="340" t="s">
        <v>372</v>
      </c>
      <c r="KNS664" s="340" t="s">
        <v>372</v>
      </c>
      <c r="KNT664" s="340" t="s">
        <v>372</v>
      </c>
      <c r="KNU664" s="340" t="s">
        <v>372</v>
      </c>
      <c r="KNV664" s="340" t="s">
        <v>372</v>
      </c>
      <c r="KNW664" s="340" t="s">
        <v>372</v>
      </c>
      <c r="KNX664" s="340" t="s">
        <v>372</v>
      </c>
      <c r="KNY664" s="340" t="s">
        <v>372</v>
      </c>
      <c r="KNZ664" s="340" t="s">
        <v>372</v>
      </c>
      <c r="KOA664" s="340" t="s">
        <v>372</v>
      </c>
      <c r="KOB664" s="340" t="s">
        <v>372</v>
      </c>
      <c r="KOC664" s="340" t="s">
        <v>372</v>
      </c>
      <c r="KOD664" s="340" t="s">
        <v>372</v>
      </c>
      <c r="KOE664" s="340" t="s">
        <v>372</v>
      </c>
      <c r="KOF664" s="340" t="s">
        <v>372</v>
      </c>
      <c r="KOG664" s="340" t="s">
        <v>372</v>
      </c>
      <c r="KOH664" s="340" t="s">
        <v>372</v>
      </c>
      <c r="KOI664" s="340" t="s">
        <v>372</v>
      </c>
      <c r="KOJ664" s="340" t="s">
        <v>372</v>
      </c>
      <c r="KOK664" s="340" t="s">
        <v>372</v>
      </c>
      <c r="KOL664" s="340" t="s">
        <v>372</v>
      </c>
      <c r="KOM664" s="340" t="s">
        <v>372</v>
      </c>
      <c r="KON664" s="340" t="s">
        <v>372</v>
      </c>
      <c r="KOO664" s="340" t="s">
        <v>372</v>
      </c>
      <c r="KOP664" s="340" t="s">
        <v>372</v>
      </c>
      <c r="KOQ664" s="340" t="s">
        <v>372</v>
      </c>
      <c r="KOR664" s="340" t="s">
        <v>372</v>
      </c>
      <c r="KOS664" s="340" t="s">
        <v>372</v>
      </c>
      <c r="KOT664" s="340" t="s">
        <v>372</v>
      </c>
      <c r="KOU664" s="340" t="s">
        <v>372</v>
      </c>
      <c r="KOV664" s="340" t="s">
        <v>372</v>
      </c>
      <c r="KOW664" s="340" t="s">
        <v>372</v>
      </c>
      <c r="KOX664" s="340" t="s">
        <v>372</v>
      </c>
      <c r="KOY664" s="340" t="s">
        <v>372</v>
      </c>
      <c r="KOZ664" s="340" t="s">
        <v>372</v>
      </c>
      <c r="KPA664" s="340" t="s">
        <v>372</v>
      </c>
      <c r="KPB664" s="340" t="s">
        <v>372</v>
      </c>
      <c r="KPC664" s="340" t="s">
        <v>372</v>
      </c>
      <c r="KPD664" s="340" t="s">
        <v>372</v>
      </c>
      <c r="KPE664" s="340" t="s">
        <v>372</v>
      </c>
      <c r="KPF664" s="340" t="s">
        <v>372</v>
      </c>
      <c r="KPG664" s="340" t="s">
        <v>372</v>
      </c>
      <c r="KPH664" s="340" t="s">
        <v>372</v>
      </c>
      <c r="KPI664" s="340" t="s">
        <v>372</v>
      </c>
      <c r="KPJ664" s="340" t="s">
        <v>372</v>
      </c>
      <c r="KPK664" s="340" t="s">
        <v>372</v>
      </c>
      <c r="KPL664" s="340" t="s">
        <v>372</v>
      </c>
      <c r="KPM664" s="340" t="s">
        <v>372</v>
      </c>
      <c r="KPN664" s="340" t="s">
        <v>372</v>
      </c>
      <c r="KPO664" s="340" t="s">
        <v>372</v>
      </c>
      <c r="KPP664" s="340" t="s">
        <v>372</v>
      </c>
      <c r="KPQ664" s="340" t="s">
        <v>372</v>
      </c>
      <c r="KPR664" s="340" t="s">
        <v>372</v>
      </c>
      <c r="KPS664" s="340" t="s">
        <v>372</v>
      </c>
      <c r="KPT664" s="340" t="s">
        <v>372</v>
      </c>
      <c r="KPU664" s="340" t="s">
        <v>372</v>
      </c>
      <c r="KPV664" s="340" t="s">
        <v>372</v>
      </c>
      <c r="KPW664" s="340" t="s">
        <v>372</v>
      </c>
      <c r="KPX664" s="340" t="s">
        <v>372</v>
      </c>
      <c r="KPY664" s="340" t="s">
        <v>372</v>
      </c>
      <c r="KPZ664" s="340" t="s">
        <v>372</v>
      </c>
      <c r="KQA664" s="340" t="s">
        <v>372</v>
      </c>
      <c r="KQB664" s="340" t="s">
        <v>372</v>
      </c>
      <c r="KQC664" s="340" t="s">
        <v>372</v>
      </c>
      <c r="KQD664" s="340" t="s">
        <v>372</v>
      </c>
      <c r="KQE664" s="340" t="s">
        <v>372</v>
      </c>
      <c r="KQF664" s="340" t="s">
        <v>372</v>
      </c>
      <c r="KQG664" s="340" t="s">
        <v>372</v>
      </c>
      <c r="KQH664" s="340" t="s">
        <v>372</v>
      </c>
      <c r="KQI664" s="340" t="s">
        <v>372</v>
      </c>
      <c r="KQJ664" s="340" t="s">
        <v>372</v>
      </c>
      <c r="KQK664" s="340" t="s">
        <v>372</v>
      </c>
      <c r="KQL664" s="340" t="s">
        <v>372</v>
      </c>
      <c r="KQM664" s="340" t="s">
        <v>372</v>
      </c>
      <c r="KQN664" s="340" t="s">
        <v>372</v>
      </c>
      <c r="KQO664" s="340" t="s">
        <v>372</v>
      </c>
      <c r="KQP664" s="340" t="s">
        <v>372</v>
      </c>
      <c r="KQQ664" s="340" t="s">
        <v>372</v>
      </c>
      <c r="KQR664" s="340" t="s">
        <v>372</v>
      </c>
      <c r="KQS664" s="340" t="s">
        <v>372</v>
      </c>
      <c r="KQT664" s="340" t="s">
        <v>372</v>
      </c>
      <c r="KQU664" s="340" t="s">
        <v>372</v>
      </c>
      <c r="KQV664" s="340" t="s">
        <v>372</v>
      </c>
      <c r="KQW664" s="340" t="s">
        <v>372</v>
      </c>
      <c r="KQX664" s="340" t="s">
        <v>372</v>
      </c>
      <c r="KQY664" s="340" t="s">
        <v>372</v>
      </c>
      <c r="KQZ664" s="340" t="s">
        <v>372</v>
      </c>
      <c r="KRA664" s="340" t="s">
        <v>372</v>
      </c>
      <c r="KRB664" s="340" t="s">
        <v>372</v>
      </c>
      <c r="KRC664" s="340" t="s">
        <v>372</v>
      </c>
      <c r="KRD664" s="340" t="s">
        <v>372</v>
      </c>
      <c r="KRE664" s="340" t="s">
        <v>372</v>
      </c>
      <c r="KRF664" s="340" t="s">
        <v>372</v>
      </c>
      <c r="KRG664" s="340" t="s">
        <v>372</v>
      </c>
      <c r="KRH664" s="340" t="s">
        <v>372</v>
      </c>
      <c r="KRI664" s="340" t="s">
        <v>372</v>
      </c>
      <c r="KRJ664" s="340" t="s">
        <v>372</v>
      </c>
      <c r="KRK664" s="340" t="s">
        <v>372</v>
      </c>
      <c r="KRL664" s="340" t="s">
        <v>372</v>
      </c>
      <c r="KRM664" s="340" t="s">
        <v>372</v>
      </c>
      <c r="KRN664" s="340" t="s">
        <v>372</v>
      </c>
      <c r="KRO664" s="340" t="s">
        <v>372</v>
      </c>
      <c r="KRP664" s="340" t="s">
        <v>372</v>
      </c>
      <c r="KRQ664" s="340" t="s">
        <v>372</v>
      </c>
      <c r="KRR664" s="340" t="s">
        <v>372</v>
      </c>
      <c r="KRS664" s="340" t="s">
        <v>372</v>
      </c>
      <c r="KRT664" s="340" t="s">
        <v>372</v>
      </c>
      <c r="KRU664" s="340" t="s">
        <v>372</v>
      </c>
      <c r="KRV664" s="340" t="s">
        <v>372</v>
      </c>
      <c r="KRW664" s="340" t="s">
        <v>372</v>
      </c>
      <c r="KRX664" s="340" t="s">
        <v>372</v>
      </c>
      <c r="KRY664" s="340" t="s">
        <v>372</v>
      </c>
      <c r="KRZ664" s="340" t="s">
        <v>372</v>
      </c>
      <c r="KSA664" s="340" t="s">
        <v>372</v>
      </c>
      <c r="KSB664" s="340" t="s">
        <v>372</v>
      </c>
      <c r="KSC664" s="340" t="s">
        <v>372</v>
      </c>
      <c r="KSD664" s="340" t="s">
        <v>372</v>
      </c>
      <c r="KSE664" s="340" t="s">
        <v>372</v>
      </c>
      <c r="KSF664" s="340" t="s">
        <v>372</v>
      </c>
      <c r="KSG664" s="340" t="s">
        <v>372</v>
      </c>
      <c r="KSH664" s="340" t="s">
        <v>372</v>
      </c>
      <c r="KSI664" s="340" t="s">
        <v>372</v>
      </c>
      <c r="KSJ664" s="340" t="s">
        <v>372</v>
      </c>
      <c r="KSK664" s="340" t="s">
        <v>372</v>
      </c>
      <c r="KSL664" s="340" t="s">
        <v>372</v>
      </c>
      <c r="KSM664" s="340" t="s">
        <v>372</v>
      </c>
      <c r="KSN664" s="340" t="s">
        <v>372</v>
      </c>
      <c r="KSO664" s="340" t="s">
        <v>372</v>
      </c>
      <c r="KSP664" s="340" t="s">
        <v>372</v>
      </c>
      <c r="KSQ664" s="340" t="s">
        <v>372</v>
      </c>
      <c r="KSR664" s="340" t="s">
        <v>372</v>
      </c>
      <c r="KSS664" s="340" t="s">
        <v>372</v>
      </c>
      <c r="KST664" s="340" t="s">
        <v>372</v>
      </c>
      <c r="KSU664" s="340" t="s">
        <v>372</v>
      </c>
      <c r="KSV664" s="340" t="s">
        <v>372</v>
      </c>
      <c r="KSW664" s="340" t="s">
        <v>372</v>
      </c>
      <c r="KSX664" s="340" t="s">
        <v>372</v>
      </c>
      <c r="KSY664" s="340" t="s">
        <v>372</v>
      </c>
      <c r="KSZ664" s="340" t="s">
        <v>372</v>
      </c>
      <c r="KTA664" s="340" t="s">
        <v>372</v>
      </c>
      <c r="KTB664" s="340" t="s">
        <v>372</v>
      </c>
      <c r="KTC664" s="340" t="s">
        <v>372</v>
      </c>
      <c r="KTD664" s="340" t="s">
        <v>372</v>
      </c>
      <c r="KTE664" s="340" t="s">
        <v>372</v>
      </c>
      <c r="KTF664" s="340" t="s">
        <v>372</v>
      </c>
      <c r="KTG664" s="340" t="s">
        <v>372</v>
      </c>
      <c r="KTH664" s="340" t="s">
        <v>372</v>
      </c>
      <c r="KTI664" s="340" t="s">
        <v>372</v>
      </c>
      <c r="KTJ664" s="340" t="s">
        <v>372</v>
      </c>
      <c r="KTK664" s="340" t="s">
        <v>372</v>
      </c>
      <c r="KTL664" s="340" t="s">
        <v>372</v>
      </c>
      <c r="KTM664" s="340" t="s">
        <v>372</v>
      </c>
      <c r="KTN664" s="340" t="s">
        <v>372</v>
      </c>
      <c r="KTO664" s="340" t="s">
        <v>372</v>
      </c>
      <c r="KTP664" s="340" t="s">
        <v>372</v>
      </c>
      <c r="KTQ664" s="340" t="s">
        <v>372</v>
      </c>
      <c r="KTR664" s="340" t="s">
        <v>372</v>
      </c>
      <c r="KTS664" s="340" t="s">
        <v>372</v>
      </c>
      <c r="KTT664" s="340" t="s">
        <v>372</v>
      </c>
      <c r="KTU664" s="340" t="s">
        <v>372</v>
      </c>
      <c r="KTV664" s="340" t="s">
        <v>372</v>
      </c>
      <c r="KTW664" s="340" t="s">
        <v>372</v>
      </c>
      <c r="KTX664" s="340" t="s">
        <v>372</v>
      </c>
      <c r="KTY664" s="340" t="s">
        <v>372</v>
      </c>
      <c r="KTZ664" s="340" t="s">
        <v>372</v>
      </c>
      <c r="KUA664" s="340" t="s">
        <v>372</v>
      </c>
      <c r="KUB664" s="340" t="s">
        <v>372</v>
      </c>
      <c r="KUC664" s="340" t="s">
        <v>372</v>
      </c>
      <c r="KUD664" s="340" t="s">
        <v>372</v>
      </c>
      <c r="KUE664" s="340" t="s">
        <v>372</v>
      </c>
      <c r="KUF664" s="340" t="s">
        <v>372</v>
      </c>
      <c r="KUG664" s="340" t="s">
        <v>372</v>
      </c>
      <c r="KUH664" s="340" t="s">
        <v>372</v>
      </c>
      <c r="KUI664" s="340" t="s">
        <v>372</v>
      </c>
      <c r="KUJ664" s="340" t="s">
        <v>372</v>
      </c>
      <c r="KUK664" s="340" t="s">
        <v>372</v>
      </c>
      <c r="KUL664" s="340" t="s">
        <v>372</v>
      </c>
      <c r="KUM664" s="340" t="s">
        <v>372</v>
      </c>
      <c r="KUN664" s="340" t="s">
        <v>372</v>
      </c>
      <c r="KUO664" s="340" t="s">
        <v>372</v>
      </c>
      <c r="KUP664" s="340" t="s">
        <v>372</v>
      </c>
      <c r="KUQ664" s="340" t="s">
        <v>372</v>
      </c>
      <c r="KUR664" s="340" t="s">
        <v>372</v>
      </c>
      <c r="KUS664" s="340" t="s">
        <v>372</v>
      </c>
      <c r="KUT664" s="340" t="s">
        <v>372</v>
      </c>
      <c r="KUU664" s="340" t="s">
        <v>372</v>
      </c>
      <c r="KUV664" s="340" t="s">
        <v>372</v>
      </c>
      <c r="KUW664" s="340" t="s">
        <v>372</v>
      </c>
      <c r="KUX664" s="340" t="s">
        <v>372</v>
      </c>
      <c r="KUY664" s="340" t="s">
        <v>372</v>
      </c>
      <c r="KUZ664" s="340" t="s">
        <v>372</v>
      </c>
      <c r="KVA664" s="340" t="s">
        <v>372</v>
      </c>
      <c r="KVB664" s="340" t="s">
        <v>372</v>
      </c>
      <c r="KVC664" s="340" t="s">
        <v>372</v>
      </c>
      <c r="KVD664" s="340" t="s">
        <v>372</v>
      </c>
      <c r="KVE664" s="340" t="s">
        <v>372</v>
      </c>
      <c r="KVF664" s="340" t="s">
        <v>372</v>
      </c>
      <c r="KVG664" s="340" t="s">
        <v>372</v>
      </c>
      <c r="KVH664" s="340" t="s">
        <v>372</v>
      </c>
      <c r="KVI664" s="340" t="s">
        <v>372</v>
      </c>
      <c r="KVJ664" s="340" t="s">
        <v>372</v>
      </c>
      <c r="KVK664" s="340" t="s">
        <v>372</v>
      </c>
      <c r="KVL664" s="340" t="s">
        <v>372</v>
      </c>
      <c r="KVM664" s="340" t="s">
        <v>372</v>
      </c>
      <c r="KVN664" s="340" t="s">
        <v>372</v>
      </c>
      <c r="KVO664" s="340" t="s">
        <v>372</v>
      </c>
      <c r="KVP664" s="340" t="s">
        <v>372</v>
      </c>
      <c r="KVQ664" s="340" t="s">
        <v>372</v>
      </c>
      <c r="KVR664" s="340" t="s">
        <v>372</v>
      </c>
      <c r="KVS664" s="340" t="s">
        <v>372</v>
      </c>
      <c r="KVT664" s="340" t="s">
        <v>372</v>
      </c>
      <c r="KVU664" s="340" t="s">
        <v>372</v>
      </c>
      <c r="KVV664" s="340" t="s">
        <v>372</v>
      </c>
      <c r="KVW664" s="340" t="s">
        <v>372</v>
      </c>
      <c r="KVX664" s="340" t="s">
        <v>372</v>
      </c>
      <c r="KVY664" s="340" t="s">
        <v>372</v>
      </c>
      <c r="KVZ664" s="340" t="s">
        <v>372</v>
      </c>
      <c r="KWA664" s="340" t="s">
        <v>372</v>
      </c>
      <c r="KWB664" s="340" t="s">
        <v>372</v>
      </c>
      <c r="KWC664" s="340" t="s">
        <v>372</v>
      </c>
      <c r="KWD664" s="340" t="s">
        <v>372</v>
      </c>
      <c r="KWE664" s="340" t="s">
        <v>372</v>
      </c>
      <c r="KWF664" s="340" t="s">
        <v>372</v>
      </c>
      <c r="KWG664" s="340" t="s">
        <v>372</v>
      </c>
      <c r="KWH664" s="340" t="s">
        <v>372</v>
      </c>
      <c r="KWI664" s="340" t="s">
        <v>372</v>
      </c>
      <c r="KWJ664" s="340" t="s">
        <v>372</v>
      </c>
      <c r="KWK664" s="340" t="s">
        <v>372</v>
      </c>
      <c r="KWL664" s="340" t="s">
        <v>372</v>
      </c>
      <c r="KWM664" s="340" t="s">
        <v>372</v>
      </c>
      <c r="KWN664" s="340" t="s">
        <v>372</v>
      </c>
      <c r="KWO664" s="340" t="s">
        <v>372</v>
      </c>
      <c r="KWP664" s="340" t="s">
        <v>372</v>
      </c>
      <c r="KWQ664" s="340" t="s">
        <v>372</v>
      </c>
      <c r="KWR664" s="340" t="s">
        <v>372</v>
      </c>
      <c r="KWS664" s="340" t="s">
        <v>372</v>
      </c>
      <c r="KWT664" s="340" t="s">
        <v>372</v>
      </c>
      <c r="KWU664" s="340" t="s">
        <v>372</v>
      </c>
      <c r="KWV664" s="340" t="s">
        <v>372</v>
      </c>
      <c r="KWW664" s="340" t="s">
        <v>372</v>
      </c>
      <c r="KWX664" s="340" t="s">
        <v>372</v>
      </c>
      <c r="KWY664" s="340" t="s">
        <v>372</v>
      </c>
      <c r="KWZ664" s="340" t="s">
        <v>372</v>
      </c>
      <c r="KXA664" s="340" t="s">
        <v>372</v>
      </c>
      <c r="KXB664" s="340" t="s">
        <v>372</v>
      </c>
      <c r="KXC664" s="340" t="s">
        <v>372</v>
      </c>
      <c r="KXD664" s="340" t="s">
        <v>372</v>
      </c>
      <c r="KXE664" s="340" t="s">
        <v>372</v>
      </c>
      <c r="KXF664" s="340" t="s">
        <v>372</v>
      </c>
      <c r="KXG664" s="340" t="s">
        <v>372</v>
      </c>
      <c r="KXH664" s="340" t="s">
        <v>372</v>
      </c>
      <c r="KXI664" s="340" t="s">
        <v>372</v>
      </c>
      <c r="KXJ664" s="340" t="s">
        <v>372</v>
      </c>
      <c r="KXK664" s="340" t="s">
        <v>372</v>
      </c>
      <c r="KXL664" s="340" t="s">
        <v>372</v>
      </c>
      <c r="KXM664" s="340" t="s">
        <v>372</v>
      </c>
      <c r="KXN664" s="340" t="s">
        <v>372</v>
      </c>
      <c r="KXO664" s="340" t="s">
        <v>372</v>
      </c>
      <c r="KXP664" s="340" t="s">
        <v>372</v>
      </c>
      <c r="KXQ664" s="340" t="s">
        <v>372</v>
      </c>
      <c r="KXR664" s="340" t="s">
        <v>372</v>
      </c>
      <c r="KXS664" s="340" t="s">
        <v>372</v>
      </c>
      <c r="KXT664" s="340" t="s">
        <v>372</v>
      </c>
      <c r="KXU664" s="340" t="s">
        <v>372</v>
      </c>
      <c r="KXV664" s="340" t="s">
        <v>372</v>
      </c>
      <c r="KXW664" s="340" t="s">
        <v>372</v>
      </c>
      <c r="KXX664" s="340" t="s">
        <v>372</v>
      </c>
      <c r="KXY664" s="340" t="s">
        <v>372</v>
      </c>
      <c r="KXZ664" s="340" t="s">
        <v>372</v>
      </c>
      <c r="KYA664" s="340" t="s">
        <v>372</v>
      </c>
      <c r="KYB664" s="340" t="s">
        <v>372</v>
      </c>
      <c r="KYC664" s="340" t="s">
        <v>372</v>
      </c>
      <c r="KYD664" s="340" t="s">
        <v>372</v>
      </c>
      <c r="KYE664" s="340" t="s">
        <v>372</v>
      </c>
      <c r="KYF664" s="340" t="s">
        <v>372</v>
      </c>
      <c r="KYG664" s="340" t="s">
        <v>372</v>
      </c>
      <c r="KYH664" s="340" t="s">
        <v>372</v>
      </c>
      <c r="KYI664" s="340" t="s">
        <v>372</v>
      </c>
      <c r="KYJ664" s="340" t="s">
        <v>372</v>
      </c>
      <c r="KYK664" s="340" t="s">
        <v>372</v>
      </c>
      <c r="KYL664" s="340" t="s">
        <v>372</v>
      </c>
      <c r="KYM664" s="340" t="s">
        <v>372</v>
      </c>
      <c r="KYN664" s="340" t="s">
        <v>372</v>
      </c>
      <c r="KYO664" s="340" t="s">
        <v>372</v>
      </c>
      <c r="KYP664" s="340" t="s">
        <v>372</v>
      </c>
      <c r="KYQ664" s="340" t="s">
        <v>372</v>
      </c>
      <c r="KYR664" s="340" t="s">
        <v>372</v>
      </c>
      <c r="KYS664" s="340" t="s">
        <v>372</v>
      </c>
      <c r="KYT664" s="340" t="s">
        <v>372</v>
      </c>
      <c r="KYU664" s="340" t="s">
        <v>372</v>
      </c>
      <c r="KYV664" s="340" t="s">
        <v>372</v>
      </c>
      <c r="KYW664" s="340" t="s">
        <v>372</v>
      </c>
      <c r="KYX664" s="340" t="s">
        <v>372</v>
      </c>
      <c r="KYY664" s="340" t="s">
        <v>372</v>
      </c>
      <c r="KYZ664" s="340" t="s">
        <v>372</v>
      </c>
      <c r="KZA664" s="340" t="s">
        <v>372</v>
      </c>
      <c r="KZB664" s="340" t="s">
        <v>372</v>
      </c>
      <c r="KZC664" s="340" t="s">
        <v>372</v>
      </c>
      <c r="KZD664" s="340" t="s">
        <v>372</v>
      </c>
      <c r="KZE664" s="340" t="s">
        <v>372</v>
      </c>
      <c r="KZF664" s="340" t="s">
        <v>372</v>
      </c>
      <c r="KZG664" s="340" t="s">
        <v>372</v>
      </c>
      <c r="KZH664" s="340" t="s">
        <v>372</v>
      </c>
      <c r="KZI664" s="340" t="s">
        <v>372</v>
      </c>
      <c r="KZJ664" s="340" t="s">
        <v>372</v>
      </c>
      <c r="KZK664" s="340" t="s">
        <v>372</v>
      </c>
      <c r="KZL664" s="340" t="s">
        <v>372</v>
      </c>
      <c r="KZM664" s="340" t="s">
        <v>372</v>
      </c>
      <c r="KZN664" s="340" t="s">
        <v>372</v>
      </c>
      <c r="KZO664" s="340" t="s">
        <v>372</v>
      </c>
      <c r="KZP664" s="340" t="s">
        <v>372</v>
      </c>
      <c r="KZQ664" s="340" t="s">
        <v>372</v>
      </c>
      <c r="KZR664" s="340" t="s">
        <v>372</v>
      </c>
      <c r="KZS664" s="340" t="s">
        <v>372</v>
      </c>
      <c r="KZT664" s="340" t="s">
        <v>372</v>
      </c>
      <c r="KZU664" s="340" t="s">
        <v>372</v>
      </c>
      <c r="KZV664" s="340" t="s">
        <v>372</v>
      </c>
      <c r="KZW664" s="340" t="s">
        <v>372</v>
      </c>
      <c r="KZX664" s="340" t="s">
        <v>372</v>
      </c>
      <c r="KZY664" s="340" t="s">
        <v>372</v>
      </c>
      <c r="KZZ664" s="340" t="s">
        <v>372</v>
      </c>
      <c r="LAA664" s="340" t="s">
        <v>372</v>
      </c>
      <c r="LAB664" s="340" t="s">
        <v>372</v>
      </c>
      <c r="LAC664" s="340" t="s">
        <v>372</v>
      </c>
      <c r="LAD664" s="340" t="s">
        <v>372</v>
      </c>
      <c r="LAE664" s="340" t="s">
        <v>372</v>
      </c>
      <c r="LAF664" s="340" t="s">
        <v>372</v>
      </c>
      <c r="LAG664" s="340" t="s">
        <v>372</v>
      </c>
      <c r="LAH664" s="340" t="s">
        <v>372</v>
      </c>
      <c r="LAI664" s="340" t="s">
        <v>372</v>
      </c>
      <c r="LAJ664" s="340" t="s">
        <v>372</v>
      </c>
      <c r="LAK664" s="340" t="s">
        <v>372</v>
      </c>
      <c r="LAL664" s="340" t="s">
        <v>372</v>
      </c>
      <c r="LAM664" s="340" t="s">
        <v>372</v>
      </c>
      <c r="LAN664" s="340" t="s">
        <v>372</v>
      </c>
      <c r="LAO664" s="340" t="s">
        <v>372</v>
      </c>
      <c r="LAP664" s="340" t="s">
        <v>372</v>
      </c>
      <c r="LAQ664" s="340" t="s">
        <v>372</v>
      </c>
      <c r="LAR664" s="340" t="s">
        <v>372</v>
      </c>
      <c r="LAS664" s="340" t="s">
        <v>372</v>
      </c>
      <c r="LAT664" s="340" t="s">
        <v>372</v>
      </c>
      <c r="LAU664" s="340" t="s">
        <v>372</v>
      </c>
      <c r="LAV664" s="340" t="s">
        <v>372</v>
      </c>
      <c r="LAW664" s="340" t="s">
        <v>372</v>
      </c>
      <c r="LAX664" s="340" t="s">
        <v>372</v>
      </c>
      <c r="LAY664" s="340" t="s">
        <v>372</v>
      </c>
      <c r="LAZ664" s="340" t="s">
        <v>372</v>
      </c>
      <c r="LBA664" s="340" t="s">
        <v>372</v>
      </c>
      <c r="LBB664" s="340" t="s">
        <v>372</v>
      </c>
      <c r="LBC664" s="340" t="s">
        <v>372</v>
      </c>
      <c r="LBD664" s="340" t="s">
        <v>372</v>
      </c>
      <c r="LBE664" s="340" t="s">
        <v>372</v>
      </c>
      <c r="LBF664" s="340" t="s">
        <v>372</v>
      </c>
      <c r="LBG664" s="340" t="s">
        <v>372</v>
      </c>
      <c r="LBH664" s="340" t="s">
        <v>372</v>
      </c>
      <c r="LBI664" s="340" t="s">
        <v>372</v>
      </c>
      <c r="LBJ664" s="340" t="s">
        <v>372</v>
      </c>
      <c r="LBK664" s="340" t="s">
        <v>372</v>
      </c>
      <c r="LBL664" s="340" t="s">
        <v>372</v>
      </c>
      <c r="LBM664" s="340" t="s">
        <v>372</v>
      </c>
      <c r="LBN664" s="340" t="s">
        <v>372</v>
      </c>
      <c r="LBO664" s="340" t="s">
        <v>372</v>
      </c>
      <c r="LBP664" s="340" t="s">
        <v>372</v>
      </c>
      <c r="LBQ664" s="340" t="s">
        <v>372</v>
      </c>
      <c r="LBR664" s="340" t="s">
        <v>372</v>
      </c>
      <c r="LBS664" s="340" t="s">
        <v>372</v>
      </c>
      <c r="LBT664" s="340" t="s">
        <v>372</v>
      </c>
      <c r="LBU664" s="340" t="s">
        <v>372</v>
      </c>
      <c r="LBV664" s="340" t="s">
        <v>372</v>
      </c>
      <c r="LBW664" s="340" t="s">
        <v>372</v>
      </c>
      <c r="LBX664" s="340" t="s">
        <v>372</v>
      </c>
      <c r="LBY664" s="340" t="s">
        <v>372</v>
      </c>
      <c r="LBZ664" s="340" t="s">
        <v>372</v>
      </c>
      <c r="LCA664" s="340" t="s">
        <v>372</v>
      </c>
      <c r="LCB664" s="340" t="s">
        <v>372</v>
      </c>
      <c r="LCC664" s="340" t="s">
        <v>372</v>
      </c>
      <c r="LCD664" s="340" t="s">
        <v>372</v>
      </c>
      <c r="LCE664" s="340" t="s">
        <v>372</v>
      </c>
      <c r="LCF664" s="340" t="s">
        <v>372</v>
      </c>
      <c r="LCG664" s="340" t="s">
        <v>372</v>
      </c>
      <c r="LCH664" s="340" t="s">
        <v>372</v>
      </c>
      <c r="LCI664" s="340" t="s">
        <v>372</v>
      </c>
      <c r="LCJ664" s="340" t="s">
        <v>372</v>
      </c>
      <c r="LCK664" s="340" t="s">
        <v>372</v>
      </c>
      <c r="LCL664" s="340" t="s">
        <v>372</v>
      </c>
      <c r="LCM664" s="340" t="s">
        <v>372</v>
      </c>
      <c r="LCN664" s="340" t="s">
        <v>372</v>
      </c>
      <c r="LCO664" s="340" t="s">
        <v>372</v>
      </c>
      <c r="LCP664" s="340" t="s">
        <v>372</v>
      </c>
      <c r="LCQ664" s="340" t="s">
        <v>372</v>
      </c>
      <c r="LCR664" s="340" t="s">
        <v>372</v>
      </c>
      <c r="LCS664" s="340" t="s">
        <v>372</v>
      </c>
      <c r="LCT664" s="340" t="s">
        <v>372</v>
      </c>
      <c r="LCU664" s="340" t="s">
        <v>372</v>
      </c>
      <c r="LCV664" s="340" t="s">
        <v>372</v>
      </c>
      <c r="LCW664" s="340" t="s">
        <v>372</v>
      </c>
      <c r="LCX664" s="340" t="s">
        <v>372</v>
      </c>
      <c r="LCY664" s="340" t="s">
        <v>372</v>
      </c>
      <c r="LCZ664" s="340" t="s">
        <v>372</v>
      </c>
      <c r="LDA664" s="340" t="s">
        <v>372</v>
      </c>
      <c r="LDB664" s="340" t="s">
        <v>372</v>
      </c>
      <c r="LDC664" s="340" t="s">
        <v>372</v>
      </c>
      <c r="LDD664" s="340" t="s">
        <v>372</v>
      </c>
      <c r="LDE664" s="340" t="s">
        <v>372</v>
      </c>
      <c r="LDF664" s="340" t="s">
        <v>372</v>
      </c>
      <c r="LDG664" s="340" t="s">
        <v>372</v>
      </c>
      <c r="LDH664" s="340" t="s">
        <v>372</v>
      </c>
      <c r="LDI664" s="340" t="s">
        <v>372</v>
      </c>
      <c r="LDJ664" s="340" t="s">
        <v>372</v>
      </c>
      <c r="LDK664" s="340" t="s">
        <v>372</v>
      </c>
      <c r="LDL664" s="340" t="s">
        <v>372</v>
      </c>
      <c r="LDM664" s="340" t="s">
        <v>372</v>
      </c>
      <c r="LDN664" s="340" t="s">
        <v>372</v>
      </c>
      <c r="LDO664" s="340" t="s">
        <v>372</v>
      </c>
      <c r="LDP664" s="340" t="s">
        <v>372</v>
      </c>
      <c r="LDQ664" s="340" t="s">
        <v>372</v>
      </c>
      <c r="LDR664" s="340" t="s">
        <v>372</v>
      </c>
      <c r="LDS664" s="340" t="s">
        <v>372</v>
      </c>
      <c r="LDT664" s="340" t="s">
        <v>372</v>
      </c>
      <c r="LDU664" s="340" t="s">
        <v>372</v>
      </c>
      <c r="LDV664" s="340" t="s">
        <v>372</v>
      </c>
      <c r="LDW664" s="340" t="s">
        <v>372</v>
      </c>
      <c r="LDX664" s="340" t="s">
        <v>372</v>
      </c>
      <c r="LDY664" s="340" t="s">
        <v>372</v>
      </c>
      <c r="LDZ664" s="340" t="s">
        <v>372</v>
      </c>
      <c r="LEA664" s="340" t="s">
        <v>372</v>
      </c>
      <c r="LEB664" s="340" t="s">
        <v>372</v>
      </c>
      <c r="LEC664" s="340" t="s">
        <v>372</v>
      </c>
      <c r="LED664" s="340" t="s">
        <v>372</v>
      </c>
      <c r="LEE664" s="340" t="s">
        <v>372</v>
      </c>
      <c r="LEF664" s="340" t="s">
        <v>372</v>
      </c>
      <c r="LEG664" s="340" t="s">
        <v>372</v>
      </c>
      <c r="LEH664" s="340" t="s">
        <v>372</v>
      </c>
      <c r="LEI664" s="340" t="s">
        <v>372</v>
      </c>
      <c r="LEJ664" s="340" t="s">
        <v>372</v>
      </c>
      <c r="LEK664" s="340" t="s">
        <v>372</v>
      </c>
      <c r="LEL664" s="340" t="s">
        <v>372</v>
      </c>
      <c r="LEM664" s="340" t="s">
        <v>372</v>
      </c>
      <c r="LEN664" s="340" t="s">
        <v>372</v>
      </c>
      <c r="LEO664" s="340" t="s">
        <v>372</v>
      </c>
      <c r="LEP664" s="340" t="s">
        <v>372</v>
      </c>
      <c r="LEQ664" s="340" t="s">
        <v>372</v>
      </c>
      <c r="LER664" s="340" t="s">
        <v>372</v>
      </c>
      <c r="LES664" s="340" t="s">
        <v>372</v>
      </c>
      <c r="LET664" s="340" t="s">
        <v>372</v>
      </c>
      <c r="LEU664" s="340" t="s">
        <v>372</v>
      </c>
      <c r="LEV664" s="340" t="s">
        <v>372</v>
      </c>
      <c r="LEW664" s="340" t="s">
        <v>372</v>
      </c>
      <c r="LEX664" s="340" t="s">
        <v>372</v>
      </c>
      <c r="LEY664" s="340" t="s">
        <v>372</v>
      </c>
      <c r="LEZ664" s="340" t="s">
        <v>372</v>
      </c>
      <c r="LFA664" s="340" t="s">
        <v>372</v>
      </c>
      <c r="LFB664" s="340" t="s">
        <v>372</v>
      </c>
      <c r="LFC664" s="340" t="s">
        <v>372</v>
      </c>
      <c r="LFD664" s="340" t="s">
        <v>372</v>
      </c>
      <c r="LFE664" s="340" t="s">
        <v>372</v>
      </c>
      <c r="LFF664" s="340" t="s">
        <v>372</v>
      </c>
      <c r="LFG664" s="340" t="s">
        <v>372</v>
      </c>
      <c r="LFH664" s="340" t="s">
        <v>372</v>
      </c>
      <c r="LFI664" s="340" t="s">
        <v>372</v>
      </c>
      <c r="LFJ664" s="340" t="s">
        <v>372</v>
      </c>
      <c r="LFK664" s="340" t="s">
        <v>372</v>
      </c>
      <c r="LFL664" s="340" t="s">
        <v>372</v>
      </c>
      <c r="LFM664" s="340" t="s">
        <v>372</v>
      </c>
      <c r="LFN664" s="340" t="s">
        <v>372</v>
      </c>
      <c r="LFO664" s="340" t="s">
        <v>372</v>
      </c>
      <c r="LFP664" s="340" t="s">
        <v>372</v>
      </c>
      <c r="LFQ664" s="340" t="s">
        <v>372</v>
      </c>
      <c r="LFR664" s="340" t="s">
        <v>372</v>
      </c>
      <c r="LFS664" s="340" t="s">
        <v>372</v>
      </c>
      <c r="LFT664" s="340" t="s">
        <v>372</v>
      </c>
      <c r="LFU664" s="340" t="s">
        <v>372</v>
      </c>
      <c r="LFV664" s="340" t="s">
        <v>372</v>
      </c>
      <c r="LFW664" s="340" t="s">
        <v>372</v>
      </c>
      <c r="LFX664" s="340" t="s">
        <v>372</v>
      </c>
      <c r="LFY664" s="340" t="s">
        <v>372</v>
      </c>
      <c r="LFZ664" s="340" t="s">
        <v>372</v>
      </c>
      <c r="LGA664" s="340" t="s">
        <v>372</v>
      </c>
      <c r="LGB664" s="340" t="s">
        <v>372</v>
      </c>
      <c r="LGC664" s="340" t="s">
        <v>372</v>
      </c>
      <c r="LGD664" s="340" t="s">
        <v>372</v>
      </c>
      <c r="LGE664" s="340" t="s">
        <v>372</v>
      </c>
      <c r="LGF664" s="340" t="s">
        <v>372</v>
      </c>
      <c r="LGG664" s="340" t="s">
        <v>372</v>
      </c>
      <c r="LGH664" s="340" t="s">
        <v>372</v>
      </c>
      <c r="LGI664" s="340" t="s">
        <v>372</v>
      </c>
      <c r="LGJ664" s="340" t="s">
        <v>372</v>
      </c>
      <c r="LGK664" s="340" t="s">
        <v>372</v>
      </c>
      <c r="LGL664" s="340" t="s">
        <v>372</v>
      </c>
      <c r="LGM664" s="340" t="s">
        <v>372</v>
      </c>
      <c r="LGN664" s="340" t="s">
        <v>372</v>
      </c>
      <c r="LGO664" s="340" t="s">
        <v>372</v>
      </c>
      <c r="LGP664" s="340" t="s">
        <v>372</v>
      </c>
      <c r="LGQ664" s="340" t="s">
        <v>372</v>
      </c>
      <c r="LGR664" s="340" t="s">
        <v>372</v>
      </c>
      <c r="LGS664" s="340" t="s">
        <v>372</v>
      </c>
      <c r="LGT664" s="340" t="s">
        <v>372</v>
      </c>
      <c r="LGU664" s="340" t="s">
        <v>372</v>
      </c>
      <c r="LGV664" s="340" t="s">
        <v>372</v>
      </c>
      <c r="LGW664" s="340" t="s">
        <v>372</v>
      </c>
      <c r="LGX664" s="340" t="s">
        <v>372</v>
      </c>
      <c r="LGY664" s="340" t="s">
        <v>372</v>
      </c>
      <c r="LGZ664" s="340" t="s">
        <v>372</v>
      </c>
      <c r="LHA664" s="340" t="s">
        <v>372</v>
      </c>
      <c r="LHB664" s="340" t="s">
        <v>372</v>
      </c>
      <c r="LHC664" s="340" t="s">
        <v>372</v>
      </c>
      <c r="LHD664" s="340" t="s">
        <v>372</v>
      </c>
      <c r="LHE664" s="340" t="s">
        <v>372</v>
      </c>
      <c r="LHF664" s="340" t="s">
        <v>372</v>
      </c>
      <c r="LHG664" s="340" t="s">
        <v>372</v>
      </c>
      <c r="LHH664" s="340" t="s">
        <v>372</v>
      </c>
      <c r="LHI664" s="340" t="s">
        <v>372</v>
      </c>
      <c r="LHJ664" s="340" t="s">
        <v>372</v>
      </c>
      <c r="LHK664" s="340" t="s">
        <v>372</v>
      </c>
      <c r="LHL664" s="340" t="s">
        <v>372</v>
      </c>
      <c r="LHM664" s="340" t="s">
        <v>372</v>
      </c>
      <c r="LHN664" s="340" t="s">
        <v>372</v>
      </c>
      <c r="LHO664" s="340" t="s">
        <v>372</v>
      </c>
      <c r="LHP664" s="340" t="s">
        <v>372</v>
      </c>
      <c r="LHQ664" s="340" t="s">
        <v>372</v>
      </c>
      <c r="LHR664" s="340" t="s">
        <v>372</v>
      </c>
      <c r="LHS664" s="340" t="s">
        <v>372</v>
      </c>
      <c r="LHT664" s="340" t="s">
        <v>372</v>
      </c>
      <c r="LHU664" s="340" t="s">
        <v>372</v>
      </c>
      <c r="LHV664" s="340" t="s">
        <v>372</v>
      </c>
      <c r="LHW664" s="340" t="s">
        <v>372</v>
      </c>
      <c r="LHX664" s="340" t="s">
        <v>372</v>
      </c>
      <c r="LHY664" s="340" t="s">
        <v>372</v>
      </c>
      <c r="LHZ664" s="340" t="s">
        <v>372</v>
      </c>
      <c r="LIA664" s="340" t="s">
        <v>372</v>
      </c>
      <c r="LIB664" s="340" t="s">
        <v>372</v>
      </c>
      <c r="LIC664" s="340" t="s">
        <v>372</v>
      </c>
      <c r="LID664" s="340" t="s">
        <v>372</v>
      </c>
      <c r="LIE664" s="340" t="s">
        <v>372</v>
      </c>
      <c r="LIF664" s="340" t="s">
        <v>372</v>
      </c>
      <c r="LIG664" s="340" t="s">
        <v>372</v>
      </c>
      <c r="LIH664" s="340" t="s">
        <v>372</v>
      </c>
      <c r="LII664" s="340" t="s">
        <v>372</v>
      </c>
      <c r="LIJ664" s="340" t="s">
        <v>372</v>
      </c>
      <c r="LIK664" s="340" t="s">
        <v>372</v>
      </c>
      <c r="LIL664" s="340" t="s">
        <v>372</v>
      </c>
      <c r="LIM664" s="340" t="s">
        <v>372</v>
      </c>
      <c r="LIN664" s="340" t="s">
        <v>372</v>
      </c>
      <c r="LIO664" s="340" t="s">
        <v>372</v>
      </c>
      <c r="LIP664" s="340" t="s">
        <v>372</v>
      </c>
      <c r="LIQ664" s="340" t="s">
        <v>372</v>
      </c>
      <c r="LIR664" s="340" t="s">
        <v>372</v>
      </c>
      <c r="LIS664" s="340" t="s">
        <v>372</v>
      </c>
      <c r="LIT664" s="340" t="s">
        <v>372</v>
      </c>
      <c r="LIU664" s="340" t="s">
        <v>372</v>
      </c>
      <c r="LIV664" s="340" t="s">
        <v>372</v>
      </c>
      <c r="LIW664" s="340" t="s">
        <v>372</v>
      </c>
      <c r="LIX664" s="340" t="s">
        <v>372</v>
      </c>
      <c r="LIY664" s="340" t="s">
        <v>372</v>
      </c>
      <c r="LIZ664" s="340" t="s">
        <v>372</v>
      </c>
      <c r="LJA664" s="340" t="s">
        <v>372</v>
      </c>
      <c r="LJB664" s="340" t="s">
        <v>372</v>
      </c>
      <c r="LJC664" s="340" t="s">
        <v>372</v>
      </c>
      <c r="LJD664" s="340" t="s">
        <v>372</v>
      </c>
      <c r="LJE664" s="340" t="s">
        <v>372</v>
      </c>
      <c r="LJF664" s="340" t="s">
        <v>372</v>
      </c>
      <c r="LJG664" s="340" t="s">
        <v>372</v>
      </c>
      <c r="LJH664" s="340" t="s">
        <v>372</v>
      </c>
      <c r="LJI664" s="340" t="s">
        <v>372</v>
      </c>
      <c r="LJJ664" s="340" t="s">
        <v>372</v>
      </c>
      <c r="LJK664" s="340" t="s">
        <v>372</v>
      </c>
      <c r="LJL664" s="340" t="s">
        <v>372</v>
      </c>
      <c r="LJM664" s="340" t="s">
        <v>372</v>
      </c>
      <c r="LJN664" s="340" t="s">
        <v>372</v>
      </c>
      <c r="LJO664" s="340" t="s">
        <v>372</v>
      </c>
      <c r="LJP664" s="340" t="s">
        <v>372</v>
      </c>
      <c r="LJQ664" s="340" t="s">
        <v>372</v>
      </c>
      <c r="LJR664" s="340" t="s">
        <v>372</v>
      </c>
      <c r="LJS664" s="340" t="s">
        <v>372</v>
      </c>
      <c r="LJT664" s="340" t="s">
        <v>372</v>
      </c>
      <c r="LJU664" s="340" t="s">
        <v>372</v>
      </c>
      <c r="LJV664" s="340" t="s">
        <v>372</v>
      </c>
      <c r="LJW664" s="340" t="s">
        <v>372</v>
      </c>
      <c r="LJX664" s="340" t="s">
        <v>372</v>
      </c>
      <c r="LJY664" s="340" t="s">
        <v>372</v>
      </c>
      <c r="LJZ664" s="340" t="s">
        <v>372</v>
      </c>
      <c r="LKA664" s="340" t="s">
        <v>372</v>
      </c>
      <c r="LKB664" s="340" t="s">
        <v>372</v>
      </c>
      <c r="LKC664" s="340" t="s">
        <v>372</v>
      </c>
      <c r="LKD664" s="340" t="s">
        <v>372</v>
      </c>
      <c r="LKE664" s="340" t="s">
        <v>372</v>
      </c>
      <c r="LKF664" s="340" t="s">
        <v>372</v>
      </c>
      <c r="LKG664" s="340" t="s">
        <v>372</v>
      </c>
      <c r="LKH664" s="340" t="s">
        <v>372</v>
      </c>
      <c r="LKI664" s="340" t="s">
        <v>372</v>
      </c>
      <c r="LKJ664" s="340" t="s">
        <v>372</v>
      </c>
      <c r="LKK664" s="340" t="s">
        <v>372</v>
      </c>
      <c r="LKL664" s="340" t="s">
        <v>372</v>
      </c>
      <c r="LKM664" s="340" t="s">
        <v>372</v>
      </c>
      <c r="LKN664" s="340" t="s">
        <v>372</v>
      </c>
      <c r="LKO664" s="340" t="s">
        <v>372</v>
      </c>
      <c r="LKP664" s="340" t="s">
        <v>372</v>
      </c>
      <c r="LKQ664" s="340" t="s">
        <v>372</v>
      </c>
      <c r="LKR664" s="340" t="s">
        <v>372</v>
      </c>
      <c r="LKS664" s="340" t="s">
        <v>372</v>
      </c>
      <c r="LKT664" s="340" t="s">
        <v>372</v>
      </c>
      <c r="LKU664" s="340" t="s">
        <v>372</v>
      </c>
      <c r="LKV664" s="340" t="s">
        <v>372</v>
      </c>
      <c r="LKW664" s="340" t="s">
        <v>372</v>
      </c>
      <c r="LKX664" s="340" t="s">
        <v>372</v>
      </c>
      <c r="LKY664" s="340" t="s">
        <v>372</v>
      </c>
      <c r="LKZ664" s="340" t="s">
        <v>372</v>
      </c>
      <c r="LLA664" s="340" t="s">
        <v>372</v>
      </c>
      <c r="LLB664" s="340" t="s">
        <v>372</v>
      </c>
      <c r="LLC664" s="340" t="s">
        <v>372</v>
      </c>
      <c r="LLD664" s="340" t="s">
        <v>372</v>
      </c>
      <c r="LLE664" s="340" t="s">
        <v>372</v>
      </c>
      <c r="LLF664" s="340" t="s">
        <v>372</v>
      </c>
      <c r="LLG664" s="340" t="s">
        <v>372</v>
      </c>
      <c r="LLH664" s="340" t="s">
        <v>372</v>
      </c>
      <c r="LLI664" s="340" t="s">
        <v>372</v>
      </c>
      <c r="LLJ664" s="340" t="s">
        <v>372</v>
      </c>
      <c r="LLK664" s="340" t="s">
        <v>372</v>
      </c>
      <c r="LLL664" s="340" t="s">
        <v>372</v>
      </c>
      <c r="LLM664" s="340" t="s">
        <v>372</v>
      </c>
      <c r="LLN664" s="340" t="s">
        <v>372</v>
      </c>
      <c r="LLO664" s="340" t="s">
        <v>372</v>
      </c>
      <c r="LLP664" s="340" t="s">
        <v>372</v>
      </c>
      <c r="LLQ664" s="340" t="s">
        <v>372</v>
      </c>
      <c r="LLR664" s="340" t="s">
        <v>372</v>
      </c>
      <c r="LLS664" s="340" t="s">
        <v>372</v>
      </c>
      <c r="LLT664" s="340" t="s">
        <v>372</v>
      </c>
      <c r="LLU664" s="340" t="s">
        <v>372</v>
      </c>
      <c r="LLV664" s="340" t="s">
        <v>372</v>
      </c>
      <c r="LLW664" s="340" t="s">
        <v>372</v>
      </c>
      <c r="LLX664" s="340" t="s">
        <v>372</v>
      </c>
      <c r="LLY664" s="340" t="s">
        <v>372</v>
      </c>
      <c r="LLZ664" s="340" t="s">
        <v>372</v>
      </c>
      <c r="LMA664" s="340" t="s">
        <v>372</v>
      </c>
      <c r="LMB664" s="340" t="s">
        <v>372</v>
      </c>
      <c r="LMC664" s="340" t="s">
        <v>372</v>
      </c>
      <c r="LMD664" s="340" t="s">
        <v>372</v>
      </c>
      <c r="LME664" s="340" t="s">
        <v>372</v>
      </c>
      <c r="LMF664" s="340" t="s">
        <v>372</v>
      </c>
      <c r="LMG664" s="340" t="s">
        <v>372</v>
      </c>
      <c r="LMH664" s="340" t="s">
        <v>372</v>
      </c>
      <c r="LMI664" s="340" t="s">
        <v>372</v>
      </c>
      <c r="LMJ664" s="340" t="s">
        <v>372</v>
      </c>
      <c r="LMK664" s="340" t="s">
        <v>372</v>
      </c>
      <c r="LML664" s="340" t="s">
        <v>372</v>
      </c>
      <c r="LMM664" s="340" t="s">
        <v>372</v>
      </c>
      <c r="LMN664" s="340" t="s">
        <v>372</v>
      </c>
      <c r="LMO664" s="340" t="s">
        <v>372</v>
      </c>
      <c r="LMP664" s="340" t="s">
        <v>372</v>
      </c>
      <c r="LMQ664" s="340" t="s">
        <v>372</v>
      </c>
      <c r="LMR664" s="340" t="s">
        <v>372</v>
      </c>
      <c r="LMS664" s="340" t="s">
        <v>372</v>
      </c>
      <c r="LMT664" s="340" t="s">
        <v>372</v>
      </c>
      <c r="LMU664" s="340" t="s">
        <v>372</v>
      </c>
      <c r="LMV664" s="340" t="s">
        <v>372</v>
      </c>
      <c r="LMW664" s="340" t="s">
        <v>372</v>
      </c>
      <c r="LMX664" s="340" t="s">
        <v>372</v>
      </c>
      <c r="LMY664" s="340" t="s">
        <v>372</v>
      </c>
      <c r="LMZ664" s="340" t="s">
        <v>372</v>
      </c>
      <c r="LNA664" s="340" t="s">
        <v>372</v>
      </c>
      <c r="LNB664" s="340" t="s">
        <v>372</v>
      </c>
      <c r="LNC664" s="340" t="s">
        <v>372</v>
      </c>
      <c r="LND664" s="340" t="s">
        <v>372</v>
      </c>
      <c r="LNE664" s="340" t="s">
        <v>372</v>
      </c>
      <c r="LNF664" s="340" t="s">
        <v>372</v>
      </c>
      <c r="LNG664" s="340" t="s">
        <v>372</v>
      </c>
      <c r="LNH664" s="340" t="s">
        <v>372</v>
      </c>
      <c r="LNI664" s="340" t="s">
        <v>372</v>
      </c>
      <c r="LNJ664" s="340" t="s">
        <v>372</v>
      </c>
      <c r="LNK664" s="340" t="s">
        <v>372</v>
      </c>
      <c r="LNL664" s="340" t="s">
        <v>372</v>
      </c>
      <c r="LNM664" s="340" t="s">
        <v>372</v>
      </c>
      <c r="LNN664" s="340" t="s">
        <v>372</v>
      </c>
      <c r="LNO664" s="340" t="s">
        <v>372</v>
      </c>
      <c r="LNP664" s="340" t="s">
        <v>372</v>
      </c>
      <c r="LNQ664" s="340" t="s">
        <v>372</v>
      </c>
      <c r="LNR664" s="340" t="s">
        <v>372</v>
      </c>
      <c r="LNS664" s="340" t="s">
        <v>372</v>
      </c>
      <c r="LNT664" s="340" t="s">
        <v>372</v>
      </c>
      <c r="LNU664" s="340" t="s">
        <v>372</v>
      </c>
      <c r="LNV664" s="340" t="s">
        <v>372</v>
      </c>
      <c r="LNW664" s="340" t="s">
        <v>372</v>
      </c>
      <c r="LNX664" s="340" t="s">
        <v>372</v>
      </c>
      <c r="LNY664" s="340" t="s">
        <v>372</v>
      </c>
      <c r="LNZ664" s="340" t="s">
        <v>372</v>
      </c>
      <c r="LOA664" s="340" t="s">
        <v>372</v>
      </c>
      <c r="LOB664" s="340" t="s">
        <v>372</v>
      </c>
      <c r="LOC664" s="340" t="s">
        <v>372</v>
      </c>
      <c r="LOD664" s="340" t="s">
        <v>372</v>
      </c>
      <c r="LOE664" s="340" t="s">
        <v>372</v>
      </c>
      <c r="LOF664" s="340" t="s">
        <v>372</v>
      </c>
      <c r="LOG664" s="340" t="s">
        <v>372</v>
      </c>
      <c r="LOH664" s="340" t="s">
        <v>372</v>
      </c>
      <c r="LOI664" s="340" t="s">
        <v>372</v>
      </c>
      <c r="LOJ664" s="340" t="s">
        <v>372</v>
      </c>
      <c r="LOK664" s="340" t="s">
        <v>372</v>
      </c>
      <c r="LOL664" s="340" t="s">
        <v>372</v>
      </c>
      <c r="LOM664" s="340" t="s">
        <v>372</v>
      </c>
      <c r="LON664" s="340" t="s">
        <v>372</v>
      </c>
      <c r="LOO664" s="340" t="s">
        <v>372</v>
      </c>
      <c r="LOP664" s="340" t="s">
        <v>372</v>
      </c>
      <c r="LOQ664" s="340" t="s">
        <v>372</v>
      </c>
      <c r="LOR664" s="340" t="s">
        <v>372</v>
      </c>
      <c r="LOS664" s="340" t="s">
        <v>372</v>
      </c>
      <c r="LOT664" s="340" t="s">
        <v>372</v>
      </c>
      <c r="LOU664" s="340" t="s">
        <v>372</v>
      </c>
      <c r="LOV664" s="340" t="s">
        <v>372</v>
      </c>
      <c r="LOW664" s="340" t="s">
        <v>372</v>
      </c>
      <c r="LOX664" s="340" t="s">
        <v>372</v>
      </c>
      <c r="LOY664" s="340" t="s">
        <v>372</v>
      </c>
      <c r="LOZ664" s="340" t="s">
        <v>372</v>
      </c>
      <c r="LPA664" s="340" t="s">
        <v>372</v>
      </c>
      <c r="LPB664" s="340" t="s">
        <v>372</v>
      </c>
      <c r="LPC664" s="340" t="s">
        <v>372</v>
      </c>
      <c r="LPD664" s="340" t="s">
        <v>372</v>
      </c>
      <c r="LPE664" s="340" t="s">
        <v>372</v>
      </c>
      <c r="LPF664" s="340" t="s">
        <v>372</v>
      </c>
      <c r="LPG664" s="340" t="s">
        <v>372</v>
      </c>
      <c r="LPH664" s="340" t="s">
        <v>372</v>
      </c>
      <c r="LPI664" s="340" t="s">
        <v>372</v>
      </c>
      <c r="LPJ664" s="340" t="s">
        <v>372</v>
      </c>
      <c r="LPK664" s="340" t="s">
        <v>372</v>
      </c>
      <c r="LPL664" s="340" t="s">
        <v>372</v>
      </c>
      <c r="LPM664" s="340" t="s">
        <v>372</v>
      </c>
      <c r="LPN664" s="340" t="s">
        <v>372</v>
      </c>
      <c r="LPO664" s="340" t="s">
        <v>372</v>
      </c>
      <c r="LPP664" s="340" t="s">
        <v>372</v>
      </c>
      <c r="LPQ664" s="340" t="s">
        <v>372</v>
      </c>
      <c r="LPR664" s="340" t="s">
        <v>372</v>
      </c>
      <c r="LPS664" s="340" t="s">
        <v>372</v>
      </c>
      <c r="LPT664" s="340" t="s">
        <v>372</v>
      </c>
      <c r="LPU664" s="340" t="s">
        <v>372</v>
      </c>
      <c r="LPV664" s="340" t="s">
        <v>372</v>
      </c>
      <c r="LPW664" s="340" t="s">
        <v>372</v>
      </c>
      <c r="LPX664" s="340" t="s">
        <v>372</v>
      </c>
      <c r="LPY664" s="340" t="s">
        <v>372</v>
      </c>
      <c r="LPZ664" s="340" t="s">
        <v>372</v>
      </c>
      <c r="LQA664" s="340" t="s">
        <v>372</v>
      </c>
      <c r="LQB664" s="340" t="s">
        <v>372</v>
      </c>
      <c r="LQC664" s="340" t="s">
        <v>372</v>
      </c>
      <c r="LQD664" s="340" t="s">
        <v>372</v>
      </c>
      <c r="LQE664" s="340" t="s">
        <v>372</v>
      </c>
      <c r="LQF664" s="340" t="s">
        <v>372</v>
      </c>
      <c r="LQG664" s="340" t="s">
        <v>372</v>
      </c>
      <c r="LQH664" s="340" t="s">
        <v>372</v>
      </c>
      <c r="LQI664" s="340" t="s">
        <v>372</v>
      </c>
      <c r="LQJ664" s="340" t="s">
        <v>372</v>
      </c>
      <c r="LQK664" s="340" t="s">
        <v>372</v>
      </c>
      <c r="LQL664" s="340" t="s">
        <v>372</v>
      </c>
      <c r="LQM664" s="340" t="s">
        <v>372</v>
      </c>
      <c r="LQN664" s="340" t="s">
        <v>372</v>
      </c>
      <c r="LQO664" s="340" t="s">
        <v>372</v>
      </c>
      <c r="LQP664" s="340" t="s">
        <v>372</v>
      </c>
      <c r="LQQ664" s="340" t="s">
        <v>372</v>
      </c>
      <c r="LQR664" s="340" t="s">
        <v>372</v>
      </c>
      <c r="LQS664" s="340" t="s">
        <v>372</v>
      </c>
      <c r="LQT664" s="340" t="s">
        <v>372</v>
      </c>
      <c r="LQU664" s="340" t="s">
        <v>372</v>
      </c>
      <c r="LQV664" s="340" t="s">
        <v>372</v>
      </c>
      <c r="LQW664" s="340" t="s">
        <v>372</v>
      </c>
      <c r="LQX664" s="340" t="s">
        <v>372</v>
      </c>
      <c r="LQY664" s="340" t="s">
        <v>372</v>
      </c>
      <c r="LQZ664" s="340" t="s">
        <v>372</v>
      </c>
      <c r="LRA664" s="340" t="s">
        <v>372</v>
      </c>
      <c r="LRB664" s="340" t="s">
        <v>372</v>
      </c>
      <c r="LRC664" s="340" t="s">
        <v>372</v>
      </c>
      <c r="LRD664" s="340" t="s">
        <v>372</v>
      </c>
      <c r="LRE664" s="340" t="s">
        <v>372</v>
      </c>
      <c r="LRF664" s="340" t="s">
        <v>372</v>
      </c>
      <c r="LRG664" s="340" t="s">
        <v>372</v>
      </c>
      <c r="LRH664" s="340" t="s">
        <v>372</v>
      </c>
      <c r="LRI664" s="340" t="s">
        <v>372</v>
      </c>
      <c r="LRJ664" s="340" t="s">
        <v>372</v>
      </c>
      <c r="LRK664" s="340" t="s">
        <v>372</v>
      </c>
      <c r="LRL664" s="340" t="s">
        <v>372</v>
      </c>
      <c r="LRM664" s="340" t="s">
        <v>372</v>
      </c>
      <c r="LRN664" s="340" t="s">
        <v>372</v>
      </c>
      <c r="LRO664" s="340" t="s">
        <v>372</v>
      </c>
      <c r="LRP664" s="340" t="s">
        <v>372</v>
      </c>
      <c r="LRQ664" s="340" t="s">
        <v>372</v>
      </c>
      <c r="LRR664" s="340" t="s">
        <v>372</v>
      </c>
      <c r="LRS664" s="340" t="s">
        <v>372</v>
      </c>
      <c r="LRT664" s="340" t="s">
        <v>372</v>
      </c>
      <c r="LRU664" s="340" t="s">
        <v>372</v>
      </c>
      <c r="LRV664" s="340" t="s">
        <v>372</v>
      </c>
      <c r="LRW664" s="340" t="s">
        <v>372</v>
      </c>
      <c r="LRX664" s="340" t="s">
        <v>372</v>
      </c>
      <c r="LRY664" s="340" t="s">
        <v>372</v>
      </c>
      <c r="LRZ664" s="340" t="s">
        <v>372</v>
      </c>
      <c r="LSA664" s="340" t="s">
        <v>372</v>
      </c>
      <c r="LSB664" s="340" t="s">
        <v>372</v>
      </c>
      <c r="LSC664" s="340" t="s">
        <v>372</v>
      </c>
      <c r="LSD664" s="340" t="s">
        <v>372</v>
      </c>
      <c r="LSE664" s="340" t="s">
        <v>372</v>
      </c>
      <c r="LSF664" s="340" t="s">
        <v>372</v>
      </c>
      <c r="LSG664" s="340" t="s">
        <v>372</v>
      </c>
      <c r="LSH664" s="340" t="s">
        <v>372</v>
      </c>
      <c r="LSI664" s="340" t="s">
        <v>372</v>
      </c>
      <c r="LSJ664" s="340" t="s">
        <v>372</v>
      </c>
      <c r="LSK664" s="340" t="s">
        <v>372</v>
      </c>
      <c r="LSL664" s="340" t="s">
        <v>372</v>
      </c>
      <c r="LSM664" s="340" t="s">
        <v>372</v>
      </c>
      <c r="LSN664" s="340" t="s">
        <v>372</v>
      </c>
      <c r="LSO664" s="340" t="s">
        <v>372</v>
      </c>
      <c r="LSP664" s="340" t="s">
        <v>372</v>
      </c>
      <c r="LSQ664" s="340" t="s">
        <v>372</v>
      </c>
      <c r="LSR664" s="340" t="s">
        <v>372</v>
      </c>
      <c r="LSS664" s="340" t="s">
        <v>372</v>
      </c>
      <c r="LST664" s="340" t="s">
        <v>372</v>
      </c>
      <c r="LSU664" s="340" t="s">
        <v>372</v>
      </c>
      <c r="LSV664" s="340" t="s">
        <v>372</v>
      </c>
      <c r="LSW664" s="340" t="s">
        <v>372</v>
      </c>
      <c r="LSX664" s="340" t="s">
        <v>372</v>
      </c>
      <c r="LSY664" s="340" t="s">
        <v>372</v>
      </c>
      <c r="LSZ664" s="340" t="s">
        <v>372</v>
      </c>
      <c r="LTA664" s="340" t="s">
        <v>372</v>
      </c>
      <c r="LTB664" s="340" t="s">
        <v>372</v>
      </c>
      <c r="LTC664" s="340" t="s">
        <v>372</v>
      </c>
      <c r="LTD664" s="340" t="s">
        <v>372</v>
      </c>
      <c r="LTE664" s="340" t="s">
        <v>372</v>
      </c>
      <c r="LTF664" s="340" t="s">
        <v>372</v>
      </c>
      <c r="LTG664" s="340" t="s">
        <v>372</v>
      </c>
      <c r="LTH664" s="340" t="s">
        <v>372</v>
      </c>
      <c r="LTI664" s="340" t="s">
        <v>372</v>
      </c>
      <c r="LTJ664" s="340" t="s">
        <v>372</v>
      </c>
      <c r="LTK664" s="340" t="s">
        <v>372</v>
      </c>
      <c r="LTL664" s="340" t="s">
        <v>372</v>
      </c>
      <c r="LTM664" s="340" t="s">
        <v>372</v>
      </c>
      <c r="LTN664" s="340" t="s">
        <v>372</v>
      </c>
      <c r="LTO664" s="340" t="s">
        <v>372</v>
      </c>
      <c r="LTP664" s="340" t="s">
        <v>372</v>
      </c>
      <c r="LTQ664" s="340" t="s">
        <v>372</v>
      </c>
      <c r="LTR664" s="340" t="s">
        <v>372</v>
      </c>
      <c r="LTS664" s="340" t="s">
        <v>372</v>
      </c>
      <c r="LTT664" s="340" t="s">
        <v>372</v>
      </c>
      <c r="LTU664" s="340" t="s">
        <v>372</v>
      </c>
      <c r="LTV664" s="340" t="s">
        <v>372</v>
      </c>
      <c r="LTW664" s="340" t="s">
        <v>372</v>
      </c>
      <c r="LTX664" s="340" t="s">
        <v>372</v>
      </c>
      <c r="LTY664" s="340" t="s">
        <v>372</v>
      </c>
      <c r="LTZ664" s="340" t="s">
        <v>372</v>
      </c>
      <c r="LUA664" s="340" t="s">
        <v>372</v>
      </c>
      <c r="LUB664" s="340" t="s">
        <v>372</v>
      </c>
      <c r="LUC664" s="340" t="s">
        <v>372</v>
      </c>
      <c r="LUD664" s="340" t="s">
        <v>372</v>
      </c>
      <c r="LUE664" s="340" t="s">
        <v>372</v>
      </c>
      <c r="LUF664" s="340" t="s">
        <v>372</v>
      </c>
      <c r="LUG664" s="340" t="s">
        <v>372</v>
      </c>
      <c r="LUH664" s="340" t="s">
        <v>372</v>
      </c>
      <c r="LUI664" s="340" t="s">
        <v>372</v>
      </c>
      <c r="LUJ664" s="340" t="s">
        <v>372</v>
      </c>
      <c r="LUK664" s="340" t="s">
        <v>372</v>
      </c>
      <c r="LUL664" s="340" t="s">
        <v>372</v>
      </c>
      <c r="LUM664" s="340" t="s">
        <v>372</v>
      </c>
      <c r="LUN664" s="340" t="s">
        <v>372</v>
      </c>
      <c r="LUO664" s="340" t="s">
        <v>372</v>
      </c>
      <c r="LUP664" s="340" t="s">
        <v>372</v>
      </c>
      <c r="LUQ664" s="340" t="s">
        <v>372</v>
      </c>
      <c r="LUR664" s="340" t="s">
        <v>372</v>
      </c>
      <c r="LUS664" s="340" t="s">
        <v>372</v>
      </c>
      <c r="LUT664" s="340" t="s">
        <v>372</v>
      </c>
      <c r="LUU664" s="340" t="s">
        <v>372</v>
      </c>
      <c r="LUV664" s="340" t="s">
        <v>372</v>
      </c>
      <c r="LUW664" s="340" t="s">
        <v>372</v>
      </c>
      <c r="LUX664" s="340" t="s">
        <v>372</v>
      </c>
      <c r="LUY664" s="340" t="s">
        <v>372</v>
      </c>
      <c r="LUZ664" s="340" t="s">
        <v>372</v>
      </c>
      <c r="LVA664" s="340" t="s">
        <v>372</v>
      </c>
      <c r="LVB664" s="340" t="s">
        <v>372</v>
      </c>
      <c r="LVC664" s="340" t="s">
        <v>372</v>
      </c>
      <c r="LVD664" s="340" t="s">
        <v>372</v>
      </c>
      <c r="LVE664" s="340" t="s">
        <v>372</v>
      </c>
      <c r="LVF664" s="340" t="s">
        <v>372</v>
      </c>
      <c r="LVG664" s="340" t="s">
        <v>372</v>
      </c>
      <c r="LVH664" s="340" t="s">
        <v>372</v>
      </c>
      <c r="LVI664" s="340" t="s">
        <v>372</v>
      </c>
      <c r="LVJ664" s="340" t="s">
        <v>372</v>
      </c>
      <c r="LVK664" s="340" t="s">
        <v>372</v>
      </c>
      <c r="LVL664" s="340" t="s">
        <v>372</v>
      </c>
      <c r="LVM664" s="340" t="s">
        <v>372</v>
      </c>
      <c r="LVN664" s="340" t="s">
        <v>372</v>
      </c>
      <c r="LVO664" s="340" t="s">
        <v>372</v>
      </c>
      <c r="LVP664" s="340" t="s">
        <v>372</v>
      </c>
      <c r="LVQ664" s="340" t="s">
        <v>372</v>
      </c>
      <c r="LVR664" s="340" t="s">
        <v>372</v>
      </c>
      <c r="LVS664" s="340" t="s">
        <v>372</v>
      </c>
      <c r="LVT664" s="340" t="s">
        <v>372</v>
      </c>
      <c r="LVU664" s="340" t="s">
        <v>372</v>
      </c>
      <c r="LVV664" s="340" t="s">
        <v>372</v>
      </c>
      <c r="LVW664" s="340" t="s">
        <v>372</v>
      </c>
      <c r="LVX664" s="340" t="s">
        <v>372</v>
      </c>
      <c r="LVY664" s="340" t="s">
        <v>372</v>
      </c>
      <c r="LVZ664" s="340" t="s">
        <v>372</v>
      </c>
      <c r="LWA664" s="340" t="s">
        <v>372</v>
      </c>
      <c r="LWB664" s="340" t="s">
        <v>372</v>
      </c>
      <c r="LWC664" s="340" t="s">
        <v>372</v>
      </c>
      <c r="LWD664" s="340" t="s">
        <v>372</v>
      </c>
      <c r="LWE664" s="340" t="s">
        <v>372</v>
      </c>
      <c r="LWF664" s="340" t="s">
        <v>372</v>
      </c>
      <c r="LWG664" s="340" t="s">
        <v>372</v>
      </c>
      <c r="LWH664" s="340" t="s">
        <v>372</v>
      </c>
      <c r="LWI664" s="340" t="s">
        <v>372</v>
      </c>
      <c r="LWJ664" s="340" t="s">
        <v>372</v>
      </c>
      <c r="LWK664" s="340" t="s">
        <v>372</v>
      </c>
      <c r="LWL664" s="340" t="s">
        <v>372</v>
      </c>
      <c r="LWM664" s="340" t="s">
        <v>372</v>
      </c>
      <c r="LWN664" s="340" t="s">
        <v>372</v>
      </c>
      <c r="LWO664" s="340" t="s">
        <v>372</v>
      </c>
      <c r="LWP664" s="340" t="s">
        <v>372</v>
      </c>
      <c r="LWQ664" s="340" t="s">
        <v>372</v>
      </c>
      <c r="LWR664" s="340" t="s">
        <v>372</v>
      </c>
      <c r="LWS664" s="340" t="s">
        <v>372</v>
      </c>
      <c r="LWT664" s="340" t="s">
        <v>372</v>
      </c>
      <c r="LWU664" s="340" t="s">
        <v>372</v>
      </c>
      <c r="LWV664" s="340" t="s">
        <v>372</v>
      </c>
      <c r="LWW664" s="340" t="s">
        <v>372</v>
      </c>
      <c r="LWX664" s="340" t="s">
        <v>372</v>
      </c>
      <c r="LWY664" s="340" t="s">
        <v>372</v>
      </c>
      <c r="LWZ664" s="340" t="s">
        <v>372</v>
      </c>
      <c r="LXA664" s="340" t="s">
        <v>372</v>
      </c>
      <c r="LXB664" s="340" t="s">
        <v>372</v>
      </c>
      <c r="LXC664" s="340" t="s">
        <v>372</v>
      </c>
      <c r="LXD664" s="340" t="s">
        <v>372</v>
      </c>
      <c r="LXE664" s="340" t="s">
        <v>372</v>
      </c>
      <c r="LXF664" s="340" t="s">
        <v>372</v>
      </c>
      <c r="LXG664" s="340" t="s">
        <v>372</v>
      </c>
      <c r="LXH664" s="340" t="s">
        <v>372</v>
      </c>
      <c r="LXI664" s="340" t="s">
        <v>372</v>
      </c>
      <c r="LXJ664" s="340" t="s">
        <v>372</v>
      </c>
      <c r="LXK664" s="340" t="s">
        <v>372</v>
      </c>
      <c r="LXL664" s="340" t="s">
        <v>372</v>
      </c>
      <c r="LXM664" s="340" t="s">
        <v>372</v>
      </c>
      <c r="LXN664" s="340" t="s">
        <v>372</v>
      </c>
      <c r="LXO664" s="340" t="s">
        <v>372</v>
      </c>
      <c r="LXP664" s="340" t="s">
        <v>372</v>
      </c>
      <c r="LXQ664" s="340" t="s">
        <v>372</v>
      </c>
      <c r="LXR664" s="340" t="s">
        <v>372</v>
      </c>
      <c r="LXS664" s="340" t="s">
        <v>372</v>
      </c>
      <c r="LXT664" s="340" t="s">
        <v>372</v>
      </c>
      <c r="LXU664" s="340" t="s">
        <v>372</v>
      </c>
      <c r="LXV664" s="340" t="s">
        <v>372</v>
      </c>
      <c r="LXW664" s="340" t="s">
        <v>372</v>
      </c>
      <c r="LXX664" s="340" t="s">
        <v>372</v>
      </c>
      <c r="LXY664" s="340" t="s">
        <v>372</v>
      </c>
      <c r="LXZ664" s="340" t="s">
        <v>372</v>
      </c>
      <c r="LYA664" s="340" t="s">
        <v>372</v>
      </c>
      <c r="LYB664" s="340" t="s">
        <v>372</v>
      </c>
      <c r="LYC664" s="340" t="s">
        <v>372</v>
      </c>
      <c r="LYD664" s="340" t="s">
        <v>372</v>
      </c>
      <c r="LYE664" s="340" t="s">
        <v>372</v>
      </c>
      <c r="LYF664" s="340" t="s">
        <v>372</v>
      </c>
      <c r="LYG664" s="340" t="s">
        <v>372</v>
      </c>
      <c r="LYH664" s="340" t="s">
        <v>372</v>
      </c>
      <c r="LYI664" s="340" t="s">
        <v>372</v>
      </c>
      <c r="LYJ664" s="340" t="s">
        <v>372</v>
      </c>
      <c r="LYK664" s="340" t="s">
        <v>372</v>
      </c>
      <c r="LYL664" s="340" t="s">
        <v>372</v>
      </c>
      <c r="LYM664" s="340" t="s">
        <v>372</v>
      </c>
      <c r="LYN664" s="340" t="s">
        <v>372</v>
      </c>
      <c r="LYO664" s="340" t="s">
        <v>372</v>
      </c>
      <c r="LYP664" s="340" t="s">
        <v>372</v>
      </c>
      <c r="LYQ664" s="340" t="s">
        <v>372</v>
      </c>
      <c r="LYR664" s="340" t="s">
        <v>372</v>
      </c>
      <c r="LYS664" s="340" t="s">
        <v>372</v>
      </c>
      <c r="LYT664" s="340" t="s">
        <v>372</v>
      </c>
      <c r="LYU664" s="340" t="s">
        <v>372</v>
      </c>
      <c r="LYV664" s="340" t="s">
        <v>372</v>
      </c>
      <c r="LYW664" s="340" t="s">
        <v>372</v>
      </c>
      <c r="LYX664" s="340" t="s">
        <v>372</v>
      </c>
      <c r="LYY664" s="340" t="s">
        <v>372</v>
      </c>
      <c r="LYZ664" s="340" t="s">
        <v>372</v>
      </c>
      <c r="LZA664" s="340" t="s">
        <v>372</v>
      </c>
      <c r="LZB664" s="340" t="s">
        <v>372</v>
      </c>
      <c r="LZC664" s="340" t="s">
        <v>372</v>
      </c>
      <c r="LZD664" s="340" t="s">
        <v>372</v>
      </c>
      <c r="LZE664" s="340" t="s">
        <v>372</v>
      </c>
      <c r="LZF664" s="340" t="s">
        <v>372</v>
      </c>
      <c r="LZG664" s="340" t="s">
        <v>372</v>
      </c>
      <c r="LZH664" s="340" t="s">
        <v>372</v>
      </c>
      <c r="LZI664" s="340" t="s">
        <v>372</v>
      </c>
      <c r="LZJ664" s="340" t="s">
        <v>372</v>
      </c>
      <c r="LZK664" s="340" t="s">
        <v>372</v>
      </c>
      <c r="LZL664" s="340" t="s">
        <v>372</v>
      </c>
      <c r="LZM664" s="340" t="s">
        <v>372</v>
      </c>
      <c r="LZN664" s="340" t="s">
        <v>372</v>
      </c>
      <c r="LZO664" s="340" t="s">
        <v>372</v>
      </c>
      <c r="LZP664" s="340" t="s">
        <v>372</v>
      </c>
      <c r="LZQ664" s="340" t="s">
        <v>372</v>
      </c>
      <c r="LZR664" s="340" t="s">
        <v>372</v>
      </c>
      <c r="LZS664" s="340" t="s">
        <v>372</v>
      </c>
      <c r="LZT664" s="340" t="s">
        <v>372</v>
      </c>
      <c r="LZU664" s="340" t="s">
        <v>372</v>
      </c>
      <c r="LZV664" s="340" t="s">
        <v>372</v>
      </c>
      <c r="LZW664" s="340" t="s">
        <v>372</v>
      </c>
      <c r="LZX664" s="340" t="s">
        <v>372</v>
      </c>
      <c r="LZY664" s="340" t="s">
        <v>372</v>
      </c>
      <c r="LZZ664" s="340" t="s">
        <v>372</v>
      </c>
      <c r="MAA664" s="340" t="s">
        <v>372</v>
      </c>
      <c r="MAB664" s="340" t="s">
        <v>372</v>
      </c>
      <c r="MAC664" s="340" t="s">
        <v>372</v>
      </c>
      <c r="MAD664" s="340" t="s">
        <v>372</v>
      </c>
      <c r="MAE664" s="340" t="s">
        <v>372</v>
      </c>
      <c r="MAF664" s="340" t="s">
        <v>372</v>
      </c>
      <c r="MAG664" s="340" t="s">
        <v>372</v>
      </c>
      <c r="MAH664" s="340" t="s">
        <v>372</v>
      </c>
      <c r="MAI664" s="340" t="s">
        <v>372</v>
      </c>
      <c r="MAJ664" s="340" t="s">
        <v>372</v>
      </c>
      <c r="MAK664" s="340" t="s">
        <v>372</v>
      </c>
      <c r="MAL664" s="340" t="s">
        <v>372</v>
      </c>
      <c r="MAM664" s="340" t="s">
        <v>372</v>
      </c>
      <c r="MAN664" s="340" t="s">
        <v>372</v>
      </c>
      <c r="MAO664" s="340" t="s">
        <v>372</v>
      </c>
      <c r="MAP664" s="340" t="s">
        <v>372</v>
      </c>
      <c r="MAQ664" s="340" t="s">
        <v>372</v>
      </c>
      <c r="MAR664" s="340" t="s">
        <v>372</v>
      </c>
      <c r="MAS664" s="340" t="s">
        <v>372</v>
      </c>
      <c r="MAT664" s="340" t="s">
        <v>372</v>
      </c>
      <c r="MAU664" s="340" t="s">
        <v>372</v>
      </c>
      <c r="MAV664" s="340" t="s">
        <v>372</v>
      </c>
      <c r="MAW664" s="340" t="s">
        <v>372</v>
      </c>
      <c r="MAX664" s="340" t="s">
        <v>372</v>
      </c>
      <c r="MAY664" s="340" t="s">
        <v>372</v>
      </c>
      <c r="MAZ664" s="340" t="s">
        <v>372</v>
      </c>
      <c r="MBA664" s="340" t="s">
        <v>372</v>
      </c>
      <c r="MBB664" s="340" t="s">
        <v>372</v>
      </c>
      <c r="MBC664" s="340" t="s">
        <v>372</v>
      </c>
      <c r="MBD664" s="340" t="s">
        <v>372</v>
      </c>
      <c r="MBE664" s="340" t="s">
        <v>372</v>
      </c>
      <c r="MBF664" s="340" t="s">
        <v>372</v>
      </c>
      <c r="MBG664" s="340" t="s">
        <v>372</v>
      </c>
      <c r="MBH664" s="340" t="s">
        <v>372</v>
      </c>
      <c r="MBI664" s="340" t="s">
        <v>372</v>
      </c>
      <c r="MBJ664" s="340" t="s">
        <v>372</v>
      </c>
      <c r="MBK664" s="340" t="s">
        <v>372</v>
      </c>
      <c r="MBL664" s="340" t="s">
        <v>372</v>
      </c>
      <c r="MBM664" s="340" t="s">
        <v>372</v>
      </c>
      <c r="MBN664" s="340" t="s">
        <v>372</v>
      </c>
      <c r="MBO664" s="340" t="s">
        <v>372</v>
      </c>
      <c r="MBP664" s="340" t="s">
        <v>372</v>
      </c>
      <c r="MBQ664" s="340" t="s">
        <v>372</v>
      </c>
      <c r="MBR664" s="340" t="s">
        <v>372</v>
      </c>
      <c r="MBS664" s="340" t="s">
        <v>372</v>
      </c>
      <c r="MBT664" s="340" t="s">
        <v>372</v>
      </c>
      <c r="MBU664" s="340" t="s">
        <v>372</v>
      </c>
      <c r="MBV664" s="340" t="s">
        <v>372</v>
      </c>
      <c r="MBW664" s="340" t="s">
        <v>372</v>
      </c>
      <c r="MBX664" s="340" t="s">
        <v>372</v>
      </c>
      <c r="MBY664" s="340" t="s">
        <v>372</v>
      </c>
      <c r="MBZ664" s="340" t="s">
        <v>372</v>
      </c>
      <c r="MCA664" s="340" t="s">
        <v>372</v>
      </c>
      <c r="MCB664" s="340" t="s">
        <v>372</v>
      </c>
      <c r="MCC664" s="340" t="s">
        <v>372</v>
      </c>
      <c r="MCD664" s="340" t="s">
        <v>372</v>
      </c>
      <c r="MCE664" s="340" t="s">
        <v>372</v>
      </c>
      <c r="MCF664" s="340" t="s">
        <v>372</v>
      </c>
      <c r="MCG664" s="340" t="s">
        <v>372</v>
      </c>
      <c r="MCH664" s="340" t="s">
        <v>372</v>
      </c>
      <c r="MCI664" s="340" t="s">
        <v>372</v>
      </c>
      <c r="MCJ664" s="340" t="s">
        <v>372</v>
      </c>
      <c r="MCK664" s="340" t="s">
        <v>372</v>
      </c>
      <c r="MCL664" s="340" t="s">
        <v>372</v>
      </c>
      <c r="MCM664" s="340" t="s">
        <v>372</v>
      </c>
      <c r="MCN664" s="340" t="s">
        <v>372</v>
      </c>
      <c r="MCO664" s="340" t="s">
        <v>372</v>
      </c>
      <c r="MCP664" s="340" t="s">
        <v>372</v>
      </c>
      <c r="MCQ664" s="340" t="s">
        <v>372</v>
      </c>
      <c r="MCR664" s="340" t="s">
        <v>372</v>
      </c>
      <c r="MCS664" s="340" t="s">
        <v>372</v>
      </c>
      <c r="MCT664" s="340" t="s">
        <v>372</v>
      </c>
      <c r="MCU664" s="340" t="s">
        <v>372</v>
      </c>
      <c r="MCV664" s="340" t="s">
        <v>372</v>
      </c>
      <c r="MCW664" s="340" t="s">
        <v>372</v>
      </c>
      <c r="MCX664" s="340" t="s">
        <v>372</v>
      </c>
      <c r="MCY664" s="340" t="s">
        <v>372</v>
      </c>
      <c r="MCZ664" s="340" t="s">
        <v>372</v>
      </c>
      <c r="MDA664" s="340" t="s">
        <v>372</v>
      </c>
      <c r="MDB664" s="340" t="s">
        <v>372</v>
      </c>
      <c r="MDC664" s="340" t="s">
        <v>372</v>
      </c>
      <c r="MDD664" s="340" t="s">
        <v>372</v>
      </c>
      <c r="MDE664" s="340" t="s">
        <v>372</v>
      </c>
      <c r="MDF664" s="340" t="s">
        <v>372</v>
      </c>
      <c r="MDG664" s="340" t="s">
        <v>372</v>
      </c>
      <c r="MDH664" s="340" t="s">
        <v>372</v>
      </c>
      <c r="MDI664" s="340" t="s">
        <v>372</v>
      </c>
      <c r="MDJ664" s="340" t="s">
        <v>372</v>
      </c>
      <c r="MDK664" s="340" t="s">
        <v>372</v>
      </c>
      <c r="MDL664" s="340" t="s">
        <v>372</v>
      </c>
      <c r="MDM664" s="340" t="s">
        <v>372</v>
      </c>
      <c r="MDN664" s="340" t="s">
        <v>372</v>
      </c>
      <c r="MDO664" s="340" t="s">
        <v>372</v>
      </c>
      <c r="MDP664" s="340" t="s">
        <v>372</v>
      </c>
      <c r="MDQ664" s="340" t="s">
        <v>372</v>
      </c>
      <c r="MDR664" s="340" t="s">
        <v>372</v>
      </c>
      <c r="MDS664" s="340" t="s">
        <v>372</v>
      </c>
      <c r="MDT664" s="340" t="s">
        <v>372</v>
      </c>
      <c r="MDU664" s="340" t="s">
        <v>372</v>
      </c>
      <c r="MDV664" s="340" t="s">
        <v>372</v>
      </c>
      <c r="MDW664" s="340" t="s">
        <v>372</v>
      </c>
      <c r="MDX664" s="340" t="s">
        <v>372</v>
      </c>
      <c r="MDY664" s="340" t="s">
        <v>372</v>
      </c>
      <c r="MDZ664" s="340" t="s">
        <v>372</v>
      </c>
      <c r="MEA664" s="340" t="s">
        <v>372</v>
      </c>
      <c r="MEB664" s="340" t="s">
        <v>372</v>
      </c>
      <c r="MEC664" s="340" t="s">
        <v>372</v>
      </c>
      <c r="MED664" s="340" t="s">
        <v>372</v>
      </c>
      <c r="MEE664" s="340" t="s">
        <v>372</v>
      </c>
      <c r="MEF664" s="340" t="s">
        <v>372</v>
      </c>
      <c r="MEG664" s="340" t="s">
        <v>372</v>
      </c>
      <c r="MEH664" s="340" t="s">
        <v>372</v>
      </c>
      <c r="MEI664" s="340" t="s">
        <v>372</v>
      </c>
      <c r="MEJ664" s="340" t="s">
        <v>372</v>
      </c>
      <c r="MEK664" s="340" t="s">
        <v>372</v>
      </c>
      <c r="MEL664" s="340" t="s">
        <v>372</v>
      </c>
      <c r="MEM664" s="340" t="s">
        <v>372</v>
      </c>
      <c r="MEN664" s="340" t="s">
        <v>372</v>
      </c>
      <c r="MEO664" s="340" t="s">
        <v>372</v>
      </c>
      <c r="MEP664" s="340" t="s">
        <v>372</v>
      </c>
      <c r="MEQ664" s="340" t="s">
        <v>372</v>
      </c>
      <c r="MER664" s="340" t="s">
        <v>372</v>
      </c>
      <c r="MES664" s="340" t="s">
        <v>372</v>
      </c>
      <c r="MET664" s="340" t="s">
        <v>372</v>
      </c>
      <c r="MEU664" s="340" t="s">
        <v>372</v>
      </c>
      <c r="MEV664" s="340" t="s">
        <v>372</v>
      </c>
      <c r="MEW664" s="340" t="s">
        <v>372</v>
      </c>
      <c r="MEX664" s="340" t="s">
        <v>372</v>
      </c>
      <c r="MEY664" s="340" t="s">
        <v>372</v>
      </c>
      <c r="MEZ664" s="340" t="s">
        <v>372</v>
      </c>
      <c r="MFA664" s="340" t="s">
        <v>372</v>
      </c>
      <c r="MFB664" s="340" t="s">
        <v>372</v>
      </c>
      <c r="MFC664" s="340" t="s">
        <v>372</v>
      </c>
      <c r="MFD664" s="340" t="s">
        <v>372</v>
      </c>
      <c r="MFE664" s="340" t="s">
        <v>372</v>
      </c>
      <c r="MFF664" s="340" t="s">
        <v>372</v>
      </c>
      <c r="MFG664" s="340" t="s">
        <v>372</v>
      </c>
      <c r="MFH664" s="340" t="s">
        <v>372</v>
      </c>
      <c r="MFI664" s="340" t="s">
        <v>372</v>
      </c>
      <c r="MFJ664" s="340" t="s">
        <v>372</v>
      </c>
      <c r="MFK664" s="340" t="s">
        <v>372</v>
      </c>
      <c r="MFL664" s="340" t="s">
        <v>372</v>
      </c>
      <c r="MFM664" s="340" t="s">
        <v>372</v>
      </c>
      <c r="MFN664" s="340" t="s">
        <v>372</v>
      </c>
      <c r="MFO664" s="340" t="s">
        <v>372</v>
      </c>
      <c r="MFP664" s="340" t="s">
        <v>372</v>
      </c>
      <c r="MFQ664" s="340" t="s">
        <v>372</v>
      </c>
      <c r="MFR664" s="340" t="s">
        <v>372</v>
      </c>
      <c r="MFS664" s="340" t="s">
        <v>372</v>
      </c>
      <c r="MFT664" s="340" t="s">
        <v>372</v>
      </c>
      <c r="MFU664" s="340" t="s">
        <v>372</v>
      </c>
      <c r="MFV664" s="340" t="s">
        <v>372</v>
      </c>
      <c r="MFW664" s="340" t="s">
        <v>372</v>
      </c>
      <c r="MFX664" s="340" t="s">
        <v>372</v>
      </c>
      <c r="MFY664" s="340" t="s">
        <v>372</v>
      </c>
      <c r="MFZ664" s="340" t="s">
        <v>372</v>
      </c>
      <c r="MGA664" s="340" t="s">
        <v>372</v>
      </c>
      <c r="MGB664" s="340" t="s">
        <v>372</v>
      </c>
      <c r="MGC664" s="340" t="s">
        <v>372</v>
      </c>
      <c r="MGD664" s="340" t="s">
        <v>372</v>
      </c>
      <c r="MGE664" s="340" t="s">
        <v>372</v>
      </c>
      <c r="MGF664" s="340" t="s">
        <v>372</v>
      </c>
      <c r="MGG664" s="340" t="s">
        <v>372</v>
      </c>
      <c r="MGH664" s="340" t="s">
        <v>372</v>
      </c>
      <c r="MGI664" s="340" t="s">
        <v>372</v>
      </c>
      <c r="MGJ664" s="340" t="s">
        <v>372</v>
      </c>
      <c r="MGK664" s="340" t="s">
        <v>372</v>
      </c>
      <c r="MGL664" s="340" t="s">
        <v>372</v>
      </c>
      <c r="MGM664" s="340" t="s">
        <v>372</v>
      </c>
      <c r="MGN664" s="340" t="s">
        <v>372</v>
      </c>
      <c r="MGO664" s="340" t="s">
        <v>372</v>
      </c>
      <c r="MGP664" s="340" t="s">
        <v>372</v>
      </c>
      <c r="MGQ664" s="340" t="s">
        <v>372</v>
      </c>
      <c r="MGR664" s="340" t="s">
        <v>372</v>
      </c>
      <c r="MGS664" s="340" t="s">
        <v>372</v>
      </c>
      <c r="MGT664" s="340" t="s">
        <v>372</v>
      </c>
      <c r="MGU664" s="340" t="s">
        <v>372</v>
      </c>
      <c r="MGV664" s="340" t="s">
        <v>372</v>
      </c>
      <c r="MGW664" s="340" t="s">
        <v>372</v>
      </c>
      <c r="MGX664" s="340" t="s">
        <v>372</v>
      </c>
      <c r="MGY664" s="340" t="s">
        <v>372</v>
      </c>
      <c r="MGZ664" s="340" t="s">
        <v>372</v>
      </c>
      <c r="MHA664" s="340" t="s">
        <v>372</v>
      </c>
      <c r="MHB664" s="340" t="s">
        <v>372</v>
      </c>
      <c r="MHC664" s="340" t="s">
        <v>372</v>
      </c>
      <c r="MHD664" s="340" t="s">
        <v>372</v>
      </c>
      <c r="MHE664" s="340" t="s">
        <v>372</v>
      </c>
      <c r="MHF664" s="340" t="s">
        <v>372</v>
      </c>
      <c r="MHG664" s="340" t="s">
        <v>372</v>
      </c>
      <c r="MHH664" s="340" t="s">
        <v>372</v>
      </c>
      <c r="MHI664" s="340" t="s">
        <v>372</v>
      </c>
      <c r="MHJ664" s="340" t="s">
        <v>372</v>
      </c>
      <c r="MHK664" s="340" t="s">
        <v>372</v>
      </c>
      <c r="MHL664" s="340" t="s">
        <v>372</v>
      </c>
      <c r="MHM664" s="340" t="s">
        <v>372</v>
      </c>
      <c r="MHN664" s="340" t="s">
        <v>372</v>
      </c>
      <c r="MHO664" s="340" t="s">
        <v>372</v>
      </c>
      <c r="MHP664" s="340" t="s">
        <v>372</v>
      </c>
      <c r="MHQ664" s="340" t="s">
        <v>372</v>
      </c>
      <c r="MHR664" s="340" t="s">
        <v>372</v>
      </c>
      <c r="MHS664" s="340" t="s">
        <v>372</v>
      </c>
      <c r="MHT664" s="340" t="s">
        <v>372</v>
      </c>
      <c r="MHU664" s="340" t="s">
        <v>372</v>
      </c>
      <c r="MHV664" s="340" t="s">
        <v>372</v>
      </c>
      <c r="MHW664" s="340" t="s">
        <v>372</v>
      </c>
      <c r="MHX664" s="340" t="s">
        <v>372</v>
      </c>
      <c r="MHY664" s="340" t="s">
        <v>372</v>
      </c>
      <c r="MHZ664" s="340" t="s">
        <v>372</v>
      </c>
      <c r="MIA664" s="340" t="s">
        <v>372</v>
      </c>
      <c r="MIB664" s="340" t="s">
        <v>372</v>
      </c>
      <c r="MIC664" s="340" t="s">
        <v>372</v>
      </c>
      <c r="MID664" s="340" t="s">
        <v>372</v>
      </c>
      <c r="MIE664" s="340" t="s">
        <v>372</v>
      </c>
      <c r="MIF664" s="340" t="s">
        <v>372</v>
      </c>
      <c r="MIG664" s="340" t="s">
        <v>372</v>
      </c>
      <c r="MIH664" s="340" t="s">
        <v>372</v>
      </c>
      <c r="MII664" s="340" t="s">
        <v>372</v>
      </c>
      <c r="MIJ664" s="340" t="s">
        <v>372</v>
      </c>
      <c r="MIK664" s="340" t="s">
        <v>372</v>
      </c>
      <c r="MIL664" s="340" t="s">
        <v>372</v>
      </c>
      <c r="MIM664" s="340" t="s">
        <v>372</v>
      </c>
      <c r="MIN664" s="340" t="s">
        <v>372</v>
      </c>
      <c r="MIO664" s="340" t="s">
        <v>372</v>
      </c>
      <c r="MIP664" s="340" t="s">
        <v>372</v>
      </c>
      <c r="MIQ664" s="340" t="s">
        <v>372</v>
      </c>
      <c r="MIR664" s="340" t="s">
        <v>372</v>
      </c>
      <c r="MIS664" s="340" t="s">
        <v>372</v>
      </c>
      <c r="MIT664" s="340" t="s">
        <v>372</v>
      </c>
      <c r="MIU664" s="340" t="s">
        <v>372</v>
      </c>
      <c r="MIV664" s="340" t="s">
        <v>372</v>
      </c>
      <c r="MIW664" s="340" t="s">
        <v>372</v>
      </c>
      <c r="MIX664" s="340" t="s">
        <v>372</v>
      </c>
      <c r="MIY664" s="340" t="s">
        <v>372</v>
      </c>
      <c r="MIZ664" s="340" t="s">
        <v>372</v>
      </c>
      <c r="MJA664" s="340" t="s">
        <v>372</v>
      </c>
      <c r="MJB664" s="340" t="s">
        <v>372</v>
      </c>
      <c r="MJC664" s="340" t="s">
        <v>372</v>
      </c>
      <c r="MJD664" s="340" t="s">
        <v>372</v>
      </c>
      <c r="MJE664" s="340" t="s">
        <v>372</v>
      </c>
      <c r="MJF664" s="340" t="s">
        <v>372</v>
      </c>
      <c r="MJG664" s="340" t="s">
        <v>372</v>
      </c>
      <c r="MJH664" s="340" t="s">
        <v>372</v>
      </c>
      <c r="MJI664" s="340" t="s">
        <v>372</v>
      </c>
      <c r="MJJ664" s="340" t="s">
        <v>372</v>
      </c>
      <c r="MJK664" s="340" t="s">
        <v>372</v>
      </c>
      <c r="MJL664" s="340" t="s">
        <v>372</v>
      </c>
      <c r="MJM664" s="340" t="s">
        <v>372</v>
      </c>
      <c r="MJN664" s="340" t="s">
        <v>372</v>
      </c>
      <c r="MJO664" s="340" t="s">
        <v>372</v>
      </c>
      <c r="MJP664" s="340" t="s">
        <v>372</v>
      </c>
      <c r="MJQ664" s="340" t="s">
        <v>372</v>
      </c>
      <c r="MJR664" s="340" t="s">
        <v>372</v>
      </c>
      <c r="MJS664" s="340" t="s">
        <v>372</v>
      </c>
      <c r="MJT664" s="340" t="s">
        <v>372</v>
      </c>
      <c r="MJU664" s="340" t="s">
        <v>372</v>
      </c>
      <c r="MJV664" s="340" t="s">
        <v>372</v>
      </c>
      <c r="MJW664" s="340" t="s">
        <v>372</v>
      </c>
      <c r="MJX664" s="340" t="s">
        <v>372</v>
      </c>
      <c r="MJY664" s="340" t="s">
        <v>372</v>
      </c>
      <c r="MJZ664" s="340" t="s">
        <v>372</v>
      </c>
      <c r="MKA664" s="340" t="s">
        <v>372</v>
      </c>
      <c r="MKB664" s="340" t="s">
        <v>372</v>
      </c>
      <c r="MKC664" s="340" t="s">
        <v>372</v>
      </c>
      <c r="MKD664" s="340" t="s">
        <v>372</v>
      </c>
      <c r="MKE664" s="340" t="s">
        <v>372</v>
      </c>
      <c r="MKF664" s="340" t="s">
        <v>372</v>
      </c>
      <c r="MKG664" s="340" t="s">
        <v>372</v>
      </c>
      <c r="MKH664" s="340" t="s">
        <v>372</v>
      </c>
      <c r="MKI664" s="340" t="s">
        <v>372</v>
      </c>
      <c r="MKJ664" s="340" t="s">
        <v>372</v>
      </c>
      <c r="MKK664" s="340" t="s">
        <v>372</v>
      </c>
      <c r="MKL664" s="340" t="s">
        <v>372</v>
      </c>
      <c r="MKM664" s="340" t="s">
        <v>372</v>
      </c>
      <c r="MKN664" s="340" t="s">
        <v>372</v>
      </c>
      <c r="MKO664" s="340" t="s">
        <v>372</v>
      </c>
      <c r="MKP664" s="340" t="s">
        <v>372</v>
      </c>
      <c r="MKQ664" s="340" t="s">
        <v>372</v>
      </c>
      <c r="MKR664" s="340" t="s">
        <v>372</v>
      </c>
      <c r="MKS664" s="340" t="s">
        <v>372</v>
      </c>
      <c r="MKT664" s="340" t="s">
        <v>372</v>
      </c>
      <c r="MKU664" s="340" t="s">
        <v>372</v>
      </c>
      <c r="MKV664" s="340" t="s">
        <v>372</v>
      </c>
      <c r="MKW664" s="340" t="s">
        <v>372</v>
      </c>
      <c r="MKX664" s="340" t="s">
        <v>372</v>
      </c>
      <c r="MKY664" s="340" t="s">
        <v>372</v>
      </c>
      <c r="MKZ664" s="340" t="s">
        <v>372</v>
      </c>
      <c r="MLA664" s="340" t="s">
        <v>372</v>
      </c>
      <c r="MLB664" s="340" t="s">
        <v>372</v>
      </c>
      <c r="MLC664" s="340" t="s">
        <v>372</v>
      </c>
      <c r="MLD664" s="340" t="s">
        <v>372</v>
      </c>
      <c r="MLE664" s="340" t="s">
        <v>372</v>
      </c>
      <c r="MLF664" s="340" t="s">
        <v>372</v>
      </c>
      <c r="MLG664" s="340" t="s">
        <v>372</v>
      </c>
      <c r="MLH664" s="340" t="s">
        <v>372</v>
      </c>
      <c r="MLI664" s="340" t="s">
        <v>372</v>
      </c>
      <c r="MLJ664" s="340" t="s">
        <v>372</v>
      </c>
      <c r="MLK664" s="340" t="s">
        <v>372</v>
      </c>
      <c r="MLL664" s="340" t="s">
        <v>372</v>
      </c>
      <c r="MLM664" s="340" t="s">
        <v>372</v>
      </c>
      <c r="MLN664" s="340" t="s">
        <v>372</v>
      </c>
      <c r="MLO664" s="340" t="s">
        <v>372</v>
      </c>
      <c r="MLP664" s="340" t="s">
        <v>372</v>
      </c>
      <c r="MLQ664" s="340" t="s">
        <v>372</v>
      </c>
      <c r="MLR664" s="340" t="s">
        <v>372</v>
      </c>
      <c r="MLS664" s="340" t="s">
        <v>372</v>
      </c>
      <c r="MLT664" s="340" t="s">
        <v>372</v>
      </c>
      <c r="MLU664" s="340" t="s">
        <v>372</v>
      </c>
      <c r="MLV664" s="340" t="s">
        <v>372</v>
      </c>
      <c r="MLW664" s="340" t="s">
        <v>372</v>
      </c>
      <c r="MLX664" s="340" t="s">
        <v>372</v>
      </c>
      <c r="MLY664" s="340" t="s">
        <v>372</v>
      </c>
      <c r="MLZ664" s="340" t="s">
        <v>372</v>
      </c>
      <c r="MMA664" s="340" t="s">
        <v>372</v>
      </c>
      <c r="MMB664" s="340" t="s">
        <v>372</v>
      </c>
      <c r="MMC664" s="340" t="s">
        <v>372</v>
      </c>
      <c r="MMD664" s="340" t="s">
        <v>372</v>
      </c>
      <c r="MME664" s="340" t="s">
        <v>372</v>
      </c>
      <c r="MMF664" s="340" t="s">
        <v>372</v>
      </c>
      <c r="MMG664" s="340" t="s">
        <v>372</v>
      </c>
      <c r="MMH664" s="340" t="s">
        <v>372</v>
      </c>
      <c r="MMI664" s="340" t="s">
        <v>372</v>
      </c>
      <c r="MMJ664" s="340" t="s">
        <v>372</v>
      </c>
      <c r="MMK664" s="340" t="s">
        <v>372</v>
      </c>
      <c r="MML664" s="340" t="s">
        <v>372</v>
      </c>
      <c r="MMM664" s="340" t="s">
        <v>372</v>
      </c>
      <c r="MMN664" s="340" t="s">
        <v>372</v>
      </c>
      <c r="MMO664" s="340" t="s">
        <v>372</v>
      </c>
      <c r="MMP664" s="340" t="s">
        <v>372</v>
      </c>
      <c r="MMQ664" s="340" t="s">
        <v>372</v>
      </c>
      <c r="MMR664" s="340" t="s">
        <v>372</v>
      </c>
      <c r="MMS664" s="340" t="s">
        <v>372</v>
      </c>
      <c r="MMT664" s="340" t="s">
        <v>372</v>
      </c>
      <c r="MMU664" s="340" t="s">
        <v>372</v>
      </c>
      <c r="MMV664" s="340" t="s">
        <v>372</v>
      </c>
      <c r="MMW664" s="340" t="s">
        <v>372</v>
      </c>
      <c r="MMX664" s="340" t="s">
        <v>372</v>
      </c>
      <c r="MMY664" s="340" t="s">
        <v>372</v>
      </c>
      <c r="MMZ664" s="340" t="s">
        <v>372</v>
      </c>
      <c r="MNA664" s="340" t="s">
        <v>372</v>
      </c>
      <c r="MNB664" s="340" t="s">
        <v>372</v>
      </c>
      <c r="MNC664" s="340" t="s">
        <v>372</v>
      </c>
      <c r="MND664" s="340" t="s">
        <v>372</v>
      </c>
      <c r="MNE664" s="340" t="s">
        <v>372</v>
      </c>
      <c r="MNF664" s="340" t="s">
        <v>372</v>
      </c>
      <c r="MNG664" s="340" t="s">
        <v>372</v>
      </c>
      <c r="MNH664" s="340" t="s">
        <v>372</v>
      </c>
      <c r="MNI664" s="340" t="s">
        <v>372</v>
      </c>
      <c r="MNJ664" s="340" t="s">
        <v>372</v>
      </c>
      <c r="MNK664" s="340" t="s">
        <v>372</v>
      </c>
      <c r="MNL664" s="340" t="s">
        <v>372</v>
      </c>
      <c r="MNM664" s="340" t="s">
        <v>372</v>
      </c>
      <c r="MNN664" s="340" t="s">
        <v>372</v>
      </c>
      <c r="MNO664" s="340" t="s">
        <v>372</v>
      </c>
      <c r="MNP664" s="340" t="s">
        <v>372</v>
      </c>
      <c r="MNQ664" s="340" t="s">
        <v>372</v>
      </c>
      <c r="MNR664" s="340" t="s">
        <v>372</v>
      </c>
      <c r="MNS664" s="340" t="s">
        <v>372</v>
      </c>
      <c r="MNT664" s="340" t="s">
        <v>372</v>
      </c>
      <c r="MNU664" s="340" t="s">
        <v>372</v>
      </c>
      <c r="MNV664" s="340" t="s">
        <v>372</v>
      </c>
      <c r="MNW664" s="340" t="s">
        <v>372</v>
      </c>
      <c r="MNX664" s="340" t="s">
        <v>372</v>
      </c>
      <c r="MNY664" s="340" t="s">
        <v>372</v>
      </c>
      <c r="MNZ664" s="340" t="s">
        <v>372</v>
      </c>
      <c r="MOA664" s="340" t="s">
        <v>372</v>
      </c>
      <c r="MOB664" s="340" t="s">
        <v>372</v>
      </c>
      <c r="MOC664" s="340" t="s">
        <v>372</v>
      </c>
      <c r="MOD664" s="340" t="s">
        <v>372</v>
      </c>
      <c r="MOE664" s="340" t="s">
        <v>372</v>
      </c>
      <c r="MOF664" s="340" t="s">
        <v>372</v>
      </c>
      <c r="MOG664" s="340" t="s">
        <v>372</v>
      </c>
      <c r="MOH664" s="340" t="s">
        <v>372</v>
      </c>
      <c r="MOI664" s="340" t="s">
        <v>372</v>
      </c>
      <c r="MOJ664" s="340" t="s">
        <v>372</v>
      </c>
      <c r="MOK664" s="340" t="s">
        <v>372</v>
      </c>
      <c r="MOL664" s="340" t="s">
        <v>372</v>
      </c>
      <c r="MOM664" s="340" t="s">
        <v>372</v>
      </c>
      <c r="MON664" s="340" t="s">
        <v>372</v>
      </c>
      <c r="MOO664" s="340" t="s">
        <v>372</v>
      </c>
      <c r="MOP664" s="340" t="s">
        <v>372</v>
      </c>
      <c r="MOQ664" s="340" t="s">
        <v>372</v>
      </c>
      <c r="MOR664" s="340" t="s">
        <v>372</v>
      </c>
      <c r="MOS664" s="340" t="s">
        <v>372</v>
      </c>
      <c r="MOT664" s="340" t="s">
        <v>372</v>
      </c>
      <c r="MOU664" s="340" t="s">
        <v>372</v>
      </c>
      <c r="MOV664" s="340" t="s">
        <v>372</v>
      </c>
      <c r="MOW664" s="340" t="s">
        <v>372</v>
      </c>
      <c r="MOX664" s="340" t="s">
        <v>372</v>
      </c>
      <c r="MOY664" s="340" t="s">
        <v>372</v>
      </c>
      <c r="MOZ664" s="340" t="s">
        <v>372</v>
      </c>
      <c r="MPA664" s="340" t="s">
        <v>372</v>
      </c>
      <c r="MPB664" s="340" t="s">
        <v>372</v>
      </c>
      <c r="MPC664" s="340" t="s">
        <v>372</v>
      </c>
      <c r="MPD664" s="340" t="s">
        <v>372</v>
      </c>
      <c r="MPE664" s="340" t="s">
        <v>372</v>
      </c>
      <c r="MPF664" s="340" t="s">
        <v>372</v>
      </c>
      <c r="MPG664" s="340" t="s">
        <v>372</v>
      </c>
      <c r="MPH664" s="340" t="s">
        <v>372</v>
      </c>
      <c r="MPI664" s="340" t="s">
        <v>372</v>
      </c>
      <c r="MPJ664" s="340" t="s">
        <v>372</v>
      </c>
      <c r="MPK664" s="340" t="s">
        <v>372</v>
      </c>
      <c r="MPL664" s="340" t="s">
        <v>372</v>
      </c>
      <c r="MPM664" s="340" t="s">
        <v>372</v>
      </c>
      <c r="MPN664" s="340" t="s">
        <v>372</v>
      </c>
      <c r="MPO664" s="340" t="s">
        <v>372</v>
      </c>
      <c r="MPP664" s="340" t="s">
        <v>372</v>
      </c>
      <c r="MPQ664" s="340" t="s">
        <v>372</v>
      </c>
      <c r="MPR664" s="340" t="s">
        <v>372</v>
      </c>
      <c r="MPS664" s="340" t="s">
        <v>372</v>
      </c>
      <c r="MPT664" s="340" t="s">
        <v>372</v>
      </c>
      <c r="MPU664" s="340" t="s">
        <v>372</v>
      </c>
      <c r="MPV664" s="340" t="s">
        <v>372</v>
      </c>
      <c r="MPW664" s="340" t="s">
        <v>372</v>
      </c>
      <c r="MPX664" s="340" t="s">
        <v>372</v>
      </c>
      <c r="MPY664" s="340" t="s">
        <v>372</v>
      </c>
      <c r="MPZ664" s="340" t="s">
        <v>372</v>
      </c>
      <c r="MQA664" s="340" t="s">
        <v>372</v>
      </c>
      <c r="MQB664" s="340" t="s">
        <v>372</v>
      </c>
      <c r="MQC664" s="340" t="s">
        <v>372</v>
      </c>
      <c r="MQD664" s="340" t="s">
        <v>372</v>
      </c>
      <c r="MQE664" s="340" t="s">
        <v>372</v>
      </c>
      <c r="MQF664" s="340" t="s">
        <v>372</v>
      </c>
      <c r="MQG664" s="340" t="s">
        <v>372</v>
      </c>
      <c r="MQH664" s="340" t="s">
        <v>372</v>
      </c>
      <c r="MQI664" s="340" t="s">
        <v>372</v>
      </c>
      <c r="MQJ664" s="340" t="s">
        <v>372</v>
      </c>
      <c r="MQK664" s="340" t="s">
        <v>372</v>
      </c>
      <c r="MQL664" s="340" t="s">
        <v>372</v>
      </c>
      <c r="MQM664" s="340" t="s">
        <v>372</v>
      </c>
      <c r="MQN664" s="340" t="s">
        <v>372</v>
      </c>
      <c r="MQO664" s="340" t="s">
        <v>372</v>
      </c>
      <c r="MQP664" s="340" t="s">
        <v>372</v>
      </c>
      <c r="MQQ664" s="340" t="s">
        <v>372</v>
      </c>
      <c r="MQR664" s="340" t="s">
        <v>372</v>
      </c>
      <c r="MQS664" s="340" t="s">
        <v>372</v>
      </c>
      <c r="MQT664" s="340" t="s">
        <v>372</v>
      </c>
      <c r="MQU664" s="340" t="s">
        <v>372</v>
      </c>
      <c r="MQV664" s="340" t="s">
        <v>372</v>
      </c>
      <c r="MQW664" s="340" t="s">
        <v>372</v>
      </c>
      <c r="MQX664" s="340" t="s">
        <v>372</v>
      </c>
      <c r="MQY664" s="340" t="s">
        <v>372</v>
      </c>
      <c r="MQZ664" s="340" t="s">
        <v>372</v>
      </c>
      <c r="MRA664" s="340" t="s">
        <v>372</v>
      </c>
      <c r="MRB664" s="340" t="s">
        <v>372</v>
      </c>
      <c r="MRC664" s="340" t="s">
        <v>372</v>
      </c>
      <c r="MRD664" s="340" t="s">
        <v>372</v>
      </c>
      <c r="MRE664" s="340" t="s">
        <v>372</v>
      </c>
      <c r="MRF664" s="340" t="s">
        <v>372</v>
      </c>
      <c r="MRG664" s="340" t="s">
        <v>372</v>
      </c>
      <c r="MRH664" s="340" t="s">
        <v>372</v>
      </c>
      <c r="MRI664" s="340" t="s">
        <v>372</v>
      </c>
      <c r="MRJ664" s="340" t="s">
        <v>372</v>
      </c>
      <c r="MRK664" s="340" t="s">
        <v>372</v>
      </c>
      <c r="MRL664" s="340" t="s">
        <v>372</v>
      </c>
      <c r="MRM664" s="340" t="s">
        <v>372</v>
      </c>
      <c r="MRN664" s="340" t="s">
        <v>372</v>
      </c>
      <c r="MRO664" s="340" t="s">
        <v>372</v>
      </c>
      <c r="MRP664" s="340" t="s">
        <v>372</v>
      </c>
      <c r="MRQ664" s="340" t="s">
        <v>372</v>
      </c>
      <c r="MRR664" s="340" t="s">
        <v>372</v>
      </c>
      <c r="MRS664" s="340" t="s">
        <v>372</v>
      </c>
      <c r="MRT664" s="340" t="s">
        <v>372</v>
      </c>
      <c r="MRU664" s="340" t="s">
        <v>372</v>
      </c>
      <c r="MRV664" s="340" t="s">
        <v>372</v>
      </c>
      <c r="MRW664" s="340" t="s">
        <v>372</v>
      </c>
      <c r="MRX664" s="340" t="s">
        <v>372</v>
      </c>
      <c r="MRY664" s="340" t="s">
        <v>372</v>
      </c>
      <c r="MRZ664" s="340" t="s">
        <v>372</v>
      </c>
      <c r="MSA664" s="340" t="s">
        <v>372</v>
      </c>
      <c r="MSB664" s="340" t="s">
        <v>372</v>
      </c>
      <c r="MSC664" s="340" t="s">
        <v>372</v>
      </c>
      <c r="MSD664" s="340" t="s">
        <v>372</v>
      </c>
      <c r="MSE664" s="340" t="s">
        <v>372</v>
      </c>
      <c r="MSF664" s="340" t="s">
        <v>372</v>
      </c>
      <c r="MSG664" s="340" t="s">
        <v>372</v>
      </c>
      <c r="MSH664" s="340" t="s">
        <v>372</v>
      </c>
      <c r="MSI664" s="340" t="s">
        <v>372</v>
      </c>
      <c r="MSJ664" s="340" t="s">
        <v>372</v>
      </c>
      <c r="MSK664" s="340" t="s">
        <v>372</v>
      </c>
      <c r="MSL664" s="340" t="s">
        <v>372</v>
      </c>
      <c r="MSM664" s="340" t="s">
        <v>372</v>
      </c>
      <c r="MSN664" s="340" t="s">
        <v>372</v>
      </c>
      <c r="MSO664" s="340" t="s">
        <v>372</v>
      </c>
      <c r="MSP664" s="340" t="s">
        <v>372</v>
      </c>
      <c r="MSQ664" s="340" t="s">
        <v>372</v>
      </c>
      <c r="MSR664" s="340" t="s">
        <v>372</v>
      </c>
      <c r="MSS664" s="340" t="s">
        <v>372</v>
      </c>
      <c r="MST664" s="340" t="s">
        <v>372</v>
      </c>
      <c r="MSU664" s="340" t="s">
        <v>372</v>
      </c>
      <c r="MSV664" s="340" t="s">
        <v>372</v>
      </c>
      <c r="MSW664" s="340" t="s">
        <v>372</v>
      </c>
      <c r="MSX664" s="340" t="s">
        <v>372</v>
      </c>
      <c r="MSY664" s="340" t="s">
        <v>372</v>
      </c>
      <c r="MSZ664" s="340" t="s">
        <v>372</v>
      </c>
      <c r="MTA664" s="340" t="s">
        <v>372</v>
      </c>
      <c r="MTB664" s="340" t="s">
        <v>372</v>
      </c>
      <c r="MTC664" s="340" t="s">
        <v>372</v>
      </c>
      <c r="MTD664" s="340" t="s">
        <v>372</v>
      </c>
      <c r="MTE664" s="340" t="s">
        <v>372</v>
      </c>
      <c r="MTF664" s="340" t="s">
        <v>372</v>
      </c>
      <c r="MTG664" s="340" t="s">
        <v>372</v>
      </c>
      <c r="MTH664" s="340" t="s">
        <v>372</v>
      </c>
      <c r="MTI664" s="340" t="s">
        <v>372</v>
      </c>
      <c r="MTJ664" s="340" t="s">
        <v>372</v>
      </c>
      <c r="MTK664" s="340" t="s">
        <v>372</v>
      </c>
      <c r="MTL664" s="340" t="s">
        <v>372</v>
      </c>
      <c r="MTM664" s="340" t="s">
        <v>372</v>
      </c>
      <c r="MTN664" s="340" t="s">
        <v>372</v>
      </c>
      <c r="MTO664" s="340" t="s">
        <v>372</v>
      </c>
      <c r="MTP664" s="340" t="s">
        <v>372</v>
      </c>
      <c r="MTQ664" s="340" t="s">
        <v>372</v>
      </c>
      <c r="MTR664" s="340" t="s">
        <v>372</v>
      </c>
      <c r="MTS664" s="340" t="s">
        <v>372</v>
      </c>
      <c r="MTT664" s="340" t="s">
        <v>372</v>
      </c>
      <c r="MTU664" s="340" t="s">
        <v>372</v>
      </c>
      <c r="MTV664" s="340" t="s">
        <v>372</v>
      </c>
      <c r="MTW664" s="340" t="s">
        <v>372</v>
      </c>
      <c r="MTX664" s="340" t="s">
        <v>372</v>
      </c>
      <c r="MTY664" s="340" t="s">
        <v>372</v>
      </c>
      <c r="MTZ664" s="340" t="s">
        <v>372</v>
      </c>
      <c r="MUA664" s="340" t="s">
        <v>372</v>
      </c>
      <c r="MUB664" s="340" t="s">
        <v>372</v>
      </c>
      <c r="MUC664" s="340" t="s">
        <v>372</v>
      </c>
      <c r="MUD664" s="340" t="s">
        <v>372</v>
      </c>
      <c r="MUE664" s="340" t="s">
        <v>372</v>
      </c>
      <c r="MUF664" s="340" t="s">
        <v>372</v>
      </c>
      <c r="MUG664" s="340" t="s">
        <v>372</v>
      </c>
      <c r="MUH664" s="340" t="s">
        <v>372</v>
      </c>
      <c r="MUI664" s="340" t="s">
        <v>372</v>
      </c>
      <c r="MUJ664" s="340" t="s">
        <v>372</v>
      </c>
      <c r="MUK664" s="340" t="s">
        <v>372</v>
      </c>
      <c r="MUL664" s="340" t="s">
        <v>372</v>
      </c>
      <c r="MUM664" s="340" t="s">
        <v>372</v>
      </c>
      <c r="MUN664" s="340" t="s">
        <v>372</v>
      </c>
      <c r="MUO664" s="340" t="s">
        <v>372</v>
      </c>
      <c r="MUP664" s="340" t="s">
        <v>372</v>
      </c>
      <c r="MUQ664" s="340" t="s">
        <v>372</v>
      </c>
      <c r="MUR664" s="340" t="s">
        <v>372</v>
      </c>
      <c r="MUS664" s="340" t="s">
        <v>372</v>
      </c>
      <c r="MUT664" s="340" t="s">
        <v>372</v>
      </c>
      <c r="MUU664" s="340" t="s">
        <v>372</v>
      </c>
      <c r="MUV664" s="340" t="s">
        <v>372</v>
      </c>
      <c r="MUW664" s="340" t="s">
        <v>372</v>
      </c>
      <c r="MUX664" s="340" t="s">
        <v>372</v>
      </c>
      <c r="MUY664" s="340" t="s">
        <v>372</v>
      </c>
      <c r="MUZ664" s="340" t="s">
        <v>372</v>
      </c>
      <c r="MVA664" s="340" t="s">
        <v>372</v>
      </c>
      <c r="MVB664" s="340" t="s">
        <v>372</v>
      </c>
      <c r="MVC664" s="340" t="s">
        <v>372</v>
      </c>
      <c r="MVD664" s="340" t="s">
        <v>372</v>
      </c>
      <c r="MVE664" s="340" t="s">
        <v>372</v>
      </c>
      <c r="MVF664" s="340" t="s">
        <v>372</v>
      </c>
      <c r="MVG664" s="340" t="s">
        <v>372</v>
      </c>
      <c r="MVH664" s="340" t="s">
        <v>372</v>
      </c>
      <c r="MVI664" s="340" t="s">
        <v>372</v>
      </c>
      <c r="MVJ664" s="340" t="s">
        <v>372</v>
      </c>
      <c r="MVK664" s="340" t="s">
        <v>372</v>
      </c>
      <c r="MVL664" s="340" t="s">
        <v>372</v>
      </c>
      <c r="MVM664" s="340" t="s">
        <v>372</v>
      </c>
      <c r="MVN664" s="340" t="s">
        <v>372</v>
      </c>
      <c r="MVO664" s="340" t="s">
        <v>372</v>
      </c>
      <c r="MVP664" s="340" t="s">
        <v>372</v>
      </c>
      <c r="MVQ664" s="340" t="s">
        <v>372</v>
      </c>
      <c r="MVR664" s="340" t="s">
        <v>372</v>
      </c>
      <c r="MVS664" s="340" t="s">
        <v>372</v>
      </c>
      <c r="MVT664" s="340" t="s">
        <v>372</v>
      </c>
      <c r="MVU664" s="340" t="s">
        <v>372</v>
      </c>
      <c r="MVV664" s="340" t="s">
        <v>372</v>
      </c>
      <c r="MVW664" s="340" t="s">
        <v>372</v>
      </c>
      <c r="MVX664" s="340" t="s">
        <v>372</v>
      </c>
      <c r="MVY664" s="340" t="s">
        <v>372</v>
      </c>
      <c r="MVZ664" s="340" t="s">
        <v>372</v>
      </c>
      <c r="MWA664" s="340" t="s">
        <v>372</v>
      </c>
      <c r="MWB664" s="340" t="s">
        <v>372</v>
      </c>
      <c r="MWC664" s="340" t="s">
        <v>372</v>
      </c>
      <c r="MWD664" s="340" t="s">
        <v>372</v>
      </c>
      <c r="MWE664" s="340" t="s">
        <v>372</v>
      </c>
      <c r="MWF664" s="340" t="s">
        <v>372</v>
      </c>
      <c r="MWG664" s="340" t="s">
        <v>372</v>
      </c>
      <c r="MWH664" s="340" t="s">
        <v>372</v>
      </c>
      <c r="MWI664" s="340" t="s">
        <v>372</v>
      </c>
      <c r="MWJ664" s="340" t="s">
        <v>372</v>
      </c>
      <c r="MWK664" s="340" t="s">
        <v>372</v>
      </c>
      <c r="MWL664" s="340" t="s">
        <v>372</v>
      </c>
      <c r="MWM664" s="340" t="s">
        <v>372</v>
      </c>
      <c r="MWN664" s="340" t="s">
        <v>372</v>
      </c>
      <c r="MWO664" s="340" t="s">
        <v>372</v>
      </c>
      <c r="MWP664" s="340" t="s">
        <v>372</v>
      </c>
      <c r="MWQ664" s="340" t="s">
        <v>372</v>
      </c>
      <c r="MWR664" s="340" t="s">
        <v>372</v>
      </c>
      <c r="MWS664" s="340" t="s">
        <v>372</v>
      </c>
      <c r="MWT664" s="340" t="s">
        <v>372</v>
      </c>
      <c r="MWU664" s="340" t="s">
        <v>372</v>
      </c>
      <c r="MWV664" s="340" t="s">
        <v>372</v>
      </c>
      <c r="MWW664" s="340" t="s">
        <v>372</v>
      </c>
      <c r="MWX664" s="340" t="s">
        <v>372</v>
      </c>
      <c r="MWY664" s="340" t="s">
        <v>372</v>
      </c>
      <c r="MWZ664" s="340" t="s">
        <v>372</v>
      </c>
      <c r="MXA664" s="340" t="s">
        <v>372</v>
      </c>
      <c r="MXB664" s="340" t="s">
        <v>372</v>
      </c>
      <c r="MXC664" s="340" t="s">
        <v>372</v>
      </c>
      <c r="MXD664" s="340" t="s">
        <v>372</v>
      </c>
      <c r="MXE664" s="340" t="s">
        <v>372</v>
      </c>
      <c r="MXF664" s="340" t="s">
        <v>372</v>
      </c>
      <c r="MXG664" s="340" t="s">
        <v>372</v>
      </c>
      <c r="MXH664" s="340" t="s">
        <v>372</v>
      </c>
      <c r="MXI664" s="340" t="s">
        <v>372</v>
      </c>
      <c r="MXJ664" s="340" t="s">
        <v>372</v>
      </c>
      <c r="MXK664" s="340" t="s">
        <v>372</v>
      </c>
      <c r="MXL664" s="340" t="s">
        <v>372</v>
      </c>
      <c r="MXM664" s="340" t="s">
        <v>372</v>
      </c>
      <c r="MXN664" s="340" t="s">
        <v>372</v>
      </c>
      <c r="MXO664" s="340" t="s">
        <v>372</v>
      </c>
      <c r="MXP664" s="340" t="s">
        <v>372</v>
      </c>
      <c r="MXQ664" s="340" t="s">
        <v>372</v>
      </c>
      <c r="MXR664" s="340" t="s">
        <v>372</v>
      </c>
      <c r="MXS664" s="340" t="s">
        <v>372</v>
      </c>
      <c r="MXT664" s="340" t="s">
        <v>372</v>
      </c>
      <c r="MXU664" s="340" t="s">
        <v>372</v>
      </c>
      <c r="MXV664" s="340" t="s">
        <v>372</v>
      </c>
      <c r="MXW664" s="340" t="s">
        <v>372</v>
      </c>
      <c r="MXX664" s="340" t="s">
        <v>372</v>
      </c>
      <c r="MXY664" s="340" t="s">
        <v>372</v>
      </c>
      <c r="MXZ664" s="340" t="s">
        <v>372</v>
      </c>
      <c r="MYA664" s="340" t="s">
        <v>372</v>
      </c>
      <c r="MYB664" s="340" t="s">
        <v>372</v>
      </c>
      <c r="MYC664" s="340" t="s">
        <v>372</v>
      </c>
      <c r="MYD664" s="340" t="s">
        <v>372</v>
      </c>
      <c r="MYE664" s="340" t="s">
        <v>372</v>
      </c>
      <c r="MYF664" s="340" t="s">
        <v>372</v>
      </c>
      <c r="MYG664" s="340" t="s">
        <v>372</v>
      </c>
      <c r="MYH664" s="340" t="s">
        <v>372</v>
      </c>
      <c r="MYI664" s="340" t="s">
        <v>372</v>
      </c>
      <c r="MYJ664" s="340" t="s">
        <v>372</v>
      </c>
      <c r="MYK664" s="340" t="s">
        <v>372</v>
      </c>
      <c r="MYL664" s="340" t="s">
        <v>372</v>
      </c>
      <c r="MYM664" s="340" t="s">
        <v>372</v>
      </c>
      <c r="MYN664" s="340" t="s">
        <v>372</v>
      </c>
      <c r="MYO664" s="340" t="s">
        <v>372</v>
      </c>
      <c r="MYP664" s="340" t="s">
        <v>372</v>
      </c>
      <c r="MYQ664" s="340" t="s">
        <v>372</v>
      </c>
      <c r="MYR664" s="340" t="s">
        <v>372</v>
      </c>
      <c r="MYS664" s="340" t="s">
        <v>372</v>
      </c>
      <c r="MYT664" s="340" t="s">
        <v>372</v>
      </c>
      <c r="MYU664" s="340" t="s">
        <v>372</v>
      </c>
      <c r="MYV664" s="340" t="s">
        <v>372</v>
      </c>
      <c r="MYW664" s="340" t="s">
        <v>372</v>
      </c>
      <c r="MYX664" s="340" t="s">
        <v>372</v>
      </c>
      <c r="MYY664" s="340" t="s">
        <v>372</v>
      </c>
      <c r="MYZ664" s="340" t="s">
        <v>372</v>
      </c>
      <c r="MZA664" s="340" t="s">
        <v>372</v>
      </c>
      <c r="MZB664" s="340" t="s">
        <v>372</v>
      </c>
      <c r="MZC664" s="340" t="s">
        <v>372</v>
      </c>
      <c r="MZD664" s="340" t="s">
        <v>372</v>
      </c>
      <c r="MZE664" s="340" t="s">
        <v>372</v>
      </c>
      <c r="MZF664" s="340" t="s">
        <v>372</v>
      </c>
      <c r="MZG664" s="340" t="s">
        <v>372</v>
      </c>
      <c r="MZH664" s="340" t="s">
        <v>372</v>
      </c>
      <c r="MZI664" s="340" t="s">
        <v>372</v>
      </c>
      <c r="MZJ664" s="340" t="s">
        <v>372</v>
      </c>
      <c r="MZK664" s="340" t="s">
        <v>372</v>
      </c>
      <c r="MZL664" s="340" t="s">
        <v>372</v>
      </c>
      <c r="MZM664" s="340" t="s">
        <v>372</v>
      </c>
      <c r="MZN664" s="340" t="s">
        <v>372</v>
      </c>
      <c r="MZO664" s="340" t="s">
        <v>372</v>
      </c>
      <c r="MZP664" s="340" t="s">
        <v>372</v>
      </c>
      <c r="MZQ664" s="340" t="s">
        <v>372</v>
      </c>
      <c r="MZR664" s="340" t="s">
        <v>372</v>
      </c>
      <c r="MZS664" s="340" t="s">
        <v>372</v>
      </c>
      <c r="MZT664" s="340" t="s">
        <v>372</v>
      </c>
      <c r="MZU664" s="340" t="s">
        <v>372</v>
      </c>
      <c r="MZV664" s="340" t="s">
        <v>372</v>
      </c>
      <c r="MZW664" s="340" t="s">
        <v>372</v>
      </c>
      <c r="MZX664" s="340" t="s">
        <v>372</v>
      </c>
      <c r="MZY664" s="340" t="s">
        <v>372</v>
      </c>
      <c r="MZZ664" s="340" t="s">
        <v>372</v>
      </c>
      <c r="NAA664" s="340" t="s">
        <v>372</v>
      </c>
      <c r="NAB664" s="340" t="s">
        <v>372</v>
      </c>
      <c r="NAC664" s="340" t="s">
        <v>372</v>
      </c>
      <c r="NAD664" s="340" t="s">
        <v>372</v>
      </c>
      <c r="NAE664" s="340" t="s">
        <v>372</v>
      </c>
      <c r="NAF664" s="340" t="s">
        <v>372</v>
      </c>
      <c r="NAG664" s="340" t="s">
        <v>372</v>
      </c>
      <c r="NAH664" s="340" t="s">
        <v>372</v>
      </c>
      <c r="NAI664" s="340" t="s">
        <v>372</v>
      </c>
      <c r="NAJ664" s="340" t="s">
        <v>372</v>
      </c>
      <c r="NAK664" s="340" t="s">
        <v>372</v>
      </c>
      <c r="NAL664" s="340" t="s">
        <v>372</v>
      </c>
      <c r="NAM664" s="340" t="s">
        <v>372</v>
      </c>
      <c r="NAN664" s="340" t="s">
        <v>372</v>
      </c>
      <c r="NAO664" s="340" t="s">
        <v>372</v>
      </c>
      <c r="NAP664" s="340" t="s">
        <v>372</v>
      </c>
      <c r="NAQ664" s="340" t="s">
        <v>372</v>
      </c>
      <c r="NAR664" s="340" t="s">
        <v>372</v>
      </c>
      <c r="NAS664" s="340" t="s">
        <v>372</v>
      </c>
      <c r="NAT664" s="340" t="s">
        <v>372</v>
      </c>
      <c r="NAU664" s="340" t="s">
        <v>372</v>
      </c>
      <c r="NAV664" s="340" t="s">
        <v>372</v>
      </c>
      <c r="NAW664" s="340" t="s">
        <v>372</v>
      </c>
      <c r="NAX664" s="340" t="s">
        <v>372</v>
      </c>
      <c r="NAY664" s="340" t="s">
        <v>372</v>
      </c>
      <c r="NAZ664" s="340" t="s">
        <v>372</v>
      </c>
      <c r="NBA664" s="340" t="s">
        <v>372</v>
      </c>
      <c r="NBB664" s="340" t="s">
        <v>372</v>
      </c>
      <c r="NBC664" s="340" t="s">
        <v>372</v>
      </c>
      <c r="NBD664" s="340" t="s">
        <v>372</v>
      </c>
      <c r="NBE664" s="340" t="s">
        <v>372</v>
      </c>
      <c r="NBF664" s="340" t="s">
        <v>372</v>
      </c>
      <c r="NBG664" s="340" t="s">
        <v>372</v>
      </c>
      <c r="NBH664" s="340" t="s">
        <v>372</v>
      </c>
      <c r="NBI664" s="340" t="s">
        <v>372</v>
      </c>
      <c r="NBJ664" s="340" t="s">
        <v>372</v>
      </c>
      <c r="NBK664" s="340" t="s">
        <v>372</v>
      </c>
      <c r="NBL664" s="340" t="s">
        <v>372</v>
      </c>
      <c r="NBM664" s="340" t="s">
        <v>372</v>
      </c>
      <c r="NBN664" s="340" t="s">
        <v>372</v>
      </c>
      <c r="NBO664" s="340" t="s">
        <v>372</v>
      </c>
      <c r="NBP664" s="340" t="s">
        <v>372</v>
      </c>
      <c r="NBQ664" s="340" t="s">
        <v>372</v>
      </c>
      <c r="NBR664" s="340" t="s">
        <v>372</v>
      </c>
      <c r="NBS664" s="340" t="s">
        <v>372</v>
      </c>
      <c r="NBT664" s="340" t="s">
        <v>372</v>
      </c>
      <c r="NBU664" s="340" t="s">
        <v>372</v>
      </c>
      <c r="NBV664" s="340" t="s">
        <v>372</v>
      </c>
      <c r="NBW664" s="340" t="s">
        <v>372</v>
      </c>
      <c r="NBX664" s="340" t="s">
        <v>372</v>
      </c>
      <c r="NBY664" s="340" t="s">
        <v>372</v>
      </c>
      <c r="NBZ664" s="340" t="s">
        <v>372</v>
      </c>
      <c r="NCA664" s="340" t="s">
        <v>372</v>
      </c>
      <c r="NCB664" s="340" t="s">
        <v>372</v>
      </c>
      <c r="NCC664" s="340" t="s">
        <v>372</v>
      </c>
      <c r="NCD664" s="340" t="s">
        <v>372</v>
      </c>
      <c r="NCE664" s="340" t="s">
        <v>372</v>
      </c>
      <c r="NCF664" s="340" t="s">
        <v>372</v>
      </c>
      <c r="NCG664" s="340" t="s">
        <v>372</v>
      </c>
      <c r="NCH664" s="340" t="s">
        <v>372</v>
      </c>
      <c r="NCI664" s="340" t="s">
        <v>372</v>
      </c>
      <c r="NCJ664" s="340" t="s">
        <v>372</v>
      </c>
      <c r="NCK664" s="340" t="s">
        <v>372</v>
      </c>
      <c r="NCL664" s="340" t="s">
        <v>372</v>
      </c>
      <c r="NCM664" s="340" t="s">
        <v>372</v>
      </c>
      <c r="NCN664" s="340" t="s">
        <v>372</v>
      </c>
      <c r="NCO664" s="340" t="s">
        <v>372</v>
      </c>
      <c r="NCP664" s="340" t="s">
        <v>372</v>
      </c>
      <c r="NCQ664" s="340" t="s">
        <v>372</v>
      </c>
      <c r="NCR664" s="340" t="s">
        <v>372</v>
      </c>
      <c r="NCS664" s="340" t="s">
        <v>372</v>
      </c>
      <c r="NCT664" s="340" t="s">
        <v>372</v>
      </c>
      <c r="NCU664" s="340" t="s">
        <v>372</v>
      </c>
      <c r="NCV664" s="340" t="s">
        <v>372</v>
      </c>
      <c r="NCW664" s="340" t="s">
        <v>372</v>
      </c>
      <c r="NCX664" s="340" t="s">
        <v>372</v>
      </c>
      <c r="NCY664" s="340" t="s">
        <v>372</v>
      </c>
      <c r="NCZ664" s="340" t="s">
        <v>372</v>
      </c>
      <c r="NDA664" s="340" t="s">
        <v>372</v>
      </c>
      <c r="NDB664" s="340" t="s">
        <v>372</v>
      </c>
      <c r="NDC664" s="340" t="s">
        <v>372</v>
      </c>
      <c r="NDD664" s="340" t="s">
        <v>372</v>
      </c>
      <c r="NDE664" s="340" t="s">
        <v>372</v>
      </c>
      <c r="NDF664" s="340" t="s">
        <v>372</v>
      </c>
      <c r="NDG664" s="340" t="s">
        <v>372</v>
      </c>
      <c r="NDH664" s="340" t="s">
        <v>372</v>
      </c>
      <c r="NDI664" s="340" t="s">
        <v>372</v>
      </c>
      <c r="NDJ664" s="340" t="s">
        <v>372</v>
      </c>
      <c r="NDK664" s="340" t="s">
        <v>372</v>
      </c>
      <c r="NDL664" s="340" t="s">
        <v>372</v>
      </c>
      <c r="NDM664" s="340" t="s">
        <v>372</v>
      </c>
      <c r="NDN664" s="340" t="s">
        <v>372</v>
      </c>
      <c r="NDO664" s="340" t="s">
        <v>372</v>
      </c>
      <c r="NDP664" s="340" t="s">
        <v>372</v>
      </c>
      <c r="NDQ664" s="340" t="s">
        <v>372</v>
      </c>
      <c r="NDR664" s="340" t="s">
        <v>372</v>
      </c>
      <c r="NDS664" s="340" t="s">
        <v>372</v>
      </c>
      <c r="NDT664" s="340" t="s">
        <v>372</v>
      </c>
      <c r="NDU664" s="340" t="s">
        <v>372</v>
      </c>
      <c r="NDV664" s="340" t="s">
        <v>372</v>
      </c>
      <c r="NDW664" s="340" t="s">
        <v>372</v>
      </c>
      <c r="NDX664" s="340" t="s">
        <v>372</v>
      </c>
      <c r="NDY664" s="340" t="s">
        <v>372</v>
      </c>
      <c r="NDZ664" s="340" t="s">
        <v>372</v>
      </c>
      <c r="NEA664" s="340" t="s">
        <v>372</v>
      </c>
      <c r="NEB664" s="340" t="s">
        <v>372</v>
      </c>
      <c r="NEC664" s="340" t="s">
        <v>372</v>
      </c>
      <c r="NED664" s="340" t="s">
        <v>372</v>
      </c>
      <c r="NEE664" s="340" t="s">
        <v>372</v>
      </c>
      <c r="NEF664" s="340" t="s">
        <v>372</v>
      </c>
      <c r="NEG664" s="340" t="s">
        <v>372</v>
      </c>
      <c r="NEH664" s="340" t="s">
        <v>372</v>
      </c>
      <c r="NEI664" s="340" t="s">
        <v>372</v>
      </c>
      <c r="NEJ664" s="340" t="s">
        <v>372</v>
      </c>
      <c r="NEK664" s="340" t="s">
        <v>372</v>
      </c>
      <c r="NEL664" s="340" t="s">
        <v>372</v>
      </c>
      <c r="NEM664" s="340" t="s">
        <v>372</v>
      </c>
      <c r="NEN664" s="340" t="s">
        <v>372</v>
      </c>
      <c r="NEO664" s="340" t="s">
        <v>372</v>
      </c>
      <c r="NEP664" s="340" t="s">
        <v>372</v>
      </c>
      <c r="NEQ664" s="340" t="s">
        <v>372</v>
      </c>
      <c r="NER664" s="340" t="s">
        <v>372</v>
      </c>
      <c r="NES664" s="340" t="s">
        <v>372</v>
      </c>
      <c r="NET664" s="340" t="s">
        <v>372</v>
      </c>
      <c r="NEU664" s="340" t="s">
        <v>372</v>
      </c>
      <c r="NEV664" s="340" t="s">
        <v>372</v>
      </c>
      <c r="NEW664" s="340" t="s">
        <v>372</v>
      </c>
      <c r="NEX664" s="340" t="s">
        <v>372</v>
      </c>
      <c r="NEY664" s="340" t="s">
        <v>372</v>
      </c>
      <c r="NEZ664" s="340" t="s">
        <v>372</v>
      </c>
      <c r="NFA664" s="340" t="s">
        <v>372</v>
      </c>
      <c r="NFB664" s="340" t="s">
        <v>372</v>
      </c>
      <c r="NFC664" s="340" t="s">
        <v>372</v>
      </c>
      <c r="NFD664" s="340" t="s">
        <v>372</v>
      </c>
      <c r="NFE664" s="340" t="s">
        <v>372</v>
      </c>
      <c r="NFF664" s="340" t="s">
        <v>372</v>
      </c>
      <c r="NFG664" s="340" t="s">
        <v>372</v>
      </c>
      <c r="NFH664" s="340" t="s">
        <v>372</v>
      </c>
      <c r="NFI664" s="340" t="s">
        <v>372</v>
      </c>
      <c r="NFJ664" s="340" t="s">
        <v>372</v>
      </c>
      <c r="NFK664" s="340" t="s">
        <v>372</v>
      </c>
      <c r="NFL664" s="340" t="s">
        <v>372</v>
      </c>
      <c r="NFM664" s="340" t="s">
        <v>372</v>
      </c>
      <c r="NFN664" s="340" t="s">
        <v>372</v>
      </c>
      <c r="NFO664" s="340" t="s">
        <v>372</v>
      </c>
      <c r="NFP664" s="340" t="s">
        <v>372</v>
      </c>
      <c r="NFQ664" s="340" t="s">
        <v>372</v>
      </c>
      <c r="NFR664" s="340" t="s">
        <v>372</v>
      </c>
      <c r="NFS664" s="340" t="s">
        <v>372</v>
      </c>
      <c r="NFT664" s="340" t="s">
        <v>372</v>
      </c>
      <c r="NFU664" s="340" t="s">
        <v>372</v>
      </c>
      <c r="NFV664" s="340" t="s">
        <v>372</v>
      </c>
      <c r="NFW664" s="340" t="s">
        <v>372</v>
      </c>
      <c r="NFX664" s="340" t="s">
        <v>372</v>
      </c>
      <c r="NFY664" s="340" t="s">
        <v>372</v>
      </c>
      <c r="NFZ664" s="340" t="s">
        <v>372</v>
      </c>
      <c r="NGA664" s="340" t="s">
        <v>372</v>
      </c>
      <c r="NGB664" s="340" t="s">
        <v>372</v>
      </c>
      <c r="NGC664" s="340" t="s">
        <v>372</v>
      </c>
      <c r="NGD664" s="340" t="s">
        <v>372</v>
      </c>
      <c r="NGE664" s="340" t="s">
        <v>372</v>
      </c>
      <c r="NGF664" s="340" t="s">
        <v>372</v>
      </c>
      <c r="NGG664" s="340" t="s">
        <v>372</v>
      </c>
      <c r="NGH664" s="340" t="s">
        <v>372</v>
      </c>
      <c r="NGI664" s="340" t="s">
        <v>372</v>
      </c>
      <c r="NGJ664" s="340" t="s">
        <v>372</v>
      </c>
      <c r="NGK664" s="340" t="s">
        <v>372</v>
      </c>
      <c r="NGL664" s="340" t="s">
        <v>372</v>
      </c>
      <c r="NGM664" s="340" t="s">
        <v>372</v>
      </c>
      <c r="NGN664" s="340" t="s">
        <v>372</v>
      </c>
      <c r="NGO664" s="340" t="s">
        <v>372</v>
      </c>
      <c r="NGP664" s="340" t="s">
        <v>372</v>
      </c>
      <c r="NGQ664" s="340" t="s">
        <v>372</v>
      </c>
      <c r="NGR664" s="340" t="s">
        <v>372</v>
      </c>
      <c r="NGS664" s="340" t="s">
        <v>372</v>
      </c>
      <c r="NGT664" s="340" t="s">
        <v>372</v>
      </c>
      <c r="NGU664" s="340" t="s">
        <v>372</v>
      </c>
      <c r="NGV664" s="340" t="s">
        <v>372</v>
      </c>
      <c r="NGW664" s="340" t="s">
        <v>372</v>
      </c>
      <c r="NGX664" s="340" t="s">
        <v>372</v>
      </c>
      <c r="NGY664" s="340" t="s">
        <v>372</v>
      </c>
      <c r="NGZ664" s="340" t="s">
        <v>372</v>
      </c>
      <c r="NHA664" s="340" t="s">
        <v>372</v>
      </c>
      <c r="NHB664" s="340" t="s">
        <v>372</v>
      </c>
      <c r="NHC664" s="340" t="s">
        <v>372</v>
      </c>
      <c r="NHD664" s="340" t="s">
        <v>372</v>
      </c>
      <c r="NHE664" s="340" t="s">
        <v>372</v>
      </c>
      <c r="NHF664" s="340" t="s">
        <v>372</v>
      </c>
      <c r="NHG664" s="340" t="s">
        <v>372</v>
      </c>
      <c r="NHH664" s="340" t="s">
        <v>372</v>
      </c>
      <c r="NHI664" s="340" t="s">
        <v>372</v>
      </c>
      <c r="NHJ664" s="340" t="s">
        <v>372</v>
      </c>
      <c r="NHK664" s="340" t="s">
        <v>372</v>
      </c>
      <c r="NHL664" s="340" t="s">
        <v>372</v>
      </c>
      <c r="NHM664" s="340" t="s">
        <v>372</v>
      </c>
      <c r="NHN664" s="340" t="s">
        <v>372</v>
      </c>
      <c r="NHO664" s="340" t="s">
        <v>372</v>
      </c>
      <c r="NHP664" s="340" t="s">
        <v>372</v>
      </c>
      <c r="NHQ664" s="340" t="s">
        <v>372</v>
      </c>
      <c r="NHR664" s="340" t="s">
        <v>372</v>
      </c>
      <c r="NHS664" s="340" t="s">
        <v>372</v>
      </c>
      <c r="NHT664" s="340" t="s">
        <v>372</v>
      </c>
      <c r="NHU664" s="340" t="s">
        <v>372</v>
      </c>
      <c r="NHV664" s="340" t="s">
        <v>372</v>
      </c>
      <c r="NHW664" s="340" t="s">
        <v>372</v>
      </c>
      <c r="NHX664" s="340" t="s">
        <v>372</v>
      </c>
      <c r="NHY664" s="340" t="s">
        <v>372</v>
      </c>
      <c r="NHZ664" s="340" t="s">
        <v>372</v>
      </c>
      <c r="NIA664" s="340" t="s">
        <v>372</v>
      </c>
      <c r="NIB664" s="340" t="s">
        <v>372</v>
      </c>
      <c r="NIC664" s="340" t="s">
        <v>372</v>
      </c>
      <c r="NID664" s="340" t="s">
        <v>372</v>
      </c>
      <c r="NIE664" s="340" t="s">
        <v>372</v>
      </c>
      <c r="NIF664" s="340" t="s">
        <v>372</v>
      </c>
      <c r="NIG664" s="340" t="s">
        <v>372</v>
      </c>
      <c r="NIH664" s="340" t="s">
        <v>372</v>
      </c>
      <c r="NII664" s="340" t="s">
        <v>372</v>
      </c>
      <c r="NIJ664" s="340" t="s">
        <v>372</v>
      </c>
      <c r="NIK664" s="340" t="s">
        <v>372</v>
      </c>
      <c r="NIL664" s="340" t="s">
        <v>372</v>
      </c>
      <c r="NIM664" s="340" t="s">
        <v>372</v>
      </c>
      <c r="NIN664" s="340" t="s">
        <v>372</v>
      </c>
      <c r="NIO664" s="340" t="s">
        <v>372</v>
      </c>
      <c r="NIP664" s="340" t="s">
        <v>372</v>
      </c>
      <c r="NIQ664" s="340" t="s">
        <v>372</v>
      </c>
      <c r="NIR664" s="340" t="s">
        <v>372</v>
      </c>
      <c r="NIS664" s="340" t="s">
        <v>372</v>
      </c>
      <c r="NIT664" s="340" t="s">
        <v>372</v>
      </c>
      <c r="NIU664" s="340" t="s">
        <v>372</v>
      </c>
      <c r="NIV664" s="340" t="s">
        <v>372</v>
      </c>
      <c r="NIW664" s="340" t="s">
        <v>372</v>
      </c>
      <c r="NIX664" s="340" t="s">
        <v>372</v>
      </c>
      <c r="NIY664" s="340" t="s">
        <v>372</v>
      </c>
      <c r="NIZ664" s="340" t="s">
        <v>372</v>
      </c>
      <c r="NJA664" s="340" t="s">
        <v>372</v>
      </c>
      <c r="NJB664" s="340" t="s">
        <v>372</v>
      </c>
      <c r="NJC664" s="340" t="s">
        <v>372</v>
      </c>
      <c r="NJD664" s="340" t="s">
        <v>372</v>
      </c>
      <c r="NJE664" s="340" t="s">
        <v>372</v>
      </c>
      <c r="NJF664" s="340" t="s">
        <v>372</v>
      </c>
      <c r="NJG664" s="340" t="s">
        <v>372</v>
      </c>
      <c r="NJH664" s="340" t="s">
        <v>372</v>
      </c>
      <c r="NJI664" s="340" t="s">
        <v>372</v>
      </c>
      <c r="NJJ664" s="340" t="s">
        <v>372</v>
      </c>
      <c r="NJK664" s="340" t="s">
        <v>372</v>
      </c>
      <c r="NJL664" s="340" t="s">
        <v>372</v>
      </c>
      <c r="NJM664" s="340" t="s">
        <v>372</v>
      </c>
      <c r="NJN664" s="340" t="s">
        <v>372</v>
      </c>
      <c r="NJO664" s="340" t="s">
        <v>372</v>
      </c>
      <c r="NJP664" s="340" t="s">
        <v>372</v>
      </c>
      <c r="NJQ664" s="340" t="s">
        <v>372</v>
      </c>
      <c r="NJR664" s="340" t="s">
        <v>372</v>
      </c>
      <c r="NJS664" s="340" t="s">
        <v>372</v>
      </c>
      <c r="NJT664" s="340" t="s">
        <v>372</v>
      </c>
      <c r="NJU664" s="340" t="s">
        <v>372</v>
      </c>
      <c r="NJV664" s="340" t="s">
        <v>372</v>
      </c>
      <c r="NJW664" s="340" t="s">
        <v>372</v>
      </c>
      <c r="NJX664" s="340" t="s">
        <v>372</v>
      </c>
      <c r="NJY664" s="340" t="s">
        <v>372</v>
      </c>
      <c r="NJZ664" s="340" t="s">
        <v>372</v>
      </c>
      <c r="NKA664" s="340" t="s">
        <v>372</v>
      </c>
      <c r="NKB664" s="340" t="s">
        <v>372</v>
      </c>
      <c r="NKC664" s="340" t="s">
        <v>372</v>
      </c>
      <c r="NKD664" s="340" t="s">
        <v>372</v>
      </c>
      <c r="NKE664" s="340" t="s">
        <v>372</v>
      </c>
      <c r="NKF664" s="340" t="s">
        <v>372</v>
      </c>
      <c r="NKG664" s="340" t="s">
        <v>372</v>
      </c>
      <c r="NKH664" s="340" t="s">
        <v>372</v>
      </c>
      <c r="NKI664" s="340" t="s">
        <v>372</v>
      </c>
      <c r="NKJ664" s="340" t="s">
        <v>372</v>
      </c>
      <c r="NKK664" s="340" t="s">
        <v>372</v>
      </c>
      <c r="NKL664" s="340" t="s">
        <v>372</v>
      </c>
      <c r="NKM664" s="340" t="s">
        <v>372</v>
      </c>
      <c r="NKN664" s="340" t="s">
        <v>372</v>
      </c>
      <c r="NKO664" s="340" t="s">
        <v>372</v>
      </c>
      <c r="NKP664" s="340" t="s">
        <v>372</v>
      </c>
      <c r="NKQ664" s="340" t="s">
        <v>372</v>
      </c>
      <c r="NKR664" s="340" t="s">
        <v>372</v>
      </c>
      <c r="NKS664" s="340" t="s">
        <v>372</v>
      </c>
      <c r="NKT664" s="340" t="s">
        <v>372</v>
      </c>
      <c r="NKU664" s="340" t="s">
        <v>372</v>
      </c>
      <c r="NKV664" s="340" t="s">
        <v>372</v>
      </c>
      <c r="NKW664" s="340" t="s">
        <v>372</v>
      </c>
      <c r="NKX664" s="340" t="s">
        <v>372</v>
      </c>
      <c r="NKY664" s="340" t="s">
        <v>372</v>
      </c>
      <c r="NKZ664" s="340" t="s">
        <v>372</v>
      </c>
      <c r="NLA664" s="340" t="s">
        <v>372</v>
      </c>
      <c r="NLB664" s="340" t="s">
        <v>372</v>
      </c>
      <c r="NLC664" s="340" t="s">
        <v>372</v>
      </c>
      <c r="NLD664" s="340" t="s">
        <v>372</v>
      </c>
      <c r="NLE664" s="340" t="s">
        <v>372</v>
      </c>
      <c r="NLF664" s="340" t="s">
        <v>372</v>
      </c>
      <c r="NLG664" s="340" t="s">
        <v>372</v>
      </c>
      <c r="NLH664" s="340" t="s">
        <v>372</v>
      </c>
      <c r="NLI664" s="340" t="s">
        <v>372</v>
      </c>
      <c r="NLJ664" s="340" t="s">
        <v>372</v>
      </c>
      <c r="NLK664" s="340" t="s">
        <v>372</v>
      </c>
      <c r="NLL664" s="340" t="s">
        <v>372</v>
      </c>
      <c r="NLM664" s="340" t="s">
        <v>372</v>
      </c>
      <c r="NLN664" s="340" t="s">
        <v>372</v>
      </c>
      <c r="NLO664" s="340" t="s">
        <v>372</v>
      </c>
      <c r="NLP664" s="340" t="s">
        <v>372</v>
      </c>
      <c r="NLQ664" s="340" t="s">
        <v>372</v>
      </c>
      <c r="NLR664" s="340" t="s">
        <v>372</v>
      </c>
      <c r="NLS664" s="340" t="s">
        <v>372</v>
      </c>
      <c r="NLT664" s="340" t="s">
        <v>372</v>
      </c>
      <c r="NLU664" s="340" t="s">
        <v>372</v>
      </c>
      <c r="NLV664" s="340" t="s">
        <v>372</v>
      </c>
      <c r="NLW664" s="340" t="s">
        <v>372</v>
      </c>
      <c r="NLX664" s="340" t="s">
        <v>372</v>
      </c>
      <c r="NLY664" s="340" t="s">
        <v>372</v>
      </c>
      <c r="NLZ664" s="340" t="s">
        <v>372</v>
      </c>
      <c r="NMA664" s="340" t="s">
        <v>372</v>
      </c>
      <c r="NMB664" s="340" t="s">
        <v>372</v>
      </c>
      <c r="NMC664" s="340" t="s">
        <v>372</v>
      </c>
      <c r="NMD664" s="340" t="s">
        <v>372</v>
      </c>
      <c r="NME664" s="340" t="s">
        <v>372</v>
      </c>
      <c r="NMF664" s="340" t="s">
        <v>372</v>
      </c>
      <c r="NMG664" s="340" t="s">
        <v>372</v>
      </c>
      <c r="NMH664" s="340" t="s">
        <v>372</v>
      </c>
      <c r="NMI664" s="340" t="s">
        <v>372</v>
      </c>
      <c r="NMJ664" s="340" t="s">
        <v>372</v>
      </c>
      <c r="NMK664" s="340" t="s">
        <v>372</v>
      </c>
      <c r="NML664" s="340" t="s">
        <v>372</v>
      </c>
      <c r="NMM664" s="340" t="s">
        <v>372</v>
      </c>
      <c r="NMN664" s="340" t="s">
        <v>372</v>
      </c>
      <c r="NMO664" s="340" t="s">
        <v>372</v>
      </c>
      <c r="NMP664" s="340" t="s">
        <v>372</v>
      </c>
      <c r="NMQ664" s="340" t="s">
        <v>372</v>
      </c>
      <c r="NMR664" s="340" t="s">
        <v>372</v>
      </c>
      <c r="NMS664" s="340" t="s">
        <v>372</v>
      </c>
      <c r="NMT664" s="340" t="s">
        <v>372</v>
      </c>
      <c r="NMU664" s="340" t="s">
        <v>372</v>
      </c>
      <c r="NMV664" s="340" t="s">
        <v>372</v>
      </c>
      <c r="NMW664" s="340" t="s">
        <v>372</v>
      </c>
      <c r="NMX664" s="340" t="s">
        <v>372</v>
      </c>
      <c r="NMY664" s="340" t="s">
        <v>372</v>
      </c>
      <c r="NMZ664" s="340" t="s">
        <v>372</v>
      </c>
      <c r="NNA664" s="340" t="s">
        <v>372</v>
      </c>
      <c r="NNB664" s="340" t="s">
        <v>372</v>
      </c>
      <c r="NNC664" s="340" t="s">
        <v>372</v>
      </c>
      <c r="NND664" s="340" t="s">
        <v>372</v>
      </c>
      <c r="NNE664" s="340" t="s">
        <v>372</v>
      </c>
      <c r="NNF664" s="340" t="s">
        <v>372</v>
      </c>
      <c r="NNG664" s="340" t="s">
        <v>372</v>
      </c>
      <c r="NNH664" s="340" t="s">
        <v>372</v>
      </c>
      <c r="NNI664" s="340" t="s">
        <v>372</v>
      </c>
      <c r="NNJ664" s="340" t="s">
        <v>372</v>
      </c>
      <c r="NNK664" s="340" t="s">
        <v>372</v>
      </c>
      <c r="NNL664" s="340" t="s">
        <v>372</v>
      </c>
      <c r="NNM664" s="340" t="s">
        <v>372</v>
      </c>
      <c r="NNN664" s="340" t="s">
        <v>372</v>
      </c>
      <c r="NNO664" s="340" t="s">
        <v>372</v>
      </c>
      <c r="NNP664" s="340" t="s">
        <v>372</v>
      </c>
      <c r="NNQ664" s="340" t="s">
        <v>372</v>
      </c>
      <c r="NNR664" s="340" t="s">
        <v>372</v>
      </c>
      <c r="NNS664" s="340" t="s">
        <v>372</v>
      </c>
      <c r="NNT664" s="340" t="s">
        <v>372</v>
      </c>
      <c r="NNU664" s="340" t="s">
        <v>372</v>
      </c>
      <c r="NNV664" s="340" t="s">
        <v>372</v>
      </c>
      <c r="NNW664" s="340" t="s">
        <v>372</v>
      </c>
      <c r="NNX664" s="340" t="s">
        <v>372</v>
      </c>
      <c r="NNY664" s="340" t="s">
        <v>372</v>
      </c>
      <c r="NNZ664" s="340" t="s">
        <v>372</v>
      </c>
      <c r="NOA664" s="340" t="s">
        <v>372</v>
      </c>
      <c r="NOB664" s="340" t="s">
        <v>372</v>
      </c>
      <c r="NOC664" s="340" t="s">
        <v>372</v>
      </c>
      <c r="NOD664" s="340" t="s">
        <v>372</v>
      </c>
      <c r="NOE664" s="340" t="s">
        <v>372</v>
      </c>
      <c r="NOF664" s="340" t="s">
        <v>372</v>
      </c>
      <c r="NOG664" s="340" t="s">
        <v>372</v>
      </c>
      <c r="NOH664" s="340" t="s">
        <v>372</v>
      </c>
      <c r="NOI664" s="340" t="s">
        <v>372</v>
      </c>
      <c r="NOJ664" s="340" t="s">
        <v>372</v>
      </c>
      <c r="NOK664" s="340" t="s">
        <v>372</v>
      </c>
      <c r="NOL664" s="340" t="s">
        <v>372</v>
      </c>
      <c r="NOM664" s="340" t="s">
        <v>372</v>
      </c>
      <c r="NON664" s="340" t="s">
        <v>372</v>
      </c>
      <c r="NOO664" s="340" t="s">
        <v>372</v>
      </c>
      <c r="NOP664" s="340" t="s">
        <v>372</v>
      </c>
      <c r="NOQ664" s="340" t="s">
        <v>372</v>
      </c>
      <c r="NOR664" s="340" t="s">
        <v>372</v>
      </c>
      <c r="NOS664" s="340" t="s">
        <v>372</v>
      </c>
      <c r="NOT664" s="340" t="s">
        <v>372</v>
      </c>
      <c r="NOU664" s="340" t="s">
        <v>372</v>
      </c>
      <c r="NOV664" s="340" t="s">
        <v>372</v>
      </c>
      <c r="NOW664" s="340" t="s">
        <v>372</v>
      </c>
      <c r="NOX664" s="340" t="s">
        <v>372</v>
      </c>
      <c r="NOY664" s="340" t="s">
        <v>372</v>
      </c>
      <c r="NOZ664" s="340" t="s">
        <v>372</v>
      </c>
      <c r="NPA664" s="340" t="s">
        <v>372</v>
      </c>
      <c r="NPB664" s="340" t="s">
        <v>372</v>
      </c>
      <c r="NPC664" s="340" t="s">
        <v>372</v>
      </c>
      <c r="NPD664" s="340" t="s">
        <v>372</v>
      </c>
      <c r="NPE664" s="340" t="s">
        <v>372</v>
      </c>
      <c r="NPF664" s="340" t="s">
        <v>372</v>
      </c>
      <c r="NPG664" s="340" t="s">
        <v>372</v>
      </c>
      <c r="NPH664" s="340" t="s">
        <v>372</v>
      </c>
      <c r="NPI664" s="340" t="s">
        <v>372</v>
      </c>
      <c r="NPJ664" s="340" t="s">
        <v>372</v>
      </c>
      <c r="NPK664" s="340" t="s">
        <v>372</v>
      </c>
      <c r="NPL664" s="340" t="s">
        <v>372</v>
      </c>
      <c r="NPM664" s="340" t="s">
        <v>372</v>
      </c>
      <c r="NPN664" s="340" t="s">
        <v>372</v>
      </c>
      <c r="NPO664" s="340" t="s">
        <v>372</v>
      </c>
      <c r="NPP664" s="340" t="s">
        <v>372</v>
      </c>
      <c r="NPQ664" s="340" t="s">
        <v>372</v>
      </c>
      <c r="NPR664" s="340" t="s">
        <v>372</v>
      </c>
      <c r="NPS664" s="340" t="s">
        <v>372</v>
      </c>
      <c r="NPT664" s="340" t="s">
        <v>372</v>
      </c>
      <c r="NPU664" s="340" t="s">
        <v>372</v>
      </c>
      <c r="NPV664" s="340" t="s">
        <v>372</v>
      </c>
      <c r="NPW664" s="340" t="s">
        <v>372</v>
      </c>
      <c r="NPX664" s="340" t="s">
        <v>372</v>
      </c>
      <c r="NPY664" s="340" t="s">
        <v>372</v>
      </c>
      <c r="NPZ664" s="340" t="s">
        <v>372</v>
      </c>
      <c r="NQA664" s="340" t="s">
        <v>372</v>
      </c>
      <c r="NQB664" s="340" t="s">
        <v>372</v>
      </c>
      <c r="NQC664" s="340" t="s">
        <v>372</v>
      </c>
      <c r="NQD664" s="340" t="s">
        <v>372</v>
      </c>
      <c r="NQE664" s="340" t="s">
        <v>372</v>
      </c>
      <c r="NQF664" s="340" t="s">
        <v>372</v>
      </c>
      <c r="NQG664" s="340" t="s">
        <v>372</v>
      </c>
      <c r="NQH664" s="340" t="s">
        <v>372</v>
      </c>
      <c r="NQI664" s="340" t="s">
        <v>372</v>
      </c>
      <c r="NQJ664" s="340" t="s">
        <v>372</v>
      </c>
      <c r="NQK664" s="340" t="s">
        <v>372</v>
      </c>
      <c r="NQL664" s="340" t="s">
        <v>372</v>
      </c>
      <c r="NQM664" s="340" t="s">
        <v>372</v>
      </c>
      <c r="NQN664" s="340" t="s">
        <v>372</v>
      </c>
      <c r="NQO664" s="340" t="s">
        <v>372</v>
      </c>
      <c r="NQP664" s="340" t="s">
        <v>372</v>
      </c>
      <c r="NQQ664" s="340" t="s">
        <v>372</v>
      </c>
      <c r="NQR664" s="340" t="s">
        <v>372</v>
      </c>
      <c r="NQS664" s="340" t="s">
        <v>372</v>
      </c>
      <c r="NQT664" s="340" t="s">
        <v>372</v>
      </c>
      <c r="NQU664" s="340" t="s">
        <v>372</v>
      </c>
      <c r="NQV664" s="340" t="s">
        <v>372</v>
      </c>
      <c r="NQW664" s="340" t="s">
        <v>372</v>
      </c>
      <c r="NQX664" s="340" t="s">
        <v>372</v>
      </c>
      <c r="NQY664" s="340" t="s">
        <v>372</v>
      </c>
      <c r="NQZ664" s="340" t="s">
        <v>372</v>
      </c>
      <c r="NRA664" s="340" t="s">
        <v>372</v>
      </c>
      <c r="NRB664" s="340" t="s">
        <v>372</v>
      </c>
      <c r="NRC664" s="340" t="s">
        <v>372</v>
      </c>
      <c r="NRD664" s="340" t="s">
        <v>372</v>
      </c>
      <c r="NRE664" s="340" t="s">
        <v>372</v>
      </c>
      <c r="NRF664" s="340" t="s">
        <v>372</v>
      </c>
      <c r="NRG664" s="340" t="s">
        <v>372</v>
      </c>
      <c r="NRH664" s="340" t="s">
        <v>372</v>
      </c>
      <c r="NRI664" s="340" t="s">
        <v>372</v>
      </c>
      <c r="NRJ664" s="340" t="s">
        <v>372</v>
      </c>
      <c r="NRK664" s="340" t="s">
        <v>372</v>
      </c>
      <c r="NRL664" s="340" t="s">
        <v>372</v>
      </c>
      <c r="NRM664" s="340" t="s">
        <v>372</v>
      </c>
      <c r="NRN664" s="340" t="s">
        <v>372</v>
      </c>
      <c r="NRO664" s="340" t="s">
        <v>372</v>
      </c>
      <c r="NRP664" s="340" t="s">
        <v>372</v>
      </c>
      <c r="NRQ664" s="340" t="s">
        <v>372</v>
      </c>
      <c r="NRR664" s="340" t="s">
        <v>372</v>
      </c>
      <c r="NRS664" s="340" t="s">
        <v>372</v>
      </c>
      <c r="NRT664" s="340" t="s">
        <v>372</v>
      </c>
      <c r="NRU664" s="340" t="s">
        <v>372</v>
      </c>
      <c r="NRV664" s="340" t="s">
        <v>372</v>
      </c>
      <c r="NRW664" s="340" t="s">
        <v>372</v>
      </c>
      <c r="NRX664" s="340" t="s">
        <v>372</v>
      </c>
      <c r="NRY664" s="340" t="s">
        <v>372</v>
      </c>
      <c r="NRZ664" s="340" t="s">
        <v>372</v>
      </c>
      <c r="NSA664" s="340" t="s">
        <v>372</v>
      </c>
      <c r="NSB664" s="340" t="s">
        <v>372</v>
      </c>
      <c r="NSC664" s="340" t="s">
        <v>372</v>
      </c>
      <c r="NSD664" s="340" t="s">
        <v>372</v>
      </c>
      <c r="NSE664" s="340" t="s">
        <v>372</v>
      </c>
      <c r="NSF664" s="340" t="s">
        <v>372</v>
      </c>
      <c r="NSG664" s="340" t="s">
        <v>372</v>
      </c>
      <c r="NSH664" s="340" t="s">
        <v>372</v>
      </c>
      <c r="NSI664" s="340" t="s">
        <v>372</v>
      </c>
      <c r="NSJ664" s="340" t="s">
        <v>372</v>
      </c>
      <c r="NSK664" s="340" t="s">
        <v>372</v>
      </c>
      <c r="NSL664" s="340" t="s">
        <v>372</v>
      </c>
      <c r="NSM664" s="340" t="s">
        <v>372</v>
      </c>
      <c r="NSN664" s="340" t="s">
        <v>372</v>
      </c>
      <c r="NSO664" s="340" t="s">
        <v>372</v>
      </c>
      <c r="NSP664" s="340" t="s">
        <v>372</v>
      </c>
      <c r="NSQ664" s="340" t="s">
        <v>372</v>
      </c>
      <c r="NSR664" s="340" t="s">
        <v>372</v>
      </c>
      <c r="NSS664" s="340" t="s">
        <v>372</v>
      </c>
      <c r="NST664" s="340" t="s">
        <v>372</v>
      </c>
      <c r="NSU664" s="340" t="s">
        <v>372</v>
      </c>
      <c r="NSV664" s="340" t="s">
        <v>372</v>
      </c>
      <c r="NSW664" s="340" t="s">
        <v>372</v>
      </c>
      <c r="NSX664" s="340" t="s">
        <v>372</v>
      </c>
      <c r="NSY664" s="340" t="s">
        <v>372</v>
      </c>
      <c r="NSZ664" s="340" t="s">
        <v>372</v>
      </c>
      <c r="NTA664" s="340" t="s">
        <v>372</v>
      </c>
      <c r="NTB664" s="340" t="s">
        <v>372</v>
      </c>
      <c r="NTC664" s="340" t="s">
        <v>372</v>
      </c>
      <c r="NTD664" s="340" t="s">
        <v>372</v>
      </c>
      <c r="NTE664" s="340" t="s">
        <v>372</v>
      </c>
      <c r="NTF664" s="340" t="s">
        <v>372</v>
      </c>
      <c r="NTG664" s="340" t="s">
        <v>372</v>
      </c>
      <c r="NTH664" s="340" t="s">
        <v>372</v>
      </c>
      <c r="NTI664" s="340" t="s">
        <v>372</v>
      </c>
      <c r="NTJ664" s="340" t="s">
        <v>372</v>
      </c>
      <c r="NTK664" s="340" t="s">
        <v>372</v>
      </c>
      <c r="NTL664" s="340" t="s">
        <v>372</v>
      </c>
      <c r="NTM664" s="340" t="s">
        <v>372</v>
      </c>
      <c r="NTN664" s="340" t="s">
        <v>372</v>
      </c>
      <c r="NTO664" s="340" t="s">
        <v>372</v>
      </c>
      <c r="NTP664" s="340" t="s">
        <v>372</v>
      </c>
      <c r="NTQ664" s="340" t="s">
        <v>372</v>
      </c>
      <c r="NTR664" s="340" t="s">
        <v>372</v>
      </c>
      <c r="NTS664" s="340" t="s">
        <v>372</v>
      </c>
      <c r="NTT664" s="340" t="s">
        <v>372</v>
      </c>
      <c r="NTU664" s="340" t="s">
        <v>372</v>
      </c>
      <c r="NTV664" s="340" t="s">
        <v>372</v>
      </c>
      <c r="NTW664" s="340" t="s">
        <v>372</v>
      </c>
      <c r="NTX664" s="340" t="s">
        <v>372</v>
      </c>
      <c r="NTY664" s="340" t="s">
        <v>372</v>
      </c>
      <c r="NTZ664" s="340" t="s">
        <v>372</v>
      </c>
      <c r="NUA664" s="340" t="s">
        <v>372</v>
      </c>
      <c r="NUB664" s="340" t="s">
        <v>372</v>
      </c>
      <c r="NUC664" s="340" t="s">
        <v>372</v>
      </c>
      <c r="NUD664" s="340" t="s">
        <v>372</v>
      </c>
      <c r="NUE664" s="340" t="s">
        <v>372</v>
      </c>
      <c r="NUF664" s="340" t="s">
        <v>372</v>
      </c>
      <c r="NUG664" s="340" t="s">
        <v>372</v>
      </c>
      <c r="NUH664" s="340" t="s">
        <v>372</v>
      </c>
      <c r="NUI664" s="340" t="s">
        <v>372</v>
      </c>
      <c r="NUJ664" s="340" t="s">
        <v>372</v>
      </c>
      <c r="NUK664" s="340" t="s">
        <v>372</v>
      </c>
      <c r="NUL664" s="340" t="s">
        <v>372</v>
      </c>
      <c r="NUM664" s="340" t="s">
        <v>372</v>
      </c>
      <c r="NUN664" s="340" t="s">
        <v>372</v>
      </c>
      <c r="NUO664" s="340" t="s">
        <v>372</v>
      </c>
      <c r="NUP664" s="340" t="s">
        <v>372</v>
      </c>
      <c r="NUQ664" s="340" t="s">
        <v>372</v>
      </c>
      <c r="NUR664" s="340" t="s">
        <v>372</v>
      </c>
      <c r="NUS664" s="340" t="s">
        <v>372</v>
      </c>
      <c r="NUT664" s="340" t="s">
        <v>372</v>
      </c>
      <c r="NUU664" s="340" t="s">
        <v>372</v>
      </c>
      <c r="NUV664" s="340" t="s">
        <v>372</v>
      </c>
      <c r="NUW664" s="340" t="s">
        <v>372</v>
      </c>
      <c r="NUX664" s="340" t="s">
        <v>372</v>
      </c>
      <c r="NUY664" s="340" t="s">
        <v>372</v>
      </c>
      <c r="NUZ664" s="340" t="s">
        <v>372</v>
      </c>
      <c r="NVA664" s="340" t="s">
        <v>372</v>
      </c>
      <c r="NVB664" s="340" t="s">
        <v>372</v>
      </c>
      <c r="NVC664" s="340" t="s">
        <v>372</v>
      </c>
      <c r="NVD664" s="340" t="s">
        <v>372</v>
      </c>
      <c r="NVE664" s="340" t="s">
        <v>372</v>
      </c>
      <c r="NVF664" s="340" t="s">
        <v>372</v>
      </c>
      <c r="NVG664" s="340" t="s">
        <v>372</v>
      </c>
      <c r="NVH664" s="340" t="s">
        <v>372</v>
      </c>
      <c r="NVI664" s="340" t="s">
        <v>372</v>
      </c>
      <c r="NVJ664" s="340" t="s">
        <v>372</v>
      </c>
      <c r="NVK664" s="340" t="s">
        <v>372</v>
      </c>
      <c r="NVL664" s="340" t="s">
        <v>372</v>
      </c>
      <c r="NVM664" s="340" t="s">
        <v>372</v>
      </c>
      <c r="NVN664" s="340" t="s">
        <v>372</v>
      </c>
      <c r="NVO664" s="340" t="s">
        <v>372</v>
      </c>
      <c r="NVP664" s="340" t="s">
        <v>372</v>
      </c>
      <c r="NVQ664" s="340" t="s">
        <v>372</v>
      </c>
      <c r="NVR664" s="340" t="s">
        <v>372</v>
      </c>
      <c r="NVS664" s="340" t="s">
        <v>372</v>
      </c>
      <c r="NVT664" s="340" t="s">
        <v>372</v>
      </c>
      <c r="NVU664" s="340" t="s">
        <v>372</v>
      </c>
      <c r="NVV664" s="340" t="s">
        <v>372</v>
      </c>
      <c r="NVW664" s="340" t="s">
        <v>372</v>
      </c>
      <c r="NVX664" s="340" t="s">
        <v>372</v>
      </c>
      <c r="NVY664" s="340" t="s">
        <v>372</v>
      </c>
      <c r="NVZ664" s="340" t="s">
        <v>372</v>
      </c>
      <c r="NWA664" s="340" t="s">
        <v>372</v>
      </c>
      <c r="NWB664" s="340" t="s">
        <v>372</v>
      </c>
      <c r="NWC664" s="340" t="s">
        <v>372</v>
      </c>
      <c r="NWD664" s="340" t="s">
        <v>372</v>
      </c>
      <c r="NWE664" s="340" t="s">
        <v>372</v>
      </c>
      <c r="NWF664" s="340" t="s">
        <v>372</v>
      </c>
      <c r="NWG664" s="340" t="s">
        <v>372</v>
      </c>
      <c r="NWH664" s="340" t="s">
        <v>372</v>
      </c>
      <c r="NWI664" s="340" t="s">
        <v>372</v>
      </c>
      <c r="NWJ664" s="340" t="s">
        <v>372</v>
      </c>
      <c r="NWK664" s="340" t="s">
        <v>372</v>
      </c>
      <c r="NWL664" s="340" t="s">
        <v>372</v>
      </c>
      <c r="NWM664" s="340" t="s">
        <v>372</v>
      </c>
      <c r="NWN664" s="340" t="s">
        <v>372</v>
      </c>
      <c r="NWO664" s="340" t="s">
        <v>372</v>
      </c>
      <c r="NWP664" s="340" t="s">
        <v>372</v>
      </c>
      <c r="NWQ664" s="340" t="s">
        <v>372</v>
      </c>
      <c r="NWR664" s="340" t="s">
        <v>372</v>
      </c>
      <c r="NWS664" s="340" t="s">
        <v>372</v>
      </c>
      <c r="NWT664" s="340" t="s">
        <v>372</v>
      </c>
      <c r="NWU664" s="340" t="s">
        <v>372</v>
      </c>
      <c r="NWV664" s="340" t="s">
        <v>372</v>
      </c>
      <c r="NWW664" s="340" t="s">
        <v>372</v>
      </c>
      <c r="NWX664" s="340" t="s">
        <v>372</v>
      </c>
      <c r="NWY664" s="340" t="s">
        <v>372</v>
      </c>
      <c r="NWZ664" s="340" t="s">
        <v>372</v>
      </c>
      <c r="NXA664" s="340" t="s">
        <v>372</v>
      </c>
      <c r="NXB664" s="340" t="s">
        <v>372</v>
      </c>
      <c r="NXC664" s="340" t="s">
        <v>372</v>
      </c>
      <c r="NXD664" s="340" t="s">
        <v>372</v>
      </c>
      <c r="NXE664" s="340" t="s">
        <v>372</v>
      </c>
      <c r="NXF664" s="340" t="s">
        <v>372</v>
      </c>
      <c r="NXG664" s="340" t="s">
        <v>372</v>
      </c>
      <c r="NXH664" s="340" t="s">
        <v>372</v>
      </c>
      <c r="NXI664" s="340" t="s">
        <v>372</v>
      </c>
      <c r="NXJ664" s="340" t="s">
        <v>372</v>
      </c>
      <c r="NXK664" s="340" t="s">
        <v>372</v>
      </c>
      <c r="NXL664" s="340" t="s">
        <v>372</v>
      </c>
      <c r="NXM664" s="340" t="s">
        <v>372</v>
      </c>
      <c r="NXN664" s="340" t="s">
        <v>372</v>
      </c>
      <c r="NXO664" s="340" t="s">
        <v>372</v>
      </c>
      <c r="NXP664" s="340" t="s">
        <v>372</v>
      </c>
      <c r="NXQ664" s="340" t="s">
        <v>372</v>
      </c>
      <c r="NXR664" s="340" t="s">
        <v>372</v>
      </c>
      <c r="NXS664" s="340" t="s">
        <v>372</v>
      </c>
      <c r="NXT664" s="340" t="s">
        <v>372</v>
      </c>
      <c r="NXU664" s="340" t="s">
        <v>372</v>
      </c>
      <c r="NXV664" s="340" t="s">
        <v>372</v>
      </c>
      <c r="NXW664" s="340" t="s">
        <v>372</v>
      </c>
      <c r="NXX664" s="340" t="s">
        <v>372</v>
      </c>
      <c r="NXY664" s="340" t="s">
        <v>372</v>
      </c>
      <c r="NXZ664" s="340" t="s">
        <v>372</v>
      </c>
      <c r="NYA664" s="340" t="s">
        <v>372</v>
      </c>
      <c r="NYB664" s="340" t="s">
        <v>372</v>
      </c>
      <c r="NYC664" s="340" t="s">
        <v>372</v>
      </c>
      <c r="NYD664" s="340" t="s">
        <v>372</v>
      </c>
      <c r="NYE664" s="340" t="s">
        <v>372</v>
      </c>
      <c r="NYF664" s="340" t="s">
        <v>372</v>
      </c>
      <c r="NYG664" s="340" t="s">
        <v>372</v>
      </c>
      <c r="NYH664" s="340" t="s">
        <v>372</v>
      </c>
      <c r="NYI664" s="340" t="s">
        <v>372</v>
      </c>
      <c r="NYJ664" s="340" t="s">
        <v>372</v>
      </c>
      <c r="NYK664" s="340" t="s">
        <v>372</v>
      </c>
      <c r="NYL664" s="340" t="s">
        <v>372</v>
      </c>
      <c r="NYM664" s="340" t="s">
        <v>372</v>
      </c>
      <c r="NYN664" s="340" t="s">
        <v>372</v>
      </c>
      <c r="NYO664" s="340" t="s">
        <v>372</v>
      </c>
      <c r="NYP664" s="340" t="s">
        <v>372</v>
      </c>
      <c r="NYQ664" s="340" t="s">
        <v>372</v>
      </c>
      <c r="NYR664" s="340" t="s">
        <v>372</v>
      </c>
      <c r="NYS664" s="340" t="s">
        <v>372</v>
      </c>
      <c r="NYT664" s="340" t="s">
        <v>372</v>
      </c>
      <c r="NYU664" s="340" t="s">
        <v>372</v>
      </c>
      <c r="NYV664" s="340" t="s">
        <v>372</v>
      </c>
      <c r="NYW664" s="340" t="s">
        <v>372</v>
      </c>
      <c r="NYX664" s="340" t="s">
        <v>372</v>
      </c>
      <c r="NYY664" s="340" t="s">
        <v>372</v>
      </c>
      <c r="NYZ664" s="340" t="s">
        <v>372</v>
      </c>
      <c r="NZA664" s="340" t="s">
        <v>372</v>
      </c>
      <c r="NZB664" s="340" t="s">
        <v>372</v>
      </c>
      <c r="NZC664" s="340" t="s">
        <v>372</v>
      </c>
      <c r="NZD664" s="340" t="s">
        <v>372</v>
      </c>
      <c r="NZE664" s="340" t="s">
        <v>372</v>
      </c>
      <c r="NZF664" s="340" t="s">
        <v>372</v>
      </c>
      <c r="NZG664" s="340" t="s">
        <v>372</v>
      </c>
      <c r="NZH664" s="340" t="s">
        <v>372</v>
      </c>
      <c r="NZI664" s="340" t="s">
        <v>372</v>
      </c>
      <c r="NZJ664" s="340" t="s">
        <v>372</v>
      </c>
      <c r="NZK664" s="340" t="s">
        <v>372</v>
      </c>
      <c r="NZL664" s="340" t="s">
        <v>372</v>
      </c>
      <c r="NZM664" s="340" t="s">
        <v>372</v>
      </c>
      <c r="NZN664" s="340" t="s">
        <v>372</v>
      </c>
      <c r="NZO664" s="340" t="s">
        <v>372</v>
      </c>
      <c r="NZP664" s="340" t="s">
        <v>372</v>
      </c>
      <c r="NZQ664" s="340" t="s">
        <v>372</v>
      </c>
      <c r="NZR664" s="340" t="s">
        <v>372</v>
      </c>
      <c r="NZS664" s="340" t="s">
        <v>372</v>
      </c>
      <c r="NZT664" s="340" t="s">
        <v>372</v>
      </c>
      <c r="NZU664" s="340" t="s">
        <v>372</v>
      </c>
      <c r="NZV664" s="340" t="s">
        <v>372</v>
      </c>
      <c r="NZW664" s="340" t="s">
        <v>372</v>
      </c>
      <c r="NZX664" s="340" t="s">
        <v>372</v>
      </c>
      <c r="NZY664" s="340" t="s">
        <v>372</v>
      </c>
      <c r="NZZ664" s="340" t="s">
        <v>372</v>
      </c>
      <c r="OAA664" s="340" t="s">
        <v>372</v>
      </c>
      <c r="OAB664" s="340" t="s">
        <v>372</v>
      </c>
      <c r="OAC664" s="340" t="s">
        <v>372</v>
      </c>
      <c r="OAD664" s="340" t="s">
        <v>372</v>
      </c>
      <c r="OAE664" s="340" t="s">
        <v>372</v>
      </c>
      <c r="OAF664" s="340" t="s">
        <v>372</v>
      </c>
      <c r="OAG664" s="340" t="s">
        <v>372</v>
      </c>
      <c r="OAH664" s="340" t="s">
        <v>372</v>
      </c>
      <c r="OAI664" s="340" t="s">
        <v>372</v>
      </c>
      <c r="OAJ664" s="340" t="s">
        <v>372</v>
      </c>
      <c r="OAK664" s="340" t="s">
        <v>372</v>
      </c>
      <c r="OAL664" s="340" t="s">
        <v>372</v>
      </c>
      <c r="OAM664" s="340" t="s">
        <v>372</v>
      </c>
      <c r="OAN664" s="340" t="s">
        <v>372</v>
      </c>
      <c r="OAO664" s="340" t="s">
        <v>372</v>
      </c>
      <c r="OAP664" s="340" t="s">
        <v>372</v>
      </c>
      <c r="OAQ664" s="340" t="s">
        <v>372</v>
      </c>
      <c r="OAR664" s="340" t="s">
        <v>372</v>
      </c>
      <c r="OAS664" s="340" t="s">
        <v>372</v>
      </c>
      <c r="OAT664" s="340" t="s">
        <v>372</v>
      </c>
      <c r="OAU664" s="340" t="s">
        <v>372</v>
      </c>
      <c r="OAV664" s="340" t="s">
        <v>372</v>
      </c>
      <c r="OAW664" s="340" t="s">
        <v>372</v>
      </c>
      <c r="OAX664" s="340" t="s">
        <v>372</v>
      </c>
      <c r="OAY664" s="340" t="s">
        <v>372</v>
      </c>
      <c r="OAZ664" s="340" t="s">
        <v>372</v>
      </c>
      <c r="OBA664" s="340" t="s">
        <v>372</v>
      </c>
      <c r="OBB664" s="340" t="s">
        <v>372</v>
      </c>
      <c r="OBC664" s="340" t="s">
        <v>372</v>
      </c>
      <c r="OBD664" s="340" t="s">
        <v>372</v>
      </c>
      <c r="OBE664" s="340" t="s">
        <v>372</v>
      </c>
      <c r="OBF664" s="340" t="s">
        <v>372</v>
      </c>
      <c r="OBG664" s="340" t="s">
        <v>372</v>
      </c>
      <c r="OBH664" s="340" t="s">
        <v>372</v>
      </c>
      <c r="OBI664" s="340" t="s">
        <v>372</v>
      </c>
      <c r="OBJ664" s="340" t="s">
        <v>372</v>
      </c>
      <c r="OBK664" s="340" t="s">
        <v>372</v>
      </c>
      <c r="OBL664" s="340" t="s">
        <v>372</v>
      </c>
      <c r="OBM664" s="340" t="s">
        <v>372</v>
      </c>
      <c r="OBN664" s="340" t="s">
        <v>372</v>
      </c>
      <c r="OBO664" s="340" t="s">
        <v>372</v>
      </c>
      <c r="OBP664" s="340" t="s">
        <v>372</v>
      </c>
      <c r="OBQ664" s="340" t="s">
        <v>372</v>
      </c>
      <c r="OBR664" s="340" t="s">
        <v>372</v>
      </c>
      <c r="OBS664" s="340" t="s">
        <v>372</v>
      </c>
      <c r="OBT664" s="340" t="s">
        <v>372</v>
      </c>
      <c r="OBU664" s="340" t="s">
        <v>372</v>
      </c>
      <c r="OBV664" s="340" t="s">
        <v>372</v>
      </c>
      <c r="OBW664" s="340" t="s">
        <v>372</v>
      </c>
      <c r="OBX664" s="340" t="s">
        <v>372</v>
      </c>
      <c r="OBY664" s="340" t="s">
        <v>372</v>
      </c>
      <c r="OBZ664" s="340" t="s">
        <v>372</v>
      </c>
      <c r="OCA664" s="340" t="s">
        <v>372</v>
      </c>
      <c r="OCB664" s="340" t="s">
        <v>372</v>
      </c>
      <c r="OCC664" s="340" t="s">
        <v>372</v>
      </c>
      <c r="OCD664" s="340" t="s">
        <v>372</v>
      </c>
      <c r="OCE664" s="340" t="s">
        <v>372</v>
      </c>
      <c r="OCF664" s="340" t="s">
        <v>372</v>
      </c>
      <c r="OCG664" s="340" t="s">
        <v>372</v>
      </c>
      <c r="OCH664" s="340" t="s">
        <v>372</v>
      </c>
      <c r="OCI664" s="340" t="s">
        <v>372</v>
      </c>
      <c r="OCJ664" s="340" t="s">
        <v>372</v>
      </c>
      <c r="OCK664" s="340" t="s">
        <v>372</v>
      </c>
      <c r="OCL664" s="340" t="s">
        <v>372</v>
      </c>
      <c r="OCM664" s="340" t="s">
        <v>372</v>
      </c>
      <c r="OCN664" s="340" t="s">
        <v>372</v>
      </c>
      <c r="OCO664" s="340" t="s">
        <v>372</v>
      </c>
      <c r="OCP664" s="340" t="s">
        <v>372</v>
      </c>
      <c r="OCQ664" s="340" t="s">
        <v>372</v>
      </c>
      <c r="OCR664" s="340" t="s">
        <v>372</v>
      </c>
      <c r="OCS664" s="340" t="s">
        <v>372</v>
      </c>
      <c r="OCT664" s="340" t="s">
        <v>372</v>
      </c>
      <c r="OCU664" s="340" t="s">
        <v>372</v>
      </c>
      <c r="OCV664" s="340" t="s">
        <v>372</v>
      </c>
      <c r="OCW664" s="340" t="s">
        <v>372</v>
      </c>
      <c r="OCX664" s="340" t="s">
        <v>372</v>
      </c>
      <c r="OCY664" s="340" t="s">
        <v>372</v>
      </c>
      <c r="OCZ664" s="340" t="s">
        <v>372</v>
      </c>
      <c r="ODA664" s="340" t="s">
        <v>372</v>
      </c>
      <c r="ODB664" s="340" t="s">
        <v>372</v>
      </c>
      <c r="ODC664" s="340" t="s">
        <v>372</v>
      </c>
      <c r="ODD664" s="340" t="s">
        <v>372</v>
      </c>
      <c r="ODE664" s="340" t="s">
        <v>372</v>
      </c>
      <c r="ODF664" s="340" t="s">
        <v>372</v>
      </c>
      <c r="ODG664" s="340" t="s">
        <v>372</v>
      </c>
      <c r="ODH664" s="340" t="s">
        <v>372</v>
      </c>
      <c r="ODI664" s="340" t="s">
        <v>372</v>
      </c>
      <c r="ODJ664" s="340" t="s">
        <v>372</v>
      </c>
      <c r="ODK664" s="340" t="s">
        <v>372</v>
      </c>
      <c r="ODL664" s="340" t="s">
        <v>372</v>
      </c>
      <c r="ODM664" s="340" t="s">
        <v>372</v>
      </c>
      <c r="ODN664" s="340" t="s">
        <v>372</v>
      </c>
      <c r="ODO664" s="340" t="s">
        <v>372</v>
      </c>
      <c r="ODP664" s="340" t="s">
        <v>372</v>
      </c>
      <c r="ODQ664" s="340" t="s">
        <v>372</v>
      </c>
      <c r="ODR664" s="340" t="s">
        <v>372</v>
      </c>
      <c r="ODS664" s="340" t="s">
        <v>372</v>
      </c>
      <c r="ODT664" s="340" t="s">
        <v>372</v>
      </c>
      <c r="ODU664" s="340" t="s">
        <v>372</v>
      </c>
      <c r="ODV664" s="340" t="s">
        <v>372</v>
      </c>
      <c r="ODW664" s="340" t="s">
        <v>372</v>
      </c>
      <c r="ODX664" s="340" t="s">
        <v>372</v>
      </c>
      <c r="ODY664" s="340" t="s">
        <v>372</v>
      </c>
      <c r="ODZ664" s="340" t="s">
        <v>372</v>
      </c>
      <c r="OEA664" s="340" t="s">
        <v>372</v>
      </c>
      <c r="OEB664" s="340" t="s">
        <v>372</v>
      </c>
      <c r="OEC664" s="340" t="s">
        <v>372</v>
      </c>
      <c r="OED664" s="340" t="s">
        <v>372</v>
      </c>
      <c r="OEE664" s="340" t="s">
        <v>372</v>
      </c>
      <c r="OEF664" s="340" t="s">
        <v>372</v>
      </c>
      <c r="OEG664" s="340" t="s">
        <v>372</v>
      </c>
      <c r="OEH664" s="340" t="s">
        <v>372</v>
      </c>
      <c r="OEI664" s="340" t="s">
        <v>372</v>
      </c>
      <c r="OEJ664" s="340" t="s">
        <v>372</v>
      </c>
      <c r="OEK664" s="340" t="s">
        <v>372</v>
      </c>
      <c r="OEL664" s="340" t="s">
        <v>372</v>
      </c>
      <c r="OEM664" s="340" t="s">
        <v>372</v>
      </c>
      <c r="OEN664" s="340" t="s">
        <v>372</v>
      </c>
      <c r="OEO664" s="340" t="s">
        <v>372</v>
      </c>
      <c r="OEP664" s="340" t="s">
        <v>372</v>
      </c>
      <c r="OEQ664" s="340" t="s">
        <v>372</v>
      </c>
      <c r="OER664" s="340" t="s">
        <v>372</v>
      </c>
      <c r="OES664" s="340" t="s">
        <v>372</v>
      </c>
      <c r="OET664" s="340" t="s">
        <v>372</v>
      </c>
      <c r="OEU664" s="340" t="s">
        <v>372</v>
      </c>
      <c r="OEV664" s="340" t="s">
        <v>372</v>
      </c>
      <c r="OEW664" s="340" t="s">
        <v>372</v>
      </c>
      <c r="OEX664" s="340" t="s">
        <v>372</v>
      </c>
      <c r="OEY664" s="340" t="s">
        <v>372</v>
      </c>
      <c r="OEZ664" s="340" t="s">
        <v>372</v>
      </c>
      <c r="OFA664" s="340" t="s">
        <v>372</v>
      </c>
      <c r="OFB664" s="340" t="s">
        <v>372</v>
      </c>
      <c r="OFC664" s="340" t="s">
        <v>372</v>
      </c>
      <c r="OFD664" s="340" t="s">
        <v>372</v>
      </c>
      <c r="OFE664" s="340" t="s">
        <v>372</v>
      </c>
      <c r="OFF664" s="340" t="s">
        <v>372</v>
      </c>
      <c r="OFG664" s="340" t="s">
        <v>372</v>
      </c>
      <c r="OFH664" s="340" t="s">
        <v>372</v>
      </c>
      <c r="OFI664" s="340" t="s">
        <v>372</v>
      </c>
      <c r="OFJ664" s="340" t="s">
        <v>372</v>
      </c>
      <c r="OFK664" s="340" t="s">
        <v>372</v>
      </c>
      <c r="OFL664" s="340" t="s">
        <v>372</v>
      </c>
      <c r="OFM664" s="340" t="s">
        <v>372</v>
      </c>
      <c r="OFN664" s="340" t="s">
        <v>372</v>
      </c>
      <c r="OFO664" s="340" t="s">
        <v>372</v>
      </c>
      <c r="OFP664" s="340" t="s">
        <v>372</v>
      </c>
      <c r="OFQ664" s="340" t="s">
        <v>372</v>
      </c>
      <c r="OFR664" s="340" t="s">
        <v>372</v>
      </c>
      <c r="OFS664" s="340" t="s">
        <v>372</v>
      </c>
      <c r="OFT664" s="340" t="s">
        <v>372</v>
      </c>
      <c r="OFU664" s="340" t="s">
        <v>372</v>
      </c>
      <c r="OFV664" s="340" t="s">
        <v>372</v>
      </c>
      <c r="OFW664" s="340" t="s">
        <v>372</v>
      </c>
      <c r="OFX664" s="340" t="s">
        <v>372</v>
      </c>
      <c r="OFY664" s="340" t="s">
        <v>372</v>
      </c>
      <c r="OFZ664" s="340" t="s">
        <v>372</v>
      </c>
      <c r="OGA664" s="340" t="s">
        <v>372</v>
      </c>
      <c r="OGB664" s="340" t="s">
        <v>372</v>
      </c>
      <c r="OGC664" s="340" t="s">
        <v>372</v>
      </c>
      <c r="OGD664" s="340" t="s">
        <v>372</v>
      </c>
      <c r="OGE664" s="340" t="s">
        <v>372</v>
      </c>
      <c r="OGF664" s="340" t="s">
        <v>372</v>
      </c>
      <c r="OGG664" s="340" t="s">
        <v>372</v>
      </c>
      <c r="OGH664" s="340" t="s">
        <v>372</v>
      </c>
      <c r="OGI664" s="340" t="s">
        <v>372</v>
      </c>
      <c r="OGJ664" s="340" t="s">
        <v>372</v>
      </c>
      <c r="OGK664" s="340" t="s">
        <v>372</v>
      </c>
      <c r="OGL664" s="340" t="s">
        <v>372</v>
      </c>
      <c r="OGM664" s="340" t="s">
        <v>372</v>
      </c>
      <c r="OGN664" s="340" t="s">
        <v>372</v>
      </c>
      <c r="OGO664" s="340" t="s">
        <v>372</v>
      </c>
      <c r="OGP664" s="340" t="s">
        <v>372</v>
      </c>
      <c r="OGQ664" s="340" t="s">
        <v>372</v>
      </c>
      <c r="OGR664" s="340" t="s">
        <v>372</v>
      </c>
      <c r="OGS664" s="340" t="s">
        <v>372</v>
      </c>
      <c r="OGT664" s="340" t="s">
        <v>372</v>
      </c>
      <c r="OGU664" s="340" t="s">
        <v>372</v>
      </c>
      <c r="OGV664" s="340" t="s">
        <v>372</v>
      </c>
      <c r="OGW664" s="340" t="s">
        <v>372</v>
      </c>
      <c r="OGX664" s="340" t="s">
        <v>372</v>
      </c>
      <c r="OGY664" s="340" t="s">
        <v>372</v>
      </c>
      <c r="OGZ664" s="340" t="s">
        <v>372</v>
      </c>
      <c r="OHA664" s="340" t="s">
        <v>372</v>
      </c>
      <c r="OHB664" s="340" t="s">
        <v>372</v>
      </c>
      <c r="OHC664" s="340" t="s">
        <v>372</v>
      </c>
      <c r="OHD664" s="340" t="s">
        <v>372</v>
      </c>
      <c r="OHE664" s="340" t="s">
        <v>372</v>
      </c>
      <c r="OHF664" s="340" t="s">
        <v>372</v>
      </c>
      <c r="OHG664" s="340" t="s">
        <v>372</v>
      </c>
      <c r="OHH664" s="340" t="s">
        <v>372</v>
      </c>
      <c r="OHI664" s="340" t="s">
        <v>372</v>
      </c>
      <c r="OHJ664" s="340" t="s">
        <v>372</v>
      </c>
      <c r="OHK664" s="340" t="s">
        <v>372</v>
      </c>
      <c r="OHL664" s="340" t="s">
        <v>372</v>
      </c>
      <c r="OHM664" s="340" t="s">
        <v>372</v>
      </c>
      <c r="OHN664" s="340" t="s">
        <v>372</v>
      </c>
      <c r="OHO664" s="340" t="s">
        <v>372</v>
      </c>
      <c r="OHP664" s="340" t="s">
        <v>372</v>
      </c>
      <c r="OHQ664" s="340" t="s">
        <v>372</v>
      </c>
      <c r="OHR664" s="340" t="s">
        <v>372</v>
      </c>
      <c r="OHS664" s="340" t="s">
        <v>372</v>
      </c>
      <c r="OHT664" s="340" t="s">
        <v>372</v>
      </c>
      <c r="OHU664" s="340" t="s">
        <v>372</v>
      </c>
      <c r="OHV664" s="340" t="s">
        <v>372</v>
      </c>
      <c r="OHW664" s="340" t="s">
        <v>372</v>
      </c>
      <c r="OHX664" s="340" t="s">
        <v>372</v>
      </c>
      <c r="OHY664" s="340" t="s">
        <v>372</v>
      </c>
      <c r="OHZ664" s="340" t="s">
        <v>372</v>
      </c>
      <c r="OIA664" s="340" t="s">
        <v>372</v>
      </c>
      <c r="OIB664" s="340" t="s">
        <v>372</v>
      </c>
      <c r="OIC664" s="340" t="s">
        <v>372</v>
      </c>
      <c r="OID664" s="340" t="s">
        <v>372</v>
      </c>
      <c r="OIE664" s="340" t="s">
        <v>372</v>
      </c>
      <c r="OIF664" s="340" t="s">
        <v>372</v>
      </c>
      <c r="OIG664" s="340" t="s">
        <v>372</v>
      </c>
      <c r="OIH664" s="340" t="s">
        <v>372</v>
      </c>
      <c r="OII664" s="340" t="s">
        <v>372</v>
      </c>
      <c r="OIJ664" s="340" t="s">
        <v>372</v>
      </c>
      <c r="OIK664" s="340" t="s">
        <v>372</v>
      </c>
      <c r="OIL664" s="340" t="s">
        <v>372</v>
      </c>
      <c r="OIM664" s="340" t="s">
        <v>372</v>
      </c>
      <c r="OIN664" s="340" t="s">
        <v>372</v>
      </c>
      <c r="OIO664" s="340" t="s">
        <v>372</v>
      </c>
      <c r="OIP664" s="340" t="s">
        <v>372</v>
      </c>
      <c r="OIQ664" s="340" t="s">
        <v>372</v>
      </c>
      <c r="OIR664" s="340" t="s">
        <v>372</v>
      </c>
      <c r="OIS664" s="340" t="s">
        <v>372</v>
      </c>
      <c r="OIT664" s="340" t="s">
        <v>372</v>
      </c>
      <c r="OIU664" s="340" t="s">
        <v>372</v>
      </c>
      <c r="OIV664" s="340" t="s">
        <v>372</v>
      </c>
      <c r="OIW664" s="340" t="s">
        <v>372</v>
      </c>
      <c r="OIX664" s="340" t="s">
        <v>372</v>
      </c>
      <c r="OIY664" s="340" t="s">
        <v>372</v>
      </c>
      <c r="OIZ664" s="340" t="s">
        <v>372</v>
      </c>
      <c r="OJA664" s="340" t="s">
        <v>372</v>
      </c>
      <c r="OJB664" s="340" t="s">
        <v>372</v>
      </c>
      <c r="OJC664" s="340" t="s">
        <v>372</v>
      </c>
      <c r="OJD664" s="340" t="s">
        <v>372</v>
      </c>
      <c r="OJE664" s="340" t="s">
        <v>372</v>
      </c>
      <c r="OJF664" s="340" t="s">
        <v>372</v>
      </c>
      <c r="OJG664" s="340" t="s">
        <v>372</v>
      </c>
      <c r="OJH664" s="340" t="s">
        <v>372</v>
      </c>
      <c r="OJI664" s="340" t="s">
        <v>372</v>
      </c>
      <c r="OJJ664" s="340" t="s">
        <v>372</v>
      </c>
      <c r="OJK664" s="340" t="s">
        <v>372</v>
      </c>
      <c r="OJL664" s="340" t="s">
        <v>372</v>
      </c>
      <c r="OJM664" s="340" t="s">
        <v>372</v>
      </c>
      <c r="OJN664" s="340" t="s">
        <v>372</v>
      </c>
      <c r="OJO664" s="340" t="s">
        <v>372</v>
      </c>
      <c r="OJP664" s="340" t="s">
        <v>372</v>
      </c>
      <c r="OJQ664" s="340" t="s">
        <v>372</v>
      </c>
      <c r="OJR664" s="340" t="s">
        <v>372</v>
      </c>
      <c r="OJS664" s="340" t="s">
        <v>372</v>
      </c>
      <c r="OJT664" s="340" t="s">
        <v>372</v>
      </c>
      <c r="OJU664" s="340" t="s">
        <v>372</v>
      </c>
      <c r="OJV664" s="340" t="s">
        <v>372</v>
      </c>
      <c r="OJW664" s="340" t="s">
        <v>372</v>
      </c>
      <c r="OJX664" s="340" t="s">
        <v>372</v>
      </c>
      <c r="OJY664" s="340" t="s">
        <v>372</v>
      </c>
      <c r="OJZ664" s="340" t="s">
        <v>372</v>
      </c>
      <c r="OKA664" s="340" t="s">
        <v>372</v>
      </c>
      <c r="OKB664" s="340" t="s">
        <v>372</v>
      </c>
      <c r="OKC664" s="340" t="s">
        <v>372</v>
      </c>
      <c r="OKD664" s="340" t="s">
        <v>372</v>
      </c>
      <c r="OKE664" s="340" t="s">
        <v>372</v>
      </c>
      <c r="OKF664" s="340" t="s">
        <v>372</v>
      </c>
      <c r="OKG664" s="340" t="s">
        <v>372</v>
      </c>
      <c r="OKH664" s="340" t="s">
        <v>372</v>
      </c>
      <c r="OKI664" s="340" t="s">
        <v>372</v>
      </c>
      <c r="OKJ664" s="340" t="s">
        <v>372</v>
      </c>
      <c r="OKK664" s="340" t="s">
        <v>372</v>
      </c>
      <c r="OKL664" s="340" t="s">
        <v>372</v>
      </c>
      <c r="OKM664" s="340" t="s">
        <v>372</v>
      </c>
      <c r="OKN664" s="340" t="s">
        <v>372</v>
      </c>
      <c r="OKO664" s="340" t="s">
        <v>372</v>
      </c>
      <c r="OKP664" s="340" t="s">
        <v>372</v>
      </c>
      <c r="OKQ664" s="340" t="s">
        <v>372</v>
      </c>
      <c r="OKR664" s="340" t="s">
        <v>372</v>
      </c>
      <c r="OKS664" s="340" t="s">
        <v>372</v>
      </c>
      <c r="OKT664" s="340" t="s">
        <v>372</v>
      </c>
      <c r="OKU664" s="340" t="s">
        <v>372</v>
      </c>
      <c r="OKV664" s="340" t="s">
        <v>372</v>
      </c>
      <c r="OKW664" s="340" t="s">
        <v>372</v>
      </c>
      <c r="OKX664" s="340" t="s">
        <v>372</v>
      </c>
      <c r="OKY664" s="340" t="s">
        <v>372</v>
      </c>
      <c r="OKZ664" s="340" t="s">
        <v>372</v>
      </c>
      <c r="OLA664" s="340" t="s">
        <v>372</v>
      </c>
      <c r="OLB664" s="340" t="s">
        <v>372</v>
      </c>
      <c r="OLC664" s="340" t="s">
        <v>372</v>
      </c>
      <c r="OLD664" s="340" t="s">
        <v>372</v>
      </c>
      <c r="OLE664" s="340" t="s">
        <v>372</v>
      </c>
      <c r="OLF664" s="340" t="s">
        <v>372</v>
      </c>
      <c r="OLG664" s="340" t="s">
        <v>372</v>
      </c>
      <c r="OLH664" s="340" t="s">
        <v>372</v>
      </c>
      <c r="OLI664" s="340" t="s">
        <v>372</v>
      </c>
      <c r="OLJ664" s="340" t="s">
        <v>372</v>
      </c>
      <c r="OLK664" s="340" t="s">
        <v>372</v>
      </c>
      <c r="OLL664" s="340" t="s">
        <v>372</v>
      </c>
      <c r="OLM664" s="340" t="s">
        <v>372</v>
      </c>
      <c r="OLN664" s="340" t="s">
        <v>372</v>
      </c>
      <c r="OLO664" s="340" t="s">
        <v>372</v>
      </c>
      <c r="OLP664" s="340" t="s">
        <v>372</v>
      </c>
      <c r="OLQ664" s="340" t="s">
        <v>372</v>
      </c>
      <c r="OLR664" s="340" t="s">
        <v>372</v>
      </c>
      <c r="OLS664" s="340" t="s">
        <v>372</v>
      </c>
      <c r="OLT664" s="340" t="s">
        <v>372</v>
      </c>
      <c r="OLU664" s="340" t="s">
        <v>372</v>
      </c>
      <c r="OLV664" s="340" t="s">
        <v>372</v>
      </c>
      <c r="OLW664" s="340" t="s">
        <v>372</v>
      </c>
      <c r="OLX664" s="340" t="s">
        <v>372</v>
      </c>
      <c r="OLY664" s="340" t="s">
        <v>372</v>
      </c>
      <c r="OLZ664" s="340" t="s">
        <v>372</v>
      </c>
      <c r="OMA664" s="340" t="s">
        <v>372</v>
      </c>
      <c r="OMB664" s="340" t="s">
        <v>372</v>
      </c>
      <c r="OMC664" s="340" t="s">
        <v>372</v>
      </c>
      <c r="OMD664" s="340" t="s">
        <v>372</v>
      </c>
      <c r="OME664" s="340" t="s">
        <v>372</v>
      </c>
      <c r="OMF664" s="340" t="s">
        <v>372</v>
      </c>
      <c r="OMG664" s="340" t="s">
        <v>372</v>
      </c>
      <c r="OMH664" s="340" t="s">
        <v>372</v>
      </c>
      <c r="OMI664" s="340" t="s">
        <v>372</v>
      </c>
      <c r="OMJ664" s="340" t="s">
        <v>372</v>
      </c>
      <c r="OMK664" s="340" t="s">
        <v>372</v>
      </c>
      <c r="OML664" s="340" t="s">
        <v>372</v>
      </c>
      <c r="OMM664" s="340" t="s">
        <v>372</v>
      </c>
      <c r="OMN664" s="340" t="s">
        <v>372</v>
      </c>
      <c r="OMO664" s="340" t="s">
        <v>372</v>
      </c>
      <c r="OMP664" s="340" t="s">
        <v>372</v>
      </c>
      <c r="OMQ664" s="340" t="s">
        <v>372</v>
      </c>
      <c r="OMR664" s="340" t="s">
        <v>372</v>
      </c>
      <c r="OMS664" s="340" t="s">
        <v>372</v>
      </c>
      <c r="OMT664" s="340" t="s">
        <v>372</v>
      </c>
      <c r="OMU664" s="340" t="s">
        <v>372</v>
      </c>
      <c r="OMV664" s="340" t="s">
        <v>372</v>
      </c>
      <c r="OMW664" s="340" t="s">
        <v>372</v>
      </c>
      <c r="OMX664" s="340" t="s">
        <v>372</v>
      </c>
      <c r="OMY664" s="340" t="s">
        <v>372</v>
      </c>
      <c r="OMZ664" s="340" t="s">
        <v>372</v>
      </c>
      <c r="ONA664" s="340" t="s">
        <v>372</v>
      </c>
      <c r="ONB664" s="340" t="s">
        <v>372</v>
      </c>
      <c r="ONC664" s="340" t="s">
        <v>372</v>
      </c>
      <c r="OND664" s="340" t="s">
        <v>372</v>
      </c>
      <c r="ONE664" s="340" t="s">
        <v>372</v>
      </c>
      <c r="ONF664" s="340" t="s">
        <v>372</v>
      </c>
      <c r="ONG664" s="340" t="s">
        <v>372</v>
      </c>
      <c r="ONH664" s="340" t="s">
        <v>372</v>
      </c>
      <c r="ONI664" s="340" t="s">
        <v>372</v>
      </c>
      <c r="ONJ664" s="340" t="s">
        <v>372</v>
      </c>
      <c r="ONK664" s="340" t="s">
        <v>372</v>
      </c>
      <c r="ONL664" s="340" t="s">
        <v>372</v>
      </c>
      <c r="ONM664" s="340" t="s">
        <v>372</v>
      </c>
      <c r="ONN664" s="340" t="s">
        <v>372</v>
      </c>
      <c r="ONO664" s="340" t="s">
        <v>372</v>
      </c>
      <c r="ONP664" s="340" t="s">
        <v>372</v>
      </c>
      <c r="ONQ664" s="340" t="s">
        <v>372</v>
      </c>
      <c r="ONR664" s="340" t="s">
        <v>372</v>
      </c>
      <c r="ONS664" s="340" t="s">
        <v>372</v>
      </c>
      <c r="ONT664" s="340" t="s">
        <v>372</v>
      </c>
      <c r="ONU664" s="340" t="s">
        <v>372</v>
      </c>
      <c r="ONV664" s="340" t="s">
        <v>372</v>
      </c>
      <c r="ONW664" s="340" t="s">
        <v>372</v>
      </c>
      <c r="ONX664" s="340" t="s">
        <v>372</v>
      </c>
      <c r="ONY664" s="340" t="s">
        <v>372</v>
      </c>
      <c r="ONZ664" s="340" t="s">
        <v>372</v>
      </c>
      <c r="OOA664" s="340" t="s">
        <v>372</v>
      </c>
      <c r="OOB664" s="340" t="s">
        <v>372</v>
      </c>
      <c r="OOC664" s="340" t="s">
        <v>372</v>
      </c>
      <c r="OOD664" s="340" t="s">
        <v>372</v>
      </c>
      <c r="OOE664" s="340" t="s">
        <v>372</v>
      </c>
      <c r="OOF664" s="340" t="s">
        <v>372</v>
      </c>
      <c r="OOG664" s="340" t="s">
        <v>372</v>
      </c>
      <c r="OOH664" s="340" t="s">
        <v>372</v>
      </c>
      <c r="OOI664" s="340" t="s">
        <v>372</v>
      </c>
      <c r="OOJ664" s="340" t="s">
        <v>372</v>
      </c>
      <c r="OOK664" s="340" t="s">
        <v>372</v>
      </c>
      <c r="OOL664" s="340" t="s">
        <v>372</v>
      </c>
      <c r="OOM664" s="340" t="s">
        <v>372</v>
      </c>
      <c r="OON664" s="340" t="s">
        <v>372</v>
      </c>
      <c r="OOO664" s="340" t="s">
        <v>372</v>
      </c>
      <c r="OOP664" s="340" t="s">
        <v>372</v>
      </c>
      <c r="OOQ664" s="340" t="s">
        <v>372</v>
      </c>
      <c r="OOR664" s="340" t="s">
        <v>372</v>
      </c>
      <c r="OOS664" s="340" t="s">
        <v>372</v>
      </c>
      <c r="OOT664" s="340" t="s">
        <v>372</v>
      </c>
      <c r="OOU664" s="340" t="s">
        <v>372</v>
      </c>
      <c r="OOV664" s="340" t="s">
        <v>372</v>
      </c>
      <c r="OOW664" s="340" t="s">
        <v>372</v>
      </c>
      <c r="OOX664" s="340" t="s">
        <v>372</v>
      </c>
      <c r="OOY664" s="340" t="s">
        <v>372</v>
      </c>
      <c r="OOZ664" s="340" t="s">
        <v>372</v>
      </c>
      <c r="OPA664" s="340" t="s">
        <v>372</v>
      </c>
      <c r="OPB664" s="340" t="s">
        <v>372</v>
      </c>
      <c r="OPC664" s="340" t="s">
        <v>372</v>
      </c>
      <c r="OPD664" s="340" t="s">
        <v>372</v>
      </c>
      <c r="OPE664" s="340" t="s">
        <v>372</v>
      </c>
      <c r="OPF664" s="340" t="s">
        <v>372</v>
      </c>
      <c r="OPG664" s="340" t="s">
        <v>372</v>
      </c>
      <c r="OPH664" s="340" t="s">
        <v>372</v>
      </c>
      <c r="OPI664" s="340" t="s">
        <v>372</v>
      </c>
      <c r="OPJ664" s="340" t="s">
        <v>372</v>
      </c>
      <c r="OPK664" s="340" t="s">
        <v>372</v>
      </c>
      <c r="OPL664" s="340" t="s">
        <v>372</v>
      </c>
      <c r="OPM664" s="340" t="s">
        <v>372</v>
      </c>
      <c r="OPN664" s="340" t="s">
        <v>372</v>
      </c>
      <c r="OPO664" s="340" t="s">
        <v>372</v>
      </c>
      <c r="OPP664" s="340" t="s">
        <v>372</v>
      </c>
      <c r="OPQ664" s="340" t="s">
        <v>372</v>
      </c>
      <c r="OPR664" s="340" t="s">
        <v>372</v>
      </c>
      <c r="OPS664" s="340" t="s">
        <v>372</v>
      </c>
      <c r="OPT664" s="340" t="s">
        <v>372</v>
      </c>
      <c r="OPU664" s="340" t="s">
        <v>372</v>
      </c>
      <c r="OPV664" s="340" t="s">
        <v>372</v>
      </c>
      <c r="OPW664" s="340" t="s">
        <v>372</v>
      </c>
      <c r="OPX664" s="340" t="s">
        <v>372</v>
      </c>
      <c r="OPY664" s="340" t="s">
        <v>372</v>
      </c>
      <c r="OPZ664" s="340" t="s">
        <v>372</v>
      </c>
      <c r="OQA664" s="340" t="s">
        <v>372</v>
      </c>
      <c r="OQB664" s="340" t="s">
        <v>372</v>
      </c>
      <c r="OQC664" s="340" t="s">
        <v>372</v>
      </c>
      <c r="OQD664" s="340" t="s">
        <v>372</v>
      </c>
      <c r="OQE664" s="340" t="s">
        <v>372</v>
      </c>
      <c r="OQF664" s="340" t="s">
        <v>372</v>
      </c>
      <c r="OQG664" s="340" t="s">
        <v>372</v>
      </c>
      <c r="OQH664" s="340" t="s">
        <v>372</v>
      </c>
      <c r="OQI664" s="340" t="s">
        <v>372</v>
      </c>
      <c r="OQJ664" s="340" t="s">
        <v>372</v>
      </c>
      <c r="OQK664" s="340" t="s">
        <v>372</v>
      </c>
      <c r="OQL664" s="340" t="s">
        <v>372</v>
      </c>
      <c r="OQM664" s="340" t="s">
        <v>372</v>
      </c>
      <c r="OQN664" s="340" t="s">
        <v>372</v>
      </c>
      <c r="OQO664" s="340" t="s">
        <v>372</v>
      </c>
      <c r="OQP664" s="340" t="s">
        <v>372</v>
      </c>
      <c r="OQQ664" s="340" t="s">
        <v>372</v>
      </c>
      <c r="OQR664" s="340" t="s">
        <v>372</v>
      </c>
      <c r="OQS664" s="340" t="s">
        <v>372</v>
      </c>
      <c r="OQT664" s="340" t="s">
        <v>372</v>
      </c>
      <c r="OQU664" s="340" t="s">
        <v>372</v>
      </c>
      <c r="OQV664" s="340" t="s">
        <v>372</v>
      </c>
      <c r="OQW664" s="340" t="s">
        <v>372</v>
      </c>
      <c r="OQX664" s="340" t="s">
        <v>372</v>
      </c>
      <c r="OQY664" s="340" t="s">
        <v>372</v>
      </c>
      <c r="OQZ664" s="340" t="s">
        <v>372</v>
      </c>
      <c r="ORA664" s="340" t="s">
        <v>372</v>
      </c>
      <c r="ORB664" s="340" t="s">
        <v>372</v>
      </c>
      <c r="ORC664" s="340" t="s">
        <v>372</v>
      </c>
      <c r="ORD664" s="340" t="s">
        <v>372</v>
      </c>
      <c r="ORE664" s="340" t="s">
        <v>372</v>
      </c>
      <c r="ORF664" s="340" t="s">
        <v>372</v>
      </c>
      <c r="ORG664" s="340" t="s">
        <v>372</v>
      </c>
      <c r="ORH664" s="340" t="s">
        <v>372</v>
      </c>
      <c r="ORI664" s="340" t="s">
        <v>372</v>
      </c>
      <c r="ORJ664" s="340" t="s">
        <v>372</v>
      </c>
      <c r="ORK664" s="340" t="s">
        <v>372</v>
      </c>
      <c r="ORL664" s="340" t="s">
        <v>372</v>
      </c>
      <c r="ORM664" s="340" t="s">
        <v>372</v>
      </c>
      <c r="ORN664" s="340" t="s">
        <v>372</v>
      </c>
      <c r="ORO664" s="340" t="s">
        <v>372</v>
      </c>
      <c r="ORP664" s="340" t="s">
        <v>372</v>
      </c>
      <c r="ORQ664" s="340" t="s">
        <v>372</v>
      </c>
      <c r="ORR664" s="340" t="s">
        <v>372</v>
      </c>
      <c r="ORS664" s="340" t="s">
        <v>372</v>
      </c>
      <c r="ORT664" s="340" t="s">
        <v>372</v>
      </c>
      <c r="ORU664" s="340" t="s">
        <v>372</v>
      </c>
      <c r="ORV664" s="340" t="s">
        <v>372</v>
      </c>
      <c r="ORW664" s="340" t="s">
        <v>372</v>
      </c>
      <c r="ORX664" s="340" t="s">
        <v>372</v>
      </c>
      <c r="ORY664" s="340" t="s">
        <v>372</v>
      </c>
      <c r="ORZ664" s="340" t="s">
        <v>372</v>
      </c>
      <c r="OSA664" s="340" t="s">
        <v>372</v>
      </c>
      <c r="OSB664" s="340" t="s">
        <v>372</v>
      </c>
      <c r="OSC664" s="340" t="s">
        <v>372</v>
      </c>
      <c r="OSD664" s="340" t="s">
        <v>372</v>
      </c>
      <c r="OSE664" s="340" t="s">
        <v>372</v>
      </c>
      <c r="OSF664" s="340" t="s">
        <v>372</v>
      </c>
      <c r="OSG664" s="340" t="s">
        <v>372</v>
      </c>
      <c r="OSH664" s="340" t="s">
        <v>372</v>
      </c>
      <c r="OSI664" s="340" t="s">
        <v>372</v>
      </c>
      <c r="OSJ664" s="340" t="s">
        <v>372</v>
      </c>
      <c r="OSK664" s="340" t="s">
        <v>372</v>
      </c>
      <c r="OSL664" s="340" t="s">
        <v>372</v>
      </c>
      <c r="OSM664" s="340" t="s">
        <v>372</v>
      </c>
      <c r="OSN664" s="340" t="s">
        <v>372</v>
      </c>
      <c r="OSO664" s="340" t="s">
        <v>372</v>
      </c>
      <c r="OSP664" s="340" t="s">
        <v>372</v>
      </c>
      <c r="OSQ664" s="340" t="s">
        <v>372</v>
      </c>
      <c r="OSR664" s="340" t="s">
        <v>372</v>
      </c>
      <c r="OSS664" s="340" t="s">
        <v>372</v>
      </c>
      <c r="OST664" s="340" t="s">
        <v>372</v>
      </c>
      <c r="OSU664" s="340" t="s">
        <v>372</v>
      </c>
      <c r="OSV664" s="340" t="s">
        <v>372</v>
      </c>
      <c r="OSW664" s="340" t="s">
        <v>372</v>
      </c>
      <c r="OSX664" s="340" t="s">
        <v>372</v>
      </c>
      <c r="OSY664" s="340" t="s">
        <v>372</v>
      </c>
      <c r="OSZ664" s="340" t="s">
        <v>372</v>
      </c>
      <c r="OTA664" s="340" t="s">
        <v>372</v>
      </c>
      <c r="OTB664" s="340" t="s">
        <v>372</v>
      </c>
      <c r="OTC664" s="340" t="s">
        <v>372</v>
      </c>
      <c r="OTD664" s="340" t="s">
        <v>372</v>
      </c>
      <c r="OTE664" s="340" t="s">
        <v>372</v>
      </c>
      <c r="OTF664" s="340" t="s">
        <v>372</v>
      </c>
      <c r="OTG664" s="340" t="s">
        <v>372</v>
      </c>
      <c r="OTH664" s="340" t="s">
        <v>372</v>
      </c>
      <c r="OTI664" s="340" t="s">
        <v>372</v>
      </c>
      <c r="OTJ664" s="340" t="s">
        <v>372</v>
      </c>
      <c r="OTK664" s="340" t="s">
        <v>372</v>
      </c>
      <c r="OTL664" s="340" t="s">
        <v>372</v>
      </c>
      <c r="OTM664" s="340" t="s">
        <v>372</v>
      </c>
      <c r="OTN664" s="340" t="s">
        <v>372</v>
      </c>
      <c r="OTO664" s="340" t="s">
        <v>372</v>
      </c>
      <c r="OTP664" s="340" t="s">
        <v>372</v>
      </c>
      <c r="OTQ664" s="340" t="s">
        <v>372</v>
      </c>
      <c r="OTR664" s="340" t="s">
        <v>372</v>
      </c>
      <c r="OTS664" s="340" t="s">
        <v>372</v>
      </c>
      <c r="OTT664" s="340" t="s">
        <v>372</v>
      </c>
      <c r="OTU664" s="340" t="s">
        <v>372</v>
      </c>
      <c r="OTV664" s="340" t="s">
        <v>372</v>
      </c>
      <c r="OTW664" s="340" t="s">
        <v>372</v>
      </c>
      <c r="OTX664" s="340" t="s">
        <v>372</v>
      </c>
      <c r="OTY664" s="340" t="s">
        <v>372</v>
      </c>
      <c r="OTZ664" s="340" t="s">
        <v>372</v>
      </c>
      <c r="OUA664" s="340" t="s">
        <v>372</v>
      </c>
      <c r="OUB664" s="340" t="s">
        <v>372</v>
      </c>
      <c r="OUC664" s="340" t="s">
        <v>372</v>
      </c>
      <c r="OUD664" s="340" t="s">
        <v>372</v>
      </c>
      <c r="OUE664" s="340" t="s">
        <v>372</v>
      </c>
      <c r="OUF664" s="340" t="s">
        <v>372</v>
      </c>
      <c r="OUG664" s="340" t="s">
        <v>372</v>
      </c>
      <c r="OUH664" s="340" t="s">
        <v>372</v>
      </c>
      <c r="OUI664" s="340" t="s">
        <v>372</v>
      </c>
      <c r="OUJ664" s="340" t="s">
        <v>372</v>
      </c>
      <c r="OUK664" s="340" t="s">
        <v>372</v>
      </c>
      <c r="OUL664" s="340" t="s">
        <v>372</v>
      </c>
      <c r="OUM664" s="340" t="s">
        <v>372</v>
      </c>
      <c r="OUN664" s="340" t="s">
        <v>372</v>
      </c>
      <c r="OUO664" s="340" t="s">
        <v>372</v>
      </c>
      <c r="OUP664" s="340" t="s">
        <v>372</v>
      </c>
      <c r="OUQ664" s="340" t="s">
        <v>372</v>
      </c>
      <c r="OUR664" s="340" t="s">
        <v>372</v>
      </c>
      <c r="OUS664" s="340" t="s">
        <v>372</v>
      </c>
      <c r="OUT664" s="340" t="s">
        <v>372</v>
      </c>
      <c r="OUU664" s="340" t="s">
        <v>372</v>
      </c>
      <c r="OUV664" s="340" t="s">
        <v>372</v>
      </c>
      <c r="OUW664" s="340" t="s">
        <v>372</v>
      </c>
      <c r="OUX664" s="340" t="s">
        <v>372</v>
      </c>
      <c r="OUY664" s="340" t="s">
        <v>372</v>
      </c>
      <c r="OUZ664" s="340" t="s">
        <v>372</v>
      </c>
      <c r="OVA664" s="340" t="s">
        <v>372</v>
      </c>
      <c r="OVB664" s="340" t="s">
        <v>372</v>
      </c>
      <c r="OVC664" s="340" t="s">
        <v>372</v>
      </c>
      <c r="OVD664" s="340" t="s">
        <v>372</v>
      </c>
      <c r="OVE664" s="340" t="s">
        <v>372</v>
      </c>
      <c r="OVF664" s="340" t="s">
        <v>372</v>
      </c>
      <c r="OVG664" s="340" t="s">
        <v>372</v>
      </c>
      <c r="OVH664" s="340" t="s">
        <v>372</v>
      </c>
      <c r="OVI664" s="340" t="s">
        <v>372</v>
      </c>
      <c r="OVJ664" s="340" t="s">
        <v>372</v>
      </c>
      <c r="OVK664" s="340" t="s">
        <v>372</v>
      </c>
      <c r="OVL664" s="340" t="s">
        <v>372</v>
      </c>
      <c r="OVM664" s="340" t="s">
        <v>372</v>
      </c>
      <c r="OVN664" s="340" t="s">
        <v>372</v>
      </c>
      <c r="OVO664" s="340" t="s">
        <v>372</v>
      </c>
      <c r="OVP664" s="340" t="s">
        <v>372</v>
      </c>
      <c r="OVQ664" s="340" t="s">
        <v>372</v>
      </c>
      <c r="OVR664" s="340" t="s">
        <v>372</v>
      </c>
      <c r="OVS664" s="340" t="s">
        <v>372</v>
      </c>
      <c r="OVT664" s="340" t="s">
        <v>372</v>
      </c>
      <c r="OVU664" s="340" t="s">
        <v>372</v>
      </c>
      <c r="OVV664" s="340" t="s">
        <v>372</v>
      </c>
      <c r="OVW664" s="340" t="s">
        <v>372</v>
      </c>
      <c r="OVX664" s="340" t="s">
        <v>372</v>
      </c>
      <c r="OVY664" s="340" t="s">
        <v>372</v>
      </c>
      <c r="OVZ664" s="340" t="s">
        <v>372</v>
      </c>
      <c r="OWA664" s="340" t="s">
        <v>372</v>
      </c>
      <c r="OWB664" s="340" t="s">
        <v>372</v>
      </c>
      <c r="OWC664" s="340" t="s">
        <v>372</v>
      </c>
      <c r="OWD664" s="340" t="s">
        <v>372</v>
      </c>
      <c r="OWE664" s="340" t="s">
        <v>372</v>
      </c>
      <c r="OWF664" s="340" t="s">
        <v>372</v>
      </c>
      <c r="OWG664" s="340" t="s">
        <v>372</v>
      </c>
      <c r="OWH664" s="340" t="s">
        <v>372</v>
      </c>
      <c r="OWI664" s="340" t="s">
        <v>372</v>
      </c>
      <c r="OWJ664" s="340" t="s">
        <v>372</v>
      </c>
      <c r="OWK664" s="340" t="s">
        <v>372</v>
      </c>
      <c r="OWL664" s="340" t="s">
        <v>372</v>
      </c>
      <c r="OWM664" s="340" t="s">
        <v>372</v>
      </c>
      <c r="OWN664" s="340" t="s">
        <v>372</v>
      </c>
      <c r="OWO664" s="340" t="s">
        <v>372</v>
      </c>
      <c r="OWP664" s="340" t="s">
        <v>372</v>
      </c>
      <c r="OWQ664" s="340" t="s">
        <v>372</v>
      </c>
      <c r="OWR664" s="340" t="s">
        <v>372</v>
      </c>
      <c r="OWS664" s="340" t="s">
        <v>372</v>
      </c>
      <c r="OWT664" s="340" t="s">
        <v>372</v>
      </c>
      <c r="OWU664" s="340" t="s">
        <v>372</v>
      </c>
      <c r="OWV664" s="340" t="s">
        <v>372</v>
      </c>
      <c r="OWW664" s="340" t="s">
        <v>372</v>
      </c>
      <c r="OWX664" s="340" t="s">
        <v>372</v>
      </c>
      <c r="OWY664" s="340" t="s">
        <v>372</v>
      </c>
      <c r="OWZ664" s="340" t="s">
        <v>372</v>
      </c>
      <c r="OXA664" s="340" t="s">
        <v>372</v>
      </c>
      <c r="OXB664" s="340" t="s">
        <v>372</v>
      </c>
      <c r="OXC664" s="340" t="s">
        <v>372</v>
      </c>
      <c r="OXD664" s="340" t="s">
        <v>372</v>
      </c>
      <c r="OXE664" s="340" t="s">
        <v>372</v>
      </c>
      <c r="OXF664" s="340" t="s">
        <v>372</v>
      </c>
      <c r="OXG664" s="340" t="s">
        <v>372</v>
      </c>
      <c r="OXH664" s="340" t="s">
        <v>372</v>
      </c>
      <c r="OXI664" s="340" t="s">
        <v>372</v>
      </c>
      <c r="OXJ664" s="340" t="s">
        <v>372</v>
      </c>
      <c r="OXK664" s="340" t="s">
        <v>372</v>
      </c>
      <c r="OXL664" s="340" t="s">
        <v>372</v>
      </c>
      <c r="OXM664" s="340" t="s">
        <v>372</v>
      </c>
      <c r="OXN664" s="340" t="s">
        <v>372</v>
      </c>
      <c r="OXO664" s="340" t="s">
        <v>372</v>
      </c>
      <c r="OXP664" s="340" t="s">
        <v>372</v>
      </c>
      <c r="OXQ664" s="340" t="s">
        <v>372</v>
      </c>
      <c r="OXR664" s="340" t="s">
        <v>372</v>
      </c>
      <c r="OXS664" s="340" t="s">
        <v>372</v>
      </c>
      <c r="OXT664" s="340" t="s">
        <v>372</v>
      </c>
      <c r="OXU664" s="340" t="s">
        <v>372</v>
      </c>
      <c r="OXV664" s="340" t="s">
        <v>372</v>
      </c>
      <c r="OXW664" s="340" t="s">
        <v>372</v>
      </c>
      <c r="OXX664" s="340" t="s">
        <v>372</v>
      </c>
      <c r="OXY664" s="340" t="s">
        <v>372</v>
      </c>
      <c r="OXZ664" s="340" t="s">
        <v>372</v>
      </c>
      <c r="OYA664" s="340" t="s">
        <v>372</v>
      </c>
      <c r="OYB664" s="340" t="s">
        <v>372</v>
      </c>
      <c r="OYC664" s="340" t="s">
        <v>372</v>
      </c>
      <c r="OYD664" s="340" t="s">
        <v>372</v>
      </c>
      <c r="OYE664" s="340" t="s">
        <v>372</v>
      </c>
      <c r="OYF664" s="340" t="s">
        <v>372</v>
      </c>
      <c r="OYG664" s="340" t="s">
        <v>372</v>
      </c>
      <c r="OYH664" s="340" t="s">
        <v>372</v>
      </c>
      <c r="OYI664" s="340" t="s">
        <v>372</v>
      </c>
      <c r="OYJ664" s="340" t="s">
        <v>372</v>
      </c>
      <c r="OYK664" s="340" t="s">
        <v>372</v>
      </c>
      <c r="OYL664" s="340" t="s">
        <v>372</v>
      </c>
      <c r="OYM664" s="340" t="s">
        <v>372</v>
      </c>
      <c r="OYN664" s="340" t="s">
        <v>372</v>
      </c>
      <c r="OYO664" s="340" t="s">
        <v>372</v>
      </c>
      <c r="OYP664" s="340" t="s">
        <v>372</v>
      </c>
      <c r="OYQ664" s="340" t="s">
        <v>372</v>
      </c>
      <c r="OYR664" s="340" t="s">
        <v>372</v>
      </c>
      <c r="OYS664" s="340" t="s">
        <v>372</v>
      </c>
      <c r="OYT664" s="340" t="s">
        <v>372</v>
      </c>
      <c r="OYU664" s="340" t="s">
        <v>372</v>
      </c>
      <c r="OYV664" s="340" t="s">
        <v>372</v>
      </c>
      <c r="OYW664" s="340" t="s">
        <v>372</v>
      </c>
      <c r="OYX664" s="340" t="s">
        <v>372</v>
      </c>
      <c r="OYY664" s="340" t="s">
        <v>372</v>
      </c>
      <c r="OYZ664" s="340" t="s">
        <v>372</v>
      </c>
      <c r="OZA664" s="340" t="s">
        <v>372</v>
      </c>
      <c r="OZB664" s="340" t="s">
        <v>372</v>
      </c>
      <c r="OZC664" s="340" t="s">
        <v>372</v>
      </c>
      <c r="OZD664" s="340" t="s">
        <v>372</v>
      </c>
      <c r="OZE664" s="340" t="s">
        <v>372</v>
      </c>
      <c r="OZF664" s="340" t="s">
        <v>372</v>
      </c>
      <c r="OZG664" s="340" t="s">
        <v>372</v>
      </c>
      <c r="OZH664" s="340" t="s">
        <v>372</v>
      </c>
      <c r="OZI664" s="340" t="s">
        <v>372</v>
      </c>
      <c r="OZJ664" s="340" t="s">
        <v>372</v>
      </c>
      <c r="OZK664" s="340" t="s">
        <v>372</v>
      </c>
      <c r="OZL664" s="340" t="s">
        <v>372</v>
      </c>
      <c r="OZM664" s="340" t="s">
        <v>372</v>
      </c>
      <c r="OZN664" s="340" t="s">
        <v>372</v>
      </c>
      <c r="OZO664" s="340" t="s">
        <v>372</v>
      </c>
      <c r="OZP664" s="340" t="s">
        <v>372</v>
      </c>
      <c r="OZQ664" s="340" t="s">
        <v>372</v>
      </c>
      <c r="OZR664" s="340" t="s">
        <v>372</v>
      </c>
      <c r="OZS664" s="340" t="s">
        <v>372</v>
      </c>
      <c r="OZT664" s="340" t="s">
        <v>372</v>
      </c>
      <c r="OZU664" s="340" t="s">
        <v>372</v>
      </c>
      <c r="OZV664" s="340" t="s">
        <v>372</v>
      </c>
      <c r="OZW664" s="340" t="s">
        <v>372</v>
      </c>
      <c r="OZX664" s="340" t="s">
        <v>372</v>
      </c>
      <c r="OZY664" s="340" t="s">
        <v>372</v>
      </c>
      <c r="OZZ664" s="340" t="s">
        <v>372</v>
      </c>
      <c r="PAA664" s="340" t="s">
        <v>372</v>
      </c>
      <c r="PAB664" s="340" t="s">
        <v>372</v>
      </c>
      <c r="PAC664" s="340" t="s">
        <v>372</v>
      </c>
      <c r="PAD664" s="340" t="s">
        <v>372</v>
      </c>
      <c r="PAE664" s="340" t="s">
        <v>372</v>
      </c>
      <c r="PAF664" s="340" t="s">
        <v>372</v>
      </c>
      <c r="PAG664" s="340" t="s">
        <v>372</v>
      </c>
      <c r="PAH664" s="340" t="s">
        <v>372</v>
      </c>
      <c r="PAI664" s="340" t="s">
        <v>372</v>
      </c>
      <c r="PAJ664" s="340" t="s">
        <v>372</v>
      </c>
      <c r="PAK664" s="340" t="s">
        <v>372</v>
      </c>
      <c r="PAL664" s="340" t="s">
        <v>372</v>
      </c>
      <c r="PAM664" s="340" t="s">
        <v>372</v>
      </c>
      <c r="PAN664" s="340" t="s">
        <v>372</v>
      </c>
      <c r="PAO664" s="340" t="s">
        <v>372</v>
      </c>
      <c r="PAP664" s="340" t="s">
        <v>372</v>
      </c>
      <c r="PAQ664" s="340" t="s">
        <v>372</v>
      </c>
      <c r="PAR664" s="340" t="s">
        <v>372</v>
      </c>
      <c r="PAS664" s="340" t="s">
        <v>372</v>
      </c>
      <c r="PAT664" s="340" t="s">
        <v>372</v>
      </c>
      <c r="PAU664" s="340" t="s">
        <v>372</v>
      </c>
      <c r="PAV664" s="340" t="s">
        <v>372</v>
      </c>
      <c r="PAW664" s="340" t="s">
        <v>372</v>
      </c>
      <c r="PAX664" s="340" t="s">
        <v>372</v>
      </c>
      <c r="PAY664" s="340" t="s">
        <v>372</v>
      </c>
      <c r="PAZ664" s="340" t="s">
        <v>372</v>
      </c>
      <c r="PBA664" s="340" t="s">
        <v>372</v>
      </c>
      <c r="PBB664" s="340" t="s">
        <v>372</v>
      </c>
      <c r="PBC664" s="340" t="s">
        <v>372</v>
      </c>
      <c r="PBD664" s="340" t="s">
        <v>372</v>
      </c>
      <c r="PBE664" s="340" t="s">
        <v>372</v>
      </c>
      <c r="PBF664" s="340" t="s">
        <v>372</v>
      </c>
      <c r="PBG664" s="340" t="s">
        <v>372</v>
      </c>
      <c r="PBH664" s="340" t="s">
        <v>372</v>
      </c>
      <c r="PBI664" s="340" t="s">
        <v>372</v>
      </c>
      <c r="PBJ664" s="340" t="s">
        <v>372</v>
      </c>
      <c r="PBK664" s="340" t="s">
        <v>372</v>
      </c>
      <c r="PBL664" s="340" t="s">
        <v>372</v>
      </c>
      <c r="PBM664" s="340" t="s">
        <v>372</v>
      </c>
      <c r="PBN664" s="340" t="s">
        <v>372</v>
      </c>
      <c r="PBO664" s="340" t="s">
        <v>372</v>
      </c>
      <c r="PBP664" s="340" t="s">
        <v>372</v>
      </c>
      <c r="PBQ664" s="340" t="s">
        <v>372</v>
      </c>
      <c r="PBR664" s="340" t="s">
        <v>372</v>
      </c>
      <c r="PBS664" s="340" t="s">
        <v>372</v>
      </c>
      <c r="PBT664" s="340" t="s">
        <v>372</v>
      </c>
      <c r="PBU664" s="340" t="s">
        <v>372</v>
      </c>
      <c r="PBV664" s="340" t="s">
        <v>372</v>
      </c>
      <c r="PBW664" s="340" t="s">
        <v>372</v>
      </c>
      <c r="PBX664" s="340" t="s">
        <v>372</v>
      </c>
      <c r="PBY664" s="340" t="s">
        <v>372</v>
      </c>
      <c r="PBZ664" s="340" t="s">
        <v>372</v>
      </c>
      <c r="PCA664" s="340" t="s">
        <v>372</v>
      </c>
      <c r="PCB664" s="340" t="s">
        <v>372</v>
      </c>
      <c r="PCC664" s="340" t="s">
        <v>372</v>
      </c>
      <c r="PCD664" s="340" t="s">
        <v>372</v>
      </c>
      <c r="PCE664" s="340" t="s">
        <v>372</v>
      </c>
      <c r="PCF664" s="340" t="s">
        <v>372</v>
      </c>
      <c r="PCG664" s="340" t="s">
        <v>372</v>
      </c>
      <c r="PCH664" s="340" t="s">
        <v>372</v>
      </c>
      <c r="PCI664" s="340" t="s">
        <v>372</v>
      </c>
      <c r="PCJ664" s="340" t="s">
        <v>372</v>
      </c>
      <c r="PCK664" s="340" t="s">
        <v>372</v>
      </c>
      <c r="PCL664" s="340" t="s">
        <v>372</v>
      </c>
      <c r="PCM664" s="340" t="s">
        <v>372</v>
      </c>
      <c r="PCN664" s="340" t="s">
        <v>372</v>
      </c>
      <c r="PCO664" s="340" t="s">
        <v>372</v>
      </c>
      <c r="PCP664" s="340" t="s">
        <v>372</v>
      </c>
      <c r="PCQ664" s="340" t="s">
        <v>372</v>
      </c>
      <c r="PCR664" s="340" t="s">
        <v>372</v>
      </c>
      <c r="PCS664" s="340" t="s">
        <v>372</v>
      </c>
      <c r="PCT664" s="340" t="s">
        <v>372</v>
      </c>
      <c r="PCU664" s="340" t="s">
        <v>372</v>
      </c>
      <c r="PCV664" s="340" t="s">
        <v>372</v>
      </c>
      <c r="PCW664" s="340" t="s">
        <v>372</v>
      </c>
      <c r="PCX664" s="340" t="s">
        <v>372</v>
      </c>
      <c r="PCY664" s="340" t="s">
        <v>372</v>
      </c>
      <c r="PCZ664" s="340" t="s">
        <v>372</v>
      </c>
      <c r="PDA664" s="340" t="s">
        <v>372</v>
      </c>
      <c r="PDB664" s="340" t="s">
        <v>372</v>
      </c>
      <c r="PDC664" s="340" t="s">
        <v>372</v>
      </c>
      <c r="PDD664" s="340" t="s">
        <v>372</v>
      </c>
      <c r="PDE664" s="340" t="s">
        <v>372</v>
      </c>
      <c r="PDF664" s="340" t="s">
        <v>372</v>
      </c>
      <c r="PDG664" s="340" t="s">
        <v>372</v>
      </c>
      <c r="PDH664" s="340" t="s">
        <v>372</v>
      </c>
      <c r="PDI664" s="340" t="s">
        <v>372</v>
      </c>
      <c r="PDJ664" s="340" t="s">
        <v>372</v>
      </c>
      <c r="PDK664" s="340" t="s">
        <v>372</v>
      </c>
      <c r="PDL664" s="340" t="s">
        <v>372</v>
      </c>
      <c r="PDM664" s="340" t="s">
        <v>372</v>
      </c>
      <c r="PDN664" s="340" t="s">
        <v>372</v>
      </c>
      <c r="PDO664" s="340" t="s">
        <v>372</v>
      </c>
      <c r="PDP664" s="340" t="s">
        <v>372</v>
      </c>
      <c r="PDQ664" s="340" t="s">
        <v>372</v>
      </c>
      <c r="PDR664" s="340" t="s">
        <v>372</v>
      </c>
      <c r="PDS664" s="340" t="s">
        <v>372</v>
      </c>
      <c r="PDT664" s="340" t="s">
        <v>372</v>
      </c>
      <c r="PDU664" s="340" t="s">
        <v>372</v>
      </c>
      <c r="PDV664" s="340" t="s">
        <v>372</v>
      </c>
      <c r="PDW664" s="340" t="s">
        <v>372</v>
      </c>
      <c r="PDX664" s="340" t="s">
        <v>372</v>
      </c>
      <c r="PDY664" s="340" t="s">
        <v>372</v>
      </c>
      <c r="PDZ664" s="340" t="s">
        <v>372</v>
      </c>
      <c r="PEA664" s="340" t="s">
        <v>372</v>
      </c>
      <c r="PEB664" s="340" t="s">
        <v>372</v>
      </c>
      <c r="PEC664" s="340" t="s">
        <v>372</v>
      </c>
      <c r="PED664" s="340" t="s">
        <v>372</v>
      </c>
      <c r="PEE664" s="340" t="s">
        <v>372</v>
      </c>
      <c r="PEF664" s="340" t="s">
        <v>372</v>
      </c>
      <c r="PEG664" s="340" t="s">
        <v>372</v>
      </c>
      <c r="PEH664" s="340" t="s">
        <v>372</v>
      </c>
      <c r="PEI664" s="340" t="s">
        <v>372</v>
      </c>
      <c r="PEJ664" s="340" t="s">
        <v>372</v>
      </c>
      <c r="PEK664" s="340" t="s">
        <v>372</v>
      </c>
      <c r="PEL664" s="340" t="s">
        <v>372</v>
      </c>
      <c r="PEM664" s="340" t="s">
        <v>372</v>
      </c>
      <c r="PEN664" s="340" t="s">
        <v>372</v>
      </c>
      <c r="PEO664" s="340" t="s">
        <v>372</v>
      </c>
      <c r="PEP664" s="340" t="s">
        <v>372</v>
      </c>
      <c r="PEQ664" s="340" t="s">
        <v>372</v>
      </c>
      <c r="PER664" s="340" t="s">
        <v>372</v>
      </c>
      <c r="PES664" s="340" t="s">
        <v>372</v>
      </c>
      <c r="PET664" s="340" t="s">
        <v>372</v>
      </c>
      <c r="PEU664" s="340" t="s">
        <v>372</v>
      </c>
      <c r="PEV664" s="340" t="s">
        <v>372</v>
      </c>
      <c r="PEW664" s="340" t="s">
        <v>372</v>
      </c>
      <c r="PEX664" s="340" t="s">
        <v>372</v>
      </c>
      <c r="PEY664" s="340" t="s">
        <v>372</v>
      </c>
      <c r="PEZ664" s="340" t="s">
        <v>372</v>
      </c>
      <c r="PFA664" s="340" t="s">
        <v>372</v>
      </c>
      <c r="PFB664" s="340" t="s">
        <v>372</v>
      </c>
      <c r="PFC664" s="340" t="s">
        <v>372</v>
      </c>
      <c r="PFD664" s="340" t="s">
        <v>372</v>
      </c>
      <c r="PFE664" s="340" t="s">
        <v>372</v>
      </c>
      <c r="PFF664" s="340" t="s">
        <v>372</v>
      </c>
      <c r="PFG664" s="340" t="s">
        <v>372</v>
      </c>
      <c r="PFH664" s="340" t="s">
        <v>372</v>
      </c>
      <c r="PFI664" s="340" t="s">
        <v>372</v>
      </c>
      <c r="PFJ664" s="340" t="s">
        <v>372</v>
      </c>
      <c r="PFK664" s="340" t="s">
        <v>372</v>
      </c>
      <c r="PFL664" s="340" t="s">
        <v>372</v>
      </c>
      <c r="PFM664" s="340" t="s">
        <v>372</v>
      </c>
      <c r="PFN664" s="340" t="s">
        <v>372</v>
      </c>
      <c r="PFO664" s="340" t="s">
        <v>372</v>
      </c>
      <c r="PFP664" s="340" t="s">
        <v>372</v>
      </c>
      <c r="PFQ664" s="340" t="s">
        <v>372</v>
      </c>
      <c r="PFR664" s="340" t="s">
        <v>372</v>
      </c>
      <c r="PFS664" s="340" t="s">
        <v>372</v>
      </c>
      <c r="PFT664" s="340" t="s">
        <v>372</v>
      </c>
      <c r="PFU664" s="340" t="s">
        <v>372</v>
      </c>
      <c r="PFV664" s="340" t="s">
        <v>372</v>
      </c>
      <c r="PFW664" s="340" t="s">
        <v>372</v>
      </c>
      <c r="PFX664" s="340" t="s">
        <v>372</v>
      </c>
      <c r="PFY664" s="340" t="s">
        <v>372</v>
      </c>
      <c r="PFZ664" s="340" t="s">
        <v>372</v>
      </c>
      <c r="PGA664" s="340" t="s">
        <v>372</v>
      </c>
      <c r="PGB664" s="340" t="s">
        <v>372</v>
      </c>
      <c r="PGC664" s="340" t="s">
        <v>372</v>
      </c>
      <c r="PGD664" s="340" t="s">
        <v>372</v>
      </c>
      <c r="PGE664" s="340" t="s">
        <v>372</v>
      </c>
      <c r="PGF664" s="340" t="s">
        <v>372</v>
      </c>
      <c r="PGG664" s="340" t="s">
        <v>372</v>
      </c>
      <c r="PGH664" s="340" t="s">
        <v>372</v>
      </c>
      <c r="PGI664" s="340" t="s">
        <v>372</v>
      </c>
      <c r="PGJ664" s="340" t="s">
        <v>372</v>
      </c>
      <c r="PGK664" s="340" t="s">
        <v>372</v>
      </c>
      <c r="PGL664" s="340" t="s">
        <v>372</v>
      </c>
      <c r="PGM664" s="340" t="s">
        <v>372</v>
      </c>
      <c r="PGN664" s="340" t="s">
        <v>372</v>
      </c>
      <c r="PGO664" s="340" t="s">
        <v>372</v>
      </c>
      <c r="PGP664" s="340" t="s">
        <v>372</v>
      </c>
      <c r="PGQ664" s="340" t="s">
        <v>372</v>
      </c>
      <c r="PGR664" s="340" t="s">
        <v>372</v>
      </c>
      <c r="PGS664" s="340" t="s">
        <v>372</v>
      </c>
      <c r="PGT664" s="340" t="s">
        <v>372</v>
      </c>
      <c r="PGU664" s="340" t="s">
        <v>372</v>
      </c>
      <c r="PGV664" s="340" t="s">
        <v>372</v>
      </c>
      <c r="PGW664" s="340" t="s">
        <v>372</v>
      </c>
      <c r="PGX664" s="340" t="s">
        <v>372</v>
      </c>
      <c r="PGY664" s="340" t="s">
        <v>372</v>
      </c>
      <c r="PGZ664" s="340" t="s">
        <v>372</v>
      </c>
      <c r="PHA664" s="340" t="s">
        <v>372</v>
      </c>
      <c r="PHB664" s="340" t="s">
        <v>372</v>
      </c>
      <c r="PHC664" s="340" t="s">
        <v>372</v>
      </c>
      <c r="PHD664" s="340" t="s">
        <v>372</v>
      </c>
      <c r="PHE664" s="340" t="s">
        <v>372</v>
      </c>
      <c r="PHF664" s="340" t="s">
        <v>372</v>
      </c>
      <c r="PHG664" s="340" t="s">
        <v>372</v>
      </c>
      <c r="PHH664" s="340" t="s">
        <v>372</v>
      </c>
      <c r="PHI664" s="340" t="s">
        <v>372</v>
      </c>
      <c r="PHJ664" s="340" t="s">
        <v>372</v>
      </c>
      <c r="PHK664" s="340" t="s">
        <v>372</v>
      </c>
      <c r="PHL664" s="340" t="s">
        <v>372</v>
      </c>
      <c r="PHM664" s="340" t="s">
        <v>372</v>
      </c>
      <c r="PHN664" s="340" t="s">
        <v>372</v>
      </c>
      <c r="PHO664" s="340" t="s">
        <v>372</v>
      </c>
      <c r="PHP664" s="340" t="s">
        <v>372</v>
      </c>
      <c r="PHQ664" s="340" t="s">
        <v>372</v>
      </c>
      <c r="PHR664" s="340" t="s">
        <v>372</v>
      </c>
      <c r="PHS664" s="340" t="s">
        <v>372</v>
      </c>
      <c r="PHT664" s="340" t="s">
        <v>372</v>
      </c>
      <c r="PHU664" s="340" t="s">
        <v>372</v>
      </c>
      <c r="PHV664" s="340" t="s">
        <v>372</v>
      </c>
      <c r="PHW664" s="340" t="s">
        <v>372</v>
      </c>
      <c r="PHX664" s="340" t="s">
        <v>372</v>
      </c>
      <c r="PHY664" s="340" t="s">
        <v>372</v>
      </c>
      <c r="PHZ664" s="340" t="s">
        <v>372</v>
      </c>
      <c r="PIA664" s="340" t="s">
        <v>372</v>
      </c>
      <c r="PIB664" s="340" t="s">
        <v>372</v>
      </c>
      <c r="PIC664" s="340" t="s">
        <v>372</v>
      </c>
      <c r="PID664" s="340" t="s">
        <v>372</v>
      </c>
      <c r="PIE664" s="340" t="s">
        <v>372</v>
      </c>
      <c r="PIF664" s="340" t="s">
        <v>372</v>
      </c>
      <c r="PIG664" s="340" t="s">
        <v>372</v>
      </c>
      <c r="PIH664" s="340" t="s">
        <v>372</v>
      </c>
      <c r="PII664" s="340" t="s">
        <v>372</v>
      </c>
      <c r="PIJ664" s="340" t="s">
        <v>372</v>
      </c>
      <c r="PIK664" s="340" t="s">
        <v>372</v>
      </c>
      <c r="PIL664" s="340" t="s">
        <v>372</v>
      </c>
      <c r="PIM664" s="340" t="s">
        <v>372</v>
      </c>
      <c r="PIN664" s="340" t="s">
        <v>372</v>
      </c>
      <c r="PIO664" s="340" t="s">
        <v>372</v>
      </c>
      <c r="PIP664" s="340" t="s">
        <v>372</v>
      </c>
      <c r="PIQ664" s="340" t="s">
        <v>372</v>
      </c>
      <c r="PIR664" s="340" t="s">
        <v>372</v>
      </c>
      <c r="PIS664" s="340" t="s">
        <v>372</v>
      </c>
      <c r="PIT664" s="340" t="s">
        <v>372</v>
      </c>
      <c r="PIU664" s="340" t="s">
        <v>372</v>
      </c>
      <c r="PIV664" s="340" t="s">
        <v>372</v>
      </c>
      <c r="PIW664" s="340" t="s">
        <v>372</v>
      </c>
      <c r="PIX664" s="340" t="s">
        <v>372</v>
      </c>
      <c r="PIY664" s="340" t="s">
        <v>372</v>
      </c>
      <c r="PIZ664" s="340" t="s">
        <v>372</v>
      </c>
      <c r="PJA664" s="340" t="s">
        <v>372</v>
      </c>
      <c r="PJB664" s="340" t="s">
        <v>372</v>
      </c>
      <c r="PJC664" s="340" t="s">
        <v>372</v>
      </c>
      <c r="PJD664" s="340" t="s">
        <v>372</v>
      </c>
      <c r="PJE664" s="340" t="s">
        <v>372</v>
      </c>
      <c r="PJF664" s="340" t="s">
        <v>372</v>
      </c>
      <c r="PJG664" s="340" t="s">
        <v>372</v>
      </c>
      <c r="PJH664" s="340" t="s">
        <v>372</v>
      </c>
      <c r="PJI664" s="340" t="s">
        <v>372</v>
      </c>
      <c r="PJJ664" s="340" t="s">
        <v>372</v>
      </c>
      <c r="PJK664" s="340" t="s">
        <v>372</v>
      </c>
      <c r="PJL664" s="340" t="s">
        <v>372</v>
      </c>
      <c r="PJM664" s="340" t="s">
        <v>372</v>
      </c>
      <c r="PJN664" s="340" t="s">
        <v>372</v>
      </c>
      <c r="PJO664" s="340" t="s">
        <v>372</v>
      </c>
      <c r="PJP664" s="340" t="s">
        <v>372</v>
      </c>
      <c r="PJQ664" s="340" t="s">
        <v>372</v>
      </c>
      <c r="PJR664" s="340" t="s">
        <v>372</v>
      </c>
      <c r="PJS664" s="340" t="s">
        <v>372</v>
      </c>
      <c r="PJT664" s="340" t="s">
        <v>372</v>
      </c>
      <c r="PJU664" s="340" t="s">
        <v>372</v>
      </c>
      <c r="PJV664" s="340" t="s">
        <v>372</v>
      </c>
      <c r="PJW664" s="340" t="s">
        <v>372</v>
      </c>
      <c r="PJX664" s="340" t="s">
        <v>372</v>
      </c>
      <c r="PJY664" s="340" t="s">
        <v>372</v>
      </c>
      <c r="PJZ664" s="340" t="s">
        <v>372</v>
      </c>
      <c r="PKA664" s="340" t="s">
        <v>372</v>
      </c>
      <c r="PKB664" s="340" t="s">
        <v>372</v>
      </c>
      <c r="PKC664" s="340" t="s">
        <v>372</v>
      </c>
      <c r="PKD664" s="340" t="s">
        <v>372</v>
      </c>
      <c r="PKE664" s="340" t="s">
        <v>372</v>
      </c>
      <c r="PKF664" s="340" t="s">
        <v>372</v>
      </c>
      <c r="PKG664" s="340" t="s">
        <v>372</v>
      </c>
      <c r="PKH664" s="340" t="s">
        <v>372</v>
      </c>
      <c r="PKI664" s="340" t="s">
        <v>372</v>
      </c>
      <c r="PKJ664" s="340" t="s">
        <v>372</v>
      </c>
      <c r="PKK664" s="340" t="s">
        <v>372</v>
      </c>
      <c r="PKL664" s="340" t="s">
        <v>372</v>
      </c>
      <c r="PKM664" s="340" t="s">
        <v>372</v>
      </c>
      <c r="PKN664" s="340" t="s">
        <v>372</v>
      </c>
      <c r="PKO664" s="340" t="s">
        <v>372</v>
      </c>
      <c r="PKP664" s="340" t="s">
        <v>372</v>
      </c>
      <c r="PKQ664" s="340" t="s">
        <v>372</v>
      </c>
      <c r="PKR664" s="340" t="s">
        <v>372</v>
      </c>
      <c r="PKS664" s="340" t="s">
        <v>372</v>
      </c>
      <c r="PKT664" s="340" t="s">
        <v>372</v>
      </c>
      <c r="PKU664" s="340" t="s">
        <v>372</v>
      </c>
      <c r="PKV664" s="340" t="s">
        <v>372</v>
      </c>
      <c r="PKW664" s="340" t="s">
        <v>372</v>
      </c>
      <c r="PKX664" s="340" t="s">
        <v>372</v>
      </c>
      <c r="PKY664" s="340" t="s">
        <v>372</v>
      </c>
      <c r="PKZ664" s="340" t="s">
        <v>372</v>
      </c>
      <c r="PLA664" s="340" t="s">
        <v>372</v>
      </c>
      <c r="PLB664" s="340" t="s">
        <v>372</v>
      </c>
      <c r="PLC664" s="340" t="s">
        <v>372</v>
      </c>
      <c r="PLD664" s="340" t="s">
        <v>372</v>
      </c>
      <c r="PLE664" s="340" t="s">
        <v>372</v>
      </c>
      <c r="PLF664" s="340" t="s">
        <v>372</v>
      </c>
      <c r="PLG664" s="340" t="s">
        <v>372</v>
      </c>
      <c r="PLH664" s="340" t="s">
        <v>372</v>
      </c>
      <c r="PLI664" s="340" t="s">
        <v>372</v>
      </c>
      <c r="PLJ664" s="340" t="s">
        <v>372</v>
      </c>
      <c r="PLK664" s="340" t="s">
        <v>372</v>
      </c>
      <c r="PLL664" s="340" t="s">
        <v>372</v>
      </c>
      <c r="PLM664" s="340" t="s">
        <v>372</v>
      </c>
      <c r="PLN664" s="340" t="s">
        <v>372</v>
      </c>
      <c r="PLO664" s="340" t="s">
        <v>372</v>
      </c>
      <c r="PLP664" s="340" t="s">
        <v>372</v>
      </c>
      <c r="PLQ664" s="340" t="s">
        <v>372</v>
      </c>
      <c r="PLR664" s="340" t="s">
        <v>372</v>
      </c>
      <c r="PLS664" s="340" t="s">
        <v>372</v>
      </c>
      <c r="PLT664" s="340" t="s">
        <v>372</v>
      </c>
      <c r="PLU664" s="340" t="s">
        <v>372</v>
      </c>
      <c r="PLV664" s="340" t="s">
        <v>372</v>
      </c>
      <c r="PLW664" s="340" t="s">
        <v>372</v>
      </c>
      <c r="PLX664" s="340" t="s">
        <v>372</v>
      </c>
      <c r="PLY664" s="340" t="s">
        <v>372</v>
      </c>
      <c r="PLZ664" s="340" t="s">
        <v>372</v>
      </c>
      <c r="PMA664" s="340" t="s">
        <v>372</v>
      </c>
      <c r="PMB664" s="340" t="s">
        <v>372</v>
      </c>
      <c r="PMC664" s="340" t="s">
        <v>372</v>
      </c>
      <c r="PMD664" s="340" t="s">
        <v>372</v>
      </c>
      <c r="PME664" s="340" t="s">
        <v>372</v>
      </c>
      <c r="PMF664" s="340" t="s">
        <v>372</v>
      </c>
      <c r="PMG664" s="340" t="s">
        <v>372</v>
      </c>
      <c r="PMH664" s="340" t="s">
        <v>372</v>
      </c>
      <c r="PMI664" s="340" t="s">
        <v>372</v>
      </c>
      <c r="PMJ664" s="340" t="s">
        <v>372</v>
      </c>
      <c r="PMK664" s="340" t="s">
        <v>372</v>
      </c>
      <c r="PML664" s="340" t="s">
        <v>372</v>
      </c>
      <c r="PMM664" s="340" t="s">
        <v>372</v>
      </c>
      <c r="PMN664" s="340" t="s">
        <v>372</v>
      </c>
      <c r="PMO664" s="340" t="s">
        <v>372</v>
      </c>
      <c r="PMP664" s="340" t="s">
        <v>372</v>
      </c>
      <c r="PMQ664" s="340" t="s">
        <v>372</v>
      </c>
      <c r="PMR664" s="340" t="s">
        <v>372</v>
      </c>
      <c r="PMS664" s="340" t="s">
        <v>372</v>
      </c>
      <c r="PMT664" s="340" t="s">
        <v>372</v>
      </c>
      <c r="PMU664" s="340" t="s">
        <v>372</v>
      </c>
      <c r="PMV664" s="340" t="s">
        <v>372</v>
      </c>
      <c r="PMW664" s="340" t="s">
        <v>372</v>
      </c>
      <c r="PMX664" s="340" t="s">
        <v>372</v>
      </c>
      <c r="PMY664" s="340" t="s">
        <v>372</v>
      </c>
      <c r="PMZ664" s="340" t="s">
        <v>372</v>
      </c>
      <c r="PNA664" s="340" t="s">
        <v>372</v>
      </c>
      <c r="PNB664" s="340" t="s">
        <v>372</v>
      </c>
      <c r="PNC664" s="340" t="s">
        <v>372</v>
      </c>
      <c r="PND664" s="340" t="s">
        <v>372</v>
      </c>
      <c r="PNE664" s="340" t="s">
        <v>372</v>
      </c>
      <c r="PNF664" s="340" t="s">
        <v>372</v>
      </c>
      <c r="PNG664" s="340" t="s">
        <v>372</v>
      </c>
      <c r="PNH664" s="340" t="s">
        <v>372</v>
      </c>
      <c r="PNI664" s="340" t="s">
        <v>372</v>
      </c>
      <c r="PNJ664" s="340" t="s">
        <v>372</v>
      </c>
      <c r="PNK664" s="340" t="s">
        <v>372</v>
      </c>
      <c r="PNL664" s="340" t="s">
        <v>372</v>
      </c>
      <c r="PNM664" s="340" t="s">
        <v>372</v>
      </c>
      <c r="PNN664" s="340" t="s">
        <v>372</v>
      </c>
      <c r="PNO664" s="340" t="s">
        <v>372</v>
      </c>
      <c r="PNP664" s="340" t="s">
        <v>372</v>
      </c>
      <c r="PNQ664" s="340" t="s">
        <v>372</v>
      </c>
      <c r="PNR664" s="340" t="s">
        <v>372</v>
      </c>
      <c r="PNS664" s="340" t="s">
        <v>372</v>
      </c>
      <c r="PNT664" s="340" t="s">
        <v>372</v>
      </c>
      <c r="PNU664" s="340" t="s">
        <v>372</v>
      </c>
      <c r="PNV664" s="340" t="s">
        <v>372</v>
      </c>
      <c r="PNW664" s="340" t="s">
        <v>372</v>
      </c>
      <c r="PNX664" s="340" t="s">
        <v>372</v>
      </c>
      <c r="PNY664" s="340" t="s">
        <v>372</v>
      </c>
      <c r="PNZ664" s="340" t="s">
        <v>372</v>
      </c>
      <c r="POA664" s="340" t="s">
        <v>372</v>
      </c>
      <c r="POB664" s="340" t="s">
        <v>372</v>
      </c>
      <c r="POC664" s="340" t="s">
        <v>372</v>
      </c>
      <c r="POD664" s="340" t="s">
        <v>372</v>
      </c>
      <c r="POE664" s="340" t="s">
        <v>372</v>
      </c>
      <c r="POF664" s="340" t="s">
        <v>372</v>
      </c>
      <c r="POG664" s="340" t="s">
        <v>372</v>
      </c>
      <c r="POH664" s="340" t="s">
        <v>372</v>
      </c>
      <c r="POI664" s="340" t="s">
        <v>372</v>
      </c>
      <c r="POJ664" s="340" t="s">
        <v>372</v>
      </c>
      <c r="POK664" s="340" t="s">
        <v>372</v>
      </c>
      <c r="POL664" s="340" t="s">
        <v>372</v>
      </c>
      <c r="POM664" s="340" t="s">
        <v>372</v>
      </c>
      <c r="PON664" s="340" t="s">
        <v>372</v>
      </c>
      <c r="POO664" s="340" t="s">
        <v>372</v>
      </c>
      <c r="POP664" s="340" t="s">
        <v>372</v>
      </c>
      <c r="POQ664" s="340" t="s">
        <v>372</v>
      </c>
      <c r="POR664" s="340" t="s">
        <v>372</v>
      </c>
      <c r="POS664" s="340" t="s">
        <v>372</v>
      </c>
      <c r="POT664" s="340" t="s">
        <v>372</v>
      </c>
      <c r="POU664" s="340" t="s">
        <v>372</v>
      </c>
      <c r="POV664" s="340" t="s">
        <v>372</v>
      </c>
      <c r="POW664" s="340" t="s">
        <v>372</v>
      </c>
      <c r="POX664" s="340" t="s">
        <v>372</v>
      </c>
      <c r="POY664" s="340" t="s">
        <v>372</v>
      </c>
      <c r="POZ664" s="340" t="s">
        <v>372</v>
      </c>
      <c r="PPA664" s="340" t="s">
        <v>372</v>
      </c>
      <c r="PPB664" s="340" t="s">
        <v>372</v>
      </c>
      <c r="PPC664" s="340" t="s">
        <v>372</v>
      </c>
      <c r="PPD664" s="340" t="s">
        <v>372</v>
      </c>
      <c r="PPE664" s="340" t="s">
        <v>372</v>
      </c>
      <c r="PPF664" s="340" t="s">
        <v>372</v>
      </c>
      <c r="PPG664" s="340" t="s">
        <v>372</v>
      </c>
      <c r="PPH664" s="340" t="s">
        <v>372</v>
      </c>
      <c r="PPI664" s="340" t="s">
        <v>372</v>
      </c>
      <c r="PPJ664" s="340" t="s">
        <v>372</v>
      </c>
      <c r="PPK664" s="340" t="s">
        <v>372</v>
      </c>
      <c r="PPL664" s="340" t="s">
        <v>372</v>
      </c>
      <c r="PPM664" s="340" t="s">
        <v>372</v>
      </c>
      <c r="PPN664" s="340" t="s">
        <v>372</v>
      </c>
      <c r="PPO664" s="340" t="s">
        <v>372</v>
      </c>
      <c r="PPP664" s="340" t="s">
        <v>372</v>
      </c>
      <c r="PPQ664" s="340" t="s">
        <v>372</v>
      </c>
      <c r="PPR664" s="340" t="s">
        <v>372</v>
      </c>
      <c r="PPS664" s="340" t="s">
        <v>372</v>
      </c>
      <c r="PPT664" s="340" t="s">
        <v>372</v>
      </c>
      <c r="PPU664" s="340" t="s">
        <v>372</v>
      </c>
      <c r="PPV664" s="340" t="s">
        <v>372</v>
      </c>
      <c r="PPW664" s="340" t="s">
        <v>372</v>
      </c>
      <c r="PPX664" s="340" t="s">
        <v>372</v>
      </c>
      <c r="PPY664" s="340" t="s">
        <v>372</v>
      </c>
      <c r="PPZ664" s="340" t="s">
        <v>372</v>
      </c>
      <c r="PQA664" s="340" t="s">
        <v>372</v>
      </c>
      <c r="PQB664" s="340" t="s">
        <v>372</v>
      </c>
      <c r="PQC664" s="340" t="s">
        <v>372</v>
      </c>
      <c r="PQD664" s="340" t="s">
        <v>372</v>
      </c>
      <c r="PQE664" s="340" t="s">
        <v>372</v>
      </c>
      <c r="PQF664" s="340" t="s">
        <v>372</v>
      </c>
      <c r="PQG664" s="340" t="s">
        <v>372</v>
      </c>
      <c r="PQH664" s="340" t="s">
        <v>372</v>
      </c>
      <c r="PQI664" s="340" t="s">
        <v>372</v>
      </c>
      <c r="PQJ664" s="340" t="s">
        <v>372</v>
      </c>
      <c r="PQK664" s="340" t="s">
        <v>372</v>
      </c>
      <c r="PQL664" s="340" t="s">
        <v>372</v>
      </c>
      <c r="PQM664" s="340" t="s">
        <v>372</v>
      </c>
      <c r="PQN664" s="340" t="s">
        <v>372</v>
      </c>
      <c r="PQO664" s="340" t="s">
        <v>372</v>
      </c>
      <c r="PQP664" s="340" t="s">
        <v>372</v>
      </c>
      <c r="PQQ664" s="340" t="s">
        <v>372</v>
      </c>
      <c r="PQR664" s="340" t="s">
        <v>372</v>
      </c>
      <c r="PQS664" s="340" t="s">
        <v>372</v>
      </c>
      <c r="PQT664" s="340" t="s">
        <v>372</v>
      </c>
      <c r="PQU664" s="340" t="s">
        <v>372</v>
      </c>
      <c r="PQV664" s="340" t="s">
        <v>372</v>
      </c>
      <c r="PQW664" s="340" t="s">
        <v>372</v>
      </c>
      <c r="PQX664" s="340" t="s">
        <v>372</v>
      </c>
      <c r="PQY664" s="340" t="s">
        <v>372</v>
      </c>
      <c r="PQZ664" s="340" t="s">
        <v>372</v>
      </c>
      <c r="PRA664" s="340" t="s">
        <v>372</v>
      </c>
      <c r="PRB664" s="340" t="s">
        <v>372</v>
      </c>
      <c r="PRC664" s="340" t="s">
        <v>372</v>
      </c>
      <c r="PRD664" s="340" t="s">
        <v>372</v>
      </c>
      <c r="PRE664" s="340" t="s">
        <v>372</v>
      </c>
      <c r="PRF664" s="340" t="s">
        <v>372</v>
      </c>
      <c r="PRG664" s="340" t="s">
        <v>372</v>
      </c>
      <c r="PRH664" s="340" t="s">
        <v>372</v>
      </c>
      <c r="PRI664" s="340" t="s">
        <v>372</v>
      </c>
      <c r="PRJ664" s="340" t="s">
        <v>372</v>
      </c>
      <c r="PRK664" s="340" t="s">
        <v>372</v>
      </c>
      <c r="PRL664" s="340" t="s">
        <v>372</v>
      </c>
      <c r="PRM664" s="340" t="s">
        <v>372</v>
      </c>
      <c r="PRN664" s="340" t="s">
        <v>372</v>
      </c>
      <c r="PRO664" s="340" t="s">
        <v>372</v>
      </c>
      <c r="PRP664" s="340" t="s">
        <v>372</v>
      </c>
      <c r="PRQ664" s="340" t="s">
        <v>372</v>
      </c>
      <c r="PRR664" s="340" t="s">
        <v>372</v>
      </c>
      <c r="PRS664" s="340" t="s">
        <v>372</v>
      </c>
      <c r="PRT664" s="340" t="s">
        <v>372</v>
      </c>
      <c r="PRU664" s="340" t="s">
        <v>372</v>
      </c>
      <c r="PRV664" s="340" t="s">
        <v>372</v>
      </c>
      <c r="PRW664" s="340" t="s">
        <v>372</v>
      </c>
      <c r="PRX664" s="340" t="s">
        <v>372</v>
      </c>
      <c r="PRY664" s="340" t="s">
        <v>372</v>
      </c>
      <c r="PRZ664" s="340" t="s">
        <v>372</v>
      </c>
      <c r="PSA664" s="340" t="s">
        <v>372</v>
      </c>
      <c r="PSB664" s="340" t="s">
        <v>372</v>
      </c>
      <c r="PSC664" s="340" t="s">
        <v>372</v>
      </c>
      <c r="PSD664" s="340" t="s">
        <v>372</v>
      </c>
      <c r="PSE664" s="340" t="s">
        <v>372</v>
      </c>
      <c r="PSF664" s="340" t="s">
        <v>372</v>
      </c>
      <c r="PSG664" s="340" t="s">
        <v>372</v>
      </c>
      <c r="PSH664" s="340" t="s">
        <v>372</v>
      </c>
      <c r="PSI664" s="340" t="s">
        <v>372</v>
      </c>
      <c r="PSJ664" s="340" t="s">
        <v>372</v>
      </c>
      <c r="PSK664" s="340" t="s">
        <v>372</v>
      </c>
      <c r="PSL664" s="340" t="s">
        <v>372</v>
      </c>
      <c r="PSM664" s="340" t="s">
        <v>372</v>
      </c>
      <c r="PSN664" s="340" t="s">
        <v>372</v>
      </c>
      <c r="PSO664" s="340" t="s">
        <v>372</v>
      </c>
      <c r="PSP664" s="340" t="s">
        <v>372</v>
      </c>
      <c r="PSQ664" s="340" t="s">
        <v>372</v>
      </c>
      <c r="PSR664" s="340" t="s">
        <v>372</v>
      </c>
      <c r="PSS664" s="340" t="s">
        <v>372</v>
      </c>
      <c r="PST664" s="340" t="s">
        <v>372</v>
      </c>
      <c r="PSU664" s="340" t="s">
        <v>372</v>
      </c>
      <c r="PSV664" s="340" t="s">
        <v>372</v>
      </c>
      <c r="PSW664" s="340" t="s">
        <v>372</v>
      </c>
      <c r="PSX664" s="340" t="s">
        <v>372</v>
      </c>
      <c r="PSY664" s="340" t="s">
        <v>372</v>
      </c>
      <c r="PSZ664" s="340" t="s">
        <v>372</v>
      </c>
      <c r="PTA664" s="340" t="s">
        <v>372</v>
      </c>
      <c r="PTB664" s="340" t="s">
        <v>372</v>
      </c>
      <c r="PTC664" s="340" t="s">
        <v>372</v>
      </c>
      <c r="PTD664" s="340" t="s">
        <v>372</v>
      </c>
      <c r="PTE664" s="340" t="s">
        <v>372</v>
      </c>
      <c r="PTF664" s="340" t="s">
        <v>372</v>
      </c>
      <c r="PTG664" s="340" t="s">
        <v>372</v>
      </c>
      <c r="PTH664" s="340" t="s">
        <v>372</v>
      </c>
      <c r="PTI664" s="340" t="s">
        <v>372</v>
      </c>
      <c r="PTJ664" s="340" t="s">
        <v>372</v>
      </c>
      <c r="PTK664" s="340" t="s">
        <v>372</v>
      </c>
      <c r="PTL664" s="340" t="s">
        <v>372</v>
      </c>
      <c r="PTM664" s="340" t="s">
        <v>372</v>
      </c>
      <c r="PTN664" s="340" t="s">
        <v>372</v>
      </c>
      <c r="PTO664" s="340" t="s">
        <v>372</v>
      </c>
      <c r="PTP664" s="340" t="s">
        <v>372</v>
      </c>
      <c r="PTQ664" s="340" t="s">
        <v>372</v>
      </c>
      <c r="PTR664" s="340" t="s">
        <v>372</v>
      </c>
      <c r="PTS664" s="340" t="s">
        <v>372</v>
      </c>
      <c r="PTT664" s="340" t="s">
        <v>372</v>
      </c>
      <c r="PTU664" s="340" t="s">
        <v>372</v>
      </c>
      <c r="PTV664" s="340" t="s">
        <v>372</v>
      </c>
      <c r="PTW664" s="340" t="s">
        <v>372</v>
      </c>
      <c r="PTX664" s="340" t="s">
        <v>372</v>
      </c>
      <c r="PTY664" s="340" t="s">
        <v>372</v>
      </c>
      <c r="PTZ664" s="340" t="s">
        <v>372</v>
      </c>
      <c r="PUA664" s="340" t="s">
        <v>372</v>
      </c>
      <c r="PUB664" s="340" t="s">
        <v>372</v>
      </c>
      <c r="PUC664" s="340" t="s">
        <v>372</v>
      </c>
      <c r="PUD664" s="340" t="s">
        <v>372</v>
      </c>
      <c r="PUE664" s="340" t="s">
        <v>372</v>
      </c>
      <c r="PUF664" s="340" t="s">
        <v>372</v>
      </c>
      <c r="PUG664" s="340" t="s">
        <v>372</v>
      </c>
      <c r="PUH664" s="340" t="s">
        <v>372</v>
      </c>
      <c r="PUI664" s="340" t="s">
        <v>372</v>
      </c>
      <c r="PUJ664" s="340" t="s">
        <v>372</v>
      </c>
      <c r="PUK664" s="340" t="s">
        <v>372</v>
      </c>
      <c r="PUL664" s="340" t="s">
        <v>372</v>
      </c>
      <c r="PUM664" s="340" t="s">
        <v>372</v>
      </c>
      <c r="PUN664" s="340" t="s">
        <v>372</v>
      </c>
      <c r="PUO664" s="340" t="s">
        <v>372</v>
      </c>
      <c r="PUP664" s="340" t="s">
        <v>372</v>
      </c>
      <c r="PUQ664" s="340" t="s">
        <v>372</v>
      </c>
      <c r="PUR664" s="340" t="s">
        <v>372</v>
      </c>
      <c r="PUS664" s="340" t="s">
        <v>372</v>
      </c>
      <c r="PUT664" s="340" t="s">
        <v>372</v>
      </c>
      <c r="PUU664" s="340" t="s">
        <v>372</v>
      </c>
      <c r="PUV664" s="340" t="s">
        <v>372</v>
      </c>
      <c r="PUW664" s="340" t="s">
        <v>372</v>
      </c>
      <c r="PUX664" s="340" t="s">
        <v>372</v>
      </c>
      <c r="PUY664" s="340" t="s">
        <v>372</v>
      </c>
      <c r="PUZ664" s="340" t="s">
        <v>372</v>
      </c>
      <c r="PVA664" s="340" t="s">
        <v>372</v>
      </c>
      <c r="PVB664" s="340" t="s">
        <v>372</v>
      </c>
      <c r="PVC664" s="340" t="s">
        <v>372</v>
      </c>
      <c r="PVD664" s="340" t="s">
        <v>372</v>
      </c>
      <c r="PVE664" s="340" t="s">
        <v>372</v>
      </c>
      <c r="PVF664" s="340" t="s">
        <v>372</v>
      </c>
      <c r="PVG664" s="340" t="s">
        <v>372</v>
      </c>
      <c r="PVH664" s="340" t="s">
        <v>372</v>
      </c>
      <c r="PVI664" s="340" t="s">
        <v>372</v>
      </c>
      <c r="PVJ664" s="340" t="s">
        <v>372</v>
      </c>
      <c r="PVK664" s="340" t="s">
        <v>372</v>
      </c>
      <c r="PVL664" s="340" t="s">
        <v>372</v>
      </c>
      <c r="PVM664" s="340" t="s">
        <v>372</v>
      </c>
      <c r="PVN664" s="340" t="s">
        <v>372</v>
      </c>
      <c r="PVO664" s="340" t="s">
        <v>372</v>
      </c>
      <c r="PVP664" s="340" t="s">
        <v>372</v>
      </c>
      <c r="PVQ664" s="340" t="s">
        <v>372</v>
      </c>
      <c r="PVR664" s="340" t="s">
        <v>372</v>
      </c>
      <c r="PVS664" s="340" t="s">
        <v>372</v>
      </c>
      <c r="PVT664" s="340" t="s">
        <v>372</v>
      </c>
      <c r="PVU664" s="340" t="s">
        <v>372</v>
      </c>
      <c r="PVV664" s="340" t="s">
        <v>372</v>
      </c>
      <c r="PVW664" s="340" t="s">
        <v>372</v>
      </c>
      <c r="PVX664" s="340" t="s">
        <v>372</v>
      </c>
      <c r="PVY664" s="340" t="s">
        <v>372</v>
      </c>
      <c r="PVZ664" s="340" t="s">
        <v>372</v>
      </c>
      <c r="PWA664" s="340" t="s">
        <v>372</v>
      </c>
      <c r="PWB664" s="340" t="s">
        <v>372</v>
      </c>
      <c r="PWC664" s="340" t="s">
        <v>372</v>
      </c>
      <c r="PWD664" s="340" t="s">
        <v>372</v>
      </c>
      <c r="PWE664" s="340" t="s">
        <v>372</v>
      </c>
      <c r="PWF664" s="340" t="s">
        <v>372</v>
      </c>
      <c r="PWG664" s="340" t="s">
        <v>372</v>
      </c>
      <c r="PWH664" s="340" t="s">
        <v>372</v>
      </c>
      <c r="PWI664" s="340" t="s">
        <v>372</v>
      </c>
      <c r="PWJ664" s="340" t="s">
        <v>372</v>
      </c>
      <c r="PWK664" s="340" t="s">
        <v>372</v>
      </c>
      <c r="PWL664" s="340" t="s">
        <v>372</v>
      </c>
      <c r="PWM664" s="340" t="s">
        <v>372</v>
      </c>
      <c r="PWN664" s="340" t="s">
        <v>372</v>
      </c>
      <c r="PWO664" s="340" t="s">
        <v>372</v>
      </c>
      <c r="PWP664" s="340" t="s">
        <v>372</v>
      </c>
      <c r="PWQ664" s="340" t="s">
        <v>372</v>
      </c>
      <c r="PWR664" s="340" t="s">
        <v>372</v>
      </c>
      <c r="PWS664" s="340" t="s">
        <v>372</v>
      </c>
      <c r="PWT664" s="340" t="s">
        <v>372</v>
      </c>
      <c r="PWU664" s="340" t="s">
        <v>372</v>
      </c>
      <c r="PWV664" s="340" t="s">
        <v>372</v>
      </c>
      <c r="PWW664" s="340" t="s">
        <v>372</v>
      </c>
      <c r="PWX664" s="340" t="s">
        <v>372</v>
      </c>
      <c r="PWY664" s="340" t="s">
        <v>372</v>
      </c>
      <c r="PWZ664" s="340" t="s">
        <v>372</v>
      </c>
      <c r="PXA664" s="340" t="s">
        <v>372</v>
      </c>
      <c r="PXB664" s="340" t="s">
        <v>372</v>
      </c>
      <c r="PXC664" s="340" t="s">
        <v>372</v>
      </c>
      <c r="PXD664" s="340" t="s">
        <v>372</v>
      </c>
      <c r="PXE664" s="340" t="s">
        <v>372</v>
      </c>
      <c r="PXF664" s="340" t="s">
        <v>372</v>
      </c>
      <c r="PXG664" s="340" t="s">
        <v>372</v>
      </c>
      <c r="PXH664" s="340" t="s">
        <v>372</v>
      </c>
      <c r="PXI664" s="340" t="s">
        <v>372</v>
      </c>
      <c r="PXJ664" s="340" t="s">
        <v>372</v>
      </c>
      <c r="PXK664" s="340" t="s">
        <v>372</v>
      </c>
      <c r="PXL664" s="340" t="s">
        <v>372</v>
      </c>
      <c r="PXM664" s="340" t="s">
        <v>372</v>
      </c>
      <c r="PXN664" s="340" t="s">
        <v>372</v>
      </c>
      <c r="PXO664" s="340" t="s">
        <v>372</v>
      </c>
      <c r="PXP664" s="340" t="s">
        <v>372</v>
      </c>
      <c r="PXQ664" s="340" t="s">
        <v>372</v>
      </c>
      <c r="PXR664" s="340" t="s">
        <v>372</v>
      </c>
      <c r="PXS664" s="340" t="s">
        <v>372</v>
      </c>
      <c r="PXT664" s="340" t="s">
        <v>372</v>
      </c>
      <c r="PXU664" s="340" t="s">
        <v>372</v>
      </c>
      <c r="PXV664" s="340" t="s">
        <v>372</v>
      </c>
      <c r="PXW664" s="340" t="s">
        <v>372</v>
      </c>
      <c r="PXX664" s="340" t="s">
        <v>372</v>
      </c>
      <c r="PXY664" s="340" t="s">
        <v>372</v>
      </c>
      <c r="PXZ664" s="340" t="s">
        <v>372</v>
      </c>
      <c r="PYA664" s="340" t="s">
        <v>372</v>
      </c>
      <c r="PYB664" s="340" t="s">
        <v>372</v>
      </c>
      <c r="PYC664" s="340" t="s">
        <v>372</v>
      </c>
      <c r="PYD664" s="340" t="s">
        <v>372</v>
      </c>
      <c r="PYE664" s="340" t="s">
        <v>372</v>
      </c>
      <c r="PYF664" s="340" t="s">
        <v>372</v>
      </c>
      <c r="PYG664" s="340" t="s">
        <v>372</v>
      </c>
      <c r="PYH664" s="340" t="s">
        <v>372</v>
      </c>
      <c r="PYI664" s="340" t="s">
        <v>372</v>
      </c>
      <c r="PYJ664" s="340" t="s">
        <v>372</v>
      </c>
      <c r="PYK664" s="340" t="s">
        <v>372</v>
      </c>
      <c r="PYL664" s="340" t="s">
        <v>372</v>
      </c>
      <c r="PYM664" s="340" t="s">
        <v>372</v>
      </c>
      <c r="PYN664" s="340" t="s">
        <v>372</v>
      </c>
      <c r="PYO664" s="340" t="s">
        <v>372</v>
      </c>
      <c r="PYP664" s="340" t="s">
        <v>372</v>
      </c>
      <c r="PYQ664" s="340" t="s">
        <v>372</v>
      </c>
      <c r="PYR664" s="340" t="s">
        <v>372</v>
      </c>
      <c r="PYS664" s="340" t="s">
        <v>372</v>
      </c>
      <c r="PYT664" s="340" t="s">
        <v>372</v>
      </c>
      <c r="PYU664" s="340" t="s">
        <v>372</v>
      </c>
      <c r="PYV664" s="340" t="s">
        <v>372</v>
      </c>
      <c r="PYW664" s="340" t="s">
        <v>372</v>
      </c>
      <c r="PYX664" s="340" t="s">
        <v>372</v>
      </c>
      <c r="PYY664" s="340" t="s">
        <v>372</v>
      </c>
      <c r="PYZ664" s="340" t="s">
        <v>372</v>
      </c>
      <c r="PZA664" s="340" t="s">
        <v>372</v>
      </c>
      <c r="PZB664" s="340" t="s">
        <v>372</v>
      </c>
      <c r="PZC664" s="340" t="s">
        <v>372</v>
      </c>
      <c r="PZD664" s="340" t="s">
        <v>372</v>
      </c>
      <c r="PZE664" s="340" t="s">
        <v>372</v>
      </c>
      <c r="PZF664" s="340" t="s">
        <v>372</v>
      </c>
      <c r="PZG664" s="340" t="s">
        <v>372</v>
      </c>
      <c r="PZH664" s="340" t="s">
        <v>372</v>
      </c>
      <c r="PZI664" s="340" t="s">
        <v>372</v>
      </c>
      <c r="PZJ664" s="340" t="s">
        <v>372</v>
      </c>
      <c r="PZK664" s="340" t="s">
        <v>372</v>
      </c>
      <c r="PZL664" s="340" t="s">
        <v>372</v>
      </c>
      <c r="PZM664" s="340" t="s">
        <v>372</v>
      </c>
      <c r="PZN664" s="340" t="s">
        <v>372</v>
      </c>
      <c r="PZO664" s="340" t="s">
        <v>372</v>
      </c>
      <c r="PZP664" s="340" t="s">
        <v>372</v>
      </c>
      <c r="PZQ664" s="340" t="s">
        <v>372</v>
      </c>
      <c r="PZR664" s="340" t="s">
        <v>372</v>
      </c>
      <c r="PZS664" s="340" t="s">
        <v>372</v>
      </c>
      <c r="PZT664" s="340" t="s">
        <v>372</v>
      </c>
      <c r="PZU664" s="340" t="s">
        <v>372</v>
      </c>
      <c r="PZV664" s="340" t="s">
        <v>372</v>
      </c>
      <c r="PZW664" s="340" t="s">
        <v>372</v>
      </c>
      <c r="PZX664" s="340" t="s">
        <v>372</v>
      </c>
      <c r="PZY664" s="340" t="s">
        <v>372</v>
      </c>
      <c r="PZZ664" s="340" t="s">
        <v>372</v>
      </c>
      <c r="QAA664" s="340" t="s">
        <v>372</v>
      </c>
      <c r="QAB664" s="340" t="s">
        <v>372</v>
      </c>
      <c r="QAC664" s="340" t="s">
        <v>372</v>
      </c>
      <c r="QAD664" s="340" t="s">
        <v>372</v>
      </c>
      <c r="QAE664" s="340" t="s">
        <v>372</v>
      </c>
      <c r="QAF664" s="340" t="s">
        <v>372</v>
      </c>
      <c r="QAG664" s="340" t="s">
        <v>372</v>
      </c>
      <c r="QAH664" s="340" t="s">
        <v>372</v>
      </c>
      <c r="QAI664" s="340" t="s">
        <v>372</v>
      </c>
      <c r="QAJ664" s="340" t="s">
        <v>372</v>
      </c>
      <c r="QAK664" s="340" t="s">
        <v>372</v>
      </c>
      <c r="QAL664" s="340" t="s">
        <v>372</v>
      </c>
      <c r="QAM664" s="340" t="s">
        <v>372</v>
      </c>
      <c r="QAN664" s="340" t="s">
        <v>372</v>
      </c>
      <c r="QAO664" s="340" t="s">
        <v>372</v>
      </c>
      <c r="QAP664" s="340" t="s">
        <v>372</v>
      </c>
      <c r="QAQ664" s="340" t="s">
        <v>372</v>
      </c>
      <c r="QAR664" s="340" t="s">
        <v>372</v>
      </c>
      <c r="QAS664" s="340" t="s">
        <v>372</v>
      </c>
      <c r="QAT664" s="340" t="s">
        <v>372</v>
      </c>
      <c r="QAU664" s="340" t="s">
        <v>372</v>
      </c>
      <c r="QAV664" s="340" t="s">
        <v>372</v>
      </c>
      <c r="QAW664" s="340" t="s">
        <v>372</v>
      </c>
      <c r="QAX664" s="340" t="s">
        <v>372</v>
      </c>
      <c r="QAY664" s="340" t="s">
        <v>372</v>
      </c>
      <c r="QAZ664" s="340" t="s">
        <v>372</v>
      </c>
      <c r="QBA664" s="340" t="s">
        <v>372</v>
      </c>
      <c r="QBB664" s="340" t="s">
        <v>372</v>
      </c>
      <c r="QBC664" s="340" t="s">
        <v>372</v>
      </c>
      <c r="QBD664" s="340" t="s">
        <v>372</v>
      </c>
      <c r="QBE664" s="340" t="s">
        <v>372</v>
      </c>
      <c r="QBF664" s="340" t="s">
        <v>372</v>
      </c>
      <c r="QBG664" s="340" t="s">
        <v>372</v>
      </c>
      <c r="QBH664" s="340" t="s">
        <v>372</v>
      </c>
      <c r="QBI664" s="340" t="s">
        <v>372</v>
      </c>
      <c r="QBJ664" s="340" t="s">
        <v>372</v>
      </c>
      <c r="QBK664" s="340" t="s">
        <v>372</v>
      </c>
      <c r="QBL664" s="340" t="s">
        <v>372</v>
      </c>
      <c r="QBM664" s="340" t="s">
        <v>372</v>
      </c>
      <c r="QBN664" s="340" t="s">
        <v>372</v>
      </c>
      <c r="QBO664" s="340" t="s">
        <v>372</v>
      </c>
      <c r="QBP664" s="340" t="s">
        <v>372</v>
      </c>
      <c r="QBQ664" s="340" t="s">
        <v>372</v>
      </c>
      <c r="QBR664" s="340" t="s">
        <v>372</v>
      </c>
      <c r="QBS664" s="340" t="s">
        <v>372</v>
      </c>
      <c r="QBT664" s="340" t="s">
        <v>372</v>
      </c>
      <c r="QBU664" s="340" t="s">
        <v>372</v>
      </c>
      <c r="QBV664" s="340" t="s">
        <v>372</v>
      </c>
      <c r="QBW664" s="340" t="s">
        <v>372</v>
      </c>
      <c r="QBX664" s="340" t="s">
        <v>372</v>
      </c>
      <c r="QBY664" s="340" t="s">
        <v>372</v>
      </c>
      <c r="QBZ664" s="340" t="s">
        <v>372</v>
      </c>
      <c r="QCA664" s="340" t="s">
        <v>372</v>
      </c>
      <c r="QCB664" s="340" t="s">
        <v>372</v>
      </c>
      <c r="QCC664" s="340" t="s">
        <v>372</v>
      </c>
      <c r="QCD664" s="340" t="s">
        <v>372</v>
      </c>
      <c r="QCE664" s="340" t="s">
        <v>372</v>
      </c>
      <c r="QCF664" s="340" t="s">
        <v>372</v>
      </c>
      <c r="QCG664" s="340" t="s">
        <v>372</v>
      </c>
      <c r="QCH664" s="340" t="s">
        <v>372</v>
      </c>
      <c r="QCI664" s="340" t="s">
        <v>372</v>
      </c>
      <c r="QCJ664" s="340" t="s">
        <v>372</v>
      </c>
      <c r="QCK664" s="340" t="s">
        <v>372</v>
      </c>
      <c r="QCL664" s="340" t="s">
        <v>372</v>
      </c>
      <c r="QCM664" s="340" t="s">
        <v>372</v>
      </c>
      <c r="QCN664" s="340" t="s">
        <v>372</v>
      </c>
      <c r="QCO664" s="340" t="s">
        <v>372</v>
      </c>
      <c r="QCP664" s="340" t="s">
        <v>372</v>
      </c>
      <c r="QCQ664" s="340" t="s">
        <v>372</v>
      </c>
      <c r="QCR664" s="340" t="s">
        <v>372</v>
      </c>
      <c r="QCS664" s="340" t="s">
        <v>372</v>
      </c>
      <c r="QCT664" s="340" t="s">
        <v>372</v>
      </c>
      <c r="QCU664" s="340" t="s">
        <v>372</v>
      </c>
      <c r="QCV664" s="340" t="s">
        <v>372</v>
      </c>
      <c r="QCW664" s="340" t="s">
        <v>372</v>
      </c>
      <c r="QCX664" s="340" t="s">
        <v>372</v>
      </c>
      <c r="QCY664" s="340" t="s">
        <v>372</v>
      </c>
      <c r="QCZ664" s="340" t="s">
        <v>372</v>
      </c>
      <c r="QDA664" s="340" t="s">
        <v>372</v>
      </c>
      <c r="QDB664" s="340" t="s">
        <v>372</v>
      </c>
      <c r="QDC664" s="340" t="s">
        <v>372</v>
      </c>
      <c r="QDD664" s="340" t="s">
        <v>372</v>
      </c>
      <c r="QDE664" s="340" t="s">
        <v>372</v>
      </c>
      <c r="QDF664" s="340" t="s">
        <v>372</v>
      </c>
      <c r="QDG664" s="340" t="s">
        <v>372</v>
      </c>
      <c r="QDH664" s="340" t="s">
        <v>372</v>
      </c>
      <c r="QDI664" s="340" t="s">
        <v>372</v>
      </c>
      <c r="QDJ664" s="340" t="s">
        <v>372</v>
      </c>
      <c r="QDK664" s="340" t="s">
        <v>372</v>
      </c>
      <c r="QDL664" s="340" t="s">
        <v>372</v>
      </c>
      <c r="QDM664" s="340" t="s">
        <v>372</v>
      </c>
      <c r="QDN664" s="340" t="s">
        <v>372</v>
      </c>
      <c r="QDO664" s="340" t="s">
        <v>372</v>
      </c>
      <c r="QDP664" s="340" t="s">
        <v>372</v>
      </c>
      <c r="QDQ664" s="340" t="s">
        <v>372</v>
      </c>
      <c r="QDR664" s="340" t="s">
        <v>372</v>
      </c>
      <c r="QDS664" s="340" t="s">
        <v>372</v>
      </c>
      <c r="QDT664" s="340" t="s">
        <v>372</v>
      </c>
      <c r="QDU664" s="340" t="s">
        <v>372</v>
      </c>
      <c r="QDV664" s="340" t="s">
        <v>372</v>
      </c>
      <c r="QDW664" s="340" t="s">
        <v>372</v>
      </c>
      <c r="QDX664" s="340" t="s">
        <v>372</v>
      </c>
      <c r="QDY664" s="340" t="s">
        <v>372</v>
      </c>
      <c r="QDZ664" s="340" t="s">
        <v>372</v>
      </c>
      <c r="QEA664" s="340" t="s">
        <v>372</v>
      </c>
      <c r="QEB664" s="340" t="s">
        <v>372</v>
      </c>
      <c r="QEC664" s="340" t="s">
        <v>372</v>
      </c>
      <c r="QED664" s="340" t="s">
        <v>372</v>
      </c>
      <c r="QEE664" s="340" t="s">
        <v>372</v>
      </c>
      <c r="QEF664" s="340" t="s">
        <v>372</v>
      </c>
      <c r="QEG664" s="340" t="s">
        <v>372</v>
      </c>
      <c r="QEH664" s="340" t="s">
        <v>372</v>
      </c>
      <c r="QEI664" s="340" t="s">
        <v>372</v>
      </c>
      <c r="QEJ664" s="340" t="s">
        <v>372</v>
      </c>
      <c r="QEK664" s="340" t="s">
        <v>372</v>
      </c>
      <c r="QEL664" s="340" t="s">
        <v>372</v>
      </c>
      <c r="QEM664" s="340" t="s">
        <v>372</v>
      </c>
      <c r="QEN664" s="340" t="s">
        <v>372</v>
      </c>
      <c r="QEO664" s="340" t="s">
        <v>372</v>
      </c>
      <c r="QEP664" s="340" t="s">
        <v>372</v>
      </c>
      <c r="QEQ664" s="340" t="s">
        <v>372</v>
      </c>
      <c r="QER664" s="340" t="s">
        <v>372</v>
      </c>
      <c r="QES664" s="340" t="s">
        <v>372</v>
      </c>
      <c r="QET664" s="340" t="s">
        <v>372</v>
      </c>
      <c r="QEU664" s="340" t="s">
        <v>372</v>
      </c>
      <c r="QEV664" s="340" t="s">
        <v>372</v>
      </c>
      <c r="QEW664" s="340" t="s">
        <v>372</v>
      </c>
      <c r="QEX664" s="340" t="s">
        <v>372</v>
      </c>
      <c r="QEY664" s="340" t="s">
        <v>372</v>
      </c>
      <c r="QEZ664" s="340" t="s">
        <v>372</v>
      </c>
      <c r="QFA664" s="340" t="s">
        <v>372</v>
      </c>
      <c r="QFB664" s="340" t="s">
        <v>372</v>
      </c>
      <c r="QFC664" s="340" t="s">
        <v>372</v>
      </c>
      <c r="QFD664" s="340" t="s">
        <v>372</v>
      </c>
      <c r="QFE664" s="340" t="s">
        <v>372</v>
      </c>
      <c r="QFF664" s="340" t="s">
        <v>372</v>
      </c>
      <c r="QFG664" s="340" t="s">
        <v>372</v>
      </c>
      <c r="QFH664" s="340" t="s">
        <v>372</v>
      </c>
      <c r="QFI664" s="340" t="s">
        <v>372</v>
      </c>
      <c r="QFJ664" s="340" t="s">
        <v>372</v>
      </c>
      <c r="QFK664" s="340" t="s">
        <v>372</v>
      </c>
      <c r="QFL664" s="340" t="s">
        <v>372</v>
      </c>
      <c r="QFM664" s="340" t="s">
        <v>372</v>
      </c>
      <c r="QFN664" s="340" t="s">
        <v>372</v>
      </c>
      <c r="QFO664" s="340" t="s">
        <v>372</v>
      </c>
      <c r="QFP664" s="340" t="s">
        <v>372</v>
      </c>
      <c r="QFQ664" s="340" t="s">
        <v>372</v>
      </c>
      <c r="QFR664" s="340" t="s">
        <v>372</v>
      </c>
      <c r="QFS664" s="340" t="s">
        <v>372</v>
      </c>
      <c r="QFT664" s="340" t="s">
        <v>372</v>
      </c>
      <c r="QFU664" s="340" t="s">
        <v>372</v>
      </c>
      <c r="QFV664" s="340" t="s">
        <v>372</v>
      </c>
      <c r="QFW664" s="340" t="s">
        <v>372</v>
      </c>
      <c r="QFX664" s="340" t="s">
        <v>372</v>
      </c>
      <c r="QFY664" s="340" t="s">
        <v>372</v>
      </c>
      <c r="QFZ664" s="340" t="s">
        <v>372</v>
      </c>
      <c r="QGA664" s="340" t="s">
        <v>372</v>
      </c>
      <c r="QGB664" s="340" t="s">
        <v>372</v>
      </c>
      <c r="QGC664" s="340" t="s">
        <v>372</v>
      </c>
      <c r="QGD664" s="340" t="s">
        <v>372</v>
      </c>
      <c r="QGE664" s="340" t="s">
        <v>372</v>
      </c>
      <c r="QGF664" s="340" t="s">
        <v>372</v>
      </c>
      <c r="QGG664" s="340" t="s">
        <v>372</v>
      </c>
      <c r="QGH664" s="340" t="s">
        <v>372</v>
      </c>
      <c r="QGI664" s="340" t="s">
        <v>372</v>
      </c>
      <c r="QGJ664" s="340" t="s">
        <v>372</v>
      </c>
      <c r="QGK664" s="340" t="s">
        <v>372</v>
      </c>
      <c r="QGL664" s="340" t="s">
        <v>372</v>
      </c>
      <c r="QGM664" s="340" t="s">
        <v>372</v>
      </c>
      <c r="QGN664" s="340" t="s">
        <v>372</v>
      </c>
      <c r="QGO664" s="340" t="s">
        <v>372</v>
      </c>
      <c r="QGP664" s="340" t="s">
        <v>372</v>
      </c>
      <c r="QGQ664" s="340" t="s">
        <v>372</v>
      </c>
      <c r="QGR664" s="340" t="s">
        <v>372</v>
      </c>
      <c r="QGS664" s="340" t="s">
        <v>372</v>
      </c>
      <c r="QGT664" s="340" t="s">
        <v>372</v>
      </c>
      <c r="QGU664" s="340" t="s">
        <v>372</v>
      </c>
      <c r="QGV664" s="340" t="s">
        <v>372</v>
      </c>
      <c r="QGW664" s="340" t="s">
        <v>372</v>
      </c>
      <c r="QGX664" s="340" t="s">
        <v>372</v>
      </c>
      <c r="QGY664" s="340" t="s">
        <v>372</v>
      </c>
      <c r="QGZ664" s="340" t="s">
        <v>372</v>
      </c>
      <c r="QHA664" s="340" t="s">
        <v>372</v>
      </c>
      <c r="QHB664" s="340" t="s">
        <v>372</v>
      </c>
      <c r="QHC664" s="340" t="s">
        <v>372</v>
      </c>
      <c r="QHD664" s="340" t="s">
        <v>372</v>
      </c>
      <c r="QHE664" s="340" t="s">
        <v>372</v>
      </c>
      <c r="QHF664" s="340" t="s">
        <v>372</v>
      </c>
      <c r="QHG664" s="340" t="s">
        <v>372</v>
      </c>
      <c r="QHH664" s="340" t="s">
        <v>372</v>
      </c>
      <c r="QHI664" s="340" t="s">
        <v>372</v>
      </c>
      <c r="QHJ664" s="340" t="s">
        <v>372</v>
      </c>
      <c r="QHK664" s="340" t="s">
        <v>372</v>
      </c>
      <c r="QHL664" s="340" t="s">
        <v>372</v>
      </c>
      <c r="QHM664" s="340" t="s">
        <v>372</v>
      </c>
      <c r="QHN664" s="340" t="s">
        <v>372</v>
      </c>
      <c r="QHO664" s="340" t="s">
        <v>372</v>
      </c>
      <c r="QHP664" s="340" t="s">
        <v>372</v>
      </c>
      <c r="QHQ664" s="340" t="s">
        <v>372</v>
      </c>
      <c r="QHR664" s="340" t="s">
        <v>372</v>
      </c>
      <c r="QHS664" s="340" t="s">
        <v>372</v>
      </c>
      <c r="QHT664" s="340" t="s">
        <v>372</v>
      </c>
      <c r="QHU664" s="340" t="s">
        <v>372</v>
      </c>
      <c r="QHV664" s="340" t="s">
        <v>372</v>
      </c>
      <c r="QHW664" s="340" t="s">
        <v>372</v>
      </c>
      <c r="QHX664" s="340" t="s">
        <v>372</v>
      </c>
      <c r="QHY664" s="340" t="s">
        <v>372</v>
      </c>
      <c r="QHZ664" s="340" t="s">
        <v>372</v>
      </c>
      <c r="QIA664" s="340" t="s">
        <v>372</v>
      </c>
      <c r="QIB664" s="340" t="s">
        <v>372</v>
      </c>
      <c r="QIC664" s="340" t="s">
        <v>372</v>
      </c>
      <c r="QID664" s="340" t="s">
        <v>372</v>
      </c>
      <c r="QIE664" s="340" t="s">
        <v>372</v>
      </c>
      <c r="QIF664" s="340" t="s">
        <v>372</v>
      </c>
      <c r="QIG664" s="340" t="s">
        <v>372</v>
      </c>
      <c r="QIH664" s="340" t="s">
        <v>372</v>
      </c>
      <c r="QII664" s="340" t="s">
        <v>372</v>
      </c>
      <c r="QIJ664" s="340" t="s">
        <v>372</v>
      </c>
      <c r="QIK664" s="340" t="s">
        <v>372</v>
      </c>
      <c r="QIL664" s="340" t="s">
        <v>372</v>
      </c>
      <c r="QIM664" s="340" t="s">
        <v>372</v>
      </c>
      <c r="QIN664" s="340" t="s">
        <v>372</v>
      </c>
      <c r="QIO664" s="340" t="s">
        <v>372</v>
      </c>
      <c r="QIP664" s="340" t="s">
        <v>372</v>
      </c>
      <c r="QIQ664" s="340" t="s">
        <v>372</v>
      </c>
      <c r="QIR664" s="340" t="s">
        <v>372</v>
      </c>
      <c r="QIS664" s="340" t="s">
        <v>372</v>
      </c>
      <c r="QIT664" s="340" t="s">
        <v>372</v>
      </c>
      <c r="QIU664" s="340" t="s">
        <v>372</v>
      </c>
      <c r="QIV664" s="340" t="s">
        <v>372</v>
      </c>
      <c r="QIW664" s="340" t="s">
        <v>372</v>
      </c>
      <c r="QIX664" s="340" t="s">
        <v>372</v>
      </c>
      <c r="QIY664" s="340" t="s">
        <v>372</v>
      </c>
      <c r="QIZ664" s="340" t="s">
        <v>372</v>
      </c>
      <c r="QJA664" s="340" t="s">
        <v>372</v>
      </c>
      <c r="QJB664" s="340" t="s">
        <v>372</v>
      </c>
      <c r="QJC664" s="340" t="s">
        <v>372</v>
      </c>
      <c r="QJD664" s="340" t="s">
        <v>372</v>
      </c>
      <c r="QJE664" s="340" t="s">
        <v>372</v>
      </c>
      <c r="QJF664" s="340" t="s">
        <v>372</v>
      </c>
      <c r="QJG664" s="340" t="s">
        <v>372</v>
      </c>
      <c r="QJH664" s="340" t="s">
        <v>372</v>
      </c>
      <c r="QJI664" s="340" t="s">
        <v>372</v>
      </c>
      <c r="QJJ664" s="340" t="s">
        <v>372</v>
      </c>
      <c r="QJK664" s="340" t="s">
        <v>372</v>
      </c>
      <c r="QJL664" s="340" t="s">
        <v>372</v>
      </c>
      <c r="QJM664" s="340" t="s">
        <v>372</v>
      </c>
      <c r="QJN664" s="340" t="s">
        <v>372</v>
      </c>
      <c r="QJO664" s="340" t="s">
        <v>372</v>
      </c>
      <c r="QJP664" s="340" t="s">
        <v>372</v>
      </c>
      <c r="QJQ664" s="340" t="s">
        <v>372</v>
      </c>
      <c r="QJR664" s="340" t="s">
        <v>372</v>
      </c>
      <c r="QJS664" s="340" t="s">
        <v>372</v>
      </c>
      <c r="QJT664" s="340" t="s">
        <v>372</v>
      </c>
      <c r="QJU664" s="340" t="s">
        <v>372</v>
      </c>
      <c r="QJV664" s="340" t="s">
        <v>372</v>
      </c>
      <c r="QJW664" s="340" t="s">
        <v>372</v>
      </c>
      <c r="QJX664" s="340" t="s">
        <v>372</v>
      </c>
      <c r="QJY664" s="340" t="s">
        <v>372</v>
      </c>
      <c r="QJZ664" s="340" t="s">
        <v>372</v>
      </c>
      <c r="QKA664" s="340" t="s">
        <v>372</v>
      </c>
      <c r="QKB664" s="340" t="s">
        <v>372</v>
      </c>
      <c r="QKC664" s="340" t="s">
        <v>372</v>
      </c>
      <c r="QKD664" s="340" t="s">
        <v>372</v>
      </c>
      <c r="QKE664" s="340" t="s">
        <v>372</v>
      </c>
      <c r="QKF664" s="340" t="s">
        <v>372</v>
      </c>
      <c r="QKG664" s="340" t="s">
        <v>372</v>
      </c>
      <c r="QKH664" s="340" t="s">
        <v>372</v>
      </c>
      <c r="QKI664" s="340" t="s">
        <v>372</v>
      </c>
      <c r="QKJ664" s="340" t="s">
        <v>372</v>
      </c>
      <c r="QKK664" s="340" t="s">
        <v>372</v>
      </c>
      <c r="QKL664" s="340" t="s">
        <v>372</v>
      </c>
      <c r="QKM664" s="340" t="s">
        <v>372</v>
      </c>
      <c r="QKN664" s="340" t="s">
        <v>372</v>
      </c>
      <c r="QKO664" s="340" t="s">
        <v>372</v>
      </c>
      <c r="QKP664" s="340" t="s">
        <v>372</v>
      </c>
      <c r="QKQ664" s="340" t="s">
        <v>372</v>
      </c>
      <c r="QKR664" s="340" t="s">
        <v>372</v>
      </c>
      <c r="QKS664" s="340" t="s">
        <v>372</v>
      </c>
      <c r="QKT664" s="340" t="s">
        <v>372</v>
      </c>
      <c r="QKU664" s="340" t="s">
        <v>372</v>
      </c>
      <c r="QKV664" s="340" t="s">
        <v>372</v>
      </c>
      <c r="QKW664" s="340" t="s">
        <v>372</v>
      </c>
      <c r="QKX664" s="340" t="s">
        <v>372</v>
      </c>
      <c r="QKY664" s="340" t="s">
        <v>372</v>
      </c>
      <c r="QKZ664" s="340" t="s">
        <v>372</v>
      </c>
      <c r="QLA664" s="340" t="s">
        <v>372</v>
      </c>
      <c r="QLB664" s="340" t="s">
        <v>372</v>
      </c>
      <c r="QLC664" s="340" t="s">
        <v>372</v>
      </c>
      <c r="QLD664" s="340" t="s">
        <v>372</v>
      </c>
      <c r="QLE664" s="340" t="s">
        <v>372</v>
      </c>
      <c r="QLF664" s="340" t="s">
        <v>372</v>
      </c>
      <c r="QLG664" s="340" t="s">
        <v>372</v>
      </c>
      <c r="QLH664" s="340" t="s">
        <v>372</v>
      </c>
      <c r="QLI664" s="340" t="s">
        <v>372</v>
      </c>
      <c r="QLJ664" s="340" t="s">
        <v>372</v>
      </c>
      <c r="QLK664" s="340" t="s">
        <v>372</v>
      </c>
      <c r="QLL664" s="340" t="s">
        <v>372</v>
      </c>
      <c r="QLM664" s="340" t="s">
        <v>372</v>
      </c>
      <c r="QLN664" s="340" t="s">
        <v>372</v>
      </c>
      <c r="QLO664" s="340" t="s">
        <v>372</v>
      </c>
      <c r="QLP664" s="340" t="s">
        <v>372</v>
      </c>
      <c r="QLQ664" s="340" t="s">
        <v>372</v>
      </c>
      <c r="QLR664" s="340" t="s">
        <v>372</v>
      </c>
      <c r="QLS664" s="340" t="s">
        <v>372</v>
      </c>
      <c r="QLT664" s="340" t="s">
        <v>372</v>
      </c>
      <c r="QLU664" s="340" t="s">
        <v>372</v>
      </c>
      <c r="QLV664" s="340" t="s">
        <v>372</v>
      </c>
      <c r="QLW664" s="340" t="s">
        <v>372</v>
      </c>
      <c r="QLX664" s="340" t="s">
        <v>372</v>
      </c>
      <c r="QLY664" s="340" t="s">
        <v>372</v>
      </c>
      <c r="QLZ664" s="340" t="s">
        <v>372</v>
      </c>
      <c r="QMA664" s="340" t="s">
        <v>372</v>
      </c>
      <c r="QMB664" s="340" t="s">
        <v>372</v>
      </c>
      <c r="QMC664" s="340" t="s">
        <v>372</v>
      </c>
      <c r="QMD664" s="340" t="s">
        <v>372</v>
      </c>
      <c r="QME664" s="340" t="s">
        <v>372</v>
      </c>
      <c r="QMF664" s="340" t="s">
        <v>372</v>
      </c>
      <c r="QMG664" s="340" t="s">
        <v>372</v>
      </c>
      <c r="QMH664" s="340" t="s">
        <v>372</v>
      </c>
      <c r="QMI664" s="340" t="s">
        <v>372</v>
      </c>
      <c r="QMJ664" s="340" t="s">
        <v>372</v>
      </c>
      <c r="QMK664" s="340" t="s">
        <v>372</v>
      </c>
      <c r="QML664" s="340" t="s">
        <v>372</v>
      </c>
      <c r="QMM664" s="340" t="s">
        <v>372</v>
      </c>
      <c r="QMN664" s="340" t="s">
        <v>372</v>
      </c>
      <c r="QMO664" s="340" t="s">
        <v>372</v>
      </c>
      <c r="QMP664" s="340" t="s">
        <v>372</v>
      </c>
      <c r="QMQ664" s="340" t="s">
        <v>372</v>
      </c>
      <c r="QMR664" s="340" t="s">
        <v>372</v>
      </c>
      <c r="QMS664" s="340" t="s">
        <v>372</v>
      </c>
      <c r="QMT664" s="340" t="s">
        <v>372</v>
      </c>
      <c r="QMU664" s="340" t="s">
        <v>372</v>
      </c>
      <c r="QMV664" s="340" t="s">
        <v>372</v>
      </c>
      <c r="QMW664" s="340" t="s">
        <v>372</v>
      </c>
      <c r="QMX664" s="340" t="s">
        <v>372</v>
      </c>
      <c r="QMY664" s="340" t="s">
        <v>372</v>
      </c>
      <c r="QMZ664" s="340" t="s">
        <v>372</v>
      </c>
      <c r="QNA664" s="340" t="s">
        <v>372</v>
      </c>
      <c r="QNB664" s="340" t="s">
        <v>372</v>
      </c>
      <c r="QNC664" s="340" t="s">
        <v>372</v>
      </c>
      <c r="QND664" s="340" t="s">
        <v>372</v>
      </c>
      <c r="QNE664" s="340" t="s">
        <v>372</v>
      </c>
      <c r="QNF664" s="340" t="s">
        <v>372</v>
      </c>
      <c r="QNG664" s="340" t="s">
        <v>372</v>
      </c>
      <c r="QNH664" s="340" t="s">
        <v>372</v>
      </c>
      <c r="QNI664" s="340" t="s">
        <v>372</v>
      </c>
      <c r="QNJ664" s="340" t="s">
        <v>372</v>
      </c>
      <c r="QNK664" s="340" t="s">
        <v>372</v>
      </c>
      <c r="QNL664" s="340" t="s">
        <v>372</v>
      </c>
      <c r="QNM664" s="340" t="s">
        <v>372</v>
      </c>
      <c r="QNN664" s="340" t="s">
        <v>372</v>
      </c>
      <c r="QNO664" s="340" t="s">
        <v>372</v>
      </c>
      <c r="QNP664" s="340" t="s">
        <v>372</v>
      </c>
      <c r="QNQ664" s="340" t="s">
        <v>372</v>
      </c>
      <c r="QNR664" s="340" t="s">
        <v>372</v>
      </c>
      <c r="QNS664" s="340" t="s">
        <v>372</v>
      </c>
      <c r="QNT664" s="340" t="s">
        <v>372</v>
      </c>
      <c r="QNU664" s="340" t="s">
        <v>372</v>
      </c>
      <c r="QNV664" s="340" t="s">
        <v>372</v>
      </c>
      <c r="QNW664" s="340" t="s">
        <v>372</v>
      </c>
      <c r="QNX664" s="340" t="s">
        <v>372</v>
      </c>
      <c r="QNY664" s="340" t="s">
        <v>372</v>
      </c>
      <c r="QNZ664" s="340" t="s">
        <v>372</v>
      </c>
      <c r="QOA664" s="340" t="s">
        <v>372</v>
      </c>
      <c r="QOB664" s="340" t="s">
        <v>372</v>
      </c>
      <c r="QOC664" s="340" t="s">
        <v>372</v>
      </c>
      <c r="QOD664" s="340" t="s">
        <v>372</v>
      </c>
      <c r="QOE664" s="340" t="s">
        <v>372</v>
      </c>
      <c r="QOF664" s="340" t="s">
        <v>372</v>
      </c>
      <c r="QOG664" s="340" t="s">
        <v>372</v>
      </c>
      <c r="QOH664" s="340" t="s">
        <v>372</v>
      </c>
      <c r="QOI664" s="340" t="s">
        <v>372</v>
      </c>
      <c r="QOJ664" s="340" t="s">
        <v>372</v>
      </c>
      <c r="QOK664" s="340" t="s">
        <v>372</v>
      </c>
      <c r="QOL664" s="340" t="s">
        <v>372</v>
      </c>
      <c r="QOM664" s="340" t="s">
        <v>372</v>
      </c>
      <c r="QON664" s="340" t="s">
        <v>372</v>
      </c>
      <c r="QOO664" s="340" t="s">
        <v>372</v>
      </c>
      <c r="QOP664" s="340" t="s">
        <v>372</v>
      </c>
      <c r="QOQ664" s="340" t="s">
        <v>372</v>
      </c>
      <c r="QOR664" s="340" t="s">
        <v>372</v>
      </c>
      <c r="QOS664" s="340" t="s">
        <v>372</v>
      </c>
      <c r="QOT664" s="340" t="s">
        <v>372</v>
      </c>
      <c r="QOU664" s="340" t="s">
        <v>372</v>
      </c>
      <c r="QOV664" s="340" t="s">
        <v>372</v>
      </c>
      <c r="QOW664" s="340" t="s">
        <v>372</v>
      </c>
      <c r="QOX664" s="340" t="s">
        <v>372</v>
      </c>
      <c r="QOY664" s="340" t="s">
        <v>372</v>
      </c>
      <c r="QOZ664" s="340" t="s">
        <v>372</v>
      </c>
      <c r="QPA664" s="340" t="s">
        <v>372</v>
      </c>
      <c r="QPB664" s="340" t="s">
        <v>372</v>
      </c>
      <c r="QPC664" s="340" t="s">
        <v>372</v>
      </c>
      <c r="QPD664" s="340" t="s">
        <v>372</v>
      </c>
      <c r="QPE664" s="340" t="s">
        <v>372</v>
      </c>
      <c r="QPF664" s="340" t="s">
        <v>372</v>
      </c>
      <c r="QPG664" s="340" t="s">
        <v>372</v>
      </c>
      <c r="QPH664" s="340" t="s">
        <v>372</v>
      </c>
      <c r="QPI664" s="340" t="s">
        <v>372</v>
      </c>
      <c r="QPJ664" s="340" t="s">
        <v>372</v>
      </c>
      <c r="QPK664" s="340" t="s">
        <v>372</v>
      </c>
      <c r="QPL664" s="340" t="s">
        <v>372</v>
      </c>
      <c r="QPM664" s="340" t="s">
        <v>372</v>
      </c>
      <c r="QPN664" s="340" t="s">
        <v>372</v>
      </c>
      <c r="QPO664" s="340" t="s">
        <v>372</v>
      </c>
      <c r="QPP664" s="340" t="s">
        <v>372</v>
      </c>
      <c r="QPQ664" s="340" t="s">
        <v>372</v>
      </c>
      <c r="QPR664" s="340" t="s">
        <v>372</v>
      </c>
      <c r="QPS664" s="340" t="s">
        <v>372</v>
      </c>
      <c r="QPT664" s="340" t="s">
        <v>372</v>
      </c>
      <c r="QPU664" s="340" t="s">
        <v>372</v>
      </c>
      <c r="QPV664" s="340" t="s">
        <v>372</v>
      </c>
      <c r="QPW664" s="340" t="s">
        <v>372</v>
      </c>
      <c r="QPX664" s="340" t="s">
        <v>372</v>
      </c>
      <c r="QPY664" s="340" t="s">
        <v>372</v>
      </c>
      <c r="QPZ664" s="340" t="s">
        <v>372</v>
      </c>
      <c r="QQA664" s="340" t="s">
        <v>372</v>
      </c>
      <c r="QQB664" s="340" t="s">
        <v>372</v>
      </c>
      <c r="QQC664" s="340" t="s">
        <v>372</v>
      </c>
      <c r="QQD664" s="340" t="s">
        <v>372</v>
      </c>
      <c r="QQE664" s="340" t="s">
        <v>372</v>
      </c>
      <c r="QQF664" s="340" t="s">
        <v>372</v>
      </c>
      <c r="QQG664" s="340" t="s">
        <v>372</v>
      </c>
      <c r="QQH664" s="340" t="s">
        <v>372</v>
      </c>
      <c r="QQI664" s="340" t="s">
        <v>372</v>
      </c>
      <c r="QQJ664" s="340" t="s">
        <v>372</v>
      </c>
      <c r="QQK664" s="340" t="s">
        <v>372</v>
      </c>
      <c r="QQL664" s="340" t="s">
        <v>372</v>
      </c>
      <c r="QQM664" s="340" t="s">
        <v>372</v>
      </c>
      <c r="QQN664" s="340" t="s">
        <v>372</v>
      </c>
      <c r="QQO664" s="340" t="s">
        <v>372</v>
      </c>
      <c r="QQP664" s="340" t="s">
        <v>372</v>
      </c>
      <c r="QQQ664" s="340" t="s">
        <v>372</v>
      </c>
      <c r="QQR664" s="340" t="s">
        <v>372</v>
      </c>
      <c r="QQS664" s="340" t="s">
        <v>372</v>
      </c>
      <c r="QQT664" s="340" t="s">
        <v>372</v>
      </c>
      <c r="QQU664" s="340" t="s">
        <v>372</v>
      </c>
      <c r="QQV664" s="340" t="s">
        <v>372</v>
      </c>
      <c r="QQW664" s="340" t="s">
        <v>372</v>
      </c>
      <c r="QQX664" s="340" t="s">
        <v>372</v>
      </c>
      <c r="QQY664" s="340" t="s">
        <v>372</v>
      </c>
      <c r="QQZ664" s="340" t="s">
        <v>372</v>
      </c>
      <c r="QRA664" s="340" t="s">
        <v>372</v>
      </c>
      <c r="QRB664" s="340" t="s">
        <v>372</v>
      </c>
      <c r="QRC664" s="340" t="s">
        <v>372</v>
      </c>
      <c r="QRD664" s="340" t="s">
        <v>372</v>
      </c>
      <c r="QRE664" s="340" t="s">
        <v>372</v>
      </c>
      <c r="QRF664" s="340" t="s">
        <v>372</v>
      </c>
      <c r="QRG664" s="340" t="s">
        <v>372</v>
      </c>
      <c r="QRH664" s="340" t="s">
        <v>372</v>
      </c>
      <c r="QRI664" s="340" t="s">
        <v>372</v>
      </c>
      <c r="QRJ664" s="340" t="s">
        <v>372</v>
      </c>
      <c r="QRK664" s="340" t="s">
        <v>372</v>
      </c>
      <c r="QRL664" s="340" t="s">
        <v>372</v>
      </c>
      <c r="QRM664" s="340" t="s">
        <v>372</v>
      </c>
      <c r="QRN664" s="340" t="s">
        <v>372</v>
      </c>
      <c r="QRO664" s="340" t="s">
        <v>372</v>
      </c>
      <c r="QRP664" s="340" t="s">
        <v>372</v>
      </c>
      <c r="QRQ664" s="340" t="s">
        <v>372</v>
      </c>
      <c r="QRR664" s="340" t="s">
        <v>372</v>
      </c>
      <c r="QRS664" s="340" t="s">
        <v>372</v>
      </c>
      <c r="QRT664" s="340" t="s">
        <v>372</v>
      </c>
      <c r="QRU664" s="340" t="s">
        <v>372</v>
      </c>
      <c r="QRV664" s="340" t="s">
        <v>372</v>
      </c>
      <c r="QRW664" s="340" t="s">
        <v>372</v>
      </c>
      <c r="QRX664" s="340" t="s">
        <v>372</v>
      </c>
      <c r="QRY664" s="340" t="s">
        <v>372</v>
      </c>
      <c r="QRZ664" s="340" t="s">
        <v>372</v>
      </c>
      <c r="QSA664" s="340" t="s">
        <v>372</v>
      </c>
      <c r="QSB664" s="340" t="s">
        <v>372</v>
      </c>
      <c r="QSC664" s="340" t="s">
        <v>372</v>
      </c>
      <c r="QSD664" s="340" t="s">
        <v>372</v>
      </c>
      <c r="QSE664" s="340" t="s">
        <v>372</v>
      </c>
      <c r="QSF664" s="340" t="s">
        <v>372</v>
      </c>
      <c r="QSG664" s="340" t="s">
        <v>372</v>
      </c>
      <c r="QSH664" s="340" t="s">
        <v>372</v>
      </c>
      <c r="QSI664" s="340" t="s">
        <v>372</v>
      </c>
      <c r="QSJ664" s="340" t="s">
        <v>372</v>
      </c>
      <c r="QSK664" s="340" t="s">
        <v>372</v>
      </c>
      <c r="QSL664" s="340" t="s">
        <v>372</v>
      </c>
      <c r="QSM664" s="340" t="s">
        <v>372</v>
      </c>
      <c r="QSN664" s="340" t="s">
        <v>372</v>
      </c>
      <c r="QSO664" s="340" t="s">
        <v>372</v>
      </c>
      <c r="QSP664" s="340" t="s">
        <v>372</v>
      </c>
      <c r="QSQ664" s="340" t="s">
        <v>372</v>
      </c>
      <c r="QSR664" s="340" t="s">
        <v>372</v>
      </c>
      <c r="QSS664" s="340" t="s">
        <v>372</v>
      </c>
      <c r="QST664" s="340" t="s">
        <v>372</v>
      </c>
      <c r="QSU664" s="340" t="s">
        <v>372</v>
      </c>
      <c r="QSV664" s="340" t="s">
        <v>372</v>
      </c>
      <c r="QSW664" s="340" t="s">
        <v>372</v>
      </c>
      <c r="QSX664" s="340" t="s">
        <v>372</v>
      </c>
      <c r="QSY664" s="340" t="s">
        <v>372</v>
      </c>
      <c r="QSZ664" s="340" t="s">
        <v>372</v>
      </c>
      <c r="QTA664" s="340" t="s">
        <v>372</v>
      </c>
      <c r="QTB664" s="340" t="s">
        <v>372</v>
      </c>
      <c r="QTC664" s="340" t="s">
        <v>372</v>
      </c>
      <c r="QTD664" s="340" t="s">
        <v>372</v>
      </c>
      <c r="QTE664" s="340" t="s">
        <v>372</v>
      </c>
      <c r="QTF664" s="340" t="s">
        <v>372</v>
      </c>
      <c r="QTG664" s="340" t="s">
        <v>372</v>
      </c>
      <c r="QTH664" s="340" t="s">
        <v>372</v>
      </c>
      <c r="QTI664" s="340" t="s">
        <v>372</v>
      </c>
      <c r="QTJ664" s="340" t="s">
        <v>372</v>
      </c>
      <c r="QTK664" s="340" t="s">
        <v>372</v>
      </c>
      <c r="QTL664" s="340" t="s">
        <v>372</v>
      </c>
      <c r="QTM664" s="340" t="s">
        <v>372</v>
      </c>
      <c r="QTN664" s="340" t="s">
        <v>372</v>
      </c>
      <c r="QTO664" s="340" t="s">
        <v>372</v>
      </c>
      <c r="QTP664" s="340" t="s">
        <v>372</v>
      </c>
      <c r="QTQ664" s="340" t="s">
        <v>372</v>
      </c>
      <c r="QTR664" s="340" t="s">
        <v>372</v>
      </c>
      <c r="QTS664" s="340" t="s">
        <v>372</v>
      </c>
      <c r="QTT664" s="340" t="s">
        <v>372</v>
      </c>
      <c r="QTU664" s="340" t="s">
        <v>372</v>
      </c>
      <c r="QTV664" s="340" t="s">
        <v>372</v>
      </c>
      <c r="QTW664" s="340" t="s">
        <v>372</v>
      </c>
      <c r="QTX664" s="340" t="s">
        <v>372</v>
      </c>
      <c r="QTY664" s="340" t="s">
        <v>372</v>
      </c>
      <c r="QTZ664" s="340" t="s">
        <v>372</v>
      </c>
      <c r="QUA664" s="340" t="s">
        <v>372</v>
      </c>
      <c r="QUB664" s="340" t="s">
        <v>372</v>
      </c>
      <c r="QUC664" s="340" t="s">
        <v>372</v>
      </c>
      <c r="QUD664" s="340" t="s">
        <v>372</v>
      </c>
      <c r="QUE664" s="340" t="s">
        <v>372</v>
      </c>
      <c r="QUF664" s="340" t="s">
        <v>372</v>
      </c>
      <c r="QUG664" s="340" t="s">
        <v>372</v>
      </c>
      <c r="QUH664" s="340" t="s">
        <v>372</v>
      </c>
      <c r="QUI664" s="340" t="s">
        <v>372</v>
      </c>
      <c r="QUJ664" s="340" t="s">
        <v>372</v>
      </c>
      <c r="QUK664" s="340" t="s">
        <v>372</v>
      </c>
      <c r="QUL664" s="340" t="s">
        <v>372</v>
      </c>
      <c r="QUM664" s="340" t="s">
        <v>372</v>
      </c>
      <c r="QUN664" s="340" t="s">
        <v>372</v>
      </c>
      <c r="QUO664" s="340" t="s">
        <v>372</v>
      </c>
      <c r="QUP664" s="340" t="s">
        <v>372</v>
      </c>
      <c r="QUQ664" s="340" t="s">
        <v>372</v>
      </c>
      <c r="QUR664" s="340" t="s">
        <v>372</v>
      </c>
      <c r="QUS664" s="340" t="s">
        <v>372</v>
      </c>
      <c r="QUT664" s="340" t="s">
        <v>372</v>
      </c>
      <c r="QUU664" s="340" t="s">
        <v>372</v>
      </c>
      <c r="QUV664" s="340" t="s">
        <v>372</v>
      </c>
      <c r="QUW664" s="340" t="s">
        <v>372</v>
      </c>
      <c r="QUX664" s="340" t="s">
        <v>372</v>
      </c>
      <c r="QUY664" s="340" t="s">
        <v>372</v>
      </c>
      <c r="QUZ664" s="340" t="s">
        <v>372</v>
      </c>
      <c r="QVA664" s="340" t="s">
        <v>372</v>
      </c>
      <c r="QVB664" s="340" t="s">
        <v>372</v>
      </c>
      <c r="QVC664" s="340" t="s">
        <v>372</v>
      </c>
      <c r="QVD664" s="340" t="s">
        <v>372</v>
      </c>
      <c r="QVE664" s="340" t="s">
        <v>372</v>
      </c>
      <c r="QVF664" s="340" t="s">
        <v>372</v>
      </c>
      <c r="QVG664" s="340" t="s">
        <v>372</v>
      </c>
      <c r="QVH664" s="340" t="s">
        <v>372</v>
      </c>
      <c r="QVI664" s="340" t="s">
        <v>372</v>
      </c>
      <c r="QVJ664" s="340" t="s">
        <v>372</v>
      </c>
      <c r="QVK664" s="340" t="s">
        <v>372</v>
      </c>
      <c r="QVL664" s="340" t="s">
        <v>372</v>
      </c>
      <c r="QVM664" s="340" t="s">
        <v>372</v>
      </c>
      <c r="QVN664" s="340" t="s">
        <v>372</v>
      </c>
      <c r="QVO664" s="340" t="s">
        <v>372</v>
      </c>
      <c r="QVP664" s="340" t="s">
        <v>372</v>
      </c>
      <c r="QVQ664" s="340" t="s">
        <v>372</v>
      </c>
      <c r="QVR664" s="340" t="s">
        <v>372</v>
      </c>
      <c r="QVS664" s="340" t="s">
        <v>372</v>
      </c>
      <c r="QVT664" s="340" t="s">
        <v>372</v>
      </c>
      <c r="QVU664" s="340" t="s">
        <v>372</v>
      </c>
      <c r="QVV664" s="340" t="s">
        <v>372</v>
      </c>
      <c r="QVW664" s="340" t="s">
        <v>372</v>
      </c>
      <c r="QVX664" s="340" t="s">
        <v>372</v>
      </c>
      <c r="QVY664" s="340" t="s">
        <v>372</v>
      </c>
      <c r="QVZ664" s="340" t="s">
        <v>372</v>
      </c>
      <c r="QWA664" s="340" t="s">
        <v>372</v>
      </c>
      <c r="QWB664" s="340" t="s">
        <v>372</v>
      </c>
      <c r="QWC664" s="340" t="s">
        <v>372</v>
      </c>
      <c r="QWD664" s="340" t="s">
        <v>372</v>
      </c>
      <c r="QWE664" s="340" t="s">
        <v>372</v>
      </c>
      <c r="QWF664" s="340" t="s">
        <v>372</v>
      </c>
      <c r="QWG664" s="340" t="s">
        <v>372</v>
      </c>
      <c r="QWH664" s="340" t="s">
        <v>372</v>
      </c>
      <c r="QWI664" s="340" t="s">
        <v>372</v>
      </c>
      <c r="QWJ664" s="340" t="s">
        <v>372</v>
      </c>
      <c r="QWK664" s="340" t="s">
        <v>372</v>
      </c>
      <c r="QWL664" s="340" t="s">
        <v>372</v>
      </c>
      <c r="QWM664" s="340" t="s">
        <v>372</v>
      </c>
      <c r="QWN664" s="340" t="s">
        <v>372</v>
      </c>
      <c r="QWO664" s="340" t="s">
        <v>372</v>
      </c>
      <c r="QWP664" s="340" t="s">
        <v>372</v>
      </c>
      <c r="QWQ664" s="340" t="s">
        <v>372</v>
      </c>
      <c r="QWR664" s="340" t="s">
        <v>372</v>
      </c>
      <c r="QWS664" s="340" t="s">
        <v>372</v>
      </c>
      <c r="QWT664" s="340" t="s">
        <v>372</v>
      </c>
      <c r="QWU664" s="340" t="s">
        <v>372</v>
      </c>
      <c r="QWV664" s="340" t="s">
        <v>372</v>
      </c>
      <c r="QWW664" s="340" t="s">
        <v>372</v>
      </c>
      <c r="QWX664" s="340" t="s">
        <v>372</v>
      </c>
      <c r="QWY664" s="340" t="s">
        <v>372</v>
      </c>
      <c r="QWZ664" s="340" t="s">
        <v>372</v>
      </c>
      <c r="QXA664" s="340" t="s">
        <v>372</v>
      </c>
      <c r="QXB664" s="340" t="s">
        <v>372</v>
      </c>
      <c r="QXC664" s="340" t="s">
        <v>372</v>
      </c>
      <c r="QXD664" s="340" t="s">
        <v>372</v>
      </c>
      <c r="QXE664" s="340" t="s">
        <v>372</v>
      </c>
      <c r="QXF664" s="340" t="s">
        <v>372</v>
      </c>
      <c r="QXG664" s="340" t="s">
        <v>372</v>
      </c>
      <c r="QXH664" s="340" t="s">
        <v>372</v>
      </c>
      <c r="QXI664" s="340" t="s">
        <v>372</v>
      </c>
      <c r="QXJ664" s="340" t="s">
        <v>372</v>
      </c>
      <c r="QXK664" s="340" t="s">
        <v>372</v>
      </c>
      <c r="QXL664" s="340" t="s">
        <v>372</v>
      </c>
      <c r="QXM664" s="340" t="s">
        <v>372</v>
      </c>
      <c r="QXN664" s="340" t="s">
        <v>372</v>
      </c>
      <c r="QXO664" s="340" t="s">
        <v>372</v>
      </c>
      <c r="QXP664" s="340" t="s">
        <v>372</v>
      </c>
      <c r="QXQ664" s="340" t="s">
        <v>372</v>
      </c>
      <c r="QXR664" s="340" t="s">
        <v>372</v>
      </c>
      <c r="QXS664" s="340" t="s">
        <v>372</v>
      </c>
      <c r="QXT664" s="340" t="s">
        <v>372</v>
      </c>
      <c r="QXU664" s="340" t="s">
        <v>372</v>
      </c>
      <c r="QXV664" s="340" t="s">
        <v>372</v>
      </c>
      <c r="QXW664" s="340" t="s">
        <v>372</v>
      </c>
      <c r="QXX664" s="340" t="s">
        <v>372</v>
      </c>
      <c r="QXY664" s="340" t="s">
        <v>372</v>
      </c>
      <c r="QXZ664" s="340" t="s">
        <v>372</v>
      </c>
      <c r="QYA664" s="340" t="s">
        <v>372</v>
      </c>
      <c r="QYB664" s="340" t="s">
        <v>372</v>
      </c>
      <c r="QYC664" s="340" t="s">
        <v>372</v>
      </c>
      <c r="QYD664" s="340" t="s">
        <v>372</v>
      </c>
      <c r="QYE664" s="340" t="s">
        <v>372</v>
      </c>
      <c r="QYF664" s="340" t="s">
        <v>372</v>
      </c>
      <c r="QYG664" s="340" t="s">
        <v>372</v>
      </c>
      <c r="QYH664" s="340" t="s">
        <v>372</v>
      </c>
      <c r="QYI664" s="340" t="s">
        <v>372</v>
      </c>
      <c r="QYJ664" s="340" t="s">
        <v>372</v>
      </c>
      <c r="QYK664" s="340" t="s">
        <v>372</v>
      </c>
      <c r="QYL664" s="340" t="s">
        <v>372</v>
      </c>
      <c r="QYM664" s="340" t="s">
        <v>372</v>
      </c>
      <c r="QYN664" s="340" t="s">
        <v>372</v>
      </c>
      <c r="QYO664" s="340" t="s">
        <v>372</v>
      </c>
      <c r="QYP664" s="340" t="s">
        <v>372</v>
      </c>
      <c r="QYQ664" s="340" t="s">
        <v>372</v>
      </c>
      <c r="QYR664" s="340" t="s">
        <v>372</v>
      </c>
      <c r="QYS664" s="340" t="s">
        <v>372</v>
      </c>
      <c r="QYT664" s="340" t="s">
        <v>372</v>
      </c>
      <c r="QYU664" s="340" t="s">
        <v>372</v>
      </c>
      <c r="QYV664" s="340" t="s">
        <v>372</v>
      </c>
      <c r="QYW664" s="340" t="s">
        <v>372</v>
      </c>
      <c r="QYX664" s="340" t="s">
        <v>372</v>
      </c>
      <c r="QYY664" s="340" t="s">
        <v>372</v>
      </c>
      <c r="QYZ664" s="340" t="s">
        <v>372</v>
      </c>
      <c r="QZA664" s="340" t="s">
        <v>372</v>
      </c>
      <c r="QZB664" s="340" t="s">
        <v>372</v>
      </c>
      <c r="QZC664" s="340" t="s">
        <v>372</v>
      </c>
      <c r="QZD664" s="340" t="s">
        <v>372</v>
      </c>
      <c r="QZE664" s="340" t="s">
        <v>372</v>
      </c>
      <c r="QZF664" s="340" t="s">
        <v>372</v>
      </c>
      <c r="QZG664" s="340" t="s">
        <v>372</v>
      </c>
      <c r="QZH664" s="340" t="s">
        <v>372</v>
      </c>
      <c r="QZI664" s="340" t="s">
        <v>372</v>
      </c>
      <c r="QZJ664" s="340" t="s">
        <v>372</v>
      </c>
      <c r="QZK664" s="340" t="s">
        <v>372</v>
      </c>
      <c r="QZL664" s="340" t="s">
        <v>372</v>
      </c>
      <c r="QZM664" s="340" t="s">
        <v>372</v>
      </c>
      <c r="QZN664" s="340" t="s">
        <v>372</v>
      </c>
      <c r="QZO664" s="340" t="s">
        <v>372</v>
      </c>
      <c r="QZP664" s="340" t="s">
        <v>372</v>
      </c>
      <c r="QZQ664" s="340" t="s">
        <v>372</v>
      </c>
      <c r="QZR664" s="340" t="s">
        <v>372</v>
      </c>
      <c r="QZS664" s="340" t="s">
        <v>372</v>
      </c>
      <c r="QZT664" s="340" t="s">
        <v>372</v>
      </c>
      <c r="QZU664" s="340" t="s">
        <v>372</v>
      </c>
      <c r="QZV664" s="340" t="s">
        <v>372</v>
      </c>
      <c r="QZW664" s="340" t="s">
        <v>372</v>
      </c>
      <c r="QZX664" s="340" t="s">
        <v>372</v>
      </c>
      <c r="QZY664" s="340" t="s">
        <v>372</v>
      </c>
      <c r="QZZ664" s="340" t="s">
        <v>372</v>
      </c>
      <c r="RAA664" s="340" t="s">
        <v>372</v>
      </c>
      <c r="RAB664" s="340" t="s">
        <v>372</v>
      </c>
      <c r="RAC664" s="340" t="s">
        <v>372</v>
      </c>
      <c r="RAD664" s="340" t="s">
        <v>372</v>
      </c>
      <c r="RAE664" s="340" t="s">
        <v>372</v>
      </c>
      <c r="RAF664" s="340" t="s">
        <v>372</v>
      </c>
      <c r="RAG664" s="340" t="s">
        <v>372</v>
      </c>
      <c r="RAH664" s="340" t="s">
        <v>372</v>
      </c>
      <c r="RAI664" s="340" t="s">
        <v>372</v>
      </c>
      <c r="RAJ664" s="340" t="s">
        <v>372</v>
      </c>
      <c r="RAK664" s="340" t="s">
        <v>372</v>
      </c>
      <c r="RAL664" s="340" t="s">
        <v>372</v>
      </c>
      <c r="RAM664" s="340" t="s">
        <v>372</v>
      </c>
      <c r="RAN664" s="340" t="s">
        <v>372</v>
      </c>
      <c r="RAO664" s="340" t="s">
        <v>372</v>
      </c>
      <c r="RAP664" s="340" t="s">
        <v>372</v>
      </c>
      <c r="RAQ664" s="340" t="s">
        <v>372</v>
      </c>
      <c r="RAR664" s="340" t="s">
        <v>372</v>
      </c>
      <c r="RAS664" s="340" t="s">
        <v>372</v>
      </c>
      <c r="RAT664" s="340" t="s">
        <v>372</v>
      </c>
      <c r="RAU664" s="340" t="s">
        <v>372</v>
      </c>
      <c r="RAV664" s="340" t="s">
        <v>372</v>
      </c>
      <c r="RAW664" s="340" t="s">
        <v>372</v>
      </c>
      <c r="RAX664" s="340" t="s">
        <v>372</v>
      </c>
      <c r="RAY664" s="340" t="s">
        <v>372</v>
      </c>
      <c r="RAZ664" s="340" t="s">
        <v>372</v>
      </c>
      <c r="RBA664" s="340" t="s">
        <v>372</v>
      </c>
      <c r="RBB664" s="340" t="s">
        <v>372</v>
      </c>
      <c r="RBC664" s="340" t="s">
        <v>372</v>
      </c>
      <c r="RBD664" s="340" t="s">
        <v>372</v>
      </c>
      <c r="RBE664" s="340" t="s">
        <v>372</v>
      </c>
      <c r="RBF664" s="340" t="s">
        <v>372</v>
      </c>
      <c r="RBG664" s="340" t="s">
        <v>372</v>
      </c>
      <c r="RBH664" s="340" t="s">
        <v>372</v>
      </c>
      <c r="RBI664" s="340" t="s">
        <v>372</v>
      </c>
      <c r="RBJ664" s="340" t="s">
        <v>372</v>
      </c>
      <c r="RBK664" s="340" t="s">
        <v>372</v>
      </c>
      <c r="RBL664" s="340" t="s">
        <v>372</v>
      </c>
      <c r="RBM664" s="340" t="s">
        <v>372</v>
      </c>
      <c r="RBN664" s="340" t="s">
        <v>372</v>
      </c>
      <c r="RBO664" s="340" t="s">
        <v>372</v>
      </c>
      <c r="RBP664" s="340" t="s">
        <v>372</v>
      </c>
      <c r="RBQ664" s="340" t="s">
        <v>372</v>
      </c>
      <c r="RBR664" s="340" t="s">
        <v>372</v>
      </c>
      <c r="RBS664" s="340" t="s">
        <v>372</v>
      </c>
      <c r="RBT664" s="340" t="s">
        <v>372</v>
      </c>
      <c r="RBU664" s="340" t="s">
        <v>372</v>
      </c>
      <c r="RBV664" s="340" t="s">
        <v>372</v>
      </c>
      <c r="RBW664" s="340" t="s">
        <v>372</v>
      </c>
      <c r="RBX664" s="340" t="s">
        <v>372</v>
      </c>
      <c r="RBY664" s="340" t="s">
        <v>372</v>
      </c>
      <c r="RBZ664" s="340" t="s">
        <v>372</v>
      </c>
      <c r="RCA664" s="340" t="s">
        <v>372</v>
      </c>
      <c r="RCB664" s="340" t="s">
        <v>372</v>
      </c>
      <c r="RCC664" s="340" t="s">
        <v>372</v>
      </c>
      <c r="RCD664" s="340" t="s">
        <v>372</v>
      </c>
      <c r="RCE664" s="340" t="s">
        <v>372</v>
      </c>
      <c r="RCF664" s="340" t="s">
        <v>372</v>
      </c>
      <c r="RCG664" s="340" t="s">
        <v>372</v>
      </c>
      <c r="RCH664" s="340" t="s">
        <v>372</v>
      </c>
      <c r="RCI664" s="340" t="s">
        <v>372</v>
      </c>
      <c r="RCJ664" s="340" t="s">
        <v>372</v>
      </c>
      <c r="RCK664" s="340" t="s">
        <v>372</v>
      </c>
      <c r="RCL664" s="340" t="s">
        <v>372</v>
      </c>
      <c r="RCM664" s="340" t="s">
        <v>372</v>
      </c>
      <c r="RCN664" s="340" t="s">
        <v>372</v>
      </c>
      <c r="RCO664" s="340" t="s">
        <v>372</v>
      </c>
      <c r="RCP664" s="340" t="s">
        <v>372</v>
      </c>
      <c r="RCQ664" s="340" t="s">
        <v>372</v>
      </c>
      <c r="RCR664" s="340" t="s">
        <v>372</v>
      </c>
      <c r="RCS664" s="340" t="s">
        <v>372</v>
      </c>
      <c r="RCT664" s="340" t="s">
        <v>372</v>
      </c>
      <c r="RCU664" s="340" t="s">
        <v>372</v>
      </c>
      <c r="RCV664" s="340" t="s">
        <v>372</v>
      </c>
      <c r="RCW664" s="340" t="s">
        <v>372</v>
      </c>
      <c r="RCX664" s="340" t="s">
        <v>372</v>
      </c>
      <c r="RCY664" s="340" t="s">
        <v>372</v>
      </c>
      <c r="RCZ664" s="340" t="s">
        <v>372</v>
      </c>
      <c r="RDA664" s="340" t="s">
        <v>372</v>
      </c>
      <c r="RDB664" s="340" t="s">
        <v>372</v>
      </c>
      <c r="RDC664" s="340" t="s">
        <v>372</v>
      </c>
      <c r="RDD664" s="340" t="s">
        <v>372</v>
      </c>
      <c r="RDE664" s="340" t="s">
        <v>372</v>
      </c>
      <c r="RDF664" s="340" t="s">
        <v>372</v>
      </c>
      <c r="RDG664" s="340" t="s">
        <v>372</v>
      </c>
      <c r="RDH664" s="340" t="s">
        <v>372</v>
      </c>
      <c r="RDI664" s="340" t="s">
        <v>372</v>
      </c>
      <c r="RDJ664" s="340" t="s">
        <v>372</v>
      </c>
      <c r="RDK664" s="340" t="s">
        <v>372</v>
      </c>
      <c r="RDL664" s="340" t="s">
        <v>372</v>
      </c>
      <c r="RDM664" s="340" t="s">
        <v>372</v>
      </c>
      <c r="RDN664" s="340" t="s">
        <v>372</v>
      </c>
      <c r="RDO664" s="340" t="s">
        <v>372</v>
      </c>
      <c r="RDP664" s="340" t="s">
        <v>372</v>
      </c>
      <c r="RDQ664" s="340" t="s">
        <v>372</v>
      </c>
      <c r="RDR664" s="340" t="s">
        <v>372</v>
      </c>
      <c r="RDS664" s="340" t="s">
        <v>372</v>
      </c>
      <c r="RDT664" s="340" t="s">
        <v>372</v>
      </c>
      <c r="RDU664" s="340" t="s">
        <v>372</v>
      </c>
      <c r="RDV664" s="340" t="s">
        <v>372</v>
      </c>
      <c r="RDW664" s="340" t="s">
        <v>372</v>
      </c>
      <c r="RDX664" s="340" t="s">
        <v>372</v>
      </c>
      <c r="RDY664" s="340" t="s">
        <v>372</v>
      </c>
      <c r="RDZ664" s="340" t="s">
        <v>372</v>
      </c>
      <c r="REA664" s="340" t="s">
        <v>372</v>
      </c>
      <c r="REB664" s="340" t="s">
        <v>372</v>
      </c>
      <c r="REC664" s="340" t="s">
        <v>372</v>
      </c>
      <c r="RED664" s="340" t="s">
        <v>372</v>
      </c>
      <c r="REE664" s="340" t="s">
        <v>372</v>
      </c>
      <c r="REF664" s="340" t="s">
        <v>372</v>
      </c>
      <c r="REG664" s="340" t="s">
        <v>372</v>
      </c>
      <c r="REH664" s="340" t="s">
        <v>372</v>
      </c>
      <c r="REI664" s="340" t="s">
        <v>372</v>
      </c>
      <c r="REJ664" s="340" t="s">
        <v>372</v>
      </c>
      <c r="REK664" s="340" t="s">
        <v>372</v>
      </c>
      <c r="REL664" s="340" t="s">
        <v>372</v>
      </c>
      <c r="REM664" s="340" t="s">
        <v>372</v>
      </c>
      <c r="REN664" s="340" t="s">
        <v>372</v>
      </c>
      <c r="REO664" s="340" t="s">
        <v>372</v>
      </c>
      <c r="REP664" s="340" t="s">
        <v>372</v>
      </c>
      <c r="REQ664" s="340" t="s">
        <v>372</v>
      </c>
      <c r="RER664" s="340" t="s">
        <v>372</v>
      </c>
      <c r="RES664" s="340" t="s">
        <v>372</v>
      </c>
      <c r="RET664" s="340" t="s">
        <v>372</v>
      </c>
      <c r="REU664" s="340" t="s">
        <v>372</v>
      </c>
      <c r="REV664" s="340" t="s">
        <v>372</v>
      </c>
      <c r="REW664" s="340" t="s">
        <v>372</v>
      </c>
      <c r="REX664" s="340" t="s">
        <v>372</v>
      </c>
      <c r="REY664" s="340" t="s">
        <v>372</v>
      </c>
      <c r="REZ664" s="340" t="s">
        <v>372</v>
      </c>
      <c r="RFA664" s="340" t="s">
        <v>372</v>
      </c>
      <c r="RFB664" s="340" t="s">
        <v>372</v>
      </c>
      <c r="RFC664" s="340" t="s">
        <v>372</v>
      </c>
      <c r="RFD664" s="340" t="s">
        <v>372</v>
      </c>
      <c r="RFE664" s="340" t="s">
        <v>372</v>
      </c>
      <c r="RFF664" s="340" t="s">
        <v>372</v>
      </c>
      <c r="RFG664" s="340" t="s">
        <v>372</v>
      </c>
      <c r="RFH664" s="340" t="s">
        <v>372</v>
      </c>
      <c r="RFI664" s="340" t="s">
        <v>372</v>
      </c>
      <c r="RFJ664" s="340" t="s">
        <v>372</v>
      </c>
      <c r="RFK664" s="340" t="s">
        <v>372</v>
      </c>
      <c r="RFL664" s="340" t="s">
        <v>372</v>
      </c>
      <c r="RFM664" s="340" t="s">
        <v>372</v>
      </c>
      <c r="RFN664" s="340" t="s">
        <v>372</v>
      </c>
      <c r="RFO664" s="340" t="s">
        <v>372</v>
      </c>
      <c r="RFP664" s="340" t="s">
        <v>372</v>
      </c>
      <c r="RFQ664" s="340" t="s">
        <v>372</v>
      </c>
      <c r="RFR664" s="340" t="s">
        <v>372</v>
      </c>
      <c r="RFS664" s="340" t="s">
        <v>372</v>
      </c>
      <c r="RFT664" s="340" t="s">
        <v>372</v>
      </c>
      <c r="RFU664" s="340" t="s">
        <v>372</v>
      </c>
      <c r="RFV664" s="340" t="s">
        <v>372</v>
      </c>
      <c r="RFW664" s="340" t="s">
        <v>372</v>
      </c>
      <c r="RFX664" s="340" t="s">
        <v>372</v>
      </c>
      <c r="RFY664" s="340" t="s">
        <v>372</v>
      </c>
      <c r="RFZ664" s="340" t="s">
        <v>372</v>
      </c>
      <c r="RGA664" s="340" t="s">
        <v>372</v>
      </c>
      <c r="RGB664" s="340" t="s">
        <v>372</v>
      </c>
      <c r="RGC664" s="340" t="s">
        <v>372</v>
      </c>
      <c r="RGD664" s="340" t="s">
        <v>372</v>
      </c>
      <c r="RGE664" s="340" t="s">
        <v>372</v>
      </c>
      <c r="RGF664" s="340" t="s">
        <v>372</v>
      </c>
      <c r="RGG664" s="340" t="s">
        <v>372</v>
      </c>
      <c r="RGH664" s="340" t="s">
        <v>372</v>
      </c>
      <c r="RGI664" s="340" t="s">
        <v>372</v>
      </c>
      <c r="RGJ664" s="340" t="s">
        <v>372</v>
      </c>
      <c r="RGK664" s="340" t="s">
        <v>372</v>
      </c>
      <c r="RGL664" s="340" t="s">
        <v>372</v>
      </c>
      <c r="RGM664" s="340" t="s">
        <v>372</v>
      </c>
      <c r="RGN664" s="340" t="s">
        <v>372</v>
      </c>
      <c r="RGO664" s="340" t="s">
        <v>372</v>
      </c>
      <c r="RGP664" s="340" t="s">
        <v>372</v>
      </c>
      <c r="RGQ664" s="340" t="s">
        <v>372</v>
      </c>
      <c r="RGR664" s="340" t="s">
        <v>372</v>
      </c>
      <c r="RGS664" s="340" t="s">
        <v>372</v>
      </c>
      <c r="RGT664" s="340" t="s">
        <v>372</v>
      </c>
      <c r="RGU664" s="340" t="s">
        <v>372</v>
      </c>
      <c r="RGV664" s="340" t="s">
        <v>372</v>
      </c>
      <c r="RGW664" s="340" t="s">
        <v>372</v>
      </c>
      <c r="RGX664" s="340" t="s">
        <v>372</v>
      </c>
      <c r="RGY664" s="340" t="s">
        <v>372</v>
      </c>
      <c r="RGZ664" s="340" t="s">
        <v>372</v>
      </c>
      <c r="RHA664" s="340" t="s">
        <v>372</v>
      </c>
      <c r="RHB664" s="340" t="s">
        <v>372</v>
      </c>
      <c r="RHC664" s="340" t="s">
        <v>372</v>
      </c>
      <c r="RHD664" s="340" t="s">
        <v>372</v>
      </c>
      <c r="RHE664" s="340" t="s">
        <v>372</v>
      </c>
      <c r="RHF664" s="340" t="s">
        <v>372</v>
      </c>
      <c r="RHG664" s="340" t="s">
        <v>372</v>
      </c>
      <c r="RHH664" s="340" t="s">
        <v>372</v>
      </c>
      <c r="RHI664" s="340" t="s">
        <v>372</v>
      </c>
      <c r="RHJ664" s="340" t="s">
        <v>372</v>
      </c>
      <c r="RHK664" s="340" t="s">
        <v>372</v>
      </c>
      <c r="RHL664" s="340" t="s">
        <v>372</v>
      </c>
      <c r="RHM664" s="340" t="s">
        <v>372</v>
      </c>
      <c r="RHN664" s="340" t="s">
        <v>372</v>
      </c>
      <c r="RHO664" s="340" t="s">
        <v>372</v>
      </c>
      <c r="RHP664" s="340" t="s">
        <v>372</v>
      </c>
      <c r="RHQ664" s="340" t="s">
        <v>372</v>
      </c>
      <c r="RHR664" s="340" t="s">
        <v>372</v>
      </c>
      <c r="RHS664" s="340" t="s">
        <v>372</v>
      </c>
      <c r="RHT664" s="340" t="s">
        <v>372</v>
      </c>
      <c r="RHU664" s="340" t="s">
        <v>372</v>
      </c>
      <c r="RHV664" s="340" t="s">
        <v>372</v>
      </c>
      <c r="RHW664" s="340" t="s">
        <v>372</v>
      </c>
      <c r="RHX664" s="340" t="s">
        <v>372</v>
      </c>
      <c r="RHY664" s="340" t="s">
        <v>372</v>
      </c>
      <c r="RHZ664" s="340" t="s">
        <v>372</v>
      </c>
      <c r="RIA664" s="340" t="s">
        <v>372</v>
      </c>
      <c r="RIB664" s="340" t="s">
        <v>372</v>
      </c>
      <c r="RIC664" s="340" t="s">
        <v>372</v>
      </c>
      <c r="RID664" s="340" t="s">
        <v>372</v>
      </c>
      <c r="RIE664" s="340" t="s">
        <v>372</v>
      </c>
      <c r="RIF664" s="340" t="s">
        <v>372</v>
      </c>
      <c r="RIG664" s="340" t="s">
        <v>372</v>
      </c>
      <c r="RIH664" s="340" t="s">
        <v>372</v>
      </c>
      <c r="RII664" s="340" t="s">
        <v>372</v>
      </c>
      <c r="RIJ664" s="340" t="s">
        <v>372</v>
      </c>
      <c r="RIK664" s="340" t="s">
        <v>372</v>
      </c>
      <c r="RIL664" s="340" t="s">
        <v>372</v>
      </c>
      <c r="RIM664" s="340" t="s">
        <v>372</v>
      </c>
      <c r="RIN664" s="340" t="s">
        <v>372</v>
      </c>
      <c r="RIO664" s="340" t="s">
        <v>372</v>
      </c>
      <c r="RIP664" s="340" t="s">
        <v>372</v>
      </c>
      <c r="RIQ664" s="340" t="s">
        <v>372</v>
      </c>
      <c r="RIR664" s="340" t="s">
        <v>372</v>
      </c>
      <c r="RIS664" s="340" t="s">
        <v>372</v>
      </c>
      <c r="RIT664" s="340" t="s">
        <v>372</v>
      </c>
      <c r="RIU664" s="340" t="s">
        <v>372</v>
      </c>
      <c r="RIV664" s="340" t="s">
        <v>372</v>
      </c>
      <c r="RIW664" s="340" t="s">
        <v>372</v>
      </c>
      <c r="RIX664" s="340" t="s">
        <v>372</v>
      </c>
      <c r="RIY664" s="340" t="s">
        <v>372</v>
      </c>
      <c r="RIZ664" s="340" t="s">
        <v>372</v>
      </c>
      <c r="RJA664" s="340" t="s">
        <v>372</v>
      </c>
      <c r="RJB664" s="340" t="s">
        <v>372</v>
      </c>
      <c r="RJC664" s="340" t="s">
        <v>372</v>
      </c>
      <c r="RJD664" s="340" t="s">
        <v>372</v>
      </c>
      <c r="RJE664" s="340" t="s">
        <v>372</v>
      </c>
      <c r="RJF664" s="340" t="s">
        <v>372</v>
      </c>
      <c r="RJG664" s="340" t="s">
        <v>372</v>
      </c>
      <c r="RJH664" s="340" t="s">
        <v>372</v>
      </c>
      <c r="RJI664" s="340" t="s">
        <v>372</v>
      </c>
      <c r="RJJ664" s="340" t="s">
        <v>372</v>
      </c>
      <c r="RJK664" s="340" t="s">
        <v>372</v>
      </c>
      <c r="RJL664" s="340" t="s">
        <v>372</v>
      </c>
      <c r="RJM664" s="340" t="s">
        <v>372</v>
      </c>
      <c r="RJN664" s="340" t="s">
        <v>372</v>
      </c>
      <c r="RJO664" s="340" t="s">
        <v>372</v>
      </c>
      <c r="RJP664" s="340" t="s">
        <v>372</v>
      </c>
      <c r="RJQ664" s="340" t="s">
        <v>372</v>
      </c>
      <c r="RJR664" s="340" t="s">
        <v>372</v>
      </c>
      <c r="RJS664" s="340" t="s">
        <v>372</v>
      </c>
      <c r="RJT664" s="340" t="s">
        <v>372</v>
      </c>
      <c r="RJU664" s="340" t="s">
        <v>372</v>
      </c>
      <c r="RJV664" s="340" t="s">
        <v>372</v>
      </c>
      <c r="RJW664" s="340" t="s">
        <v>372</v>
      </c>
      <c r="RJX664" s="340" t="s">
        <v>372</v>
      </c>
      <c r="RJY664" s="340" t="s">
        <v>372</v>
      </c>
      <c r="RJZ664" s="340" t="s">
        <v>372</v>
      </c>
      <c r="RKA664" s="340" t="s">
        <v>372</v>
      </c>
      <c r="RKB664" s="340" t="s">
        <v>372</v>
      </c>
      <c r="RKC664" s="340" t="s">
        <v>372</v>
      </c>
      <c r="RKD664" s="340" t="s">
        <v>372</v>
      </c>
      <c r="RKE664" s="340" t="s">
        <v>372</v>
      </c>
      <c r="RKF664" s="340" t="s">
        <v>372</v>
      </c>
      <c r="RKG664" s="340" t="s">
        <v>372</v>
      </c>
      <c r="RKH664" s="340" t="s">
        <v>372</v>
      </c>
      <c r="RKI664" s="340" t="s">
        <v>372</v>
      </c>
      <c r="RKJ664" s="340" t="s">
        <v>372</v>
      </c>
      <c r="RKK664" s="340" t="s">
        <v>372</v>
      </c>
      <c r="RKL664" s="340" t="s">
        <v>372</v>
      </c>
      <c r="RKM664" s="340" t="s">
        <v>372</v>
      </c>
      <c r="RKN664" s="340" t="s">
        <v>372</v>
      </c>
      <c r="RKO664" s="340" t="s">
        <v>372</v>
      </c>
      <c r="RKP664" s="340" t="s">
        <v>372</v>
      </c>
      <c r="RKQ664" s="340" t="s">
        <v>372</v>
      </c>
      <c r="RKR664" s="340" t="s">
        <v>372</v>
      </c>
      <c r="RKS664" s="340" t="s">
        <v>372</v>
      </c>
      <c r="RKT664" s="340" t="s">
        <v>372</v>
      </c>
      <c r="RKU664" s="340" t="s">
        <v>372</v>
      </c>
      <c r="RKV664" s="340" t="s">
        <v>372</v>
      </c>
      <c r="RKW664" s="340" t="s">
        <v>372</v>
      </c>
      <c r="RKX664" s="340" t="s">
        <v>372</v>
      </c>
      <c r="RKY664" s="340" t="s">
        <v>372</v>
      </c>
      <c r="RKZ664" s="340" t="s">
        <v>372</v>
      </c>
      <c r="RLA664" s="340" t="s">
        <v>372</v>
      </c>
      <c r="RLB664" s="340" t="s">
        <v>372</v>
      </c>
      <c r="RLC664" s="340" t="s">
        <v>372</v>
      </c>
      <c r="RLD664" s="340" t="s">
        <v>372</v>
      </c>
      <c r="RLE664" s="340" t="s">
        <v>372</v>
      </c>
      <c r="RLF664" s="340" t="s">
        <v>372</v>
      </c>
      <c r="RLG664" s="340" t="s">
        <v>372</v>
      </c>
      <c r="RLH664" s="340" t="s">
        <v>372</v>
      </c>
      <c r="RLI664" s="340" t="s">
        <v>372</v>
      </c>
      <c r="RLJ664" s="340" t="s">
        <v>372</v>
      </c>
      <c r="RLK664" s="340" t="s">
        <v>372</v>
      </c>
      <c r="RLL664" s="340" t="s">
        <v>372</v>
      </c>
      <c r="RLM664" s="340" t="s">
        <v>372</v>
      </c>
      <c r="RLN664" s="340" t="s">
        <v>372</v>
      </c>
      <c r="RLO664" s="340" t="s">
        <v>372</v>
      </c>
      <c r="RLP664" s="340" t="s">
        <v>372</v>
      </c>
      <c r="RLQ664" s="340" t="s">
        <v>372</v>
      </c>
      <c r="RLR664" s="340" t="s">
        <v>372</v>
      </c>
      <c r="RLS664" s="340" t="s">
        <v>372</v>
      </c>
      <c r="RLT664" s="340" t="s">
        <v>372</v>
      </c>
      <c r="RLU664" s="340" t="s">
        <v>372</v>
      </c>
      <c r="RLV664" s="340" t="s">
        <v>372</v>
      </c>
      <c r="RLW664" s="340" t="s">
        <v>372</v>
      </c>
      <c r="RLX664" s="340" t="s">
        <v>372</v>
      </c>
      <c r="RLY664" s="340" t="s">
        <v>372</v>
      </c>
      <c r="RLZ664" s="340" t="s">
        <v>372</v>
      </c>
      <c r="RMA664" s="340" t="s">
        <v>372</v>
      </c>
      <c r="RMB664" s="340" t="s">
        <v>372</v>
      </c>
      <c r="RMC664" s="340" t="s">
        <v>372</v>
      </c>
      <c r="RMD664" s="340" t="s">
        <v>372</v>
      </c>
      <c r="RME664" s="340" t="s">
        <v>372</v>
      </c>
      <c r="RMF664" s="340" t="s">
        <v>372</v>
      </c>
      <c r="RMG664" s="340" t="s">
        <v>372</v>
      </c>
      <c r="RMH664" s="340" t="s">
        <v>372</v>
      </c>
      <c r="RMI664" s="340" t="s">
        <v>372</v>
      </c>
      <c r="RMJ664" s="340" t="s">
        <v>372</v>
      </c>
      <c r="RMK664" s="340" t="s">
        <v>372</v>
      </c>
      <c r="RML664" s="340" t="s">
        <v>372</v>
      </c>
      <c r="RMM664" s="340" t="s">
        <v>372</v>
      </c>
      <c r="RMN664" s="340" t="s">
        <v>372</v>
      </c>
      <c r="RMO664" s="340" t="s">
        <v>372</v>
      </c>
      <c r="RMP664" s="340" t="s">
        <v>372</v>
      </c>
      <c r="RMQ664" s="340" t="s">
        <v>372</v>
      </c>
      <c r="RMR664" s="340" t="s">
        <v>372</v>
      </c>
      <c r="RMS664" s="340" t="s">
        <v>372</v>
      </c>
      <c r="RMT664" s="340" t="s">
        <v>372</v>
      </c>
      <c r="RMU664" s="340" t="s">
        <v>372</v>
      </c>
      <c r="RMV664" s="340" t="s">
        <v>372</v>
      </c>
      <c r="RMW664" s="340" t="s">
        <v>372</v>
      </c>
      <c r="RMX664" s="340" t="s">
        <v>372</v>
      </c>
      <c r="RMY664" s="340" t="s">
        <v>372</v>
      </c>
      <c r="RMZ664" s="340" t="s">
        <v>372</v>
      </c>
      <c r="RNA664" s="340" t="s">
        <v>372</v>
      </c>
      <c r="RNB664" s="340" t="s">
        <v>372</v>
      </c>
      <c r="RNC664" s="340" t="s">
        <v>372</v>
      </c>
      <c r="RND664" s="340" t="s">
        <v>372</v>
      </c>
      <c r="RNE664" s="340" t="s">
        <v>372</v>
      </c>
      <c r="RNF664" s="340" t="s">
        <v>372</v>
      </c>
      <c r="RNG664" s="340" t="s">
        <v>372</v>
      </c>
      <c r="RNH664" s="340" t="s">
        <v>372</v>
      </c>
      <c r="RNI664" s="340" t="s">
        <v>372</v>
      </c>
      <c r="RNJ664" s="340" t="s">
        <v>372</v>
      </c>
      <c r="RNK664" s="340" t="s">
        <v>372</v>
      </c>
      <c r="RNL664" s="340" t="s">
        <v>372</v>
      </c>
      <c r="RNM664" s="340" t="s">
        <v>372</v>
      </c>
      <c r="RNN664" s="340" t="s">
        <v>372</v>
      </c>
      <c r="RNO664" s="340" t="s">
        <v>372</v>
      </c>
      <c r="RNP664" s="340" t="s">
        <v>372</v>
      </c>
      <c r="RNQ664" s="340" t="s">
        <v>372</v>
      </c>
      <c r="RNR664" s="340" t="s">
        <v>372</v>
      </c>
      <c r="RNS664" s="340" t="s">
        <v>372</v>
      </c>
      <c r="RNT664" s="340" t="s">
        <v>372</v>
      </c>
      <c r="RNU664" s="340" t="s">
        <v>372</v>
      </c>
      <c r="RNV664" s="340" t="s">
        <v>372</v>
      </c>
      <c r="RNW664" s="340" t="s">
        <v>372</v>
      </c>
      <c r="RNX664" s="340" t="s">
        <v>372</v>
      </c>
      <c r="RNY664" s="340" t="s">
        <v>372</v>
      </c>
      <c r="RNZ664" s="340" t="s">
        <v>372</v>
      </c>
      <c r="ROA664" s="340" t="s">
        <v>372</v>
      </c>
      <c r="ROB664" s="340" t="s">
        <v>372</v>
      </c>
      <c r="ROC664" s="340" t="s">
        <v>372</v>
      </c>
      <c r="ROD664" s="340" t="s">
        <v>372</v>
      </c>
      <c r="ROE664" s="340" t="s">
        <v>372</v>
      </c>
      <c r="ROF664" s="340" t="s">
        <v>372</v>
      </c>
      <c r="ROG664" s="340" t="s">
        <v>372</v>
      </c>
      <c r="ROH664" s="340" t="s">
        <v>372</v>
      </c>
      <c r="ROI664" s="340" t="s">
        <v>372</v>
      </c>
      <c r="ROJ664" s="340" t="s">
        <v>372</v>
      </c>
      <c r="ROK664" s="340" t="s">
        <v>372</v>
      </c>
      <c r="ROL664" s="340" t="s">
        <v>372</v>
      </c>
      <c r="ROM664" s="340" t="s">
        <v>372</v>
      </c>
      <c r="RON664" s="340" t="s">
        <v>372</v>
      </c>
      <c r="ROO664" s="340" t="s">
        <v>372</v>
      </c>
      <c r="ROP664" s="340" t="s">
        <v>372</v>
      </c>
      <c r="ROQ664" s="340" t="s">
        <v>372</v>
      </c>
      <c r="ROR664" s="340" t="s">
        <v>372</v>
      </c>
      <c r="ROS664" s="340" t="s">
        <v>372</v>
      </c>
      <c r="ROT664" s="340" t="s">
        <v>372</v>
      </c>
      <c r="ROU664" s="340" t="s">
        <v>372</v>
      </c>
      <c r="ROV664" s="340" t="s">
        <v>372</v>
      </c>
      <c r="ROW664" s="340" t="s">
        <v>372</v>
      </c>
      <c r="ROX664" s="340" t="s">
        <v>372</v>
      </c>
      <c r="ROY664" s="340" t="s">
        <v>372</v>
      </c>
      <c r="ROZ664" s="340" t="s">
        <v>372</v>
      </c>
      <c r="RPA664" s="340" t="s">
        <v>372</v>
      </c>
      <c r="RPB664" s="340" t="s">
        <v>372</v>
      </c>
      <c r="RPC664" s="340" t="s">
        <v>372</v>
      </c>
      <c r="RPD664" s="340" t="s">
        <v>372</v>
      </c>
      <c r="RPE664" s="340" t="s">
        <v>372</v>
      </c>
      <c r="RPF664" s="340" t="s">
        <v>372</v>
      </c>
      <c r="RPG664" s="340" t="s">
        <v>372</v>
      </c>
      <c r="RPH664" s="340" t="s">
        <v>372</v>
      </c>
      <c r="RPI664" s="340" t="s">
        <v>372</v>
      </c>
      <c r="RPJ664" s="340" t="s">
        <v>372</v>
      </c>
      <c r="RPK664" s="340" t="s">
        <v>372</v>
      </c>
      <c r="RPL664" s="340" t="s">
        <v>372</v>
      </c>
      <c r="RPM664" s="340" t="s">
        <v>372</v>
      </c>
      <c r="RPN664" s="340" t="s">
        <v>372</v>
      </c>
      <c r="RPO664" s="340" t="s">
        <v>372</v>
      </c>
      <c r="RPP664" s="340" t="s">
        <v>372</v>
      </c>
      <c r="RPQ664" s="340" t="s">
        <v>372</v>
      </c>
      <c r="RPR664" s="340" t="s">
        <v>372</v>
      </c>
      <c r="RPS664" s="340" t="s">
        <v>372</v>
      </c>
      <c r="RPT664" s="340" t="s">
        <v>372</v>
      </c>
      <c r="RPU664" s="340" t="s">
        <v>372</v>
      </c>
      <c r="RPV664" s="340" t="s">
        <v>372</v>
      </c>
      <c r="RPW664" s="340" t="s">
        <v>372</v>
      </c>
      <c r="RPX664" s="340" t="s">
        <v>372</v>
      </c>
      <c r="RPY664" s="340" t="s">
        <v>372</v>
      </c>
      <c r="RPZ664" s="340" t="s">
        <v>372</v>
      </c>
      <c r="RQA664" s="340" t="s">
        <v>372</v>
      </c>
      <c r="RQB664" s="340" t="s">
        <v>372</v>
      </c>
      <c r="RQC664" s="340" t="s">
        <v>372</v>
      </c>
      <c r="RQD664" s="340" t="s">
        <v>372</v>
      </c>
      <c r="RQE664" s="340" t="s">
        <v>372</v>
      </c>
      <c r="RQF664" s="340" t="s">
        <v>372</v>
      </c>
      <c r="RQG664" s="340" t="s">
        <v>372</v>
      </c>
      <c r="RQH664" s="340" t="s">
        <v>372</v>
      </c>
      <c r="RQI664" s="340" t="s">
        <v>372</v>
      </c>
      <c r="RQJ664" s="340" t="s">
        <v>372</v>
      </c>
      <c r="RQK664" s="340" t="s">
        <v>372</v>
      </c>
      <c r="RQL664" s="340" t="s">
        <v>372</v>
      </c>
      <c r="RQM664" s="340" t="s">
        <v>372</v>
      </c>
      <c r="RQN664" s="340" t="s">
        <v>372</v>
      </c>
      <c r="RQO664" s="340" t="s">
        <v>372</v>
      </c>
      <c r="RQP664" s="340" t="s">
        <v>372</v>
      </c>
      <c r="RQQ664" s="340" t="s">
        <v>372</v>
      </c>
      <c r="RQR664" s="340" t="s">
        <v>372</v>
      </c>
      <c r="RQS664" s="340" t="s">
        <v>372</v>
      </c>
      <c r="RQT664" s="340" t="s">
        <v>372</v>
      </c>
      <c r="RQU664" s="340" t="s">
        <v>372</v>
      </c>
      <c r="RQV664" s="340" t="s">
        <v>372</v>
      </c>
      <c r="RQW664" s="340" t="s">
        <v>372</v>
      </c>
      <c r="RQX664" s="340" t="s">
        <v>372</v>
      </c>
      <c r="RQY664" s="340" t="s">
        <v>372</v>
      </c>
      <c r="RQZ664" s="340" t="s">
        <v>372</v>
      </c>
      <c r="RRA664" s="340" t="s">
        <v>372</v>
      </c>
      <c r="RRB664" s="340" t="s">
        <v>372</v>
      </c>
      <c r="RRC664" s="340" t="s">
        <v>372</v>
      </c>
      <c r="RRD664" s="340" t="s">
        <v>372</v>
      </c>
      <c r="RRE664" s="340" t="s">
        <v>372</v>
      </c>
      <c r="RRF664" s="340" t="s">
        <v>372</v>
      </c>
      <c r="RRG664" s="340" t="s">
        <v>372</v>
      </c>
      <c r="RRH664" s="340" t="s">
        <v>372</v>
      </c>
      <c r="RRI664" s="340" t="s">
        <v>372</v>
      </c>
      <c r="RRJ664" s="340" t="s">
        <v>372</v>
      </c>
      <c r="RRK664" s="340" t="s">
        <v>372</v>
      </c>
      <c r="RRL664" s="340" t="s">
        <v>372</v>
      </c>
      <c r="RRM664" s="340" t="s">
        <v>372</v>
      </c>
      <c r="RRN664" s="340" t="s">
        <v>372</v>
      </c>
      <c r="RRO664" s="340" t="s">
        <v>372</v>
      </c>
      <c r="RRP664" s="340" t="s">
        <v>372</v>
      </c>
      <c r="RRQ664" s="340" t="s">
        <v>372</v>
      </c>
      <c r="RRR664" s="340" t="s">
        <v>372</v>
      </c>
      <c r="RRS664" s="340" t="s">
        <v>372</v>
      </c>
      <c r="RRT664" s="340" t="s">
        <v>372</v>
      </c>
      <c r="RRU664" s="340" t="s">
        <v>372</v>
      </c>
      <c r="RRV664" s="340" t="s">
        <v>372</v>
      </c>
      <c r="RRW664" s="340" t="s">
        <v>372</v>
      </c>
      <c r="RRX664" s="340" t="s">
        <v>372</v>
      </c>
      <c r="RRY664" s="340" t="s">
        <v>372</v>
      </c>
      <c r="RRZ664" s="340" t="s">
        <v>372</v>
      </c>
      <c r="RSA664" s="340" t="s">
        <v>372</v>
      </c>
      <c r="RSB664" s="340" t="s">
        <v>372</v>
      </c>
      <c r="RSC664" s="340" t="s">
        <v>372</v>
      </c>
      <c r="RSD664" s="340" t="s">
        <v>372</v>
      </c>
      <c r="RSE664" s="340" t="s">
        <v>372</v>
      </c>
      <c r="RSF664" s="340" t="s">
        <v>372</v>
      </c>
      <c r="RSG664" s="340" t="s">
        <v>372</v>
      </c>
      <c r="RSH664" s="340" t="s">
        <v>372</v>
      </c>
      <c r="RSI664" s="340" t="s">
        <v>372</v>
      </c>
      <c r="RSJ664" s="340" t="s">
        <v>372</v>
      </c>
      <c r="RSK664" s="340" t="s">
        <v>372</v>
      </c>
      <c r="RSL664" s="340" t="s">
        <v>372</v>
      </c>
      <c r="RSM664" s="340" t="s">
        <v>372</v>
      </c>
      <c r="RSN664" s="340" t="s">
        <v>372</v>
      </c>
      <c r="RSO664" s="340" t="s">
        <v>372</v>
      </c>
      <c r="RSP664" s="340" t="s">
        <v>372</v>
      </c>
      <c r="RSQ664" s="340" t="s">
        <v>372</v>
      </c>
      <c r="RSR664" s="340" t="s">
        <v>372</v>
      </c>
      <c r="RSS664" s="340" t="s">
        <v>372</v>
      </c>
      <c r="RST664" s="340" t="s">
        <v>372</v>
      </c>
      <c r="RSU664" s="340" t="s">
        <v>372</v>
      </c>
      <c r="RSV664" s="340" t="s">
        <v>372</v>
      </c>
      <c r="RSW664" s="340" t="s">
        <v>372</v>
      </c>
      <c r="RSX664" s="340" t="s">
        <v>372</v>
      </c>
      <c r="RSY664" s="340" t="s">
        <v>372</v>
      </c>
      <c r="RSZ664" s="340" t="s">
        <v>372</v>
      </c>
      <c r="RTA664" s="340" t="s">
        <v>372</v>
      </c>
      <c r="RTB664" s="340" t="s">
        <v>372</v>
      </c>
      <c r="RTC664" s="340" t="s">
        <v>372</v>
      </c>
      <c r="RTD664" s="340" t="s">
        <v>372</v>
      </c>
      <c r="RTE664" s="340" t="s">
        <v>372</v>
      </c>
      <c r="RTF664" s="340" t="s">
        <v>372</v>
      </c>
      <c r="RTG664" s="340" t="s">
        <v>372</v>
      </c>
      <c r="RTH664" s="340" t="s">
        <v>372</v>
      </c>
      <c r="RTI664" s="340" t="s">
        <v>372</v>
      </c>
      <c r="RTJ664" s="340" t="s">
        <v>372</v>
      </c>
      <c r="RTK664" s="340" t="s">
        <v>372</v>
      </c>
      <c r="RTL664" s="340" t="s">
        <v>372</v>
      </c>
      <c r="RTM664" s="340" t="s">
        <v>372</v>
      </c>
      <c r="RTN664" s="340" t="s">
        <v>372</v>
      </c>
      <c r="RTO664" s="340" t="s">
        <v>372</v>
      </c>
      <c r="RTP664" s="340" t="s">
        <v>372</v>
      </c>
      <c r="RTQ664" s="340" t="s">
        <v>372</v>
      </c>
      <c r="RTR664" s="340" t="s">
        <v>372</v>
      </c>
      <c r="RTS664" s="340" t="s">
        <v>372</v>
      </c>
      <c r="RTT664" s="340" t="s">
        <v>372</v>
      </c>
      <c r="RTU664" s="340" t="s">
        <v>372</v>
      </c>
      <c r="RTV664" s="340" t="s">
        <v>372</v>
      </c>
      <c r="RTW664" s="340" t="s">
        <v>372</v>
      </c>
      <c r="RTX664" s="340" t="s">
        <v>372</v>
      </c>
      <c r="RTY664" s="340" t="s">
        <v>372</v>
      </c>
      <c r="RTZ664" s="340" t="s">
        <v>372</v>
      </c>
      <c r="RUA664" s="340" t="s">
        <v>372</v>
      </c>
      <c r="RUB664" s="340" t="s">
        <v>372</v>
      </c>
      <c r="RUC664" s="340" t="s">
        <v>372</v>
      </c>
      <c r="RUD664" s="340" t="s">
        <v>372</v>
      </c>
      <c r="RUE664" s="340" t="s">
        <v>372</v>
      </c>
      <c r="RUF664" s="340" t="s">
        <v>372</v>
      </c>
      <c r="RUG664" s="340" t="s">
        <v>372</v>
      </c>
      <c r="RUH664" s="340" t="s">
        <v>372</v>
      </c>
      <c r="RUI664" s="340" t="s">
        <v>372</v>
      </c>
      <c r="RUJ664" s="340" t="s">
        <v>372</v>
      </c>
      <c r="RUK664" s="340" t="s">
        <v>372</v>
      </c>
      <c r="RUL664" s="340" t="s">
        <v>372</v>
      </c>
      <c r="RUM664" s="340" t="s">
        <v>372</v>
      </c>
      <c r="RUN664" s="340" t="s">
        <v>372</v>
      </c>
      <c r="RUO664" s="340" t="s">
        <v>372</v>
      </c>
      <c r="RUP664" s="340" t="s">
        <v>372</v>
      </c>
      <c r="RUQ664" s="340" t="s">
        <v>372</v>
      </c>
      <c r="RUR664" s="340" t="s">
        <v>372</v>
      </c>
      <c r="RUS664" s="340" t="s">
        <v>372</v>
      </c>
      <c r="RUT664" s="340" t="s">
        <v>372</v>
      </c>
      <c r="RUU664" s="340" t="s">
        <v>372</v>
      </c>
      <c r="RUV664" s="340" t="s">
        <v>372</v>
      </c>
      <c r="RUW664" s="340" t="s">
        <v>372</v>
      </c>
      <c r="RUX664" s="340" t="s">
        <v>372</v>
      </c>
      <c r="RUY664" s="340" t="s">
        <v>372</v>
      </c>
      <c r="RUZ664" s="340" t="s">
        <v>372</v>
      </c>
      <c r="RVA664" s="340" t="s">
        <v>372</v>
      </c>
      <c r="RVB664" s="340" t="s">
        <v>372</v>
      </c>
      <c r="RVC664" s="340" t="s">
        <v>372</v>
      </c>
      <c r="RVD664" s="340" t="s">
        <v>372</v>
      </c>
      <c r="RVE664" s="340" t="s">
        <v>372</v>
      </c>
      <c r="RVF664" s="340" t="s">
        <v>372</v>
      </c>
      <c r="RVG664" s="340" t="s">
        <v>372</v>
      </c>
      <c r="RVH664" s="340" t="s">
        <v>372</v>
      </c>
      <c r="RVI664" s="340" t="s">
        <v>372</v>
      </c>
      <c r="RVJ664" s="340" t="s">
        <v>372</v>
      </c>
      <c r="RVK664" s="340" t="s">
        <v>372</v>
      </c>
      <c r="RVL664" s="340" t="s">
        <v>372</v>
      </c>
      <c r="RVM664" s="340" t="s">
        <v>372</v>
      </c>
      <c r="RVN664" s="340" t="s">
        <v>372</v>
      </c>
      <c r="RVO664" s="340" t="s">
        <v>372</v>
      </c>
      <c r="RVP664" s="340" t="s">
        <v>372</v>
      </c>
      <c r="RVQ664" s="340" t="s">
        <v>372</v>
      </c>
      <c r="RVR664" s="340" t="s">
        <v>372</v>
      </c>
      <c r="RVS664" s="340" t="s">
        <v>372</v>
      </c>
      <c r="RVT664" s="340" t="s">
        <v>372</v>
      </c>
      <c r="RVU664" s="340" t="s">
        <v>372</v>
      </c>
      <c r="RVV664" s="340" t="s">
        <v>372</v>
      </c>
      <c r="RVW664" s="340" t="s">
        <v>372</v>
      </c>
      <c r="RVX664" s="340" t="s">
        <v>372</v>
      </c>
      <c r="RVY664" s="340" t="s">
        <v>372</v>
      </c>
      <c r="RVZ664" s="340" t="s">
        <v>372</v>
      </c>
      <c r="RWA664" s="340" t="s">
        <v>372</v>
      </c>
      <c r="RWB664" s="340" t="s">
        <v>372</v>
      </c>
      <c r="RWC664" s="340" t="s">
        <v>372</v>
      </c>
      <c r="RWD664" s="340" t="s">
        <v>372</v>
      </c>
      <c r="RWE664" s="340" t="s">
        <v>372</v>
      </c>
      <c r="RWF664" s="340" t="s">
        <v>372</v>
      </c>
      <c r="RWG664" s="340" t="s">
        <v>372</v>
      </c>
      <c r="RWH664" s="340" t="s">
        <v>372</v>
      </c>
      <c r="RWI664" s="340" t="s">
        <v>372</v>
      </c>
      <c r="RWJ664" s="340" t="s">
        <v>372</v>
      </c>
      <c r="RWK664" s="340" t="s">
        <v>372</v>
      </c>
      <c r="RWL664" s="340" t="s">
        <v>372</v>
      </c>
      <c r="RWM664" s="340" t="s">
        <v>372</v>
      </c>
      <c r="RWN664" s="340" t="s">
        <v>372</v>
      </c>
      <c r="RWO664" s="340" t="s">
        <v>372</v>
      </c>
      <c r="RWP664" s="340" t="s">
        <v>372</v>
      </c>
      <c r="RWQ664" s="340" t="s">
        <v>372</v>
      </c>
      <c r="RWR664" s="340" t="s">
        <v>372</v>
      </c>
      <c r="RWS664" s="340" t="s">
        <v>372</v>
      </c>
      <c r="RWT664" s="340" t="s">
        <v>372</v>
      </c>
      <c r="RWU664" s="340" t="s">
        <v>372</v>
      </c>
      <c r="RWV664" s="340" t="s">
        <v>372</v>
      </c>
      <c r="RWW664" s="340" t="s">
        <v>372</v>
      </c>
      <c r="RWX664" s="340" t="s">
        <v>372</v>
      </c>
      <c r="RWY664" s="340" t="s">
        <v>372</v>
      </c>
      <c r="RWZ664" s="340" t="s">
        <v>372</v>
      </c>
      <c r="RXA664" s="340" t="s">
        <v>372</v>
      </c>
      <c r="RXB664" s="340" t="s">
        <v>372</v>
      </c>
      <c r="RXC664" s="340" t="s">
        <v>372</v>
      </c>
      <c r="RXD664" s="340" t="s">
        <v>372</v>
      </c>
      <c r="RXE664" s="340" t="s">
        <v>372</v>
      </c>
      <c r="RXF664" s="340" t="s">
        <v>372</v>
      </c>
      <c r="RXG664" s="340" t="s">
        <v>372</v>
      </c>
      <c r="RXH664" s="340" t="s">
        <v>372</v>
      </c>
      <c r="RXI664" s="340" t="s">
        <v>372</v>
      </c>
      <c r="RXJ664" s="340" t="s">
        <v>372</v>
      </c>
      <c r="RXK664" s="340" t="s">
        <v>372</v>
      </c>
      <c r="RXL664" s="340" t="s">
        <v>372</v>
      </c>
      <c r="RXM664" s="340" t="s">
        <v>372</v>
      </c>
      <c r="RXN664" s="340" t="s">
        <v>372</v>
      </c>
      <c r="RXO664" s="340" t="s">
        <v>372</v>
      </c>
      <c r="RXP664" s="340" t="s">
        <v>372</v>
      </c>
      <c r="RXQ664" s="340" t="s">
        <v>372</v>
      </c>
      <c r="RXR664" s="340" t="s">
        <v>372</v>
      </c>
      <c r="RXS664" s="340" t="s">
        <v>372</v>
      </c>
      <c r="RXT664" s="340" t="s">
        <v>372</v>
      </c>
      <c r="RXU664" s="340" t="s">
        <v>372</v>
      </c>
      <c r="RXV664" s="340" t="s">
        <v>372</v>
      </c>
      <c r="RXW664" s="340" t="s">
        <v>372</v>
      </c>
      <c r="RXX664" s="340" t="s">
        <v>372</v>
      </c>
      <c r="RXY664" s="340" t="s">
        <v>372</v>
      </c>
      <c r="RXZ664" s="340" t="s">
        <v>372</v>
      </c>
      <c r="RYA664" s="340" t="s">
        <v>372</v>
      </c>
      <c r="RYB664" s="340" t="s">
        <v>372</v>
      </c>
      <c r="RYC664" s="340" t="s">
        <v>372</v>
      </c>
      <c r="RYD664" s="340" t="s">
        <v>372</v>
      </c>
      <c r="RYE664" s="340" t="s">
        <v>372</v>
      </c>
      <c r="RYF664" s="340" t="s">
        <v>372</v>
      </c>
      <c r="RYG664" s="340" t="s">
        <v>372</v>
      </c>
      <c r="RYH664" s="340" t="s">
        <v>372</v>
      </c>
      <c r="RYI664" s="340" t="s">
        <v>372</v>
      </c>
      <c r="RYJ664" s="340" t="s">
        <v>372</v>
      </c>
      <c r="RYK664" s="340" t="s">
        <v>372</v>
      </c>
      <c r="RYL664" s="340" t="s">
        <v>372</v>
      </c>
      <c r="RYM664" s="340" t="s">
        <v>372</v>
      </c>
      <c r="RYN664" s="340" t="s">
        <v>372</v>
      </c>
      <c r="RYO664" s="340" t="s">
        <v>372</v>
      </c>
      <c r="RYP664" s="340" t="s">
        <v>372</v>
      </c>
      <c r="RYQ664" s="340" t="s">
        <v>372</v>
      </c>
      <c r="RYR664" s="340" t="s">
        <v>372</v>
      </c>
      <c r="RYS664" s="340" t="s">
        <v>372</v>
      </c>
      <c r="RYT664" s="340" t="s">
        <v>372</v>
      </c>
      <c r="RYU664" s="340" t="s">
        <v>372</v>
      </c>
      <c r="RYV664" s="340" t="s">
        <v>372</v>
      </c>
      <c r="RYW664" s="340" t="s">
        <v>372</v>
      </c>
      <c r="RYX664" s="340" t="s">
        <v>372</v>
      </c>
      <c r="RYY664" s="340" t="s">
        <v>372</v>
      </c>
      <c r="RYZ664" s="340" t="s">
        <v>372</v>
      </c>
      <c r="RZA664" s="340" t="s">
        <v>372</v>
      </c>
      <c r="RZB664" s="340" t="s">
        <v>372</v>
      </c>
      <c r="RZC664" s="340" t="s">
        <v>372</v>
      </c>
      <c r="RZD664" s="340" t="s">
        <v>372</v>
      </c>
      <c r="RZE664" s="340" t="s">
        <v>372</v>
      </c>
      <c r="RZF664" s="340" t="s">
        <v>372</v>
      </c>
      <c r="RZG664" s="340" t="s">
        <v>372</v>
      </c>
      <c r="RZH664" s="340" t="s">
        <v>372</v>
      </c>
      <c r="RZI664" s="340" t="s">
        <v>372</v>
      </c>
      <c r="RZJ664" s="340" t="s">
        <v>372</v>
      </c>
      <c r="RZK664" s="340" t="s">
        <v>372</v>
      </c>
      <c r="RZL664" s="340" t="s">
        <v>372</v>
      </c>
      <c r="RZM664" s="340" t="s">
        <v>372</v>
      </c>
      <c r="RZN664" s="340" t="s">
        <v>372</v>
      </c>
      <c r="RZO664" s="340" t="s">
        <v>372</v>
      </c>
      <c r="RZP664" s="340" t="s">
        <v>372</v>
      </c>
      <c r="RZQ664" s="340" t="s">
        <v>372</v>
      </c>
      <c r="RZR664" s="340" t="s">
        <v>372</v>
      </c>
      <c r="RZS664" s="340" t="s">
        <v>372</v>
      </c>
      <c r="RZT664" s="340" t="s">
        <v>372</v>
      </c>
      <c r="RZU664" s="340" t="s">
        <v>372</v>
      </c>
      <c r="RZV664" s="340" t="s">
        <v>372</v>
      </c>
      <c r="RZW664" s="340" t="s">
        <v>372</v>
      </c>
      <c r="RZX664" s="340" t="s">
        <v>372</v>
      </c>
      <c r="RZY664" s="340" t="s">
        <v>372</v>
      </c>
      <c r="RZZ664" s="340" t="s">
        <v>372</v>
      </c>
      <c r="SAA664" s="340" t="s">
        <v>372</v>
      </c>
      <c r="SAB664" s="340" t="s">
        <v>372</v>
      </c>
      <c r="SAC664" s="340" t="s">
        <v>372</v>
      </c>
      <c r="SAD664" s="340" t="s">
        <v>372</v>
      </c>
      <c r="SAE664" s="340" t="s">
        <v>372</v>
      </c>
      <c r="SAF664" s="340" t="s">
        <v>372</v>
      </c>
      <c r="SAG664" s="340" t="s">
        <v>372</v>
      </c>
      <c r="SAH664" s="340" t="s">
        <v>372</v>
      </c>
      <c r="SAI664" s="340" t="s">
        <v>372</v>
      </c>
      <c r="SAJ664" s="340" t="s">
        <v>372</v>
      </c>
      <c r="SAK664" s="340" t="s">
        <v>372</v>
      </c>
      <c r="SAL664" s="340" t="s">
        <v>372</v>
      </c>
      <c r="SAM664" s="340" t="s">
        <v>372</v>
      </c>
      <c r="SAN664" s="340" t="s">
        <v>372</v>
      </c>
      <c r="SAO664" s="340" t="s">
        <v>372</v>
      </c>
      <c r="SAP664" s="340" t="s">
        <v>372</v>
      </c>
      <c r="SAQ664" s="340" t="s">
        <v>372</v>
      </c>
      <c r="SAR664" s="340" t="s">
        <v>372</v>
      </c>
      <c r="SAS664" s="340" t="s">
        <v>372</v>
      </c>
      <c r="SAT664" s="340" t="s">
        <v>372</v>
      </c>
      <c r="SAU664" s="340" t="s">
        <v>372</v>
      </c>
      <c r="SAV664" s="340" t="s">
        <v>372</v>
      </c>
      <c r="SAW664" s="340" t="s">
        <v>372</v>
      </c>
      <c r="SAX664" s="340" t="s">
        <v>372</v>
      </c>
      <c r="SAY664" s="340" t="s">
        <v>372</v>
      </c>
      <c r="SAZ664" s="340" t="s">
        <v>372</v>
      </c>
      <c r="SBA664" s="340" t="s">
        <v>372</v>
      </c>
      <c r="SBB664" s="340" t="s">
        <v>372</v>
      </c>
      <c r="SBC664" s="340" t="s">
        <v>372</v>
      </c>
      <c r="SBD664" s="340" t="s">
        <v>372</v>
      </c>
      <c r="SBE664" s="340" t="s">
        <v>372</v>
      </c>
      <c r="SBF664" s="340" t="s">
        <v>372</v>
      </c>
      <c r="SBG664" s="340" t="s">
        <v>372</v>
      </c>
      <c r="SBH664" s="340" t="s">
        <v>372</v>
      </c>
      <c r="SBI664" s="340" t="s">
        <v>372</v>
      </c>
      <c r="SBJ664" s="340" t="s">
        <v>372</v>
      </c>
      <c r="SBK664" s="340" t="s">
        <v>372</v>
      </c>
      <c r="SBL664" s="340" t="s">
        <v>372</v>
      </c>
      <c r="SBM664" s="340" t="s">
        <v>372</v>
      </c>
      <c r="SBN664" s="340" t="s">
        <v>372</v>
      </c>
      <c r="SBO664" s="340" t="s">
        <v>372</v>
      </c>
      <c r="SBP664" s="340" t="s">
        <v>372</v>
      </c>
      <c r="SBQ664" s="340" t="s">
        <v>372</v>
      </c>
      <c r="SBR664" s="340" t="s">
        <v>372</v>
      </c>
      <c r="SBS664" s="340" t="s">
        <v>372</v>
      </c>
      <c r="SBT664" s="340" t="s">
        <v>372</v>
      </c>
      <c r="SBU664" s="340" t="s">
        <v>372</v>
      </c>
      <c r="SBV664" s="340" t="s">
        <v>372</v>
      </c>
      <c r="SBW664" s="340" t="s">
        <v>372</v>
      </c>
      <c r="SBX664" s="340" t="s">
        <v>372</v>
      </c>
      <c r="SBY664" s="340" t="s">
        <v>372</v>
      </c>
      <c r="SBZ664" s="340" t="s">
        <v>372</v>
      </c>
      <c r="SCA664" s="340" t="s">
        <v>372</v>
      </c>
      <c r="SCB664" s="340" t="s">
        <v>372</v>
      </c>
      <c r="SCC664" s="340" t="s">
        <v>372</v>
      </c>
      <c r="SCD664" s="340" t="s">
        <v>372</v>
      </c>
      <c r="SCE664" s="340" t="s">
        <v>372</v>
      </c>
      <c r="SCF664" s="340" t="s">
        <v>372</v>
      </c>
      <c r="SCG664" s="340" t="s">
        <v>372</v>
      </c>
      <c r="SCH664" s="340" t="s">
        <v>372</v>
      </c>
      <c r="SCI664" s="340" t="s">
        <v>372</v>
      </c>
      <c r="SCJ664" s="340" t="s">
        <v>372</v>
      </c>
      <c r="SCK664" s="340" t="s">
        <v>372</v>
      </c>
      <c r="SCL664" s="340" t="s">
        <v>372</v>
      </c>
      <c r="SCM664" s="340" t="s">
        <v>372</v>
      </c>
      <c r="SCN664" s="340" t="s">
        <v>372</v>
      </c>
      <c r="SCO664" s="340" t="s">
        <v>372</v>
      </c>
      <c r="SCP664" s="340" t="s">
        <v>372</v>
      </c>
      <c r="SCQ664" s="340" t="s">
        <v>372</v>
      </c>
      <c r="SCR664" s="340" t="s">
        <v>372</v>
      </c>
      <c r="SCS664" s="340" t="s">
        <v>372</v>
      </c>
      <c r="SCT664" s="340" t="s">
        <v>372</v>
      </c>
      <c r="SCU664" s="340" t="s">
        <v>372</v>
      </c>
      <c r="SCV664" s="340" t="s">
        <v>372</v>
      </c>
      <c r="SCW664" s="340" t="s">
        <v>372</v>
      </c>
      <c r="SCX664" s="340" t="s">
        <v>372</v>
      </c>
      <c r="SCY664" s="340" t="s">
        <v>372</v>
      </c>
      <c r="SCZ664" s="340" t="s">
        <v>372</v>
      </c>
      <c r="SDA664" s="340" t="s">
        <v>372</v>
      </c>
      <c r="SDB664" s="340" t="s">
        <v>372</v>
      </c>
      <c r="SDC664" s="340" t="s">
        <v>372</v>
      </c>
      <c r="SDD664" s="340" t="s">
        <v>372</v>
      </c>
      <c r="SDE664" s="340" t="s">
        <v>372</v>
      </c>
      <c r="SDF664" s="340" t="s">
        <v>372</v>
      </c>
      <c r="SDG664" s="340" t="s">
        <v>372</v>
      </c>
      <c r="SDH664" s="340" t="s">
        <v>372</v>
      </c>
      <c r="SDI664" s="340" t="s">
        <v>372</v>
      </c>
      <c r="SDJ664" s="340" t="s">
        <v>372</v>
      </c>
      <c r="SDK664" s="340" t="s">
        <v>372</v>
      </c>
      <c r="SDL664" s="340" t="s">
        <v>372</v>
      </c>
      <c r="SDM664" s="340" t="s">
        <v>372</v>
      </c>
      <c r="SDN664" s="340" t="s">
        <v>372</v>
      </c>
      <c r="SDO664" s="340" t="s">
        <v>372</v>
      </c>
      <c r="SDP664" s="340" t="s">
        <v>372</v>
      </c>
      <c r="SDQ664" s="340" t="s">
        <v>372</v>
      </c>
      <c r="SDR664" s="340" t="s">
        <v>372</v>
      </c>
      <c r="SDS664" s="340" t="s">
        <v>372</v>
      </c>
      <c r="SDT664" s="340" t="s">
        <v>372</v>
      </c>
      <c r="SDU664" s="340" t="s">
        <v>372</v>
      </c>
      <c r="SDV664" s="340" t="s">
        <v>372</v>
      </c>
      <c r="SDW664" s="340" t="s">
        <v>372</v>
      </c>
      <c r="SDX664" s="340" t="s">
        <v>372</v>
      </c>
      <c r="SDY664" s="340" t="s">
        <v>372</v>
      </c>
      <c r="SDZ664" s="340" t="s">
        <v>372</v>
      </c>
      <c r="SEA664" s="340" t="s">
        <v>372</v>
      </c>
      <c r="SEB664" s="340" t="s">
        <v>372</v>
      </c>
      <c r="SEC664" s="340" t="s">
        <v>372</v>
      </c>
      <c r="SED664" s="340" t="s">
        <v>372</v>
      </c>
      <c r="SEE664" s="340" t="s">
        <v>372</v>
      </c>
      <c r="SEF664" s="340" t="s">
        <v>372</v>
      </c>
      <c r="SEG664" s="340" t="s">
        <v>372</v>
      </c>
      <c r="SEH664" s="340" t="s">
        <v>372</v>
      </c>
      <c r="SEI664" s="340" t="s">
        <v>372</v>
      </c>
      <c r="SEJ664" s="340" t="s">
        <v>372</v>
      </c>
      <c r="SEK664" s="340" t="s">
        <v>372</v>
      </c>
      <c r="SEL664" s="340" t="s">
        <v>372</v>
      </c>
      <c r="SEM664" s="340" t="s">
        <v>372</v>
      </c>
      <c r="SEN664" s="340" t="s">
        <v>372</v>
      </c>
      <c r="SEO664" s="340" t="s">
        <v>372</v>
      </c>
      <c r="SEP664" s="340" t="s">
        <v>372</v>
      </c>
      <c r="SEQ664" s="340" t="s">
        <v>372</v>
      </c>
      <c r="SER664" s="340" t="s">
        <v>372</v>
      </c>
      <c r="SES664" s="340" t="s">
        <v>372</v>
      </c>
      <c r="SET664" s="340" t="s">
        <v>372</v>
      </c>
      <c r="SEU664" s="340" t="s">
        <v>372</v>
      </c>
      <c r="SEV664" s="340" t="s">
        <v>372</v>
      </c>
      <c r="SEW664" s="340" t="s">
        <v>372</v>
      </c>
      <c r="SEX664" s="340" t="s">
        <v>372</v>
      </c>
      <c r="SEY664" s="340" t="s">
        <v>372</v>
      </c>
      <c r="SEZ664" s="340" t="s">
        <v>372</v>
      </c>
      <c r="SFA664" s="340" t="s">
        <v>372</v>
      </c>
      <c r="SFB664" s="340" t="s">
        <v>372</v>
      </c>
      <c r="SFC664" s="340" t="s">
        <v>372</v>
      </c>
      <c r="SFD664" s="340" t="s">
        <v>372</v>
      </c>
      <c r="SFE664" s="340" t="s">
        <v>372</v>
      </c>
      <c r="SFF664" s="340" t="s">
        <v>372</v>
      </c>
      <c r="SFG664" s="340" t="s">
        <v>372</v>
      </c>
      <c r="SFH664" s="340" t="s">
        <v>372</v>
      </c>
      <c r="SFI664" s="340" t="s">
        <v>372</v>
      </c>
      <c r="SFJ664" s="340" t="s">
        <v>372</v>
      </c>
      <c r="SFK664" s="340" t="s">
        <v>372</v>
      </c>
      <c r="SFL664" s="340" t="s">
        <v>372</v>
      </c>
      <c r="SFM664" s="340" t="s">
        <v>372</v>
      </c>
      <c r="SFN664" s="340" t="s">
        <v>372</v>
      </c>
      <c r="SFO664" s="340" t="s">
        <v>372</v>
      </c>
      <c r="SFP664" s="340" t="s">
        <v>372</v>
      </c>
      <c r="SFQ664" s="340" t="s">
        <v>372</v>
      </c>
      <c r="SFR664" s="340" t="s">
        <v>372</v>
      </c>
      <c r="SFS664" s="340" t="s">
        <v>372</v>
      </c>
      <c r="SFT664" s="340" t="s">
        <v>372</v>
      </c>
      <c r="SFU664" s="340" t="s">
        <v>372</v>
      </c>
      <c r="SFV664" s="340" t="s">
        <v>372</v>
      </c>
      <c r="SFW664" s="340" t="s">
        <v>372</v>
      </c>
      <c r="SFX664" s="340" t="s">
        <v>372</v>
      </c>
      <c r="SFY664" s="340" t="s">
        <v>372</v>
      </c>
      <c r="SFZ664" s="340" t="s">
        <v>372</v>
      </c>
      <c r="SGA664" s="340" t="s">
        <v>372</v>
      </c>
      <c r="SGB664" s="340" t="s">
        <v>372</v>
      </c>
      <c r="SGC664" s="340" t="s">
        <v>372</v>
      </c>
      <c r="SGD664" s="340" t="s">
        <v>372</v>
      </c>
      <c r="SGE664" s="340" t="s">
        <v>372</v>
      </c>
      <c r="SGF664" s="340" t="s">
        <v>372</v>
      </c>
      <c r="SGG664" s="340" t="s">
        <v>372</v>
      </c>
      <c r="SGH664" s="340" t="s">
        <v>372</v>
      </c>
      <c r="SGI664" s="340" t="s">
        <v>372</v>
      </c>
      <c r="SGJ664" s="340" t="s">
        <v>372</v>
      </c>
      <c r="SGK664" s="340" t="s">
        <v>372</v>
      </c>
      <c r="SGL664" s="340" t="s">
        <v>372</v>
      </c>
      <c r="SGM664" s="340" t="s">
        <v>372</v>
      </c>
      <c r="SGN664" s="340" t="s">
        <v>372</v>
      </c>
      <c r="SGO664" s="340" t="s">
        <v>372</v>
      </c>
      <c r="SGP664" s="340" t="s">
        <v>372</v>
      </c>
      <c r="SGQ664" s="340" t="s">
        <v>372</v>
      </c>
      <c r="SGR664" s="340" t="s">
        <v>372</v>
      </c>
      <c r="SGS664" s="340" t="s">
        <v>372</v>
      </c>
      <c r="SGT664" s="340" t="s">
        <v>372</v>
      </c>
      <c r="SGU664" s="340" t="s">
        <v>372</v>
      </c>
      <c r="SGV664" s="340" t="s">
        <v>372</v>
      </c>
      <c r="SGW664" s="340" t="s">
        <v>372</v>
      </c>
      <c r="SGX664" s="340" t="s">
        <v>372</v>
      </c>
      <c r="SGY664" s="340" t="s">
        <v>372</v>
      </c>
      <c r="SGZ664" s="340" t="s">
        <v>372</v>
      </c>
      <c r="SHA664" s="340" t="s">
        <v>372</v>
      </c>
      <c r="SHB664" s="340" t="s">
        <v>372</v>
      </c>
      <c r="SHC664" s="340" t="s">
        <v>372</v>
      </c>
      <c r="SHD664" s="340" t="s">
        <v>372</v>
      </c>
      <c r="SHE664" s="340" t="s">
        <v>372</v>
      </c>
      <c r="SHF664" s="340" t="s">
        <v>372</v>
      </c>
      <c r="SHG664" s="340" t="s">
        <v>372</v>
      </c>
      <c r="SHH664" s="340" t="s">
        <v>372</v>
      </c>
      <c r="SHI664" s="340" t="s">
        <v>372</v>
      </c>
      <c r="SHJ664" s="340" t="s">
        <v>372</v>
      </c>
      <c r="SHK664" s="340" t="s">
        <v>372</v>
      </c>
      <c r="SHL664" s="340" t="s">
        <v>372</v>
      </c>
      <c r="SHM664" s="340" t="s">
        <v>372</v>
      </c>
      <c r="SHN664" s="340" t="s">
        <v>372</v>
      </c>
      <c r="SHO664" s="340" t="s">
        <v>372</v>
      </c>
      <c r="SHP664" s="340" t="s">
        <v>372</v>
      </c>
      <c r="SHQ664" s="340" t="s">
        <v>372</v>
      </c>
      <c r="SHR664" s="340" t="s">
        <v>372</v>
      </c>
      <c r="SHS664" s="340" t="s">
        <v>372</v>
      </c>
      <c r="SHT664" s="340" t="s">
        <v>372</v>
      </c>
      <c r="SHU664" s="340" t="s">
        <v>372</v>
      </c>
      <c r="SHV664" s="340" t="s">
        <v>372</v>
      </c>
      <c r="SHW664" s="340" t="s">
        <v>372</v>
      </c>
      <c r="SHX664" s="340" t="s">
        <v>372</v>
      </c>
      <c r="SHY664" s="340" t="s">
        <v>372</v>
      </c>
      <c r="SHZ664" s="340" t="s">
        <v>372</v>
      </c>
      <c r="SIA664" s="340" t="s">
        <v>372</v>
      </c>
      <c r="SIB664" s="340" t="s">
        <v>372</v>
      </c>
      <c r="SIC664" s="340" t="s">
        <v>372</v>
      </c>
      <c r="SID664" s="340" t="s">
        <v>372</v>
      </c>
      <c r="SIE664" s="340" t="s">
        <v>372</v>
      </c>
      <c r="SIF664" s="340" t="s">
        <v>372</v>
      </c>
      <c r="SIG664" s="340" t="s">
        <v>372</v>
      </c>
      <c r="SIH664" s="340" t="s">
        <v>372</v>
      </c>
      <c r="SII664" s="340" t="s">
        <v>372</v>
      </c>
      <c r="SIJ664" s="340" t="s">
        <v>372</v>
      </c>
      <c r="SIK664" s="340" t="s">
        <v>372</v>
      </c>
      <c r="SIL664" s="340" t="s">
        <v>372</v>
      </c>
      <c r="SIM664" s="340" t="s">
        <v>372</v>
      </c>
      <c r="SIN664" s="340" t="s">
        <v>372</v>
      </c>
      <c r="SIO664" s="340" t="s">
        <v>372</v>
      </c>
      <c r="SIP664" s="340" t="s">
        <v>372</v>
      </c>
      <c r="SIQ664" s="340" t="s">
        <v>372</v>
      </c>
      <c r="SIR664" s="340" t="s">
        <v>372</v>
      </c>
      <c r="SIS664" s="340" t="s">
        <v>372</v>
      </c>
      <c r="SIT664" s="340" t="s">
        <v>372</v>
      </c>
      <c r="SIU664" s="340" t="s">
        <v>372</v>
      </c>
      <c r="SIV664" s="340" t="s">
        <v>372</v>
      </c>
      <c r="SIW664" s="340" t="s">
        <v>372</v>
      </c>
      <c r="SIX664" s="340" t="s">
        <v>372</v>
      </c>
      <c r="SIY664" s="340" t="s">
        <v>372</v>
      </c>
      <c r="SIZ664" s="340" t="s">
        <v>372</v>
      </c>
      <c r="SJA664" s="340" t="s">
        <v>372</v>
      </c>
      <c r="SJB664" s="340" t="s">
        <v>372</v>
      </c>
      <c r="SJC664" s="340" t="s">
        <v>372</v>
      </c>
      <c r="SJD664" s="340" t="s">
        <v>372</v>
      </c>
      <c r="SJE664" s="340" t="s">
        <v>372</v>
      </c>
      <c r="SJF664" s="340" t="s">
        <v>372</v>
      </c>
      <c r="SJG664" s="340" t="s">
        <v>372</v>
      </c>
      <c r="SJH664" s="340" t="s">
        <v>372</v>
      </c>
      <c r="SJI664" s="340" t="s">
        <v>372</v>
      </c>
      <c r="SJJ664" s="340" t="s">
        <v>372</v>
      </c>
      <c r="SJK664" s="340" t="s">
        <v>372</v>
      </c>
      <c r="SJL664" s="340" t="s">
        <v>372</v>
      </c>
      <c r="SJM664" s="340" t="s">
        <v>372</v>
      </c>
      <c r="SJN664" s="340" t="s">
        <v>372</v>
      </c>
      <c r="SJO664" s="340" t="s">
        <v>372</v>
      </c>
      <c r="SJP664" s="340" t="s">
        <v>372</v>
      </c>
      <c r="SJQ664" s="340" t="s">
        <v>372</v>
      </c>
      <c r="SJR664" s="340" t="s">
        <v>372</v>
      </c>
      <c r="SJS664" s="340" t="s">
        <v>372</v>
      </c>
      <c r="SJT664" s="340" t="s">
        <v>372</v>
      </c>
      <c r="SJU664" s="340" t="s">
        <v>372</v>
      </c>
      <c r="SJV664" s="340" t="s">
        <v>372</v>
      </c>
      <c r="SJW664" s="340" t="s">
        <v>372</v>
      </c>
      <c r="SJX664" s="340" t="s">
        <v>372</v>
      </c>
      <c r="SJY664" s="340" t="s">
        <v>372</v>
      </c>
      <c r="SJZ664" s="340" t="s">
        <v>372</v>
      </c>
      <c r="SKA664" s="340" t="s">
        <v>372</v>
      </c>
      <c r="SKB664" s="340" t="s">
        <v>372</v>
      </c>
      <c r="SKC664" s="340" t="s">
        <v>372</v>
      </c>
      <c r="SKD664" s="340" t="s">
        <v>372</v>
      </c>
      <c r="SKE664" s="340" t="s">
        <v>372</v>
      </c>
      <c r="SKF664" s="340" t="s">
        <v>372</v>
      </c>
      <c r="SKG664" s="340" t="s">
        <v>372</v>
      </c>
      <c r="SKH664" s="340" t="s">
        <v>372</v>
      </c>
      <c r="SKI664" s="340" t="s">
        <v>372</v>
      </c>
      <c r="SKJ664" s="340" t="s">
        <v>372</v>
      </c>
      <c r="SKK664" s="340" t="s">
        <v>372</v>
      </c>
      <c r="SKL664" s="340" t="s">
        <v>372</v>
      </c>
      <c r="SKM664" s="340" t="s">
        <v>372</v>
      </c>
      <c r="SKN664" s="340" t="s">
        <v>372</v>
      </c>
      <c r="SKO664" s="340" t="s">
        <v>372</v>
      </c>
      <c r="SKP664" s="340" t="s">
        <v>372</v>
      </c>
      <c r="SKQ664" s="340" t="s">
        <v>372</v>
      </c>
      <c r="SKR664" s="340" t="s">
        <v>372</v>
      </c>
      <c r="SKS664" s="340" t="s">
        <v>372</v>
      </c>
      <c r="SKT664" s="340" t="s">
        <v>372</v>
      </c>
      <c r="SKU664" s="340" t="s">
        <v>372</v>
      </c>
      <c r="SKV664" s="340" t="s">
        <v>372</v>
      </c>
      <c r="SKW664" s="340" t="s">
        <v>372</v>
      </c>
      <c r="SKX664" s="340" t="s">
        <v>372</v>
      </c>
      <c r="SKY664" s="340" t="s">
        <v>372</v>
      </c>
      <c r="SKZ664" s="340" t="s">
        <v>372</v>
      </c>
      <c r="SLA664" s="340" t="s">
        <v>372</v>
      </c>
      <c r="SLB664" s="340" t="s">
        <v>372</v>
      </c>
      <c r="SLC664" s="340" t="s">
        <v>372</v>
      </c>
      <c r="SLD664" s="340" t="s">
        <v>372</v>
      </c>
      <c r="SLE664" s="340" t="s">
        <v>372</v>
      </c>
      <c r="SLF664" s="340" t="s">
        <v>372</v>
      </c>
      <c r="SLG664" s="340" t="s">
        <v>372</v>
      </c>
      <c r="SLH664" s="340" t="s">
        <v>372</v>
      </c>
      <c r="SLI664" s="340" t="s">
        <v>372</v>
      </c>
      <c r="SLJ664" s="340" t="s">
        <v>372</v>
      </c>
      <c r="SLK664" s="340" t="s">
        <v>372</v>
      </c>
      <c r="SLL664" s="340" t="s">
        <v>372</v>
      </c>
      <c r="SLM664" s="340" t="s">
        <v>372</v>
      </c>
      <c r="SLN664" s="340" t="s">
        <v>372</v>
      </c>
      <c r="SLO664" s="340" t="s">
        <v>372</v>
      </c>
      <c r="SLP664" s="340" t="s">
        <v>372</v>
      </c>
      <c r="SLQ664" s="340" t="s">
        <v>372</v>
      </c>
      <c r="SLR664" s="340" t="s">
        <v>372</v>
      </c>
      <c r="SLS664" s="340" t="s">
        <v>372</v>
      </c>
      <c r="SLT664" s="340" t="s">
        <v>372</v>
      </c>
      <c r="SLU664" s="340" t="s">
        <v>372</v>
      </c>
      <c r="SLV664" s="340" t="s">
        <v>372</v>
      </c>
      <c r="SLW664" s="340" t="s">
        <v>372</v>
      </c>
      <c r="SLX664" s="340" t="s">
        <v>372</v>
      </c>
      <c r="SLY664" s="340" t="s">
        <v>372</v>
      </c>
      <c r="SLZ664" s="340" t="s">
        <v>372</v>
      </c>
      <c r="SMA664" s="340" t="s">
        <v>372</v>
      </c>
      <c r="SMB664" s="340" t="s">
        <v>372</v>
      </c>
      <c r="SMC664" s="340" t="s">
        <v>372</v>
      </c>
      <c r="SMD664" s="340" t="s">
        <v>372</v>
      </c>
      <c r="SME664" s="340" t="s">
        <v>372</v>
      </c>
      <c r="SMF664" s="340" t="s">
        <v>372</v>
      </c>
      <c r="SMG664" s="340" t="s">
        <v>372</v>
      </c>
      <c r="SMH664" s="340" t="s">
        <v>372</v>
      </c>
      <c r="SMI664" s="340" t="s">
        <v>372</v>
      </c>
      <c r="SMJ664" s="340" t="s">
        <v>372</v>
      </c>
      <c r="SMK664" s="340" t="s">
        <v>372</v>
      </c>
      <c r="SML664" s="340" t="s">
        <v>372</v>
      </c>
      <c r="SMM664" s="340" t="s">
        <v>372</v>
      </c>
      <c r="SMN664" s="340" t="s">
        <v>372</v>
      </c>
      <c r="SMO664" s="340" t="s">
        <v>372</v>
      </c>
      <c r="SMP664" s="340" t="s">
        <v>372</v>
      </c>
      <c r="SMQ664" s="340" t="s">
        <v>372</v>
      </c>
      <c r="SMR664" s="340" t="s">
        <v>372</v>
      </c>
      <c r="SMS664" s="340" t="s">
        <v>372</v>
      </c>
      <c r="SMT664" s="340" t="s">
        <v>372</v>
      </c>
      <c r="SMU664" s="340" t="s">
        <v>372</v>
      </c>
      <c r="SMV664" s="340" t="s">
        <v>372</v>
      </c>
      <c r="SMW664" s="340" t="s">
        <v>372</v>
      </c>
      <c r="SMX664" s="340" t="s">
        <v>372</v>
      </c>
      <c r="SMY664" s="340" t="s">
        <v>372</v>
      </c>
      <c r="SMZ664" s="340" t="s">
        <v>372</v>
      </c>
      <c r="SNA664" s="340" t="s">
        <v>372</v>
      </c>
      <c r="SNB664" s="340" t="s">
        <v>372</v>
      </c>
      <c r="SNC664" s="340" t="s">
        <v>372</v>
      </c>
      <c r="SND664" s="340" t="s">
        <v>372</v>
      </c>
      <c r="SNE664" s="340" t="s">
        <v>372</v>
      </c>
      <c r="SNF664" s="340" t="s">
        <v>372</v>
      </c>
      <c r="SNG664" s="340" t="s">
        <v>372</v>
      </c>
      <c r="SNH664" s="340" t="s">
        <v>372</v>
      </c>
      <c r="SNI664" s="340" t="s">
        <v>372</v>
      </c>
      <c r="SNJ664" s="340" t="s">
        <v>372</v>
      </c>
      <c r="SNK664" s="340" t="s">
        <v>372</v>
      </c>
      <c r="SNL664" s="340" t="s">
        <v>372</v>
      </c>
      <c r="SNM664" s="340" t="s">
        <v>372</v>
      </c>
      <c r="SNN664" s="340" t="s">
        <v>372</v>
      </c>
      <c r="SNO664" s="340" t="s">
        <v>372</v>
      </c>
      <c r="SNP664" s="340" t="s">
        <v>372</v>
      </c>
      <c r="SNQ664" s="340" t="s">
        <v>372</v>
      </c>
      <c r="SNR664" s="340" t="s">
        <v>372</v>
      </c>
      <c r="SNS664" s="340" t="s">
        <v>372</v>
      </c>
      <c r="SNT664" s="340" t="s">
        <v>372</v>
      </c>
      <c r="SNU664" s="340" t="s">
        <v>372</v>
      </c>
      <c r="SNV664" s="340" t="s">
        <v>372</v>
      </c>
      <c r="SNW664" s="340" t="s">
        <v>372</v>
      </c>
      <c r="SNX664" s="340" t="s">
        <v>372</v>
      </c>
      <c r="SNY664" s="340" t="s">
        <v>372</v>
      </c>
      <c r="SNZ664" s="340" t="s">
        <v>372</v>
      </c>
      <c r="SOA664" s="340" t="s">
        <v>372</v>
      </c>
      <c r="SOB664" s="340" t="s">
        <v>372</v>
      </c>
      <c r="SOC664" s="340" t="s">
        <v>372</v>
      </c>
      <c r="SOD664" s="340" t="s">
        <v>372</v>
      </c>
      <c r="SOE664" s="340" t="s">
        <v>372</v>
      </c>
      <c r="SOF664" s="340" t="s">
        <v>372</v>
      </c>
      <c r="SOG664" s="340" t="s">
        <v>372</v>
      </c>
      <c r="SOH664" s="340" t="s">
        <v>372</v>
      </c>
      <c r="SOI664" s="340" t="s">
        <v>372</v>
      </c>
      <c r="SOJ664" s="340" t="s">
        <v>372</v>
      </c>
      <c r="SOK664" s="340" t="s">
        <v>372</v>
      </c>
      <c r="SOL664" s="340" t="s">
        <v>372</v>
      </c>
      <c r="SOM664" s="340" t="s">
        <v>372</v>
      </c>
      <c r="SON664" s="340" t="s">
        <v>372</v>
      </c>
      <c r="SOO664" s="340" t="s">
        <v>372</v>
      </c>
      <c r="SOP664" s="340" t="s">
        <v>372</v>
      </c>
      <c r="SOQ664" s="340" t="s">
        <v>372</v>
      </c>
      <c r="SOR664" s="340" t="s">
        <v>372</v>
      </c>
      <c r="SOS664" s="340" t="s">
        <v>372</v>
      </c>
      <c r="SOT664" s="340" t="s">
        <v>372</v>
      </c>
      <c r="SOU664" s="340" t="s">
        <v>372</v>
      </c>
      <c r="SOV664" s="340" t="s">
        <v>372</v>
      </c>
      <c r="SOW664" s="340" t="s">
        <v>372</v>
      </c>
      <c r="SOX664" s="340" t="s">
        <v>372</v>
      </c>
      <c r="SOY664" s="340" t="s">
        <v>372</v>
      </c>
      <c r="SOZ664" s="340" t="s">
        <v>372</v>
      </c>
      <c r="SPA664" s="340" t="s">
        <v>372</v>
      </c>
      <c r="SPB664" s="340" t="s">
        <v>372</v>
      </c>
      <c r="SPC664" s="340" t="s">
        <v>372</v>
      </c>
      <c r="SPD664" s="340" t="s">
        <v>372</v>
      </c>
      <c r="SPE664" s="340" t="s">
        <v>372</v>
      </c>
      <c r="SPF664" s="340" t="s">
        <v>372</v>
      </c>
      <c r="SPG664" s="340" t="s">
        <v>372</v>
      </c>
      <c r="SPH664" s="340" t="s">
        <v>372</v>
      </c>
      <c r="SPI664" s="340" t="s">
        <v>372</v>
      </c>
      <c r="SPJ664" s="340" t="s">
        <v>372</v>
      </c>
      <c r="SPK664" s="340" t="s">
        <v>372</v>
      </c>
      <c r="SPL664" s="340" t="s">
        <v>372</v>
      </c>
      <c r="SPM664" s="340" t="s">
        <v>372</v>
      </c>
      <c r="SPN664" s="340" t="s">
        <v>372</v>
      </c>
      <c r="SPO664" s="340" t="s">
        <v>372</v>
      </c>
      <c r="SPP664" s="340" t="s">
        <v>372</v>
      </c>
      <c r="SPQ664" s="340" t="s">
        <v>372</v>
      </c>
      <c r="SPR664" s="340" t="s">
        <v>372</v>
      </c>
      <c r="SPS664" s="340" t="s">
        <v>372</v>
      </c>
      <c r="SPT664" s="340" t="s">
        <v>372</v>
      </c>
      <c r="SPU664" s="340" t="s">
        <v>372</v>
      </c>
      <c r="SPV664" s="340" t="s">
        <v>372</v>
      </c>
      <c r="SPW664" s="340" t="s">
        <v>372</v>
      </c>
      <c r="SPX664" s="340" t="s">
        <v>372</v>
      </c>
      <c r="SPY664" s="340" t="s">
        <v>372</v>
      </c>
      <c r="SPZ664" s="340" t="s">
        <v>372</v>
      </c>
      <c r="SQA664" s="340" t="s">
        <v>372</v>
      </c>
      <c r="SQB664" s="340" t="s">
        <v>372</v>
      </c>
      <c r="SQC664" s="340" t="s">
        <v>372</v>
      </c>
      <c r="SQD664" s="340" t="s">
        <v>372</v>
      </c>
      <c r="SQE664" s="340" t="s">
        <v>372</v>
      </c>
      <c r="SQF664" s="340" t="s">
        <v>372</v>
      </c>
      <c r="SQG664" s="340" t="s">
        <v>372</v>
      </c>
      <c r="SQH664" s="340" t="s">
        <v>372</v>
      </c>
      <c r="SQI664" s="340" t="s">
        <v>372</v>
      </c>
      <c r="SQJ664" s="340" t="s">
        <v>372</v>
      </c>
      <c r="SQK664" s="340" t="s">
        <v>372</v>
      </c>
      <c r="SQL664" s="340" t="s">
        <v>372</v>
      </c>
      <c r="SQM664" s="340" t="s">
        <v>372</v>
      </c>
      <c r="SQN664" s="340" t="s">
        <v>372</v>
      </c>
      <c r="SQO664" s="340" t="s">
        <v>372</v>
      </c>
      <c r="SQP664" s="340" t="s">
        <v>372</v>
      </c>
      <c r="SQQ664" s="340" t="s">
        <v>372</v>
      </c>
      <c r="SQR664" s="340" t="s">
        <v>372</v>
      </c>
      <c r="SQS664" s="340" t="s">
        <v>372</v>
      </c>
      <c r="SQT664" s="340" t="s">
        <v>372</v>
      </c>
      <c r="SQU664" s="340" t="s">
        <v>372</v>
      </c>
      <c r="SQV664" s="340" t="s">
        <v>372</v>
      </c>
      <c r="SQW664" s="340" t="s">
        <v>372</v>
      </c>
      <c r="SQX664" s="340" t="s">
        <v>372</v>
      </c>
      <c r="SQY664" s="340" t="s">
        <v>372</v>
      </c>
      <c r="SQZ664" s="340" t="s">
        <v>372</v>
      </c>
      <c r="SRA664" s="340" t="s">
        <v>372</v>
      </c>
      <c r="SRB664" s="340" t="s">
        <v>372</v>
      </c>
      <c r="SRC664" s="340" t="s">
        <v>372</v>
      </c>
      <c r="SRD664" s="340" t="s">
        <v>372</v>
      </c>
      <c r="SRE664" s="340" t="s">
        <v>372</v>
      </c>
      <c r="SRF664" s="340" t="s">
        <v>372</v>
      </c>
      <c r="SRG664" s="340" t="s">
        <v>372</v>
      </c>
      <c r="SRH664" s="340" t="s">
        <v>372</v>
      </c>
      <c r="SRI664" s="340" t="s">
        <v>372</v>
      </c>
      <c r="SRJ664" s="340" t="s">
        <v>372</v>
      </c>
      <c r="SRK664" s="340" t="s">
        <v>372</v>
      </c>
      <c r="SRL664" s="340" t="s">
        <v>372</v>
      </c>
      <c r="SRM664" s="340" t="s">
        <v>372</v>
      </c>
      <c r="SRN664" s="340" t="s">
        <v>372</v>
      </c>
      <c r="SRO664" s="340" t="s">
        <v>372</v>
      </c>
      <c r="SRP664" s="340" t="s">
        <v>372</v>
      </c>
      <c r="SRQ664" s="340" t="s">
        <v>372</v>
      </c>
      <c r="SRR664" s="340" t="s">
        <v>372</v>
      </c>
      <c r="SRS664" s="340" t="s">
        <v>372</v>
      </c>
      <c r="SRT664" s="340" t="s">
        <v>372</v>
      </c>
      <c r="SRU664" s="340" t="s">
        <v>372</v>
      </c>
      <c r="SRV664" s="340" t="s">
        <v>372</v>
      </c>
      <c r="SRW664" s="340" t="s">
        <v>372</v>
      </c>
      <c r="SRX664" s="340" t="s">
        <v>372</v>
      </c>
      <c r="SRY664" s="340" t="s">
        <v>372</v>
      </c>
      <c r="SRZ664" s="340" t="s">
        <v>372</v>
      </c>
      <c r="SSA664" s="340" t="s">
        <v>372</v>
      </c>
      <c r="SSB664" s="340" t="s">
        <v>372</v>
      </c>
      <c r="SSC664" s="340" t="s">
        <v>372</v>
      </c>
      <c r="SSD664" s="340" t="s">
        <v>372</v>
      </c>
      <c r="SSE664" s="340" t="s">
        <v>372</v>
      </c>
      <c r="SSF664" s="340" t="s">
        <v>372</v>
      </c>
      <c r="SSG664" s="340" t="s">
        <v>372</v>
      </c>
      <c r="SSH664" s="340" t="s">
        <v>372</v>
      </c>
      <c r="SSI664" s="340" t="s">
        <v>372</v>
      </c>
      <c r="SSJ664" s="340" t="s">
        <v>372</v>
      </c>
      <c r="SSK664" s="340" t="s">
        <v>372</v>
      </c>
      <c r="SSL664" s="340" t="s">
        <v>372</v>
      </c>
      <c r="SSM664" s="340" t="s">
        <v>372</v>
      </c>
      <c r="SSN664" s="340" t="s">
        <v>372</v>
      </c>
      <c r="SSO664" s="340" t="s">
        <v>372</v>
      </c>
      <c r="SSP664" s="340" t="s">
        <v>372</v>
      </c>
      <c r="SSQ664" s="340" t="s">
        <v>372</v>
      </c>
      <c r="SSR664" s="340" t="s">
        <v>372</v>
      </c>
      <c r="SSS664" s="340" t="s">
        <v>372</v>
      </c>
      <c r="SST664" s="340" t="s">
        <v>372</v>
      </c>
      <c r="SSU664" s="340" t="s">
        <v>372</v>
      </c>
      <c r="SSV664" s="340" t="s">
        <v>372</v>
      </c>
      <c r="SSW664" s="340" t="s">
        <v>372</v>
      </c>
      <c r="SSX664" s="340" t="s">
        <v>372</v>
      </c>
      <c r="SSY664" s="340" t="s">
        <v>372</v>
      </c>
      <c r="SSZ664" s="340" t="s">
        <v>372</v>
      </c>
      <c r="STA664" s="340" t="s">
        <v>372</v>
      </c>
      <c r="STB664" s="340" t="s">
        <v>372</v>
      </c>
      <c r="STC664" s="340" t="s">
        <v>372</v>
      </c>
      <c r="STD664" s="340" t="s">
        <v>372</v>
      </c>
      <c r="STE664" s="340" t="s">
        <v>372</v>
      </c>
      <c r="STF664" s="340" t="s">
        <v>372</v>
      </c>
      <c r="STG664" s="340" t="s">
        <v>372</v>
      </c>
      <c r="STH664" s="340" t="s">
        <v>372</v>
      </c>
      <c r="STI664" s="340" t="s">
        <v>372</v>
      </c>
      <c r="STJ664" s="340" t="s">
        <v>372</v>
      </c>
      <c r="STK664" s="340" t="s">
        <v>372</v>
      </c>
      <c r="STL664" s="340" t="s">
        <v>372</v>
      </c>
      <c r="STM664" s="340" t="s">
        <v>372</v>
      </c>
      <c r="STN664" s="340" t="s">
        <v>372</v>
      </c>
      <c r="STO664" s="340" t="s">
        <v>372</v>
      </c>
      <c r="STP664" s="340" t="s">
        <v>372</v>
      </c>
      <c r="STQ664" s="340" t="s">
        <v>372</v>
      </c>
      <c r="STR664" s="340" t="s">
        <v>372</v>
      </c>
      <c r="STS664" s="340" t="s">
        <v>372</v>
      </c>
      <c r="STT664" s="340" t="s">
        <v>372</v>
      </c>
      <c r="STU664" s="340" t="s">
        <v>372</v>
      </c>
      <c r="STV664" s="340" t="s">
        <v>372</v>
      </c>
      <c r="STW664" s="340" t="s">
        <v>372</v>
      </c>
      <c r="STX664" s="340" t="s">
        <v>372</v>
      </c>
      <c r="STY664" s="340" t="s">
        <v>372</v>
      </c>
      <c r="STZ664" s="340" t="s">
        <v>372</v>
      </c>
      <c r="SUA664" s="340" t="s">
        <v>372</v>
      </c>
      <c r="SUB664" s="340" t="s">
        <v>372</v>
      </c>
      <c r="SUC664" s="340" t="s">
        <v>372</v>
      </c>
      <c r="SUD664" s="340" t="s">
        <v>372</v>
      </c>
      <c r="SUE664" s="340" t="s">
        <v>372</v>
      </c>
      <c r="SUF664" s="340" t="s">
        <v>372</v>
      </c>
      <c r="SUG664" s="340" t="s">
        <v>372</v>
      </c>
      <c r="SUH664" s="340" t="s">
        <v>372</v>
      </c>
      <c r="SUI664" s="340" t="s">
        <v>372</v>
      </c>
      <c r="SUJ664" s="340" t="s">
        <v>372</v>
      </c>
      <c r="SUK664" s="340" t="s">
        <v>372</v>
      </c>
      <c r="SUL664" s="340" t="s">
        <v>372</v>
      </c>
      <c r="SUM664" s="340" t="s">
        <v>372</v>
      </c>
      <c r="SUN664" s="340" t="s">
        <v>372</v>
      </c>
      <c r="SUO664" s="340" t="s">
        <v>372</v>
      </c>
      <c r="SUP664" s="340" t="s">
        <v>372</v>
      </c>
      <c r="SUQ664" s="340" t="s">
        <v>372</v>
      </c>
      <c r="SUR664" s="340" t="s">
        <v>372</v>
      </c>
      <c r="SUS664" s="340" t="s">
        <v>372</v>
      </c>
      <c r="SUT664" s="340" t="s">
        <v>372</v>
      </c>
      <c r="SUU664" s="340" t="s">
        <v>372</v>
      </c>
      <c r="SUV664" s="340" t="s">
        <v>372</v>
      </c>
      <c r="SUW664" s="340" t="s">
        <v>372</v>
      </c>
      <c r="SUX664" s="340" t="s">
        <v>372</v>
      </c>
      <c r="SUY664" s="340" t="s">
        <v>372</v>
      </c>
      <c r="SUZ664" s="340" t="s">
        <v>372</v>
      </c>
      <c r="SVA664" s="340" t="s">
        <v>372</v>
      </c>
      <c r="SVB664" s="340" t="s">
        <v>372</v>
      </c>
      <c r="SVC664" s="340" t="s">
        <v>372</v>
      </c>
      <c r="SVD664" s="340" t="s">
        <v>372</v>
      </c>
      <c r="SVE664" s="340" t="s">
        <v>372</v>
      </c>
      <c r="SVF664" s="340" t="s">
        <v>372</v>
      </c>
      <c r="SVG664" s="340" t="s">
        <v>372</v>
      </c>
      <c r="SVH664" s="340" t="s">
        <v>372</v>
      </c>
      <c r="SVI664" s="340" t="s">
        <v>372</v>
      </c>
      <c r="SVJ664" s="340" t="s">
        <v>372</v>
      </c>
      <c r="SVK664" s="340" t="s">
        <v>372</v>
      </c>
      <c r="SVL664" s="340" t="s">
        <v>372</v>
      </c>
      <c r="SVM664" s="340" t="s">
        <v>372</v>
      </c>
      <c r="SVN664" s="340" t="s">
        <v>372</v>
      </c>
      <c r="SVO664" s="340" t="s">
        <v>372</v>
      </c>
      <c r="SVP664" s="340" t="s">
        <v>372</v>
      </c>
      <c r="SVQ664" s="340" t="s">
        <v>372</v>
      </c>
      <c r="SVR664" s="340" t="s">
        <v>372</v>
      </c>
      <c r="SVS664" s="340" t="s">
        <v>372</v>
      </c>
      <c r="SVT664" s="340" t="s">
        <v>372</v>
      </c>
      <c r="SVU664" s="340" t="s">
        <v>372</v>
      </c>
      <c r="SVV664" s="340" t="s">
        <v>372</v>
      </c>
      <c r="SVW664" s="340" t="s">
        <v>372</v>
      </c>
      <c r="SVX664" s="340" t="s">
        <v>372</v>
      </c>
      <c r="SVY664" s="340" t="s">
        <v>372</v>
      </c>
      <c r="SVZ664" s="340" t="s">
        <v>372</v>
      </c>
      <c r="SWA664" s="340" t="s">
        <v>372</v>
      </c>
      <c r="SWB664" s="340" t="s">
        <v>372</v>
      </c>
      <c r="SWC664" s="340" t="s">
        <v>372</v>
      </c>
      <c r="SWD664" s="340" t="s">
        <v>372</v>
      </c>
      <c r="SWE664" s="340" t="s">
        <v>372</v>
      </c>
      <c r="SWF664" s="340" t="s">
        <v>372</v>
      </c>
      <c r="SWG664" s="340" t="s">
        <v>372</v>
      </c>
      <c r="SWH664" s="340" t="s">
        <v>372</v>
      </c>
      <c r="SWI664" s="340" t="s">
        <v>372</v>
      </c>
      <c r="SWJ664" s="340" t="s">
        <v>372</v>
      </c>
      <c r="SWK664" s="340" t="s">
        <v>372</v>
      </c>
      <c r="SWL664" s="340" t="s">
        <v>372</v>
      </c>
      <c r="SWM664" s="340" t="s">
        <v>372</v>
      </c>
      <c r="SWN664" s="340" t="s">
        <v>372</v>
      </c>
      <c r="SWO664" s="340" t="s">
        <v>372</v>
      </c>
      <c r="SWP664" s="340" t="s">
        <v>372</v>
      </c>
      <c r="SWQ664" s="340" t="s">
        <v>372</v>
      </c>
      <c r="SWR664" s="340" t="s">
        <v>372</v>
      </c>
      <c r="SWS664" s="340" t="s">
        <v>372</v>
      </c>
      <c r="SWT664" s="340" t="s">
        <v>372</v>
      </c>
      <c r="SWU664" s="340" t="s">
        <v>372</v>
      </c>
      <c r="SWV664" s="340" t="s">
        <v>372</v>
      </c>
      <c r="SWW664" s="340" t="s">
        <v>372</v>
      </c>
      <c r="SWX664" s="340" t="s">
        <v>372</v>
      </c>
      <c r="SWY664" s="340" t="s">
        <v>372</v>
      </c>
      <c r="SWZ664" s="340" t="s">
        <v>372</v>
      </c>
      <c r="SXA664" s="340" t="s">
        <v>372</v>
      </c>
      <c r="SXB664" s="340" t="s">
        <v>372</v>
      </c>
      <c r="SXC664" s="340" t="s">
        <v>372</v>
      </c>
      <c r="SXD664" s="340" t="s">
        <v>372</v>
      </c>
      <c r="SXE664" s="340" t="s">
        <v>372</v>
      </c>
      <c r="SXF664" s="340" t="s">
        <v>372</v>
      </c>
      <c r="SXG664" s="340" t="s">
        <v>372</v>
      </c>
      <c r="SXH664" s="340" t="s">
        <v>372</v>
      </c>
      <c r="SXI664" s="340" t="s">
        <v>372</v>
      </c>
      <c r="SXJ664" s="340" t="s">
        <v>372</v>
      </c>
      <c r="SXK664" s="340" t="s">
        <v>372</v>
      </c>
      <c r="SXL664" s="340" t="s">
        <v>372</v>
      </c>
      <c r="SXM664" s="340" t="s">
        <v>372</v>
      </c>
      <c r="SXN664" s="340" t="s">
        <v>372</v>
      </c>
      <c r="SXO664" s="340" t="s">
        <v>372</v>
      </c>
      <c r="SXP664" s="340" t="s">
        <v>372</v>
      </c>
      <c r="SXQ664" s="340" t="s">
        <v>372</v>
      </c>
      <c r="SXR664" s="340" t="s">
        <v>372</v>
      </c>
      <c r="SXS664" s="340" t="s">
        <v>372</v>
      </c>
      <c r="SXT664" s="340" t="s">
        <v>372</v>
      </c>
      <c r="SXU664" s="340" t="s">
        <v>372</v>
      </c>
      <c r="SXV664" s="340" t="s">
        <v>372</v>
      </c>
      <c r="SXW664" s="340" t="s">
        <v>372</v>
      </c>
      <c r="SXX664" s="340" t="s">
        <v>372</v>
      </c>
      <c r="SXY664" s="340" t="s">
        <v>372</v>
      </c>
      <c r="SXZ664" s="340" t="s">
        <v>372</v>
      </c>
      <c r="SYA664" s="340" t="s">
        <v>372</v>
      </c>
      <c r="SYB664" s="340" t="s">
        <v>372</v>
      </c>
      <c r="SYC664" s="340" t="s">
        <v>372</v>
      </c>
      <c r="SYD664" s="340" t="s">
        <v>372</v>
      </c>
      <c r="SYE664" s="340" t="s">
        <v>372</v>
      </c>
      <c r="SYF664" s="340" t="s">
        <v>372</v>
      </c>
      <c r="SYG664" s="340" t="s">
        <v>372</v>
      </c>
      <c r="SYH664" s="340" t="s">
        <v>372</v>
      </c>
      <c r="SYI664" s="340" t="s">
        <v>372</v>
      </c>
      <c r="SYJ664" s="340" t="s">
        <v>372</v>
      </c>
      <c r="SYK664" s="340" t="s">
        <v>372</v>
      </c>
      <c r="SYL664" s="340" t="s">
        <v>372</v>
      </c>
      <c r="SYM664" s="340" t="s">
        <v>372</v>
      </c>
      <c r="SYN664" s="340" t="s">
        <v>372</v>
      </c>
      <c r="SYO664" s="340" t="s">
        <v>372</v>
      </c>
      <c r="SYP664" s="340" t="s">
        <v>372</v>
      </c>
      <c r="SYQ664" s="340" t="s">
        <v>372</v>
      </c>
      <c r="SYR664" s="340" t="s">
        <v>372</v>
      </c>
      <c r="SYS664" s="340" t="s">
        <v>372</v>
      </c>
      <c r="SYT664" s="340" t="s">
        <v>372</v>
      </c>
      <c r="SYU664" s="340" t="s">
        <v>372</v>
      </c>
      <c r="SYV664" s="340" t="s">
        <v>372</v>
      </c>
      <c r="SYW664" s="340" t="s">
        <v>372</v>
      </c>
      <c r="SYX664" s="340" t="s">
        <v>372</v>
      </c>
      <c r="SYY664" s="340" t="s">
        <v>372</v>
      </c>
      <c r="SYZ664" s="340" t="s">
        <v>372</v>
      </c>
      <c r="SZA664" s="340" t="s">
        <v>372</v>
      </c>
      <c r="SZB664" s="340" t="s">
        <v>372</v>
      </c>
      <c r="SZC664" s="340" t="s">
        <v>372</v>
      </c>
      <c r="SZD664" s="340" t="s">
        <v>372</v>
      </c>
      <c r="SZE664" s="340" t="s">
        <v>372</v>
      </c>
      <c r="SZF664" s="340" t="s">
        <v>372</v>
      </c>
      <c r="SZG664" s="340" t="s">
        <v>372</v>
      </c>
      <c r="SZH664" s="340" t="s">
        <v>372</v>
      </c>
      <c r="SZI664" s="340" t="s">
        <v>372</v>
      </c>
      <c r="SZJ664" s="340" t="s">
        <v>372</v>
      </c>
      <c r="SZK664" s="340" t="s">
        <v>372</v>
      </c>
      <c r="SZL664" s="340" t="s">
        <v>372</v>
      </c>
      <c r="SZM664" s="340" t="s">
        <v>372</v>
      </c>
      <c r="SZN664" s="340" t="s">
        <v>372</v>
      </c>
      <c r="SZO664" s="340" t="s">
        <v>372</v>
      </c>
      <c r="SZP664" s="340" t="s">
        <v>372</v>
      </c>
      <c r="SZQ664" s="340" t="s">
        <v>372</v>
      </c>
      <c r="SZR664" s="340" t="s">
        <v>372</v>
      </c>
      <c r="SZS664" s="340" t="s">
        <v>372</v>
      </c>
      <c r="SZT664" s="340" t="s">
        <v>372</v>
      </c>
      <c r="SZU664" s="340" t="s">
        <v>372</v>
      </c>
      <c r="SZV664" s="340" t="s">
        <v>372</v>
      </c>
      <c r="SZW664" s="340" t="s">
        <v>372</v>
      </c>
      <c r="SZX664" s="340" t="s">
        <v>372</v>
      </c>
      <c r="SZY664" s="340" t="s">
        <v>372</v>
      </c>
      <c r="SZZ664" s="340" t="s">
        <v>372</v>
      </c>
      <c r="TAA664" s="340" t="s">
        <v>372</v>
      </c>
      <c r="TAB664" s="340" t="s">
        <v>372</v>
      </c>
      <c r="TAC664" s="340" t="s">
        <v>372</v>
      </c>
      <c r="TAD664" s="340" t="s">
        <v>372</v>
      </c>
      <c r="TAE664" s="340" t="s">
        <v>372</v>
      </c>
      <c r="TAF664" s="340" t="s">
        <v>372</v>
      </c>
      <c r="TAG664" s="340" t="s">
        <v>372</v>
      </c>
      <c r="TAH664" s="340" t="s">
        <v>372</v>
      </c>
      <c r="TAI664" s="340" t="s">
        <v>372</v>
      </c>
      <c r="TAJ664" s="340" t="s">
        <v>372</v>
      </c>
      <c r="TAK664" s="340" t="s">
        <v>372</v>
      </c>
      <c r="TAL664" s="340" t="s">
        <v>372</v>
      </c>
      <c r="TAM664" s="340" t="s">
        <v>372</v>
      </c>
      <c r="TAN664" s="340" t="s">
        <v>372</v>
      </c>
      <c r="TAO664" s="340" t="s">
        <v>372</v>
      </c>
      <c r="TAP664" s="340" t="s">
        <v>372</v>
      </c>
      <c r="TAQ664" s="340" t="s">
        <v>372</v>
      </c>
      <c r="TAR664" s="340" t="s">
        <v>372</v>
      </c>
      <c r="TAS664" s="340" t="s">
        <v>372</v>
      </c>
      <c r="TAT664" s="340" t="s">
        <v>372</v>
      </c>
      <c r="TAU664" s="340" t="s">
        <v>372</v>
      </c>
      <c r="TAV664" s="340" t="s">
        <v>372</v>
      </c>
      <c r="TAW664" s="340" t="s">
        <v>372</v>
      </c>
      <c r="TAX664" s="340" t="s">
        <v>372</v>
      </c>
      <c r="TAY664" s="340" t="s">
        <v>372</v>
      </c>
      <c r="TAZ664" s="340" t="s">
        <v>372</v>
      </c>
      <c r="TBA664" s="340" t="s">
        <v>372</v>
      </c>
      <c r="TBB664" s="340" t="s">
        <v>372</v>
      </c>
      <c r="TBC664" s="340" t="s">
        <v>372</v>
      </c>
      <c r="TBD664" s="340" t="s">
        <v>372</v>
      </c>
      <c r="TBE664" s="340" t="s">
        <v>372</v>
      </c>
      <c r="TBF664" s="340" t="s">
        <v>372</v>
      </c>
      <c r="TBG664" s="340" t="s">
        <v>372</v>
      </c>
      <c r="TBH664" s="340" t="s">
        <v>372</v>
      </c>
      <c r="TBI664" s="340" t="s">
        <v>372</v>
      </c>
      <c r="TBJ664" s="340" t="s">
        <v>372</v>
      </c>
      <c r="TBK664" s="340" t="s">
        <v>372</v>
      </c>
      <c r="TBL664" s="340" t="s">
        <v>372</v>
      </c>
      <c r="TBM664" s="340" t="s">
        <v>372</v>
      </c>
      <c r="TBN664" s="340" t="s">
        <v>372</v>
      </c>
      <c r="TBO664" s="340" t="s">
        <v>372</v>
      </c>
      <c r="TBP664" s="340" t="s">
        <v>372</v>
      </c>
      <c r="TBQ664" s="340" t="s">
        <v>372</v>
      </c>
      <c r="TBR664" s="340" t="s">
        <v>372</v>
      </c>
      <c r="TBS664" s="340" t="s">
        <v>372</v>
      </c>
      <c r="TBT664" s="340" t="s">
        <v>372</v>
      </c>
      <c r="TBU664" s="340" t="s">
        <v>372</v>
      </c>
      <c r="TBV664" s="340" t="s">
        <v>372</v>
      </c>
      <c r="TBW664" s="340" t="s">
        <v>372</v>
      </c>
      <c r="TBX664" s="340" t="s">
        <v>372</v>
      </c>
      <c r="TBY664" s="340" t="s">
        <v>372</v>
      </c>
      <c r="TBZ664" s="340" t="s">
        <v>372</v>
      </c>
      <c r="TCA664" s="340" t="s">
        <v>372</v>
      </c>
      <c r="TCB664" s="340" t="s">
        <v>372</v>
      </c>
      <c r="TCC664" s="340" t="s">
        <v>372</v>
      </c>
      <c r="TCD664" s="340" t="s">
        <v>372</v>
      </c>
      <c r="TCE664" s="340" t="s">
        <v>372</v>
      </c>
      <c r="TCF664" s="340" t="s">
        <v>372</v>
      </c>
      <c r="TCG664" s="340" t="s">
        <v>372</v>
      </c>
      <c r="TCH664" s="340" t="s">
        <v>372</v>
      </c>
      <c r="TCI664" s="340" t="s">
        <v>372</v>
      </c>
      <c r="TCJ664" s="340" t="s">
        <v>372</v>
      </c>
      <c r="TCK664" s="340" t="s">
        <v>372</v>
      </c>
      <c r="TCL664" s="340" t="s">
        <v>372</v>
      </c>
      <c r="TCM664" s="340" t="s">
        <v>372</v>
      </c>
      <c r="TCN664" s="340" t="s">
        <v>372</v>
      </c>
      <c r="TCO664" s="340" t="s">
        <v>372</v>
      </c>
      <c r="TCP664" s="340" t="s">
        <v>372</v>
      </c>
      <c r="TCQ664" s="340" t="s">
        <v>372</v>
      </c>
      <c r="TCR664" s="340" t="s">
        <v>372</v>
      </c>
      <c r="TCS664" s="340" t="s">
        <v>372</v>
      </c>
      <c r="TCT664" s="340" t="s">
        <v>372</v>
      </c>
      <c r="TCU664" s="340" t="s">
        <v>372</v>
      </c>
      <c r="TCV664" s="340" t="s">
        <v>372</v>
      </c>
      <c r="TCW664" s="340" t="s">
        <v>372</v>
      </c>
      <c r="TCX664" s="340" t="s">
        <v>372</v>
      </c>
      <c r="TCY664" s="340" t="s">
        <v>372</v>
      </c>
      <c r="TCZ664" s="340" t="s">
        <v>372</v>
      </c>
      <c r="TDA664" s="340" t="s">
        <v>372</v>
      </c>
      <c r="TDB664" s="340" t="s">
        <v>372</v>
      </c>
      <c r="TDC664" s="340" t="s">
        <v>372</v>
      </c>
      <c r="TDD664" s="340" t="s">
        <v>372</v>
      </c>
      <c r="TDE664" s="340" t="s">
        <v>372</v>
      </c>
      <c r="TDF664" s="340" t="s">
        <v>372</v>
      </c>
      <c r="TDG664" s="340" t="s">
        <v>372</v>
      </c>
      <c r="TDH664" s="340" t="s">
        <v>372</v>
      </c>
      <c r="TDI664" s="340" t="s">
        <v>372</v>
      </c>
      <c r="TDJ664" s="340" t="s">
        <v>372</v>
      </c>
      <c r="TDK664" s="340" t="s">
        <v>372</v>
      </c>
      <c r="TDL664" s="340" t="s">
        <v>372</v>
      </c>
      <c r="TDM664" s="340" t="s">
        <v>372</v>
      </c>
      <c r="TDN664" s="340" t="s">
        <v>372</v>
      </c>
      <c r="TDO664" s="340" t="s">
        <v>372</v>
      </c>
      <c r="TDP664" s="340" t="s">
        <v>372</v>
      </c>
      <c r="TDQ664" s="340" t="s">
        <v>372</v>
      </c>
      <c r="TDR664" s="340" t="s">
        <v>372</v>
      </c>
      <c r="TDS664" s="340" t="s">
        <v>372</v>
      </c>
      <c r="TDT664" s="340" t="s">
        <v>372</v>
      </c>
      <c r="TDU664" s="340" t="s">
        <v>372</v>
      </c>
      <c r="TDV664" s="340" t="s">
        <v>372</v>
      </c>
      <c r="TDW664" s="340" t="s">
        <v>372</v>
      </c>
      <c r="TDX664" s="340" t="s">
        <v>372</v>
      </c>
      <c r="TDY664" s="340" t="s">
        <v>372</v>
      </c>
      <c r="TDZ664" s="340" t="s">
        <v>372</v>
      </c>
      <c r="TEA664" s="340" t="s">
        <v>372</v>
      </c>
      <c r="TEB664" s="340" t="s">
        <v>372</v>
      </c>
      <c r="TEC664" s="340" t="s">
        <v>372</v>
      </c>
      <c r="TED664" s="340" t="s">
        <v>372</v>
      </c>
      <c r="TEE664" s="340" t="s">
        <v>372</v>
      </c>
      <c r="TEF664" s="340" t="s">
        <v>372</v>
      </c>
      <c r="TEG664" s="340" t="s">
        <v>372</v>
      </c>
      <c r="TEH664" s="340" t="s">
        <v>372</v>
      </c>
      <c r="TEI664" s="340" t="s">
        <v>372</v>
      </c>
      <c r="TEJ664" s="340" t="s">
        <v>372</v>
      </c>
      <c r="TEK664" s="340" t="s">
        <v>372</v>
      </c>
      <c r="TEL664" s="340" t="s">
        <v>372</v>
      </c>
      <c r="TEM664" s="340" t="s">
        <v>372</v>
      </c>
      <c r="TEN664" s="340" t="s">
        <v>372</v>
      </c>
      <c r="TEO664" s="340" t="s">
        <v>372</v>
      </c>
      <c r="TEP664" s="340" t="s">
        <v>372</v>
      </c>
      <c r="TEQ664" s="340" t="s">
        <v>372</v>
      </c>
      <c r="TER664" s="340" t="s">
        <v>372</v>
      </c>
      <c r="TES664" s="340" t="s">
        <v>372</v>
      </c>
      <c r="TET664" s="340" t="s">
        <v>372</v>
      </c>
      <c r="TEU664" s="340" t="s">
        <v>372</v>
      </c>
      <c r="TEV664" s="340" t="s">
        <v>372</v>
      </c>
      <c r="TEW664" s="340" t="s">
        <v>372</v>
      </c>
      <c r="TEX664" s="340" t="s">
        <v>372</v>
      </c>
      <c r="TEY664" s="340" t="s">
        <v>372</v>
      </c>
      <c r="TEZ664" s="340" t="s">
        <v>372</v>
      </c>
      <c r="TFA664" s="340" t="s">
        <v>372</v>
      </c>
      <c r="TFB664" s="340" t="s">
        <v>372</v>
      </c>
      <c r="TFC664" s="340" t="s">
        <v>372</v>
      </c>
      <c r="TFD664" s="340" t="s">
        <v>372</v>
      </c>
      <c r="TFE664" s="340" t="s">
        <v>372</v>
      </c>
      <c r="TFF664" s="340" t="s">
        <v>372</v>
      </c>
      <c r="TFG664" s="340" t="s">
        <v>372</v>
      </c>
      <c r="TFH664" s="340" t="s">
        <v>372</v>
      </c>
      <c r="TFI664" s="340" t="s">
        <v>372</v>
      </c>
      <c r="TFJ664" s="340" t="s">
        <v>372</v>
      </c>
      <c r="TFK664" s="340" t="s">
        <v>372</v>
      </c>
      <c r="TFL664" s="340" t="s">
        <v>372</v>
      </c>
      <c r="TFM664" s="340" t="s">
        <v>372</v>
      </c>
      <c r="TFN664" s="340" t="s">
        <v>372</v>
      </c>
      <c r="TFO664" s="340" t="s">
        <v>372</v>
      </c>
      <c r="TFP664" s="340" t="s">
        <v>372</v>
      </c>
      <c r="TFQ664" s="340" t="s">
        <v>372</v>
      </c>
      <c r="TFR664" s="340" t="s">
        <v>372</v>
      </c>
      <c r="TFS664" s="340" t="s">
        <v>372</v>
      </c>
      <c r="TFT664" s="340" t="s">
        <v>372</v>
      </c>
      <c r="TFU664" s="340" t="s">
        <v>372</v>
      </c>
      <c r="TFV664" s="340" t="s">
        <v>372</v>
      </c>
      <c r="TFW664" s="340" t="s">
        <v>372</v>
      </c>
      <c r="TFX664" s="340" t="s">
        <v>372</v>
      </c>
      <c r="TFY664" s="340" t="s">
        <v>372</v>
      </c>
      <c r="TFZ664" s="340" t="s">
        <v>372</v>
      </c>
      <c r="TGA664" s="340" t="s">
        <v>372</v>
      </c>
      <c r="TGB664" s="340" t="s">
        <v>372</v>
      </c>
      <c r="TGC664" s="340" t="s">
        <v>372</v>
      </c>
      <c r="TGD664" s="340" t="s">
        <v>372</v>
      </c>
      <c r="TGE664" s="340" t="s">
        <v>372</v>
      </c>
      <c r="TGF664" s="340" t="s">
        <v>372</v>
      </c>
      <c r="TGG664" s="340" t="s">
        <v>372</v>
      </c>
      <c r="TGH664" s="340" t="s">
        <v>372</v>
      </c>
      <c r="TGI664" s="340" t="s">
        <v>372</v>
      </c>
      <c r="TGJ664" s="340" t="s">
        <v>372</v>
      </c>
      <c r="TGK664" s="340" t="s">
        <v>372</v>
      </c>
      <c r="TGL664" s="340" t="s">
        <v>372</v>
      </c>
      <c r="TGM664" s="340" t="s">
        <v>372</v>
      </c>
      <c r="TGN664" s="340" t="s">
        <v>372</v>
      </c>
      <c r="TGO664" s="340" t="s">
        <v>372</v>
      </c>
      <c r="TGP664" s="340" t="s">
        <v>372</v>
      </c>
      <c r="TGQ664" s="340" t="s">
        <v>372</v>
      </c>
      <c r="TGR664" s="340" t="s">
        <v>372</v>
      </c>
      <c r="TGS664" s="340" t="s">
        <v>372</v>
      </c>
      <c r="TGT664" s="340" t="s">
        <v>372</v>
      </c>
      <c r="TGU664" s="340" t="s">
        <v>372</v>
      </c>
      <c r="TGV664" s="340" t="s">
        <v>372</v>
      </c>
      <c r="TGW664" s="340" t="s">
        <v>372</v>
      </c>
      <c r="TGX664" s="340" t="s">
        <v>372</v>
      </c>
      <c r="TGY664" s="340" t="s">
        <v>372</v>
      </c>
      <c r="TGZ664" s="340" t="s">
        <v>372</v>
      </c>
      <c r="THA664" s="340" t="s">
        <v>372</v>
      </c>
      <c r="THB664" s="340" t="s">
        <v>372</v>
      </c>
      <c r="THC664" s="340" t="s">
        <v>372</v>
      </c>
      <c r="THD664" s="340" t="s">
        <v>372</v>
      </c>
      <c r="THE664" s="340" t="s">
        <v>372</v>
      </c>
      <c r="THF664" s="340" t="s">
        <v>372</v>
      </c>
      <c r="THG664" s="340" t="s">
        <v>372</v>
      </c>
      <c r="THH664" s="340" t="s">
        <v>372</v>
      </c>
      <c r="THI664" s="340" t="s">
        <v>372</v>
      </c>
      <c r="THJ664" s="340" t="s">
        <v>372</v>
      </c>
      <c r="THK664" s="340" t="s">
        <v>372</v>
      </c>
      <c r="THL664" s="340" t="s">
        <v>372</v>
      </c>
      <c r="THM664" s="340" t="s">
        <v>372</v>
      </c>
      <c r="THN664" s="340" t="s">
        <v>372</v>
      </c>
      <c r="THO664" s="340" t="s">
        <v>372</v>
      </c>
      <c r="THP664" s="340" t="s">
        <v>372</v>
      </c>
      <c r="THQ664" s="340" t="s">
        <v>372</v>
      </c>
      <c r="THR664" s="340" t="s">
        <v>372</v>
      </c>
      <c r="THS664" s="340" t="s">
        <v>372</v>
      </c>
      <c r="THT664" s="340" t="s">
        <v>372</v>
      </c>
      <c r="THU664" s="340" t="s">
        <v>372</v>
      </c>
      <c r="THV664" s="340" t="s">
        <v>372</v>
      </c>
      <c r="THW664" s="340" t="s">
        <v>372</v>
      </c>
      <c r="THX664" s="340" t="s">
        <v>372</v>
      </c>
      <c r="THY664" s="340" t="s">
        <v>372</v>
      </c>
      <c r="THZ664" s="340" t="s">
        <v>372</v>
      </c>
      <c r="TIA664" s="340" t="s">
        <v>372</v>
      </c>
      <c r="TIB664" s="340" t="s">
        <v>372</v>
      </c>
      <c r="TIC664" s="340" t="s">
        <v>372</v>
      </c>
      <c r="TID664" s="340" t="s">
        <v>372</v>
      </c>
      <c r="TIE664" s="340" t="s">
        <v>372</v>
      </c>
      <c r="TIF664" s="340" t="s">
        <v>372</v>
      </c>
      <c r="TIG664" s="340" t="s">
        <v>372</v>
      </c>
      <c r="TIH664" s="340" t="s">
        <v>372</v>
      </c>
      <c r="TII664" s="340" t="s">
        <v>372</v>
      </c>
      <c r="TIJ664" s="340" t="s">
        <v>372</v>
      </c>
      <c r="TIK664" s="340" t="s">
        <v>372</v>
      </c>
      <c r="TIL664" s="340" t="s">
        <v>372</v>
      </c>
      <c r="TIM664" s="340" t="s">
        <v>372</v>
      </c>
      <c r="TIN664" s="340" t="s">
        <v>372</v>
      </c>
      <c r="TIO664" s="340" t="s">
        <v>372</v>
      </c>
      <c r="TIP664" s="340" t="s">
        <v>372</v>
      </c>
      <c r="TIQ664" s="340" t="s">
        <v>372</v>
      </c>
      <c r="TIR664" s="340" t="s">
        <v>372</v>
      </c>
      <c r="TIS664" s="340" t="s">
        <v>372</v>
      </c>
      <c r="TIT664" s="340" t="s">
        <v>372</v>
      </c>
      <c r="TIU664" s="340" t="s">
        <v>372</v>
      </c>
      <c r="TIV664" s="340" t="s">
        <v>372</v>
      </c>
      <c r="TIW664" s="340" t="s">
        <v>372</v>
      </c>
      <c r="TIX664" s="340" t="s">
        <v>372</v>
      </c>
      <c r="TIY664" s="340" t="s">
        <v>372</v>
      </c>
      <c r="TIZ664" s="340" t="s">
        <v>372</v>
      </c>
      <c r="TJA664" s="340" t="s">
        <v>372</v>
      </c>
      <c r="TJB664" s="340" t="s">
        <v>372</v>
      </c>
      <c r="TJC664" s="340" t="s">
        <v>372</v>
      </c>
      <c r="TJD664" s="340" t="s">
        <v>372</v>
      </c>
      <c r="TJE664" s="340" t="s">
        <v>372</v>
      </c>
      <c r="TJF664" s="340" t="s">
        <v>372</v>
      </c>
      <c r="TJG664" s="340" t="s">
        <v>372</v>
      </c>
      <c r="TJH664" s="340" t="s">
        <v>372</v>
      </c>
      <c r="TJI664" s="340" t="s">
        <v>372</v>
      </c>
      <c r="TJJ664" s="340" t="s">
        <v>372</v>
      </c>
      <c r="TJK664" s="340" t="s">
        <v>372</v>
      </c>
      <c r="TJL664" s="340" t="s">
        <v>372</v>
      </c>
      <c r="TJM664" s="340" t="s">
        <v>372</v>
      </c>
      <c r="TJN664" s="340" t="s">
        <v>372</v>
      </c>
      <c r="TJO664" s="340" t="s">
        <v>372</v>
      </c>
      <c r="TJP664" s="340" t="s">
        <v>372</v>
      </c>
      <c r="TJQ664" s="340" t="s">
        <v>372</v>
      </c>
      <c r="TJR664" s="340" t="s">
        <v>372</v>
      </c>
      <c r="TJS664" s="340" t="s">
        <v>372</v>
      </c>
      <c r="TJT664" s="340" t="s">
        <v>372</v>
      </c>
      <c r="TJU664" s="340" t="s">
        <v>372</v>
      </c>
      <c r="TJV664" s="340" t="s">
        <v>372</v>
      </c>
      <c r="TJW664" s="340" t="s">
        <v>372</v>
      </c>
      <c r="TJX664" s="340" t="s">
        <v>372</v>
      </c>
      <c r="TJY664" s="340" t="s">
        <v>372</v>
      </c>
      <c r="TJZ664" s="340" t="s">
        <v>372</v>
      </c>
      <c r="TKA664" s="340" t="s">
        <v>372</v>
      </c>
      <c r="TKB664" s="340" t="s">
        <v>372</v>
      </c>
      <c r="TKC664" s="340" t="s">
        <v>372</v>
      </c>
      <c r="TKD664" s="340" t="s">
        <v>372</v>
      </c>
      <c r="TKE664" s="340" t="s">
        <v>372</v>
      </c>
      <c r="TKF664" s="340" t="s">
        <v>372</v>
      </c>
      <c r="TKG664" s="340" t="s">
        <v>372</v>
      </c>
      <c r="TKH664" s="340" t="s">
        <v>372</v>
      </c>
      <c r="TKI664" s="340" t="s">
        <v>372</v>
      </c>
      <c r="TKJ664" s="340" t="s">
        <v>372</v>
      </c>
      <c r="TKK664" s="340" t="s">
        <v>372</v>
      </c>
      <c r="TKL664" s="340" t="s">
        <v>372</v>
      </c>
      <c r="TKM664" s="340" t="s">
        <v>372</v>
      </c>
      <c r="TKN664" s="340" t="s">
        <v>372</v>
      </c>
      <c r="TKO664" s="340" t="s">
        <v>372</v>
      </c>
      <c r="TKP664" s="340" t="s">
        <v>372</v>
      </c>
      <c r="TKQ664" s="340" t="s">
        <v>372</v>
      </c>
      <c r="TKR664" s="340" t="s">
        <v>372</v>
      </c>
      <c r="TKS664" s="340" t="s">
        <v>372</v>
      </c>
      <c r="TKT664" s="340" t="s">
        <v>372</v>
      </c>
      <c r="TKU664" s="340" t="s">
        <v>372</v>
      </c>
      <c r="TKV664" s="340" t="s">
        <v>372</v>
      </c>
      <c r="TKW664" s="340" t="s">
        <v>372</v>
      </c>
      <c r="TKX664" s="340" t="s">
        <v>372</v>
      </c>
      <c r="TKY664" s="340" t="s">
        <v>372</v>
      </c>
      <c r="TKZ664" s="340" t="s">
        <v>372</v>
      </c>
      <c r="TLA664" s="340" t="s">
        <v>372</v>
      </c>
      <c r="TLB664" s="340" t="s">
        <v>372</v>
      </c>
      <c r="TLC664" s="340" t="s">
        <v>372</v>
      </c>
      <c r="TLD664" s="340" t="s">
        <v>372</v>
      </c>
      <c r="TLE664" s="340" t="s">
        <v>372</v>
      </c>
      <c r="TLF664" s="340" t="s">
        <v>372</v>
      </c>
      <c r="TLG664" s="340" t="s">
        <v>372</v>
      </c>
      <c r="TLH664" s="340" t="s">
        <v>372</v>
      </c>
      <c r="TLI664" s="340" t="s">
        <v>372</v>
      </c>
      <c r="TLJ664" s="340" t="s">
        <v>372</v>
      </c>
      <c r="TLK664" s="340" t="s">
        <v>372</v>
      </c>
      <c r="TLL664" s="340" t="s">
        <v>372</v>
      </c>
      <c r="TLM664" s="340" t="s">
        <v>372</v>
      </c>
      <c r="TLN664" s="340" t="s">
        <v>372</v>
      </c>
      <c r="TLO664" s="340" t="s">
        <v>372</v>
      </c>
      <c r="TLP664" s="340" t="s">
        <v>372</v>
      </c>
      <c r="TLQ664" s="340" t="s">
        <v>372</v>
      </c>
      <c r="TLR664" s="340" t="s">
        <v>372</v>
      </c>
      <c r="TLS664" s="340" t="s">
        <v>372</v>
      </c>
      <c r="TLT664" s="340" t="s">
        <v>372</v>
      </c>
      <c r="TLU664" s="340" t="s">
        <v>372</v>
      </c>
      <c r="TLV664" s="340" t="s">
        <v>372</v>
      </c>
      <c r="TLW664" s="340" t="s">
        <v>372</v>
      </c>
      <c r="TLX664" s="340" t="s">
        <v>372</v>
      </c>
      <c r="TLY664" s="340" t="s">
        <v>372</v>
      </c>
      <c r="TLZ664" s="340" t="s">
        <v>372</v>
      </c>
      <c r="TMA664" s="340" t="s">
        <v>372</v>
      </c>
      <c r="TMB664" s="340" t="s">
        <v>372</v>
      </c>
      <c r="TMC664" s="340" t="s">
        <v>372</v>
      </c>
      <c r="TMD664" s="340" t="s">
        <v>372</v>
      </c>
      <c r="TME664" s="340" t="s">
        <v>372</v>
      </c>
      <c r="TMF664" s="340" t="s">
        <v>372</v>
      </c>
      <c r="TMG664" s="340" t="s">
        <v>372</v>
      </c>
      <c r="TMH664" s="340" t="s">
        <v>372</v>
      </c>
      <c r="TMI664" s="340" t="s">
        <v>372</v>
      </c>
      <c r="TMJ664" s="340" t="s">
        <v>372</v>
      </c>
      <c r="TMK664" s="340" t="s">
        <v>372</v>
      </c>
      <c r="TML664" s="340" t="s">
        <v>372</v>
      </c>
      <c r="TMM664" s="340" t="s">
        <v>372</v>
      </c>
      <c r="TMN664" s="340" t="s">
        <v>372</v>
      </c>
      <c r="TMO664" s="340" t="s">
        <v>372</v>
      </c>
      <c r="TMP664" s="340" t="s">
        <v>372</v>
      </c>
      <c r="TMQ664" s="340" t="s">
        <v>372</v>
      </c>
      <c r="TMR664" s="340" t="s">
        <v>372</v>
      </c>
      <c r="TMS664" s="340" t="s">
        <v>372</v>
      </c>
      <c r="TMT664" s="340" t="s">
        <v>372</v>
      </c>
      <c r="TMU664" s="340" t="s">
        <v>372</v>
      </c>
      <c r="TMV664" s="340" t="s">
        <v>372</v>
      </c>
      <c r="TMW664" s="340" t="s">
        <v>372</v>
      </c>
      <c r="TMX664" s="340" t="s">
        <v>372</v>
      </c>
      <c r="TMY664" s="340" t="s">
        <v>372</v>
      </c>
      <c r="TMZ664" s="340" t="s">
        <v>372</v>
      </c>
      <c r="TNA664" s="340" t="s">
        <v>372</v>
      </c>
      <c r="TNB664" s="340" t="s">
        <v>372</v>
      </c>
      <c r="TNC664" s="340" t="s">
        <v>372</v>
      </c>
      <c r="TND664" s="340" t="s">
        <v>372</v>
      </c>
      <c r="TNE664" s="340" t="s">
        <v>372</v>
      </c>
      <c r="TNF664" s="340" t="s">
        <v>372</v>
      </c>
      <c r="TNG664" s="340" t="s">
        <v>372</v>
      </c>
      <c r="TNH664" s="340" t="s">
        <v>372</v>
      </c>
      <c r="TNI664" s="340" t="s">
        <v>372</v>
      </c>
      <c r="TNJ664" s="340" t="s">
        <v>372</v>
      </c>
      <c r="TNK664" s="340" t="s">
        <v>372</v>
      </c>
      <c r="TNL664" s="340" t="s">
        <v>372</v>
      </c>
      <c r="TNM664" s="340" t="s">
        <v>372</v>
      </c>
      <c r="TNN664" s="340" t="s">
        <v>372</v>
      </c>
      <c r="TNO664" s="340" t="s">
        <v>372</v>
      </c>
      <c r="TNP664" s="340" t="s">
        <v>372</v>
      </c>
      <c r="TNQ664" s="340" t="s">
        <v>372</v>
      </c>
      <c r="TNR664" s="340" t="s">
        <v>372</v>
      </c>
      <c r="TNS664" s="340" t="s">
        <v>372</v>
      </c>
      <c r="TNT664" s="340" t="s">
        <v>372</v>
      </c>
      <c r="TNU664" s="340" t="s">
        <v>372</v>
      </c>
      <c r="TNV664" s="340" t="s">
        <v>372</v>
      </c>
      <c r="TNW664" s="340" t="s">
        <v>372</v>
      </c>
      <c r="TNX664" s="340" t="s">
        <v>372</v>
      </c>
      <c r="TNY664" s="340" t="s">
        <v>372</v>
      </c>
      <c r="TNZ664" s="340" t="s">
        <v>372</v>
      </c>
      <c r="TOA664" s="340" t="s">
        <v>372</v>
      </c>
      <c r="TOB664" s="340" t="s">
        <v>372</v>
      </c>
      <c r="TOC664" s="340" t="s">
        <v>372</v>
      </c>
      <c r="TOD664" s="340" t="s">
        <v>372</v>
      </c>
      <c r="TOE664" s="340" t="s">
        <v>372</v>
      </c>
      <c r="TOF664" s="340" t="s">
        <v>372</v>
      </c>
      <c r="TOG664" s="340" t="s">
        <v>372</v>
      </c>
      <c r="TOH664" s="340" t="s">
        <v>372</v>
      </c>
      <c r="TOI664" s="340" t="s">
        <v>372</v>
      </c>
      <c r="TOJ664" s="340" t="s">
        <v>372</v>
      </c>
      <c r="TOK664" s="340" t="s">
        <v>372</v>
      </c>
      <c r="TOL664" s="340" t="s">
        <v>372</v>
      </c>
      <c r="TOM664" s="340" t="s">
        <v>372</v>
      </c>
      <c r="TON664" s="340" t="s">
        <v>372</v>
      </c>
      <c r="TOO664" s="340" t="s">
        <v>372</v>
      </c>
      <c r="TOP664" s="340" t="s">
        <v>372</v>
      </c>
      <c r="TOQ664" s="340" t="s">
        <v>372</v>
      </c>
      <c r="TOR664" s="340" t="s">
        <v>372</v>
      </c>
      <c r="TOS664" s="340" t="s">
        <v>372</v>
      </c>
      <c r="TOT664" s="340" t="s">
        <v>372</v>
      </c>
      <c r="TOU664" s="340" t="s">
        <v>372</v>
      </c>
      <c r="TOV664" s="340" t="s">
        <v>372</v>
      </c>
      <c r="TOW664" s="340" t="s">
        <v>372</v>
      </c>
      <c r="TOX664" s="340" t="s">
        <v>372</v>
      </c>
      <c r="TOY664" s="340" t="s">
        <v>372</v>
      </c>
      <c r="TOZ664" s="340" t="s">
        <v>372</v>
      </c>
      <c r="TPA664" s="340" t="s">
        <v>372</v>
      </c>
      <c r="TPB664" s="340" t="s">
        <v>372</v>
      </c>
      <c r="TPC664" s="340" t="s">
        <v>372</v>
      </c>
      <c r="TPD664" s="340" t="s">
        <v>372</v>
      </c>
      <c r="TPE664" s="340" t="s">
        <v>372</v>
      </c>
      <c r="TPF664" s="340" t="s">
        <v>372</v>
      </c>
      <c r="TPG664" s="340" t="s">
        <v>372</v>
      </c>
      <c r="TPH664" s="340" t="s">
        <v>372</v>
      </c>
      <c r="TPI664" s="340" t="s">
        <v>372</v>
      </c>
      <c r="TPJ664" s="340" t="s">
        <v>372</v>
      </c>
      <c r="TPK664" s="340" t="s">
        <v>372</v>
      </c>
      <c r="TPL664" s="340" t="s">
        <v>372</v>
      </c>
      <c r="TPM664" s="340" t="s">
        <v>372</v>
      </c>
      <c r="TPN664" s="340" t="s">
        <v>372</v>
      </c>
      <c r="TPO664" s="340" t="s">
        <v>372</v>
      </c>
      <c r="TPP664" s="340" t="s">
        <v>372</v>
      </c>
      <c r="TPQ664" s="340" t="s">
        <v>372</v>
      </c>
      <c r="TPR664" s="340" t="s">
        <v>372</v>
      </c>
      <c r="TPS664" s="340" t="s">
        <v>372</v>
      </c>
      <c r="TPT664" s="340" t="s">
        <v>372</v>
      </c>
      <c r="TPU664" s="340" t="s">
        <v>372</v>
      </c>
      <c r="TPV664" s="340" t="s">
        <v>372</v>
      </c>
      <c r="TPW664" s="340" t="s">
        <v>372</v>
      </c>
      <c r="TPX664" s="340" t="s">
        <v>372</v>
      </c>
      <c r="TPY664" s="340" t="s">
        <v>372</v>
      </c>
      <c r="TPZ664" s="340" t="s">
        <v>372</v>
      </c>
      <c r="TQA664" s="340" t="s">
        <v>372</v>
      </c>
      <c r="TQB664" s="340" t="s">
        <v>372</v>
      </c>
      <c r="TQC664" s="340" t="s">
        <v>372</v>
      </c>
      <c r="TQD664" s="340" t="s">
        <v>372</v>
      </c>
      <c r="TQE664" s="340" t="s">
        <v>372</v>
      </c>
      <c r="TQF664" s="340" t="s">
        <v>372</v>
      </c>
      <c r="TQG664" s="340" t="s">
        <v>372</v>
      </c>
      <c r="TQH664" s="340" t="s">
        <v>372</v>
      </c>
      <c r="TQI664" s="340" t="s">
        <v>372</v>
      </c>
      <c r="TQJ664" s="340" t="s">
        <v>372</v>
      </c>
      <c r="TQK664" s="340" t="s">
        <v>372</v>
      </c>
      <c r="TQL664" s="340" t="s">
        <v>372</v>
      </c>
      <c r="TQM664" s="340" t="s">
        <v>372</v>
      </c>
      <c r="TQN664" s="340" t="s">
        <v>372</v>
      </c>
      <c r="TQO664" s="340" t="s">
        <v>372</v>
      </c>
      <c r="TQP664" s="340" t="s">
        <v>372</v>
      </c>
      <c r="TQQ664" s="340" t="s">
        <v>372</v>
      </c>
      <c r="TQR664" s="340" t="s">
        <v>372</v>
      </c>
      <c r="TQS664" s="340" t="s">
        <v>372</v>
      </c>
      <c r="TQT664" s="340" t="s">
        <v>372</v>
      </c>
      <c r="TQU664" s="340" t="s">
        <v>372</v>
      </c>
      <c r="TQV664" s="340" t="s">
        <v>372</v>
      </c>
      <c r="TQW664" s="340" t="s">
        <v>372</v>
      </c>
      <c r="TQX664" s="340" t="s">
        <v>372</v>
      </c>
      <c r="TQY664" s="340" t="s">
        <v>372</v>
      </c>
      <c r="TQZ664" s="340" t="s">
        <v>372</v>
      </c>
      <c r="TRA664" s="340" t="s">
        <v>372</v>
      </c>
      <c r="TRB664" s="340" t="s">
        <v>372</v>
      </c>
      <c r="TRC664" s="340" t="s">
        <v>372</v>
      </c>
      <c r="TRD664" s="340" t="s">
        <v>372</v>
      </c>
      <c r="TRE664" s="340" t="s">
        <v>372</v>
      </c>
      <c r="TRF664" s="340" t="s">
        <v>372</v>
      </c>
      <c r="TRG664" s="340" t="s">
        <v>372</v>
      </c>
      <c r="TRH664" s="340" t="s">
        <v>372</v>
      </c>
      <c r="TRI664" s="340" t="s">
        <v>372</v>
      </c>
      <c r="TRJ664" s="340" t="s">
        <v>372</v>
      </c>
      <c r="TRK664" s="340" t="s">
        <v>372</v>
      </c>
      <c r="TRL664" s="340" t="s">
        <v>372</v>
      </c>
      <c r="TRM664" s="340" t="s">
        <v>372</v>
      </c>
      <c r="TRN664" s="340" t="s">
        <v>372</v>
      </c>
      <c r="TRO664" s="340" t="s">
        <v>372</v>
      </c>
      <c r="TRP664" s="340" t="s">
        <v>372</v>
      </c>
      <c r="TRQ664" s="340" t="s">
        <v>372</v>
      </c>
      <c r="TRR664" s="340" t="s">
        <v>372</v>
      </c>
      <c r="TRS664" s="340" t="s">
        <v>372</v>
      </c>
      <c r="TRT664" s="340" t="s">
        <v>372</v>
      </c>
      <c r="TRU664" s="340" t="s">
        <v>372</v>
      </c>
      <c r="TRV664" s="340" t="s">
        <v>372</v>
      </c>
      <c r="TRW664" s="340" t="s">
        <v>372</v>
      </c>
      <c r="TRX664" s="340" t="s">
        <v>372</v>
      </c>
      <c r="TRY664" s="340" t="s">
        <v>372</v>
      </c>
      <c r="TRZ664" s="340" t="s">
        <v>372</v>
      </c>
      <c r="TSA664" s="340" t="s">
        <v>372</v>
      </c>
      <c r="TSB664" s="340" t="s">
        <v>372</v>
      </c>
      <c r="TSC664" s="340" t="s">
        <v>372</v>
      </c>
      <c r="TSD664" s="340" t="s">
        <v>372</v>
      </c>
      <c r="TSE664" s="340" t="s">
        <v>372</v>
      </c>
      <c r="TSF664" s="340" t="s">
        <v>372</v>
      </c>
      <c r="TSG664" s="340" t="s">
        <v>372</v>
      </c>
      <c r="TSH664" s="340" t="s">
        <v>372</v>
      </c>
      <c r="TSI664" s="340" t="s">
        <v>372</v>
      </c>
      <c r="TSJ664" s="340" t="s">
        <v>372</v>
      </c>
      <c r="TSK664" s="340" t="s">
        <v>372</v>
      </c>
      <c r="TSL664" s="340" t="s">
        <v>372</v>
      </c>
      <c r="TSM664" s="340" t="s">
        <v>372</v>
      </c>
      <c r="TSN664" s="340" t="s">
        <v>372</v>
      </c>
      <c r="TSO664" s="340" t="s">
        <v>372</v>
      </c>
      <c r="TSP664" s="340" t="s">
        <v>372</v>
      </c>
      <c r="TSQ664" s="340" t="s">
        <v>372</v>
      </c>
      <c r="TSR664" s="340" t="s">
        <v>372</v>
      </c>
      <c r="TSS664" s="340" t="s">
        <v>372</v>
      </c>
      <c r="TST664" s="340" t="s">
        <v>372</v>
      </c>
      <c r="TSU664" s="340" t="s">
        <v>372</v>
      </c>
      <c r="TSV664" s="340" t="s">
        <v>372</v>
      </c>
      <c r="TSW664" s="340" t="s">
        <v>372</v>
      </c>
      <c r="TSX664" s="340" t="s">
        <v>372</v>
      </c>
      <c r="TSY664" s="340" t="s">
        <v>372</v>
      </c>
      <c r="TSZ664" s="340" t="s">
        <v>372</v>
      </c>
      <c r="TTA664" s="340" t="s">
        <v>372</v>
      </c>
      <c r="TTB664" s="340" t="s">
        <v>372</v>
      </c>
      <c r="TTC664" s="340" t="s">
        <v>372</v>
      </c>
      <c r="TTD664" s="340" t="s">
        <v>372</v>
      </c>
      <c r="TTE664" s="340" t="s">
        <v>372</v>
      </c>
      <c r="TTF664" s="340" t="s">
        <v>372</v>
      </c>
      <c r="TTG664" s="340" t="s">
        <v>372</v>
      </c>
      <c r="TTH664" s="340" t="s">
        <v>372</v>
      </c>
      <c r="TTI664" s="340" t="s">
        <v>372</v>
      </c>
      <c r="TTJ664" s="340" t="s">
        <v>372</v>
      </c>
      <c r="TTK664" s="340" t="s">
        <v>372</v>
      </c>
      <c r="TTL664" s="340" t="s">
        <v>372</v>
      </c>
      <c r="TTM664" s="340" t="s">
        <v>372</v>
      </c>
      <c r="TTN664" s="340" t="s">
        <v>372</v>
      </c>
      <c r="TTO664" s="340" t="s">
        <v>372</v>
      </c>
      <c r="TTP664" s="340" t="s">
        <v>372</v>
      </c>
      <c r="TTQ664" s="340" t="s">
        <v>372</v>
      </c>
      <c r="TTR664" s="340" t="s">
        <v>372</v>
      </c>
      <c r="TTS664" s="340" t="s">
        <v>372</v>
      </c>
      <c r="TTT664" s="340" t="s">
        <v>372</v>
      </c>
      <c r="TTU664" s="340" t="s">
        <v>372</v>
      </c>
      <c r="TTV664" s="340" t="s">
        <v>372</v>
      </c>
      <c r="TTW664" s="340" t="s">
        <v>372</v>
      </c>
      <c r="TTX664" s="340" t="s">
        <v>372</v>
      </c>
      <c r="TTY664" s="340" t="s">
        <v>372</v>
      </c>
      <c r="TTZ664" s="340" t="s">
        <v>372</v>
      </c>
      <c r="TUA664" s="340" t="s">
        <v>372</v>
      </c>
      <c r="TUB664" s="340" t="s">
        <v>372</v>
      </c>
      <c r="TUC664" s="340" t="s">
        <v>372</v>
      </c>
      <c r="TUD664" s="340" t="s">
        <v>372</v>
      </c>
      <c r="TUE664" s="340" t="s">
        <v>372</v>
      </c>
      <c r="TUF664" s="340" t="s">
        <v>372</v>
      </c>
      <c r="TUG664" s="340" t="s">
        <v>372</v>
      </c>
      <c r="TUH664" s="340" t="s">
        <v>372</v>
      </c>
      <c r="TUI664" s="340" t="s">
        <v>372</v>
      </c>
      <c r="TUJ664" s="340" t="s">
        <v>372</v>
      </c>
      <c r="TUK664" s="340" t="s">
        <v>372</v>
      </c>
      <c r="TUL664" s="340" t="s">
        <v>372</v>
      </c>
      <c r="TUM664" s="340" t="s">
        <v>372</v>
      </c>
      <c r="TUN664" s="340" t="s">
        <v>372</v>
      </c>
      <c r="TUO664" s="340" t="s">
        <v>372</v>
      </c>
      <c r="TUP664" s="340" t="s">
        <v>372</v>
      </c>
      <c r="TUQ664" s="340" t="s">
        <v>372</v>
      </c>
      <c r="TUR664" s="340" t="s">
        <v>372</v>
      </c>
      <c r="TUS664" s="340" t="s">
        <v>372</v>
      </c>
      <c r="TUT664" s="340" t="s">
        <v>372</v>
      </c>
      <c r="TUU664" s="340" t="s">
        <v>372</v>
      </c>
      <c r="TUV664" s="340" t="s">
        <v>372</v>
      </c>
      <c r="TUW664" s="340" t="s">
        <v>372</v>
      </c>
      <c r="TUX664" s="340" t="s">
        <v>372</v>
      </c>
      <c r="TUY664" s="340" t="s">
        <v>372</v>
      </c>
      <c r="TUZ664" s="340" t="s">
        <v>372</v>
      </c>
      <c r="TVA664" s="340" t="s">
        <v>372</v>
      </c>
      <c r="TVB664" s="340" t="s">
        <v>372</v>
      </c>
      <c r="TVC664" s="340" t="s">
        <v>372</v>
      </c>
      <c r="TVD664" s="340" t="s">
        <v>372</v>
      </c>
      <c r="TVE664" s="340" t="s">
        <v>372</v>
      </c>
      <c r="TVF664" s="340" t="s">
        <v>372</v>
      </c>
      <c r="TVG664" s="340" t="s">
        <v>372</v>
      </c>
      <c r="TVH664" s="340" t="s">
        <v>372</v>
      </c>
      <c r="TVI664" s="340" t="s">
        <v>372</v>
      </c>
      <c r="TVJ664" s="340" t="s">
        <v>372</v>
      </c>
      <c r="TVK664" s="340" t="s">
        <v>372</v>
      </c>
      <c r="TVL664" s="340" t="s">
        <v>372</v>
      </c>
      <c r="TVM664" s="340" t="s">
        <v>372</v>
      </c>
      <c r="TVN664" s="340" t="s">
        <v>372</v>
      </c>
      <c r="TVO664" s="340" t="s">
        <v>372</v>
      </c>
      <c r="TVP664" s="340" t="s">
        <v>372</v>
      </c>
      <c r="TVQ664" s="340" t="s">
        <v>372</v>
      </c>
      <c r="TVR664" s="340" t="s">
        <v>372</v>
      </c>
      <c r="TVS664" s="340" t="s">
        <v>372</v>
      </c>
      <c r="TVT664" s="340" t="s">
        <v>372</v>
      </c>
      <c r="TVU664" s="340" t="s">
        <v>372</v>
      </c>
      <c r="TVV664" s="340" t="s">
        <v>372</v>
      </c>
      <c r="TVW664" s="340" t="s">
        <v>372</v>
      </c>
      <c r="TVX664" s="340" t="s">
        <v>372</v>
      </c>
      <c r="TVY664" s="340" t="s">
        <v>372</v>
      </c>
      <c r="TVZ664" s="340" t="s">
        <v>372</v>
      </c>
      <c r="TWA664" s="340" t="s">
        <v>372</v>
      </c>
      <c r="TWB664" s="340" t="s">
        <v>372</v>
      </c>
      <c r="TWC664" s="340" t="s">
        <v>372</v>
      </c>
      <c r="TWD664" s="340" t="s">
        <v>372</v>
      </c>
      <c r="TWE664" s="340" t="s">
        <v>372</v>
      </c>
      <c r="TWF664" s="340" t="s">
        <v>372</v>
      </c>
      <c r="TWG664" s="340" t="s">
        <v>372</v>
      </c>
      <c r="TWH664" s="340" t="s">
        <v>372</v>
      </c>
      <c r="TWI664" s="340" t="s">
        <v>372</v>
      </c>
      <c r="TWJ664" s="340" t="s">
        <v>372</v>
      </c>
      <c r="TWK664" s="340" t="s">
        <v>372</v>
      </c>
      <c r="TWL664" s="340" t="s">
        <v>372</v>
      </c>
      <c r="TWM664" s="340" t="s">
        <v>372</v>
      </c>
      <c r="TWN664" s="340" t="s">
        <v>372</v>
      </c>
      <c r="TWO664" s="340" t="s">
        <v>372</v>
      </c>
      <c r="TWP664" s="340" t="s">
        <v>372</v>
      </c>
      <c r="TWQ664" s="340" t="s">
        <v>372</v>
      </c>
      <c r="TWR664" s="340" t="s">
        <v>372</v>
      </c>
      <c r="TWS664" s="340" t="s">
        <v>372</v>
      </c>
      <c r="TWT664" s="340" t="s">
        <v>372</v>
      </c>
      <c r="TWU664" s="340" t="s">
        <v>372</v>
      </c>
      <c r="TWV664" s="340" t="s">
        <v>372</v>
      </c>
      <c r="TWW664" s="340" t="s">
        <v>372</v>
      </c>
      <c r="TWX664" s="340" t="s">
        <v>372</v>
      </c>
      <c r="TWY664" s="340" t="s">
        <v>372</v>
      </c>
      <c r="TWZ664" s="340" t="s">
        <v>372</v>
      </c>
      <c r="TXA664" s="340" t="s">
        <v>372</v>
      </c>
      <c r="TXB664" s="340" t="s">
        <v>372</v>
      </c>
      <c r="TXC664" s="340" t="s">
        <v>372</v>
      </c>
      <c r="TXD664" s="340" t="s">
        <v>372</v>
      </c>
      <c r="TXE664" s="340" t="s">
        <v>372</v>
      </c>
      <c r="TXF664" s="340" t="s">
        <v>372</v>
      </c>
      <c r="TXG664" s="340" t="s">
        <v>372</v>
      </c>
      <c r="TXH664" s="340" t="s">
        <v>372</v>
      </c>
      <c r="TXI664" s="340" t="s">
        <v>372</v>
      </c>
      <c r="TXJ664" s="340" t="s">
        <v>372</v>
      </c>
      <c r="TXK664" s="340" t="s">
        <v>372</v>
      </c>
      <c r="TXL664" s="340" t="s">
        <v>372</v>
      </c>
      <c r="TXM664" s="340" t="s">
        <v>372</v>
      </c>
      <c r="TXN664" s="340" t="s">
        <v>372</v>
      </c>
      <c r="TXO664" s="340" t="s">
        <v>372</v>
      </c>
      <c r="TXP664" s="340" t="s">
        <v>372</v>
      </c>
      <c r="TXQ664" s="340" t="s">
        <v>372</v>
      </c>
      <c r="TXR664" s="340" t="s">
        <v>372</v>
      </c>
      <c r="TXS664" s="340" t="s">
        <v>372</v>
      </c>
      <c r="TXT664" s="340" t="s">
        <v>372</v>
      </c>
      <c r="TXU664" s="340" t="s">
        <v>372</v>
      </c>
      <c r="TXV664" s="340" t="s">
        <v>372</v>
      </c>
      <c r="TXW664" s="340" t="s">
        <v>372</v>
      </c>
      <c r="TXX664" s="340" t="s">
        <v>372</v>
      </c>
      <c r="TXY664" s="340" t="s">
        <v>372</v>
      </c>
      <c r="TXZ664" s="340" t="s">
        <v>372</v>
      </c>
      <c r="TYA664" s="340" t="s">
        <v>372</v>
      </c>
      <c r="TYB664" s="340" t="s">
        <v>372</v>
      </c>
      <c r="TYC664" s="340" t="s">
        <v>372</v>
      </c>
      <c r="TYD664" s="340" t="s">
        <v>372</v>
      </c>
      <c r="TYE664" s="340" t="s">
        <v>372</v>
      </c>
      <c r="TYF664" s="340" t="s">
        <v>372</v>
      </c>
      <c r="TYG664" s="340" t="s">
        <v>372</v>
      </c>
      <c r="TYH664" s="340" t="s">
        <v>372</v>
      </c>
      <c r="TYI664" s="340" t="s">
        <v>372</v>
      </c>
      <c r="TYJ664" s="340" t="s">
        <v>372</v>
      </c>
      <c r="TYK664" s="340" t="s">
        <v>372</v>
      </c>
      <c r="TYL664" s="340" t="s">
        <v>372</v>
      </c>
      <c r="TYM664" s="340" t="s">
        <v>372</v>
      </c>
      <c r="TYN664" s="340" t="s">
        <v>372</v>
      </c>
      <c r="TYO664" s="340" t="s">
        <v>372</v>
      </c>
      <c r="TYP664" s="340" t="s">
        <v>372</v>
      </c>
      <c r="TYQ664" s="340" t="s">
        <v>372</v>
      </c>
      <c r="TYR664" s="340" t="s">
        <v>372</v>
      </c>
      <c r="TYS664" s="340" t="s">
        <v>372</v>
      </c>
      <c r="TYT664" s="340" t="s">
        <v>372</v>
      </c>
      <c r="TYU664" s="340" t="s">
        <v>372</v>
      </c>
      <c r="TYV664" s="340" t="s">
        <v>372</v>
      </c>
      <c r="TYW664" s="340" t="s">
        <v>372</v>
      </c>
      <c r="TYX664" s="340" t="s">
        <v>372</v>
      </c>
      <c r="TYY664" s="340" t="s">
        <v>372</v>
      </c>
      <c r="TYZ664" s="340" t="s">
        <v>372</v>
      </c>
      <c r="TZA664" s="340" t="s">
        <v>372</v>
      </c>
      <c r="TZB664" s="340" t="s">
        <v>372</v>
      </c>
      <c r="TZC664" s="340" t="s">
        <v>372</v>
      </c>
      <c r="TZD664" s="340" t="s">
        <v>372</v>
      </c>
      <c r="TZE664" s="340" t="s">
        <v>372</v>
      </c>
      <c r="TZF664" s="340" t="s">
        <v>372</v>
      </c>
      <c r="TZG664" s="340" t="s">
        <v>372</v>
      </c>
      <c r="TZH664" s="340" t="s">
        <v>372</v>
      </c>
      <c r="TZI664" s="340" t="s">
        <v>372</v>
      </c>
      <c r="TZJ664" s="340" t="s">
        <v>372</v>
      </c>
      <c r="TZK664" s="340" t="s">
        <v>372</v>
      </c>
      <c r="TZL664" s="340" t="s">
        <v>372</v>
      </c>
      <c r="TZM664" s="340" t="s">
        <v>372</v>
      </c>
      <c r="TZN664" s="340" t="s">
        <v>372</v>
      </c>
      <c r="TZO664" s="340" t="s">
        <v>372</v>
      </c>
      <c r="TZP664" s="340" t="s">
        <v>372</v>
      </c>
      <c r="TZQ664" s="340" t="s">
        <v>372</v>
      </c>
      <c r="TZR664" s="340" t="s">
        <v>372</v>
      </c>
      <c r="TZS664" s="340" t="s">
        <v>372</v>
      </c>
      <c r="TZT664" s="340" t="s">
        <v>372</v>
      </c>
      <c r="TZU664" s="340" t="s">
        <v>372</v>
      </c>
      <c r="TZV664" s="340" t="s">
        <v>372</v>
      </c>
      <c r="TZW664" s="340" t="s">
        <v>372</v>
      </c>
      <c r="TZX664" s="340" t="s">
        <v>372</v>
      </c>
      <c r="TZY664" s="340" t="s">
        <v>372</v>
      </c>
      <c r="TZZ664" s="340" t="s">
        <v>372</v>
      </c>
      <c r="UAA664" s="340" t="s">
        <v>372</v>
      </c>
      <c r="UAB664" s="340" t="s">
        <v>372</v>
      </c>
      <c r="UAC664" s="340" t="s">
        <v>372</v>
      </c>
      <c r="UAD664" s="340" t="s">
        <v>372</v>
      </c>
      <c r="UAE664" s="340" t="s">
        <v>372</v>
      </c>
      <c r="UAF664" s="340" t="s">
        <v>372</v>
      </c>
      <c r="UAG664" s="340" t="s">
        <v>372</v>
      </c>
      <c r="UAH664" s="340" t="s">
        <v>372</v>
      </c>
      <c r="UAI664" s="340" t="s">
        <v>372</v>
      </c>
      <c r="UAJ664" s="340" t="s">
        <v>372</v>
      </c>
      <c r="UAK664" s="340" t="s">
        <v>372</v>
      </c>
      <c r="UAL664" s="340" t="s">
        <v>372</v>
      </c>
      <c r="UAM664" s="340" t="s">
        <v>372</v>
      </c>
      <c r="UAN664" s="340" t="s">
        <v>372</v>
      </c>
      <c r="UAO664" s="340" t="s">
        <v>372</v>
      </c>
      <c r="UAP664" s="340" t="s">
        <v>372</v>
      </c>
      <c r="UAQ664" s="340" t="s">
        <v>372</v>
      </c>
      <c r="UAR664" s="340" t="s">
        <v>372</v>
      </c>
      <c r="UAS664" s="340" t="s">
        <v>372</v>
      </c>
      <c r="UAT664" s="340" t="s">
        <v>372</v>
      </c>
      <c r="UAU664" s="340" t="s">
        <v>372</v>
      </c>
      <c r="UAV664" s="340" t="s">
        <v>372</v>
      </c>
      <c r="UAW664" s="340" t="s">
        <v>372</v>
      </c>
      <c r="UAX664" s="340" t="s">
        <v>372</v>
      </c>
      <c r="UAY664" s="340" t="s">
        <v>372</v>
      </c>
      <c r="UAZ664" s="340" t="s">
        <v>372</v>
      </c>
      <c r="UBA664" s="340" t="s">
        <v>372</v>
      </c>
      <c r="UBB664" s="340" t="s">
        <v>372</v>
      </c>
      <c r="UBC664" s="340" t="s">
        <v>372</v>
      </c>
      <c r="UBD664" s="340" t="s">
        <v>372</v>
      </c>
      <c r="UBE664" s="340" t="s">
        <v>372</v>
      </c>
      <c r="UBF664" s="340" t="s">
        <v>372</v>
      </c>
      <c r="UBG664" s="340" t="s">
        <v>372</v>
      </c>
      <c r="UBH664" s="340" t="s">
        <v>372</v>
      </c>
      <c r="UBI664" s="340" t="s">
        <v>372</v>
      </c>
      <c r="UBJ664" s="340" t="s">
        <v>372</v>
      </c>
      <c r="UBK664" s="340" t="s">
        <v>372</v>
      </c>
      <c r="UBL664" s="340" t="s">
        <v>372</v>
      </c>
      <c r="UBM664" s="340" t="s">
        <v>372</v>
      </c>
      <c r="UBN664" s="340" t="s">
        <v>372</v>
      </c>
      <c r="UBO664" s="340" t="s">
        <v>372</v>
      </c>
      <c r="UBP664" s="340" t="s">
        <v>372</v>
      </c>
      <c r="UBQ664" s="340" t="s">
        <v>372</v>
      </c>
      <c r="UBR664" s="340" t="s">
        <v>372</v>
      </c>
      <c r="UBS664" s="340" t="s">
        <v>372</v>
      </c>
      <c r="UBT664" s="340" t="s">
        <v>372</v>
      </c>
      <c r="UBU664" s="340" t="s">
        <v>372</v>
      </c>
      <c r="UBV664" s="340" t="s">
        <v>372</v>
      </c>
      <c r="UBW664" s="340" t="s">
        <v>372</v>
      </c>
      <c r="UBX664" s="340" t="s">
        <v>372</v>
      </c>
      <c r="UBY664" s="340" t="s">
        <v>372</v>
      </c>
      <c r="UBZ664" s="340" t="s">
        <v>372</v>
      </c>
      <c r="UCA664" s="340" t="s">
        <v>372</v>
      </c>
      <c r="UCB664" s="340" t="s">
        <v>372</v>
      </c>
      <c r="UCC664" s="340" t="s">
        <v>372</v>
      </c>
      <c r="UCD664" s="340" t="s">
        <v>372</v>
      </c>
      <c r="UCE664" s="340" t="s">
        <v>372</v>
      </c>
      <c r="UCF664" s="340" t="s">
        <v>372</v>
      </c>
      <c r="UCG664" s="340" t="s">
        <v>372</v>
      </c>
      <c r="UCH664" s="340" t="s">
        <v>372</v>
      </c>
      <c r="UCI664" s="340" t="s">
        <v>372</v>
      </c>
      <c r="UCJ664" s="340" t="s">
        <v>372</v>
      </c>
      <c r="UCK664" s="340" t="s">
        <v>372</v>
      </c>
      <c r="UCL664" s="340" t="s">
        <v>372</v>
      </c>
      <c r="UCM664" s="340" t="s">
        <v>372</v>
      </c>
      <c r="UCN664" s="340" t="s">
        <v>372</v>
      </c>
      <c r="UCO664" s="340" t="s">
        <v>372</v>
      </c>
      <c r="UCP664" s="340" t="s">
        <v>372</v>
      </c>
      <c r="UCQ664" s="340" t="s">
        <v>372</v>
      </c>
      <c r="UCR664" s="340" t="s">
        <v>372</v>
      </c>
      <c r="UCS664" s="340" t="s">
        <v>372</v>
      </c>
      <c r="UCT664" s="340" t="s">
        <v>372</v>
      </c>
      <c r="UCU664" s="340" t="s">
        <v>372</v>
      </c>
      <c r="UCV664" s="340" t="s">
        <v>372</v>
      </c>
      <c r="UCW664" s="340" t="s">
        <v>372</v>
      </c>
      <c r="UCX664" s="340" t="s">
        <v>372</v>
      </c>
      <c r="UCY664" s="340" t="s">
        <v>372</v>
      </c>
      <c r="UCZ664" s="340" t="s">
        <v>372</v>
      </c>
      <c r="UDA664" s="340" t="s">
        <v>372</v>
      </c>
      <c r="UDB664" s="340" t="s">
        <v>372</v>
      </c>
      <c r="UDC664" s="340" t="s">
        <v>372</v>
      </c>
      <c r="UDD664" s="340" t="s">
        <v>372</v>
      </c>
      <c r="UDE664" s="340" t="s">
        <v>372</v>
      </c>
      <c r="UDF664" s="340" t="s">
        <v>372</v>
      </c>
      <c r="UDG664" s="340" t="s">
        <v>372</v>
      </c>
      <c r="UDH664" s="340" t="s">
        <v>372</v>
      </c>
      <c r="UDI664" s="340" t="s">
        <v>372</v>
      </c>
      <c r="UDJ664" s="340" t="s">
        <v>372</v>
      </c>
      <c r="UDK664" s="340" t="s">
        <v>372</v>
      </c>
      <c r="UDL664" s="340" t="s">
        <v>372</v>
      </c>
      <c r="UDM664" s="340" t="s">
        <v>372</v>
      </c>
      <c r="UDN664" s="340" t="s">
        <v>372</v>
      </c>
      <c r="UDO664" s="340" t="s">
        <v>372</v>
      </c>
      <c r="UDP664" s="340" t="s">
        <v>372</v>
      </c>
      <c r="UDQ664" s="340" t="s">
        <v>372</v>
      </c>
      <c r="UDR664" s="340" t="s">
        <v>372</v>
      </c>
      <c r="UDS664" s="340" t="s">
        <v>372</v>
      </c>
      <c r="UDT664" s="340" t="s">
        <v>372</v>
      </c>
      <c r="UDU664" s="340" t="s">
        <v>372</v>
      </c>
      <c r="UDV664" s="340" t="s">
        <v>372</v>
      </c>
      <c r="UDW664" s="340" t="s">
        <v>372</v>
      </c>
      <c r="UDX664" s="340" t="s">
        <v>372</v>
      </c>
      <c r="UDY664" s="340" t="s">
        <v>372</v>
      </c>
      <c r="UDZ664" s="340" t="s">
        <v>372</v>
      </c>
      <c r="UEA664" s="340" t="s">
        <v>372</v>
      </c>
      <c r="UEB664" s="340" t="s">
        <v>372</v>
      </c>
      <c r="UEC664" s="340" t="s">
        <v>372</v>
      </c>
      <c r="UED664" s="340" t="s">
        <v>372</v>
      </c>
      <c r="UEE664" s="340" t="s">
        <v>372</v>
      </c>
      <c r="UEF664" s="340" t="s">
        <v>372</v>
      </c>
      <c r="UEG664" s="340" t="s">
        <v>372</v>
      </c>
      <c r="UEH664" s="340" t="s">
        <v>372</v>
      </c>
      <c r="UEI664" s="340" t="s">
        <v>372</v>
      </c>
      <c r="UEJ664" s="340" t="s">
        <v>372</v>
      </c>
      <c r="UEK664" s="340" t="s">
        <v>372</v>
      </c>
      <c r="UEL664" s="340" t="s">
        <v>372</v>
      </c>
      <c r="UEM664" s="340" t="s">
        <v>372</v>
      </c>
      <c r="UEN664" s="340" t="s">
        <v>372</v>
      </c>
      <c r="UEO664" s="340" t="s">
        <v>372</v>
      </c>
      <c r="UEP664" s="340" t="s">
        <v>372</v>
      </c>
      <c r="UEQ664" s="340" t="s">
        <v>372</v>
      </c>
      <c r="UER664" s="340" t="s">
        <v>372</v>
      </c>
      <c r="UES664" s="340" t="s">
        <v>372</v>
      </c>
      <c r="UET664" s="340" t="s">
        <v>372</v>
      </c>
      <c r="UEU664" s="340" t="s">
        <v>372</v>
      </c>
      <c r="UEV664" s="340" t="s">
        <v>372</v>
      </c>
      <c r="UEW664" s="340" t="s">
        <v>372</v>
      </c>
      <c r="UEX664" s="340" t="s">
        <v>372</v>
      </c>
      <c r="UEY664" s="340" t="s">
        <v>372</v>
      </c>
      <c r="UEZ664" s="340" t="s">
        <v>372</v>
      </c>
      <c r="UFA664" s="340" t="s">
        <v>372</v>
      </c>
      <c r="UFB664" s="340" t="s">
        <v>372</v>
      </c>
      <c r="UFC664" s="340" t="s">
        <v>372</v>
      </c>
      <c r="UFD664" s="340" t="s">
        <v>372</v>
      </c>
      <c r="UFE664" s="340" t="s">
        <v>372</v>
      </c>
      <c r="UFF664" s="340" t="s">
        <v>372</v>
      </c>
      <c r="UFG664" s="340" t="s">
        <v>372</v>
      </c>
      <c r="UFH664" s="340" t="s">
        <v>372</v>
      </c>
      <c r="UFI664" s="340" t="s">
        <v>372</v>
      </c>
      <c r="UFJ664" s="340" t="s">
        <v>372</v>
      </c>
      <c r="UFK664" s="340" t="s">
        <v>372</v>
      </c>
      <c r="UFL664" s="340" t="s">
        <v>372</v>
      </c>
      <c r="UFM664" s="340" t="s">
        <v>372</v>
      </c>
      <c r="UFN664" s="340" t="s">
        <v>372</v>
      </c>
      <c r="UFO664" s="340" t="s">
        <v>372</v>
      </c>
      <c r="UFP664" s="340" t="s">
        <v>372</v>
      </c>
      <c r="UFQ664" s="340" t="s">
        <v>372</v>
      </c>
      <c r="UFR664" s="340" t="s">
        <v>372</v>
      </c>
      <c r="UFS664" s="340" t="s">
        <v>372</v>
      </c>
      <c r="UFT664" s="340" t="s">
        <v>372</v>
      </c>
      <c r="UFU664" s="340" t="s">
        <v>372</v>
      </c>
      <c r="UFV664" s="340" t="s">
        <v>372</v>
      </c>
      <c r="UFW664" s="340" t="s">
        <v>372</v>
      </c>
      <c r="UFX664" s="340" t="s">
        <v>372</v>
      </c>
      <c r="UFY664" s="340" t="s">
        <v>372</v>
      </c>
      <c r="UFZ664" s="340" t="s">
        <v>372</v>
      </c>
      <c r="UGA664" s="340" t="s">
        <v>372</v>
      </c>
      <c r="UGB664" s="340" t="s">
        <v>372</v>
      </c>
      <c r="UGC664" s="340" t="s">
        <v>372</v>
      </c>
      <c r="UGD664" s="340" t="s">
        <v>372</v>
      </c>
      <c r="UGE664" s="340" t="s">
        <v>372</v>
      </c>
      <c r="UGF664" s="340" t="s">
        <v>372</v>
      </c>
      <c r="UGG664" s="340" t="s">
        <v>372</v>
      </c>
      <c r="UGH664" s="340" t="s">
        <v>372</v>
      </c>
      <c r="UGI664" s="340" t="s">
        <v>372</v>
      </c>
      <c r="UGJ664" s="340" t="s">
        <v>372</v>
      </c>
      <c r="UGK664" s="340" t="s">
        <v>372</v>
      </c>
      <c r="UGL664" s="340" t="s">
        <v>372</v>
      </c>
      <c r="UGM664" s="340" t="s">
        <v>372</v>
      </c>
      <c r="UGN664" s="340" t="s">
        <v>372</v>
      </c>
      <c r="UGO664" s="340" t="s">
        <v>372</v>
      </c>
      <c r="UGP664" s="340" t="s">
        <v>372</v>
      </c>
      <c r="UGQ664" s="340" t="s">
        <v>372</v>
      </c>
      <c r="UGR664" s="340" t="s">
        <v>372</v>
      </c>
      <c r="UGS664" s="340" t="s">
        <v>372</v>
      </c>
      <c r="UGT664" s="340" t="s">
        <v>372</v>
      </c>
      <c r="UGU664" s="340" t="s">
        <v>372</v>
      </c>
      <c r="UGV664" s="340" t="s">
        <v>372</v>
      </c>
      <c r="UGW664" s="340" t="s">
        <v>372</v>
      </c>
      <c r="UGX664" s="340" t="s">
        <v>372</v>
      </c>
      <c r="UGY664" s="340" t="s">
        <v>372</v>
      </c>
      <c r="UGZ664" s="340" t="s">
        <v>372</v>
      </c>
      <c r="UHA664" s="340" t="s">
        <v>372</v>
      </c>
      <c r="UHB664" s="340" t="s">
        <v>372</v>
      </c>
      <c r="UHC664" s="340" t="s">
        <v>372</v>
      </c>
      <c r="UHD664" s="340" t="s">
        <v>372</v>
      </c>
      <c r="UHE664" s="340" t="s">
        <v>372</v>
      </c>
      <c r="UHF664" s="340" t="s">
        <v>372</v>
      </c>
      <c r="UHG664" s="340" t="s">
        <v>372</v>
      </c>
      <c r="UHH664" s="340" t="s">
        <v>372</v>
      </c>
      <c r="UHI664" s="340" t="s">
        <v>372</v>
      </c>
      <c r="UHJ664" s="340" t="s">
        <v>372</v>
      </c>
      <c r="UHK664" s="340" t="s">
        <v>372</v>
      </c>
      <c r="UHL664" s="340" t="s">
        <v>372</v>
      </c>
      <c r="UHM664" s="340" t="s">
        <v>372</v>
      </c>
      <c r="UHN664" s="340" t="s">
        <v>372</v>
      </c>
      <c r="UHO664" s="340" t="s">
        <v>372</v>
      </c>
      <c r="UHP664" s="340" t="s">
        <v>372</v>
      </c>
      <c r="UHQ664" s="340" t="s">
        <v>372</v>
      </c>
      <c r="UHR664" s="340" t="s">
        <v>372</v>
      </c>
      <c r="UHS664" s="340" t="s">
        <v>372</v>
      </c>
      <c r="UHT664" s="340" t="s">
        <v>372</v>
      </c>
      <c r="UHU664" s="340" t="s">
        <v>372</v>
      </c>
      <c r="UHV664" s="340" t="s">
        <v>372</v>
      </c>
      <c r="UHW664" s="340" t="s">
        <v>372</v>
      </c>
      <c r="UHX664" s="340" t="s">
        <v>372</v>
      </c>
      <c r="UHY664" s="340" t="s">
        <v>372</v>
      </c>
      <c r="UHZ664" s="340" t="s">
        <v>372</v>
      </c>
      <c r="UIA664" s="340" t="s">
        <v>372</v>
      </c>
      <c r="UIB664" s="340" t="s">
        <v>372</v>
      </c>
      <c r="UIC664" s="340" t="s">
        <v>372</v>
      </c>
      <c r="UID664" s="340" t="s">
        <v>372</v>
      </c>
      <c r="UIE664" s="340" t="s">
        <v>372</v>
      </c>
      <c r="UIF664" s="340" t="s">
        <v>372</v>
      </c>
      <c r="UIG664" s="340" t="s">
        <v>372</v>
      </c>
      <c r="UIH664" s="340" t="s">
        <v>372</v>
      </c>
      <c r="UII664" s="340" t="s">
        <v>372</v>
      </c>
      <c r="UIJ664" s="340" t="s">
        <v>372</v>
      </c>
      <c r="UIK664" s="340" t="s">
        <v>372</v>
      </c>
      <c r="UIL664" s="340" t="s">
        <v>372</v>
      </c>
      <c r="UIM664" s="340" t="s">
        <v>372</v>
      </c>
      <c r="UIN664" s="340" t="s">
        <v>372</v>
      </c>
      <c r="UIO664" s="340" t="s">
        <v>372</v>
      </c>
      <c r="UIP664" s="340" t="s">
        <v>372</v>
      </c>
      <c r="UIQ664" s="340" t="s">
        <v>372</v>
      </c>
      <c r="UIR664" s="340" t="s">
        <v>372</v>
      </c>
      <c r="UIS664" s="340" t="s">
        <v>372</v>
      </c>
      <c r="UIT664" s="340" t="s">
        <v>372</v>
      </c>
      <c r="UIU664" s="340" t="s">
        <v>372</v>
      </c>
      <c r="UIV664" s="340" t="s">
        <v>372</v>
      </c>
      <c r="UIW664" s="340" t="s">
        <v>372</v>
      </c>
      <c r="UIX664" s="340" t="s">
        <v>372</v>
      </c>
      <c r="UIY664" s="340" t="s">
        <v>372</v>
      </c>
      <c r="UIZ664" s="340" t="s">
        <v>372</v>
      </c>
      <c r="UJA664" s="340" t="s">
        <v>372</v>
      </c>
      <c r="UJB664" s="340" t="s">
        <v>372</v>
      </c>
      <c r="UJC664" s="340" t="s">
        <v>372</v>
      </c>
      <c r="UJD664" s="340" t="s">
        <v>372</v>
      </c>
      <c r="UJE664" s="340" t="s">
        <v>372</v>
      </c>
      <c r="UJF664" s="340" t="s">
        <v>372</v>
      </c>
      <c r="UJG664" s="340" t="s">
        <v>372</v>
      </c>
      <c r="UJH664" s="340" t="s">
        <v>372</v>
      </c>
      <c r="UJI664" s="340" t="s">
        <v>372</v>
      </c>
      <c r="UJJ664" s="340" t="s">
        <v>372</v>
      </c>
      <c r="UJK664" s="340" t="s">
        <v>372</v>
      </c>
      <c r="UJL664" s="340" t="s">
        <v>372</v>
      </c>
      <c r="UJM664" s="340" t="s">
        <v>372</v>
      </c>
      <c r="UJN664" s="340" t="s">
        <v>372</v>
      </c>
      <c r="UJO664" s="340" t="s">
        <v>372</v>
      </c>
      <c r="UJP664" s="340" t="s">
        <v>372</v>
      </c>
      <c r="UJQ664" s="340" t="s">
        <v>372</v>
      </c>
      <c r="UJR664" s="340" t="s">
        <v>372</v>
      </c>
      <c r="UJS664" s="340" t="s">
        <v>372</v>
      </c>
      <c r="UJT664" s="340" t="s">
        <v>372</v>
      </c>
      <c r="UJU664" s="340" t="s">
        <v>372</v>
      </c>
      <c r="UJV664" s="340" t="s">
        <v>372</v>
      </c>
      <c r="UJW664" s="340" t="s">
        <v>372</v>
      </c>
      <c r="UJX664" s="340" t="s">
        <v>372</v>
      </c>
      <c r="UJY664" s="340" t="s">
        <v>372</v>
      </c>
      <c r="UJZ664" s="340" t="s">
        <v>372</v>
      </c>
      <c r="UKA664" s="340" t="s">
        <v>372</v>
      </c>
      <c r="UKB664" s="340" t="s">
        <v>372</v>
      </c>
      <c r="UKC664" s="340" t="s">
        <v>372</v>
      </c>
      <c r="UKD664" s="340" t="s">
        <v>372</v>
      </c>
      <c r="UKE664" s="340" t="s">
        <v>372</v>
      </c>
      <c r="UKF664" s="340" t="s">
        <v>372</v>
      </c>
      <c r="UKG664" s="340" t="s">
        <v>372</v>
      </c>
      <c r="UKH664" s="340" t="s">
        <v>372</v>
      </c>
      <c r="UKI664" s="340" t="s">
        <v>372</v>
      </c>
      <c r="UKJ664" s="340" t="s">
        <v>372</v>
      </c>
      <c r="UKK664" s="340" t="s">
        <v>372</v>
      </c>
      <c r="UKL664" s="340" t="s">
        <v>372</v>
      </c>
      <c r="UKM664" s="340" t="s">
        <v>372</v>
      </c>
      <c r="UKN664" s="340" t="s">
        <v>372</v>
      </c>
      <c r="UKO664" s="340" t="s">
        <v>372</v>
      </c>
      <c r="UKP664" s="340" t="s">
        <v>372</v>
      </c>
      <c r="UKQ664" s="340" t="s">
        <v>372</v>
      </c>
      <c r="UKR664" s="340" t="s">
        <v>372</v>
      </c>
      <c r="UKS664" s="340" t="s">
        <v>372</v>
      </c>
      <c r="UKT664" s="340" t="s">
        <v>372</v>
      </c>
      <c r="UKU664" s="340" t="s">
        <v>372</v>
      </c>
      <c r="UKV664" s="340" t="s">
        <v>372</v>
      </c>
      <c r="UKW664" s="340" t="s">
        <v>372</v>
      </c>
      <c r="UKX664" s="340" t="s">
        <v>372</v>
      </c>
      <c r="UKY664" s="340" t="s">
        <v>372</v>
      </c>
      <c r="UKZ664" s="340" t="s">
        <v>372</v>
      </c>
      <c r="ULA664" s="340" t="s">
        <v>372</v>
      </c>
      <c r="ULB664" s="340" t="s">
        <v>372</v>
      </c>
      <c r="ULC664" s="340" t="s">
        <v>372</v>
      </c>
      <c r="ULD664" s="340" t="s">
        <v>372</v>
      </c>
      <c r="ULE664" s="340" t="s">
        <v>372</v>
      </c>
      <c r="ULF664" s="340" t="s">
        <v>372</v>
      </c>
      <c r="ULG664" s="340" t="s">
        <v>372</v>
      </c>
      <c r="ULH664" s="340" t="s">
        <v>372</v>
      </c>
      <c r="ULI664" s="340" t="s">
        <v>372</v>
      </c>
      <c r="ULJ664" s="340" t="s">
        <v>372</v>
      </c>
      <c r="ULK664" s="340" t="s">
        <v>372</v>
      </c>
      <c r="ULL664" s="340" t="s">
        <v>372</v>
      </c>
      <c r="ULM664" s="340" t="s">
        <v>372</v>
      </c>
      <c r="ULN664" s="340" t="s">
        <v>372</v>
      </c>
      <c r="ULO664" s="340" t="s">
        <v>372</v>
      </c>
      <c r="ULP664" s="340" t="s">
        <v>372</v>
      </c>
      <c r="ULQ664" s="340" t="s">
        <v>372</v>
      </c>
      <c r="ULR664" s="340" t="s">
        <v>372</v>
      </c>
      <c r="ULS664" s="340" t="s">
        <v>372</v>
      </c>
      <c r="ULT664" s="340" t="s">
        <v>372</v>
      </c>
      <c r="ULU664" s="340" t="s">
        <v>372</v>
      </c>
      <c r="ULV664" s="340" t="s">
        <v>372</v>
      </c>
      <c r="ULW664" s="340" t="s">
        <v>372</v>
      </c>
      <c r="ULX664" s="340" t="s">
        <v>372</v>
      </c>
      <c r="ULY664" s="340" t="s">
        <v>372</v>
      </c>
      <c r="ULZ664" s="340" t="s">
        <v>372</v>
      </c>
      <c r="UMA664" s="340" t="s">
        <v>372</v>
      </c>
      <c r="UMB664" s="340" t="s">
        <v>372</v>
      </c>
      <c r="UMC664" s="340" t="s">
        <v>372</v>
      </c>
      <c r="UMD664" s="340" t="s">
        <v>372</v>
      </c>
      <c r="UME664" s="340" t="s">
        <v>372</v>
      </c>
      <c r="UMF664" s="340" t="s">
        <v>372</v>
      </c>
      <c r="UMG664" s="340" t="s">
        <v>372</v>
      </c>
      <c r="UMH664" s="340" t="s">
        <v>372</v>
      </c>
      <c r="UMI664" s="340" t="s">
        <v>372</v>
      </c>
      <c r="UMJ664" s="340" t="s">
        <v>372</v>
      </c>
      <c r="UMK664" s="340" t="s">
        <v>372</v>
      </c>
      <c r="UML664" s="340" t="s">
        <v>372</v>
      </c>
      <c r="UMM664" s="340" t="s">
        <v>372</v>
      </c>
      <c r="UMN664" s="340" t="s">
        <v>372</v>
      </c>
      <c r="UMO664" s="340" t="s">
        <v>372</v>
      </c>
      <c r="UMP664" s="340" t="s">
        <v>372</v>
      </c>
      <c r="UMQ664" s="340" t="s">
        <v>372</v>
      </c>
      <c r="UMR664" s="340" t="s">
        <v>372</v>
      </c>
      <c r="UMS664" s="340" t="s">
        <v>372</v>
      </c>
      <c r="UMT664" s="340" t="s">
        <v>372</v>
      </c>
      <c r="UMU664" s="340" t="s">
        <v>372</v>
      </c>
      <c r="UMV664" s="340" t="s">
        <v>372</v>
      </c>
      <c r="UMW664" s="340" t="s">
        <v>372</v>
      </c>
      <c r="UMX664" s="340" t="s">
        <v>372</v>
      </c>
      <c r="UMY664" s="340" t="s">
        <v>372</v>
      </c>
      <c r="UMZ664" s="340" t="s">
        <v>372</v>
      </c>
      <c r="UNA664" s="340" t="s">
        <v>372</v>
      </c>
      <c r="UNB664" s="340" t="s">
        <v>372</v>
      </c>
      <c r="UNC664" s="340" t="s">
        <v>372</v>
      </c>
      <c r="UND664" s="340" t="s">
        <v>372</v>
      </c>
      <c r="UNE664" s="340" t="s">
        <v>372</v>
      </c>
      <c r="UNF664" s="340" t="s">
        <v>372</v>
      </c>
      <c r="UNG664" s="340" t="s">
        <v>372</v>
      </c>
      <c r="UNH664" s="340" t="s">
        <v>372</v>
      </c>
      <c r="UNI664" s="340" t="s">
        <v>372</v>
      </c>
      <c r="UNJ664" s="340" t="s">
        <v>372</v>
      </c>
      <c r="UNK664" s="340" t="s">
        <v>372</v>
      </c>
      <c r="UNL664" s="340" t="s">
        <v>372</v>
      </c>
      <c r="UNM664" s="340" t="s">
        <v>372</v>
      </c>
      <c r="UNN664" s="340" t="s">
        <v>372</v>
      </c>
      <c r="UNO664" s="340" t="s">
        <v>372</v>
      </c>
      <c r="UNP664" s="340" t="s">
        <v>372</v>
      </c>
      <c r="UNQ664" s="340" t="s">
        <v>372</v>
      </c>
      <c r="UNR664" s="340" t="s">
        <v>372</v>
      </c>
      <c r="UNS664" s="340" t="s">
        <v>372</v>
      </c>
      <c r="UNT664" s="340" t="s">
        <v>372</v>
      </c>
      <c r="UNU664" s="340" t="s">
        <v>372</v>
      </c>
      <c r="UNV664" s="340" t="s">
        <v>372</v>
      </c>
      <c r="UNW664" s="340" t="s">
        <v>372</v>
      </c>
      <c r="UNX664" s="340" t="s">
        <v>372</v>
      </c>
      <c r="UNY664" s="340" t="s">
        <v>372</v>
      </c>
      <c r="UNZ664" s="340" t="s">
        <v>372</v>
      </c>
      <c r="UOA664" s="340" t="s">
        <v>372</v>
      </c>
      <c r="UOB664" s="340" t="s">
        <v>372</v>
      </c>
      <c r="UOC664" s="340" t="s">
        <v>372</v>
      </c>
      <c r="UOD664" s="340" t="s">
        <v>372</v>
      </c>
      <c r="UOE664" s="340" t="s">
        <v>372</v>
      </c>
      <c r="UOF664" s="340" t="s">
        <v>372</v>
      </c>
      <c r="UOG664" s="340" t="s">
        <v>372</v>
      </c>
      <c r="UOH664" s="340" t="s">
        <v>372</v>
      </c>
      <c r="UOI664" s="340" t="s">
        <v>372</v>
      </c>
      <c r="UOJ664" s="340" t="s">
        <v>372</v>
      </c>
      <c r="UOK664" s="340" t="s">
        <v>372</v>
      </c>
      <c r="UOL664" s="340" t="s">
        <v>372</v>
      </c>
      <c r="UOM664" s="340" t="s">
        <v>372</v>
      </c>
      <c r="UON664" s="340" t="s">
        <v>372</v>
      </c>
      <c r="UOO664" s="340" t="s">
        <v>372</v>
      </c>
      <c r="UOP664" s="340" t="s">
        <v>372</v>
      </c>
      <c r="UOQ664" s="340" t="s">
        <v>372</v>
      </c>
      <c r="UOR664" s="340" t="s">
        <v>372</v>
      </c>
      <c r="UOS664" s="340" t="s">
        <v>372</v>
      </c>
      <c r="UOT664" s="340" t="s">
        <v>372</v>
      </c>
      <c r="UOU664" s="340" t="s">
        <v>372</v>
      </c>
      <c r="UOV664" s="340" t="s">
        <v>372</v>
      </c>
      <c r="UOW664" s="340" t="s">
        <v>372</v>
      </c>
      <c r="UOX664" s="340" t="s">
        <v>372</v>
      </c>
      <c r="UOY664" s="340" t="s">
        <v>372</v>
      </c>
      <c r="UOZ664" s="340" t="s">
        <v>372</v>
      </c>
      <c r="UPA664" s="340" t="s">
        <v>372</v>
      </c>
      <c r="UPB664" s="340" t="s">
        <v>372</v>
      </c>
      <c r="UPC664" s="340" t="s">
        <v>372</v>
      </c>
      <c r="UPD664" s="340" t="s">
        <v>372</v>
      </c>
      <c r="UPE664" s="340" t="s">
        <v>372</v>
      </c>
      <c r="UPF664" s="340" t="s">
        <v>372</v>
      </c>
      <c r="UPG664" s="340" t="s">
        <v>372</v>
      </c>
      <c r="UPH664" s="340" t="s">
        <v>372</v>
      </c>
      <c r="UPI664" s="340" t="s">
        <v>372</v>
      </c>
      <c r="UPJ664" s="340" t="s">
        <v>372</v>
      </c>
      <c r="UPK664" s="340" t="s">
        <v>372</v>
      </c>
      <c r="UPL664" s="340" t="s">
        <v>372</v>
      </c>
      <c r="UPM664" s="340" t="s">
        <v>372</v>
      </c>
      <c r="UPN664" s="340" t="s">
        <v>372</v>
      </c>
      <c r="UPO664" s="340" t="s">
        <v>372</v>
      </c>
      <c r="UPP664" s="340" t="s">
        <v>372</v>
      </c>
      <c r="UPQ664" s="340" t="s">
        <v>372</v>
      </c>
      <c r="UPR664" s="340" t="s">
        <v>372</v>
      </c>
      <c r="UPS664" s="340" t="s">
        <v>372</v>
      </c>
      <c r="UPT664" s="340" t="s">
        <v>372</v>
      </c>
      <c r="UPU664" s="340" t="s">
        <v>372</v>
      </c>
      <c r="UPV664" s="340" t="s">
        <v>372</v>
      </c>
      <c r="UPW664" s="340" t="s">
        <v>372</v>
      </c>
      <c r="UPX664" s="340" t="s">
        <v>372</v>
      </c>
      <c r="UPY664" s="340" t="s">
        <v>372</v>
      </c>
      <c r="UPZ664" s="340" t="s">
        <v>372</v>
      </c>
      <c r="UQA664" s="340" t="s">
        <v>372</v>
      </c>
      <c r="UQB664" s="340" t="s">
        <v>372</v>
      </c>
      <c r="UQC664" s="340" t="s">
        <v>372</v>
      </c>
      <c r="UQD664" s="340" t="s">
        <v>372</v>
      </c>
      <c r="UQE664" s="340" t="s">
        <v>372</v>
      </c>
      <c r="UQF664" s="340" t="s">
        <v>372</v>
      </c>
      <c r="UQG664" s="340" t="s">
        <v>372</v>
      </c>
      <c r="UQH664" s="340" t="s">
        <v>372</v>
      </c>
      <c r="UQI664" s="340" t="s">
        <v>372</v>
      </c>
      <c r="UQJ664" s="340" t="s">
        <v>372</v>
      </c>
      <c r="UQK664" s="340" t="s">
        <v>372</v>
      </c>
      <c r="UQL664" s="340" t="s">
        <v>372</v>
      </c>
      <c r="UQM664" s="340" t="s">
        <v>372</v>
      </c>
      <c r="UQN664" s="340" t="s">
        <v>372</v>
      </c>
      <c r="UQO664" s="340" t="s">
        <v>372</v>
      </c>
      <c r="UQP664" s="340" t="s">
        <v>372</v>
      </c>
      <c r="UQQ664" s="340" t="s">
        <v>372</v>
      </c>
      <c r="UQR664" s="340" t="s">
        <v>372</v>
      </c>
      <c r="UQS664" s="340" t="s">
        <v>372</v>
      </c>
      <c r="UQT664" s="340" t="s">
        <v>372</v>
      </c>
      <c r="UQU664" s="340" t="s">
        <v>372</v>
      </c>
      <c r="UQV664" s="340" t="s">
        <v>372</v>
      </c>
      <c r="UQW664" s="340" t="s">
        <v>372</v>
      </c>
      <c r="UQX664" s="340" t="s">
        <v>372</v>
      </c>
      <c r="UQY664" s="340" t="s">
        <v>372</v>
      </c>
      <c r="UQZ664" s="340" t="s">
        <v>372</v>
      </c>
      <c r="URA664" s="340" t="s">
        <v>372</v>
      </c>
      <c r="URB664" s="340" t="s">
        <v>372</v>
      </c>
      <c r="URC664" s="340" t="s">
        <v>372</v>
      </c>
      <c r="URD664" s="340" t="s">
        <v>372</v>
      </c>
      <c r="URE664" s="340" t="s">
        <v>372</v>
      </c>
      <c r="URF664" s="340" t="s">
        <v>372</v>
      </c>
      <c r="URG664" s="340" t="s">
        <v>372</v>
      </c>
      <c r="URH664" s="340" t="s">
        <v>372</v>
      </c>
      <c r="URI664" s="340" t="s">
        <v>372</v>
      </c>
      <c r="URJ664" s="340" t="s">
        <v>372</v>
      </c>
      <c r="URK664" s="340" t="s">
        <v>372</v>
      </c>
      <c r="URL664" s="340" t="s">
        <v>372</v>
      </c>
      <c r="URM664" s="340" t="s">
        <v>372</v>
      </c>
      <c r="URN664" s="340" t="s">
        <v>372</v>
      </c>
      <c r="URO664" s="340" t="s">
        <v>372</v>
      </c>
      <c r="URP664" s="340" t="s">
        <v>372</v>
      </c>
      <c r="URQ664" s="340" t="s">
        <v>372</v>
      </c>
      <c r="URR664" s="340" t="s">
        <v>372</v>
      </c>
      <c r="URS664" s="340" t="s">
        <v>372</v>
      </c>
      <c r="URT664" s="340" t="s">
        <v>372</v>
      </c>
      <c r="URU664" s="340" t="s">
        <v>372</v>
      </c>
      <c r="URV664" s="340" t="s">
        <v>372</v>
      </c>
      <c r="URW664" s="340" t="s">
        <v>372</v>
      </c>
      <c r="URX664" s="340" t="s">
        <v>372</v>
      </c>
      <c r="URY664" s="340" t="s">
        <v>372</v>
      </c>
      <c r="URZ664" s="340" t="s">
        <v>372</v>
      </c>
      <c r="USA664" s="340" t="s">
        <v>372</v>
      </c>
      <c r="USB664" s="340" t="s">
        <v>372</v>
      </c>
      <c r="USC664" s="340" t="s">
        <v>372</v>
      </c>
      <c r="USD664" s="340" t="s">
        <v>372</v>
      </c>
      <c r="USE664" s="340" t="s">
        <v>372</v>
      </c>
      <c r="USF664" s="340" t="s">
        <v>372</v>
      </c>
      <c r="USG664" s="340" t="s">
        <v>372</v>
      </c>
      <c r="USH664" s="340" t="s">
        <v>372</v>
      </c>
      <c r="USI664" s="340" t="s">
        <v>372</v>
      </c>
      <c r="USJ664" s="340" t="s">
        <v>372</v>
      </c>
      <c r="USK664" s="340" t="s">
        <v>372</v>
      </c>
      <c r="USL664" s="340" t="s">
        <v>372</v>
      </c>
      <c r="USM664" s="340" t="s">
        <v>372</v>
      </c>
      <c r="USN664" s="340" t="s">
        <v>372</v>
      </c>
      <c r="USO664" s="340" t="s">
        <v>372</v>
      </c>
      <c r="USP664" s="340" t="s">
        <v>372</v>
      </c>
      <c r="USQ664" s="340" t="s">
        <v>372</v>
      </c>
      <c r="USR664" s="340" t="s">
        <v>372</v>
      </c>
      <c r="USS664" s="340" t="s">
        <v>372</v>
      </c>
      <c r="UST664" s="340" t="s">
        <v>372</v>
      </c>
      <c r="USU664" s="340" t="s">
        <v>372</v>
      </c>
      <c r="USV664" s="340" t="s">
        <v>372</v>
      </c>
      <c r="USW664" s="340" t="s">
        <v>372</v>
      </c>
      <c r="USX664" s="340" t="s">
        <v>372</v>
      </c>
      <c r="USY664" s="340" t="s">
        <v>372</v>
      </c>
      <c r="USZ664" s="340" t="s">
        <v>372</v>
      </c>
      <c r="UTA664" s="340" t="s">
        <v>372</v>
      </c>
      <c r="UTB664" s="340" t="s">
        <v>372</v>
      </c>
      <c r="UTC664" s="340" t="s">
        <v>372</v>
      </c>
      <c r="UTD664" s="340" t="s">
        <v>372</v>
      </c>
      <c r="UTE664" s="340" t="s">
        <v>372</v>
      </c>
      <c r="UTF664" s="340" t="s">
        <v>372</v>
      </c>
      <c r="UTG664" s="340" t="s">
        <v>372</v>
      </c>
      <c r="UTH664" s="340" t="s">
        <v>372</v>
      </c>
      <c r="UTI664" s="340" t="s">
        <v>372</v>
      </c>
      <c r="UTJ664" s="340" t="s">
        <v>372</v>
      </c>
      <c r="UTK664" s="340" t="s">
        <v>372</v>
      </c>
      <c r="UTL664" s="340" t="s">
        <v>372</v>
      </c>
      <c r="UTM664" s="340" t="s">
        <v>372</v>
      </c>
      <c r="UTN664" s="340" t="s">
        <v>372</v>
      </c>
      <c r="UTO664" s="340" t="s">
        <v>372</v>
      </c>
      <c r="UTP664" s="340" t="s">
        <v>372</v>
      </c>
      <c r="UTQ664" s="340" t="s">
        <v>372</v>
      </c>
      <c r="UTR664" s="340" t="s">
        <v>372</v>
      </c>
      <c r="UTS664" s="340" t="s">
        <v>372</v>
      </c>
      <c r="UTT664" s="340" t="s">
        <v>372</v>
      </c>
      <c r="UTU664" s="340" t="s">
        <v>372</v>
      </c>
      <c r="UTV664" s="340" t="s">
        <v>372</v>
      </c>
      <c r="UTW664" s="340" t="s">
        <v>372</v>
      </c>
      <c r="UTX664" s="340" t="s">
        <v>372</v>
      </c>
      <c r="UTY664" s="340" t="s">
        <v>372</v>
      </c>
      <c r="UTZ664" s="340" t="s">
        <v>372</v>
      </c>
      <c r="UUA664" s="340" t="s">
        <v>372</v>
      </c>
      <c r="UUB664" s="340" t="s">
        <v>372</v>
      </c>
      <c r="UUC664" s="340" t="s">
        <v>372</v>
      </c>
      <c r="UUD664" s="340" t="s">
        <v>372</v>
      </c>
      <c r="UUE664" s="340" t="s">
        <v>372</v>
      </c>
      <c r="UUF664" s="340" t="s">
        <v>372</v>
      </c>
      <c r="UUG664" s="340" t="s">
        <v>372</v>
      </c>
      <c r="UUH664" s="340" t="s">
        <v>372</v>
      </c>
      <c r="UUI664" s="340" t="s">
        <v>372</v>
      </c>
      <c r="UUJ664" s="340" t="s">
        <v>372</v>
      </c>
      <c r="UUK664" s="340" t="s">
        <v>372</v>
      </c>
      <c r="UUL664" s="340" t="s">
        <v>372</v>
      </c>
      <c r="UUM664" s="340" t="s">
        <v>372</v>
      </c>
      <c r="UUN664" s="340" t="s">
        <v>372</v>
      </c>
      <c r="UUO664" s="340" t="s">
        <v>372</v>
      </c>
      <c r="UUP664" s="340" t="s">
        <v>372</v>
      </c>
      <c r="UUQ664" s="340" t="s">
        <v>372</v>
      </c>
      <c r="UUR664" s="340" t="s">
        <v>372</v>
      </c>
      <c r="UUS664" s="340" t="s">
        <v>372</v>
      </c>
      <c r="UUT664" s="340" t="s">
        <v>372</v>
      </c>
      <c r="UUU664" s="340" t="s">
        <v>372</v>
      </c>
      <c r="UUV664" s="340" t="s">
        <v>372</v>
      </c>
      <c r="UUW664" s="340" t="s">
        <v>372</v>
      </c>
      <c r="UUX664" s="340" t="s">
        <v>372</v>
      </c>
      <c r="UUY664" s="340" t="s">
        <v>372</v>
      </c>
      <c r="UUZ664" s="340" t="s">
        <v>372</v>
      </c>
      <c r="UVA664" s="340" t="s">
        <v>372</v>
      </c>
      <c r="UVB664" s="340" t="s">
        <v>372</v>
      </c>
      <c r="UVC664" s="340" t="s">
        <v>372</v>
      </c>
      <c r="UVD664" s="340" t="s">
        <v>372</v>
      </c>
      <c r="UVE664" s="340" t="s">
        <v>372</v>
      </c>
      <c r="UVF664" s="340" t="s">
        <v>372</v>
      </c>
      <c r="UVG664" s="340" t="s">
        <v>372</v>
      </c>
      <c r="UVH664" s="340" t="s">
        <v>372</v>
      </c>
      <c r="UVI664" s="340" t="s">
        <v>372</v>
      </c>
      <c r="UVJ664" s="340" t="s">
        <v>372</v>
      </c>
      <c r="UVK664" s="340" t="s">
        <v>372</v>
      </c>
      <c r="UVL664" s="340" t="s">
        <v>372</v>
      </c>
      <c r="UVM664" s="340" t="s">
        <v>372</v>
      </c>
      <c r="UVN664" s="340" t="s">
        <v>372</v>
      </c>
      <c r="UVO664" s="340" t="s">
        <v>372</v>
      </c>
      <c r="UVP664" s="340" t="s">
        <v>372</v>
      </c>
      <c r="UVQ664" s="340" t="s">
        <v>372</v>
      </c>
      <c r="UVR664" s="340" t="s">
        <v>372</v>
      </c>
      <c r="UVS664" s="340" t="s">
        <v>372</v>
      </c>
      <c r="UVT664" s="340" t="s">
        <v>372</v>
      </c>
      <c r="UVU664" s="340" t="s">
        <v>372</v>
      </c>
      <c r="UVV664" s="340" t="s">
        <v>372</v>
      </c>
      <c r="UVW664" s="340" t="s">
        <v>372</v>
      </c>
      <c r="UVX664" s="340" t="s">
        <v>372</v>
      </c>
      <c r="UVY664" s="340" t="s">
        <v>372</v>
      </c>
      <c r="UVZ664" s="340" t="s">
        <v>372</v>
      </c>
      <c r="UWA664" s="340" t="s">
        <v>372</v>
      </c>
      <c r="UWB664" s="340" t="s">
        <v>372</v>
      </c>
      <c r="UWC664" s="340" t="s">
        <v>372</v>
      </c>
      <c r="UWD664" s="340" t="s">
        <v>372</v>
      </c>
      <c r="UWE664" s="340" t="s">
        <v>372</v>
      </c>
      <c r="UWF664" s="340" t="s">
        <v>372</v>
      </c>
      <c r="UWG664" s="340" t="s">
        <v>372</v>
      </c>
      <c r="UWH664" s="340" t="s">
        <v>372</v>
      </c>
      <c r="UWI664" s="340" t="s">
        <v>372</v>
      </c>
      <c r="UWJ664" s="340" t="s">
        <v>372</v>
      </c>
      <c r="UWK664" s="340" t="s">
        <v>372</v>
      </c>
      <c r="UWL664" s="340" t="s">
        <v>372</v>
      </c>
      <c r="UWM664" s="340" t="s">
        <v>372</v>
      </c>
      <c r="UWN664" s="340" t="s">
        <v>372</v>
      </c>
      <c r="UWO664" s="340" t="s">
        <v>372</v>
      </c>
      <c r="UWP664" s="340" t="s">
        <v>372</v>
      </c>
      <c r="UWQ664" s="340" t="s">
        <v>372</v>
      </c>
      <c r="UWR664" s="340" t="s">
        <v>372</v>
      </c>
      <c r="UWS664" s="340" t="s">
        <v>372</v>
      </c>
      <c r="UWT664" s="340" t="s">
        <v>372</v>
      </c>
      <c r="UWU664" s="340" t="s">
        <v>372</v>
      </c>
      <c r="UWV664" s="340" t="s">
        <v>372</v>
      </c>
      <c r="UWW664" s="340" t="s">
        <v>372</v>
      </c>
      <c r="UWX664" s="340" t="s">
        <v>372</v>
      </c>
      <c r="UWY664" s="340" t="s">
        <v>372</v>
      </c>
      <c r="UWZ664" s="340" t="s">
        <v>372</v>
      </c>
      <c r="UXA664" s="340" t="s">
        <v>372</v>
      </c>
      <c r="UXB664" s="340" t="s">
        <v>372</v>
      </c>
      <c r="UXC664" s="340" t="s">
        <v>372</v>
      </c>
      <c r="UXD664" s="340" t="s">
        <v>372</v>
      </c>
      <c r="UXE664" s="340" t="s">
        <v>372</v>
      </c>
      <c r="UXF664" s="340" t="s">
        <v>372</v>
      </c>
      <c r="UXG664" s="340" t="s">
        <v>372</v>
      </c>
      <c r="UXH664" s="340" t="s">
        <v>372</v>
      </c>
      <c r="UXI664" s="340" t="s">
        <v>372</v>
      </c>
      <c r="UXJ664" s="340" t="s">
        <v>372</v>
      </c>
      <c r="UXK664" s="340" t="s">
        <v>372</v>
      </c>
      <c r="UXL664" s="340" t="s">
        <v>372</v>
      </c>
      <c r="UXM664" s="340" t="s">
        <v>372</v>
      </c>
      <c r="UXN664" s="340" t="s">
        <v>372</v>
      </c>
      <c r="UXO664" s="340" t="s">
        <v>372</v>
      </c>
      <c r="UXP664" s="340" t="s">
        <v>372</v>
      </c>
      <c r="UXQ664" s="340" t="s">
        <v>372</v>
      </c>
      <c r="UXR664" s="340" t="s">
        <v>372</v>
      </c>
      <c r="UXS664" s="340" t="s">
        <v>372</v>
      </c>
      <c r="UXT664" s="340" t="s">
        <v>372</v>
      </c>
      <c r="UXU664" s="340" t="s">
        <v>372</v>
      </c>
      <c r="UXV664" s="340" t="s">
        <v>372</v>
      </c>
      <c r="UXW664" s="340" t="s">
        <v>372</v>
      </c>
      <c r="UXX664" s="340" t="s">
        <v>372</v>
      </c>
      <c r="UXY664" s="340" t="s">
        <v>372</v>
      </c>
      <c r="UXZ664" s="340" t="s">
        <v>372</v>
      </c>
      <c r="UYA664" s="340" t="s">
        <v>372</v>
      </c>
      <c r="UYB664" s="340" t="s">
        <v>372</v>
      </c>
      <c r="UYC664" s="340" t="s">
        <v>372</v>
      </c>
      <c r="UYD664" s="340" t="s">
        <v>372</v>
      </c>
      <c r="UYE664" s="340" t="s">
        <v>372</v>
      </c>
      <c r="UYF664" s="340" t="s">
        <v>372</v>
      </c>
      <c r="UYG664" s="340" t="s">
        <v>372</v>
      </c>
      <c r="UYH664" s="340" t="s">
        <v>372</v>
      </c>
      <c r="UYI664" s="340" t="s">
        <v>372</v>
      </c>
      <c r="UYJ664" s="340" t="s">
        <v>372</v>
      </c>
      <c r="UYK664" s="340" t="s">
        <v>372</v>
      </c>
      <c r="UYL664" s="340" t="s">
        <v>372</v>
      </c>
      <c r="UYM664" s="340" t="s">
        <v>372</v>
      </c>
      <c r="UYN664" s="340" t="s">
        <v>372</v>
      </c>
      <c r="UYO664" s="340" t="s">
        <v>372</v>
      </c>
      <c r="UYP664" s="340" t="s">
        <v>372</v>
      </c>
      <c r="UYQ664" s="340" t="s">
        <v>372</v>
      </c>
      <c r="UYR664" s="340" t="s">
        <v>372</v>
      </c>
      <c r="UYS664" s="340" t="s">
        <v>372</v>
      </c>
      <c r="UYT664" s="340" t="s">
        <v>372</v>
      </c>
      <c r="UYU664" s="340" t="s">
        <v>372</v>
      </c>
      <c r="UYV664" s="340" t="s">
        <v>372</v>
      </c>
      <c r="UYW664" s="340" t="s">
        <v>372</v>
      </c>
      <c r="UYX664" s="340" t="s">
        <v>372</v>
      </c>
      <c r="UYY664" s="340" t="s">
        <v>372</v>
      </c>
      <c r="UYZ664" s="340" t="s">
        <v>372</v>
      </c>
      <c r="UZA664" s="340" t="s">
        <v>372</v>
      </c>
      <c r="UZB664" s="340" t="s">
        <v>372</v>
      </c>
      <c r="UZC664" s="340" t="s">
        <v>372</v>
      </c>
      <c r="UZD664" s="340" t="s">
        <v>372</v>
      </c>
      <c r="UZE664" s="340" t="s">
        <v>372</v>
      </c>
      <c r="UZF664" s="340" t="s">
        <v>372</v>
      </c>
      <c r="UZG664" s="340" t="s">
        <v>372</v>
      </c>
      <c r="UZH664" s="340" t="s">
        <v>372</v>
      </c>
      <c r="UZI664" s="340" t="s">
        <v>372</v>
      </c>
      <c r="UZJ664" s="340" t="s">
        <v>372</v>
      </c>
      <c r="UZK664" s="340" t="s">
        <v>372</v>
      </c>
      <c r="UZL664" s="340" t="s">
        <v>372</v>
      </c>
      <c r="UZM664" s="340" t="s">
        <v>372</v>
      </c>
      <c r="UZN664" s="340" t="s">
        <v>372</v>
      </c>
      <c r="UZO664" s="340" t="s">
        <v>372</v>
      </c>
      <c r="UZP664" s="340" t="s">
        <v>372</v>
      </c>
      <c r="UZQ664" s="340" t="s">
        <v>372</v>
      </c>
      <c r="UZR664" s="340" t="s">
        <v>372</v>
      </c>
      <c r="UZS664" s="340" t="s">
        <v>372</v>
      </c>
      <c r="UZT664" s="340" t="s">
        <v>372</v>
      </c>
      <c r="UZU664" s="340" t="s">
        <v>372</v>
      </c>
      <c r="UZV664" s="340" t="s">
        <v>372</v>
      </c>
      <c r="UZW664" s="340" t="s">
        <v>372</v>
      </c>
      <c r="UZX664" s="340" t="s">
        <v>372</v>
      </c>
      <c r="UZY664" s="340" t="s">
        <v>372</v>
      </c>
      <c r="UZZ664" s="340" t="s">
        <v>372</v>
      </c>
      <c r="VAA664" s="340" t="s">
        <v>372</v>
      </c>
      <c r="VAB664" s="340" t="s">
        <v>372</v>
      </c>
      <c r="VAC664" s="340" t="s">
        <v>372</v>
      </c>
      <c r="VAD664" s="340" t="s">
        <v>372</v>
      </c>
      <c r="VAE664" s="340" t="s">
        <v>372</v>
      </c>
      <c r="VAF664" s="340" t="s">
        <v>372</v>
      </c>
      <c r="VAG664" s="340" t="s">
        <v>372</v>
      </c>
      <c r="VAH664" s="340" t="s">
        <v>372</v>
      </c>
      <c r="VAI664" s="340" t="s">
        <v>372</v>
      </c>
      <c r="VAJ664" s="340" t="s">
        <v>372</v>
      </c>
      <c r="VAK664" s="340" t="s">
        <v>372</v>
      </c>
      <c r="VAL664" s="340" t="s">
        <v>372</v>
      </c>
      <c r="VAM664" s="340" t="s">
        <v>372</v>
      </c>
      <c r="VAN664" s="340" t="s">
        <v>372</v>
      </c>
      <c r="VAO664" s="340" t="s">
        <v>372</v>
      </c>
      <c r="VAP664" s="340" t="s">
        <v>372</v>
      </c>
      <c r="VAQ664" s="340" t="s">
        <v>372</v>
      </c>
      <c r="VAR664" s="340" t="s">
        <v>372</v>
      </c>
      <c r="VAS664" s="340" t="s">
        <v>372</v>
      </c>
      <c r="VAT664" s="340" t="s">
        <v>372</v>
      </c>
      <c r="VAU664" s="340" t="s">
        <v>372</v>
      </c>
      <c r="VAV664" s="340" t="s">
        <v>372</v>
      </c>
      <c r="VAW664" s="340" t="s">
        <v>372</v>
      </c>
      <c r="VAX664" s="340" t="s">
        <v>372</v>
      </c>
      <c r="VAY664" s="340" t="s">
        <v>372</v>
      </c>
      <c r="VAZ664" s="340" t="s">
        <v>372</v>
      </c>
      <c r="VBA664" s="340" t="s">
        <v>372</v>
      </c>
      <c r="VBB664" s="340" t="s">
        <v>372</v>
      </c>
      <c r="VBC664" s="340" t="s">
        <v>372</v>
      </c>
      <c r="VBD664" s="340" t="s">
        <v>372</v>
      </c>
      <c r="VBE664" s="340" t="s">
        <v>372</v>
      </c>
      <c r="VBF664" s="340" t="s">
        <v>372</v>
      </c>
      <c r="VBG664" s="340" t="s">
        <v>372</v>
      </c>
      <c r="VBH664" s="340" t="s">
        <v>372</v>
      </c>
      <c r="VBI664" s="340" t="s">
        <v>372</v>
      </c>
      <c r="VBJ664" s="340" t="s">
        <v>372</v>
      </c>
      <c r="VBK664" s="340" t="s">
        <v>372</v>
      </c>
      <c r="VBL664" s="340" t="s">
        <v>372</v>
      </c>
      <c r="VBM664" s="340" t="s">
        <v>372</v>
      </c>
      <c r="VBN664" s="340" t="s">
        <v>372</v>
      </c>
      <c r="VBO664" s="340" t="s">
        <v>372</v>
      </c>
      <c r="VBP664" s="340" t="s">
        <v>372</v>
      </c>
      <c r="VBQ664" s="340" t="s">
        <v>372</v>
      </c>
      <c r="VBR664" s="340" t="s">
        <v>372</v>
      </c>
      <c r="VBS664" s="340" t="s">
        <v>372</v>
      </c>
      <c r="VBT664" s="340" t="s">
        <v>372</v>
      </c>
      <c r="VBU664" s="340" t="s">
        <v>372</v>
      </c>
      <c r="VBV664" s="340" t="s">
        <v>372</v>
      </c>
      <c r="VBW664" s="340" t="s">
        <v>372</v>
      </c>
      <c r="VBX664" s="340" t="s">
        <v>372</v>
      </c>
      <c r="VBY664" s="340" t="s">
        <v>372</v>
      </c>
      <c r="VBZ664" s="340" t="s">
        <v>372</v>
      </c>
      <c r="VCA664" s="340" t="s">
        <v>372</v>
      </c>
      <c r="VCB664" s="340" t="s">
        <v>372</v>
      </c>
      <c r="VCC664" s="340" t="s">
        <v>372</v>
      </c>
      <c r="VCD664" s="340" t="s">
        <v>372</v>
      </c>
      <c r="VCE664" s="340" t="s">
        <v>372</v>
      </c>
      <c r="VCF664" s="340" t="s">
        <v>372</v>
      </c>
      <c r="VCG664" s="340" t="s">
        <v>372</v>
      </c>
      <c r="VCH664" s="340" t="s">
        <v>372</v>
      </c>
      <c r="VCI664" s="340" t="s">
        <v>372</v>
      </c>
      <c r="VCJ664" s="340" t="s">
        <v>372</v>
      </c>
      <c r="VCK664" s="340" t="s">
        <v>372</v>
      </c>
      <c r="VCL664" s="340" t="s">
        <v>372</v>
      </c>
      <c r="VCM664" s="340" t="s">
        <v>372</v>
      </c>
      <c r="VCN664" s="340" t="s">
        <v>372</v>
      </c>
      <c r="VCO664" s="340" t="s">
        <v>372</v>
      </c>
      <c r="VCP664" s="340" t="s">
        <v>372</v>
      </c>
      <c r="VCQ664" s="340" t="s">
        <v>372</v>
      </c>
      <c r="VCR664" s="340" t="s">
        <v>372</v>
      </c>
      <c r="VCS664" s="340" t="s">
        <v>372</v>
      </c>
      <c r="VCT664" s="340" t="s">
        <v>372</v>
      </c>
      <c r="VCU664" s="340" t="s">
        <v>372</v>
      </c>
      <c r="VCV664" s="340" t="s">
        <v>372</v>
      </c>
      <c r="VCW664" s="340" t="s">
        <v>372</v>
      </c>
      <c r="VCX664" s="340" t="s">
        <v>372</v>
      </c>
      <c r="VCY664" s="340" t="s">
        <v>372</v>
      </c>
      <c r="VCZ664" s="340" t="s">
        <v>372</v>
      </c>
      <c r="VDA664" s="340" t="s">
        <v>372</v>
      </c>
      <c r="VDB664" s="340" t="s">
        <v>372</v>
      </c>
      <c r="VDC664" s="340" t="s">
        <v>372</v>
      </c>
      <c r="VDD664" s="340" t="s">
        <v>372</v>
      </c>
      <c r="VDE664" s="340" t="s">
        <v>372</v>
      </c>
      <c r="VDF664" s="340" t="s">
        <v>372</v>
      </c>
      <c r="VDG664" s="340" t="s">
        <v>372</v>
      </c>
      <c r="VDH664" s="340" t="s">
        <v>372</v>
      </c>
      <c r="VDI664" s="340" t="s">
        <v>372</v>
      </c>
      <c r="VDJ664" s="340" t="s">
        <v>372</v>
      </c>
      <c r="VDK664" s="340" t="s">
        <v>372</v>
      </c>
      <c r="VDL664" s="340" t="s">
        <v>372</v>
      </c>
      <c r="VDM664" s="340" t="s">
        <v>372</v>
      </c>
      <c r="VDN664" s="340" t="s">
        <v>372</v>
      </c>
      <c r="VDO664" s="340" t="s">
        <v>372</v>
      </c>
      <c r="VDP664" s="340" t="s">
        <v>372</v>
      </c>
      <c r="VDQ664" s="340" t="s">
        <v>372</v>
      </c>
      <c r="VDR664" s="340" t="s">
        <v>372</v>
      </c>
      <c r="VDS664" s="340" t="s">
        <v>372</v>
      </c>
      <c r="VDT664" s="340" t="s">
        <v>372</v>
      </c>
      <c r="VDU664" s="340" t="s">
        <v>372</v>
      </c>
      <c r="VDV664" s="340" t="s">
        <v>372</v>
      </c>
      <c r="VDW664" s="340" t="s">
        <v>372</v>
      </c>
      <c r="VDX664" s="340" t="s">
        <v>372</v>
      </c>
      <c r="VDY664" s="340" t="s">
        <v>372</v>
      </c>
      <c r="VDZ664" s="340" t="s">
        <v>372</v>
      </c>
      <c r="VEA664" s="340" t="s">
        <v>372</v>
      </c>
      <c r="VEB664" s="340" t="s">
        <v>372</v>
      </c>
      <c r="VEC664" s="340" t="s">
        <v>372</v>
      </c>
      <c r="VED664" s="340" t="s">
        <v>372</v>
      </c>
      <c r="VEE664" s="340" t="s">
        <v>372</v>
      </c>
      <c r="VEF664" s="340" t="s">
        <v>372</v>
      </c>
      <c r="VEG664" s="340" t="s">
        <v>372</v>
      </c>
      <c r="VEH664" s="340" t="s">
        <v>372</v>
      </c>
      <c r="VEI664" s="340" t="s">
        <v>372</v>
      </c>
      <c r="VEJ664" s="340" t="s">
        <v>372</v>
      </c>
      <c r="VEK664" s="340" t="s">
        <v>372</v>
      </c>
      <c r="VEL664" s="340" t="s">
        <v>372</v>
      </c>
      <c r="VEM664" s="340" t="s">
        <v>372</v>
      </c>
      <c r="VEN664" s="340" t="s">
        <v>372</v>
      </c>
      <c r="VEO664" s="340" t="s">
        <v>372</v>
      </c>
      <c r="VEP664" s="340" t="s">
        <v>372</v>
      </c>
      <c r="VEQ664" s="340" t="s">
        <v>372</v>
      </c>
      <c r="VER664" s="340" t="s">
        <v>372</v>
      </c>
      <c r="VES664" s="340" t="s">
        <v>372</v>
      </c>
      <c r="VET664" s="340" t="s">
        <v>372</v>
      </c>
      <c r="VEU664" s="340" t="s">
        <v>372</v>
      </c>
      <c r="VEV664" s="340" t="s">
        <v>372</v>
      </c>
      <c r="VEW664" s="340" t="s">
        <v>372</v>
      </c>
      <c r="VEX664" s="340" t="s">
        <v>372</v>
      </c>
      <c r="VEY664" s="340" t="s">
        <v>372</v>
      </c>
      <c r="VEZ664" s="340" t="s">
        <v>372</v>
      </c>
      <c r="VFA664" s="340" t="s">
        <v>372</v>
      </c>
      <c r="VFB664" s="340" t="s">
        <v>372</v>
      </c>
      <c r="VFC664" s="340" t="s">
        <v>372</v>
      </c>
      <c r="VFD664" s="340" t="s">
        <v>372</v>
      </c>
      <c r="VFE664" s="340" t="s">
        <v>372</v>
      </c>
      <c r="VFF664" s="340" t="s">
        <v>372</v>
      </c>
      <c r="VFG664" s="340" t="s">
        <v>372</v>
      </c>
      <c r="VFH664" s="340" t="s">
        <v>372</v>
      </c>
      <c r="VFI664" s="340" t="s">
        <v>372</v>
      </c>
      <c r="VFJ664" s="340" t="s">
        <v>372</v>
      </c>
      <c r="VFK664" s="340" t="s">
        <v>372</v>
      </c>
      <c r="VFL664" s="340" t="s">
        <v>372</v>
      </c>
      <c r="VFM664" s="340" t="s">
        <v>372</v>
      </c>
      <c r="VFN664" s="340" t="s">
        <v>372</v>
      </c>
      <c r="VFO664" s="340" t="s">
        <v>372</v>
      </c>
      <c r="VFP664" s="340" t="s">
        <v>372</v>
      </c>
      <c r="VFQ664" s="340" t="s">
        <v>372</v>
      </c>
      <c r="VFR664" s="340" t="s">
        <v>372</v>
      </c>
      <c r="VFS664" s="340" t="s">
        <v>372</v>
      </c>
      <c r="VFT664" s="340" t="s">
        <v>372</v>
      </c>
      <c r="VFU664" s="340" t="s">
        <v>372</v>
      </c>
      <c r="VFV664" s="340" t="s">
        <v>372</v>
      </c>
      <c r="VFW664" s="340" t="s">
        <v>372</v>
      </c>
      <c r="VFX664" s="340" t="s">
        <v>372</v>
      </c>
      <c r="VFY664" s="340" t="s">
        <v>372</v>
      </c>
      <c r="VFZ664" s="340" t="s">
        <v>372</v>
      </c>
      <c r="VGA664" s="340" t="s">
        <v>372</v>
      </c>
      <c r="VGB664" s="340" t="s">
        <v>372</v>
      </c>
      <c r="VGC664" s="340" t="s">
        <v>372</v>
      </c>
      <c r="VGD664" s="340" t="s">
        <v>372</v>
      </c>
      <c r="VGE664" s="340" t="s">
        <v>372</v>
      </c>
      <c r="VGF664" s="340" t="s">
        <v>372</v>
      </c>
      <c r="VGG664" s="340" t="s">
        <v>372</v>
      </c>
      <c r="VGH664" s="340" t="s">
        <v>372</v>
      </c>
      <c r="VGI664" s="340" t="s">
        <v>372</v>
      </c>
      <c r="VGJ664" s="340" t="s">
        <v>372</v>
      </c>
      <c r="VGK664" s="340" t="s">
        <v>372</v>
      </c>
      <c r="VGL664" s="340" t="s">
        <v>372</v>
      </c>
      <c r="VGM664" s="340" t="s">
        <v>372</v>
      </c>
      <c r="VGN664" s="340" t="s">
        <v>372</v>
      </c>
      <c r="VGO664" s="340" t="s">
        <v>372</v>
      </c>
      <c r="VGP664" s="340" t="s">
        <v>372</v>
      </c>
      <c r="VGQ664" s="340" t="s">
        <v>372</v>
      </c>
      <c r="VGR664" s="340" t="s">
        <v>372</v>
      </c>
      <c r="VGS664" s="340" t="s">
        <v>372</v>
      </c>
      <c r="VGT664" s="340" t="s">
        <v>372</v>
      </c>
      <c r="VGU664" s="340" t="s">
        <v>372</v>
      </c>
      <c r="VGV664" s="340" t="s">
        <v>372</v>
      </c>
      <c r="VGW664" s="340" t="s">
        <v>372</v>
      </c>
      <c r="VGX664" s="340" t="s">
        <v>372</v>
      </c>
      <c r="VGY664" s="340" t="s">
        <v>372</v>
      </c>
      <c r="VGZ664" s="340" t="s">
        <v>372</v>
      </c>
      <c r="VHA664" s="340" t="s">
        <v>372</v>
      </c>
      <c r="VHB664" s="340" t="s">
        <v>372</v>
      </c>
      <c r="VHC664" s="340" t="s">
        <v>372</v>
      </c>
      <c r="VHD664" s="340" t="s">
        <v>372</v>
      </c>
      <c r="VHE664" s="340" t="s">
        <v>372</v>
      </c>
      <c r="VHF664" s="340" t="s">
        <v>372</v>
      </c>
      <c r="VHG664" s="340" t="s">
        <v>372</v>
      </c>
      <c r="VHH664" s="340" t="s">
        <v>372</v>
      </c>
      <c r="VHI664" s="340" t="s">
        <v>372</v>
      </c>
      <c r="VHJ664" s="340" t="s">
        <v>372</v>
      </c>
      <c r="VHK664" s="340" t="s">
        <v>372</v>
      </c>
      <c r="VHL664" s="340" t="s">
        <v>372</v>
      </c>
      <c r="VHM664" s="340" t="s">
        <v>372</v>
      </c>
      <c r="VHN664" s="340" t="s">
        <v>372</v>
      </c>
      <c r="VHO664" s="340" t="s">
        <v>372</v>
      </c>
      <c r="VHP664" s="340" t="s">
        <v>372</v>
      </c>
      <c r="VHQ664" s="340" t="s">
        <v>372</v>
      </c>
      <c r="VHR664" s="340" t="s">
        <v>372</v>
      </c>
      <c r="VHS664" s="340" t="s">
        <v>372</v>
      </c>
      <c r="VHT664" s="340" t="s">
        <v>372</v>
      </c>
      <c r="VHU664" s="340" t="s">
        <v>372</v>
      </c>
      <c r="VHV664" s="340" t="s">
        <v>372</v>
      </c>
      <c r="VHW664" s="340" t="s">
        <v>372</v>
      </c>
      <c r="VHX664" s="340" t="s">
        <v>372</v>
      </c>
      <c r="VHY664" s="340" t="s">
        <v>372</v>
      </c>
      <c r="VHZ664" s="340" t="s">
        <v>372</v>
      </c>
      <c r="VIA664" s="340" t="s">
        <v>372</v>
      </c>
      <c r="VIB664" s="340" t="s">
        <v>372</v>
      </c>
      <c r="VIC664" s="340" t="s">
        <v>372</v>
      </c>
      <c r="VID664" s="340" t="s">
        <v>372</v>
      </c>
      <c r="VIE664" s="340" t="s">
        <v>372</v>
      </c>
      <c r="VIF664" s="340" t="s">
        <v>372</v>
      </c>
      <c r="VIG664" s="340" t="s">
        <v>372</v>
      </c>
      <c r="VIH664" s="340" t="s">
        <v>372</v>
      </c>
      <c r="VII664" s="340" t="s">
        <v>372</v>
      </c>
      <c r="VIJ664" s="340" t="s">
        <v>372</v>
      </c>
      <c r="VIK664" s="340" t="s">
        <v>372</v>
      </c>
      <c r="VIL664" s="340" t="s">
        <v>372</v>
      </c>
      <c r="VIM664" s="340" t="s">
        <v>372</v>
      </c>
      <c r="VIN664" s="340" t="s">
        <v>372</v>
      </c>
      <c r="VIO664" s="340" t="s">
        <v>372</v>
      </c>
      <c r="VIP664" s="340" t="s">
        <v>372</v>
      </c>
      <c r="VIQ664" s="340" t="s">
        <v>372</v>
      </c>
      <c r="VIR664" s="340" t="s">
        <v>372</v>
      </c>
      <c r="VIS664" s="340" t="s">
        <v>372</v>
      </c>
      <c r="VIT664" s="340" t="s">
        <v>372</v>
      </c>
      <c r="VIU664" s="340" t="s">
        <v>372</v>
      </c>
      <c r="VIV664" s="340" t="s">
        <v>372</v>
      </c>
      <c r="VIW664" s="340" t="s">
        <v>372</v>
      </c>
      <c r="VIX664" s="340" t="s">
        <v>372</v>
      </c>
      <c r="VIY664" s="340" t="s">
        <v>372</v>
      </c>
      <c r="VIZ664" s="340" t="s">
        <v>372</v>
      </c>
      <c r="VJA664" s="340" t="s">
        <v>372</v>
      </c>
      <c r="VJB664" s="340" t="s">
        <v>372</v>
      </c>
      <c r="VJC664" s="340" t="s">
        <v>372</v>
      </c>
      <c r="VJD664" s="340" t="s">
        <v>372</v>
      </c>
      <c r="VJE664" s="340" t="s">
        <v>372</v>
      </c>
      <c r="VJF664" s="340" t="s">
        <v>372</v>
      </c>
      <c r="VJG664" s="340" t="s">
        <v>372</v>
      </c>
      <c r="VJH664" s="340" t="s">
        <v>372</v>
      </c>
      <c r="VJI664" s="340" t="s">
        <v>372</v>
      </c>
      <c r="VJJ664" s="340" t="s">
        <v>372</v>
      </c>
      <c r="VJK664" s="340" t="s">
        <v>372</v>
      </c>
      <c r="VJL664" s="340" t="s">
        <v>372</v>
      </c>
      <c r="VJM664" s="340" t="s">
        <v>372</v>
      </c>
      <c r="VJN664" s="340" t="s">
        <v>372</v>
      </c>
      <c r="VJO664" s="340" t="s">
        <v>372</v>
      </c>
      <c r="VJP664" s="340" t="s">
        <v>372</v>
      </c>
      <c r="VJQ664" s="340" t="s">
        <v>372</v>
      </c>
      <c r="VJR664" s="340" t="s">
        <v>372</v>
      </c>
      <c r="VJS664" s="340" t="s">
        <v>372</v>
      </c>
      <c r="VJT664" s="340" t="s">
        <v>372</v>
      </c>
      <c r="VJU664" s="340" t="s">
        <v>372</v>
      </c>
      <c r="VJV664" s="340" t="s">
        <v>372</v>
      </c>
      <c r="VJW664" s="340" t="s">
        <v>372</v>
      </c>
      <c r="VJX664" s="340" t="s">
        <v>372</v>
      </c>
      <c r="VJY664" s="340" t="s">
        <v>372</v>
      </c>
      <c r="VJZ664" s="340" t="s">
        <v>372</v>
      </c>
      <c r="VKA664" s="340" t="s">
        <v>372</v>
      </c>
      <c r="VKB664" s="340" t="s">
        <v>372</v>
      </c>
      <c r="VKC664" s="340" t="s">
        <v>372</v>
      </c>
      <c r="VKD664" s="340" t="s">
        <v>372</v>
      </c>
      <c r="VKE664" s="340" t="s">
        <v>372</v>
      </c>
      <c r="VKF664" s="340" t="s">
        <v>372</v>
      </c>
      <c r="VKG664" s="340" t="s">
        <v>372</v>
      </c>
      <c r="VKH664" s="340" t="s">
        <v>372</v>
      </c>
      <c r="VKI664" s="340" t="s">
        <v>372</v>
      </c>
      <c r="VKJ664" s="340" t="s">
        <v>372</v>
      </c>
      <c r="VKK664" s="340" t="s">
        <v>372</v>
      </c>
      <c r="VKL664" s="340" t="s">
        <v>372</v>
      </c>
      <c r="VKM664" s="340" t="s">
        <v>372</v>
      </c>
      <c r="VKN664" s="340" t="s">
        <v>372</v>
      </c>
      <c r="VKO664" s="340" t="s">
        <v>372</v>
      </c>
      <c r="VKP664" s="340" t="s">
        <v>372</v>
      </c>
      <c r="VKQ664" s="340" t="s">
        <v>372</v>
      </c>
      <c r="VKR664" s="340" t="s">
        <v>372</v>
      </c>
      <c r="VKS664" s="340" t="s">
        <v>372</v>
      </c>
      <c r="VKT664" s="340" t="s">
        <v>372</v>
      </c>
      <c r="VKU664" s="340" t="s">
        <v>372</v>
      </c>
      <c r="VKV664" s="340" t="s">
        <v>372</v>
      </c>
      <c r="VKW664" s="340" t="s">
        <v>372</v>
      </c>
      <c r="VKX664" s="340" t="s">
        <v>372</v>
      </c>
      <c r="VKY664" s="340" t="s">
        <v>372</v>
      </c>
      <c r="VKZ664" s="340" t="s">
        <v>372</v>
      </c>
      <c r="VLA664" s="340" t="s">
        <v>372</v>
      </c>
      <c r="VLB664" s="340" t="s">
        <v>372</v>
      </c>
      <c r="VLC664" s="340" t="s">
        <v>372</v>
      </c>
      <c r="VLD664" s="340" t="s">
        <v>372</v>
      </c>
      <c r="VLE664" s="340" t="s">
        <v>372</v>
      </c>
      <c r="VLF664" s="340" t="s">
        <v>372</v>
      </c>
      <c r="VLG664" s="340" t="s">
        <v>372</v>
      </c>
      <c r="VLH664" s="340" t="s">
        <v>372</v>
      </c>
      <c r="VLI664" s="340" t="s">
        <v>372</v>
      </c>
      <c r="VLJ664" s="340" t="s">
        <v>372</v>
      </c>
      <c r="VLK664" s="340" t="s">
        <v>372</v>
      </c>
      <c r="VLL664" s="340" t="s">
        <v>372</v>
      </c>
      <c r="VLM664" s="340" t="s">
        <v>372</v>
      </c>
      <c r="VLN664" s="340" t="s">
        <v>372</v>
      </c>
      <c r="VLO664" s="340" t="s">
        <v>372</v>
      </c>
      <c r="VLP664" s="340" t="s">
        <v>372</v>
      </c>
      <c r="VLQ664" s="340" t="s">
        <v>372</v>
      </c>
      <c r="VLR664" s="340" t="s">
        <v>372</v>
      </c>
      <c r="VLS664" s="340" t="s">
        <v>372</v>
      </c>
      <c r="VLT664" s="340" t="s">
        <v>372</v>
      </c>
      <c r="VLU664" s="340" t="s">
        <v>372</v>
      </c>
      <c r="VLV664" s="340" t="s">
        <v>372</v>
      </c>
      <c r="VLW664" s="340" t="s">
        <v>372</v>
      </c>
      <c r="VLX664" s="340" t="s">
        <v>372</v>
      </c>
      <c r="VLY664" s="340" t="s">
        <v>372</v>
      </c>
      <c r="VLZ664" s="340" t="s">
        <v>372</v>
      </c>
      <c r="VMA664" s="340" t="s">
        <v>372</v>
      </c>
      <c r="VMB664" s="340" t="s">
        <v>372</v>
      </c>
      <c r="VMC664" s="340" t="s">
        <v>372</v>
      </c>
      <c r="VMD664" s="340" t="s">
        <v>372</v>
      </c>
      <c r="VME664" s="340" t="s">
        <v>372</v>
      </c>
      <c r="VMF664" s="340" t="s">
        <v>372</v>
      </c>
      <c r="VMG664" s="340" t="s">
        <v>372</v>
      </c>
      <c r="VMH664" s="340" t="s">
        <v>372</v>
      </c>
      <c r="VMI664" s="340" t="s">
        <v>372</v>
      </c>
      <c r="VMJ664" s="340" t="s">
        <v>372</v>
      </c>
      <c r="VMK664" s="340" t="s">
        <v>372</v>
      </c>
      <c r="VML664" s="340" t="s">
        <v>372</v>
      </c>
      <c r="VMM664" s="340" t="s">
        <v>372</v>
      </c>
      <c r="VMN664" s="340" t="s">
        <v>372</v>
      </c>
      <c r="VMO664" s="340" t="s">
        <v>372</v>
      </c>
      <c r="VMP664" s="340" t="s">
        <v>372</v>
      </c>
      <c r="VMQ664" s="340" t="s">
        <v>372</v>
      </c>
      <c r="VMR664" s="340" t="s">
        <v>372</v>
      </c>
      <c r="VMS664" s="340" t="s">
        <v>372</v>
      </c>
      <c r="VMT664" s="340" t="s">
        <v>372</v>
      </c>
      <c r="VMU664" s="340" t="s">
        <v>372</v>
      </c>
      <c r="VMV664" s="340" t="s">
        <v>372</v>
      </c>
      <c r="VMW664" s="340" t="s">
        <v>372</v>
      </c>
      <c r="VMX664" s="340" t="s">
        <v>372</v>
      </c>
      <c r="VMY664" s="340" t="s">
        <v>372</v>
      </c>
      <c r="VMZ664" s="340" t="s">
        <v>372</v>
      </c>
      <c r="VNA664" s="340" t="s">
        <v>372</v>
      </c>
      <c r="VNB664" s="340" t="s">
        <v>372</v>
      </c>
      <c r="VNC664" s="340" t="s">
        <v>372</v>
      </c>
      <c r="VND664" s="340" t="s">
        <v>372</v>
      </c>
      <c r="VNE664" s="340" t="s">
        <v>372</v>
      </c>
      <c r="VNF664" s="340" t="s">
        <v>372</v>
      </c>
      <c r="VNG664" s="340" t="s">
        <v>372</v>
      </c>
      <c r="VNH664" s="340" t="s">
        <v>372</v>
      </c>
      <c r="VNI664" s="340" t="s">
        <v>372</v>
      </c>
      <c r="VNJ664" s="340" t="s">
        <v>372</v>
      </c>
      <c r="VNK664" s="340" t="s">
        <v>372</v>
      </c>
      <c r="VNL664" s="340" t="s">
        <v>372</v>
      </c>
      <c r="VNM664" s="340" t="s">
        <v>372</v>
      </c>
      <c r="VNN664" s="340" t="s">
        <v>372</v>
      </c>
      <c r="VNO664" s="340" t="s">
        <v>372</v>
      </c>
      <c r="VNP664" s="340" t="s">
        <v>372</v>
      </c>
      <c r="VNQ664" s="340" t="s">
        <v>372</v>
      </c>
      <c r="VNR664" s="340" t="s">
        <v>372</v>
      </c>
      <c r="VNS664" s="340" t="s">
        <v>372</v>
      </c>
      <c r="VNT664" s="340" t="s">
        <v>372</v>
      </c>
      <c r="VNU664" s="340" t="s">
        <v>372</v>
      </c>
      <c r="VNV664" s="340" t="s">
        <v>372</v>
      </c>
      <c r="VNW664" s="340" t="s">
        <v>372</v>
      </c>
      <c r="VNX664" s="340" t="s">
        <v>372</v>
      </c>
      <c r="VNY664" s="340" t="s">
        <v>372</v>
      </c>
      <c r="VNZ664" s="340" t="s">
        <v>372</v>
      </c>
      <c r="VOA664" s="340" t="s">
        <v>372</v>
      </c>
      <c r="VOB664" s="340" t="s">
        <v>372</v>
      </c>
      <c r="VOC664" s="340" t="s">
        <v>372</v>
      </c>
      <c r="VOD664" s="340" t="s">
        <v>372</v>
      </c>
      <c r="VOE664" s="340" t="s">
        <v>372</v>
      </c>
      <c r="VOF664" s="340" t="s">
        <v>372</v>
      </c>
      <c r="VOG664" s="340" t="s">
        <v>372</v>
      </c>
      <c r="VOH664" s="340" t="s">
        <v>372</v>
      </c>
      <c r="VOI664" s="340" t="s">
        <v>372</v>
      </c>
      <c r="VOJ664" s="340" t="s">
        <v>372</v>
      </c>
      <c r="VOK664" s="340" t="s">
        <v>372</v>
      </c>
      <c r="VOL664" s="340" t="s">
        <v>372</v>
      </c>
      <c r="VOM664" s="340" t="s">
        <v>372</v>
      </c>
      <c r="VON664" s="340" t="s">
        <v>372</v>
      </c>
      <c r="VOO664" s="340" t="s">
        <v>372</v>
      </c>
      <c r="VOP664" s="340" t="s">
        <v>372</v>
      </c>
      <c r="VOQ664" s="340" t="s">
        <v>372</v>
      </c>
      <c r="VOR664" s="340" t="s">
        <v>372</v>
      </c>
      <c r="VOS664" s="340" t="s">
        <v>372</v>
      </c>
      <c r="VOT664" s="340" t="s">
        <v>372</v>
      </c>
      <c r="VOU664" s="340" t="s">
        <v>372</v>
      </c>
      <c r="VOV664" s="340" t="s">
        <v>372</v>
      </c>
      <c r="VOW664" s="340" t="s">
        <v>372</v>
      </c>
      <c r="VOX664" s="340" t="s">
        <v>372</v>
      </c>
      <c r="VOY664" s="340" t="s">
        <v>372</v>
      </c>
      <c r="VOZ664" s="340" t="s">
        <v>372</v>
      </c>
      <c r="VPA664" s="340" t="s">
        <v>372</v>
      </c>
      <c r="VPB664" s="340" t="s">
        <v>372</v>
      </c>
      <c r="VPC664" s="340" t="s">
        <v>372</v>
      </c>
      <c r="VPD664" s="340" t="s">
        <v>372</v>
      </c>
      <c r="VPE664" s="340" t="s">
        <v>372</v>
      </c>
      <c r="VPF664" s="340" t="s">
        <v>372</v>
      </c>
      <c r="VPG664" s="340" t="s">
        <v>372</v>
      </c>
      <c r="VPH664" s="340" t="s">
        <v>372</v>
      </c>
      <c r="VPI664" s="340" t="s">
        <v>372</v>
      </c>
      <c r="VPJ664" s="340" t="s">
        <v>372</v>
      </c>
      <c r="VPK664" s="340" t="s">
        <v>372</v>
      </c>
      <c r="VPL664" s="340" t="s">
        <v>372</v>
      </c>
      <c r="VPM664" s="340" t="s">
        <v>372</v>
      </c>
      <c r="VPN664" s="340" t="s">
        <v>372</v>
      </c>
      <c r="VPO664" s="340" t="s">
        <v>372</v>
      </c>
      <c r="VPP664" s="340" t="s">
        <v>372</v>
      </c>
      <c r="VPQ664" s="340" t="s">
        <v>372</v>
      </c>
      <c r="VPR664" s="340" t="s">
        <v>372</v>
      </c>
      <c r="VPS664" s="340" t="s">
        <v>372</v>
      </c>
      <c r="VPT664" s="340" t="s">
        <v>372</v>
      </c>
      <c r="VPU664" s="340" t="s">
        <v>372</v>
      </c>
      <c r="VPV664" s="340" t="s">
        <v>372</v>
      </c>
      <c r="VPW664" s="340" t="s">
        <v>372</v>
      </c>
      <c r="VPX664" s="340" t="s">
        <v>372</v>
      </c>
      <c r="VPY664" s="340" t="s">
        <v>372</v>
      </c>
      <c r="VPZ664" s="340" t="s">
        <v>372</v>
      </c>
      <c r="VQA664" s="340" t="s">
        <v>372</v>
      </c>
      <c r="VQB664" s="340" t="s">
        <v>372</v>
      </c>
      <c r="VQC664" s="340" t="s">
        <v>372</v>
      </c>
      <c r="VQD664" s="340" t="s">
        <v>372</v>
      </c>
      <c r="VQE664" s="340" t="s">
        <v>372</v>
      </c>
      <c r="VQF664" s="340" t="s">
        <v>372</v>
      </c>
      <c r="VQG664" s="340" t="s">
        <v>372</v>
      </c>
      <c r="VQH664" s="340" t="s">
        <v>372</v>
      </c>
      <c r="VQI664" s="340" t="s">
        <v>372</v>
      </c>
      <c r="VQJ664" s="340" t="s">
        <v>372</v>
      </c>
      <c r="VQK664" s="340" t="s">
        <v>372</v>
      </c>
      <c r="VQL664" s="340" t="s">
        <v>372</v>
      </c>
      <c r="VQM664" s="340" t="s">
        <v>372</v>
      </c>
      <c r="VQN664" s="340" t="s">
        <v>372</v>
      </c>
      <c r="VQO664" s="340" t="s">
        <v>372</v>
      </c>
      <c r="VQP664" s="340" t="s">
        <v>372</v>
      </c>
      <c r="VQQ664" s="340" t="s">
        <v>372</v>
      </c>
      <c r="VQR664" s="340" t="s">
        <v>372</v>
      </c>
      <c r="VQS664" s="340" t="s">
        <v>372</v>
      </c>
      <c r="VQT664" s="340" t="s">
        <v>372</v>
      </c>
      <c r="VQU664" s="340" t="s">
        <v>372</v>
      </c>
      <c r="VQV664" s="340" t="s">
        <v>372</v>
      </c>
      <c r="VQW664" s="340" t="s">
        <v>372</v>
      </c>
      <c r="VQX664" s="340" t="s">
        <v>372</v>
      </c>
      <c r="VQY664" s="340" t="s">
        <v>372</v>
      </c>
      <c r="VQZ664" s="340" t="s">
        <v>372</v>
      </c>
      <c r="VRA664" s="340" t="s">
        <v>372</v>
      </c>
      <c r="VRB664" s="340" t="s">
        <v>372</v>
      </c>
      <c r="VRC664" s="340" t="s">
        <v>372</v>
      </c>
      <c r="VRD664" s="340" t="s">
        <v>372</v>
      </c>
      <c r="VRE664" s="340" t="s">
        <v>372</v>
      </c>
      <c r="VRF664" s="340" t="s">
        <v>372</v>
      </c>
      <c r="VRG664" s="340" t="s">
        <v>372</v>
      </c>
      <c r="VRH664" s="340" t="s">
        <v>372</v>
      </c>
      <c r="VRI664" s="340" t="s">
        <v>372</v>
      </c>
      <c r="VRJ664" s="340" t="s">
        <v>372</v>
      </c>
      <c r="VRK664" s="340" t="s">
        <v>372</v>
      </c>
      <c r="VRL664" s="340" t="s">
        <v>372</v>
      </c>
      <c r="VRM664" s="340" t="s">
        <v>372</v>
      </c>
      <c r="VRN664" s="340" t="s">
        <v>372</v>
      </c>
      <c r="VRO664" s="340" t="s">
        <v>372</v>
      </c>
      <c r="VRP664" s="340" t="s">
        <v>372</v>
      </c>
      <c r="VRQ664" s="340" t="s">
        <v>372</v>
      </c>
      <c r="VRR664" s="340" t="s">
        <v>372</v>
      </c>
      <c r="VRS664" s="340" t="s">
        <v>372</v>
      </c>
      <c r="VRT664" s="340" t="s">
        <v>372</v>
      </c>
      <c r="VRU664" s="340" t="s">
        <v>372</v>
      </c>
      <c r="VRV664" s="340" t="s">
        <v>372</v>
      </c>
      <c r="VRW664" s="340" t="s">
        <v>372</v>
      </c>
      <c r="VRX664" s="340" t="s">
        <v>372</v>
      </c>
      <c r="VRY664" s="340" t="s">
        <v>372</v>
      </c>
      <c r="VRZ664" s="340" t="s">
        <v>372</v>
      </c>
      <c r="VSA664" s="340" t="s">
        <v>372</v>
      </c>
      <c r="VSB664" s="340" t="s">
        <v>372</v>
      </c>
      <c r="VSC664" s="340" t="s">
        <v>372</v>
      </c>
      <c r="VSD664" s="340" t="s">
        <v>372</v>
      </c>
      <c r="VSE664" s="340" t="s">
        <v>372</v>
      </c>
      <c r="VSF664" s="340" t="s">
        <v>372</v>
      </c>
      <c r="VSG664" s="340" t="s">
        <v>372</v>
      </c>
      <c r="VSH664" s="340" t="s">
        <v>372</v>
      </c>
      <c r="VSI664" s="340" t="s">
        <v>372</v>
      </c>
      <c r="VSJ664" s="340" t="s">
        <v>372</v>
      </c>
      <c r="VSK664" s="340" t="s">
        <v>372</v>
      </c>
      <c r="VSL664" s="340" t="s">
        <v>372</v>
      </c>
      <c r="VSM664" s="340" t="s">
        <v>372</v>
      </c>
      <c r="VSN664" s="340" t="s">
        <v>372</v>
      </c>
      <c r="VSO664" s="340" t="s">
        <v>372</v>
      </c>
      <c r="VSP664" s="340" t="s">
        <v>372</v>
      </c>
      <c r="VSQ664" s="340" t="s">
        <v>372</v>
      </c>
      <c r="VSR664" s="340" t="s">
        <v>372</v>
      </c>
      <c r="VSS664" s="340" t="s">
        <v>372</v>
      </c>
      <c r="VST664" s="340" t="s">
        <v>372</v>
      </c>
      <c r="VSU664" s="340" t="s">
        <v>372</v>
      </c>
      <c r="VSV664" s="340" t="s">
        <v>372</v>
      </c>
      <c r="VSW664" s="340" t="s">
        <v>372</v>
      </c>
      <c r="VSX664" s="340" t="s">
        <v>372</v>
      </c>
      <c r="VSY664" s="340" t="s">
        <v>372</v>
      </c>
      <c r="VSZ664" s="340" t="s">
        <v>372</v>
      </c>
      <c r="VTA664" s="340" t="s">
        <v>372</v>
      </c>
      <c r="VTB664" s="340" t="s">
        <v>372</v>
      </c>
      <c r="VTC664" s="340" t="s">
        <v>372</v>
      </c>
      <c r="VTD664" s="340" t="s">
        <v>372</v>
      </c>
      <c r="VTE664" s="340" t="s">
        <v>372</v>
      </c>
      <c r="VTF664" s="340" t="s">
        <v>372</v>
      </c>
      <c r="VTG664" s="340" t="s">
        <v>372</v>
      </c>
      <c r="VTH664" s="340" t="s">
        <v>372</v>
      </c>
      <c r="VTI664" s="340" t="s">
        <v>372</v>
      </c>
      <c r="VTJ664" s="340" t="s">
        <v>372</v>
      </c>
      <c r="VTK664" s="340" t="s">
        <v>372</v>
      </c>
      <c r="VTL664" s="340" t="s">
        <v>372</v>
      </c>
      <c r="VTM664" s="340" t="s">
        <v>372</v>
      </c>
      <c r="VTN664" s="340" t="s">
        <v>372</v>
      </c>
      <c r="VTO664" s="340" t="s">
        <v>372</v>
      </c>
      <c r="VTP664" s="340" t="s">
        <v>372</v>
      </c>
      <c r="VTQ664" s="340" t="s">
        <v>372</v>
      </c>
      <c r="VTR664" s="340" t="s">
        <v>372</v>
      </c>
      <c r="VTS664" s="340" t="s">
        <v>372</v>
      </c>
      <c r="VTT664" s="340" t="s">
        <v>372</v>
      </c>
      <c r="VTU664" s="340" t="s">
        <v>372</v>
      </c>
      <c r="VTV664" s="340" t="s">
        <v>372</v>
      </c>
      <c r="VTW664" s="340" t="s">
        <v>372</v>
      </c>
      <c r="VTX664" s="340" t="s">
        <v>372</v>
      </c>
      <c r="VTY664" s="340" t="s">
        <v>372</v>
      </c>
      <c r="VTZ664" s="340" t="s">
        <v>372</v>
      </c>
      <c r="VUA664" s="340" t="s">
        <v>372</v>
      </c>
      <c r="VUB664" s="340" t="s">
        <v>372</v>
      </c>
      <c r="VUC664" s="340" t="s">
        <v>372</v>
      </c>
      <c r="VUD664" s="340" t="s">
        <v>372</v>
      </c>
      <c r="VUE664" s="340" t="s">
        <v>372</v>
      </c>
      <c r="VUF664" s="340" t="s">
        <v>372</v>
      </c>
      <c r="VUG664" s="340" t="s">
        <v>372</v>
      </c>
      <c r="VUH664" s="340" t="s">
        <v>372</v>
      </c>
      <c r="VUI664" s="340" t="s">
        <v>372</v>
      </c>
      <c r="VUJ664" s="340" t="s">
        <v>372</v>
      </c>
      <c r="VUK664" s="340" t="s">
        <v>372</v>
      </c>
      <c r="VUL664" s="340" t="s">
        <v>372</v>
      </c>
      <c r="VUM664" s="340" t="s">
        <v>372</v>
      </c>
      <c r="VUN664" s="340" t="s">
        <v>372</v>
      </c>
      <c r="VUO664" s="340" t="s">
        <v>372</v>
      </c>
      <c r="VUP664" s="340" t="s">
        <v>372</v>
      </c>
      <c r="VUQ664" s="340" t="s">
        <v>372</v>
      </c>
      <c r="VUR664" s="340" t="s">
        <v>372</v>
      </c>
      <c r="VUS664" s="340" t="s">
        <v>372</v>
      </c>
      <c r="VUT664" s="340" t="s">
        <v>372</v>
      </c>
      <c r="VUU664" s="340" t="s">
        <v>372</v>
      </c>
      <c r="VUV664" s="340" t="s">
        <v>372</v>
      </c>
      <c r="VUW664" s="340" t="s">
        <v>372</v>
      </c>
      <c r="VUX664" s="340" t="s">
        <v>372</v>
      </c>
      <c r="VUY664" s="340" t="s">
        <v>372</v>
      </c>
      <c r="VUZ664" s="340" t="s">
        <v>372</v>
      </c>
      <c r="VVA664" s="340" t="s">
        <v>372</v>
      </c>
      <c r="VVB664" s="340" t="s">
        <v>372</v>
      </c>
      <c r="VVC664" s="340" t="s">
        <v>372</v>
      </c>
      <c r="VVD664" s="340" t="s">
        <v>372</v>
      </c>
      <c r="VVE664" s="340" t="s">
        <v>372</v>
      </c>
      <c r="VVF664" s="340" t="s">
        <v>372</v>
      </c>
      <c r="VVG664" s="340" t="s">
        <v>372</v>
      </c>
      <c r="VVH664" s="340" t="s">
        <v>372</v>
      </c>
      <c r="VVI664" s="340" t="s">
        <v>372</v>
      </c>
      <c r="VVJ664" s="340" t="s">
        <v>372</v>
      </c>
      <c r="VVK664" s="340" t="s">
        <v>372</v>
      </c>
      <c r="VVL664" s="340" t="s">
        <v>372</v>
      </c>
      <c r="VVM664" s="340" t="s">
        <v>372</v>
      </c>
      <c r="VVN664" s="340" t="s">
        <v>372</v>
      </c>
      <c r="VVO664" s="340" t="s">
        <v>372</v>
      </c>
      <c r="VVP664" s="340" t="s">
        <v>372</v>
      </c>
      <c r="VVQ664" s="340" t="s">
        <v>372</v>
      </c>
      <c r="VVR664" s="340" t="s">
        <v>372</v>
      </c>
      <c r="VVS664" s="340" t="s">
        <v>372</v>
      </c>
      <c r="VVT664" s="340" t="s">
        <v>372</v>
      </c>
      <c r="VVU664" s="340" t="s">
        <v>372</v>
      </c>
      <c r="VVV664" s="340" t="s">
        <v>372</v>
      </c>
      <c r="VVW664" s="340" t="s">
        <v>372</v>
      </c>
      <c r="VVX664" s="340" t="s">
        <v>372</v>
      </c>
      <c r="VVY664" s="340" t="s">
        <v>372</v>
      </c>
      <c r="VVZ664" s="340" t="s">
        <v>372</v>
      </c>
      <c r="VWA664" s="340" t="s">
        <v>372</v>
      </c>
      <c r="VWB664" s="340" t="s">
        <v>372</v>
      </c>
      <c r="VWC664" s="340" t="s">
        <v>372</v>
      </c>
      <c r="VWD664" s="340" t="s">
        <v>372</v>
      </c>
      <c r="VWE664" s="340" t="s">
        <v>372</v>
      </c>
      <c r="VWF664" s="340" t="s">
        <v>372</v>
      </c>
      <c r="VWG664" s="340" t="s">
        <v>372</v>
      </c>
      <c r="VWH664" s="340" t="s">
        <v>372</v>
      </c>
      <c r="VWI664" s="340" t="s">
        <v>372</v>
      </c>
      <c r="VWJ664" s="340" t="s">
        <v>372</v>
      </c>
      <c r="VWK664" s="340" t="s">
        <v>372</v>
      </c>
      <c r="VWL664" s="340" t="s">
        <v>372</v>
      </c>
      <c r="VWM664" s="340" t="s">
        <v>372</v>
      </c>
      <c r="VWN664" s="340" t="s">
        <v>372</v>
      </c>
      <c r="VWO664" s="340" t="s">
        <v>372</v>
      </c>
      <c r="VWP664" s="340" t="s">
        <v>372</v>
      </c>
      <c r="VWQ664" s="340" t="s">
        <v>372</v>
      </c>
      <c r="VWR664" s="340" t="s">
        <v>372</v>
      </c>
      <c r="VWS664" s="340" t="s">
        <v>372</v>
      </c>
      <c r="VWT664" s="340" t="s">
        <v>372</v>
      </c>
      <c r="VWU664" s="340" t="s">
        <v>372</v>
      </c>
      <c r="VWV664" s="340" t="s">
        <v>372</v>
      </c>
      <c r="VWW664" s="340" t="s">
        <v>372</v>
      </c>
      <c r="VWX664" s="340" t="s">
        <v>372</v>
      </c>
      <c r="VWY664" s="340" t="s">
        <v>372</v>
      </c>
      <c r="VWZ664" s="340" t="s">
        <v>372</v>
      </c>
      <c r="VXA664" s="340" t="s">
        <v>372</v>
      </c>
      <c r="VXB664" s="340" t="s">
        <v>372</v>
      </c>
      <c r="VXC664" s="340" t="s">
        <v>372</v>
      </c>
      <c r="VXD664" s="340" t="s">
        <v>372</v>
      </c>
      <c r="VXE664" s="340" t="s">
        <v>372</v>
      </c>
      <c r="VXF664" s="340" t="s">
        <v>372</v>
      </c>
      <c r="VXG664" s="340" t="s">
        <v>372</v>
      </c>
      <c r="VXH664" s="340" t="s">
        <v>372</v>
      </c>
      <c r="VXI664" s="340" t="s">
        <v>372</v>
      </c>
      <c r="VXJ664" s="340" t="s">
        <v>372</v>
      </c>
      <c r="VXK664" s="340" t="s">
        <v>372</v>
      </c>
      <c r="VXL664" s="340" t="s">
        <v>372</v>
      </c>
      <c r="VXM664" s="340" t="s">
        <v>372</v>
      </c>
      <c r="VXN664" s="340" t="s">
        <v>372</v>
      </c>
      <c r="VXO664" s="340" t="s">
        <v>372</v>
      </c>
      <c r="VXP664" s="340" t="s">
        <v>372</v>
      </c>
      <c r="VXQ664" s="340" t="s">
        <v>372</v>
      </c>
      <c r="VXR664" s="340" t="s">
        <v>372</v>
      </c>
      <c r="VXS664" s="340" t="s">
        <v>372</v>
      </c>
      <c r="VXT664" s="340" t="s">
        <v>372</v>
      </c>
      <c r="VXU664" s="340" t="s">
        <v>372</v>
      </c>
      <c r="VXV664" s="340" t="s">
        <v>372</v>
      </c>
      <c r="VXW664" s="340" t="s">
        <v>372</v>
      </c>
      <c r="VXX664" s="340" t="s">
        <v>372</v>
      </c>
      <c r="VXY664" s="340" t="s">
        <v>372</v>
      </c>
      <c r="VXZ664" s="340" t="s">
        <v>372</v>
      </c>
      <c r="VYA664" s="340" t="s">
        <v>372</v>
      </c>
      <c r="VYB664" s="340" t="s">
        <v>372</v>
      </c>
      <c r="VYC664" s="340" t="s">
        <v>372</v>
      </c>
      <c r="VYD664" s="340" t="s">
        <v>372</v>
      </c>
      <c r="VYE664" s="340" t="s">
        <v>372</v>
      </c>
      <c r="VYF664" s="340" t="s">
        <v>372</v>
      </c>
      <c r="VYG664" s="340" t="s">
        <v>372</v>
      </c>
      <c r="VYH664" s="340" t="s">
        <v>372</v>
      </c>
      <c r="VYI664" s="340" t="s">
        <v>372</v>
      </c>
      <c r="VYJ664" s="340" t="s">
        <v>372</v>
      </c>
      <c r="VYK664" s="340" t="s">
        <v>372</v>
      </c>
      <c r="VYL664" s="340" t="s">
        <v>372</v>
      </c>
      <c r="VYM664" s="340" t="s">
        <v>372</v>
      </c>
      <c r="VYN664" s="340" t="s">
        <v>372</v>
      </c>
      <c r="VYO664" s="340" t="s">
        <v>372</v>
      </c>
      <c r="VYP664" s="340" t="s">
        <v>372</v>
      </c>
      <c r="VYQ664" s="340" t="s">
        <v>372</v>
      </c>
      <c r="VYR664" s="340" t="s">
        <v>372</v>
      </c>
      <c r="VYS664" s="340" t="s">
        <v>372</v>
      </c>
      <c r="VYT664" s="340" t="s">
        <v>372</v>
      </c>
      <c r="VYU664" s="340" t="s">
        <v>372</v>
      </c>
      <c r="VYV664" s="340" t="s">
        <v>372</v>
      </c>
      <c r="VYW664" s="340" t="s">
        <v>372</v>
      </c>
      <c r="VYX664" s="340" t="s">
        <v>372</v>
      </c>
      <c r="VYY664" s="340" t="s">
        <v>372</v>
      </c>
      <c r="VYZ664" s="340" t="s">
        <v>372</v>
      </c>
      <c r="VZA664" s="340" t="s">
        <v>372</v>
      </c>
      <c r="VZB664" s="340" t="s">
        <v>372</v>
      </c>
      <c r="VZC664" s="340" t="s">
        <v>372</v>
      </c>
      <c r="VZD664" s="340" t="s">
        <v>372</v>
      </c>
      <c r="VZE664" s="340" t="s">
        <v>372</v>
      </c>
      <c r="VZF664" s="340" t="s">
        <v>372</v>
      </c>
      <c r="VZG664" s="340" t="s">
        <v>372</v>
      </c>
      <c r="VZH664" s="340" t="s">
        <v>372</v>
      </c>
      <c r="VZI664" s="340" t="s">
        <v>372</v>
      </c>
      <c r="VZJ664" s="340" t="s">
        <v>372</v>
      </c>
      <c r="VZK664" s="340" t="s">
        <v>372</v>
      </c>
      <c r="VZL664" s="340" t="s">
        <v>372</v>
      </c>
      <c r="VZM664" s="340" t="s">
        <v>372</v>
      </c>
      <c r="VZN664" s="340" t="s">
        <v>372</v>
      </c>
      <c r="VZO664" s="340" t="s">
        <v>372</v>
      </c>
      <c r="VZP664" s="340" t="s">
        <v>372</v>
      </c>
      <c r="VZQ664" s="340" t="s">
        <v>372</v>
      </c>
      <c r="VZR664" s="340" t="s">
        <v>372</v>
      </c>
      <c r="VZS664" s="340" t="s">
        <v>372</v>
      </c>
      <c r="VZT664" s="340" t="s">
        <v>372</v>
      </c>
      <c r="VZU664" s="340" t="s">
        <v>372</v>
      </c>
      <c r="VZV664" s="340" t="s">
        <v>372</v>
      </c>
      <c r="VZW664" s="340" t="s">
        <v>372</v>
      </c>
      <c r="VZX664" s="340" t="s">
        <v>372</v>
      </c>
      <c r="VZY664" s="340" t="s">
        <v>372</v>
      </c>
      <c r="VZZ664" s="340" t="s">
        <v>372</v>
      </c>
      <c r="WAA664" s="340" t="s">
        <v>372</v>
      </c>
      <c r="WAB664" s="340" t="s">
        <v>372</v>
      </c>
      <c r="WAC664" s="340" t="s">
        <v>372</v>
      </c>
      <c r="WAD664" s="340" t="s">
        <v>372</v>
      </c>
      <c r="WAE664" s="340" t="s">
        <v>372</v>
      </c>
      <c r="WAF664" s="340" t="s">
        <v>372</v>
      </c>
      <c r="WAG664" s="340" t="s">
        <v>372</v>
      </c>
      <c r="WAH664" s="340" t="s">
        <v>372</v>
      </c>
      <c r="WAI664" s="340" t="s">
        <v>372</v>
      </c>
      <c r="WAJ664" s="340" t="s">
        <v>372</v>
      </c>
      <c r="WAK664" s="340" t="s">
        <v>372</v>
      </c>
      <c r="WAL664" s="340" t="s">
        <v>372</v>
      </c>
      <c r="WAM664" s="340" t="s">
        <v>372</v>
      </c>
      <c r="WAN664" s="340" t="s">
        <v>372</v>
      </c>
      <c r="WAO664" s="340" t="s">
        <v>372</v>
      </c>
      <c r="WAP664" s="340" t="s">
        <v>372</v>
      </c>
      <c r="WAQ664" s="340" t="s">
        <v>372</v>
      </c>
      <c r="WAR664" s="340" t="s">
        <v>372</v>
      </c>
      <c r="WAS664" s="340" t="s">
        <v>372</v>
      </c>
      <c r="WAT664" s="340" t="s">
        <v>372</v>
      </c>
      <c r="WAU664" s="340" t="s">
        <v>372</v>
      </c>
      <c r="WAV664" s="340" t="s">
        <v>372</v>
      </c>
      <c r="WAW664" s="340" t="s">
        <v>372</v>
      </c>
      <c r="WAX664" s="340" t="s">
        <v>372</v>
      </c>
      <c r="WAY664" s="340" t="s">
        <v>372</v>
      </c>
      <c r="WAZ664" s="340" t="s">
        <v>372</v>
      </c>
      <c r="WBA664" s="340" t="s">
        <v>372</v>
      </c>
      <c r="WBB664" s="340" t="s">
        <v>372</v>
      </c>
      <c r="WBC664" s="340" t="s">
        <v>372</v>
      </c>
      <c r="WBD664" s="340" t="s">
        <v>372</v>
      </c>
      <c r="WBE664" s="340" t="s">
        <v>372</v>
      </c>
      <c r="WBF664" s="340" t="s">
        <v>372</v>
      </c>
      <c r="WBG664" s="340" t="s">
        <v>372</v>
      </c>
      <c r="WBH664" s="340" t="s">
        <v>372</v>
      </c>
      <c r="WBI664" s="340" t="s">
        <v>372</v>
      </c>
      <c r="WBJ664" s="340" t="s">
        <v>372</v>
      </c>
      <c r="WBK664" s="340" t="s">
        <v>372</v>
      </c>
      <c r="WBL664" s="340" t="s">
        <v>372</v>
      </c>
      <c r="WBM664" s="340" t="s">
        <v>372</v>
      </c>
      <c r="WBN664" s="340" t="s">
        <v>372</v>
      </c>
      <c r="WBO664" s="340" t="s">
        <v>372</v>
      </c>
      <c r="WBP664" s="340" t="s">
        <v>372</v>
      </c>
      <c r="WBQ664" s="340" t="s">
        <v>372</v>
      </c>
      <c r="WBR664" s="340" t="s">
        <v>372</v>
      </c>
      <c r="WBS664" s="340" t="s">
        <v>372</v>
      </c>
      <c r="WBT664" s="340" t="s">
        <v>372</v>
      </c>
      <c r="WBU664" s="340" t="s">
        <v>372</v>
      </c>
      <c r="WBV664" s="340" t="s">
        <v>372</v>
      </c>
      <c r="WBW664" s="340" t="s">
        <v>372</v>
      </c>
      <c r="WBX664" s="340" t="s">
        <v>372</v>
      </c>
      <c r="WBY664" s="340" t="s">
        <v>372</v>
      </c>
      <c r="WBZ664" s="340" t="s">
        <v>372</v>
      </c>
      <c r="WCA664" s="340" t="s">
        <v>372</v>
      </c>
      <c r="WCB664" s="340" t="s">
        <v>372</v>
      </c>
      <c r="WCC664" s="340" t="s">
        <v>372</v>
      </c>
      <c r="WCD664" s="340" t="s">
        <v>372</v>
      </c>
      <c r="WCE664" s="340" t="s">
        <v>372</v>
      </c>
      <c r="WCF664" s="340" t="s">
        <v>372</v>
      </c>
      <c r="WCG664" s="340" t="s">
        <v>372</v>
      </c>
      <c r="WCH664" s="340" t="s">
        <v>372</v>
      </c>
      <c r="WCI664" s="340" t="s">
        <v>372</v>
      </c>
      <c r="WCJ664" s="340" t="s">
        <v>372</v>
      </c>
      <c r="WCK664" s="340" t="s">
        <v>372</v>
      </c>
      <c r="WCL664" s="340" t="s">
        <v>372</v>
      </c>
      <c r="WCM664" s="340" t="s">
        <v>372</v>
      </c>
      <c r="WCN664" s="340" t="s">
        <v>372</v>
      </c>
      <c r="WCO664" s="340" t="s">
        <v>372</v>
      </c>
      <c r="WCP664" s="340" t="s">
        <v>372</v>
      </c>
      <c r="WCQ664" s="340" t="s">
        <v>372</v>
      </c>
      <c r="WCR664" s="340" t="s">
        <v>372</v>
      </c>
      <c r="WCS664" s="340" t="s">
        <v>372</v>
      </c>
      <c r="WCT664" s="340" t="s">
        <v>372</v>
      </c>
      <c r="WCU664" s="340" t="s">
        <v>372</v>
      </c>
      <c r="WCV664" s="340" t="s">
        <v>372</v>
      </c>
      <c r="WCW664" s="340" t="s">
        <v>372</v>
      </c>
      <c r="WCX664" s="340" t="s">
        <v>372</v>
      </c>
      <c r="WCY664" s="340" t="s">
        <v>372</v>
      </c>
      <c r="WCZ664" s="340" t="s">
        <v>372</v>
      </c>
      <c r="WDA664" s="340" t="s">
        <v>372</v>
      </c>
      <c r="WDB664" s="340" t="s">
        <v>372</v>
      </c>
      <c r="WDC664" s="340" t="s">
        <v>372</v>
      </c>
      <c r="WDD664" s="340" t="s">
        <v>372</v>
      </c>
      <c r="WDE664" s="340" t="s">
        <v>372</v>
      </c>
      <c r="WDF664" s="340" t="s">
        <v>372</v>
      </c>
      <c r="WDG664" s="340" t="s">
        <v>372</v>
      </c>
      <c r="WDH664" s="340" t="s">
        <v>372</v>
      </c>
      <c r="WDI664" s="340" t="s">
        <v>372</v>
      </c>
      <c r="WDJ664" s="340" t="s">
        <v>372</v>
      </c>
      <c r="WDK664" s="340" t="s">
        <v>372</v>
      </c>
      <c r="WDL664" s="340" t="s">
        <v>372</v>
      </c>
      <c r="WDM664" s="340" t="s">
        <v>372</v>
      </c>
      <c r="WDN664" s="340" t="s">
        <v>372</v>
      </c>
      <c r="WDO664" s="340" t="s">
        <v>372</v>
      </c>
      <c r="WDP664" s="340" t="s">
        <v>372</v>
      </c>
      <c r="WDQ664" s="340" t="s">
        <v>372</v>
      </c>
      <c r="WDR664" s="340" t="s">
        <v>372</v>
      </c>
      <c r="WDS664" s="340" t="s">
        <v>372</v>
      </c>
      <c r="WDT664" s="340" t="s">
        <v>372</v>
      </c>
      <c r="WDU664" s="340" t="s">
        <v>372</v>
      </c>
      <c r="WDV664" s="340" t="s">
        <v>372</v>
      </c>
      <c r="WDW664" s="340" t="s">
        <v>372</v>
      </c>
      <c r="WDX664" s="340" t="s">
        <v>372</v>
      </c>
      <c r="WDY664" s="340" t="s">
        <v>372</v>
      </c>
      <c r="WDZ664" s="340" t="s">
        <v>372</v>
      </c>
      <c r="WEA664" s="340" t="s">
        <v>372</v>
      </c>
      <c r="WEB664" s="340" t="s">
        <v>372</v>
      </c>
      <c r="WEC664" s="340" t="s">
        <v>372</v>
      </c>
      <c r="WED664" s="340" t="s">
        <v>372</v>
      </c>
      <c r="WEE664" s="340" t="s">
        <v>372</v>
      </c>
      <c r="WEF664" s="340" t="s">
        <v>372</v>
      </c>
      <c r="WEG664" s="340" t="s">
        <v>372</v>
      </c>
      <c r="WEH664" s="340" t="s">
        <v>372</v>
      </c>
      <c r="WEI664" s="340" t="s">
        <v>372</v>
      </c>
      <c r="WEJ664" s="340" t="s">
        <v>372</v>
      </c>
      <c r="WEK664" s="340" t="s">
        <v>372</v>
      </c>
      <c r="WEL664" s="340" t="s">
        <v>372</v>
      </c>
      <c r="WEM664" s="340" t="s">
        <v>372</v>
      </c>
      <c r="WEN664" s="340" t="s">
        <v>372</v>
      </c>
      <c r="WEO664" s="340" t="s">
        <v>372</v>
      </c>
      <c r="WEP664" s="340" t="s">
        <v>372</v>
      </c>
      <c r="WEQ664" s="340" t="s">
        <v>372</v>
      </c>
      <c r="WER664" s="340" t="s">
        <v>372</v>
      </c>
      <c r="WES664" s="340" t="s">
        <v>372</v>
      </c>
      <c r="WET664" s="340" t="s">
        <v>372</v>
      </c>
      <c r="WEU664" s="340" t="s">
        <v>372</v>
      </c>
      <c r="WEV664" s="340" t="s">
        <v>372</v>
      </c>
      <c r="WEW664" s="340" t="s">
        <v>372</v>
      </c>
      <c r="WEX664" s="340" t="s">
        <v>372</v>
      </c>
      <c r="WEY664" s="340" t="s">
        <v>372</v>
      </c>
      <c r="WEZ664" s="340" t="s">
        <v>372</v>
      </c>
      <c r="WFA664" s="340" t="s">
        <v>372</v>
      </c>
      <c r="WFB664" s="340" t="s">
        <v>372</v>
      </c>
      <c r="WFC664" s="340" t="s">
        <v>372</v>
      </c>
      <c r="WFD664" s="340" t="s">
        <v>372</v>
      </c>
      <c r="WFE664" s="340" t="s">
        <v>372</v>
      </c>
      <c r="WFF664" s="340" t="s">
        <v>372</v>
      </c>
      <c r="WFG664" s="340" t="s">
        <v>372</v>
      </c>
      <c r="WFH664" s="340" t="s">
        <v>372</v>
      </c>
      <c r="WFI664" s="340" t="s">
        <v>372</v>
      </c>
      <c r="WFJ664" s="340" t="s">
        <v>372</v>
      </c>
      <c r="WFK664" s="340" t="s">
        <v>372</v>
      </c>
      <c r="WFL664" s="340" t="s">
        <v>372</v>
      </c>
      <c r="WFM664" s="340" t="s">
        <v>372</v>
      </c>
      <c r="WFN664" s="340" t="s">
        <v>372</v>
      </c>
      <c r="WFO664" s="340" t="s">
        <v>372</v>
      </c>
      <c r="WFP664" s="340" t="s">
        <v>372</v>
      </c>
      <c r="WFQ664" s="340" t="s">
        <v>372</v>
      </c>
      <c r="WFR664" s="340" t="s">
        <v>372</v>
      </c>
      <c r="WFS664" s="340" t="s">
        <v>372</v>
      </c>
      <c r="WFT664" s="340" t="s">
        <v>372</v>
      </c>
      <c r="WFU664" s="340" t="s">
        <v>372</v>
      </c>
      <c r="WFV664" s="340" t="s">
        <v>372</v>
      </c>
      <c r="WFW664" s="340" t="s">
        <v>372</v>
      </c>
      <c r="WFX664" s="340" t="s">
        <v>372</v>
      </c>
      <c r="WFY664" s="340" t="s">
        <v>372</v>
      </c>
      <c r="WFZ664" s="340" t="s">
        <v>372</v>
      </c>
      <c r="WGA664" s="340" t="s">
        <v>372</v>
      </c>
      <c r="WGB664" s="340" t="s">
        <v>372</v>
      </c>
      <c r="WGC664" s="340" t="s">
        <v>372</v>
      </c>
      <c r="WGD664" s="340" t="s">
        <v>372</v>
      </c>
      <c r="WGE664" s="340" t="s">
        <v>372</v>
      </c>
      <c r="WGF664" s="340" t="s">
        <v>372</v>
      </c>
      <c r="WGG664" s="340" t="s">
        <v>372</v>
      </c>
      <c r="WGH664" s="340" t="s">
        <v>372</v>
      </c>
      <c r="WGI664" s="340" t="s">
        <v>372</v>
      </c>
      <c r="WGJ664" s="340" t="s">
        <v>372</v>
      </c>
      <c r="WGK664" s="340" t="s">
        <v>372</v>
      </c>
      <c r="WGL664" s="340" t="s">
        <v>372</v>
      </c>
      <c r="WGM664" s="340" t="s">
        <v>372</v>
      </c>
      <c r="WGN664" s="340" t="s">
        <v>372</v>
      </c>
      <c r="WGO664" s="340" t="s">
        <v>372</v>
      </c>
      <c r="WGP664" s="340" t="s">
        <v>372</v>
      </c>
      <c r="WGQ664" s="340" t="s">
        <v>372</v>
      </c>
      <c r="WGR664" s="340" t="s">
        <v>372</v>
      </c>
      <c r="WGS664" s="340" t="s">
        <v>372</v>
      </c>
      <c r="WGT664" s="340" t="s">
        <v>372</v>
      </c>
      <c r="WGU664" s="340" t="s">
        <v>372</v>
      </c>
      <c r="WGV664" s="340" t="s">
        <v>372</v>
      </c>
      <c r="WGW664" s="340" t="s">
        <v>372</v>
      </c>
      <c r="WGX664" s="340" t="s">
        <v>372</v>
      </c>
      <c r="WGY664" s="340" t="s">
        <v>372</v>
      </c>
      <c r="WGZ664" s="340" t="s">
        <v>372</v>
      </c>
      <c r="WHA664" s="340" t="s">
        <v>372</v>
      </c>
      <c r="WHB664" s="340" t="s">
        <v>372</v>
      </c>
      <c r="WHC664" s="340" t="s">
        <v>372</v>
      </c>
      <c r="WHD664" s="340" t="s">
        <v>372</v>
      </c>
      <c r="WHE664" s="340" t="s">
        <v>372</v>
      </c>
      <c r="WHF664" s="340" t="s">
        <v>372</v>
      </c>
      <c r="WHG664" s="340" t="s">
        <v>372</v>
      </c>
      <c r="WHH664" s="340" t="s">
        <v>372</v>
      </c>
      <c r="WHI664" s="340" t="s">
        <v>372</v>
      </c>
      <c r="WHJ664" s="340" t="s">
        <v>372</v>
      </c>
      <c r="WHK664" s="340" t="s">
        <v>372</v>
      </c>
      <c r="WHL664" s="340" t="s">
        <v>372</v>
      </c>
      <c r="WHM664" s="340" t="s">
        <v>372</v>
      </c>
      <c r="WHN664" s="340" t="s">
        <v>372</v>
      </c>
      <c r="WHO664" s="340" t="s">
        <v>372</v>
      </c>
      <c r="WHP664" s="340" t="s">
        <v>372</v>
      </c>
      <c r="WHQ664" s="340" t="s">
        <v>372</v>
      </c>
      <c r="WHR664" s="340" t="s">
        <v>372</v>
      </c>
      <c r="WHS664" s="340" t="s">
        <v>372</v>
      </c>
      <c r="WHT664" s="340" t="s">
        <v>372</v>
      </c>
      <c r="WHU664" s="340" t="s">
        <v>372</v>
      </c>
      <c r="WHV664" s="340" t="s">
        <v>372</v>
      </c>
      <c r="WHW664" s="340" t="s">
        <v>372</v>
      </c>
      <c r="WHX664" s="340" t="s">
        <v>372</v>
      </c>
      <c r="WHY664" s="340" t="s">
        <v>372</v>
      </c>
      <c r="WHZ664" s="340" t="s">
        <v>372</v>
      </c>
      <c r="WIA664" s="340" t="s">
        <v>372</v>
      </c>
      <c r="WIB664" s="340" t="s">
        <v>372</v>
      </c>
      <c r="WIC664" s="340" t="s">
        <v>372</v>
      </c>
      <c r="WID664" s="340" t="s">
        <v>372</v>
      </c>
      <c r="WIE664" s="340" t="s">
        <v>372</v>
      </c>
      <c r="WIF664" s="340" t="s">
        <v>372</v>
      </c>
      <c r="WIG664" s="340" t="s">
        <v>372</v>
      </c>
      <c r="WIH664" s="340" t="s">
        <v>372</v>
      </c>
      <c r="WII664" s="340" t="s">
        <v>372</v>
      </c>
      <c r="WIJ664" s="340" t="s">
        <v>372</v>
      </c>
      <c r="WIK664" s="340" t="s">
        <v>372</v>
      </c>
      <c r="WIL664" s="340" t="s">
        <v>372</v>
      </c>
      <c r="WIM664" s="340" t="s">
        <v>372</v>
      </c>
      <c r="WIN664" s="340" t="s">
        <v>372</v>
      </c>
      <c r="WIO664" s="340" t="s">
        <v>372</v>
      </c>
      <c r="WIP664" s="340" t="s">
        <v>372</v>
      </c>
      <c r="WIQ664" s="340" t="s">
        <v>372</v>
      </c>
      <c r="WIR664" s="340" t="s">
        <v>372</v>
      </c>
      <c r="WIS664" s="340" t="s">
        <v>372</v>
      </c>
      <c r="WIT664" s="340" t="s">
        <v>372</v>
      </c>
      <c r="WIU664" s="340" t="s">
        <v>372</v>
      </c>
      <c r="WIV664" s="340" t="s">
        <v>372</v>
      </c>
      <c r="WIW664" s="340" t="s">
        <v>372</v>
      </c>
      <c r="WIX664" s="340" t="s">
        <v>372</v>
      </c>
      <c r="WIY664" s="340" t="s">
        <v>372</v>
      </c>
      <c r="WIZ664" s="340" t="s">
        <v>372</v>
      </c>
      <c r="WJA664" s="340" t="s">
        <v>372</v>
      </c>
      <c r="WJB664" s="340" t="s">
        <v>372</v>
      </c>
      <c r="WJC664" s="340" t="s">
        <v>372</v>
      </c>
      <c r="WJD664" s="340" t="s">
        <v>372</v>
      </c>
      <c r="WJE664" s="340" t="s">
        <v>372</v>
      </c>
      <c r="WJF664" s="340" t="s">
        <v>372</v>
      </c>
      <c r="WJG664" s="340" t="s">
        <v>372</v>
      </c>
      <c r="WJH664" s="340" t="s">
        <v>372</v>
      </c>
      <c r="WJI664" s="340" t="s">
        <v>372</v>
      </c>
      <c r="WJJ664" s="340" t="s">
        <v>372</v>
      </c>
      <c r="WJK664" s="340" t="s">
        <v>372</v>
      </c>
      <c r="WJL664" s="340" t="s">
        <v>372</v>
      </c>
      <c r="WJM664" s="340" t="s">
        <v>372</v>
      </c>
      <c r="WJN664" s="340" t="s">
        <v>372</v>
      </c>
      <c r="WJO664" s="340" t="s">
        <v>372</v>
      </c>
      <c r="WJP664" s="340" t="s">
        <v>372</v>
      </c>
      <c r="WJQ664" s="340" t="s">
        <v>372</v>
      </c>
      <c r="WJR664" s="340" t="s">
        <v>372</v>
      </c>
      <c r="WJS664" s="340" t="s">
        <v>372</v>
      </c>
      <c r="WJT664" s="340" t="s">
        <v>372</v>
      </c>
      <c r="WJU664" s="340" t="s">
        <v>372</v>
      </c>
      <c r="WJV664" s="340" t="s">
        <v>372</v>
      </c>
      <c r="WJW664" s="340" t="s">
        <v>372</v>
      </c>
      <c r="WJX664" s="340" t="s">
        <v>372</v>
      </c>
      <c r="WJY664" s="340" t="s">
        <v>372</v>
      </c>
      <c r="WJZ664" s="340" t="s">
        <v>372</v>
      </c>
      <c r="WKA664" s="340" t="s">
        <v>372</v>
      </c>
      <c r="WKB664" s="340" t="s">
        <v>372</v>
      </c>
      <c r="WKC664" s="340" t="s">
        <v>372</v>
      </c>
      <c r="WKD664" s="340" t="s">
        <v>372</v>
      </c>
      <c r="WKE664" s="340" t="s">
        <v>372</v>
      </c>
      <c r="WKF664" s="340" t="s">
        <v>372</v>
      </c>
      <c r="WKG664" s="340" t="s">
        <v>372</v>
      </c>
      <c r="WKH664" s="340" t="s">
        <v>372</v>
      </c>
      <c r="WKI664" s="340" t="s">
        <v>372</v>
      </c>
      <c r="WKJ664" s="340" t="s">
        <v>372</v>
      </c>
      <c r="WKK664" s="340" t="s">
        <v>372</v>
      </c>
      <c r="WKL664" s="340" t="s">
        <v>372</v>
      </c>
      <c r="WKM664" s="340" t="s">
        <v>372</v>
      </c>
      <c r="WKN664" s="340" t="s">
        <v>372</v>
      </c>
      <c r="WKO664" s="340" t="s">
        <v>372</v>
      </c>
      <c r="WKP664" s="340" t="s">
        <v>372</v>
      </c>
      <c r="WKQ664" s="340" t="s">
        <v>372</v>
      </c>
      <c r="WKR664" s="340" t="s">
        <v>372</v>
      </c>
      <c r="WKS664" s="340" t="s">
        <v>372</v>
      </c>
      <c r="WKT664" s="340" t="s">
        <v>372</v>
      </c>
      <c r="WKU664" s="340" t="s">
        <v>372</v>
      </c>
      <c r="WKV664" s="340" t="s">
        <v>372</v>
      </c>
      <c r="WKW664" s="340" t="s">
        <v>372</v>
      </c>
      <c r="WKX664" s="340" t="s">
        <v>372</v>
      </c>
      <c r="WKY664" s="340" t="s">
        <v>372</v>
      </c>
      <c r="WKZ664" s="340" t="s">
        <v>372</v>
      </c>
      <c r="WLA664" s="340" t="s">
        <v>372</v>
      </c>
      <c r="WLB664" s="340" t="s">
        <v>372</v>
      </c>
      <c r="WLC664" s="340" t="s">
        <v>372</v>
      </c>
      <c r="WLD664" s="340" t="s">
        <v>372</v>
      </c>
      <c r="WLE664" s="340" t="s">
        <v>372</v>
      </c>
      <c r="WLF664" s="340" t="s">
        <v>372</v>
      </c>
      <c r="WLG664" s="340" t="s">
        <v>372</v>
      </c>
      <c r="WLH664" s="340" t="s">
        <v>372</v>
      </c>
      <c r="WLI664" s="340" t="s">
        <v>372</v>
      </c>
      <c r="WLJ664" s="340" t="s">
        <v>372</v>
      </c>
      <c r="WLK664" s="340" t="s">
        <v>372</v>
      </c>
      <c r="WLL664" s="340" t="s">
        <v>372</v>
      </c>
      <c r="WLM664" s="340" t="s">
        <v>372</v>
      </c>
      <c r="WLN664" s="340" t="s">
        <v>372</v>
      </c>
      <c r="WLO664" s="340" t="s">
        <v>372</v>
      </c>
      <c r="WLP664" s="340" t="s">
        <v>372</v>
      </c>
      <c r="WLQ664" s="340" t="s">
        <v>372</v>
      </c>
      <c r="WLR664" s="340" t="s">
        <v>372</v>
      </c>
      <c r="WLS664" s="340" t="s">
        <v>372</v>
      </c>
      <c r="WLT664" s="340" t="s">
        <v>372</v>
      </c>
      <c r="WLU664" s="340" t="s">
        <v>372</v>
      </c>
      <c r="WLV664" s="340" t="s">
        <v>372</v>
      </c>
      <c r="WLW664" s="340" t="s">
        <v>372</v>
      </c>
      <c r="WLX664" s="340" t="s">
        <v>372</v>
      </c>
      <c r="WLY664" s="340" t="s">
        <v>372</v>
      </c>
      <c r="WLZ664" s="340" t="s">
        <v>372</v>
      </c>
      <c r="WMA664" s="340" t="s">
        <v>372</v>
      </c>
      <c r="WMB664" s="340" t="s">
        <v>372</v>
      </c>
      <c r="WMC664" s="340" t="s">
        <v>372</v>
      </c>
      <c r="WMD664" s="340" t="s">
        <v>372</v>
      </c>
      <c r="WME664" s="340" t="s">
        <v>372</v>
      </c>
      <c r="WMF664" s="340" t="s">
        <v>372</v>
      </c>
      <c r="WMG664" s="340" t="s">
        <v>372</v>
      </c>
      <c r="WMH664" s="340" t="s">
        <v>372</v>
      </c>
      <c r="WMI664" s="340" t="s">
        <v>372</v>
      </c>
      <c r="WMJ664" s="340" t="s">
        <v>372</v>
      </c>
      <c r="WMK664" s="340" t="s">
        <v>372</v>
      </c>
      <c r="WML664" s="340" t="s">
        <v>372</v>
      </c>
      <c r="WMM664" s="340" t="s">
        <v>372</v>
      </c>
      <c r="WMN664" s="340" t="s">
        <v>372</v>
      </c>
      <c r="WMO664" s="340" t="s">
        <v>372</v>
      </c>
      <c r="WMP664" s="340" t="s">
        <v>372</v>
      </c>
      <c r="WMQ664" s="340" t="s">
        <v>372</v>
      </c>
      <c r="WMR664" s="340" t="s">
        <v>372</v>
      </c>
      <c r="WMS664" s="340" t="s">
        <v>372</v>
      </c>
      <c r="WMT664" s="340" t="s">
        <v>372</v>
      </c>
      <c r="WMU664" s="340" t="s">
        <v>372</v>
      </c>
      <c r="WMV664" s="340" t="s">
        <v>372</v>
      </c>
      <c r="WMW664" s="340" t="s">
        <v>372</v>
      </c>
      <c r="WMX664" s="340" t="s">
        <v>372</v>
      </c>
      <c r="WMY664" s="340" t="s">
        <v>372</v>
      </c>
      <c r="WMZ664" s="340" t="s">
        <v>372</v>
      </c>
      <c r="WNA664" s="340" t="s">
        <v>372</v>
      </c>
      <c r="WNB664" s="340" t="s">
        <v>372</v>
      </c>
      <c r="WNC664" s="340" t="s">
        <v>372</v>
      </c>
      <c r="WND664" s="340" t="s">
        <v>372</v>
      </c>
      <c r="WNE664" s="340" t="s">
        <v>372</v>
      </c>
      <c r="WNF664" s="340" t="s">
        <v>372</v>
      </c>
      <c r="WNG664" s="340" t="s">
        <v>372</v>
      </c>
      <c r="WNH664" s="340" t="s">
        <v>372</v>
      </c>
      <c r="WNI664" s="340" t="s">
        <v>372</v>
      </c>
      <c r="WNJ664" s="340" t="s">
        <v>372</v>
      </c>
      <c r="WNK664" s="340" t="s">
        <v>372</v>
      </c>
      <c r="WNL664" s="340" t="s">
        <v>372</v>
      </c>
      <c r="WNM664" s="340" t="s">
        <v>372</v>
      </c>
      <c r="WNN664" s="340" t="s">
        <v>372</v>
      </c>
      <c r="WNO664" s="340" t="s">
        <v>372</v>
      </c>
      <c r="WNP664" s="340" t="s">
        <v>372</v>
      </c>
      <c r="WNQ664" s="340" t="s">
        <v>372</v>
      </c>
      <c r="WNR664" s="340" t="s">
        <v>372</v>
      </c>
      <c r="WNS664" s="340" t="s">
        <v>372</v>
      </c>
      <c r="WNT664" s="340" t="s">
        <v>372</v>
      </c>
      <c r="WNU664" s="340" t="s">
        <v>372</v>
      </c>
      <c r="WNV664" s="340" t="s">
        <v>372</v>
      </c>
      <c r="WNW664" s="340" t="s">
        <v>372</v>
      </c>
      <c r="WNX664" s="340" t="s">
        <v>372</v>
      </c>
      <c r="WNY664" s="340" t="s">
        <v>372</v>
      </c>
      <c r="WNZ664" s="340" t="s">
        <v>372</v>
      </c>
      <c r="WOA664" s="340" t="s">
        <v>372</v>
      </c>
      <c r="WOB664" s="340" t="s">
        <v>372</v>
      </c>
      <c r="WOC664" s="340" t="s">
        <v>372</v>
      </c>
      <c r="WOD664" s="340" t="s">
        <v>372</v>
      </c>
      <c r="WOE664" s="340" t="s">
        <v>372</v>
      </c>
      <c r="WOF664" s="340" t="s">
        <v>372</v>
      </c>
      <c r="WOG664" s="340" t="s">
        <v>372</v>
      </c>
      <c r="WOH664" s="340" t="s">
        <v>372</v>
      </c>
      <c r="WOI664" s="340" t="s">
        <v>372</v>
      </c>
      <c r="WOJ664" s="340" t="s">
        <v>372</v>
      </c>
      <c r="WOK664" s="340" t="s">
        <v>372</v>
      </c>
      <c r="WOL664" s="340" t="s">
        <v>372</v>
      </c>
      <c r="WOM664" s="340" t="s">
        <v>372</v>
      </c>
      <c r="WON664" s="340" t="s">
        <v>372</v>
      </c>
      <c r="WOO664" s="340" t="s">
        <v>372</v>
      </c>
      <c r="WOP664" s="340" t="s">
        <v>372</v>
      </c>
      <c r="WOQ664" s="340" t="s">
        <v>372</v>
      </c>
      <c r="WOR664" s="340" t="s">
        <v>372</v>
      </c>
      <c r="WOS664" s="340" t="s">
        <v>372</v>
      </c>
      <c r="WOT664" s="340" t="s">
        <v>372</v>
      </c>
      <c r="WOU664" s="340" t="s">
        <v>372</v>
      </c>
      <c r="WOV664" s="340" t="s">
        <v>372</v>
      </c>
      <c r="WOW664" s="340" t="s">
        <v>372</v>
      </c>
      <c r="WOX664" s="340" t="s">
        <v>372</v>
      </c>
      <c r="WOY664" s="340" t="s">
        <v>372</v>
      </c>
      <c r="WOZ664" s="340" t="s">
        <v>372</v>
      </c>
      <c r="WPA664" s="340" t="s">
        <v>372</v>
      </c>
      <c r="WPB664" s="340" t="s">
        <v>372</v>
      </c>
      <c r="WPC664" s="340" t="s">
        <v>372</v>
      </c>
      <c r="WPD664" s="340" t="s">
        <v>372</v>
      </c>
      <c r="WPE664" s="340" t="s">
        <v>372</v>
      </c>
      <c r="WPF664" s="340" t="s">
        <v>372</v>
      </c>
      <c r="WPG664" s="340" t="s">
        <v>372</v>
      </c>
      <c r="WPH664" s="340" t="s">
        <v>372</v>
      </c>
      <c r="WPI664" s="340" t="s">
        <v>372</v>
      </c>
      <c r="WPJ664" s="340" t="s">
        <v>372</v>
      </c>
      <c r="WPK664" s="340" t="s">
        <v>372</v>
      </c>
      <c r="WPL664" s="340" t="s">
        <v>372</v>
      </c>
      <c r="WPM664" s="340" t="s">
        <v>372</v>
      </c>
      <c r="WPN664" s="340" t="s">
        <v>372</v>
      </c>
      <c r="WPO664" s="340" t="s">
        <v>372</v>
      </c>
      <c r="WPP664" s="340" t="s">
        <v>372</v>
      </c>
      <c r="WPQ664" s="340" t="s">
        <v>372</v>
      </c>
      <c r="WPR664" s="340" t="s">
        <v>372</v>
      </c>
      <c r="WPS664" s="340" t="s">
        <v>372</v>
      </c>
      <c r="WPT664" s="340" t="s">
        <v>372</v>
      </c>
      <c r="WPU664" s="340" t="s">
        <v>372</v>
      </c>
      <c r="WPV664" s="340" t="s">
        <v>372</v>
      </c>
      <c r="WPW664" s="340" t="s">
        <v>372</v>
      </c>
      <c r="WPX664" s="340" t="s">
        <v>372</v>
      </c>
      <c r="WPY664" s="340" t="s">
        <v>372</v>
      </c>
      <c r="WPZ664" s="340" t="s">
        <v>372</v>
      </c>
      <c r="WQA664" s="340" t="s">
        <v>372</v>
      </c>
      <c r="WQB664" s="340" t="s">
        <v>372</v>
      </c>
      <c r="WQC664" s="340" t="s">
        <v>372</v>
      </c>
      <c r="WQD664" s="340" t="s">
        <v>372</v>
      </c>
      <c r="WQE664" s="340" t="s">
        <v>372</v>
      </c>
      <c r="WQF664" s="340" t="s">
        <v>372</v>
      </c>
      <c r="WQG664" s="340" t="s">
        <v>372</v>
      </c>
      <c r="WQH664" s="340" t="s">
        <v>372</v>
      </c>
      <c r="WQI664" s="340" t="s">
        <v>372</v>
      </c>
      <c r="WQJ664" s="340" t="s">
        <v>372</v>
      </c>
      <c r="WQK664" s="340" t="s">
        <v>372</v>
      </c>
      <c r="WQL664" s="340" t="s">
        <v>372</v>
      </c>
      <c r="WQM664" s="340" t="s">
        <v>372</v>
      </c>
      <c r="WQN664" s="340" t="s">
        <v>372</v>
      </c>
      <c r="WQO664" s="340" t="s">
        <v>372</v>
      </c>
      <c r="WQP664" s="340" t="s">
        <v>372</v>
      </c>
      <c r="WQQ664" s="340" t="s">
        <v>372</v>
      </c>
      <c r="WQR664" s="340" t="s">
        <v>372</v>
      </c>
      <c r="WQS664" s="340" t="s">
        <v>372</v>
      </c>
      <c r="WQT664" s="340" t="s">
        <v>372</v>
      </c>
      <c r="WQU664" s="340" t="s">
        <v>372</v>
      </c>
      <c r="WQV664" s="340" t="s">
        <v>372</v>
      </c>
      <c r="WQW664" s="340" t="s">
        <v>372</v>
      </c>
      <c r="WQX664" s="340" t="s">
        <v>372</v>
      </c>
      <c r="WQY664" s="340" t="s">
        <v>372</v>
      </c>
      <c r="WQZ664" s="340" t="s">
        <v>372</v>
      </c>
      <c r="WRA664" s="340" t="s">
        <v>372</v>
      </c>
      <c r="WRB664" s="340" t="s">
        <v>372</v>
      </c>
      <c r="WRC664" s="340" t="s">
        <v>372</v>
      </c>
      <c r="WRD664" s="340" t="s">
        <v>372</v>
      </c>
      <c r="WRE664" s="340" t="s">
        <v>372</v>
      </c>
      <c r="WRF664" s="340" t="s">
        <v>372</v>
      </c>
      <c r="WRG664" s="340" t="s">
        <v>372</v>
      </c>
      <c r="WRH664" s="340" t="s">
        <v>372</v>
      </c>
      <c r="WRI664" s="340" t="s">
        <v>372</v>
      </c>
      <c r="WRJ664" s="340" t="s">
        <v>372</v>
      </c>
      <c r="WRK664" s="340" t="s">
        <v>372</v>
      </c>
      <c r="WRL664" s="340" t="s">
        <v>372</v>
      </c>
      <c r="WRM664" s="340" t="s">
        <v>372</v>
      </c>
      <c r="WRN664" s="340" t="s">
        <v>372</v>
      </c>
      <c r="WRO664" s="340" t="s">
        <v>372</v>
      </c>
      <c r="WRP664" s="340" t="s">
        <v>372</v>
      </c>
      <c r="WRQ664" s="340" t="s">
        <v>372</v>
      </c>
      <c r="WRR664" s="340" t="s">
        <v>372</v>
      </c>
      <c r="WRS664" s="340" t="s">
        <v>372</v>
      </c>
      <c r="WRT664" s="340" t="s">
        <v>372</v>
      </c>
      <c r="WRU664" s="340" t="s">
        <v>372</v>
      </c>
      <c r="WRV664" s="340" t="s">
        <v>372</v>
      </c>
      <c r="WRW664" s="340" t="s">
        <v>372</v>
      </c>
      <c r="WRX664" s="340" t="s">
        <v>372</v>
      </c>
      <c r="WRY664" s="340" t="s">
        <v>372</v>
      </c>
      <c r="WRZ664" s="340" t="s">
        <v>372</v>
      </c>
      <c r="WSA664" s="340" t="s">
        <v>372</v>
      </c>
      <c r="WSB664" s="340" t="s">
        <v>372</v>
      </c>
      <c r="WSC664" s="340" t="s">
        <v>372</v>
      </c>
      <c r="WSD664" s="340" t="s">
        <v>372</v>
      </c>
      <c r="WSE664" s="340" t="s">
        <v>372</v>
      </c>
      <c r="WSF664" s="340" t="s">
        <v>372</v>
      </c>
      <c r="WSG664" s="340" t="s">
        <v>372</v>
      </c>
      <c r="WSH664" s="340" t="s">
        <v>372</v>
      </c>
      <c r="WSI664" s="340" t="s">
        <v>372</v>
      </c>
      <c r="WSJ664" s="340" t="s">
        <v>372</v>
      </c>
      <c r="WSK664" s="340" t="s">
        <v>372</v>
      </c>
      <c r="WSL664" s="340" t="s">
        <v>372</v>
      </c>
      <c r="WSM664" s="340" t="s">
        <v>372</v>
      </c>
      <c r="WSN664" s="340" t="s">
        <v>372</v>
      </c>
      <c r="WSO664" s="340" t="s">
        <v>372</v>
      </c>
      <c r="WSP664" s="340" t="s">
        <v>372</v>
      </c>
      <c r="WSQ664" s="340" t="s">
        <v>372</v>
      </c>
      <c r="WSR664" s="340" t="s">
        <v>372</v>
      </c>
      <c r="WSS664" s="340" t="s">
        <v>372</v>
      </c>
      <c r="WST664" s="340" t="s">
        <v>372</v>
      </c>
      <c r="WSU664" s="340" t="s">
        <v>372</v>
      </c>
      <c r="WSV664" s="340" t="s">
        <v>372</v>
      </c>
      <c r="WSW664" s="340" t="s">
        <v>372</v>
      </c>
      <c r="WSX664" s="340" t="s">
        <v>372</v>
      </c>
      <c r="WSY664" s="340" t="s">
        <v>372</v>
      </c>
      <c r="WSZ664" s="340" t="s">
        <v>372</v>
      </c>
      <c r="WTA664" s="340" t="s">
        <v>372</v>
      </c>
      <c r="WTB664" s="340" t="s">
        <v>372</v>
      </c>
      <c r="WTC664" s="340" t="s">
        <v>372</v>
      </c>
      <c r="WTD664" s="340" t="s">
        <v>372</v>
      </c>
      <c r="WTE664" s="340" t="s">
        <v>372</v>
      </c>
      <c r="WTF664" s="340" t="s">
        <v>372</v>
      </c>
      <c r="WTG664" s="340" t="s">
        <v>372</v>
      </c>
      <c r="WTH664" s="340" t="s">
        <v>372</v>
      </c>
      <c r="WTI664" s="340" t="s">
        <v>372</v>
      </c>
      <c r="WTJ664" s="340" t="s">
        <v>372</v>
      </c>
      <c r="WTK664" s="340" t="s">
        <v>372</v>
      </c>
      <c r="WTL664" s="340" t="s">
        <v>372</v>
      </c>
      <c r="WTM664" s="340" t="s">
        <v>372</v>
      </c>
      <c r="WTN664" s="340" t="s">
        <v>372</v>
      </c>
      <c r="WTO664" s="340" t="s">
        <v>372</v>
      </c>
      <c r="WTP664" s="340" t="s">
        <v>372</v>
      </c>
      <c r="WTQ664" s="340" t="s">
        <v>372</v>
      </c>
      <c r="WTR664" s="340" t="s">
        <v>372</v>
      </c>
      <c r="WTS664" s="340" t="s">
        <v>372</v>
      </c>
      <c r="WTT664" s="340" t="s">
        <v>372</v>
      </c>
      <c r="WTU664" s="340" t="s">
        <v>372</v>
      </c>
      <c r="WTV664" s="340" t="s">
        <v>372</v>
      </c>
      <c r="WTW664" s="340" t="s">
        <v>372</v>
      </c>
      <c r="WTX664" s="340" t="s">
        <v>372</v>
      </c>
      <c r="WTY664" s="340" t="s">
        <v>372</v>
      </c>
      <c r="WTZ664" s="340" t="s">
        <v>372</v>
      </c>
      <c r="WUA664" s="340" t="s">
        <v>372</v>
      </c>
      <c r="WUB664" s="340" t="s">
        <v>372</v>
      </c>
      <c r="WUC664" s="340" t="s">
        <v>372</v>
      </c>
      <c r="WUD664" s="340" t="s">
        <v>372</v>
      </c>
      <c r="WUE664" s="340" t="s">
        <v>372</v>
      </c>
      <c r="WUF664" s="340" t="s">
        <v>372</v>
      </c>
      <c r="WUG664" s="340" t="s">
        <v>372</v>
      </c>
      <c r="WUH664" s="340" t="s">
        <v>372</v>
      </c>
      <c r="WUI664" s="340" t="s">
        <v>372</v>
      </c>
      <c r="WUJ664" s="340" t="s">
        <v>372</v>
      </c>
      <c r="WUK664" s="340" t="s">
        <v>372</v>
      </c>
      <c r="WUL664" s="340" t="s">
        <v>372</v>
      </c>
      <c r="WUM664" s="340" t="s">
        <v>372</v>
      </c>
      <c r="WUN664" s="340" t="s">
        <v>372</v>
      </c>
      <c r="WUO664" s="340" t="s">
        <v>372</v>
      </c>
      <c r="WUP664" s="340" t="s">
        <v>372</v>
      </c>
      <c r="WUQ664" s="340" t="s">
        <v>372</v>
      </c>
      <c r="WUR664" s="340" t="s">
        <v>372</v>
      </c>
      <c r="WUS664" s="340" t="s">
        <v>372</v>
      </c>
      <c r="WUT664" s="340" t="s">
        <v>372</v>
      </c>
      <c r="WUU664" s="340" t="s">
        <v>372</v>
      </c>
      <c r="WUV664" s="340" t="s">
        <v>372</v>
      </c>
      <c r="WUW664" s="340" t="s">
        <v>372</v>
      </c>
      <c r="WUX664" s="340" t="s">
        <v>372</v>
      </c>
      <c r="WUY664" s="340" t="s">
        <v>372</v>
      </c>
      <c r="WUZ664" s="340" t="s">
        <v>372</v>
      </c>
      <c r="WVA664" s="340" t="s">
        <v>372</v>
      </c>
      <c r="WVB664" s="340" t="s">
        <v>372</v>
      </c>
      <c r="WVC664" s="340" t="s">
        <v>372</v>
      </c>
      <c r="WVD664" s="340" t="s">
        <v>372</v>
      </c>
      <c r="WVE664" s="340" t="s">
        <v>372</v>
      </c>
      <c r="WVF664" s="340" t="s">
        <v>372</v>
      </c>
      <c r="WVG664" s="340" t="s">
        <v>372</v>
      </c>
      <c r="WVH664" s="340" t="s">
        <v>372</v>
      </c>
      <c r="WVI664" s="340" t="s">
        <v>372</v>
      </c>
      <c r="WVJ664" s="340" t="s">
        <v>372</v>
      </c>
      <c r="WVK664" s="340" t="s">
        <v>372</v>
      </c>
      <c r="WVL664" s="340" t="s">
        <v>372</v>
      </c>
      <c r="WVM664" s="340" t="s">
        <v>372</v>
      </c>
      <c r="WVN664" s="340" t="s">
        <v>372</v>
      </c>
      <c r="WVO664" s="340" t="s">
        <v>372</v>
      </c>
      <c r="WVP664" s="340" t="s">
        <v>372</v>
      </c>
      <c r="WVQ664" s="340" t="s">
        <v>372</v>
      </c>
      <c r="WVR664" s="340" t="s">
        <v>372</v>
      </c>
      <c r="WVS664" s="340" t="s">
        <v>372</v>
      </c>
      <c r="WVT664" s="340" t="s">
        <v>372</v>
      </c>
      <c r="WVU664" s="340" t="s">
        <v>372</v>
      </c>
      <c r="WVV664" s="340" t="s">
        <v>372</v>
      </c>
      <c r="WVW664" s="340" t="s">
        <v>372</v>
      </c>
      <c r="WVX664" s="340" t="s">
        <v>372</v>
      </c>
      <c r="WVY664" s="340" t="s">
        <v>372</v>
      </c>
      <c r="WVZ664" s="340" t="s">
        <v>372</v>
      </c>
      <c r="WWA664" s="340" t="s">
        <v>372</v>
      </c>
      <c r="WWB664" s="340" t="s">
        <v>372</v>
      </c>
      <c r="WWC664" s="340" t="s">
        <v>372</v>
      </c>
      <c r="WWD664" s="340" t="s">
        <v>372</v>
      </c>
      <c r="WWE664" s="340" t="s">
        <v>372</v>
      </c>
      <c r="WWF664" s="340" t="s">
        <v>372</v>
      </c>
      <c r="WWG664" s="340" t="s">
        <v>372</v>
      </c>
      <c r="WWH664" s="340" t="s">
        <v>372</v>
      </c>
      <c r="WWI664" s="340" t="s">
        <v>372</v>
      </c>
      <c r="WWJ664" s="340" t="s">
        <v>372</v>
      </c>
      <c r="WWK664" s="340" t="s">
        <v>372</v>
      </c>
      <c r="WWL664" s="340" t="s">
        <v>372</v>
      </c>
      <c r="WWM664" s="340" t="s">
        <v>372</v>
      </c>
      <c r="WWN664" s="340" t="s">
        <v>372</v>
      </c>
      <c r="WWO664" s="340" t="s">
        <v>372</v>
      </c>
      <c r="WWP664" s="340" t="s">
        <v>372</v>
      </c>
      <c r="WWQ664" s="340" t="s">
        <v>372</v>
      </c>
      <c r="WWR664" s="340" t="s">
        <v>372</v>
      </c>
      <c r="WWS664" s="340" t="s">
        <v>372</v>
      </c>
      <c r="WWT664" s="340" t="s">
        <v>372</v>
      </c>
      <c r="WWU664" s="340" t="s">
        <v>372</v>
      </c>
      <c r="WWV664" s="340" t="s">
        <v>372</v>
      </c>
      <c r="WWW664" s="340" t="s">
        <v>372</v>
      </c>
      <c r="WWX664" s="340" t="s">
        <v>372</v>
      </c>
      <c r="WWY664" s="340" t="s">
        <v>372</v>
      </c>
      <c r="WWZ664" s="340" t="s">
        <v>372</v>
      </c>
      <c r="WXA664" s="340" t="s">
        <v>372</v>
      </c>
      <c r="WXB664" s="340" t="s">
        <v>372</v>
      </c>
      <c r="WXC664" s="340" t="s">
        <v>372</v>
      </c>
      <c r="WXD664" s="340" t="s">
        <v>372</v>
      </c>
      <c r="WXE664" s="340" t="s">
        <v>372</v>
      </c>
      <c r="WXF664" s="340" t="s">
        <v>372</v>
      </c>
      <c r="WXG664" s="340" t="s">
        <v>372</v>
      </c>
      <c r="WXH664" s="340" t="s">
        <v>372</v>
      </c>
      <c r="WXI664" s="340" t="s">
        <v>372</v>
      </c>
      <c r="WXJ664" s="340" t="s">
        <v>372</v>
      </c>
      <c r="WXK664" s="340" t="s">
        <v>372</v>
      </c>
      <c r="WXL664" s="340" t="s">
        <v>372</v>
      </c>
      <c r="WXM664" s="340" t="s">
        <v>372</v>
      </c>
      <c r="WXN664" s="340" t="s">
        <v>372</v>
      </c>
      <c r="WXO664" s="340" t="s">
        <v>372</v>
      </c>
      <c r="WXP664" s="340" t="s">
        <v>372</v>
      </c>
      <c r="WXQ664" s="340" t="s">
        <v>372</v>
      </c>
      <c r="WXR664" s="340" t="s">
        <v>372</v>
      </c>
      <c r="WXS664" s="340" t="s">
        <v>372</v>
      </c>
      <c r="WXT664" s="340" t="s">
        <v>372</v>
      </c>
      <c r="WXU664" s="340" t="s">
        <v>372</v>
      </c>
      <c r="WXV664" s="340" t="s">
        <v>372</v>
      </c>
      <c r="WXW664" s="340" t="s">
        <v>372</v>
      </c>
      <c r="WXX664" s="340" t="s">
        <v>372</v>
      </c>
      <c r="WXY664" s="340" t="s">
        <v>372</v>
      </c>
      <c r="WXZ664" s="340" t="s">
        <v>372</v>
      </c>
      <c r="WYA664" s="340" t="s">
        <v>372</v>
      </c>
      <c r="WYB664" s="340" t="s">
        <v>372</v>
      </c>
      <c r="WYC664" s="340" t="s">
        <v>372</v>
      </c>
      <c r="WYD664" s="340" t="s">
        <v>372</v>
      </c>
      <c r="WYE664" s="340" t="s">
        <v>372</v>
      </c>
      <c r="WYF664" s="340" t="s">
        <v>372</v>
      </c>
      <c r="WYG664" s="340" t="s">
        <v>372</v>
      </c>
      <c r="WYH664" s="340" t="s">
        <v>372</v>
      </c>
      <c r="WYI664" s="340" t="s">
        <v>372</v>
      </c>
      <c r="WYJ664" s="340" t="s">
        <v>372</v>
      </c>
      <c r="WYK664" s="340" t="s">
        <v>372</v>
      </c>
      <c r="WYL664" s="340" t="s">
        <v>372</v>
      </c>
      <c r="WYM664" s="340" t="s">
        <v>372</v>
      </c>
      <c r="WYN664" s="340" t="s">
        <v>372</v>
      </c>
      <c r="WYO664" s="340" t="s">
        <v>372</v>
      </c>
      <c r="WYP664" s="340" t="s">
        <v>372</v>
      </c>
      <c r="WYQ664" s="340" t="s">
        <v>372</v>
      </c>
      <c r="WYR664" s="340" t="s">
        <v>372</v>
      </c>
      <c r="WYS664" s="340" t="s">
        <v>372</v>
      </c>
      <c r="WYT664" s="340" t="s">
        <v>372</v>
      </c>
      <c r="WYU664" s="340" t="s">
        <v>372</v>
      </c>
      <c r="WYV664" s="340" t="s">
        <v>372</v>
      </c>
      <c r="WYW664" s="340" t="s">
        <v>372</v>
      </c>
      <c r="WYX664" s="340" t="s">
        <v>372</v>
      </c>
      <c r="WYY664" s="340" t="s">
        <v>372</v>
      </c>
      <c r="WYZ664" s="340" t="s">
        <v>372</v>
      </c>
      <c r="WZA664" s="340" t="s">
        <v>372</v>
      </c>
      <c r="WZB664" s="340" t="s">
        <v>372</v>
      </c>
      <c r="WZC664" s="340" t="s">
        <v>372</v>
      </c>
      <c r="WZD664" s="340" t="s">
        <v>372</v>
      </c>
      <c r="WZE664" s="340" t="s">
        <v>372</v>
      </c>
      <c r="WZF664" s="340" t="s">
        <v>372</v>
      </c>
      <c r="WZG664" s="340" t="s">
        <v>372</v>
      </c>
      <c r="WZH664" s="340" t="s">
        <v>372</v>
      </c>
      <c r="WZI664" s="340" t="s">
        <v>372</v>
      </c>
      <c r="WZJ664" s="340" t="s">
        <v>372</v>
      </c>
      <c r="WZK664" s="340" t="s">
        <v>372</v>
      </c>
      <c r="WZL664" s="340" t="s">
        <v>372</v>
      </c>
      <c r="WZM664" s="340" t="s">
        <v>372</v>
      </c>
      <c r="WZN664" s="340" t="s">
        <v>372</v>
      </c>
      <c r="WZO664" s="340" t="s">
        <v>372</v>
      </c>
      <c r="WZP664" s="340" t="s">
        <v>372</v>
      </c>
      <c r="WZQ664" s="340" t="s">
        <v>372</v>
      </c>
      <c r="WZR664" s="340" t="s">
        <v>372</v>
      </c>
      <c r="WZS664" s="340" t="s">
        <v>372</v>
      </c>
      <c r="WZT664" s="340" t="s">
        <v>372</v>
      </c>
      <c r="WZU664" s="340" t="s">
        <v>372</v>
      </c>
      <c r="WZV664" s="340" t="s">
        <v>372</v>
      </c>
      <c r="WZW664" s="340" t="s">
        <v>372</v>
      </c>
      <c r="WZX664" s="340" t="s">
        <v>372</v>
      </c>
      <c r="WZY664" s="340" t="s">
        <v>372</v>
      </c>
      <c r="WZZ664" s="340" t="s">
        <v>372</v>
      </c>
      <c r="XAA664" s="340" t="s">
        <v>372</v>
      </c>
      <c r="XAB664" s="340" t="s">
        <v>372</v>
      </c>
      <c r="XAC664" s="340" t="s">
        <v>372</v>
      </c>
      <c r="XAD664" s="340" t="s">
        <v>372</v>
      </c>
      <c r="XAE664" s="340" t="s">
        <v>372</v>
      </c>
      <c r="XAF664" s="340" t="s">
        <v>372</v>
      </c>
      <c r="XAG664" s="340" t="s">
        <v>372</v>
      </c>
      <c r="XAH664" s="340" t="s">
        <v>372</v>
      </c>
      <c r="XAI664" s="340" t="s">
        <v>372</v>
      </c>
      <c r="XAJ664" s="340" t="s">
        <v>372</v>
      </c>
      <c r="XAK664" s="340" t="s">
        <v>372</v>
      </c>
      <c r="XAL664" s="340" t="s">
        <v>372</v>
      </c>
      <c r="XAM664" s="340" t="s">
        <v>372</v>
      </c>
      <c r="XAN664" s="340" t="s">
        <v>372</v>
      </c>
      <c r="XAO664" s="340" t="s">
        <v>372</v>
      </c>
      <c r="XAP664" s="340" t="s">
        <v>372</v>
      </c>
      <c r="XAQ664" s="340" t="s">
        <v>372</v>
      </c>
      <c r="XAR664" s="340" t="s">
        <v>372</v>
      </c>
      <c r="XAS664" s="340" t="s">
        <v>372</v>
      </c>
      <c r="XAT664" s="340" t="s">
        <v>372</v>
      </c>
      <c r="XAU664" s="340" t="s">
        <v>372</v>
      </c>
      <c r="XAV664" s="340" t="s">
        <v>372</v>
      </c>
      <c r="XAW664" s="340" t="s">
        <v>372</v>
      </c>
      <c r="XAX664" s="340" t="s">
        <v>372</v>
      </c>
      <c r="XAY664" s="340" t="s">
        <v>372</v>
      </c>
      <c r="XAZ664" s="340" t="s">
        <v>372</v>
      </c>
      <c r="XBA664" s="340" t="s">
        <v>372</v>
      </c>
      <c r="XBB664" s="340" t="s">
        <v>372</v>
      </c>
      <c r="XBC664" s="340" t="s">
        <v>372</v>
      </c>
      <c r="XBD664" s="340" t="s">
        <v>372</v>
      </c>
      <c r="XBE664" s="340" t="s">
        <v>372</v>
      </c>
      <c r="XBF664" s="340" t="s">
        <v>372</v>
      </c>
      <c r="XBG664" s="340" t="s">
        <v>372</v>
      </c>
      <c r="XBH664" s="340" t="s">
        <v>372</v>
      </c>
      <c r="XBI664" s="340" t="s">
        <v>372</v>
      </c>
      <c r="XBJ664" s="340" t="s">
        <v>372</v>
      </c>
      <c r="XBK664" s="340" t="s">
        <v>372</v>
      </c>
      <c r="XBL664" s="340" t="s">
        <v>372</v>
      </c>
      <c r="XBM664" s="340" t="s">
        <v>372</v>
      </c>
      <c r="XBN664" s="340" t="s">
        <v>372</v>
      </c>
      <c r="XBO664" s="340" t="s">
        <v>372</v>
      </c>
      <c r="XBP664" s="340" t="s">
        <v>372</v>
      </c>
      <c r="XBQ664" s="340" t="s">
        <v>372</v>
      </c>
      <c r="XBR664" s="340" t="s">
        <v>372</v>
      </c>
      <c r="XBS664" s="340" t="s">
        <v>372</v>
      </c>
      <c r="XBT664" s="340" t="s">
        <v>372</v>
      </c>
      <c r="XBU664" s="340" t="s">
        <v>372</v>
      </c>
      <c r="XBV664" s="340" t="s">
        <v>372</v>
      </c>
      <c r="XBW664" s="340" t="s">
        <v>372</v>
      </c>
      <c r="XBX664" s="340" t="s">
        <v>372</v>
      </c>
      <c r="XBY664" s="340" t="s">
        <v>372</v>
      </c>
      <c r="XBZ664" s="340" t="s">
        <v>372</v>
      </c>
      <c r="XCA664" s="340" t="s">
        <v>372</v>
      </c>
      <c r="XCB664" s="340" t="s">
        <v>372</v>
      </c>
      <c r="XCC664" s="340" t="s">
        <v>372</v>
      </c>
      <c r="XCD664" s="340" t="s">
        <v>372</v>
      </c>
      <c r="XCE664" s="340" t="s">
        <v>372</v>
      </c>
      <c r="XCF664" s="340" t="s">
        <v>372</v>
      </c>
      <c r="XCG664" s="340" t="s">
        <v>372</v>
      </c>
      <c r="XCH664" s="340" t="s">
        <v>372</v>
      </c>
      <c r="XCI664" s="340" t="s">
        <v>372</v>
      </c>
      <c r="XCJ664" s="340" t="s">
        <v>372</v>
      </c>
      <c r="XCK664" s="340" t="s">
        <v>372</v>
      </c>
      <c r="XCL664" s="340" t="s">
        <v>372</v>
      </c>
      <c r="XCM664" s="340" t="s">
        <v>372</v>
      </c>
      <c r="XCN664" s="340" t="s">
        <v>372</v>
      </c>
      <c r="XCO664" s="340" t="s">
        <v>372</v>
      </c>
      <c r="XCP664" s="340" t="s">
        <v>372</v>
      </c>
      <c r="XCQ664" s="340" t="s">
        <v>372</v>
      </c>
      <c r="XCR664" s="340" t="s">
        <v>372</v>
      </c>
      <c r="XCS664" s="340" t="s">
        <v>372</v>
      </c>
      <c r="XCT664" s="340" t="s">
        <v>372</v>
      </c>
      <c r="XCU664" s="340" t="s">
        <v>372</v>
      </c>
      <c r="XCV664" s="340" t="s">
        <v>372</v>
      </c>
      <c r="XCW664" s="340" t="s">
        <v>372</v>
      </c>
      <c r="XCX664" s="340" t="s">
        <v>372</v>
      </c>
      <c r="XCY664" s="340" t="s">
        <v>372</v>
      </c>
      <c r="XCZ664" s="340" t="s">
        <v>372</v>
      </c>
      <c r="XDA664" s="340" t="s">
        <v>372</v>
      </c>
      <c r="XDB664" s="340" t="s">
        <v>372</v>
      </c>
      <c r="XDC664" s="340" t="s">
        <v>372</v>
      </c>
      <c r="XDD664" s="340" t="s">
        <v>372</v>
      </c>
      <c r="XDE664" s="340" t="s">
        <v>372</v>
      </c>
      <c r="XDF664" s="340" t="s">
        <v>372</v>
      </c>
      <c r="XDG664" s="340" t="s">
        <v>372</v>
      </c>
      <c r="XDH664" s="340" t="s">
        <v>372</v>
      </c>
      <c r="XDI664" s="340" t="s">
        <v>372</v>
      </c>
      <c r="XDJ664" s="340" t="s">
        <v>372</v>
      </c>
      <c r="XDK664" s="340" t="s">
        <v>372</v>
      </c>
      <c r="XDL664" s="340" t="s">
        <v>372</v>
      </c>
      <c r="XDM664" s="340" t="s">
        <v>372</v>
      </c>
      <c r="XDN664" s="340" t="s">
        <v>372</v>
      </c>
      <c r="XDO664" s="340" t="s">
        <v>372</v>
      </c>
      <c r="XDP664" s="340" t="s">
        <v>372</v>
      </c>
      <c r="XDQ664" s="340" t="s">
        <v>372</v>
      </c>
      <c r="XDR664" s="340" t="s">
        <v>372</v>
      </c>
      <c r="XDS664" s="340" t="s">
        <v>372</v>
      </c>
      <c r="XDT664" s="340" t="s">
        <v>372</v>
      </c>
      <c r="XDU664" s="340" t="s">
        <v>372</v>
      </c>
      <c r="XDV664" s="340" t="s">
        <v>372</v>
      </c>
      <c r="XDW664" s="340" t="s">
        <v>372</v>
      </c>
      <c r="XDX664" s="340" t="s">
        <v>372</v>
      </c>
      <c r="XDY664" s="340" t="s">
        <v>372</v>
      </c>
      <c r="XDZ664" s="340" t="s">
        <v>372</v>
      </c>
      <c r="XEA664" s="340" t="s">
        <v>372</v>
      </c>
      <c r="XEB664" s="340" t="s">
        <v>372</v>
      </c>
      <c r="XEC664" s="340" t="s">
        <v>372</v>
      </c>
      <c r="XED664" s="340" t="s">
        <v>372</v>
      </c>
      <c r="XEE664" s="340" t="s">
        <v>372</v>
      </c>
      <c r="XEF664" s="340" t="s">
        <v>372</v>
      </c>
      <c r="XEG664" s="340" t="s">
        <v>372</v>
      </c>
      <c r="XEH664" s="340" t="s">
        <v>372</v>
      </c>
      <c r="XEI664" s="340" t="s">
        <v>372</v>
      </c>
      <c r="XEJ664" s="340" t="s">
        <v>372</v>
      </c>
      <c r="XEK664" s="340" t="s">
        <v>372</v>
      </c>
      <c r="XEL664" s="340" t="s">
        <v>372</v>
      </c>
      <c r="XEM664" s="340" t="s">
        <v>372</v>
      </c>
      <c r="XEN664" s="340" t="s">
        <v>372</v>
      </c>
      <c r="XEO664" s="340" t="s">
        <v>372</v>
      </c>
      <c r="XEP664" s="340" t="s">
        <v>372</v>
      </c>
      <c r="XEQ664" s="340" t="s">
        <v>372</v>
      </c>
      <c r="XER664" s="340" t="s">
        <v>372</v>
      </c>
      <c r="XES664" s="340" t="s">
        <v>372</v>
      </c>
      <c r="XET664" s="340" t="s">
        <v>372</v>
      </c>
      <c r="XEU664" s="340" t="s">
        <v>372</v>
      </c>
      <c r="XEV664" s="340" t="s">
        <v>372</v>
      </c>
      <c r="XEW664" s="340" t="s">
        <v>372</v>
      </c>
      <c r="XEX664" s="340" t="s">
        <v>372</v>
      </c>
      <c r="XEY664" s="340" t="s">
        <v>372</v>
      </c>
      <c r="XEZ664" s="340" t="s">
        <v>372</v>
      </c>
      <c r="XFA664" s="340" t="s">
        <v>372</v>
      </c>
      <c r="XFB664" s="340" t="s">
        <v>372</v>
      </c>
      <c r="XFC664" s="340" t="s">
        <v>372</v>
      </c>
      <c r="XFD664" s="340" t="s">
        <v>372</v>
      </c>
    </row>
    <row r="665" spans="1:16384" s="340" customFormat="1" x14ac:dyDescent="0.2">
      <c r="A665" s="340" t="s">
        <v>376</v>
      </c>
      <c r="B665" s="398">
        <v>1</v>
      </c>
      <c r="C665" s="398">
        <v>112</v>
      </c>
      <c r="D665" s="399">
        <v>1.7</v>
      </c>
      <c r="E665" s="398">
        <v>1</v>
      </c>
      <c r="F665" s="398">
        <v>112</v>
      </c>
      <c r="G665" s="399">
        <v>1.7</v>
      </c>
      <c r="H665" s="340" t="s">
        <v>1348</v>
      </c>
    </row>
    <row r="666" spans="1:16384" s="340" customFormat="1" x14ac:dyDescent="0.2">
      <c r="A666" s="340" t="s">
        <v>378</v>
      </c>
      <c r="B666" s="398">
        <v>2</v>
      </c>
      <c r="C666" s="398">
        <v>302</v>
      </c>
      <c r="D666" s="399">
        <v>4.5999999999999996</v>
      </c>
      <c r="E666" s="398">
        <v>2</v>
      </c>
      <c r="F666" s="398">
        <v>302</v>
      </c>
      <c r="G666" s="399">
        <v>4.5</v>
      </c>
      <c r="H666" s="340" t="s">
        <v>1342</v>
      </c>
    </row>
    <row r="667" spans="1:16384" s="340" customFormat="1" x14ac:dyDescent="0.2">
      <c r="A667" s="347" t="s">
        <v>175</v>
      </c>
      <c r="B667" s="348">
        <v>41</v>
      </c>
      <c r="C667" s="348">
        <v>6506</v>
      </c>
      <c r="D667" s="349">
        <v>100</v>
      </c>
      <c r="E667" s="348">
        <v>42</v>
      </c>
      <c r="F667" s="348">
        <v>6678</v>
      </c>
      <c r="G667" s="349">
        <v>100</v>
      </c>
      <c r="H667" s="347" t="s">
        <v>1335</v>
      </c>
    </row>
    <row r="668" spans="1:16384" s="340" customFormat="1" x14ac:dyDescent="0.2">
      <c r="B668" s="400"/>
      <c r="C668" s="400"/>
      <c r="D668" s="399"/>
      <c r="E668" s="400"/>
      <c r="F668" s="400"/>
      <c r="G668" s="399"/>
    </row>
    <row r="669" spans="1:16384" s="340" customFormat="1" x14ac:dyDescent="0.2">
      <c r="A669" s="346" t="s">
        <v>1416</v>
      </c>
      <c r="B669" s="398">
        <v>12</v>
      </c>
      <c r="C669" s="400">
        <v>1771</v>
      </c>
      <c r="D669" s="399">
        <v>40.4</v>
      </c>
      <c r="E669" s="398">
        <v>15</v>
      </c>
      <c r="F669" s="400">
        <v>2434</v>
      </c>
      <c r="G669" s="399">
        <v>55.3</v>
      </c>
    </row>
    <row r="670" spans="1:16384" s="340" customFormat="1" x14ac:dyDescent="0.2">
      <c r="A670" s="340" t="s">
        <v>360</v>
      </c>
      <c r="B670" s="398">
        <v>2</v>
      </c>
      <c r="C670" s="398">
        <v>127</v>
      </c>
      <c r="D670" s="399">
        <v>2.9</v>
      </c>
      <c r="E670" s="398">
        <v>2</v>
      </c>
      <c r="F670" s="398">
        <v>127</v>
      </c>
      <c r="G670" s="399">
        <v>2.9</v>
      </c>
      <c r="H670" s="340" t="s">
        <v>1331</v>
      </c>
    </row>
    <row r="671" spans="1:16384" s="340" customFormat="1" x14ac:dyDescent="0.2">
      <c r="A671" s="340" t="s">
        <v>362</v>
      </c>
      <c r="B671" s="398">
        <v>3</v>
      </c>
      <c r="C671" s="398">
        <v>254</v>
      </c>
      <c r="D671" s="399">
        <v>5.8</v>
      </c>
      <c r="E671" s="398">
        <v>3</v>
      </c>
      <c r="F671" s="398">
        <v>174</v>
      </c>
      <c r="G671" s="399">
        <v>4</v>
      </c>
      <c r="H671" s="340" t="s">
        <v>1332</v>
      </c>
    </row>
    <row r="672" spans="1:16384" s="340" customFormat="1" x14ac:dyDescent="0.2">
      <c r="A672" s="340" t="s">
        <v>364</v>
      </c>
      <c r="B672" s="398">
        <v>2</v>
      </c>
      <c r="C672" s="398">
        <v>305</v>
      </c>
      <c r="D672" s="399">
        <v>7</v>
      </c>
      <c r="E672" s="398">
        <v>2</v>
      </c>
      <c r="F672" s="398">
        <v>132</v>
      </c>
      <c r="G672" s="399">
        <v>3</v>
      </c>
      <c r="H672" s="340" t="s">
        <v>1333</v>
      </c>
    </row>
    <row r="673" spans="1:8" s="340" customFormat="1" x14ac:dyDescent="0.2">
      <c r="A673" s="340" t="s">
        <v>366</v>
      </c>
      <c r="B673" s="398">
        <v>1</v>
      </c>
      <c r="C673" s="398">
        <v>200</v>
      </c>
      <c r="D673" s="399">
        <v>4.5999999999999996</v>
      </c>
      <c r="E673" s="398">
        <v>1</v>
      </c>
      <c r="F673" s="398">
        <v>56</v>
      </c>
      <c r="G673" s="399">
        <v>1.3</v>
      </c>
      <c r="H673" s="340" t="s">
        <v>1347</v>
      </c>
    </row>
    <row r="674" spans="1:8" s="340" customFormat="1" x14ac:dyDescent="0.2">
      <c r="A674" s="340" t="s">
        <v>370</v>
      </c>
      <c r="B674" s="398">
        <v>1</v>
      </c>
      <c r="C674" s="398">
        <v>64</v>
      </c>
      <c r="D674" s="399">
        <v>1.5</v>
      </c>
      <c r="E674" s="398">
        <v>1</v>
      </c>
      <c r="F674" s="398">
        <v>83</v>
      </c>
      <c r="G674" s="399">
        <v>1.9</v>
      </c>
      <c r="H674" s="340" t="s">
        <v>1341</v>
      </c>
    </row>
    <row r="675" spans="1:8" s="340" customFormat="1" x14ac:dyDescent="0.2">
      <c r="A675" s="340" t="s">
        <v>372</v>
      </c>
      <c r="B675" s="398">
        <v>6</v>
      </c>
      <c r="C675" s="400">
        <v>1577</v>
      </c>
      <c r="D675" s="399">
        <v>35.9</v>
      </c>
      <c r="E675" s="398">
        <v>6</v>
      </c>
      <c r="F675" s="400">
        <v>1217</v>
      </c>
      <c r="G675" s="399">
        <v>27.6</v>
      </c>
      <c r="H675" s="340" t="s">
        <v>1337</v>
      </c>
    </row>
    <row r="676" spans="1:8" s="340" customFormat="1" x14ac:dyDescent="0.2">
      <c r="A676" s="401" t="s">
        <v>374</v>
      </c>
      <c r="B676" s="398">
        <v>1</v>
      </c>
      <c r="C676" s="398">
        <v>50</v>
      </c>
      <c r="D676" s="399">
        <v>1.1000000000000001</v>
      </c>
      <c r="E676" s="398">
        <v>1</v>
      </c>
      <c r="F676" s="398">
        <v>65</v>
      </c>
      <c r="G676" s="399">
        <v>1.5</v>
      </c>
      <c r="H676" s="402" t="s">
        <v>1929</v>
      </c>
    </row>
    <row r="677" spans="1:8" s="340" customFormat="1" x14ac:dyDescent="0.2">
      <c r="A677" s="340" t="s">
        <v>378</v>
      </c>
      <c r="B677" s="398">
        <v>1</v>
      </c>
      <c r="C677" s="398">
        <v>40</v>
      </c>
      <c r="D677" s="399">
        <v>0.9</v>
      </c>
      <c r="E677" s="398">
        <v>1</v>
      </c>
      <c r="F677" s="398">
        <v>114</v>
      </c>
      <c r="G677" s="399">
        <v>2.6</v>
      </c>
      <c r="H677" s="340" t="s">
        <v>1342</v>
      </c>
    </row>
    <row r="678" spans="1:8" s="340" customFormat="1" x14ac:dyDescent="0.2">
      <c r="A678" s="347" t="s">
        <v>175</v>
      </c>
      <c r="B678" s="348">
        <v>29</v>
      </c>
      <c r="C678" s="348">
        <v>4388</v>
      </c>
      <c r="D678" s="349">
        <v>100</v>
      </c>
      <c r="E678" s="348">
        <v>32</v>
      </c>
      <c r="F678" s="348">
        <v>4402</v>
      </c>
      <c r="G678" s="349">
        <v>100</v>
      </c>
      <c r="H678" s="347" t="s">
        <v>1335</v>
      </c>
    </row>
    <row r="679" spans="1:8" s="340" customFormat="1" x14ac:dyDescent="0.2">
      <c r="B679" s="400"/>
      <c r="C679" s="400"/>
      <c r="D679" s="399"/>
      <c r="E679" s="400"/>
      <c r="F679" s="400"/>
      <c r="G679" s="399"/>
    </row>
    <row r="680" spans="1:8" s="340" customFormat="1" x14ac:dyDescent="0.2">
      <c r="A680" s="346" t="s">
        <v>1417</v>
      </c>
      <c r="B680" s="398"/>
      <c r="C680" s="398"/>
      <c r="D680" s="399"/>
      <c r="E680" s="398"/>
      <c r="F680" s="398"/>
      <c r="G680" s="399"/>
    </row>
    <row r="681" spans="1:8" s="340" customFormat="1" x14ac:dyDescent="0.2">
      <c r="A681" s="340" t="s">
        <v>360</v>
      </c>
      <c r="B681" s="398">
        <v>2</v>
      </c>
      <c r="C681" s="398">
        <v>352</v>
      </c>
      <c r="D681" s="399">
        <v>29.6</v>
      </c>
      <c r="E681" s="398">
        <v>3</v>
      </c>
      <c r="F681" s="398">
        <v>397</v>
      </c>
      <c r="G681" s="399">
        <v>33.799999999999997</v>
      </c>
      <c r="H681" s="340" t="s">
        <v>1331</v>
      </c>
    </row>
    <row r="682" spans="1:8" s="340" customFormat="1" x14ac:dyDescent="0.2">
      <c r="A682" s="340" t="s">
        <v>362</v>
      </c>
      <c r="B682" s="398">
        <v>1</v>
      </c>
      <c r="C682" s="398">
        <v>17</v>
      </c>
      <c r="D682" s="399">
        <v>1.4</v>
      </c>
      <c r="E682" s="398">
        <v>1</v>
      </c>
      <c r="F682" s="398">
        <v>17</v>
      </c>
      <c r="G682" s="399">
        <v>1.4</v>
      </c>
      <c r="H682" s="340" t="s">
        <v>1332</v>
      </c>
    </row>
    <row r="683" spans="1:8" s="340" customFormat="1" x14ac:dyDescent="0.2">
      <c r="A683" s="340" t="s">
        <v>364</v>
      </c>
      <c r="B683" s="398">
        <v>1</v>
      </c>
      <c r="C683" s="398">
        <v>35</v>
      </c>
      <c r="D683" s="399">
        <v>2.9</v>
      </c>
      <c r="E683" s="398">
        <v>1</v>
      </c>
      <c r="F683" s="398">
        <v>35</v>
      </c>
      <c r="G683" s="399">
        <v>3</v>
      </c>
      <c r="H683" s="340" t="s">
        <v>1333</v>
      </c>
    </row>
    <row r="684" spans="1:8" s="340" customFormat="1" x14ac:dyDescent="0.2">
      <c r="A684" s="340" t="s">
        <v>318</v>
      </c>
      <c r="B684" s="398">
        <v>2</v>
      </c>
      <c r="C684" s="398">
        <v>711</v>
      </c>
      <c r="D684" s="399">
        <v>59.7</v>
      </c>
      <c r="E684" s="398">
        <v>2</v>
      </c>
      <c r="F684" s="398">
        <v>650</v>
      </c>
      <c r="G684" s="399">
        <v>55.4</v>
      </c>
      <c r="H684" s="340" t="s">
        <v>1334</v>
      </c>
    </row>
    <row r="685" spans="1:8" s="340" customFormat="1" x14ac:dyDescent="0.2">
      <c r="A685" s="340" t="s">
        <v>378</v>
      </c>
      <c r="B685" s="398">
        <v>1</v>
      </c>
      <c r="C685" s="398">
        <v>75</v>
      </c>
      <c r="D685" s="399">
        <v>6.3</v>
      </c>
      <c r="E685" s="398">
        <v>1</v>
      </c>
      <c r="F685" s="398">
        <v>75</v>
      </c>
      <c r="G685" s="399">
        <v>6.4</v>
      </c>
      <c r="H685" s="340" t="s">
        <v>1342</v>
      </c>
    </row>
    <row r="686" spans="1:8" s="340" customFormat="1" x14ac:dyDescent="0.2">
      <c r="A686" s="347" t="s">
        <v>175</v>
      </c>
      <c r="B686" s="348">
        <v>7</v>
      </c>
      <c r="C686" s="348">
        <v>1190</v>
      </c>
      <c r="D686" s="349">
        <v>100</v>
      </c>
      <c r="E686" s="348">
        <v>8</v>
      </c>
      <c r="F686" s="348">
        <v>1174</v>
      </c>
      <c r="G686" s="349">
        <v>100</v>
      </c>
      <c r="H686" s="347" t="s">
        <v>1335</v>
      </c>
    </row>
    <row r="687" spans="1:8" s="340" customFormat="1" x14ac:dyDescent="0.2">
      <c r="B687" s="400"/>
      <c r="C687" s="400"/>
      <c r="D687" s="399"/>
      <c r="E687" s="400"/>
      <c r="F687" s="400"/>
      <c r="G687" s="399"/>
    </row>
    <row r="688" spans="1:8" s="340" customFormat="1" x14ac:dyDescent="0.2">
      <c r="A688" s="346" t="s">
        <v>1418</v>
      </c>
      <c r="B688" s="398"/>
      <c r="C688" s="398"/>
      <c r="D688" s="399"/>
      <c r="E688" s="398"/>
      <c r="F688" s="398"/>
      <c r="G688" s="399"/>
    </row>
    <row r="689" spans="1:16384" s="340" customFormat="1" x14ac:dyDescent="0.2">
      <c r="A689" s="340" t="s">
        <v>360</v>
      </c>
      <c r="B689" s="398">
        <v>4</v>
      </c>
      <c r="C689" s="398">
        <v>393</v>
      </c>
      <c r="D689" s="399">
        <v>13.3</v>
      </c>
      <c r="E689" s="398">
        <v>6</v>
      </c>
      <c r="F689" s="398">
        <v>463</v>
      </c>
      <c r="G689" s="399">
        <v>15.6</v>
      </c>
      <c r="H689" s="340" t="s">
        <v>1331</v>
      </c>
    </row>
    <row r="690" spans="1:16384" s="340" customFormat="1" x14ac:dyDescent="0.2">
      <c r="A690" s="340" t="s">
        <v>370</v>
      </c>
      <c r="B690" s="398">
        <v>3</v>
      </c>
      <c r="C690" s="398">
        <v>329</v>
      </c>
      <c r="D690" s="399">
        <v>11.1</v>
      </c>
      <c r="E690" s="398">
        <v>1</v>
      </c>
      <c r="F690" s="398">
        <v>275</v>
      </c>
      <c r="G690" s="399">
        <v>9.1999999999999993</v>
      </c>
      <c r="H690" s="340" t="s">
        <v>1341</v>
      </c>
    </row>
    <row r="691" spans="1:16384" s="340" customFormat="1" x14ac:dyDescent="0.2">
      <c r="A691" s="340" t="s">
        <v>372</v>
      </c>
      <c r="B691" s="398">
        <v>2</v>
      </c>
      <c r="C691" s="400">
        <v>2237</v>
      </c>
      <c r="D691" s="399">
        <v>75.599999999999994</v>
      </c>
      <c r="E691" s="398">
        <v>2</v>
      </c>
      <c r="F691" s="400">
        <v>2237</v>
      </c>
      <c r="G691" s="399">
        <v>75.2</v>
      </c>
      <c r="H691" s="340" t="s">
        <v>1337</v>
      </c>
    </row>
    <row r="692" spans="1:16384" s="340" customFormat="1" x14ac:dyDescent="0.2">
      <c r="A692" s="347" t="s">
        <v>175</v>
      </c>
      <c r="B692" s="348">
        <v>9</v>
      </c>
      <c r="C692" s="348">
        <v>2959</v>
      </c>
      <c r="D692" s="349">
        <v>100</v>
      </c>
      <c r="E692" s="348">
        <v>9</v>
      </c>
      <c r="F692" s="348">
        <v>2975</v>
      </c>
      <c r="G692" s="349">
        <v>100</v>
      </c>
      <c r="H692" s="347" t="s">
        <v>1335</v>
      </c>
    </row>
    <row r="693" spans="1:16384" s="340" customFormat="1" x14ac:dyDescent="0.2">
      <c r="B693" s="400"/>
      <c r="C693" s="400"/>
      <c r="D693" s="399"/>
      <c r="E693" s="400"/>
      <c r="F693" s="400"/>
      <c r="G693" s="399"/>
    </row>
    <row r="694" spans="1:16384" s="340" customFormat="1" x14ac:dyDescent="0.2">
      <c r="A694" s="346" t="s">
        <v>1419</v>
      </c>
      <c r="B694" s="398"/>
      <c r="C694" s="398"/>
      <c r="D694" s="399"/>
      <c r="E694" s="398"/>
      <c r="F694" s="398"/>
      <c r="G694" s="399"/>
    </row>
    <row r="695" spans="1:16384" s="340" customFormat="1" x14ac:dyDescent="0.2">
      <c r="A695" s="340" t="s">
        <v>360</v>
      </c>
      <c r="B695" s="398">
        <v>3</v>
      </c>
      <c r="C695" s="398">
        <v>340</v>
      </c>
      <c r="D695" s="399">
        <v>66.900000000000006</v>
      </c>
      <c r="E695" s="398">
        <v>3</v>
      </c>
      <c r="F695" s="398">
        <v>382</v>
      </c>
      <c r="G695" s="399">
        <v>67.099999999999994</v>
      </c>
      <c r="H695" s="340" t="s">
        <v>1331</v>
      </c>
    </row>
    <row r="696" spans="1:16384" s="340" customFormat="1" x14ac:dyDescent="0.2">
      <c r="A696" s="340" t="s">
        <v>372</v>
      </c>
      <c r="B696" s="398">
        <v>1</v>
      </c>
      <c r="C696" s="398">
        <v>100</v>
      </c>
      <c r="D696" s="399">
        <v>19.7</v>
      </c>
      <c r="E696" s="398">
        <v>1</v>
      </c>
      <c r="F696" s="398">
        <v>100</v>
      </c>
      <c r="G696" s="399">
        <v>17.600000000000001</v>
      </c>
      <c r="H696" s="340" t="s">
        <v>1935</v>
      </c>
      <c r="HP696" s="340" t="s">
        <v>372</v>
      </c>
      <c r="HQ696" s="340" t="s">
        <v>372</v>
      </c>
      <c r="HR696" s="340" t="s">
        <v>372</v>
      </c>
      <c r="HS696" s="340" t="s">
        <v>372</v>
      </c>
      <c r="HT696" s="340" t="s">
        <v>372</v>
      </c>
      <c r="HU696" s="340" t="s">
        <v>372</v>
      </c>
      <c r="HV696" s="340" t="s">
        <v>372</v>
      </c>
      <c r="HW696" s="340" t="s">
        <v>372</v>
      </c>
      <c r="HX696" s="340" t="s">
        <v>372</v>
      </c>
      <c r="HY696" s="340" t="s">
        <v>372</v>
      </c>
      <c r="HZ696" s="340" t="s">
        <v>372</v>
      </c>
      <c r="IA696" s="340" t="s">
        <v>372</v>
      </c>
      <c r="IB696" s="340" t="s">
        <v>372</v>
      </c>
      <c r="IC696" s="340" t="s">
        <v>372</v>
      </c>
      <c r="ID696" s="340" t="s">
        <v>372</v>
      </c>
      <c r="IE696" s="340" t="s">
        <v>372</v>
      </c>
      <c r="IF696" s="340" t="s">
        <v>372</v>
      </c>
      <c r="IG696" s="340" t="s">
        <v>372</v>
      </c>
      <c r="IH696" s="340" t="s">
        <v>372</v>
      </c>
      <c r="II696" s="340" t="s">
        <v>372</v>
      </c>
      <c r="IJ696" s="340" t="s">
        <v>372</v>
      </c>
      <c r="IK696" s="340" t="s">
        <v>372</v>
      </c>
      <c r="IL696" s="340" t="s">
        <v>372</v>
      </c>
      <c r="IM696" s="340" t="s">
        <v>372</v>
      </c>
      <c r="IN696" s="340" t="s">
        <v>372</v>
      </c>
      <c r="IO696" s="340" t="s">
        <v>372</v>
      </c>
      <c r="IP696" s="340" t="s">
        <v>372</v>
      </c>
      <c r="IQ696" s="340" t="s">
        <v>372</v>
      </c>
      <c r="IR696" s="340" t="s">
        <v>372</v>
      </c>
      <c r="IS696" s="340" t="s">
        <v>372</v>
      </c>
      <c r="IT696" s="340" t="s">
        <v>372</v>
      </c>
      <c r="IU696" s="340" t="s">
        <v>372</v>
      </c>
      <c r="IV696" s="340" t="s">
        <v>372</v>
      </c>
      <c r="IW696" s="340" t="s">
        <v>372</v>
      </c>
      <c r="IX696" s="340" t="s">
        <v>372</v>
      </c>
      <c r="IY696" s="340" t="s">
        <v>372</v>
      </c>
      <c r="IZ696" s="340" t="s">
        <v>372</v>
      </c>
      <c r="JA696" s="340" t="s">
        <v>372</v>
      </c>
      <c r="JB696" s="340" t="s">
        <v>372</v>
      </c>
      <c r="JC696" s="340" t="s">
        <v>372</v>
      </c>
      <c r="JD696" s="340" t="s">
        <v>372</v>
      </c>
      <c r="JE696" s="340" t="s">
        <v>372</v>
      </c>
      <c r="JF696" s="340" t="s">
        <v>372</v>
      </c>
      <c r="JG696" s="340" t="s">
        <v>372</v>
      </c>
      <c r="JH696" s="340" t="s">
        <v>372</v>
      </c>
      <c r="JI696" s="340" t="s">
        <v>372</v>
      </c>
      <c r="JJ696" s="340" t="s">
        <v>372</v>
      </c>
      <c r="JK696" s="340" t="s">
        <v>372</v>
      </c>
      <c r="JL696" s="340" t="s">
        <v>372</v>
      </c>
      <c r="JM696" s="340" t="s">
        <v>372</v>
      </c>
      <c r="JN696" s="340" t="s">
        <v>372</v>
      </c>
      <c r="JO696" s="340" t="s">
        <v>372</v>
      </c>
      <c r="JP696" s="340" t="s">
        <v>372</v>
      </c>
      <c r="JQ696" s="340" t="s">
        <v>372</v>
      </c>
      <c r="JR696" s="340" t="s">
        <v>372</v>
      </c>
      <c r="JS696" s="340" t="s">
        <v>372</v>
      </c>
      <c r="JT696" s="340" t="s">
        <v>372</v>
      </c>
      <c r="JU696" s="340" t="s">
        <v>372</v>
      </c>
      <c r="JV696" s="340" t="s">
        <v>372</v>
      </c>
      <c r="JW696" s="340" t="s">
        <v>372</v>
      </c>
      <c r="JX696" s="340" t="s">
        <v>372</v>
      </c>
      <c r="JY696" s="340" t="s">
        <v>372</v>
      </c>
      <c r="JZ696" s="340" t="s">
        <v>372</v>
      </c>
      <c r="KA696" s="340" t="s">
        <v>372</v>
      </c>
      <c r="KB696" s="340" t="s">
        <v>372</v>
      </c>
      <c r="KC696" s="340" t="s">
        <v>372</v>
      </c>
      <c r="KD696" s="340" t="s">
        <v>372</v>
      </c>
      <c r="KE696" s="340" t="s">
        <v>372</v>
      </c>
      <c r="KF696" s="340" t="s">
        <v>372</v>
      </c>
      <c r="KG696" s="340" t="s">
        <v>372</v>
      </c>
      <c r="KH696" s="340" t="s">
        <v>372</v>
      </c>
      <c r="KI696" s="340" t="s">
        <v>372</v>
      </c>
      <c r="KJ696" s="340" t="s">
        <v>372</v>
      </c>
      <c r="KK696" s="340" t="s">
        <v>372</v>
      </c>
      <c r="KL696" s="340" t="s">
        <v>372</v>
      </c>
      <c r="KM696" s="340" t="s">
        <v>372</v>
      </c>
      <c r="KN696" s="340" t="s">
        <v>372</v>
      </c>
      <c r="KO696" s="340" t="s">
        <v>372</v>
      </c>
      <c r="KP696" s="340" t="s">
        <v>372</v>
      </c>
      <c r="KQ696" s="340" t="s">
        <v>372</v>
      </c>
      <c r="KR696" s="340" t="s">
        <v>372</v>
      </c>
      <c r="KS696" s="340" t="s">
        <v>372</v>
      </c>
      <c r="KT696" s="340" t="s">
        <v>372</v>
      </c>
      <c r="KU696" s="340" t="s">
        <v>372</v>
      </c>
      <c r="KV696" s="340" t="s">
        <v>372</v>
      </c>
      <c r="KW696" s="340" t="s">
        <v>372</v>
      </c>
      <c r="KX696" s="340" t="s">
        <v>372</v>
      </c>
      <c r="KY696" s="340" t="s">
        <v>372</v>
      </c>
      <c r="KZ696" s="340" t="s">
        <v>372</v>
      </c>
      <c r="LA696" s="340" t="s">
        <v>372</v>
      </c>
      <c r="LB696" s="340" t="s">
        <v>372</v>
      </c>
      <c r="LC696" s="340" t="s">
        <v>372</v>
      </c>
      <c r="LD696" s="340" t="s">
        <v>372</v>
      </c>
      <c r="LE696" s="340" t="s">
        <v>372</v>
      </c>
      <c r="LF696" s="340" t="s">
        <v>372</v>
      </c>
      <c r="LG696" s="340" t="s">
        <v>372</v>
      </c>
      <c r="LH696" s="340" t="s">
        <v>372</v>
      </c>
      <c r="LI696" s="340" t="s">
        <v>372</v>
      </c>
      <c r="LJ696" s="340" t="s">
        <v>372</v>
      </c>
      <c r="LK696" s="340" t="s">
        <v>372</v>
      </c>
      <c r="LL696" s="340" t="s">
        <v>372</v>
      </c>
      <c r="LM696" s="340" t="s">
        <v>372</v>
      </c>
      <c r="LN696" s="340" t="s">
        <v>372</v>
      </c>
      <c r="LO696" s="340" t="s">
        <v>372</v>
      </c>
      <c r="LP696" s="340" t="s">
        <v>372</v>
      </c>
      <c r="LQ696" s="340" t="s">
        <v>372</v>
      </c>
      <c r="LR696" s="340" t="s">
        <v>372</v>
      </c>
      <c r="LS696" s="340" t="s">
        <v>372</v>
      </c>
      <c r="LT696" s="340" t="s">
        <v>372</v>
      </c>
      <c r="LU696" s="340" t="s">
        <v>372</v>
      </c>
      <c r="LV696" s="340" t="s">
        <v>372</v>
      </c>
      <c r="LW696" s="340" t="s">
        <v>372</v>
      </c>
      <c r="LX696" s="340" t="s">
        <v>372</v>
      </c>
      <c r="LY696" s="340" t="s">
        <v>372</v>
      </c>
      <c r="LZ696" s="340" t="s">
        <v>372</v>
      </c>
      <c r="MA696" s="340" t="s">
        <v>372</v>
      </c>
      <c r="MB696" s="340" t="s">
        <v>372</v>
      </c>
      <c r="MC696" s="340" t="s">
        <v>372</v>
      </c>
      <c r="MD696" s="340" t="s">
        <v>372</v>
      </c>
      <c r="ME696" s="340" t="s">
        <v>372</v>
      </c>
      <c r="MF696" s="340" t="s">
        <v>372</v>
      </c>
      <c r="MG696" s="340" t="s">
        <v>372</v>
      </c>
      <c r="MH696" s="340" t="s">
        <v>372</v>
      </c>
      <c r="MI696" s="340" t="s">
        <v>372</v>
      </c>
      <c r="MJ696" s="340" t="s">
        <v>372</v>
      </c>
      <c r="MK696" s="340" t="s">
        <v>372</v>
      </c>
      <c r="ML696" s="340" t="s">
        <v>372</v>
      </c>
      <c r="MM696" s="340" t="s">
        <v>372</v>
      </c>
      <c r="MN696" s="340" t="s">
        <v>372</v>
      </c>
      <c r="MO696" s="340" t="s">
        <v>372</v>
      </c>
      <c r="MP696" s="340" t="s">
        <v>372</v>
      </c>
      <c r="MQ696" s="340" t="s">
        <v>372</v>
      </c>
      <c r="MR696" s="340" t="s">
        <v>372</v>
      </c>
      <c r="MS696" s="340" t="s">
        <v>372</v>
      </c>
      <c r="MT696" s="340" t="s">
        <v>372</v>
      </c>
      <c r="MU696" s="340" t="s">
        <v>372</v>
      </c>
      <c r="MV696" s="340" t="s">
        <v>372</v>
      </c>
      <c r="MW696" s="340" t="s">
        <v>372</v>
      </c>
      <c r="MX696" s="340" t="s">
        <v>372</v>
      </c>
      <c r="MY696" s="340" t="s">
        <v>372</v>
      </c>
      <c r="MZ696" s="340" t="s">
        <v>372</v>
      </c>
      <c r="NA696" s="340" t="s">
        <v>372</v>
      </c>
      <c r="NB696" s="340" t="s">
        <v>372</v>
      </c>
      <c r="NC696" s="340" t="s">
        <v>372</v>
      </c>
      <c r="ND696" s="340" t="s">
        <v>372</v>
      </c>
      <c r="NE696" s="340" t="s">
        <v>372</v>
      </c>
      <c r="NF696" s="340" t="s">
        <v>372</v>
      </c>
      <c r="NG696" s="340" t="s">
        <v>372</v>
      </c>
      <c r="NH696" s="340" t="s">
        <v>372</v>
      </c>
      <c r="NI696" s="340" t="s">
        <v>372</v>
      </c>
      <c r="NJ696" s="340" t="s">
        <v>372</v>
      </c>
      <c r="NK696" s="340" t="s">
        <v>372</v>
      </c>
      <c r="NL696" s="340" t="s">
        <v>372</v>
      </c>
      <c r="NM696" s="340" t="s">
        <v>372</v>
      </c>
      <c r="NN696" s="340" t="s">
        <v>372</v>
      </c>
      <c r="NO696" s="340" t="s">
        <v>372</v>
      </c>
      <c r="NP696" s="340" t="s">
        <v>372</v>
      </c>
      <c r="NQ696" s="340" t="s">
        <v>372</v>
      </c>
      <c r="NR696" s="340" t="s">
        <v>372</v>
      </c>
      <c r="NS696" s="340" t="s">
        <v>372</v>
      </c>
      <c r="NT696" s="340" t="s">
        <v>372</v>
      </c>
      <c r="NU696" s="340" t="s">
        <v>372</v>
      </c>
      <c r="NV696" s="340" t="s">
        <v>372</v>
      </c>
      <c r="NW696" s="340" t="s">
        <v>372</v>
      </c>
      <c r="NX696" s="340" t="s">
        <v>372</v>
      </c>
      <c r="NY696" s="340" t="s">
        <v>372</v>
      </c>
      <c r="NZ696" s="340" t="s">
        <v>372</v>
      </c>
      <c r="OA696" s="340" t="s">
        <v>372</v>
      </c>
      <c r="OB696" s="340" t="s">
        <v>372</v>
      </c>
      <c r="OC696" s="340" t="s">
        <v>372</v>
      </c>
      <c r="OD696" s="340" t="s">
        <v>372</v>
      </c>
      <c r="OE696" s="340" t="s">
        <v>372</v>
      </c>
      <c r="OF696" s="340" t="s">
        <v>372</v>
      </c>
      <c r="OG696" s="340" t="s">
        <v>372</v>
      </c>
      <c r="OH696" s="340" t="s">
        <v>372</v>
      </c>
      <c r="OI696" s="340" t="s">
        <v>372</v>
      </c>
      <c r="OJ696" s="340" t="s">
        <v>372</v>
      </c>
      <c r="OK696" s="340" t="s">
        <v>372</v>
      </c>
      <c r="OL696" s="340" t="s">
        <v>372</v>
      </c>
      <c r="OM696" s="340" t="s">
        <v>372</v>
      </c>
      <c r="ON696" s="340" t="s">
        <v>372</v>
      </c>
      <c r="OO696" s="340" t="s">
        <v>372</v>
      </c>
      <c r="OP696" s="340" t="s">
        <v>372</v>
      </c>
      <c r="OQ696" s="340" t="s">
        <v>372</v>
      </c>
      <c r="OR696" s="340" t="s">
        <v>372</v>
      </c>
      <c r="OS696" s="340" t="s">
        <v>372</v>
      </c>
      <c r="OT696" s="340" t="s">
        <v>372</v>
      </c>
      <c r="OU696" s="340" t="s">
        <v>372</v>
      </c>
      <c r="OV696" s="340" t="s">
        <v>372</v>
      </c>
      <c r="OW696" s="340" t="s">
        <v>372</v>
      </c>
      <c r="OX696" s="340" t="s">
        <v>372</v>
      </c>
      <c r="OY696" s="340" t="s">
        <v>372</v>
      </c>
      <c r="OZ696" s="340" t="s">
        <v>372</v>
      </c>
      <c r="PA696" s="340" t="s">
        <v>372</v>
      </c>
      <c r="PB696" s="340" t="s">
        <v>372</v>
      </c>
      <c r="PC696" s="340" t="s">
        <v>372</v>
      </c>
      <c r="PD696" s="340" t="s">
        <v>372</v>
      </c>
      <c r="PE696" s="340" t="s">
        <v>372</v>
      </c>
      <c r="PF696" s="340" t="s">
        <v>372</v>
      </c>
      <c r="PG696" s="340" t="s">
        <v>372</v>
      </c>
      <c r="PH696" s="340" t="s">
        <v>372</v>
      </c>
      <c r="PI696" s="340" t="s">
        <v>372</v>
      </c>
      <c r="PJ696" s="340" t="s">
        <v>372</v>
      </c>
      <c r="PK696" s="340" t="s">
        <v>372</v>
      </c>
      <c r="PL696" s="340" t="s">
        <v>372</v>
      </c>
      <c r="PM696" s="340" t="s">
        <v>372</v>
      </c>
      <c r="PN696" s="340" t="s">
        <v>372</v>
      </c>
      <c r="PO696" s="340" t="s">
        <v>372</v>
      </c>
      <c r="PP696" s="340" t="s">
        <v>372</v>
      </c>
      <c r="PQ696" s="340" t="s">
        <v>372</v>
      </c>
      <c r="PR696" s="340" t="s">
        <v>372</v>
      </c>
      <c r="PS696" s="340" t="s">
        <v>372</v>
      </c>
      <c r="PT696" s="340" t="s">
        <v>372</v>
      </c>
      <c r="PU696" s="340" t="s">
        <v>372</v>
      </c>
      <c r="PV696" s="340" t="s">
        <v>372</v>
      </c>
      <c r="PW696" s="340" t="s">
        <v>372</v>
      </c>
      <c r="PX696" s="340" t="s">
        <v>372</v>
      </c>
      <c r="PY696" s="340" t="s">
        <v>372</v>
      </c>
      <c r="PZ696" s="340" t="s">
        <v>372</v>
      </c>
      <c r="QA696" s="340" t="s">
        <v>372</v>
      </c>
      <c r="QB696" s="340" t="s">
        <v>372</v>
      </c>
      <c r="QC696" s="340" t="s">
        <v>372</v>
      </c>
      <c r="QD696" s="340" t="s">
        <v>372</v>
      </c>
      <c r="QE696" s="340" t="s">
        <v>372</v>
      </c>
      <c r="QF696" s="340" t="s">
        <v>372</v>
      </c>
      <c r="QG696" s="340" t="s">
        <v>372</v>
      </c>
      <c r="QH696" s="340" t="s">
        <v>372</v>
      </c>
      <c r="QI696" s="340" t="s">
        <v>372</v>
      </c>
      <c r="QJ696" s="340" t="s">
        <v>372</v>
      </c>
      <c r="QK696" s="340" t="s">
        <v>372</v>
      </c>
      <c r="QL696" s="340" t="s">
        <v>372</v>
      </c>
      <c r="QM696" s="340" t="s">
        <v>372</v>
      </c>
      <c r="QN696" s="340" t="s">
        <v>372</v>
      </c>
      <c r="QO696" s="340" t="s">
        <v>372</v>
      </c>
      <c r="QP696" s="340" t="s">
        <v>372</v>
      </c>
      <c r="QQ696" s="340" t="s">
        <v>372</v>
      </c>
      <c r="QR696" s="340" t="s">
        <v>372</v>
      </c>
      <c r="QS696" s="340" t="s">
        <v>372</v>
      </c>
      <c r="QT696" s="340" t="s">
        <v>372</v>
      </c>
      <c r="QU696" s="340" t="s">
        <v>372</v>
      </c>
      <c r="QV696" s="340" t="s">
        <v>372</v>
      </c>
      <c r="QW696" s="340" t="s">
        <v>372</v>
      </c>
      <c r="QX696" s="340" t="s">
        <v>372</v>
      </c>
      <c r="QY696" s="340" t="s">
        <v>372</v>
      </c>
      <c r="QZ696" s="340" t="s">
        <v>372</v>
      </c>
      <c r="RA696" s="340" t="s">
        <v>372</v>
      </c>
      <c r="RB696" s="340" t="s">
        <v>372</v>
      </c>
      <c r="RC696" s="340" t="s">
        <v>372</v>
      </c>
      <c r="RD696" s="340" t="s">
        <v>372</v>
      </c>
      <c r="RE696" s="340" t="s">
        <v>372</v>
      </c>
      <c r="RF696" s="340" t="s">
        <v>372</v>
      </c>
      <c r="RG696" s="340" t="s">
        <v>372</v>
      </c>
      <c r="RH696" s="340" t="s">
        <v>372</v>
      </c>
      <c r="RI696" s="340" t="s">
        <v>372</v>
      </c>
      <c r="RJ696" s="340" t="s">
        <v>372</v>
      </c>
      <c r="RK696" s="340" t="s">
        <v>372</v>
      </c>
      <c r="RL696" s="340" t="s">
        <v>372</v>
      </c>
      <c r="RM696" s="340" t="s">
        <v>372</v>
      </c>
      <c r="RN696" s="340" t="s">
        <v>372</v>
      </c>
      <c r="RO696" s="340" t="s">
        <v>372</v>
      </c>
      <c r="RP696" s="340" t="s">
        <v>372</v>
      </c>
      <c r="RQ696" s="340" t="s">
        <v>372</v>
      </c>
      <c r="RR696" s="340" t="s">
        <v>372</v>
      </c>
      <c r="RS696" s="340" t="s">
        <v>372</v>
      </c>
      <c r="RT696" s="340" t="s">
        <v>372</v>
      </c>
      <c r="RU696" s="340" t="s">
        <v>372</v>
      </c>
      <c r="RV696" s="340" t="s">
        <v>372</v>
      </c>
      <c r="RW696" s="340" t="s">
        <v>372</v>
      </c>
      <c r="RX696" s="340" t="s">
        <v>372</v>
      </c>
      <c r="RY696" s="340" t="s">
        <v>372</v>
      </c>
      <c r="RZ696" s="340" t="s">
        <v>372</v>
      </c>
      <c r="SA696" s="340" t="s">
        <v>372</v>
      </c>
      <c r="SB696" s="340" t="s">
        <v>372</v>
      </c>
      <c r="SC696" s="340" t="s">
        <v>372</v>
      </c>
      <c r="SD696" s="340" t="s">
        <v>372</v>
      </c>
      <c r="SE696" s="340" t="s">
        <v>372</v>
      </c>
      <c r="SF696" s="340" t="s">
        <v>372</v>
      </c>
      <c r="SG696" s="340" t="s">
        <v>372</v>
      </c>
      <c r="SH696" s="340" t="s">
        <v>372</v>
      </c>
      <c r="SI696" s="340" t="s">
        <v>372</v>
      </c>
      <c r="SJ696" s="340" t="s">
        <v>372</v>
      </c>
      <c r="SK696" s="340" t="s">
        <v>372</v>
      </c>
      <c r="SL696" s="340" t="s">
        <v>372</v>
      </c>
      <c r="SM696" s="340" t="s">
        <v>372</v>
      </c>
      <c r="SN696" s="340" t="s">
        <v>372</v>
      </c>
      <c r="SO696" s="340" t="s">
        <v>372</v>
      </c>
      <c r="SP696" s="340" t="s">
        <v>372</v>
      </c>
      <c r="SQ696" s="340" t="s">
        <v>372</v>
      </c>
      <c r="SR696" s="340" t="s">
        <v>372</v>
      </c>
      <c r="SS696" s="340" t="s">
        <v>372</v>
      </c>
      <c r="ST696" s="340" t="s">
        <v>372</v>
      </c>
      <c r="SU696" s="340" t="s">
        <v>372</v>
      </c>
      <c r="SV696" s="340" t="s">
        <v>372</v>
      </c>
      <c r="SW696" s="340" t="s">
        <v>372</v>
      </c>
      <c r="SX696" s="340" t="s">
        <v>372</v>
      </c>
      <c r="SY696" s="340" t="s">
        <v>372</v>
      </c>
      <c r="SZ696" s="340" t="s">
        <v>372</v>
      </c>
      <c r="TA696" s="340" t="s">
        <v>372</v>
      </c>
      <c r="TB696" s="340" t="s">
        <v>372</v>
      </c>
      <c r="TC696" s="340" t="s">
        <v>372</v>
      </c>
      <c r="TD696" s="340" t="s">
        <v>372</v>
      </c>
      <c r="TE696" s="340" t="s">
        <v>372</v>
      </c>
      <c r="TF696" s="340" t="s">
        <v>372</v>
      </c>
      <c r="TG696" s="340" t="s">
        <v>372</v>
      </c>
      <c r="TH696" s="340" t="s">
        <v>372</v>
      </c>
      <c r="TI696" s="340" t="s">
        <v>372</v>
      </c>
      <c r="TJ696" s="340" t="s">
        <v>372</v>
      </c>
      <c r="TK696" s="340" t="s">
        <v>372</v>
      </c>
      <c r="TL696" s="340" t="s">
        <v>372</v>
      </c>
      <c r="TM696" s="340" t="s">
        <v>372</v>
      </c>
      <c r="TN696" s="340" t="s">
        <v>372</v>
      </c>
      <c r="TO696" s="340" t="s">
        <v>372</v>
      </c>
      <c r="TP696" s="340" t="s">
        <v>372</v>
      </c>
      <c r="TQ696" s="340" t="s">
        <v>372</v>
      </c>
      <c r="TR696" s="340" t="s">
        <v>372</v>
      </c>
      <c r="TS696" s="340" t="s">
        <v>372</v>
      </c>
      <c r="TT696" s="340" t="s">
        <v>372</v>
      </c>
      <c r="TU696" s="340" t="s">
        <v>372</v>
      </c>
      <c r="TV696" s="340" t="s">
        <v>372</v>
      </c>
      <c r="TW696" s="340" t="s">
        <v>372</v>
      </c>
      <c r="TX696" s="340" t="s">
        <v>372</v>
      </c>
      <c r="TY696" s="340" t="s">
        <v>372</v>
      </c>
      <c r="TZ696" s="340" t="s">
        <v>372</v>
      </c>
      <c r="UA696" s="340" t="s">
        <v>372</v>
      </c>
      <c r="UB696" s="340" t="s">
        <v>372</v>
      </c>
      <c r="UC696" s="340" t="s">
        <v>372</v>
      </c>
      <c r="UD696" s="340" t="s">
        <v>372</v>
      </c>
      <c r="UE696" s="340" t="s">
        <v>372</v>
      </c>
      <c r="UF696" s="340" t="s">
        <v>372</v>
      </c>
      <c r="UG696" s="340" t="s">
        <v>372</v>
      </c>
      <c r="UH696" s="340" t="s">
        <v>372</v>
      </c>
      <c r="UI696" s="340" t="s">
        <v>372</v>
      </c>
      <c r="UJ696" s="340" t="s">
        <v>372</v>
      </c>
      <c r="UK696" s="340" t="s">
        <v>372</v>
      </c>
      <c r="UL696" s="340" t="s">
        <v>372</v>
      </c>
      <c r="UM696" s="340" t="s">
        <v>372</v>
      </c>
      <c r="UN696" s="340" t="s">
        <v>372</v>
      </c>
      <c r="UO696" s="340" t="s">
        <v>372</v>
      </c>
      <c r="UP696" s="340" t="s">
        <v>372</v>
      </c>
      <c r="UQ696" s="340" t="s">
        <v>372</v>
      </c>
      <c r="UR696" s="340" t="s">
        <v>372</v>
      </c>
      <c r="US696" s="340" t="s">
        <v>372</v>
      </c>
      <c r="UT696" s="340" t="s">
        <v>372</v>
      </c>
      <c r="UU696" s="340" t="s">
        <v>372</v>
      </c>
      <c r="UV696" s="340" t="s">
        <v>372</v>
      </c>
      <c r="UW696" s="340" t="s">
        <v>372</v>
      </c>
      <c r="UX696" s="340" t="s">
        <v>372</v>
      </c>
      <c r="UY696" s="340" t="s">
        <v>372</v>
      </c>
      <c r="UZ696" s="340" t="s">
        <v>372</v>
      </c>
      <c r="VA696" s="340" t="s">
        <v>372</v>
      </c>
      <c r="VB696" s="340" t="s">
        <v>372</v>
      </c>
      <c r="VC696" s="340" t="s">
        <v>372</v>
      </c>
      <c r="VD696" s="340" t="s">
        <v>372</v>
      </c>
      <c r="VE696" s="340" t="s">
        <v>372</v>
      </c>
      <c r="VF696" s="340" t="s">
        <v>372</v>
      </c>
      <c r="VG696" s="340" t="s">
        <v>372</v>
      </c>
      <c r="VH696" s="340" t="s">
        <v>372</v>
      </c>
      <c r="VI696" s="340" t="s">
        <v>372</v>
      </c>
      <c r="VJ696" s="340" t="s">
        <v>372</v>
      </c>
      <c r="VK696" s="340" t="s">
        <v>372</v>
      </c>
      <c r="VL696" s="340" t="s">
        <v>372</v>
      </c>
      <c r="VM696" s="340" t="s">
        <v>372</v>
      </c>
      <c r="VN696" s="340" t="s">
        <v>372</v>
      </c>
      <c r="VO696" s="340" t="s">
        <v>372</v>
      </c>
      <c r="VP696" s="340" t="s">
        <v>372</v>
      </c>
      <c r="VQ696" s="340" t="s">
        <v>372</v>
      </c>
      <c r="VR696" s="340" t="s">
        <v>372</v>
      </c>
      <c r="VS696" s="340" t="s">
        <v>372</v>
      </c>
      <c r="VT696" s="340" t="s">
        <v>372</v>
      </c>
      <c r="VU696" s="340" t="s">
        <v>372</v>
      </c>
      <c r="VV696" s="340" t="s">
        <v>372</v>
      </c>
      <c r="VW696" s="340" t="s">
        <v>372</v>
      </c>
      <c r="VX696" s="340" t="s">
        <v>372</v>
      </c>
      <c r="VY696" s="340" t="s">
        <v>372</v>
      </c>
      <c r="VZ696" s="340" t="s">
        <v>372</v>
      </c>
      <c r="WA696" s="340" t="s">
        <v>372</v>
      </c>
      <c r="WB696" s="340" t="s">
        <v>372</v>
      </c>
      <c r="WC696" s="340" t="s">
        <v>372</v>
      </c>
      <c r="WD696" s="340" t="s">
        <v>372</v>
      </c>
      <c r="WE696" s="340" t="s">
        <v>372</v>
      </c>
      <c r="WF696" s="340" t="s">
        <v>372</v>
      </c>
      <c r="WG696" s="340" t="s">
        <v>372</v>
      </c>
      <c r="WH696" s="340" t="s">
        <v>372</v>
      </c>
      <c r="WI696" s="340" t="s">
        <v>372</v>
      </c>
      <c r="WJ696" s="340" t="s">
        <v>372</v>
      </c>
      <c r="WK696" s="340" t="s">
        <v>372</v>
      </c>
      <c r="WL696" s="340" t="s">
        <v>372</v>
      </c>
      <c r="WM696" s="340" t="s">
        <v>372</v>
      </c>
      <c r="WN696" s="340" t="s">
        <v>372</v>
      </c>
      <c r="WO696" s="340" t="s">
        <v>372</v>
      </c>
      <c r="WP696" s="340" t="s">
        <v>372</v>
      </c>
      <c r="WQ696" s="340" t="s">
        <v>372</v>
      </c>
      <c r="WR696" s="340" t="s">
        <v>372</v>
      </c>
      <c r="WS696" s="340" t="s">
        <v>372</v>
      </c>
      <c r="WT696" s="340" t="s">
        <v>372</v>
      </c>
      <c r="WU696" s="340" t="s">
        <v>372</v>
      </c>
      <c r="WV696" s="340" t="s">
        <v>372</v>
      </c>
      <c r="WW696" s="340" t="s">
        <v>372</v>
      </c>
      <c r="WX696" s="340" t="s">
        <v>372</v>
      </c>
      <c r="WY696" s="340" t="s">
        <v>372</v>
      </c>
      <c r="WZ696" s="340" t="s">
        <v>372</v>
      </c>
      <c r="XA696" s="340" t="s">
        <v>372</v>
      </c>
      <c r="XB696" s="340" t="s">
        <v>372</v>
      </c>
      <c r="XC696" s="340" t="s">
        <v>372</v>
      </c>
      <c r="XD696" s="340" t="s">
        <v>372</v>
      </c>
      <c r="XE696" s="340" t="s">
        <v>372</v>
      </c>
      <c r="XF696" s="340" t="s">
        <v>372</v>
      </c>
      <c r="XG696" s="340" t="s">
        <v>372</v>
      </c>
      <c r="XH696" s="340" t="s">
        <v>372</v>
      </c>
      <c r="XI696" s="340" t="s">
        <v>372</v>
      </c>
      <c r="XJ696" s="340" t="s">
        <v>372</v>
      </c>
      <c r="XK696" s="340" t="s">
        <v>372</v>
      </c>
      <c r="XL696" s="340" t="s">
        <v>372</v>
      </c>
      <c r="XM696" s="340" t="s">
        <v>372</v>
      </c>
      <c r="XN696" s="340" t="s">
        <v>372</v>
      </c>
      <c r="XO696" s="340" t="s">
        <v>372</v>
      </c>
      <c r="XP696" s="340" t="s">
        <v>372</v>
      </c>
      <c r="XQ696" s="340" t="s">
        <v>372</v>
      </c>
      <c r="XR696" s="340" t="s">
        <v>372</v>
      </c>
      <c r="XS696" s="340" t="s">
        <v>372</v>
      </c>
      <c r="XT696" s="340" t="s">
        <v>372</v>
      </c>
      <c r="XU696" s="340" t="s">
        <v>372</v>
      </c>
      <c r="XV696" s="340" t="s">
        <v>372</v>
      </c>
      <c r="XW696" s="340" t="s">
        <v>372</v>
      </c>
      <c r="XX696" s="340" t="s">
        <v>372</v>
      </c>
      <c r="XY696" s="340" t="s">
        <v>372</v>
      </c>
      <c r="XZ696" s="340" t="s">
        <v>372</v>
      </c>
      <c r="YA696" s="340" t="s">
        <v>372</v>
      </c>
      <c r="YB696" s="340" t="s">
        <v>372</v>
      </c>
      <c r="YC696" s="340" t="s">
        <v>372</v>
      </c>
      <c r="YD696" s="340" t="s">
        <v>372</v>
      </c>
      <c r="YE696" s="340" t="s">
        <v>372</v>
      </c>
      <c r="YF696" s="340" t="s">
        <v>372</v>
      </c>
      <c r="YG696" s="340" t="s">
        <v>372</v>
      </c>
      <c r="YH696" s="340" t="s">
        <v>372</v>
      </c>
      <c r="YI696" s="340" t="s">
        <v>372</v>
      </c>
      <c r="YJ696" s="340" t="s">
        <v>372</v>
      </c>
      <c r="YK696" s="340" t="s">
        <v>372</v>
      </c>
      <c r="YL696" s="340" t="s">
        <v>372</v>
      </c>
      <c r="YM696" s="340" t="s">
        <v>372</v>
      </c>
      <c r="YN696" s="340" t="s">
        <v>372</v>
      </c>
      <c r="YO696" s="340" t="s">
        <v>372</v>
      </c>
      <c r="YP696" s="340" t="s">
        <v>372</v>
      </c>
      <c r="YQ696" s="340" t="s">
        <v>372</v>
      </c>
      <c r="YR696" s="340" t="s">
        <v>372</v>
      </c>
      <c r="YS696" s="340" t="s">
        <v>372</v>
      </c>
      <c r="YT696" s="340" t="s">
        <v>372</v>
      </c>
      <c r="YU696" s="340" t="s">
        <v>372</v>
      </c>
      <c r="YV696" s="340" t="s">
        <v>372</v>
      </c>
      <c r="YW696" s="340" t="s">
        <v>372</v>
      </c>
      <c r="YX696" s="340" t="s">
        <v>372</v>
      </c>
      <c r="YY696" s="340" t="s">
        <v>372</v>
      </c>
      <c r="YZ696" s="340" t="s">
        <v>372</v>
      </c>
      <c r="ZA696" s="340" t="s">
        <v>372</v>
      </c>
      <c r="ZB696" s="340" t="s">
        <v>372</v>
      </c>
      <c r="ZC696" s="340" t="s">
        <v>372</v>
      </c>
      <c r="ZD696" s="340" t="s">
        <v>372</v>
      </c>
      <c r="ZE696" s="340" t="s">
        <v>372</v>
      </c>
      <c r="ZF696" s="340" t="s">
        <v>372</v>
      </c>
      <c r="ZG696" s="340" t="s">
        <v>372</v>
      </c>
      <c r="ZH696" s="340" t="s">
        <v>372</v>
      </c>
      <c r="ZI696" s="340" t="s">
        <v>372</v>
      </c>
      <c r="ZJ696" s="340" t="s">
        <v>372</v>
      </c>
      <c r="ZK696" s="340" t="s">
        <v>372</v>
      </c>
      <c r="ZL696" s="340" t="s">
        <v>372</v>
      </c>
      <c r="ZM696" s="340" t="s">
        <v>372</v>
      </c>
      <c r="ZN696" s="340" t="s">
        <v>372</v>
      </c>
      <c r="ZO696" s="340" t="s">
        <v>372</v>
      </c>
      <c r="ZP696" s="340" t="s">
        <v>372</v>
      </c>
      <c r="ZQ696" s="340" t="s">
        <v>372</v>
      </c>
      <c r="ZR696" s="340" t="s">
        <v>372</v>
      </c>
      <c r="ZS696" s="340" t="s">
        <v>372</v>
      </c>
      <c r="ZT696" s="340" t="s">
        <v>372</v>
      </c>
      <c r="ZU696" s="340" t="s">
        <v>372</v>
      </c>
      <c r="ZV696" s="340" t="s">
        <v>372</v>
      </c>
      <c r="ZW696" s="340" t="s">
        <v>372</v>
      </c>
      <c r="ZX696" s="340" t="s">
        <v>372</v>
      </c>
      <c r="ZY696" s="340" t="s">
        <v>372</v>
      </c>
      <c r="ZZ696" s="340" t="s">
        <v>372</v>
      </c>
      <c r="AAA696" s="340" t="s">
        <v>372</v>
      </c>
      <c r="AAB696" s="340" t="s">
        <v>372</v>
      </c>
      <c r="AAC696" s="340" t="s">
        <v>372</v>
      </c>
      <c r="AAD696" s="340" t="s">
        <v>372</v>
      </c>
      <c r="AAE696" s="340" t="s">
        <v>372</v>
      </c>
      <c r="AAF696" s="340" t="s">
        <v>372</v>
      </c>
      <c r="AAG696" s="340" t="s">
        <v>372</v>
      </c>
      <c r="AAH696" s="340" t="s">
        <v>372</v>
      </c>
      <c r="AAI696" s="340" t="s">
        <v>372</v>
      </c>
      <c r="AAJ696" s="340" t="s">
        <v>372</v>
      </c>
      <c r="AAK696" s="340" t="s">
        <v>372</v>
      </c>
      <c r="AAL696" s="340" t="s">
        <v>372</v>
      </c>
      <c r="AAM696" s="340" t="s">
        <v>372</v>
      </c>
      <c r="AAN696" s="340" t="s">
        <v>372</v>
      </c>
      <c r="AAO696" s="340" t="s">
        <v>372</v>
      </c>
      <c r="AAP696" s="340" t="s">
        <v>372</v>
      </c>
      <c r="AAQ696" s="340" t="s">
        <v>372</v>
      </c>
      <c r="AAR696" s="340" t="s">
        <v>372</v>
      </c>
      <c r="AAS696" s="340" t="s">
        <v>372</v>
      </c>
      <c r="AAT696" s="340" t="s">
        <v>372</v>
      </c>
      <c r="AAU696" s="340" t="s">
        <v>372</v>
      </c>
      <c r="AAV696" s="340" t="s">
        <v>372</v>
      </c>
      <c r="AAW696" s="340" t="s">
        <v>372</v>
      </c>
      <c r="AAX696" s="340" t="s">
        <v>372</v>
      </c>
      <c r="AAY696" s="340" t="s">
        <v>372</v>
      </c>
      <c r="AAZ696" s="340" t="s">
        <v>372</v>
      </c>
      <c r="ABA696" s="340" t="s">
        <v>372</v>
      </c>
      <c r="ABB696" s="340" t="s">
        <v>372</v>
      </c>
      <c r="ABC696" s="340" t="s">
        <v>372</v>
      </c>
      <c r="ABD696" s="340" t="s">
        <v>372</v>
      </c>
      <c r="ABE696" s="340" t="s">
        <v>372</v>
      </c>
      <c r="ABF696" s="340" t="s">
        <v>372</v>
      </c>
      <c r="ABG696" s="340" t="s">
        <v>372</v>
      </c>
      <c r="ABH696" s="340" t="s">
        <v>372</v>
      </c>
      <c r="ABI696" s="340" t="s">
        <v>372</v>
      </c>
      <c r="ABJ696" s="340" t="s">
        <v>372</v>
      </c>
      <c r="ABK696" s="340" t="s">
        <v>372</v>
      </c>
      <c r="ABL696" s="340" t="s">
        <v>372</v>
      </c>
      <c r="ABM696" s="340" t="s">
        <v>372</v>
      </c>
      <c r="ABN696" s="340" t="s">
        <v>372</v>
      </c>
      <c r="ABO696" s="340" t="s">
        <v>372</v>
      </c>
      <c r="ABP696" s="340" t="s">
        <v>372</v>
      </c>
      <c r="ABQ696" s="340" t="s">
        <v>372</v>
      </c>
      <c r="ABR696" s="340" t="s">
        <v>372</v>
      </c>
      <c r="ABS696" s="340" t="s">
        <v>372</v>
      </c>
      <c r="ABT696" s="340" t="s">
        <v>372</v>
      </c>
      <c r="ABU696" s="340" t="s">
        <v>372</v>
      </c>
      <c r="ABV696" s="340" t="s">
        <v>372</v>
      </c>
      <c r="ABW696" s="340" t="s">
        <v>372</v>
      </c>
      <c r="ABX696" s="340" t="s">
        <v>372</v>
      </c>
      <c r="ABY696" s="340" t="s">
        <v>372</v>
      </c>
      <c r="ABZ696" s="340" t="s">
        <v>372</v>
      </c>
      <c r="ACA696" s="340" t="s">
        <v>372</v>
      </c>
      <c r="ACB696" s="340" t="s">
        <v>372</v>
      </c>
      <c r="ACC696" s="340" t="s">
        <v>372</v>
      </c>
      <c r="ACD696" s="340" t="s">
        <v>372</v>
      </c>
      <c r="ACE696" s="340" t="s">
        <v>372</v>
      </c>
      <c r="ACF696" s="340" t="s">
        <v>372</v>
      </c>
      <c r="ACG696" s="340" t="s">
        <v>372</v>
      </c>
      <c r="ACH696" s="340" t="s">
        <v>372</v>
      </c>
      <c r="ACI696" s="340" t="s">
        <v>372</v>
      </c>
      <c r="ACJ696" s="340" t="s">
        <v>372</v>
      </c>
      <c r="ACK696" s="340" t="s">
        <v>372</v>
      </c>
      <c r="ACL696" s="340" t="s">
        <v>372</v>
      </c>
      <c r="ACM696" s="340" t="s">
        <v>372</v>
      </c>
      <c r="ACN696" s="340" t="s">
        <v>372</v>
      </c>
      <c r="ACO696" s="340" t="s">
        <v>372</v>
      </c>
      <c r="ACP696" s="340" t="s">
        <v>372</v>
      </c>
      <c r="ACQ696" s="340" t="s">
        <v>372</v>
      </c>
      <c r="ACR696" s="340" t="s">
        <v>372</v>
      </c>
      <c r="ACS696" s="340" t="s">
        <v>372</v>
      </c>
      <c r="ACT696" s="340" t="s">
        <v>372</v>
      </c>
      <c r="ACU696" s="340" t="s">
        <v>372</v>
      </c>
      <c r="ACV696" s="340" t="s">
        <v>372</v>
      </c>
      <c r="ACW696" s="340" t="s">
        <v>372</v>
      </c>
      <c r="ACX696" s="340" t="s">
        <v>372</v>
      </c>
      <c r="ACY696" s="340" t="s">
        <v>372</v>
      </c>
      <c r="ACZ696" s="340" t="s">
        <v>372</v>
      </c>
      <c r="ADA696" s="340" t="s">
        <v>372</v>
      </c>
      <c r="ADB696" s="340" t="s">
        <v>372</v>
      </c>
      <c r="ADC696" s="340" t="s">
        <v>372</v>
      </c>
      <c r="ADD696" s="340" t="s">
        <v>372</v>
      </c>
      <c r="ADE696" s="340" t="s">
        <v>372</v>
      </c>
      <c r="ADF696" s="340" t="s">
        <v>372</v>
      </c>
      <c r="ADG696" s="340" t="s">
        <v>372</v>
      </c>
      <c r="ADH696" s="340" t="s">
        <v>372</v>
      </c>
      <c r="ADI696" s="340" t="s">
        <v>372</v>
      </c>
      <c r="ADJ696" s="340" t="s">
        <v>372</v>
      </c>
      <c r="ADK696" s="340" t="s">
        <v>372</v>
      </c>
      <c r="ADL696" s="340" t="s">
        <v>372</v>
      </c>
      <c r="ADM696" s="340" t="s">
        <v>372</v>
      </c>
      <c r="ADN696" s="340" t="s">
        <v>372</v>
      </c>
      <c r="ADO696" s="340" t="s">
        <v>372</v>
      </c>
      <c r="ADP696" s="340" t="s">
        <v>372</v>
      </c>
      <c r="ADQ696" s="340" t="s">
        <v>372</v>
      </c>
      <c r="ADR696" s="340" t="s">
        <v>372</v>
      </c>
      <c r="ADS696" s="340" t="s">
        <v>372</v>
      </c>
      <c r="ADT696" s="340" t="s">
        <v>372</v>
      </c>
      <c r="ADU696" s="340" t="s">
        <v>372</v>
      </c>
      <c r="ADV696" s="340" t="s">
        <v>372</v>
      </c>
      <c r="ADW696" s="340" t="s">
        <v>372</v>
      </c>
      <c r="ADX696" s="340" t="s">
        <v>372</v>
      </c>
      <c r="ADY696" s="340" t="s">
        <v>372</v>
      </c>
      <c r="ADZ696" s="340" t="s">
        <v>372</v>
      </c>
      <c r="AEA696" s="340" t="s">
        <v>372</v>
      </c>
      <c r="AEB696" s="340" t="s">
        <v>372</v>
      </c>
      <c r="AEC696" s="340" t="s">
        <v>372</v>
      </c>
      <c r="AED696" s="340" t="s">
        <v>372</v>
      </c>
      <c r="AEE696" s="340" t="s">
        <v>372</v>
      </c>
      <c r="AEF696" s="340" t="s">
        <v>372</v>
      </c>
      <c r="AEG696" s="340" t="s">
        <v>372</v>
      </c>
      <c r="AEH696" s="340" t="s">
        <v>372</v>
      </c>
      <c r="AEI696" s="340" t="s">
        <v>372</v>
      </c>
      <c r="AEJ696" s="340" t="s">
        <v>372</v>
      </c>
      <c r="AEK696" s="340" t="s">
        <v>372</v>
      </c>
      <c r="AEL696" s="340" t="s">
        <v>372</v>
      </c>
      <c r="AEM696" s="340" t="s">
        <v>372</v>
      </c>
      <c r="AEN696" s="340" t="s">
        <v>372</v>
      </c>
      <c r="AEO696" s="340" t="s">
        <v>372</v>
      </c>
      <c r="AEP696" s="340" t="s">
        <v>372</v>
      </c>
      <c r="AEQ696" s="340" t="s">
        <v>372</v>
      </c>
      <c r="AER696" s="340" t="s">
        <v>372</v>
      </c>
      <c r="AES696" s="340" t="s">
        <v>372</v>
      </c>
      <c r="AET696" s="340" t="s">
        <v>372</v>
      </c>
      <c r="AEU696" s="340" t="s">
        <v>372</v>
      </c>
      <c r="AEV696" s="340" t="s">
        <v>372</v>
      </c>
      <c r="AEW696" s="340" t="s">
        <v>372</v>
      </c>
      <c r="AEX696" s="340" t="s">
        <v>372</v>
      </c>
      <c r="AEY696" s="340" t="s">
        <v>372</v>
      </c>
      <c r="AEZ696" s="340" t="s">
        <v>372</v>
      </c>
      <c r="AFA696" s="340" t="s">
        <v>372</v>
      </c>
      <c r="AFB696" s="340" t="s">
        <v>372</v>
      </c>
      <c r="AFC696" s="340" t="s">
        <v>372</v>
      </c>
      <c r="AFD696" s="340" t="s">
        <v>372</v>
      </c>
      <c r="AFE696" s="340" t="s">
        <v>372</v>
      </c>
      <c r="AFF696" s="340" t="s">
        <v>372</v>
      </c>
      <c r="AFG696" s="340" t="s">
        <v>372</v>
      </c>
      <c r="AFH696" s="340" t="s">
        <v>372</v>
      </c>
      <c r="AFI696" s="340" t="s">
        <v>372</v>
      </c>
      <c r="AFJ696" s="340" t="s">
        <v>372</v>
      </c>
      <c r="AFK696" s="340" t="s">
        <v>372</v>
      </c>
      <c r="AFL696" s="340" t="s">
        <v>372</v>
      </c>
      <c r="AFM696" s="340" t="s">
        <v>372</v>
      </c>
      <c r="AFN696" s="340" t="s">
        <v>372</v>
      </c>
      <c r="AFO696" s="340" t="s">
        <v>372</v>
      </c>
      <c r="AFP696" s="340" t="s">
        <v>372</v>
      </c>
      <c r="AFQ696" s="340" t="s">
        <v>372</v>
      </c>
      <c r="AFR696" s="340" t="s">
        <v>372</v>
      </c>
      <c r="AFS696" s="340" t="s">
        <v>372</v>
      </c>
      <c r="AFT696" s="340" t="s">
        <v>372</v>
      </c>
      <c r="AFU696" s="340" t="s">
        <v>372</v>
      </c>
      <c r="AFV696" s="340" t="s">
        <v>372</v>
      </c>
      <c r="AFW696" s="340" t="s">
        <v>372</v>
      </c>
      <c r="AFX696" s="340" t="s">
        <v>372</v>
      </c>
      <c r="AFY696" s="340" t="s">
        <v>372</v>
      </c>
      <c r="AFZ696" s="340" t="s">
        <v>372</v>
      </c>
      <c r="AGA696" s="340" t="s">
        <v>372</v>
      </c>
      <c r="AGB696" s="340" t="s">
        <v>372</v>
      </c>
      <c r="AGC696" s="340" t="s">
        <v>372</v>
      </c>
      <c r="AGD696" s="340" t="s">
        <v>372</v>
      </c>
      <c r="AGE696" s="340" t="s">
        <v>372</v>
      </c>
      <c r="AGF696" s="340" t="s">
        <v>372</v>
      </c>
      <c r="AGG696" s="340" t="s">
        <v>372</v>
      </c>
      <c r="AGH696" s="340" t="s">
        <v>372</v>
      </c>
      <c r="AGI696" s="340" t="s">
        <v>372</v>
      </c>
      <c r="AGJ696" s="340" t="s">
        <v>372</v>
      </c>
      <c r="AGK696" s="340" t="s">
        <v>372</v>
      </c>
      <c r="AGL696" s="340" t="s">
        <v>372</v>
      </c>
      <c r="AGM696" s="340" t="s">
        <v>372</v>
      </c>
      <c r="AGN696" s="340" t="s">
        <v>372</v>
      </c>
      <c r="AGO696" s="340" t="s">
        <v>372</v>
      </c>
      <c r="AGP696" s="340" t="s">
        <v>372</v>
      </c>
      <c r="AGQ696" s="340" t="s">
        <v>372</v>
      </c>
      <c r="AGR696" s="340" t="s">
        <v>372</v>
      </c>
      <c r="AGS696" s="340" t="s">
        <v>372</v>
      </c>
      <c r="AGT696" s="340" t="s">
        <v>372</v>
      </c>
      <c r="AGU696" s="340" t="s">
        <v>372</v>
      </c>
      <c r="AGV696" s="340" t="s">
        <v>372</v>
      </c>
      <c r="AGW696" s="340" t="s">
        <v>372</v>
      </c>
      <c r="AGX696" s="340" t="s">
        <v>372</v>
      </c>
      <c r="AGY696" s="340" t="s">
        <v>372</v>
      </c>
      <c r="AGZ696" s="340" t="s">
        <v>372</v>
      </c>
      <c r="AHA696" s="340" t="s">
        <v>372</v>
      </c>
      <c r="AHB696" s="340" t="s">
        <v>372</v>
      </c>
      <c r="AHC696" s="340" t="s">
        <v>372</v>
      </c>
      <c r="AHD696" s="340" t="s">
        <v>372</v>
      </c>
      <c r="AHE696" s="340" t="s">
        <v>372</v>
      </c>
      <c r="AHF696" s="340" t="s">
        <v>372</v>
      </c>
      <c r="AHG696" s="340" t="s">
        <v>372</v>
      </c>
      <c r="AHH696" s="340" t="s">
        <v>372</v>
      </c>
      <c r="AHI696" s="340" t="s">
        <v>372</v>
      </c>
      <c r="AHJ696" s="340" t="s">
        <v>372</v>
      </c>
      <c r="AHK696" s="340" t="s">
        <v>372</v>
      </c>
      <c r="AHL696" s="340" t="s">
        <v>372</v>
      </c>
      <c r="AHM696" s="340" t="s">
        <v>372</v>
      </c>
      <c r="AHN696" s="340" t="s">
        <v>372</v>
      </c>
      <c r="AHO696" s="340" t="s">
        <v>372</v>
      </c>
      <c r="AHP696" s="340" t="s">
        <v>372</v>
      </c>
      <c r="AHQ696" s="340" t="s">
        <v>372</v>
      </c>
      <c r="AHR696" s="340" t="s">
        <v>372</v>
      </c>
      <c r="AHS696" s="340" t="s">
        <v>372</v>
      </c>
      <c r="AHT696" s="340" t="s">
        <v>372</v>
      </c>
      <c r="AHU696" s="340" t="s">
        <v>372</v>
      </c>
      <c r="AHV696" s="340" t="s">
        <v>372</v>
      </c>
      <c r="AHW696" s="340" t="s">
        <v>372</v>
      </c>
      <c r="AHX696" s="340" t="s">
        <v>372</v>
      </c>
      <c r="AHY696" s="340" t="s">
        <v>372</v>
      </c>
      <c r="AHZ696" s="340" t="s">
        <v>372</v>
      </c>
      <c r="AIA696" s="340" t="s">
        <v>372</v>
      </c>
      <c r="AIB696" s="340" t="s">
        <v>372</v>
      </c>
      <c r="AIC696" s="340" t="s">
        <v>372</v>
      </c>
      <c r="AID696" s="340" t="s">
        <v>372</v>
      </c>
      <c r="AIE696" s="340" t="s">
        <v>372</v>
      </c>
      <c r="AIF696" s="340" t="s">
        <v>372</v>
      </c>
      <c r="AIG696" s="340" t="s">
        <v>372</v>
      </c>
      <c r="AIH696" s="340" t="s">
        <v>372</v>
      </c>
      <c r="AII696" s="340" t="s">
        <v>372</v>
      </c>
      <c r="AIJ696" s="340" t="s">
        <v>372</v>
      </c>
      <c r="AIK696" s="340" t="s">
        <v>372</v>
      </c>
      <c r="AIL696" s="340" t="s">
        <v>372</v>
      </c>
      <c r="AIM696" s="340" t="s">
        <v>372</v>
      </c>
      <c r="AIN696" s="340" t="s">
        <v>372</v>
      </c>
      <c r="AIO696" s="340" t="s">
        <v>372</v>
      </c>
      <c r="AIP696" s="340" t="s">
        <v>372</v>
      </c>
      <c r="AIQ696" s="340" t="s">
        <v>372</v>
      </c>
      <c r="AIR696" s="340" t="s">
        <v>372</v>
      </c>
      <c r="AIS696" s="340" t="s">
        <v>372</v>
      </c>
      <c r="AIT696" s="340" t="s">
        <v>372</v>
      </c>
      <c r="AIU696" s="340" t="s">
        <v>372</v>
      </c>
      <c r="AIV696" s="340" t="s">
        <v>372</v>
      </c>
      <c r="AIW696" s="340" t="s">
        <v>372</v>
      </c>
      <c r="AIX696" s="340" t="s">
        <v>372</v>
      </c>
      <c r="AIY696" s="340" t="s">
        <v>372</v>
      </c>
      <c r="AIZ696" s="340" t="s">
        <v>372</v>
      </c>
      <c r="AJA696" s="340" t="s">
        <v>372</v>
      </c>
      <c r="AJB696" s="340" t="s">
        <v>372</v>
      </c>
      <c r="AJC696" s="340" t="s">
        <v>372</v>
      </c>
      <c r="AJD696" s="340" t="s">
        <v>372</v>
      </c>
      <c r="AJE696" s="340" t="s">
        <v>372</v>
      </c>
      <c r="AJF696" s="340" t="s">
        <v>372</v>
      </c>
      <c r="AJG696" s="340" t="s">
        <v>372</v>
      </c>
      <c r="AJH696" s="340" t="s">
        <v>372</v>
      </c>
      <c r="AJI696" s="340" t="s">
        <v>372</v>
      </c>
      <c r="AJJ696" s="340" t="s">
        <v>372</v>
      </c>
      <c r="AJK696" s="340" t="s">
        <v>372</v>
      </c>
      <c r="AJL696" s="340" t="s">
        <v>372</v>
      </c>
      <c r="AJM696" s="340" t="s">
        <v>372</v>
      </c>
      <c r="AJN696" s="340" t="s">
        <v>372</v>
      </c>
      <c r="AJO696" s="340" t="s">
        <v>372</v>
      </c>
      <c r="AJP696" s="340" t="s">
        <v>372</v>
      </c>
      <c r="AJQ696" s="340" t="s">
        <v>372</v>
      </c>
      <c r="AJR696" s="340" t="s">
        <v>372</v>
      </c>
      <c r="AJS696" s="340" t="s">
        <v>372</v>
      </c>
      <c r="AJT696" s="340" t="s">
        <v>372</v>
      </c>
      <c r="AJU696" s="340" t="s">
        <v>372</v>
      </c>
      <c r="AJV696" s="340" t="s">
        <v>372</v>
      </c>
      <c r="AJW696" s="340" t="s">
        <v>372</v>
      </c>
      <c r="AJX696" s="340" t="s">
        <v>372</v>
      </c>
      <c r="AJY696" s="340" t="s">
        <v>372</v>
      </c>
      <c r="AJZ696" s="340" t="s">
        <v>372</v>
      </c>
      <c r="AKA696" s="340" t="s">
        <v>372</v>
      </c>
      <c r="AKB696" s="340" t="s">
        <v>372</v>
      </c>
      <c r="AKC696" s="340" t="s">
        <v>372</v>
      </c>
      <c r="AKD696" s="340" t="s">
        <v>372</v>
      </c>
      <c r="AKE696" s="340" t="s">
        <v>372</v>
      </c>
      <c r="AKF696" s="340" t="s">
        <v>372</v>
      </c>
      <c r="AKG696" s="340" t="s">
        <v>372</v>
      </c>
      <c r="AKH696" s="340" t="s">
        <v>372</v>
      </c>
      <c r="AKI696" s="340" t="s">
        <v>372</v>
      </c>
      <c r="AKJ696" s="340" t="s">
        <v>372</v>
      </c>
      <c r="AKK696" s="340" t="s">
        <v>372</v>
      </c>
      <c r="AKL696" s="340" t="s">
        <v>372</v>
      </c>
      <c r="AKM696" s="340" t="s">
        <v>372</v>
      </c>
      <c r="AKN696" s="340" t="s">
        <v>372</v>
      </c>
      <c r="AKO696" s="340" t="s">
        <v>372</v>
      </c>
      <c r="AKP696" s="340" t="s">
        <v>372</v>
      </c>
      <c r="AKQ696" s="340" t="s">
        <v>372</v>
      </c>
      <c r="AKR696" s="340" t="s">
        <v>372</v>
      </c>
      <c r="AKS696" s="340" t="s">
        <v>372</v>
      </c>
      <c r="AKT696" s="340" t="s">
        <v>372</v>
      </c>
      <c r="AKU696" s="340" t="s">
        <v>372</v>
      </c>
      <c r="AKV696" s="340" t="s">
        <v>372</v>
      </c>
      <c r="AKW696" s="340" t="s">
        <v>372</v>
      </c>
      <c r="AKX696" s="340" t="s">
        <v>372</v>
      </c>
      <c r="AKY696" s="340" t="s">
        <v>372</v>
      </c>
      <c r="AKZ696" s="340" t="s">
        <v>372</v>
      </c>
      <c r="ALA696" s="340" t="s">
        <v>372</v>
      </c>
      <c r="ALB696" s="340" t="s">
        <v>372</v>
      </c>
      <c r="ALC696" s="340" t="s">
        <v>372</v>
      </c>
      <c r="ALD696" s="340" t="s">
        <v>372</v>
      </c>
      <c r="ALE696" s="340" t="s">
        <v>372</v>
      </c>
      <c r="ALF696" s="340" t="s">
        <v>372</v>
      </c>
      <c r="ALG696" s="340" t="s">
        <v>372</v>
      </c>
      <c r="ALH696" s="340" t="s">
        <v>372</v>
      </c>
      <c r="ALI696" s="340" t="s">
        <v>372</v>
      </c>
      <c r="ALJ696" s="340" t="s">
        <v>372</v>
      </c>
      <c r="ALK696" s="340" t="s">
        <v>372</v>
      </c>
      <c r="ALL696" s="340" t="s">
        <v>372</v>
      </c>
      <c r="ALM696" s="340" t="s">
        <v>372</v>
      </c>
      <c r="ALN696" s="340" t="s">
        <v>372</v>
      </c>
      <c r="ALO696" s="340" t="s">
        <v>372</v>
      </c>
      <c r="ALP696" s="340" t="s">
        <v>372</v>
      </c>
      <c r="ALQ696" s="340" t="s">
        <v>372</v>
      </c>
      <c r="ALR696" s="340" t="s">
        <v>372</v>
      </c>
      <c r="ALS696" s="340" t="s">
        <v>372</v>
      </c>
      <c r="ALT696" s="340" t="s">
        <v>372</v>
      </c>
      <c r="ALU696" s="340" t="s">
        <v>372</v>
      </c>
      <c r="ALV696" s="340" t="s">
        <v>372</v>
      </c>
      <c r="ALW696" s="340" t="s">
        <v>372</v>
      </c>
      <c r="ALX696" s="340" t="s">
        <v>372</v>
      </c>
      <c r="ALY696" s="340" t="s">
        <v>372</v>
      </c>
      <c r="ALZ696" s="340" t="s">
        <v>372</v>
      </c>
      <c r="AMA696" s="340" t="s">
        <v>372</v>
      </c>
      <c r="AMB696" s="340" t="s">
        <v>372</v>
      </c>
      <c r="AMC696" s="340" t="s">
        <v>372</v>
      </c>
      <c r="AMD696" s="340" t="s">
        <v>372</v>
      </c>
      <c r="AME696" s="340" t="s">
        <v>372</v>
      </c>
      <c r="AMF696" s="340" t="s">
        <v>372</v>
      </c>
      <c r="AMG696" s="340" t="s">
        <v>372</v>
      </c>
      <c r="AMH696" s="340" t="s">
        <v>372</v>
      </c>
      <c r="AMI696" s="340" t="s">
        <v>372</v>
      </c>
      <c r="AMJ696" s="340" t="s">
        <v>372</v>
      </c>
      <c r="AMK696" s="340" t="s">
        <v>372</v>
      </c>
      <c r="AML696" s="340" t="s">
        <v>372</v>
      </c>
      <c r="AMM696" s="340" t="s">
        <v>372</v>
      </c>
      <c r="AMN696" s="340" t="s">
        <v>372</v>
      </c>
      <c r="AMO696" s="340" t="s">
        <v>372</v>
      </c>
      <c r="AMP696" s="340" t="s">
        <v>372</v>
      </c>
      <c r="AMQ696" s="340" t="s">
        <v>372</v>
      </c>
      <c r="AMR696" s="340" t="s">
        <v>372</v>
      </c>
      <c r="AMS696" s="340" t="s">
        <v>372</v>
      </c>
      <c r="AMT696" s="340" t="s">
        <v>372</v>
      </c>
      <c r="AMU696" s="340" t="s">
        <v>372</v>
      </c>
      <c r="AMV696" s="340" t="s">
        <v>372</v>
      </c>
      <c r="AMW696" s="340" t="s">
        <v>372</v>
      </c>
      <c r="AMX696" s="340" t="s">
        <v>372</v>
      </c>
      <c r="AMY696" s="340" t="s">
        <v>372</v>
      </c>
      <c r="AMZ696" s="340" t="s">
        <v>372</v>
      </c>
      <c r="ANA696" s="340" t="s">
        <v>372</v>
      </c>
      <c r="ANB696" s="340" t="s">
        <v>372</v>
      </c>
      <c r="ANC696" s="340" t="s">
        <v>372</v>
      </c>
      <c r="AND696" s="340" t="s">
        <v>372</v>
      </c>
      <c r="ANE696" s="340" t="s">
        <v>372</v>
      </c>
      <c r="ANF696" s="340" t="s">
        <v>372</v>
      </c>
      <c r="ANG696" s="340" t="s">
        <v>372</v>
      </c>
      <c r="ANH696" s="340" t="s">
        <v>372</v>
      </c>
      <c r="ANI696" s="340" t="s">
        <v>372</v>
      </c>
      <c r="ANJ696" s="340" t="s">
        <v>372</v>
      </c>
      <c r="ANK696" s="340" t="s">
        <v>372</v>
      </c>
      <c r="ANL696" s="340" t="s">
        <v>372</v>
      </c>
      <c r="ANM696" s="340" t="s">
        <v>372</v>
      </c>
      <c r="ANN696" s="340" t="s">
        <v>372</v>
      </c>
      <c r="ANO696" s="340" t="s">
        <v>372</v>
      </c>
      <c r="ANP696" s="340" t="s">
        <v>372</v>
      </c>
      <c r="ANQ696" s="340" t="s">
        <v>372</v>
      </c>
      <c r="ANR696" s="340" t="s">
        <v>372</v>
      </c>
      <c r="ANS696" s="340" t="s">
        <v>372</v>
      </c>
      <c r="ANT696" s="340" t="s">
        <v>372</v>
      </c>
      <c r="ANU696" s="340" t="s">
        <v>372</v>
      </c>
      <c r="ANV696" s="340" t="s">
        <v>372</v>
      </c>
      <c r="ANW696" s="340" t="s">
        <v>372</v>
      </c>
      <c r="ANX696" s="340" t="s">
        <v>372</v>
      </c>
      <c r="ANY696" s="340" t="s">
        <v>372</v>
      </c>
      <c r="ANZ696" s="340" t="s">
        <v>372</v>
      </c>
      <c r="AOA696" s="340" t="s">
        <v>372</v>
      </c>
      <c r="AOB696" s="340" t="s">
        <v>372</v>
      </c>
      <c r="AOC696" s="340" t="s">
        <v>372</v>
      </c>
      <c r="AOD696" s="340" t="s">
        <v>372</v>
      </c>
      <c r="AOE696" s="340" t="s">
        <v>372</v>
      </c>
      <c r="AOF696" s="340" t="s">
        <v>372</v>
      </c>
      <c r="AOG696" s="340" t="s">
        <v>372</v>
      </c>
      <c r="AOH696" s="340" t="s">
        <v>372</v>
      </c>
      <c r="AOI696" s="340" t="s">
        <v>372</v>
      </c>
      <c r="AOJ696" s="340" t="s">
        <v>372</v>
      </c>
      <c r="AOK696" s="340" t="s">
        <v>372</v>
      </c>
      <c r="AOL696" s="340" t="s">
        <v>372</v>
      </c>
      <c r="AOM696" s="340" t="s">
        <v>372</v>
      </c>
      <c r="AON696" s="340" t="s">
        <v>372</v>
      </c>
      <c r="AOO696" s="340" t="s">
        <v>372</v>
      </c>
      <c r="AOP696" s="340" t="s">
        <v>372</v>
      </c>
      <c r="AOQ696" s="340" t="s">
        <v>372</v>
      </c>
      <c r="AOR696" s="340" t="s">
        <v>372</v>
      </c>
      <c r="AOS696" s="340" t="s">
        <v>372</v>
      </c>
      <c r="AOT696" s="340" t="s">
        <v>372</v>
      </c>
      <c r="AOU696" s="340" t="s">
        <v>372</v>
      </c>
      <c r="AOV696" s="340" t="s">
        <v>372</v>
      </c>
      <c r="AOW696" s="340" t="s">
        <v>372</v>
      </c>
      <c r="AOX696" s="340" t="s">
        <v>372</v>
      </c>
      <c r="AOY696" s="340" t="s">
        <v>372</v>
      </c>
      <c r="AOZ696" s="340" t="s">
        <v>372</v>
      </c>
      <c r="APA696" s="340" t="s">
        <v>372</v>
      </c>
      <c r="APB696" s="340" t="s">
        <v>372</v>
      </c>
      <c r="APC696" s="340" t="s">
        <v>372</v>
      </c>
      <c r="APD696" s="340" t="s">
        <v>372</v>
      </c>
      <c r="APE696" s="340" t="s">
        <v>372</v>
      </c>
      <c r="APF696" s="340" t="s">
        <v>372</v>
      </c>
      <c r="APG696" s="340" t="s">
        <v>372</v>
      </c>
      <c r="APH696" s="340" t="s">
        <v>372</v>
      </c>
      <c r="API696" s="340" t="s">
        <v>372</v>
      </c>
      <c r="APJ696" s="340" t="s">
        <v>372</v>
      </c>
      <c r="APK696" s="340" t="s">
        <v>372</v>
      </c>
      <c r="APL696" s="340" t="s">
        <v>372</v>
      </c>
      <c r="APM696" s="340" t="s">
        <v>372</v>
      </c>
      <c r="APN696" s="340" t="s">
        <v>372</v>
      </c>
      <c r="APO696" s="340" t="s">
        <v>372</v>
      </c>
      <c r="APP696" s="340" t="s">
        <v>372</v>
      </c>
      <c r="APQ696" s="340" t="s">
        <v>372</v>
      </c>
      <c r="APR696" s="340" t="s">
        <v>372</v>
      </c>
      <c r="APS696" s="340" t="s">
        <v>372</v>
      </c>
      <c r="APT696" s="340" t="s">
        <v>372</v>
      </c>
      <c r="APU696" s="340" t="s">
        <v>372</v>
      </c>
      <c r="APV696" s="340" t="s">
        <v>372</v>
      </c>
      <c r="APW696" s="340" t="s">
        <v>372</v>
      </c>
      <c r="APX696" s="340" t="s">
        <v>372</v>
      </c>
      <c r="APY696" s="340" t="s">
        <v>372</v>
      </c>
      <c r="APZ696" s="340" t="s">
        <v>372</v>
      </c>
      <c r="AQA696" s="340" t="s">
        <v>372</v>
      </c>
      <c r="AQB696" s="340" t="s">
        <v>372</v>
      </c>
      <c r="AQC696" s="340" t="s">
        <v>372</v>
      </c>
      <c r="AQD696" s="340" t="s">
        <v>372</v>
      </c>
      <c r="AQE696" s="340" t="s">
        <v>372</v>
      </c>
      <c r="AQF696" s="340" t="s">
        <v>372</v>
      </c>
      <c r="AQG696" s="340" t="s">
        <v>372</v>
      </c>
      <c r="AQH696" s="340" t="s">
        <v>372</v>
      </c>
      <c r="AQI696" s="340" t="s">
        <v>372</v>
      </c>
      <c r="AQJ696" s="340" t="s">
        <v>372</v>
      </c>
      <c r="AQK696" s="340" t="s">
        <v>372</v>
      </c>
      <c r="AQL696" s="340" t="s">
        <v>372</v>
      </c>
      <c r="AQM696" s="340" t="s">
        <v>372</v>
      </c>
      <c r="AQN696" s="340" t="s">
        <v>372</v>
      </c>
      <c r="AQO696" s="340" t="s">
        <v>372</v>
      </c>
      <c r="AQP696" s="340" t="s">
        <v>372</v>
      </c>
      <c r="AQQ696" s="340" t="s">
        <v>372</v>
      </c>
      <c r="AQR696" s="340" t="s">
        <v>372</v>
      </c>
      <c r="AQS696" s="340" t="s">
        <v>372</v>
      </c>
      <c r="AQT696" s="340" t="s">
        <v>372</v>
      </c>
      <c r="AQU696" s="340" t="s">
        <v>372</v>
      </c>
      <c r="AQV696" s="340" t="s">
        <v>372</v>
      </c>
      <c r="AQW696" s="340" t="s">
        <v>372</v>
      </c>
      <c r="AQX696" s="340" t="s">
        <v>372</v>
      </c>
      <c r="AQY696" s="340" t="s">
        <v>372</v>
      </c>
      <c r="AQZ696" s="340" t="s">
        <v>372</v>
      </c>
      <c r="ARA696" s="340" t="s">
        <v>372</v>
      </c>
      <c r="ARB696" s="340" t="s">
        <v>372</v>
      </c>
      <c r="ARC696" s="340" t="s">
        <v>372</v>
      </c>
      <c r="ARD696" s="340" t="s">
        <v>372</v>
      </c>
      <c r="ARE696" s="340" t="s">
        <v>372</v>
      </c>
      <c r="ARF696" s="340" t="s">
        <v>372</v>
      </c>
      <c r="ARG696" s="340" t="s">
        <v>372</v>
      </c>
      <c r="ARH696" s="340" t="s">
        <v>372</v>
      </c>
      <c r="ARI696" s="340" t="s">
        <v>372</v>
      </c>
      <c r="ARJ696" s="340" t="s">
        <v>372</v>
      </c>
      <c r="ARK696" s="340" t="s">
        <v>372</v>
      </c>
      <c r="ARL696" s="340" t="s">
        <v>372</v>
      </c>
      <c r="ARM696" s="340" t="s">
        <v>372</v>
      </c>
      <c r="ARN696" s="340" t="s">
        <v>372</v>
      </c>
      <c r="ARO696" s="340" t="s">
        <v>372</v>
      </c>
      <c r="ARP696" s="340" t="s">
        <v>372</v>
      </c>
      <c r="ARQ696" s="340" t="s">
        <v>372</v>
      </c>
      <c r="ARR696" s="340" t="s">
        <v>372</v>
      </c>
      <c r="ARS696" s="340" t="s">
        <v>372</v>
      </c>
      <c r="ART696" s="340" t="s">
        <v>372</v>
      </c>
      <c r="ARU696" s="340" t="s">
        <v>372</v>
      </c>
      <c r="ARV696" s="340" t="s">
        <v>372</v>
      </c>
      <c r="ARW696" s="340" t="s">
        <v>372</v>
      </c>
      <c r="ARX696" s="340" t="s">
        <v>372</v>
      </c>
      <c r="ARY696" s="340" t="s">
        <v>372</v>
      </c>
      <c r="ARZ696" s="340" t="s">
        <v>372</v>
      </c>
      <c r="ASA696" s="340" t="s">
        <v>372</v>
      </c>
      <c r="ASB696" s="340" t="s">
        <v>372</v>
      </c>
      <c r="ASC696" s="340" t="s">
        <v>372</v>
      </c>
      <c r="ASD696" s="340" t="s">
        <v>372</v>
      </c>
      <c r="ASE696" s="340" t="s">
        <v>372</v>
      </c>
      <c r="ASF696" s="340" t="s">
        <v>372</v>
      </c>
      <c r="ASG696" s="340" t="s">
        <v>372</v>
      </c>
      <c r="ASH696" s="340" t="s">
        <v>372</v>
      </c>
      <c r="ASI696" s="340" t="s">
        <v>372</v>
      </c>
      <c r="ASJ696" s="340" t="s">
        <v>372</v>
      </c>
      <c r="ASK696" s="340" t="s">
        <v>372</v>
      </c>
      <c r="ASL696" s="340" t="s">
        <v>372</v>
      </c>
      <c r="ASM696" s="340" t="s">
        <v>372</v>
      </c>
      <c r="ASN696" s="340" t="s">
        <v>372</v>
      </c>
      <c r="ASO696" s="340" t="s">
        <v>372</v>
      </c>
      <c r="ASP696" s="340" t="s">
        <v>372</v>
      </c>
      <c r="ASQ696" s="340" t="s">
        <v>372</v>
      </c>
      <c r="ASR696" s="340" t="s">
        <v>372</v>
      </c>
      <c r="ASS696" s="340" t="s">
        <v>372</v>
      </c>
      <c r="AST696" s="340" t="s">
        <v>372</v>
      </c>
      <c r="ASU696" s="340" t="s">
        <v>372</v>
      </c>
      <c r="ASV696" s="340" t="s">
        <v>372</v>
      </c>
      <c r="ASW696" s="340" t="s">
        <v>372</v>
      </c>
      <c r="ASX696" s="340" t="s">
        <v>372</v>
      </c>
      <c r="ASY696" s="340" t="s">
        <v>372</v>
      </c>
      <c r="ASZ696" s="340" t="s">
        <v>372</v>
      </c>
      <c r="ATA696" s="340" t="s">
        <v>372</v>
      </c>
      <c r="ATB696" s="340" t="s">
        <v>372</v>
      </c>
      <c r="ATC696" s="340" t="s">
        <v>372</v>
      </c>
      <c r="ATD696" s="340" t="s">
        <v>372</v>
      </c>
      <c r="ATE696" s="340" t="s">
        <v>372</v>
      </c>
      <c r="ATF696" s="340" t="s">
        <v>372</v>
      </c>
      <c r="ATG696" s="340" t="s">
        <v>372</v>
      </c>
      <c r="ATH696" s="340" t="s">
        <v>372</v>
      </c>
      <c r="ATI696" s="340" t="s">
        <v>372</v>
      </c>
      <c r="ATJ696" s="340" t="s">
        <v>372</v>
      </c>
      <c r="ATK696" s="340" t="s">
        <v>372</v>
      </c>
      <c r="ATL696" s="340" t="s">
        <v>372</v>
      </c>
      <c r="ATM696" s="340" t="s">
        <v>372</v>
      </c>
      <c r="ATN696" s="340" t="s">
        <v>372</v>
      </c>
      <c r="ATO696" s="340" t="s">
        <v>372</v>
      </c>
      <c r="ATP696" s="340" t="s">
        <v>372</v>
      </c>
      <c r="ATQ696" s="340" t="s">
        <v>372</v>
      </c>
      <c r="ATR696" s="340" t="s">
        <v>372</v>
      </c>
      <c r="ATS696" s="340" t="s">
        <v>372</v>
      </c>
      <c r="ATT696" s="340" t="s">
        <v>372</v>
      </c>
      <c r="ATU696" s="340" t="s">
        <v>372</v>
      </c>
      <c r="ATV696" s="340" t="s">
        <v>372</v>
      </c>
      <c r="ATW696" s="340" t="s">
        <v>372</v>
      </c>
      <c r="ATX696" s="340" t="s">
        <v>372</v>
      </c>
      <c r="ATY696" s="340" t="s">
        <v>372</v>
      </c>
      <c r="ATZ696" s="340" t="s">
        <v>372</v>
      </c>
      <c r="AUA696" s="340" t="s">
        <v>372</v>
      </c>
      <c r="AUB696" s="340" t="s">
        <v>372</v>
      </c>
      <c r="AUC696" s="340" t="s">
        <v>372</v>
      </c>
      <c r="AUD696" s="340" t="s">
        <v>372</v>
      </c>
      <c r="AUE696" s="340" t="s">
        <v>372</v>
      </c>
      <c r="AUF696" s="340" t="s">
        <v>372</v>
      </c>
      <c r="AUG696" s="340" t="s">
        <v>372</v>
      </c>
      <c r="AUH696" s="340" t="s">
        <v>372</v>
      </c>
      <c r="AUI696" s="340" t="s">
        <v>372</v>
      </c>
      <c r="AUJ696" s="340" t="s">
        <v>372</v>
      </c>
      <c r="AUK696" s="340" t="s">
        <v>372</v>
      </c>
      <c r="AUL696" s="340" t="s">
        <v>372</v>
      </c>
      <c r="AUM696" s="340" t="s">
        <v>372</v>
      </c>
      <c r="AUN696" s="340" t="s">
        <v>372</v>
      </c>
      <c r="AUO696" s="340" t="s">
        <v>372</v>
      </c>
      <c r="AUP696" s="340" t="s">
        <v>372</v>
      </c>
      <c r="AUQ696" s="340" t="s">
        <v>372</v>
      </c>
      <c r="AUR696" s="340" t="s">
        <v>372</v>
      </c>
      <c r="AUS696" s="340" t="s">
        <v>372</v>
      </c>
      <c r="AUT696" s="340" t="s">
        <v>372</v>
      </c>
      <c r="AUU696" s="340" t="s">
        <v>372</v>
      </c>
      <c r="AUV696" s="340" t="s">
        <v>372</v>
      </c>
      <c r="AUW696" s="340" t="s">
        <v>372</v>
      </c>
      <c r="AUX696" s="340" t="s">
        <v>372</v>
      </c>
      <c r="AUY696" s="340" t="s">
        <v>372</v>
      </c>
      <c r="AUZ696" s="340" t="s">
        <v>372</v>
      </c>
      <c r="AVA696" s="340" t="s">
        <v>372</v>
      </c>
      <c r="AVB696" s="340" t="s">
        <v>372</v>
      </c>
      <c r="AVC696" s="340" t="s">
        <v>372</v>
      </c>
      <c r="AVD696" s="340" t="s">
        <v>372</v>
      </c>
      <c r="AVE696" s="340" t="s">
        <v>372</v>
      </c>
      <c r="AVF696" s="340" t="s">
        <v>372</v>
      </c>
      <c r="AVG696" s="340" t="s">
        <v>372</v>
      </c>
      <c r="AVH696" s="340" t="s">
        <v>372</v>
      </c>
      <c r="AVI696" s="340" t="s">
        <v>372</v>
      </c>
      <c r="AVJ696" s="340" t="s">
        <v>372</v>
      </c>
      <c r="AVK696" s="340" t="s">
        <v>372</v>
      </c>
      <c r="AVL696" s="340" t="s">
        <v>372</v>
      </c>
      <c r="AVM696" s="340" t="s">
        <v>372</v>
      </c>
      <c r="AVN696" s="340" t="s">
        <v>372</v>
      </c>
      <c r="AVO696" s="340" t="s">
        <v>372</v>
      </c>
      <c r="AVP696" s="340" t="s">
        <v>372</v>
      </c>
      <c r="AVQ696" s="340" t="s">
        <v>372</v>
      </c>
      <c r="AVR696" s="340" t="s">
        <v>372</v>
      </c>
      <c r="AVS696" s="340" t="s">
        <v>372</v>
      </c>
      <c r="AVT696" s="340" t="s">
        <v>372</v>
      </c>
      <c r="AVU696" s="340" t="s">
        <v>372</v>
      </c>
      <c r="AVV696" s="340" t="s">
        <v>372</v>
      </c>
      <c r="AVW696" s="340" t="s">
        <v>372</v>
      </c>
      <c r="AVX696" s="340" t="s">
        <v>372</v>
      </c>
      <c r="AVY696" s="340" t="s">
        <v>372</v>
      </c>
      <c r="AVZ696" s="340" t="s">
        <v>372</v>
      </c>
      <c r="AWA696" s="340" t="s">
        <v>372</v>
      </c>
      <c r="AWB696" s="340" t="s">
        <v>372</v>
      </c>
      <c r="AWC696" s="340" t="s">
        <v>372</v>
      </c>
      <c r="AWD696" s="340" t="s">
        <v>372</v>
      </c>
      <c r="AWE696" s="340" t="s">
        <v>372</v>
      </c>
      <c r="AWF696" s="340" t="s">
        <v>372</v>
      </c>
      <c r="AWG696" s="340" t="s">
        <v>372</v>
      </c>
      <c r="AWH696" s="340" t="s">
        <v>372</v>
      </c>
      <c r="AWI696" s="340" t="s">
        <v>372</v>
      </c>
      <c r="AWJ696" s="340" t="s">
        <v>372</v>
      </c>
      <c r="AWK696" s="340" t="s">
        <v>372</v>
      </c>
      <c r="AWL696" s="340" t="s">
        <v>372</v>
      </c>
      <c r="AWM696" s="340" t="s">
        <v>372</v>
      </c>
      <c r="AWN696" s="340" t="s">
        <v>372</v>
      </c>
      <c r="AWO696" s="340" t="s">
        <v>372</v>
      </c>
      <c r="AWP696" s="340" t="s">
        <v>372</v>
      </c>
      <c r="AWQ696" s="340" t="s">
        <v>372</v>
      </c>
      <c r="AWR696" s="340" t="s">
        <v>372</v>
      </c>
      <c r="AWS696" s="340" t="s">
        <v>372</v>
      </c>
      <c r="AWT696" s="340" t="s">
        <v>372</v>
      </c>
      <c r="AWU696" s="340" t="s">
        <v>372</v>
      </c>
      <c r="AWV696" s="340" t="s">
        <v>372</v>
      </c>
      <c r="AWW696" s="340" t="s">
        <v>372</v>
      </c>
      <c r="AWX696" s="340" t="s">
        <v>372</v>
      </c>
      <c r="AWY696" s="340" t="s">
        <v>372</v>
      </c>
      <c r="AWZ696" s="340" t="s">
        <v>372</v>
      </c>
      <c r="AXA696" s="340" t="s">
        <v>372</v>
      </c>
      <c r="AXB696" s="340" t="s">
        <v>372</v>
      </c>
      <c r="AXC696" s="340" t="s">
        <v>372</v>
      </c>
      <c r="AXD696" s="340" t="s">
        <v>372</v>
      </c>
      <c r="AXE696" s="340" t="s">
        <v>372</v>
      </c>
      <c r="AXF696" s="340" t="s">
        <v>372</v>
      </c>
      <c r="AXG696" s="340" t="s">
        <v>372</v>
      </c>
      <c r="AXH696" s="340" t="s">
        <v>372</v>
      </c>
      <c r="AXI696" s="340" t="s">
        <v>372</v>
      </c>
      <c r="AXJ696" s="340" t="s">
        <v>372</v>
      </c>
      <c r="AXK696" s="340" t="s">
        <v>372</v>
      </c>
      <c r="AXL696" s="340" t="s">
        <v>372</v>
      </c>
      <c r="AXM696" s="340" t="s">
        <v>372</v>
      </c>
      <c r="AXN696" s="340" t="s">
        <v>372</v>
      </c>
      <c r="AXO696" s="340" t="s">
        <v>372</v>
      </c>
      <c r="AXP696" s="340" t="s">
        <v>372</v>
      </c>
      <c r="AXQ696" s="340" t="s">
        <v>372</v>
      </c>
      <c r="AXR696" s="340" t="s">
        <v>372</v>
      </c>
      <c r="AXS696" s="340" t="s">
        <v>372</v>
      </c>
      <c r="AXT696" s="340" t="s">
        <v>372</v>
      </c>
      <c r="AXU696" s="340" t="s">
        <v>372</v>
      </c>
      <c r="AXV696" s="340" t="s">
        <v>372</v>
      </c>
      <c r="AXW696" s="340" t="s">
        <v>372</v>
      </c>
      <c r="AXX696" s="340" t="s">
        <v>372</v>
      </c>
      <c r="AXY696" s="340" t="s">
        <v>372</v>
      </c>
      <c r="AXZ696" s="340" t="s">
        <v>372</v>
      </c>
      <c r="AYA696" s="340" t="s">
        <v>372</v>
      </c>
      <c r="AYB696" s="340" t="s">
        <v>372</v>
      </c>
      <c r="AYC696" s="340" t="s">
        <v>372</v>
      </c>
      <c r="AYD696" s="340" t="s">
        <v>372</v>
      </c>
      <c r="AYE696" s="340" t="s">
        <v>372</v>
      </c>
      <c r="AYF696" s="340" t="s">
        <v>372</v>
      </c>
      <c r="AYG696" s="340" t="s">
        <v>372</v>
      </c>
      <c r="AYH696" s="340" t="s">
        <v>372</v>
      </c>
      <c r="AYI696" s="340" t="s">
        <v>372</v>
      </c>
      <c r="AYJ696" s="340" t="s">
        <v>372</v>
      </c>
      <c r="AYK696" s="340" t="s">
        <v>372</v>
      </c>
      <c r="AYL696" s="340" t="s">
        <v>372</v>
      </c>
      <c r="AYM696" s="340" t="s">
        <v>372</v>
      </c>
      <c r="AYN696" s="340" t="s">
        <v>372</v>
      </c>
      <c r="AYO696" s="340" t="s">
        <v>372</v>
      </c>
      <c r="AYP696" s="340" t="s">
        <v>372</v>
      </c>
      <c r="AYQ696" s="340" t="s">
        <v>372</v>
      </c>
      <c r="AYR696" s="340" t="s">
        <v>372</v>
      </c>
      <c r="AYS696" s="340" t="s">
        <v>372</v>
      </c>
      <c r="AYT696" s="340" t="s">
        <v>372</v>
      </c>
      <c r="AYU696" s="340" t="s">
        <v>372</v>
      </c>
      <c r="AYV696" s="340" t="s">
        <v>372</v>
      </c>
      <c r="AYW696" s="340" t="s">
        <v>372</v>
      </c>
      <c r="AYX696" s="340" t="s">
        <v>372</v>
      </c>
      <c r="AYY696" s="340" t="s">
        <v>372</v>
      </c>
      <c r="AYZ696" s="340" t="s">
        <v>372</v>
      </c>
      <c r="AZA696" s="340" t="s">
        <v>372</v>
      </c>
      <c r="AZB696" s="340" t="s">
        <v>372</v>
      </c>
      <c r="AZC696" s="340" t="s">
        <v>372</v>
      </c>
      <c r="AZD696" s="340" t="s">
        <v>372</v>
      </c>
      <c r="AZE696" s="340" t="s">
        <v>372</v>
      </c>
      <c r="AZF696" s="340" t="s">
        <v>372</v>
      </c>
      <c r="AZG696" s="340" t="s">
        <v>372</v>
      </c>
      <c r="AZH696" s="340" t="s">
        <v>372</v>
      </c>
      <c r="AZI696" s="340" t="s">
        <v>372</v>
      </c>
      <c r="AZJ696" s="340" t="s">
        <v>372</v>
      </c>
      <c r="AZK696" s="340" t="s">
        <v>372</v>
      </c>
      <c r="AZL696" s="340" t="s">
        <v>372</v>
      </c>
      <c r="AZM696" s="340" t="s">
        <v>372</v>
      </c>
      <c r="AZN696" s="340" t="s">
        <v>372</v>
      </c>
      <c r="AZO696" s="340" t="s">
        <v>372</v>
      </c>
      <c r="AZP696" s="340" t="s">
        <v>372</v>
      </c>
      <c r="AZQ696" s="340" t="s">
        <v>372</v>
      </c>
      <c r="AZR696" s="340" t="s">
        <v>372</v>
      </c>
      <c r="AZS696" s="340" t="s">
        <v>372</v>
      </c>
      <c r="AZT696" s="340" t="s">
        <v>372</v>
      </c>
      <c r="AZU696" s="340" t="s">
        <v>372</v>
      </c>
      <c r="AZV696" s="340" t="s">
        <v>372</v>
      </c>
      <c r="AZW696" s="340" t="s">
        <v>372</v>
      </c>
      <c r="AZX696" s="340" t="s">
        <v>372</v>
      </c>
      <c r="AZY696" s="340" t="s">
        <v>372</v>
      </c>
      <c r="AZZ696" s="340" t="s">
        <v>372</v>
      </c>
      <c r="BAA696" s="340" t="s">
        <v>372</v>
      </c>
      <c r="BAB696" s="340" t="s">
        <v>372</v>
      </c>
      <c r="BAC696" s="340" t="s">
        <v>372</v>
      </c>
      <c r="BAD696" s="340" t="s">
        <v>372</v>
      </c>
      <c r="BAE696" s="340" t="s">
        <v>372</v>
      </c>
      <c r="BAF696" s="340" t="s">
        <v>372</v>
      </c>
      <c r="BAG696" s="340" t="s">
        <v>372</v>
      </c>
      <c r="BAH696" s="340" t="s">
        <v>372</v>
      </c>
      <c r="BAI696" s="340" t="s">
        <v>372</v>
      </c>
      <c r="BAJ696" s="340" t="s">
        <v>372</v>
      </c>
      <c r="BAK696" s="340" t="s">
        <v>372</v>
      </c>
      <c r="BAL696" s="340" t="s">
        <v>372</v>
      </c>
      <c r="BAM696" s="340" t="s">
        <v>372</v>
      </c>
      <c r="BAN696" s="340" t="s">
        <v>372</v>
      </c>
      <c r="BAO696" s="340" t="s">
        <v>372</v>
      </c>
      <c r="BAP696" s="340" t="s">
        <v>372</v>
      </c>
      <c r="BAQ696" s="340" t="s">
        <v>372</v>
      </c>
      <c r="BAR696" s="340" t="s">
        <v>372</v>
      </c>
      <c r="BAS696" s="340" t="s">
        <v>372</v>
      </c>
      <c r="BAT696" s="340" t="s">
        <v>372</v>
      </c>
      <c r="BAU696" s="340" t="s">
        <v>372</v>
      </c>
      <c r="BAV696" s="340" t="s">
        <v>372</v>
      </c>
      <c r="BAW696" s="340" t="s">
        <v>372</v>
      </c>
      <c r="BAX696" s="340" t="s">
        <v>372</v>
      </c>
      <c r="BAY696" s="340" t="s">
        <v>372</v>
      </c>
      <c r="BAZ696" s="340" t="s">
        <v>372</v>
      </c>
      <c r="BBA696" s="340" t="s">
        <v>372</v>
      </c>
      <c r="BBB696" s="340" t="s">
        <v>372</v>
      </c>
      <c r="BBC696" s="340" t="s">
        <v>372</v>
      </c>
      <c r="BBD696" s="340" t="s">
        <v>372</v>
      </c>
      <c r="BBE696" s="340" t="s">
        <v>372</v>
      </c>
      <c r="BBF696" s="340" t="s">
        <v>372</v>
      </c>
      <c r="BBG696" s="340" t="s">
        <v>372</v>
      </c>
      <c r="BBH696" s="340" t="s">
        <v>372</v>
      </c>
      <c r="BBI696" s="340" t="s">
        <v>372</v>
      </c>
      <c r="BBJ696" s="340" t="s">
        <v>372</v>
      </c>
      <c r="BBK696" s="340" t="s">
        <v>372</v>
      </c>
      <c r="BBL696" s="340" t="s">
        <v>372</v>
      </c>
      <c r="BBM696" s="340" t="s">
        <v>372</v>
      </c>
      <c r="BBN696" s="340" t="s">
        <v>372</v>
      </c>
      <c r="BBO696" s="340" t="s">
        <v>372</v>
      </c>
      <c r="BBP696" s="340" t="s">
        <v>372</v>
      </c>
      <c r="BBQ696" s="340" t="s">
        <v>372</v>
      </c>
      <c r="BBR696" s="340" t="s">
        <v>372</v>
      </c>
      <c r="BBS696" s="340" t="s">
        <v>372</v>
      </c>
      <c r="BBT696" s="340" t="s">
        <v>372</v>
      </c>
      <c r="BBU696" s="340" t="s">
        <v>372</v>
      </c>
      <c r="BBV696" s="340" t="s">
        <v>372</v>
      </c>
      <c r="BBW696" s="340" t="s">
        <v>372</v>
      </c>
      <c r="BBX696" s="340" t="s">
        <v>372</v>
      </c>
      <c r="BBY696" s="340" t="s">
        <v>372</v>
      </c>
      <c r="BBZ696" s="340" t="s">
        <v>372</v>
      </c>
      <c r="BCA696" s="340" t="s">
        <v>372</v>
      </c>
      <c r="BCB696" s="340" t="s">
        <v>372</v>
      </c>
      <c r="BCC696" s="340" t="s">
        <v>372</v>
      </c>
      <c r="BCD696" s="340" t="s">
        <v>372</v>
      </c>
      <c r="BCE696" s="340" t="s">
        <v>372</v>
      </c>
      <c r="BCF696" s="340" t="s">
        <v>372</v>
      </c>
      <c r="BCG696" s="340" t="s">
        <v>372</v>
      </c>
      <c r="BCH696" s="340" t="s">
        <v>372</v>
      </c>
      <c r="BCI696" s="340" t="s">
        <v>372</v>
      </c>
      <c r="BCJ696" s="340" t="s">
        <v>372</v>
      </c>
      <c r="BCK696" s="340" t="s">
        <v>372</v>
      </c>
      <c r="BCL696" s="340" t="s">
        <v>372</v>
      </c>
      <c r="BCM696" s="340" t="s">
        <v>372</v>
      </c>
      <c r="BCN696" s="340" t="s">
        <v>372</v>
      </c>
      <c r="BCO696" s="340" t="s">
        <v>372</v>
      </c>
      <c r="BCP696" s="340" t="s">
        <v>372</v>
      </c>
      <c r="BCQ696" s="340" t="s">
        <v>372</v>
      </c>
      <c r="BCR696" s="340" t="s">
        <v>372</v>
      </c>
      <c r="BCS696" s="340" t="s">
        <v>372</v>
      </c>
      <c r="BCT696" s="340" t="s">
        <v>372</v>
      </c>
      <c r="BCU696" s="340" t="s">
        <v>372</v>
      </c>
      <c r="BCV696" s="340" t="s">
        <v>372</v>
      </c>
      <c r="BCW696" s="340" t="s">
        <v>372</v>
      </c>
      <c r="BCX696" s="340" t="s">
        <v>372</v>
      </c>
      <c r="BCY696" s="340" t="s">
        <v>372</v>
      </c>
      <c r="BCZ696" s="340" t="s">
        <v>372</v>
      </c>
      <c r="BDA696" s="340" t="s">
        <v>372</v>
      </c>
      <c r="BDB696" s="340" t="s">
        <v>372</v>
      </c>
      <c r="BDC696" s="340" t="s">
        <v>372</v>
      </c>
      <c r="BDD696" s="340" t="s">
        <v>372</v>
      </c>
      <c r="BDE696" s="340" t="s">
        <v>372</v>
      </c>
      <c r="BDF696" s="340" t="s">
        <v>372</v>
      </c>
      <c r="BDG696" s="340" t="s">
        <v>372</v>
      </c>
      <c r="BDH696" s="340" t="s">
        <v>372</v>
      </c>
      <c r="BDI696" s="340" t="s">
        <v>372</v>
      </c>
      <c r="BDJ696" s="340" t="s">
        <v>372</v>
      </c>
      <c r="BDK696" s="340" t="s">
        <v>372</v>
      </c>
      <c r="BDL696" s="340" t="s">
        <v>372</v>
      </c>
      <c r="BDM696" s="340" t="s">
        <v>372</v>
      </c>
      <c r="BDN696" s="340" t="s">
        <v>372</v>
      </c>
      <c r="BDO696" s="340" t="s">
        <v>372</v>
      </c>
      <c r="BDP696" s="340" t="s">
        <v>372</v>
      </c>
      <c r="BDQ696" s="340" t="s">
        <v>372</v>
      </c>
      <c r="BDR696" s="340" t="s">
        <v>372</v>
      </c>
      <c r="BDS696" s="340" t="s">
        <v>372</v>
      </c>
      <c r="BDT696" s="340" t="s">
        <v>372</v>
      </c>
      <c r="BDU696" s="340" t="s">
        <v>372</v>
      </c>
      <c r="BDV696" s="340" t="s">
        <v>372</v>
      </c>
      <c r="BDW696" s="340" t="s">
        <v>372</v>
      </c>
      <c r="BDX696" s="340" t="s">
        <v>372</v>
      </c>
      <c r="BDY696" s="340" t="s">
        <v>372</v>
      </c>
      <c r="BDZ696" s="340" t="s">
        <v>372</v>
      </c>
      <c r="BEA696" s="340" t="s">
        <v>372</v>
      </c>
      <c r="BEB696" s="340" t="s">
        <v>372</v>
      </c>
      <c r="BEC696" s="340" t="s">
        <v>372</v>
      </c>
      <c r="BED696" s="340" t="s">
        <v>372</v>
      </c>
      <c r="BEE696" s="340" t="s">
        <v>372</v>
      </c>
      <c r="BEF696" s="340" t="s">
        <v>372</v>
      </c>
      <c r="BEG696" s="340" t="s">
        <v>372</v>
      </c>
      <c r="BEH696" s="340" t="s">
        <v>372</v>
      </c>
      <c r="BEI696" s="340" t="s">
        <v>372</v>
      </c>
      <c r="BEJ696" s="340" t="s">
        <v>372</v>
      </c>
      <c r="BEK696" s="340" t="s">
        <v>372</v>
      </c>
      <c r="BEL696" s="340" t="s">
        <v>372</v>
      </c>
      <c r="BEM696" s="340" t="s">
        <v>372</v>
      </c>
      <c r="BEN696" s="340" t="s">
        <v>372</v>
      </c>
      <c r="BEO696" s="340" t="s">
        <v>372</v>
      </c>
      <c r="BEP696" s="340" t="s">
        <v>372</v>
      </c>
      <c r="BEQ696" s="340" t="s">
        <v>372</v>
      </c>
      <c r="BER696" s="340" t="s">
        <v>372</v>
      </c>
      <c r="BES696" s="340" t="s">
        <v>372</v>
      </c>
      <c r="BET696" s="340" t="s">
        <v>372</v>
      </c>
      <c r="BEU696" s="340" t="s">
        <v>372</v>
      </c>
      <c r="BEV696" s="340" t="s">
        <v>372</v>
      </c>
      <c r="BEW696" s="340" t="s">
        <v>372</v>
      </c>
      <c r="BEX696" s="340" t="s">
        <v>372</v>
      </c>
      <c r="BEY696" s="340" t="s">
        <v>372</v>
      </c>
      <c r="BEZ696" s="340" t="s">
        <v>372</v>
      </c>
      <c r="BFA696" s="340" t="s">
        <v>372</v>
      </c>
      <c r="BFB696" s="340" t="s">
        <v>372</v>
      </c>
      <c r="BFC696" s="340" t="s">
        <v>372</v>
      </c>
      <c r="BFD696" s="340" t="s">
        <v>372</v>
      </c>
      <c r="BFE696" s="340" t="s">
        <v>372</v>
      </c>
      <c r="BFF696" s="340" t="s">
        <v>372</v>
      </c>
      <c r="BFG696" s="340" t="s">
        <v>372</v>
      </c>
      <c r="BFH696" s="340" t="s">
        <v>372</v>
      </c>
      <c r="BFI696" s="340" t="s">
        <v>372</v>
      </c>
      <c r="BFJ696" s="340" t="s">
        <v>372</v>
      </c>
      <c r="BFK696" s="340" t="s">
        <v>372</v>
      </c>
      <c r="BFL696" s="340" t="s">
        <v>372</v>
      </c>
      <c r="BFM696" s="340" t="s">
        <v>372</v>
      </c>
      <c r="BFN696" s="340" t="s">
        <v>372</v>
      </c>
      <c r="BFO696" s="340" t="s">
        <v>372</v>
      </c>
      <c r="BFP696" s="340" t="s">
        <v>372</v>
      </c>
      <c r="BFQ696" s="340" t="s">
        <v>372</v>
      </c>
      <c r="BFR696" s="340" t="s">
        <v>372</v>
      </c>
      <c r="BFS696" s="340" t="s">
        <v>372</v>
      </c>
      <c r="BFT696" s="340" t="s">
        <v>372</v>
      </c>
      <c r="BFU696" s="340" t="s">
        <v>372</v>
      </c>
      <c r="BFV696" s="340" t="s">
        <v>372</v>
      </c>
      <c r="BFW696" s="340" t="s">
        <v>372</v>
      </c>
      <c r="BFX696" s="340" t="s">
        <v>372</v>
      </c>
      <c r="BFY696" s="340" t="s">
        <v>372</v>
      </c>
      <c r="BFZ696" s="340" t="s">
        <v>372</v>
      </c>
      <c r="BGA696" s="340" t="s">
        <v>372</v>
      </c>
      <c r="BGB696" s="340" t="s">
        <v>372</v>
      </c>
      <c r="BGC696" s="340" t="s">
        <v>372</v>
      </c>
      <c r="BGD696" s="340" t="s">
        <v>372</v>
      </c>
      <c r="BGE696" s="340" t="s">
        <v>372</v>
      </c>
      <c r="BGF696" s="340" t="s">
        <v>372</v>
      </c>
      <c r="BGG696" s="340" t="s">
        <v>372</v>
      </c>
      <c r="BGH696" s="340" t="s">
        <v>372</v>
      </c>
      <c r="BGI696" s="340" t="s">
        <v>372</v>
      </c>
      <c r="BGJ696" s="340" t="s">
        <v>372</v>
      </c>
      <c r="BGK696" s="340" t="s">
        <v>372</v>
      </c>
      <c r="BGL696" s="340" t="s">
        <v>372</v>
      </c>
      <c r="BGM696" s="340" t="s">
        <v>372</v>
      </c>
      <c r="BGN696" s="340" t="s">
        <v>372</v>
      </c>
      <c r="BGO696" s="340" t="s">
        <v>372</v>
      </c>
      <c r="BGP696" s="340" t="s">
        <v>372</v>
      </c>
      <c r="BGQ696" s="340" t="s">
        <v>372</v>
      </c>
      <c r="BGR696" s="340" t="s">
        <v>372</v>
      </c>
      <c r="BGS696" s="340" t="s">
        <v>372</v>
      </c>
      <c r="BGT696" s="340" t="s">
        <v>372</v>
      </c>
      <c r="BGU696" s="340" t="s">
        <v>372</v>
      </c>
      <c r="BGV696" s="340" t="s">
        <v>372</v>
      </c>
      <c r="BGW696" s="340" t="s">
        <v>372</v>
      </c>
      <c r="BGX696" s="340" t="s">
        <v>372</v>
      </c>
      <c r="BGY696" s="340" t="s">
        <v>372</v>
      </c>
      <c r="BGZ696" s="340" t="s">
        <v>372</v>
      </c>
      <c r="BHA696" s="340" t="s">
        <v>372</v>
      </c>
      <c r="BHB696" s="340" t="s">
        <v>372</v>
      </c>
      <c r="BHC696" s="340" t="s">
        <v>372</v>
      </c>
      <c r="BHD696" s="340" t="s">
        <v>372</v>
      </c>
      <c r="BHE696" s="340" t="s">
        <v>372</v>
      </c>
      <c r="BHF696" s="340" t="s">
        <v>372</v>
      </c>
      <c r="BHG696" s="340" t="s">
        <v>372</v>
      </c>
      <c r="BHH696" s="340" t="s">
        <v>372</v>
      </c>
      <c r="BHI696" s="340" t="s">
        <v>372</v>
      </c>
      <c r="BHJ696" s="340" t="s">
        <v>372</v>
      </c>
      <c r="BHK696" s="340" t="s">
        <v>372</v>
      </c>
      <c r="BHL696" s="340" t="s">
        <v>372</v>
      </c>
      <c r="BHM696" s="340" t="s">
        <v>372</v>
      </c>
      <c r="BHN696" s="340" t="s">
        <v>372</v>
      </c>
      <c r="BHO696" s="340" t="s">
        <v>372</v>
      </c>
      <c r="BHP696" s="340" t="s">
        <v>372</v>
      </c>
      <c r="BHQ696" s="340" t="s">
        <v>372</v>
      </c>
      <c r="BHR696" s="340" t="s">
        <v>372</v>
      </c>
      <c r="BHS696" s="340" t="s">
        <v>372</v>
      </c>
      <c r="BHT696" s="340" t="s">
        <v>372</v>
      </c>
      <c r="BHU696" s="340" t="s">
        <v>372</v>
      </c>
      <c r="BHV696" s="340" t="s">
        <v>372</v>
      </c>
      <c r="BHW696" s="340" t="s">
        <v>372</v>
      </c>
      <c r="BHX696" s="340" t="s">
        <v>372</v>
      </c>
      <c r="BHY696" s="340" t="s">
        <v>372</v>
      </c>
      <c r="BHZ696" s="340" t="s">
        <v>372</v>
      </c>
      <c r="BIA696" s="340" t="s">
        <v>372</v>
      </c>
      <c r="BIB696" s="340" t="s">
        <v>372</v>
      </c>
      <c r="BIC696" s="340" t="s">
        <v>372</v>
      </c>
      <c r="BID696" s="340" t="s">
        <v>372</v>
      </c>
      <c r="BIE696" s="340" t="s">
        <v>372</v>
      </c>
      <c r="BIF696" s="340" t="s">
        <v>372</v>
      </c>
      <c r="BIG696" s="340" t="s">
        <v>372</v>
      </c>
      <c r="BIH696" s="340" t="s">
        <v>372</v>
      </c>
      <c r="BII696" s="340" t="s">
        <v>372</v>
      </c>
      <c r="BIJ696" s="340" t="s">
        <v>372</v>
      </c>
      <c r="BIK696" s="340" t="s">
        <v>372</v>
      </c>
      <c r="BIL696" s="340" t="s">
        <v>372</v>
      </c>
      <c r="BIM696" s="340" t="s">
        <v>372</v>
      </c>
      <c r="BIN696" s="340" t="s">
        <v>372</v>
      </c>
      <c r="BIO696" s="340" t="s">
        <v>372</v>
      </c>
      <c r="BIP696" s="340" t="s">
        <v>372</v>
      </c>
      <c r="BIQ696" s="340" t="s">
        <v>372</v>
      </c>
      <c r="BIR696" s="340" t="s">
        <v>372</v>
      </c>
      <c r="BIS696" s="340" t="s">
        <v>372</v>
      </c>
      <c r="BIT696" s="340" t="s">
        <v>372</v>
      </c>
      <c r="BIU696" s="340" t="s">
        <v>372</v>
      </c>
      <c r="BIV696" s="340" t="s">
        <v>372</v>
      </c>
      <c r="BIW696" s="340" t="s">
        <v>372</v>
      </c>
      <c r="BIX696" s="340" t="s">
        <v>372</v>
      </c>
      <c r="BIY696" s="340" t="s">
        <v>372</v>
      </c>
      <c r="BIZ696" s="340" t="s">
        <v>372</v>
      </c>
      <c r="BJA696" s="340" t="s">
        <v>372</v>
      </c>
      <c r="BJB696" s="340" t="s">
        <v>372</v>
      </c>
      <c r="BJC696" s="340" t="s">
        <v>372</v>
      </c>
      <c r="BJD696" s="340" t="s">
        <v>372</v>
      </c>
      <c r="BJE696" s="340" t="s">
        <v>372</v>
      </c>
      <c r="BJF696" s="340" t="s">
        <v>372</v>
      </c>
      <c r="BJG696" s="340" t="s">
        <v>372</v>
      </c>
      <c r="BJH696" s="340" t="s">
        <v>372</v>
      </c>
      <c r="BJI696" s="340" t="s">
        <v>372</v>
      </c>
      <c r="BJJ696" s="340" t="s">
        <v>372</v>
      </c>
      <c r="BJK696" s="340" t="s">
        <v>372</v>
      </c>
      <c r="BJL696" s="340" t="s">
        <v>372</v>
      </c>
      <c r="BJM696" s="340" t="s">
        <v>372</v>
      </c>
      <c r="BJN696" s="340" t="s">
        <v>372</v>
      </c>
      <c r="BJO696" s="340" t="s">
        <v>372</v>
      </c>
      <c r="BJP696" s="340" t="s">
        <v>372</v>
      </c>
      <c r="BJQ696" s="340" t="s">
        <v>372</v>
      </c>
      <c r="BJR696" s="340" t="s">
        <v>372</v>
      </c>
      <c r="BJS696" s="340" t="s">
        <v>372</v>
      </c>
      <c r="BJT696" s="340" t="s">
        <v>372</v>
      </c>
      <c r="BJU696" s="340" t="s">
        <v>372</v>
      </c>
      <c r="BJV696" s="340" t="s">
        <v>372</v>
      </c>
      <c r="BJW696" s="340" t="s">
        <v>372</v>
      </c>
      <c r="BJX696" s="340" t="s">
        <v>372</v>
      </c>
      <c r="BJY696" s="340" t="s">
        <v>372</v>
      </c>
      <c r="BJZ696" s="340" t="s">
        <v>372</v>
      </c>
      <c r="BKA696" s="340" t="s">
        <v>372</v>
      </c>
      <c r="BKB696" s="340" t="s">
        <v>372</v>
      </c>
      <c r="BKC696" s="340" t="s">
        <v>372</v>
      </c>
      <c r="BKD696" s="340" t="s">
        <v>372</v>
      </c>
      <c r="BKE696" s="340" t="s">
        <v>372</v>
      </c>
      <c r="BKF696" s="340" t="s">
        <v>372</v>
      </c>
      <c r="BKG696" s="340" t="s">
        <v>372</v>
      </c>
      <c r="BKH696" s="340" t="s">
        <v>372</v>
      </c>
      <c r="BKI696" s="340" t="s">
        <v>372</v>
      </c>
      <c r="BKJ696" s="340" t="s">
        <v>372</v>
      </c>
      <c r="BKK696" s="340" t="s">
        <v>372</v>
      </c>
      <c r="BKL696" s="340" t="s">
        <v>372</v>
      </c>
      <c r="BKM696" s="340" t="s">
        <v>372</v>
      </c>
      <c r="BKN696" s="340" t="s">
        <v>372</v>
      </c>
      <c r="BKO696" s="340" t="s">
        <v>372</v>
      </c>
      <c r="BKP696" s="340" t="s">
        <v>372</v>
      </c>
      <c r="BKQ696" s="340" t="s">
        <v>372</v>
      </c>
      <c r="BKR696" s="340" t="s">
        <v>372</v>
      </c>
      <c r="BKS696" s="340" t="s">
        <v>372</v>
      </c>
      <c r="BKT696" s="340" t="s">
        <v>372</v>
      </c>
      <c r="BKU696" s="340" t="s">
        <v>372</v>
      </c>
      <c r="BKV696" s="340" t="s">
        <v>372</v>
      </c>
      <c r="BKW696" s="340" t="s">
        <v>372</v>
      </c>
      <c r="BKX696" s="340" t="s">
        <v>372</v>
      </c>
      <c r="BKY696" s="340" t="s">
        <v>372</v>
      </c>
      <c r="BKZ696" s="340" t="s">
        <v>372</v>
      </c>
      <c r="BLA696" s="340" t="s">
        <v>372</v>
      </c>
      <c r="BLB696" s="340" t="s">
        <v>372</v>
      </c>
      <c r="BLC696" s="340" t="s">
        <v>372</v>
      </c>
      <c r="BLD696" s="340" t="s">
        <v>372</v>
      </c>
      <c r="BLE696" s="340" t="s">
        <v>372</v>
      </c>
      <c r="BLF696" s="340" t="s">
        <v>372</v>
      </c>
      <c r="BLG696" s="340" t="s">
        <v>372</v>
      </c>
      <c r="BLH696" s="340" t="s">
        <v>372</v>
      </c>
      <c r="BLI696" s="340" t="s">
        <v>372</v>
      </c>
      <c r="BLJ696" s="340" t="s">
        <v>372</v>
      </c>
      <c r="BLK696" s="340" t="s">
        <v>372</v>
      </c>
      <c r="BLL696" s="340" t="s">
        <v>372</v>
      </c>
      <c r="BLM696" s="340" t="s">
        <v>372</v>
      </c>
      <c r="BLN696" s="340" t="s">
        <v>372</v>
      </c>
      <c r="BLO696" s="340" t="s">
        <v>372</v>
      </c>
      <c r="BLP696" s="340" t="s">
        <v>372</v>
      </c>
      <c r="BLQ696" s="340" t="s">
        <v>372</v>
      </c>
      <c r="BLR696" s="340" t="s">
        <v>372</v>
      </c>
      <c r="BLS696" s="340" t="s">
        <v>372</v>
      </c>
      <c r="BLT696" s="340" t="s">
        <v>372</v>
      </c>
      <c r="BLU696" s="340" t="s">
        <v>372</v>
      </c>
      <c r="BLV696" s="340" t="s">
        <v>372</v>
      </c>
      <c r="BLW696" s="340" t="s">
        <v>372</v>
      </c>
      <c r="BLX696" s="340" t="s">
        <v>372</v>
      </c>
      <c r="BLY696" s="340" t="s">
        <v>372</v>
      </c>
      <c r="BLZ696" s="340" t="s">
        <v>372</v>
      </c>
      <c r="BMA696" s="340" t="s">
        <v>372</v>
      </c>
      <c r="BMB696" s="340" t="s">
        <v>372</v>
      </c>
      <c r="BMC696" s="340" t="s">
        <v>372</v>
      </c>
      <c r="BMD696" s="340" t="s">
        <v>372</v>
      </c>
      <c r="BME696" s="340" t="s">
        <v>372</v>
      </c>
      <c r="BMF696" s="340" t="s">
        <v>372</v>
      </c>
      <c r="BMG696" s="340" t="s">
        <v>372</v>
      </c>
      <c r="BMH696" s="340" t="s">
        <v>372</v>
      </c>
      <c r="BMI696" s="340" t="s">
        <v>372</v>
      </c>
      <c r="BMJ696" s="340" t="s">
        <v>372</v>
      </c>
      <c r="BMK696" s="340" t="s">
        <v>372</v>
      </c>
      <c r="BML696" s="340" t="s">
        <v>372</v>
      </c>
      <c r="BMM696" s="340" t="s">
        <v>372</v>
      </c>
      <c r="BMN696" s="340" t="s">
        <v>372</v>
      </c>
      <c r="BMO696" s="340" t="s">
        <v>372</v>
      </c>
      <c r="BMP696" s="340" t="s">
        <v>372</v>
      </c>
      <c r="BMQ696" s="340" t="s">
        <v>372</v>
      </c>
      <c r="BMR696" s="340" t="s">
        <v>372</v>
      </c>
      <c r="BMS696" s="340" t="s">
        <v>372</v>
      </c>
      <c r="BMT696" s="340" t="s">
        <v>372</v>
      </c>
      <c r="BMU696" s="340" t="s">
        <v>372</v>
      </c>
      <c r="BMV696" s="340" t="s">
        <v>372</v>
      </c>
      <c r="BMW696" s="340" t="s">
        <v>372</v>
      </c>
      <c r="BMX696" s="340" t="s">
        <v>372</v>
      </c>
      <c r="BMY696" s="340" t="s">
        <v>372</v>
      </c>
      <c r="BMZ696" s="340" t="s">
        <v>372</v>
      </c>
      <c r="BNA696" s="340" t="s">
        <v>372</v>
      </c>
      <c r="BNB696" s="340" t="s">
        <v>372</v>
      </c>
      <c r="BNC696" s="340" t="s">
        <v>372</v>
      </c>
      <c r="BND696" s="340" t="s">
        <v>372</v>
      </c>
      <c r="BNE696" s="340" t="s">
        <v>372</v>
      </c>
      <c r="BNF696" s="340" t="s">
        <v>372</v>
      </c>
      <c r="BNG696" s="340" t="s">
        <v>372</v>
      </c>
      <c r="BNH696" s="340" t="s">
        <v>372</v>
      </c>
      <c r="BNI696" s="340" t="s">
        <v>372</v>
      </c>
      <c r="BNJ696" s="340" t="s">
        <v>372</v>
      </c>
      <c r="BNK696" s="340" t="s">
        <v>372</v>
      </c>
      <c r="BNL696" s="340" t="s">
        <v>372</v>
      </c>
      <c r="BNM696" s="340" t="s">
        <v>372</v>
      </c>
      <c r="BNN696" s="340" t="s">
        <v>372</v>
      </c>
      <c r="BNO696" s="340" t="s">
        <v>372</v>
      </c>
      <c r="BNP696" s="340" t="s">
        <v>372</v>
      </c>
      <c r="BNQ696" s="340" t="s">
        <v>372</v>
      </c>
      <c r="BNR696" s="340" t="s">
        <v>372</v>
      </c>
      <c r="BNS696" s="340" t="s">
        <v>372</v>
      </c>
      <c r="BNT696" s="340" t="s">
        <v>372</v>
      </c>
      <c r="BNU696" s="340" t="s">
        <v>372</v>
      </c>
      <c r="BNV696" s="340" t="s">
        <v>372</v>
      </c>
      <c r="BNW696" s="340" t="s">
        <v>372</v>
      </c>
      <c r="BNX696" s="340" t="s">
        <v>372</v>
      </c>
      <c r="BNY696" s="340" t="s">
        <v>372</v>
      </c>
      <c r="BNZ696" s="340" t="s">
        <v>372</v>
      </c>
      <c r="BOA696" s="340" t="s">
        <v>372</v>
      </c>
      <c r="BOB696" s="340" t="s">
        <v>372</v>
      </c>
      <c r="BOC696" s="340" t="s">
        <v>372</v>
      </c>
      <c r="BOD696" s="340" t="s">
        <v>372</v>
      </c>
      <c r="BOE696" s="340" t="s">
        <v>372</v>
      </c>
      <c r="BOF696" s="340" t="s">
        <v>372</v>
      </c>
      <c r="BOG696" s="340" t="s">
        <v>372</v>
      </c>
      <c r="BOH696" s="340" t="s">
        <v>372</v>
      </c>
      <c r="BOI696" s="340" t="s">
        <v>372</v>
      </c>
      <c r="BOJ696" s="340" t="s">
        <v>372</v>
      </c>
      <c r="BOK696" s="340" t="s">
        <v>372</v>
      </c>
      <c r="BOL696" s="340" t="s">
        <v>372</v>
      </c>
      <c r="BOM696" s="340" t="s">
        <v>372</v>
      </c>
      <c r="BON696" s="340" t="s">
        <v>372</v>
      </c>
      <c r="BOO696" s="340" t="s">
        <v>372</v>
      </c>
      <c r="BOP696" s="340" t="s">
        <v>372</v>
      </c>
      <c r="BOQ696" s="340" t="s">
        <v>372</v>
      </c>
      <c r="BOR696" s="340" t="s">
        <v>372</v>
      </c>
      <c r="BOS696" s="340" t="s">
        <v>372</v>
      </c>
      <c r="BOT696" s="340" t="s">
        <v>372</v>
      </c>
      <c r="BOU696" s="340" t="s">
        <v>372</v>
      </c>
      <c r="BOV696" s="340" t="s">
        <v>372</v>
      </c>
      <c r="BOW696" s="340" t="s">
        <v>372</v>
      </c>
      <c r="BOX696" s="340" t="s">
        <v>372</v>
      </c>
      <c r="BOY696" s="340" t="s">
        <v>372</v>
      </c>
      <c r="BOZ696" s="340" t="s">
        <v>372</v>
      </c>
      <c r="BPA696" s="340" t="s">
        <v>372</v>
      </c>
      <c r="BPB696" s="340" t="s">
        <v>372</v>
      </c>
      <c r="BPC696" s="340" t="s">
        <v>372</v>
      </c>
      <c r="BPD696" s="340" t="s">
        <v>372</v>
      </c>
      <c r="BPE696" s="340" t="s">
        <v>372</v>
      </c>
      <c r="BPF696" s="340" t="s">
        <v>372</v>
      </c>
      <c r="BPG696" s="340" t="s">
        <v>372</v>
      </c>
      <c r="BPH696" s="340" t="s">
        <v>372</v>
      </c>
      <c r="BPI696" s="340" t="s">
        <v>372</v>
      </c>
      <c r="BPJ696" s="340" t="s">
        <v>372</v>
      </c>
      <c r="BPK696" s="340" t="s">
        <v>372</v>
      </c>
      <c r="BPL696" s="340" t="s">
        <v>372</v>
      </c>
      <c r="BPM696" s="340" t="s">
        <v>372</v>
      </c>
      <c r="BPN696" s="340" t="s">
        <v>372</v>
      </c>
      <c r="BPO696" s="340" t="s">
        <v>372</v>
      </c>
      <c r="BPP696" s="340" t="s">
        <v>372</v>
      </c>
      <c r="BPQ696" s="340" t="s">
        <v>372</v>
      </c>
      <c r="BPR696" s="340" t="s">
        <v>372</v>
      </c>
      <c r="BPS696" s="340" t="s">
        <v>372</v>
      </c>
      <c r="BPT696" s="340" t="s">
        <v>372</v>
      </c>
      <c r="BPU696" s="340" t="s">
        <v>372</v>
      </c>
      <c r="BPV696" s="340" t="s">
        <v>372</v>
      </c>
      <c r="BPW696" s="340" t="s">
        <v>372</v>
      </c>
      <c r="BPX696" s="340" t="s">
        <v>372</v>
      </c>
      <c r="BPY696" s="340" t="s">
        <v>372</v>
      </c>
      <c r="BPZ696" s="340" t="s">
        <v>372</v>
      </c>
      <c r="BQA696" s="340" t="s">
        <v>372</v>
      </c>
      <c r="BQB696" s="340" t="s">
        <v>372</v>
      </c>
      <c r="BQC696" s="340" t="s">
        <v>372</v>
      </c>
      <c r="BQD696" s="340" t="s">
        <v>372</v>
      </c>
      <c r="BQE696" s="340" t="s">
        <v>372</v>
      </c>
      <c r="BQF696" s="340" t="s">
        <v>372</v>
      </c>
      <c r="BQG696" s="340" t="s">
        <v>372</v>
      </c>
      <c r="BQH696" s="340" t="s">
        <v>372</v>
      </c>
      <c r="BQI696" s="340" t="s">
        <v>372</v>
      </c>
      <c r="BQJ696" s="340" t="s">
        <v>372</v>
      </c>
      <c r="BQK696" s="340" t="s">
        <v>372</v>
      </c>
      <c r="BQL696" s="340" t="s">
        <v>372</v>
      </c>
      <c r="BQM696" s="340" t="s">
        <v>372</v>
      </c>
      <c r="BQN696" s="340" t="s">
        <v>372</v>
      </c>
      <c r="BQO696" s="340" t="s">
        <v>372</v>
      </c>
      <c r="BQP696" s="340" t="s">
        <v>372</v>
      </c>
      <c r="BQQ696" s="340" t="s">
        <v>372</v>
      </c>
      <c r="BQR696" s="340" t="s">
        <v>372</v>
      </c>
      <c r="BQS696" s="340" t="s">
        <v>372</v>
      </c>
      <c r="BQT696" s="340" t="s">
        <v>372</v>
      </c>
      <c r="BQU696" s="340" t="s">
        <v>372</v>
      </c>
      <c r="BQV696" s="340" t="s">
        <v>372</v>
      </c>
      <c r="BQW696" s="340" t="s">
        <v>372</v>
      </c>
      <c r="BQX696" s="340" t="s">
        <v>372</v>
      </c>
      <c r="BQY696" s="340" t="s">
        <v>372</v>
      </c>
      <c r="BQZ696" s="340" t="s">
        <v>372</v>
      </c>
      <c r="BRA696" s="340" t="s">
        <v>372</v>
      </c>
      <c r="BRB696" s="340" t="s">
        <v>372</v>
      </c>
      <c r="BRC696" s="340" t="s">
        <v>372</v>
      </c>
      <c r="BRD696" s="340" t="s">
        <v>372</v>
      </c>
      <c r="BRE696" s="340" t="s">
        <v>372</v>
      </c>
      <c r="BRF696" s="340" t="s">
        <v>372</v>
      </c>
      <c r="BRG696" s="340" t="s">
        <v>372</v>
      </c>
      <c r="BRH696" s="340" t="s">
        <v>372</v>
      </c>
      <c r="BRI696" s="340" t="s">
        <v>372</v>
      </c>
      <c r="BRJ696" s="340" t="s">
        <v>372</v>
      </c>
      <c r="BRK696" s="340" t="s">
        <v>372</v>
      </c>
      <c r="BRL696" s="340" t="s">
        <v>372</v>
      </c>
      <c r="BRM696" s="340" t="s">
        <v>372</v>
      </c>
      <c r="BRN696" s="340" t="s">
        <v>372</v>
      </c>
      <c r="BRO696" s="340" t="s">
        <v>372</v>
      </c>
      <c r="BRP696" s="340" t="s">
        <v>372</v>
      </c>
      <c r="BRQ696" s="340" t="s">
        <v>372</v>
      </c>
      <c r="BRR696" s="340" t="s">
        <v>372</v>
      </c>
      <c r="BRS696" s="340" t="s">
        <v>372</v>
      </c>
      <c r="BRT696" s="340" t="s">
        <v>372</v>
      </c>
      <c r="BRU696" s="340" t="s">
        <v>372</v>
      </c>
      <c r="BRV696" s="340" t="s">
        <v>372</v>
      </c>
      <c r="BRW696" s="340" t="s">
        <v>372</v>
      </c>
      <c r="BRX696" s="340" t="s">
        <v>372</v>
      </c>
      <c r="BRY696" s="340" t="s">
        <v>372</v>
      </c>
      <c r="BRZ696" s="340" t="s">
        <v>372</v>
      </c>
      <c r="BSA696" s="340" t="s">
        <v>372</v>
      </c>
      <c r="BSB696" s="340" t="s">
        <v>372</v>
      </c>
      <c r="BSC696" s="340" t="s">
        <v>372</v>
      </c>
      <c r="BSD696" s="340" t="s">
        <v>372</v>
      </c>
      <c r="BSE696" s="340" t="s">
        <v>372</v>
      </c>
      <c r="BSF696" s="340" t="s">
        <v>372</v>
      </c>
      <c r="BSG696" s="340" t="s">
        <v>372</v>
      </c>
      <c r="BSH696" s="340" t="s">
        <v>372</v>
      </c>
      <c r="BSI696" s="340" t="s">
        <v>372</v>
      </c>
      <c r="BSJ696" s="340" t="s">
        <v>372</v>
      </c>
      <c r="BSK696" s="340" t="s">
        <v>372</v>
      </c>
      <c r="BSL696" s="340" t="s">
        <v>372</v>
      </c>
      <c r="BSM696" s="340" t="s">
        <v>372</v>
      </c>
      <c r="BSN696" s="340" t="s">
        <v>372</v>
      </c>
      <c r="BSO696" s="340" t="s">
        <v>372</v>
      </c>
      <c r="BSP696" s="340" t="s">
        <v>372</v>
      </c>
      <c r="BSQ696" s="340" t="s">
        <v>372</v>
      </c>
      <c r="BSR696" s="340" t="s">
        <v>372</v>
      </c>
      <c r="BSS696" s="340" t="s">
        <v>372</v>
      </c>
      <c r="BST696" s="340" t="s">
        <v>372</v>
      </c>
      <c r="BSU696" s="340" t="s">
        <v>372</v>
      </c>
      <c r="BSV696" s="340" t="s">
        <v>372</v>
      </c>
      <c r="BSW696" s="340" t="s">
        <v>372</v>
      </c>
      <c r="BSX696" s="340" t="s">
        <v>372</v>
      </c>
      <c r="BSY696" s="340" t="s">
        <v>372</v>
      </c>
      <c r="BSZ696" s="340" t="s">
        <v>372</v>
      </c>
      <c r="BTA696" s="340" t="s">
        <v>372</v>
      </c>
      <c r="BTB696" s="340" t="s">
        <v>372</v>
      </c>
      <c r="BTC696" s="340" t="s">
        <v>372</v>
      </c>
      <c r="BTD696" s="340" t="s">
        <v>372</v>
      </c>
      <c r="BTE696" s="340" t="s">
        <v>372</v>
      </c>
      <c r="BTF696" s="340" t="s">
        <v>372</v>
      </c>
      <c r="BTG696" s="340" t="s">
        <v>372</v>
      </c>
      <c r="BTH696" s="340" t="s">
        <v>372</v>
      </c>
      <c r="BTI696" s="340" t="s">
        <v>372</v>
      </c>
      <c r="BTJ696" s="340" t="s">
        <v>372</v>
      </c>
      <c r="BTK696" s="340" t="s">
        <v>372</v>
      </c>
      <c r="BTL696" s="340" t="s">
        <v>372</v>
      </c>
      <c r="BTM696" s="340" t="s">
        <v>372</v>
      </c>
      <c r="BTN696" s="340" t="s">
        <v>372</v>
      </c>
      <c r="BTO696" s="340" t="s">
        <v>372</v>
      </c>
      <c r="BTP696" s="340" t="s">
        <v>372</v>
      </c>
      <c r="BTQ696" s="340" t="s">
        <v>372</v>
      </c>
      <c r="BTR696" s="340" t="s">
        <v>372</v>
      </c>
      <c r="BTS696" s="340" t="s">
        <v>372</v>
      </c>
      <c r="BTT696" s="340" t="s">
        <v>372</v>
      </c>
      <c r="BTU696" s="340" t="s">
        <v>372</v>
      </c>
      <c r="BTV696" s="340" t="s">
        <v>372</v>
      </c>
      <c r="BTW696" s="340" t="s">
        <v>372</v>
      </c>
      <c r="BTX696" s="340" t="s">
        <v>372</v>
      </c>
      <c r="BTY696" s="340" t="s">
        <v>372</v>
      </c>
      <c r="BTZ696" s="340" t="s">
        <v>372</v>
      </c>
      <c r="BUA696" s="340" t="s">
        <v>372</v>
      </c>
      <c r="BUB696" s="340" t="s">
        <v>372</v>
      </c>
      <c r="BUC696" s="340" t="s">
        <v>372</v>
      </c>
      <c r="BUD696" s="340" t="s">
        <v>372</v>
      </c>
      <c r="BUE696" s="340" t="s">
        <v>372</v>
      </c>
      <c r="BUF696" s="340" t="s">
        <v>372</v>
      </c>
      <c r="BUG696" s="340" t="s">
        <v>372</v>
      </c>
      <c r="BUH696" s="340" t="s">
        <v>372</v>
      </c>
      <c r="BUI696" s="340" t="s">
        <v>372</v>
      </c>
      <c r="BUJ696" s="340" t="s">
        <v>372</v>
      </c>
      <c r="BUK696" s="340" t="s">
        <v>372</v>
      </c>
      <c r="BUL696" s="340" t="s">
        <v>372</v>
      </c>
      <c r="BUM696" s="340" t="s">
        <v>372</v>
      </c>
      <c r="BUN696" s="340" t="s">
        <v>372</v>
      </c>
      <c r="BUO696" s="340" t="s">
        <v>372</v>
      </c>
      <c r="BUP696" s="340" t="s">
        <v>372</v>
      </c>
      <c r="BUQ696" s="340" t="s">
        <v>372</v>
      </c>
      <c r="BUR696" s="340" t="s">
        <v>372</v>
      </c>
      <c r="BUS696" s="340" t="s">
        <v>372</v>
      </c>
      <c r="BUT696" s="340" t="s">
        <v>372</v>
      </c>
      <c r="BUU696" s="340" t="s">
        <v>372</v>
      </c>
      <c r="BUV696" s="340" t="s">
        <v>372</v>
      </c>
      <c r="BUW696" s="340" t="s">
        <v>372</v>
      </c>
      <c r="BUX696" s="340" t="s">
        <v>372</v>
      </c>
      <c r="BUY696" s="340" t="s">
        <v>372</v>
      </c>
      <c r="BUZ696" s="340" t="s">
        <v>372</v>
      </c>
      <c r="BVA696" s="340" t="s">
        <v>372</v>
      </c>
      <c r="BVB696" s="340" t="s">
        <v>372</v>
      </c>
      <c r="BVC696" s="340" t="s">
        <v>372</v>
      </c>
      <c r="BVD696" s="340" t="s">
        <v>372</v>
      </c>
      <c r="BVE696" s="340" t="s">
        <v>372</v>
      </c>
      <c r="BVF696" s="340" t="s">
        <v>372</v>
      </c>
      <c r="BVG696" s="340" t="s">
        <v>372</v>
      </c>
      <c r="BVH696" s="340" t="s">
        <v>372</v>
      </c>
      <c r="BVI696" s="340" t="s">
        <v>372</v>
      </c>
      <c r="BVJ696" s="340" t="s">
        <v>372</v>
      </c>
      <c r="BVK696" s="340" t="s">
        <v>372</v>
      </c>
      <c r="BVL696" s="340" t="s">
        <v>372</v>
      </c>
      <c r="BVM696" s="340" t="s">
        <v>372</v>
      </c>
      <c r="BVN696" s="340" t="s">
        <v>372</v>
      </c>
      <c r="BVO696" s="340" t="s">
        <v>372</v>
      </c>
      <c r="BVP696" s="340" t="s">
        <v>372</v>
      </c>
      <c r="BVQ696" s="340" t="s">
        <v>372</v>
      </c>
      <c r="BVR696" s="340" t="s">
        <v>372</v>
      </c>
      <c r="BVS696" s="340" t="s">
        <v>372</v>
      </c>
      <c r="BVT696" s="340" t="s">
        <v>372</v>
      </c>
      <c r="BVU696" s="340" t="s">
        <v>372</v>
      </c>
      <c r="BVV696" s="340" t="s">
        <v>372</v>
      </c>
      <c r="BVW696" s="340" t="s">
        <v>372</v>
      </c>
      <c r="BVX696" s="340" t="s">
        <v>372</v>
      </c>
      <c r="BVY696" s="340" t="s">
        <v>372</v>
      </c>
      <c r="BVZ696" s="340" t="s">
        <v>372</v>
      </c>
      <c r="BWA696" s="340" t="s">
        <v>372</v>
      </c>
      <c r="BWB696" s="340" t="s">
        <v>372</v>
      </c>
      <c r="BWC696" s="340" t="s">
        <v>372</v>
      </c>
      <c r="BWD696" s="340" t="s">
        <v>372</v>
      </c>
      <c r="BWE696" s="340" t="s">
        <v>372</v>
      </c>
      <c r="BWF696" s="340" t="s">
        <v>372</v>
      </c>
      <c r="BWG696" s="340" t="s">
        <v>372</v>
      </c>
      <c r="BWH696" s="340" t="s">
        <v>372</v>
      </c>
      <c r="BWI696" s="340" t="s">
        <v>372</v>
      </c>
      <c r="BWJ696" s="340" t="s">
        <v>372</v>
      </c>
      <c r="BWK696" s="340" t="s">
        <v>372</v>
      </c>
      <c r="BWL696" s="340" t="s">
        <v>372</v>
      </c>
      <c r="BWM696" s="340" t="s">
        <v>372</v>
      </c>
      <c r="BWN696" s="340" t="s">
        <v>372</v>
      </c>
      <c r="BWO696" s="340" t="s">
        <v>372</v>
      </c>
      <c r="BWP696" s="340" t="s">
        <v>372</v>
      </c>
      <c r="BWQ696" s="340" t="s">
        <v>372</v>
      </c>
      <c r="BWR696" s="340" t="s">
        <v>372</v>
      </c>
      <c r="BWS696" s="340" t="s">
        <v>372</v>
      </c>
      <c r="BWT696" s="340" t="s">
        <v>372</v>
      </c>
      <c r="BWU696" s="340" t="s">
        <v>372</v>
      </c>
      <c r="BWV696" s="340" t="s">
        <v>372</v>
      </c>
      <c r="BWW696" s="340" t="s">
        <v>372</v>
      </c>
      <c r="BWX696" s="340" t="s">
        <v>372</v>
      </c>
      <c r="BWY696" s="340" t="s">
        <v>372</v>
      </c>
      <c r="BWZ696" s="340" t="s">
        <v>372</v>
      </c>
      <c r="BXA696" s="340" t="s">
        <v>372</v>
      </c>
      <c r="BXB696" s="340" t="s">
        <v>372</v>
      </c>
      <c r="BXC696" s="340" t="s">
        <v>372</v>
      </c>
      <c r="BXD696" s="340" t="s">
        <v>372</v>
      </c>
      <c r="BXE696" s="340" t="s">
        <v>372</v>
      </c>
      <c r="BXF696" s="340" t="s">
        <v>372</v>
      </c>
      <c r="BXG696" s="340" t="s">
        <v>372</v>
      </c>
      <c r="BXH696" s="340" t="s">
        <v>372</v>
      </c>
      <c r="BXI696" s="340" t="s">
        <v>372</v>
      </c>
      <c r="BXJ696" s="340" t="s">
        <v>372</v>
      </c>
      <c r="BXK696" s="340" t="s">
        <v>372</v>
      </c>
      <c r="BXL696" s="340" t="s">
        <v>372</v>
      </c>
      <c r="BXM696" s="340" t="s">
        <v>372</v>
      </c>
      <c r="BXN696" s="340" t="s">
        <v>372</v>
      </c>
      <c r="BXO696" s="340" t="s">
        <v>372</v>
      </c>
      <c r="BXP696" s="340" t="s">
        <v>372</v>
      </c>
      <c r="BXQ696" s="340" t="s">
        <v>372</v>
      </c>
      <c r="BXR696" s="340" t="s">
        <v>372</v>
      </c>
      <c r="BXS696" s="340" t="s">
        <v>372</v>
      </c>
      <c r="BXT696" s="340" t="s">
        <v>372</v>
      </c>
      <c r="BXU696" s="340" t="s">
        <v>372</v>
      </c>
      <c r="BXV696" s="340" t="s">
        <v>372</v>
      </c>
      <c r="BXW696" s="340" t="s">
        <v>372</v>
      </c>
      <c r="BXX696" s="340" t="s">
        <v>372</v>
      </c>
      <c r="BXY696" s="340" t="s">
        <v>372</v>
      </c>
      <c r="BXZ696" s="340" t="s">
        <v>372</v>
      </c>
      <c r="BYA696" s="340" t="s">
        <v>372</v>
      </c>
      <c r="BYB696" s="340" t="s">
        <v>372</v>
      </c>
      <c r="BYC696" s="340" t="s">
        <v>372</v>
      </c>
      <c r="BYD696" s="340" t="s">
        <v>372</v>
      </c>
      <c r="BYE696" s="340" t="s">
        <v>372</v>
      </c>
      <c r="BYF696" s="340" t="s">
        <v>372</v>
      </c>
      <c r="BYG696" s="340" t="s">
        <v>372</v>
      </c>
      <c r="BYH696" s="340" t="s">
        <v>372</v>
      </c>
      <c r="BYI696" s="340" t="s">
        <v>372</v>
      </c>
      <c r="BYJ696" s="340" t="s">
        <v>372</v>
      </c>
      <c r="BYK696" s="340" t="s">
        <v>372</v>
      </c>
      <c r="BYL696" s="340" t="s">
        <v>372</v>
      </c>
      <c r="BYM696" s="340" t="s">
        <v>372</v>
      </c>
      <c r="BYN696" s="340" t="s">
        <v>372</v>
      </c>
      <c r="BYO696" s="340" t="s">
        <v>372</v>
      </c>
      <c r="BYP696" s="340" t="s">
        <v>372</v>
      </c>
      <c r="BYQ696" s="340" t="s">
        <v>372</v>
      </c>
      <c r="BYR696" s="340" t="s">
        <v>372</v>
      </c>
      <c r="BYS696" s="340" t="s">
        <v>372</v>
      </c>
      <c r="BYT696" s="340" t="s">
        <v>372</v>
      </c>
      <c r="BYU696" s="340" t="s">
        <v>372</v>
      </c>
      <c r="BYV696" s="340" t="s">
        <v>372</v>
      </c>
      <c r="BYW696" s="340" t="s">
        <v>372</v>
      </c>
      <c r="BYX696" s="340" t="s">
        <v>372</v>
      </c>
      <c r="BYY696" s="340" t="s">
        <v>372</v>
      </c>
      <c r="BYZ696" s="340" t="s">
        <v>372</v>
      </c>
      <c r="BZA696" s="340" t="s">
        <v>372</v>
      </c>
      <c r="BZB696" s="340" t="s">
        <v>372</v>
      </c>
      <c r="BZC696" s="340" t="s">
        <v>372</v>
      </c>
      <c r="BZD696" s="340" t="s">
        <v>372</v>
      </c>
      <c r="BZE696" s="340" t="s">
        <v>372</v>
      </c>
      <c r="BZF696" s="340" t="s">
        <v>372</v>
      </c>
      <c r="BZG696" s="340" t="s">
        <v>372</v>
      </c>
      <c r="BZH696" s="340" t="s">
        <v>372</v>
      </c>
      <c r="BZI696" s="340" t="s">
        <v>372</v>
      </c>
      <c r="BZJ696" s="340" t="s">
        <v>372</v>
      </c>
      <c r="BZK696" s="340" t="s">
        <v>372</v>
      </c>
      <c r="BZL696" s="340" t="s">
        <v>372</v>
      </c>
      <c r="BZM696" s="340" t="s">
        <v>372</v>
      </c>
      <c r="BZN696" s="340" t="s">
        <v>372</v>
      </c>
      <c r="BZO696" s="340" t="s">
        <v>372</v>
      </c>
      <c r="BZP696" s="340" t="s">
        <v>372</v>
      </c>
      <c r="BZQ696" s="340" t="s">
        <v>372</v>
      </c>
      <c r="BZR696" s="340" t="s">
        <v>372</v>
      </c>
      <c r="BZS696" s="340" t="s">
        <v>372</v>
      </c>
      <c r="BZT696" s="340" t="s">
        <v>372</v>
      </c>
      <c r="BZU696" s="340" t="s">
        <v>372</v>
      </c>
      <c r="BZV696" s="340" t="s">
        <v>372</v>
      </c>
      <c r="BZW696" s="340" t="s">
        <v>372</v>
      </c>
      <c r="BZX696" s="340" t="s">
        <v>372</v>
      </c>
      <c r="BZY696" s="340" t="s">
        <v>372</v>
      </c>
      <c r="BZZ696" s="340" t="s">
        <v>372</v>
      </c>
      <c r="CAA696" s="340" t="s">
        <v>372</v>
      </c>
      <c r="CAB696" s="340" t="s">
        <v>372</v>
      </c>
      <c r="CAC696" s="340" t="s">
        <v>372</v>
      </c>
      <c r="CAD696" s="340" t="s">
        <v>372</v>
      </c>
      <c r="CAE696" s="340" t="s">
        <v>372</v>
      </c>
      <c r="CAF696" s="340" t="s">
        <v>372</v>
      </c>
      <c r="CAG696" s="340" t="s">
        <v>372</v>
      </c>
      <c r="CAH696" s="340" t="s">
        <v>372</v>
      </c>
      <c r="CAI696" s="340" t="s">
        <v>372</v>
      </c>
      <c r="CAJ696" s="340" t="s">
        <v>372</v>
      </c>
      <c r="CAK696" s="340" t="s">
        <v>372</v>
      </c>
      <c r="CAL696" s="340" t="s">
        <v>372</v>
      </c>
      <c r="CAM696" s="340" t="s">
        <v>372</v>
      </c>
      <c r="CAN696" s="340" t="s">
        <v>372</v>
      </c>
      <c r="CAO696" s="340" t="s">
        <v>372</v>
      </c>
      <c r="CAP696" s="340" t="s">
        <v>372</v>
      </c>
      <c r="CAQ696" s="340" t="s">
        <v>372</v>
      </c>
      <c r="CAR696" s="340" t="s">
        <v>372</v>
      </c>
      <c r="CAS696" s="340" t="s">
        <v>372</v>
      </c>
      <c r="CAT696" s="340" t="s">
        <v>372</v>
      </c>
      <c r="CAU696" s="340" t="s">
        <v>372</v>
      </c>
      <c r="CAV696" s="340" t="s">
        <v>372</v>
      </c>
      <c r="CAW696" s="340" t="s">
        <v>372</v>
      </c>
      <c r="CAX696" s="340" t="s">
        <v>372</v>
      </c>
      <c r="CAY696" s="340" t="s">
        <v>372</v>
      </c>
      <c r="CAZ696" s="340" t="s">
        <v>372</v>
      </c>
      <c r="CBA696" s="340" t="s">
        <v>372</v>
      </c>
      <c r="CBB696" s="340" t="s">
        <v>372</v>
      </c>
      <c r="CBC696" s="340" t="s">
        <v>372</v>
      </c>
      <c r="CBD696" s="340" t="s">
        <v>372</v>
      </c>
      <c r="CBE696" s="340" t="s">
        <v>372</v>
      </c>
      <c r="CBF696" s="340" t="s">
        <v>372</v>
      </c>
      <c r="CBG696" s="340" t="s">
        <v>372</v>
      </c>
      <c r="CBH696" s="340" t="s">
        <v>372</v>
      </c>
      <c r="CBI696" s="340" t="s">
        <v>372</v>
      </c>
      <c r="CBJ696" s="340" t="s">
        <v>372</v>
      </c>
      <c r="CBK696" s="340" t="s">
        <v>372</v>
      </c>
      <c r="CBL696" s="340" t="s">
        <v>372</v>
      </c>
      <c r="CBM696" s="340" t="s">
        <v>372</v>
      </c>
      <c r="CBN696" s="340" t="s">
        <v>372</v>
      </c>
      <c r="CBO696" s="340" t="s">
        <v>372</v>
      </c>
      <c r="CBP696" s="340" t="s">
        <v>372</v>
      </c>
      <c r="CBQ696" s="340" t="s">
        <v>372</v>
      </c>
      <c r="CBR696" s="340" t="s">
        <v>372</v>
      </c>
      <c r="CBS696" s="340" t="s">
        <v>372</v>
      </c>
      <c r="CBT696" s="340" t="s">
        <v>372</v>
      </c>
      <c r="CBU696" s="340" t="s">
        <v>372</v>
      </c>
      <c r="CBV696" s="340" t="s">
        <v>372</v>
      </c>
      <c r="CBW696" s="340" t="s">
        <v>372</v>
      </c>
      <c r="CBX696" s="340" t="s">
        <v>372</v>
      </c>
      <c r="CBY696" s="340" t="s">
        <v>372</v>
      </c>
      <c r="CBZ696" s="340" t="s">
        <v>372</v>
      </c>
      <c r="CCA696" s="340" t="s">
        <v>372</v>
      </c>
      <c r="CCB696" s="340" t="s">
        <v>372</v>
      </c>
      <c r="CCC696" s="340" t="s">
        <v>372</v>
      </c>
      <c r="CCD696" s="340" t="s">
        <v>372</v>
      </c>
      <c r="CCE696" s="340" t="s">
        <v>372</v>
      </c>
      <c r="CCF696" s="340" t="s">
        <v>372</v>
      </c>
      <c r="CCG696" s="340" t="s">
        <v>372</v>
      </c>
      <c r="CCH696" s="340" t="s">
        <v>372</v>
      </c>
      <c r="CCI696" s="340" t="s">
        <v>372</v>
      </c>
      <c r="CCJ696" s="340" t="s">
        <v>372</v>
      </c>
      <c r="CCK696" s="340" t="s">
        <v>372</v>
      </c>
      <c r="CCL696" s="340" t="s">
        <v>372</v>
      </c>
      <c r="CCM696" s="340" t="s">
        <v>372</v>
      </c>
      <c r="CCN696" s="340" t="s">
        <v>372</v>
      </c>
      <c r="CCO696" s="340" t="s">
        <v>372</v>
      </c>
      <c r="CCP696" s="340" t="s">
        <v>372</v>
      </c>
      <c r="CCQ696" s="340" t="s">
        <v>372</v>
      </c>
      <c r="CCR696" s="340" t="s">
        <v>372</v>
      </c>
      <c r="CCS696" s="340" t="s">
        <v>372</v>
      </c>
      <c r="CCT696" s="340" t="s">
        <v>372</v>
      </c>
      <c r="CCU696" s="340" t="s">
        <v>372</v>
      </c>
      <c r="CCV696" s="340" t="s">
        <v>372</v>
      </c>
      <c r="CCW696" s="340" t="s">
        <v>372</v>
      </c>
      <c r="CCX696" s="340" t="s">
        <v>372</v>
      </c>
      <c r="CCY696" s="340" t="s">
        <v>372</v>
      </c>
      <c r="CCZ696" s="340" t="s">
        <v>372</v>
      </c>
      <c r="CDA696" s="340" t="s">
        <v>372</v>
      </c>
      <c r="CDB696" s="340" t="s">
        <v>372</v>
      </c>
      <c r="CDC696" s="340" t="s">
        <v>372</v>
      </c>
      <c r="CDD696" s="340" t="s">
        <v>372</v>
      </c>
      <c r="CDE696" s="340" t="s">
        <v>372</v>
      </c>
      <c r="CDF696" s="340" t="s">
        <v>372</v>
      </c>
      <c r="CDG696" s="340" t="s">
        <v>372</v>
      </c>
      <c r="CDH696" s="340" t="s">
        <v>372</v>
      </c>
      <c r="CDI696" s="340" t="s">
        <v>372</v>
      </c>
      <c r="CDJ696" s="340" t="s">
        <v>372</v>
      </c>
      <c r="CDK696" s="340" t="s">
        <v>372</v>
      </c>
      <c r="CDL696" s="340" t="s">
        <v>372</v>
      </c>
      <c r="CDM696" s="340" t="s">
        <v>372</v>
      </c>
      <c r="CDN696" s="340" t="s">
        <v>372</v>
      </c>
      <c r="CDO696" s="340" t="s">
        <v>372</v>
      </c>
      <c r="CDP696" s="340" t="s">
        <v>372</v>
      </c>
      <c r="CDQ696" s="340" t="s">
        <v>372</v>
      </c>
      <c r="CDR696" s="340" t="s">
        <v>372</v>
      </c>
      <c r="CDS696" s="340" t="s">
        <v>372</v>
      </c>
      <c r="CDT696" s="340" t="s">
        <v>372</v>
      </c>
      <c r="CDU696" s="340" t="s">
        <v>372</v>
      </c>
      <c r="CDV696" s="340" t="s">
        <v>372</v>
      </c>
      <c r="CDW696" s="340" t="s">
        <v>372</v>
      </c>
      <c r="CDX696" s="340" t="s">
        <v>372</v>
      </c>
      <c r="CDY696" s="340" t="s">
        <v>372</v>
      </c>
      <c r="CDZ696" s="340" t="s">
        <v>372</v>
      </c>
      <c r="CEA696" s="340" t="s">
        <v>372</v>
      </c>
      <c r="CEB696" s="340" t="s">
        <v>372</v>
      </c>
      <c r="CEC696" s="340" t="s">
        <v>372</v>
      </c>
      <c r="CED696" s="340" t="s">
        <v>372</v>
      </c>
      <c r="CEE696" s="340" t="s">
        <v>372</v>
      </c>
      <c r="CEF696" s="340" t="s">
        <v>372</v>
      </c>
      <c r="CEG696" s="340" t="s">
        <v>372</v>
      </c>
      <c r="CEH696" s="340" t="s">
        <v>372</v>
      </c>
      <c r="CEI696" s="340" t="s">
        <v>372</v>
      </c>
      <c r="CEJ696" s="340" t="s">
        <v>372</v>
      </c>
      <c r="CEK696" s="340" t="s">
        <v>372</v>
      </c>
      <c r="CEL696" s="340" t="s">
        <v>372</v>
      </c>
      <c r="CEM696" s="340" t="s">
        <v>372</v>
      </c>
      <c r="CEN696" s="340" t="s">
        <v>372</v>
      </c>
      <c r="CEO696" s="340" t="s">
        <v>372</v>
      </c>
      <c r="CEP696" s="340" t="s">
        <v>372</v>
      </c>
      <c r="CEQ696" s="340" t="s">
        <v>372</v>
      </c>
      <c r="CER696" s="340" t="s">
        <v>372</v>
      </c>
      <c r="CES696" s="340" t="s">
        <v>372</v>
      </c>
      <c r="CET696" s="340" t="s">
        <v>372</v>
      </c>
      <c r="CEU696" s="340" t="s">
        <v>372</v>
      </c>
      <c r="CEV696" s="340" t="s">
        <v>372</v>
      </c>
      <c r="CEW696" s="340" t="s">
        <v>372</v>
      </c>
      <c r="CEX696" s="340" t="s">
        <v>372</v>
      </c>
      <c r="CEY696" s="340" t="s">
        <v>372</v>
      </c>
      <c r="CEZ696" s="340" t="s">
        <v>372</v>
      </c>
      <c r="CFA696" s="340" t="s">
        <v>372</v>
      </c>
      <c r="CFB696" s="340" t="s">
        <v>372</v>
      </c>
      <c r="CFC696" s="340" t="s">
        <v>372</v>
      </c>
      <c r="CFD696" s="340" t="s">
        <v>372</v>
      </c>
      <c r="CFE696" s="340" t="s">
        <v>372</v>
      </c>
      <c r="CFF696" s="340" t="s">
        <v>372</v>
      </c>
      <c r="CFG696" s="340" t="s">
        <v>372</v>
      </c>
      <c r="CFH696" s="340" t="s">
        <v>372</v>
      </c>
      <c r="CFI696" s="340" t="s">
        <v>372</v>
      </c>
      <c r="CFJ696" s="340" t="s">
        <v>372</v>
      </c>
      <c r="CFK696" s="340" t="s">
        <v>372</v>
      </c>
      <c r="CFL696" s="340" t="s">
        <v>372</v>
      </c>
      <c r="CFM696" s="340" t="s">
        <v>372</v>
      </c>
      <c r="CFN696" s="340" t="s">
        <v>372</v>
      </c>
      <c r="CFO696" s="340" t="s">
        <v>372</v>
      </c>
      <c r="CFP696" s="340" t="s">
        <v>372</v>
      </c>
      <c r="CFQ696" s="340" t="s">
        <v>372</v>
      </c>
      <c r="CFR696" s="340" t="s">
        <v>372</v>
      </c>
      <c r="CFS696" s="340" t="s">
        <v>372</v>
      </c>
      <c r="CFT696" s="340" t="s">
        <v>372</v>
      </c>
      <c r="CFU696" s="340" t="s">
        <v>372</v>
      </c>
      <c r="CFV696" s="340" t="s">
        <v>372</v>
      </c>
      <c r="CFW696" s="340" t="s">
        <v>372</v>
      </c>
      <c r="CFX696" s="340" t="s">
        <v>372</v>
      </c>
      <c r="CFY696" s="340" t="s">
        <v>372</v>
      </c>
      <c r="CFZ696" s="340" t="s">
        <v>372</v>
      </c>
      <c r="CGA696" s="340" t="s">
        <v>372</v>
      </c>
      <c r="CGB696" s="340" t="s">
        <v>372</v>
      </c>
      <c r="CGC696" s="340" t="s">
        <v>372</v>
      </c>
      <c r="CGD696" s="340" t="s">
        <v>372</v>
      </c>
      <c r="CGE696" s="340" t="s">
        <v>372</v>
      </c>
      <c r="CGF696" s="340" t="s">
        <v>372</v>
      </c>
      <c r="CGG696" s="340" t="s">
        <v>372</v>
      </c>
      <c r="CGH696" s="340" t="s">
        <v>372</v>
      </c>
      <c r="CGI696" s="340" t="s">
        <v>372</v>
      </c>
      <c r="CGJ696" s="340" t="s">
        <v>372</v>
      </c>
      <c r="CGK696" s="340" t="s">
        <v>372</v>
      </c>
      <c r="CGL696" s="340" t="s">
        <v>372</v>
      </c>
      <c r="CGM696" s="340" t="s">
        <v>372</v>
      </c>
      <c r="CGN696" s="340" t="s">
        <v>372</v>
      </c>
      <c r="CGO696" s="340" t="s">
        <v>372</v>
      </c>
      <c r="CGP696" s="340" t="s">
        <v>372</v>
      </c>
      <c r="CGQ696" s="340" t="s">
        <v>372</v>
      </c>
      <c r="CGR696" s="340" t="s">
        <v>372</v>
      </c>
      <c r="CGS696" s="340" t="s">
        <v>372</v>
      </c>
      <c r="CGT696" s="340" t="s">
        <v>372</v>
      </c>
      <c r="CGU696" s="340" t="s">
        <v>372</v>
      </c>
      <c r="CGV696" s="340" t="s">
        <v>372</v>
      </c>
      <c r="CGW696" s="340" t="s">
        <v>372</v>
      </c>
      <c r="CGX696" s="340" t="s">
        <v>372</v>
      </c>
      <c r="CGY696" s="340" t="s">
        <v>372</v>
      </c>
      <c r="CGZ696" s="340" t="s">
        <v>372</v>
      </c>
      <c r="CHA696" s="340" t="s">
        <v>372</v>
      </c>
      <c r="CHB696" s="340" t="s">
        <v>372</v>
      </c>
      <c r="CHC696" s="340" t="s">
        <v>372</v>
      </c>
      <c r="CHD696" s="340" t="s">
        <v>372</v>
      </c>
      <c r="CHE696" s="340" t="s">
        <v>372</v>
      </c>
      <c r="CHF696" s="340" t="s">
        <v>372</v>
      </c>
      <c r="CHG696" s="340" t="s">
        <v>372</v>
      </c>
      <c r="CHH696" s="340" t="s">
        <v>372</v>
      </c>
      <c r="CHI696" s="340" t="s">
        <v>372</v>
      </c>
      <c r="CHJ696" s="340" t="s">
        <v>372</v>
      </c>
      <c r="CHK696" s="340" t="s">
        <v>372</v>
      </c>
      <c r="CHL696" s="340" t="s">
        <v>372</v>
      </c>
      <c r="CHM696" s="340" t="s">
        <v>372</v>
      </c>
      <c r="CHN696" s="340" t="s">
        <v>372</v>
      </c>
      <c r="CHO696" s="340" t="s">
        <v>372</v>
      </c>
      <c r="CHP696" s="340" t="s">
        <v>372</v>
      </c>
      <c r="CHQ696" s="340" t="s">
        <v>372</v>
      </c>
      <c r="CHR696" s="340" t="s">
        <v>372</v>
      </c>
      <c r="CHS696" s="340" t="s">
        <v>372</v>
      </c>
      <c r="CHT696" s="340" t="s">
        <v>372</v>
      </c>
      <c r="CHU696" s="340" t="s">
        <v>372</v>
      </c>
      <c r="CHV696" s="340" t="s">
        <v>372</v>
      </c>
      <c r="CHW696" s="340" t="s">
        <v>372</v>
      </c>
      <c r="CHX696" s="340" t="s">
        <v>372</v>
      </c>
      <c r="CHY696" s="340" t="s">
        <v>372</v>
      </c>
      <c r="CHZ696" s="340" t="s">
        <v>372</v>
      </c>
      <c r="CIA696" s="340" t="s">
        <v>372</v>
      </c>
      <c r="CIB696" s="340" t="s">
        <v>372</v>
      </c>
      <c r="CIC696" s="340" t="s">
        <v>372</v>
      </c>
      <c r="CID696" s="340" t="s">
        <v>372</v>
      </c>
      <c r="CIE696" s="340" t="s">
        <v>372</v>
      </c>
      <c r="CIF696" s="340" t="s">
        <v>372</v>
      </c>
      <c r="CIG696" s="340" t="s">
        <v>372</v>
      </c>
      <c r="CIH696" s="340" t="s">
        <v>372</v>
      </c>
      <c r="CII696" s="340" t="s">
        <v>372</v>
      </c>
      <c r="CIJ696" s="340" t="s">
        <v>372</v>
      </c>
      <c r="CIK696" s="340" t="s">
        <v>372</v>
      </c>
      <c r="CIL696" s="340" t="s">
        <v>372</v>
      </c>
      <c r="CIM696" s="340" t="s">
        <v>372</v>
      </c>
      <c r="CIN696" s="340" t="s">
        <v>372</v>
      </c>
      <c r="CIO696" s="340" t="s">
        <v>372</v>
      </c>
      <c r="CIP696" s="340" t="s">
        <v>372</v>
      </c>
      <c r="CIQ696" s="340" t="s">
        <v>372</v>
      </c>
      <c r="CIR696" s="340" t="s">
        <v>372</v>
      </c>
      <c r="CIS696" s="340" t="s">
        <v>372</v>
      </c>
      <c r="CIT696" s="340" t="s">
        <v>372</v>
      </c>
      <c r="CIU696" s="340" t="s">
        <v>372</v>
      </c>
      <c r="CIV696" s="340" t="s">
        <v>372</v>
      </c>
      <c r="CIW696" s="340" t="s">
        <v>372</v>
      </c>
      <c r="CIX696" s="340" t="s">
        <v>372</v>
      </c>
      <c r="CIY696" s="340" t="s">
        <v>372</v>
      </c>
      <c r="CIZ696" s="340" t="s">
        <v>372</v>
      </c>
      <c r="CJA696" s="340" t="s">
        <v>372</v>
      </c>
      <c r="CJB696" s="340" t="s">
        <v>372</v>
      </c>
      <c r="CJC696" s="340" t="s">
        <v>372</v>
      </c>
      <c r="CJD696" s="340" t="s">
        <v>372</v>
      </c>
      <c r="CJE696" s="340" t="s">
        <v>372</v>
      </c>
      <c r="CJF696" s="340" t="s">
        <v>372</v>
      </c>
      <c r="CJG696" s="340" t="s">
        <v>372</v>
      </c>
      <c r="CJH696" s="340" t="s">
        <v>372</v>
      </c>
      <c r="CJI696" s="340" t="s">
        <v>372</v>
      </c>
      <c r="CJJ696" s="340" t="s">
        <v>372</v>
      </c>
      <c r="CJK696" s="340" t="s">
        <v>372</v>
      </c>
      <c r="CJL696" s="340" t="s">
        <v>372</v>
      </c>
      <c r="CJM696" s="340" t="s">
        <v>372</v>
      </c>
      <c r="CJN696" s="340" t="s">
        <v>372</v>
      </c>
      <c r="CJO696" s="340" t="s">
        <v>372</v>
      </c>
      <c r="CJP696" s="340" t="s">
        <v>372</v>
      </c>
      <c r="CJQ696" s="340" t="s">
        <v>372</v>
      </c>
      <c r="CJR696" s="340" t="s">
        <v>372</v>
      </c>
      <c r="CJS696" s="340" t="s">
        <v>372</v>
      </c>
      <c r="CJT696" s="340" t="s">
        <v>372</v>
      </c>
      <c r="CJU696" s="340" t="s">
        <v>372</v>
      </c>
      <c r="CJV696" s="340" t="s">
        <v>372</v>
      </c>
      <c r="CJW696" s="340" t="s">
        <v>372</v>
      </c>
      <c r="CJX696" s="340" t="s">
        <v>372</v>
      </c>
      <c r="CJY696" s="340" t="s">
        <v>372</v>
      </c>
      <c r="CJZ696" s="340" t="s">
        <v>372</v>
      </c>
      <c r="CKA696" s="340" t="s">
        <v>372</v>
      </c>
      <c r="CKB696" s="340" t="s">
        <v>372</v>
      </c>
      <c r="CKC696" s="340" t="s">
        <v>372</v>
      </c>
      <c r="CKD696" s="340" t="s">
        <v>372</v>
      </c>
      <c r="CKE696" s="340" t="s">
        <v>372</v>
      </c>
      <c r="CKF696" s="340" t="s">
        <v>372</v>
      </c>
      <c r="CKG696" s="340" t="s">
        <v>372</v>
      </c>
      <c r="CKH696" s="340" t="s">
        <v>372</v>
      </c>
      <c r="CKI696" s="340" t="s">
        <v>372</v>
      </c>
      <c r="CKJ696" s="340" t="s">
        <v>372</v>
      </c>
      <c r="CKK696" s="340" t="s">
        <v>372</v>
      </c>
      <c r="CKL696" s="340" t="s">
        <v>372</v>
      </c>
      <c r="CKM696" s="340" t="s">
        <v>372</v>
      </c>
      <c r="CKN696" s="340" t="s">
        <v>372</v>
      </c>
      <c r="CKO696" s="340" t="s">
        <v>372</v>
      </c>
      <c r="CKP696" s="340" t="s">
        <v>372</v>
      </c>
      <c r="CKQ696" s="340" t="s">
        <v>372</v>
      </c>
      <c r="CKR696" s="340" t="s">
        <v>372</v>
      </c>
      <c r="CKS696" s="340" t="s">
        <v>372</v>
      </c>
      <c r="CKT696" s="340" t="s">
        <v>372</v>
      </c>
      <c r="CKU696" s="340" t="s">
        <v>372</v>
      </c>
      <c r="CKV696" s="340" t="s">
        <v>372</v>
      </c>
      <c r="CKW696" s="340" t="s">
        <v>372</v>
      </c>
      <c r="CKX696" s="340" t="s">
        <v>372</v>
      </c>
      <c r="CKY696" s="340" t="s">
        <v>372</v>
      </c>
      <c r="CKZ696" s="340" t="s">
        <v>372</v>
      </c>
      <c r="CLA696" s="340" t="s">
        <v>372</v>
      </c>
      <c r="CLB696" s="340" t="s">
        <v>372</v>
      </c>
      <c r="CLC696" s="340" t="s">
        <v>372</v>
      </c>
      <c r="CLD696" s="340" t="s">
        <v>372</v>
      </c>
      <c r="CLE696" s="340" t="s">
        <v>372</v>
      </c>
      <c r="CLF696" s="340" t="s">
        <v>372</v>
      </c>
      <c r="CLG696" s="340" t="s">
        <v>372</v>
      </c>
      <c r="CLH696" s="340" t="s">
        <v>372</v>
      </c>
      <c r="CLI696" s="340" t="s">
        <v>372</v>
      </c>
      <c r="CLJ696" s="340" t="s">
        <v>372</v>
      </c>
      <c r="CLK696" s="340" t="s">
        <v>372</v>
      </c>
      <c r="CLL696" s="340" t="s">
        <v>372</v>
      </c>
      <c r="CLM696" s="340" t="s">
        <v>372</v>
      </c>
      <c r="CLN696" s="340" t="s">
        <v>372</v>
      </c>
      <c r="CLO696" s="340" t="s">
        <v>372</v>
      </c>
      <c r="CLP696" s="340" t="s">
        <v>372</v>
      </c>
      <c r="CLQ696" s="340" t="s">
        <v>372</v>
      </c>
      <c r="CLR696" s="340" t="s">
        <v>372</v>
      </c>
      <c r="CLS696" s="340" t="s">
        <v>372</v>
      </c>
      <c r="CLT696" s="340" t="s">
        <v>372</v>
      </c>
      <c r="CLU696" s="340" t="s">
        <v>372</v>
      </c>
      <c r="CLV696" s="340" t="s">
        <v>372</v>
      </c>
      <c r="CLW696" s="340" t="s">
        <v>372</v>
      </c>
      <c r="CLX696" s="340" t="s">
        <v>372</v>
      </c>
      <c r="CLY696" s="340" t="s">
        <v>372</v>
      </c>
      <c r="CLZ696" s="340" t="s">
        <v>372</v>
      </c>
      <c r="CMA696" s="340" t="s">
        <v>372</v>
      </c>
      <c r="CMB696" s="340" t="s">
        <v>372</v>
      </c>
      <c r="CMC696" s="340" t="s">
        <v>372</v>
      </c>
      <c r="CMD696" s="340" t="s">
        <v>372</v>
      </c>
      <c r="CME696" s="340" t="s">
        <v>372</v>
      </c>
      <c r="CMF696" s="340" t="s">
        <v>372</v>
      </c>
      <c r="CMG696" s="340" t="s">
        <v>372</v>
      </c>
      <c r="CMH696" s="340" t="s">
        <v>372</v>
      </c>
      <c r="CMI696" s="340" t="s">
        <v>372</v>
      </c>
      <c r="CMJ696" s="340" t="s">
        <v>372</v>
      </c>
      <c r="CMK696" s="340" t="s">
        <v>372</v>
      </c>
      <c r="CML696" s="340" t="s">
        <v>372</v>
      </c>
      <c r="CMM696" s="340" t="s">
        <v>372</v>
      </c>
      <c r="CMN696" s="340" t="s">
        <v>372</v>
      </c>
      <c r="CMO696" s="340" t="s">
        <v>372</v>
      </c>
      <c r="CMP696" s="340" t="s">
        <v>372</v>
      </c>
      <c r="CMQ696" s="340" t="s">
        <v>372</v>
      </c>
      <c r="CMR696" s="340" t="s">
        <v>372</v>
      </c>
      <c r="CMS696" s="340" t="s">
        <v>372</v>
      </c>
      <c r="CMT696" s="340" t="s">
        <v>372</v>
      </c>
      <c r="CMU696" s="340" t="s">
        <v>372</v>
      </c>
      <c r="CMV696" s="340" t="s">
        <v>372</v>
      </c>
      <c r="CMW696" s="340" t="s">
        <v>372</v>
      </c>
      <c r="CMX696" s="340" t="s">
        <v>372</v>
      </c>
      <c r="CMY696" s="340" t="s">
        <v>372</v>
      </c>
      <c r="CMZ696" s="340" t="s">
        <v>372</v>
      </c>
      <c r="CNA696" s="340" t="s">
        <v>372</v>
      </c>
      <c r="CNB696" s="340" t="s">
        <v>372</v>
      </c>
      <c r="CNC696" s="340" t="s">
        <v>372</v>
      </c>
      <c r="CND696" s="340" t="s">
        <v>372</v>
      </c>
      <c r="CNE696" s="340" t="s">
        <v>372</v>
      </c>
      <c r="CNF696" s="340" t="s">
        <v>372</v>
      </c>
      <c r="CNG696" s="340" t="s">
        <v>372</v>
      </c>
      <c r="CNH696" s="340" t="s">
        <v>372</v>
      </c>
      <c r="CNI696" s="340" t="s">
        <v>372</v>
      </c>
      <c r="CNJ696" s="340" t="s">
        <v>372</v>
      </c>
      <c r="CNK696" s="340" t="s">
        <v>372</v>
      </c>
      <c r="CNL696" s="340" t="s">
        <v>372</v>
      </c>
      <c r="CNM696" s="340" t="s">
        <v>372</v>
      </c>
      <c r="CNN696" s="340" t="s">
        <v>372</v>
      </c>
      <c r="CNO696" s="340" t="s">
        <v>372</v>
      </c>
      <c r="CNP696" s="340" t="s">
        <v>372</v>
      </c>
      <c r="CNQ696" s="340" t="s">
        <v>372</v>
      </c>
      <c r="CNR696" s="340" t="s">
        <v>372</v>
      </c>
      <c r="CNS696" s="340" t="s">
        <v>372</v>
      </c>
      <c r="CNT696" s="340" t="s">
        <v>372</v>
      </c>
      <c r="CNU696" s="340" t="s">
        <v>372</v>
      </c>
      <c r="CNV696" s="340" t="s">
        <v>372</v>
      </c>
      <c r="CNW696" s="340" t="s">
        <v>372</v>
      </c>
      <c r="CNX696" s="340" t="s">
        <v>372</v>
      </c>
      <c r="CNY696" s="340" t="s">
        <v>372</v>
      </c>
      <c r="CNZ696" s="340" t="s">
        <v>372</v>
      </c>
      <c r="COA696" s="340" t="s">
        <v>372</v>
      </c>
      <c r="COB696" s="340" t="s">
        <v>372</v>
      </c>
      <c r="COC696" s="340" t="s">
        <v>372</v>
      </c>
      <c r="COD696" s="340" t="s">
        <v>372</v>
      </c>
      <c r="COE696" s="340" t="s">
        <v>372</v>
      </c>
      <c r="COF696" s="340" t="s">
        <v>372</v>
      </c>
      <c r="COG696" s="340" t="s">
        <v>372</v>
      </c>
      <c r="COH696" s="340" t="s">
        <v>372</v>
      </c>
      <c r="COI696" s="340" t="s">
        <v>372</v>
      </c>
      <c r="COJ696" s="340" t="s">
        <v>372</v>
      </c>
      <c r="COK696" s="340" t="s">
        <v>372</v>
      </c>
      <c r="COL696" s="340" t="s">
        <v>372</v>
      </c>
      <c r="COM696" s="340" t="s">
        <v>372</v>
      </c>
      <c r="CON696" s="340" t="s">
        <v>372</v>
      </c>
      <c r="COO696" s="340" t="s">
        <v>372</v>
      </c>
      <c r="COP696" s="340" t="s">
        <v>372</v>
      </c>
      <c r="COQ696" s="340" t="s">
        <v>372</v>
      </c>
      <c r="COR696" s="340" t="s">
        <v>372</v>
      </c>
      <c r="COS696" s="340" t="s">
        <v>372</v>
      </c>
      <c r="COT696" s="340" t="s">
        <v>372</v>
      </c>
      <c r="COU696" s="340" t="s">
        <v>372</v>
      </c>
      <c r="COV696" s="340" t="s">
        <v>372</v>
      </c>
      <c r="COW696" s="340" t="s">
        <v>372</v>
      </c>
      <c r="COX696" s="340" t="s">
        <v>372</v>
      </c>
      <c r="COY696" s="340" t="s">
        <v>372</v>
      </c>
      <c r="COZ696" s="340" t="s">
        <v>372</v>
      </c>
      <c r="CPA696" s="340" t="s">
        <v>372</v>
      </c>
      <c r="CPB696" s="340" t="s">
        <v>372</v>
      </c>
      <c r="CPC696" s="340" t="s">
        <v>372</v>
      </c>
      <c r="CPD696" s="340" t="s">
        <v>372</v>
      </c>
      <c r="CPE696" s="340" t="s">
        <v>372</v>
      </c>
      <c r="CPF696" s="340" t="s">
        <v>372</v>
      </c>
      <c r="CPG696" s="340" t="s">
        <v>372</v>
      </c>
      <c r="CPH696" s="340" t="s">
        <v>372</v>
      </c>
      <c r="CPI696" s="340" t="s">
        <v>372</v>
      </c>
      <c r="CPJ696" s="340" t="s">
        <v>372</v>
      </c>
      <c r="CPK696" s="340" t="s">
        <v>372</v>
      </c>
      <c r="CPL696" s="340" t="s">
        <v>372</v>
      </c>
      <c r="CPM696" s="340" t="s">
        <v>372</v>
      </c>
      <c r="CPN696" s="340" t="s">
        <v>372</v>
      </c>
      <c r="CPO696" s="340" t="s">
        <v>372</v>
      </c>
      <c r="CPP696" s="340" t="s">
        <v>372</v>
      </c>
      <c r="CPQ696" s="340" t="s">
        <v>372</v>
      </c>
      <c r="CPR696" s="340" t="s">
        <v>372</v>
      </c>
      <c r="CPS696" s="340" t="s">
        <v>372</v>
      </c>
      <c r="CPT696" s="340" t="s">
        <v>372</v>
      </c>
      <c r="CPU696" s="340" t="s">
        <v>372</v>
      </c>
      <c r="CPV696" s="340" t="s">
        <v>372</v>
      </c>
      <c r="CPW696" s="340" t="s">
        <v>372</v>
      </c>
      <c r="CPX696" s="340" t="s">
        <v>372</v>
      </c>
      <c r="CPY696" s="340" t="s">
        <v>372</v>
      </c>
      <c r="CPZ696" s="340" t="s">
        <v>372</v>
      </c>
      <c r="CQA696" s="340" t="s">
        <v>372</v>
      </c>
      <c r="CQB696" s="340" t="s">
        <v>372</v>
      </c>
      <c r="CQC696" s="340" t="s">
        <v>372</v>
      </c>
      <c r="CQD696" s="340" t="s">
        <v>372</v>
      </c>
      <c r="CQE696" s="340" t="s">
        <v>372</v>
      </c>
      <c r="CQF696" s="340" t="s">
        <v>372</v>
      </c>
      <c r="CQG696" s="340" t="s">
        <v>372</v>
      </c>
      <c r="CQH696" s="340" t="s">
        <v>372</v>
      </c>
      <c r="CQI696" s="340" t="s">
        <v>372</v>
      </c>
      <c r="CQJ696" s="340" t="s">
        <v>372</v>
      </c>
      <c r="CQK696" s="340" t="s">
        <v>372</v>
      </c>
      <c r="CQL696" s="340" t="s">
        <v>372</v>
      </c>
      <c r="CQM696" s="340" t="s">
        <v>372</v>
      </c>
      <c r="CQN696" s="340" t="s">
        <v>372</v>
      </c>
      <c r="CQO696" s="340" t="s">
        <v>372</v>
      </c>
      <c r="CQP696" s="340" t="s">
        <v>372</v>
      </c>
      <c r="CQQ696" s="340" t="s">
        <v>372</v>
      </c>
      <c r="CQR696" s="340" t="s">
        <v>372</v>
      </c>
      <c r="CQS696" s="340" t="s">
        <v>372</v>
      </c>
      <c r="CQT696" s="340" t="s">
        <v>372</v>
      </c>
      <c r="CQU696" s="340" t="s">
        <v>372</v>
      </c>
      <c r="CQV696" s="340" t="s">
        <v>372</v>
      </c>
      <c r="CQW696" s="340" t="s">
        <v>372</v>
      </c>
      <c r="CQX696" s="340" t="s">
        <v>372</v>
      </c>
      <c r="CQY696" s="340" t="s">
        <v>372</v>
      </c>
      <c r="CQZ696" s="340" t="s">
        <v>372</v>
      </c>
      <c r="CRA696" s="340" t="s">
        <v>372</v>
      </c>
      <c r="CRB696" s="340" t="s">
        <v>372</v>
      </c>
      <c r="CRC696" s="340" t="s">
        <v>372</v>
      </c>
      <c r="CRD696" s="340" t="s">
        <v>372</v>
      </c>
      <c r="CRE696" s="340" t="s">
        <v>372</v>
      </c>
      <c r="CRF696" s="340" t="s">
        <v>372</v>
      </c>
      <c r="CRG696" s="340" t="s">
        <v>372</v>
      </c>
      <c r="CRH696" s="340" t="s">
        <v>372</v>
      </c>
      <c r="CRI696" s="340" t="s">
        <v>372</v>
      </c>
      <c r="CRJ696" s="340" t="s">
        <v>372</v>
      </c>
      <c r="CRK696" s="340" t="s">
        <v>372</v>
      </c>
      <c r="CRL696" s="340" t="s">
        <v>372</v>
      </c>
      <c r="CRM696" s="340" t="s">
        <v>372</v>
      </c>
      <c r="CRN696" s="340" t="s">
        <v>372</v>
      </c>
      <c r="CRO696" s="340" t="s">
        <v>372</v>
      </c>
      <c r="CRP696" s="340" t="s">
        <v>372</v>
      </c>
      <c r="CRQ696" s="340" t="s">
        <v>372</v>
      </c>
      <c r="CRR696" s="340" t="s">
        <v>372</v>
      </c>
      <c r="CRS696" s="340" t="s">
        <v>372</v>
      </c>
      <c r="CRT696" s="340" t="s">
        <v>372</v>
      </c>
      <c r="CRU696" s="340" t="s">
        <v>372</v>
      </c>
      <c r="CRV696" s="340" t="s">
        <v>372</v>
      </c>
      <c r="CRW696" s="340" t="s">
        <v>372</v>
      </c>
      <c r="CRX696" s="340" t="s">
        <v>372</v>
      </c>
      <c r="CRY696" s="340" t="s">
        <v>372</v>
      </c>
      <c r="CRZ696" s="340" t="s">
        <v>372</v>
      </c>
      <c r="CSA696" s="340" t="s">
        <v>372</v>
      </c>
      <c r="CSB696" s="340" t="s">
        <v>372</v>
      </c>
      <c r="CSC696" s="340" t="s">
        <v>372</v>
      </c>
      <c r="CSD696" s="340" t="s">
        <v>372</v>
      </c>
      <c r="CSE696" s="340" t="s">
        <v>372</v>
      </c>
      <c r="CSF696" s="340" t="s">
        <v>372</v>
      </c>
      <c r="CSG696" s="340" t="s">
        <v>372</v>
      </c>
      <c r="CSH696" s="340" t="s">
        <v>372</v>
      </c>
      <c r="CSI696" s="340" t="s">
        <v>372</v>
      </c>
      <c r="CSJ696" s="340" t="s">
        <v>372</v>
      </c>
      <c r="CSK696" s="340" t="s">
        <v>372</v>
      </c>
      <c r="CSL696" s="340" t="s">
        <v>372</v>
      </c>
      <c r="CSM696" s="340" t="s">
        <v>372</v>
      </c>
      <c r="CSN696" s="340" t="s">
        <v>372</v>
      </c>
      <c r="CSO696" s="340" t="s">
        <v>372</v>
      </c>
      <c r="CSP696" s="340" t="s">
        <v>372</v>
      </c>
      <c r="CSQ696" s="340" t="s">
        <v>372</v>
      </c>
      <c r="CSR696" s="340" t="s">
        <v>372</v>
      </c>
      <c r="CSS696" s="340" t="s">
        <v>372</v>
      </c>
      <c r="CST696" s="340" t="s">
        <v>372</v>
      </c>
      <c r="CSU696" s="340" t="s">
        <v>372</v>
      </c>
      <c r="CSV696" s="340" t="s">
        <v>372</v>
      </c>
      <c r="CSW696" s="340" t="s">
        <v>372</v>
      </c>
      <c r="CSX696" s="340" t="s">
        <v>372</v>
      </c>
      <c r="CSY696" s="340" t="s">
        <v>372</v>
      </c>
      <c r="CSZ696" s="340" t="s">
        <v>372</v>
      </c>
      <c r="CTA696" s="340" t="s">
        <v>372</v>
      </c>
      <c r="CTB696" s="340" t="s">
        <v>372</v>
      </c>
      <c r="CTC696" s="340" t="s">
        <v>372</v>
      </c>
      <c r="CTD696" s="340" t="s">
        <v>372</v>
      </c>
      <c r="CTE696" s="340" t="s">
        <v>372</v>
      </c>
      <c r="CTF696" s="340" t="s">
        <v>372</v>
      </c>
      <c r="CTG696" s="340" t="s">
        <v>372</v>
      </c>
      <c r="CTH696" s="340" t="s">
        <v>372</v>
      </c>
      <c r="CTI696" s="340" t="s">
        <v>372</v>
      </c>
      <c r="CTJ696" s="340" t="s">
        <v>372</v>
      </c>
      <c r="CTK696" s="340" t="s">
        <v>372</v>
      </c>
      <c r="CTL696" s="340" t="s">
        <v>372</v>
      </c>
      <c r="CTM696" s="340" t="s">
        <v>372</v>
      </c>
      <c r="CTN696" s="340" t="s">
        <v>372</v>
      </c>
      <c r="CTO696" s="340" t="s">
        <v>372</v>
      </c>
      <c r="CTP696" s="340" t="s">
        <v>372</v>
      </c>
      <c r="CTQ696" s="340" t="s">
        <v>372</v>
      </c>
      <c r="CTR696" s="340" t="s">
        <v>372</v>
      </c>
      <c r="CTS696" s="340" t="s">
        <v>372</v>
      </c>
      <c r="CTT696" s="340" t="s">
        <v>372</v>
      </c>
      <c r="CTU696" s="340" t="s">
        <v>372</v>
      </c>
      <c r="CTV696" s="340" t="s">
        <v>372</v>
      </c>
      <c r="CTW696" s="340" t="s">
        <v>372</v>
      </c>
      <c r="CTX696" s="340" t="s">
        <v>372</v>
      </c>
      <c r="CTY696" s="340" t="s">
        <v>372</v>
      </c>
      <c r="CTZ696" s="340" t="s">
        <v>372</v>
      </c>
      <c r="CUA696" s="340" t="s">
        <v>372</v>
      </c>
      <c r="CUB696" s="340" t="s">
        <v>372</v>
      </c>
      <c r="CUC696" s="340" t="s">
        <v>372</v>
      </c>
      <c r="CUD696" s="340" t="s">
        <v>372</v>
      </c>
      <c r="CUE696" s="340" t="s">
        <v>372</v>
      </c>
      <c r="CUF696" s="340" t="s">
        <v>372</v>
      </c>
      <c r="CUG696" s="340" t="s">
        <v>372</v>
      </c>
      <c r="CUH696" s="340" t="s">
        <v>372</v>
      </c>
      <c r="CUI696" s="340" t="s">
        <v>372</v>
      </c>
      <c r="CUJ696" s="340" t="s">
        <v>372</v>
      </c>
      <c r="CUK696" s="340" t="s">
        <v>372</v>
      </c>
      <c r="CUL696" s="340" t="s">
        <v>372</v>
      </c>
      <c r="CUM696" s="340" t="s">
        <v>372</v>
      </c>
      <c r="CUN696" s="340" t="s">
        <v>372</v>
      </c>
      <c r="CUO696" s="340" t="s">
        <v>372</v>
      </c>
      <c r="CUP696" s="340" t="s">
        <v>372</v>
      </c>
      <c r="CUQ696" s="340" t="s">
        <v>372</v>
      </c>
      <c r="CUR696" s="340" t="s">
        <v>372</v>
      </c>
      <c r="CUS696" s="340" t="s">
        <v>372</v>
      </c>
      <c r="CUT696" s="340" t="s">
        <v>372</v>
      </c>
      <c r="CUU696" s="340" t="s">
        <v>372</v>
      </c>
      <c r="CUV696" s="340" t="s">
        <v>372</v>
      </c>
      <c r="CUW696" s="340" t="s">
        <v>372</v>
      </c>
      <c r="CUX696" s="340" t="s">
        <v>372</v>
      </c>
      <c r="CUY696" s="340" t="s">
        <v>372</v>
      </c>
      <c r="CUZ696" s="340" t="s">
        <v>372</v>
      </c>
      <c r="CVA696" s="340" t="s">
        <v>372</v>
      </c>
      <c r="CVB696" s="340" t="s">
        <v>372</v>
      </c>
      <c r="CVC696" s="340" t="s">
        <v>372</v>
      </c>
      <c r="CVD696" s="340" t="s">
        <v>372</v>
      </c>
      <c r="CVE696" s="340" t="s">
        <v>372</v>
      </c>
      <c r="CVF696" s="340" t="s">
        <v>372</v>
      </c>
      <c r="CVG696" s="340" t="s">
        <v>372</v>
      </c>
      <c r="CVH696" s="340" t="s">
        <v>372</v>
      </c>
      <c r="CVI696" s="340" t="s">
        <v>372</v>
      </c>
      <c r="CVJ696" s="340" t="s">
        <v>372</v>
      </c>
      <c r="CVK696" s="340" t="s">
        <v>372</v>
      </c>
      <c r="CVL696" s="340" t="s">
        <v>372</v>
      </c>
      <c r="CVM696" s="340" t="s">
        <v>372</v>
      </c>
      <c r="CVN696" s="340" t="s">
        <v>372</v>
      </c>
      <c r="CVO696" s="340" t="s">
        <v>372</v>
      </c>
      <c r="CVP696" s="340" t="s">
        <v>372</v>
      </c>
      <c r="CVQ696" s="340" t="s">
        <v>372</v>
      </c>
      <c r="CVR696" s="340" t="s">
        <v>372</v>
      </c>
      <c r="CVS696" s="340" t="s">
        <v>372</v>
      </c>
      <c r="CVT696" s="340" t="s">
        <v>372</v>
      </c>
      <c r="CVU696" s="340" t="s">
        <v>372</v>
      </c>
      <c r="CVV696" s="340" t="s">
        <v>372</v>
      </c>
      <c r="CVW696" s="340" t="s">
        <v>372</v>
      </c>
      <c r="CVX696" s="340" t="s">
        <v>372</v>
      </c>
      <c r="CVY696" s="340" t="s">
        <v>372</v>
      </c>
      <c r="CVZ696" s="340" t="s">
        <v>372</v>
      </c>
      <c r="CWA696" s="340" t="s">
        <v>372</v>
      </c>
      <c r="CWB696" s="340" t="s">
        <v>372</v>
      </c>
      <c r="CWC696" s="340" t="s">
        <v>372</v>
      </c>
      <c r="CWD696" s="340" t="s">
        <v>372</v>
      </c>
      <c r="CWE696" s="340" t="s">
        <v>372</v>
      </c>
      <c r="CWF696" s="340" t="s">
        <v>372</v>
      </c>
      <c r="CWG696" s="340" t="s">
        <v>372</v>
      </c>
      <c r="CWH696" s="340" t="s">
        <v>372</v>
      </c>
      <c r="CWI696" s="340" t="s">
        <v>372</v>
      </c>
      <c r="CWJ696" s="340" t="s">
        <v>372</v>
      </c>
      <c r="CWK696" s="340" t="s">
        <v>372</v>
      </c>
      <c r="CWL696" s="340" t="s">
        <v>372</v>
      </c>
      <c r="CWM696" s="340" t="s">
        <v>372</v>
      </c>
      <c r="CWN696" s="340" t="s">
        <v>372</v>
      </c>
      <c r="CWO696" s="340" t="s">
        <v>372</v>
      </c>
      <c r="CWP696" s="340" t="s">
        <v>372</v>
      </c>
      <c r="CWQ696" s="340" t="s">
        <v>372</v>
      </c>
      <c r="CWR696" s="340" t="s">
        <v>372</v>
      </c>
      <c r="CWS696" s="340" t="s">
        <v>372</v>
      </c>
      <c r="CWT696" s="340" t="s">
        <v>372</v>
      </c>
      <c r="CWU696" s="340" t="s">
        <v>372</v>
      </c>
      <c r="CWV696" s="340" t="s">
        <v>372</v>
      </c>
      <c r="CWW696" s="340" t="s">
        <v>372</v>
      </c>
      <c r="CWX696" s="340" t="s">
        <v>372</v>
      </c>
      <c r="CWY696" s="340" t="s">
        <v>372</v>
      </c>
      <c r="CWZ696" s="340" t="s">
        <v>372</v>
      </c>
      <c r="CXA696" s="340" t="s">
        <v>372</v>
      </c>
      <c r="CXB696" s="340" t="s">
        <v>372</v>
      </c>
      <c r="CXC696" s="340" t="s">
        <v>372</v>
      </c>
      <c r="CXD696" s="340" t="s">
        <v>372</v>
      </c>
      <c r="CXE696" s="340" t="s">
        <v>372</v>
      </c>
      <c r="CXF696" s="340" t="s">
        <v>372</v>
      </c>
      <c r="CXG696" s="340" t="s">
        <v>372</v>
      </c>
      <c r="CXH696" s="340" t="s">
        <v>372</v>
      </c>
      <c r="CXI696" s="340" t="s">
        <v>372</v>
      </c>
      <c r="CXJ696" s="340" t="s">
        <v>372</v>
      </c>
      <c r="CXK696" s="340" t="s">
        <v>372</v>
      </c>
      <c r="CXL696" s="340" t="s">
        <v>372</v>
      </c>
      <c r="CXM696" s="340" t="s">
        <v>372</v>
      </c>
      <c r="CXN696" s="340" t="s">
        <v>372</v>
      </c>
      <c r="CXO696" s="340" t="s">
        <v>372</v>
      </c>
      <c r="CXP696" s="340" t="s">
        <v>372</v>
      </c>
      <c r="CXQ696" s="340" t="s">
        <v>372</v>
      </c>
      <c r="CXR696" s="340" t="s">
        <v>372</v>
      </c>
      <c r="CXS696" s="340" t="s">
        <v>372</v>
      </c>
      <c r="CXT696" s="340" t="s">
        <v>372</v>
      </c>
      <c r="CXU696" s="340" t="s">
        <v>372</v>
      </c>
      <c r="CXV696" s="340" t="s">
        <v>372</v>
      </c>
      <c r="CXW696" s="340" t="s">
        <v>372</v>
      </c>
      <c r="CXX696" s="340" t="s">
        <v>372</v>
      </c>
      <c r="CXY696" s="340" t="s">
        <v>372</v>
      </c>
      <c r="CXZ696" s="340" t="s">
        <v>372</v>
      </c>
      <c r="CYA696" s="340" t="s">
        <v>372</v>
      </c>
      <c r="CYB696" s="340" t="s">
        <v>372</v>
      </c>
      <c r="CYC696" s="340" t="s">
        <v>372</v>
      </c>
      <c r="CYD696" s="340" t="s">
        <v>372</v>
      </c>
      <c r="CYE696" s="340" t="s">
        <v>372</v>
      </c>
      <c r="CYF696" s="340" t="s">
        <v>372</v>
      </c>
      <c r="CYG696" s="340" t="s">
        <v>372</v>
      </c>
      <c r="CYH696" s="340" t="s">
        <v>372</v>
      </c>
      <c r="CYI696" s="340" t="s">
        <v>372</v>
      </c>
      <c r="CYJ696" s="340" t="s">
        <v>372</v>
      </c>
      <c r="CYK696" s="340" t="s">
        <v>372</v>
      </c>
      <c r="CYL696" s="340" t="s">
        <v>372</v>
      </c>
      <c r="CYM696" s="340" t="s">
        <v>372</v>
      </c>
      <c r="CYN696" s="340" t="s">
        <v>372</v>
      </c>
      <c r="CYO696" s="340" t="s">
        <v>372</v>
      </c>
      <c r="CYP696" s="340" t="s">
        <v>372</v>
      </c>
      <c r="CYQ696" s="340" t="s">
        <v>372</v>
      </c>
      <c r="CYR696" s="340" t="s">
        <v>372</v>
      </c>
      <c r="CYS696" s="340" t="s">
        <v>372</v>
      </c>
      <c r="CYT696" s="340" t="s">
        <v>372</v>
      </c>
      <c r="CYU696" s="340" t="s">
        <v>372</v>
      </c>
      <c r="CYV696" s="340" t="s">
        <v>372</v>
      </c>
      <c r="CYW696" s="340" t="s">
        <v>372</v>
      </c>
      <c r="CYX696" s="340" t="s">
        <v>372</v>
      </c>
      <c r="CYY696" s="340" t="s">
        <v>372</v>
      </c>
      <c r="CYZ696" s="340" t="s">
        <v>372</v>
      </c>
      <c r="CZA696" s="340" t="s">
        <v>372</v>
      </c>
      <c r="CZB696" s="340" t="s">
        <v>372</v>
      </c>
      <c r="CZC696" s="340" t="s">
        <v>372</v>
      </c>
      <c r="CZD696" s="340" t="s">
        <v>372</v>
      </c>
      <c r="CZE696" s="340" t="s">
        <v>372</v>
      </c>
      <c r="CZF696" s="340" t="s">
        <v>372</v>
      </c>
      <c r="CZG696" s="340" t="s">
        <v>372</v>
      </c>
      <c r="CZH696" s="340" t="s">
        <v>372</v>
      </c>
      <c r="CZI696" s="340" t="s">
        <v>372</v>
      </c>
      <c r="CZJ696" s="340" t="s">
        <v>372</v>
      </c>
      <c r="CZK696" s="340" t="s">
        <v>372</v>
      </c>
      <c r="CZL696" s="340" t="s">
        <v>372</v>
      </c>
      <c r="CZM696" s="340" t="s">
        <v>372</v>
      </c>
      <c r="CZN696" s="340" t="s">
        <v>372</v>
      </c>
      <c r="CZO696" s="340" t="s">
        <v>372</v>
      </c>
      <c r="CZP696" s="340" t="s">
        <v>372</v>
      </c>
      <c r="CZQ696" s="340" t="s">
        <v>372</v>
      </c>
      <c r="CZR696" s="340" t="s">
        <v>372</v>
      </c>
      <c r="CZS696" s="340" t="s">
        <v>372</v>
      </c>
      <c r="CZT696" s="340" t="s">
        <v>372</v>
      </c>
      <c r="CZU696" s="340" t="s">
        <v>372</v>
      </c>
      <c r="CZV696" s="340" t="s">
        <v>372</v>
      </c>
      <c r="CZW696" s="340" t="s">
        <v>372</v>
      </c>
      <c r="CZX696" s="340" t="s">
        <v>372</v>
      </c>
      <c r="CZY696" s="340" t="s">
        <v>372</v>
      </c>
      <c r="CZZ696" s="340" t="s">
        <v>372</v>
      </c>
      <c r="DAA696" s="340" t="s">
        <v>372</v>
      </c>
      <c r="DAB696" s="340" t="s">
        <v>372</v>
      </c>
      <c r="DAC696" s="340" t="s">
        <v>372</v>
      </c>
      <c r="DAD696" s="340" t="s">
        <v>372</v>
      </c>
      <c r="DAE696" s="340" t="s">
        <v>372</v>
      </c>
      <c r="DAF696" s="340" t="s">
        <v>372</v>
      </c>
      <c r="DAG696" s="340" t="s">
        <v>372</v>
      </c>
      <c r="DAH696" s="340" t="s">
        <v>372</v>
      </c>
      <c r="DAI696" s="340" t="s">
        <v>372</v>
      </c>
      <c r="DAJ696" s="340" t="s">
        <v>372</v>
      </c>
      <c r="DAK696" s="340" t="s">
        <v>372</v>
      </c>
      <c r="DAL696" s="340" t="s">
        <v>372</v>
      </c>
      <c r="DAM696" s="340" t="s">
        <v>372</v>
      </c>
      <c r="DAN696" s="340" t="s">
        <v>372</v>
      </c>
      <c r="DAO696" s="340" t="s">
        <v>372</v>
      </c>
      <c r="DAP696" s="340" t="s">
        <v>372</v>
      </c>
      <c r="DAQ696" s="340" t="s">
        <v>372</v>
      </c>
      <c r="DAR696" s="340" t="s">
        <v>372</v>
      </c>
      <c r="DAS696" s="340" t="s">
        <v>372</v>
      </c>
      <c r="DAT696" s="340" t="s">
        <v>372</v>
      </c>
      <c r="DAU696" s="340" t="s">
        <v>372</v>
      </c>
      <c r="DAV696" s="340" t="s">
        <v>372</v>
      </c>
      <c r="DAW696" s="340" t="s">
        <v>372</v>
      </c>
      <c r="DAX696" s="340" t="s">
        <v>372</v>
      </c>
      <c r="DAY696" s="340" t="s">
        <v>372</v>
      </c>
      <c r="DAZ696" s="340" t="s">
        <v>372</v>
      </c>
      <c r="DBA696" s="340" t="s">
        <v>372</v>
      </c>
      <c r="DBB696" s="340" t="s">
        <v>372</v>
      </c>
      <c r="DBC696" s="340" t="s">
        <v>372</v>
      </c>
      <c r="DBD696" s="340" t="s">
        <v>372</v>
      </c>
      <c r="DBE696" s="340" t="s">
        <v>372</v>
      </c>
      <c r="DBF696" s="340" t="s">
        <v>372</v>
      </c>
      <c r="DBG696" s="340" t="s">
        <v>372</v>
      </c>
      <c r="DBH696" s="340" t="s">
        <v>372</v>
      </c>
      <c r="DBI696" s="340" t="s">
        <v>372</v>
      </c>
      <c r="DBJ696" s="340" t="s">
        <v>372</v>
      </c>
      <c r="DBK696" s="340" t="s">
        <v>372</v>
      </c>
      <c r="DBL696" s="340" t="s">
        <v>372</v>
      </c>
      <c r="DBM696" s="340" t="s">
        <v>372</v>
      </c>
      <c r="DBN696" s="340" t="s">
        <v>372</v>
      </c>
      <c r="DBO696" s="340" t="s">
        <v>372</v>
      </c>
      <c r="DBP696" s="340" t="s">
        <v>372</v>
      </c>
      <c r="DBQ696" s="340" t="s">
        <v>372</v>
      </c>
      <c r="DBR696" s="340" t="s">
        <v>372</v>
      </c>
      <c r="DBS696" s="340" t="s">
        <v>372</v>
      </c>
      <c r="DBT696" s="340" t="s">
        <v>372</v>
      </c>
      <c r="DBU696" s="340" t="s">
        <v>372</v>
      </c>
      <c r="DBV696" s="340" t="s">
        <v>372</v>
      </c>
      <c r="DBW696" s="340" t="s">
        <v>372</v>
      </c>
      <c r="DBX696" s="340" t="s">
        <v>372</v>
      </c>
      <c r="DBY696" s="340" t="s">
        <v>372</v>
      </c>
      <c r="DBZ696" s="340" t="s">
        <v>372</v>
      </c>
      <c r="DCA696" s="340" t="s">
        <v>372</v>
      </c>
      <c r="DCB696" s="340" t="s">
        <v>372</v>
      </c>
      <c r="DCC696" s="340" t="s">
        <v>372</v>
      </c>
      <c r="DCD696" s="340" t="s">
        <v>372</v>
      </c>
      <c r="DCE696" s="340" t="s">
        <v>372</v>
      </c>
      <c r="DCF696" s="340" t="s">
        <v>372</v>
      </c>
      <c r="DCG696" s="340" t="s">
        <v>372</v>
      </c>
      <c r="DCH696" s="340" t="s">
        <v>372</v>
      </c>
      <c r="DCI696" s="340" t="s">
        <v>372</v>
      </c>
      <c r="DCJ696" s="340" t="s">
        <v>372</v>
      </c>
      <c r="DCK696" s="340" t="s">
        <v>372</v>
      </c>
      <c r="DCL696" s="340" t="s">
        <v>372</v>
      </c>
      <c r="DCM696" s="340" t="s">
        <v>372</v>
      </c>
      <c r="DCN696" s="340" t="s">
        <v>372</v>
      </c>
      <c r="DCO696" s="340" t="s">
        <v>372</v>
      </c>
      <c r="DCP696" s="340" t="s">
        <v>372</v>
      </c>
      <c r="DCQ696" s="340" t="s">
        <v>372</v>
      </c>
      <c r="DCR696" s="340" t="s">
        <v>372</v>
      </c>
      <c r="DCS696" s="340" t="s">
        <v>372</v>
      </c>
      <c r="DCT696" s="340" t="s">
        <v>372</v>
      </c>
      <c r="DCU696" s="340" t="s">
        <v>372</v>
      </c>
      <c r="DCV696" s="340" t="s">
        <v>372</v>
      </c>
      <c r="DCW696" s="340" t="s">
        <v>372</v>
      </c>
      <c r="DCX696" s="340" t="s">
        <v>372</v>
      </c>
      <c r="DCY696" s="340" t="s">
        <v>372</v>
      </c>
      <c r="DCZ696" s="340" t="s">
        <v>372</v>
      </c>
      <c r="DDA696" s="340" t="s">
        <v>372</v>
      </c>
      <c r="DDB696" s="340" t="s">
        <v>372</v>
      </c>
      <c r="DDC696" s="340" t="s">
        <v>372</v>
      </c>
      <c r="DDD696" s="340" t="s">
        <v>372</v>
      </c>
      <c r="DDE696" s="340" t="s">
        <v>372</v>
      </c>
      <c r="DDF696" s="340" t="s">
        <v>372</v>
      </c>
      <c r="DDG696" s="340" t="s">
        <v>372</v>
      </c>
      <c r="DDH696" s="340" t="s">
        <v>372</v>
      </c>
      <c r="DDI696" s="340" t="s">
        <v>372</v>
      </c>
      <c r="DDJ696" s="340" t="s">
        <v>372</v>
      </c>
      <c r="DDK696" s="340" t="s">
        <v>372</v>
      </c>
      <c r="DDL696" s="340" t="s">
        <v>372</v>
      </c>
      <c r="DDM696" s="340" t="s">
        <v>372</v>
      </c>
      <c r="DDN696" s="340" t="s">
        <v>372</v>
      </c>
      <c r="DDO696" s="340" t="s">
        <v>372</v>
      </c>
      <c r="DDP696" s="340" t="s">
        <v>372</v>
      </c>
      <c r="DDQ696" s="340" t="s">
        <v>372</v>
      </c>
      <c r="DDR696" s="340" t="s">
        <v>372</v>
      </c>
      <c r="DDS696" s="340" t="s">
        <v>372</v>
      </c>
      <c r="DDT696" s="340" t="s">
        <v>372</v>
      </c>
      <c r="DDU696" s="340" t="s">
        <v>372</v>
      </c>
      <c r="DDV696" s="340" t="s">
        <v>372</v>
      </c>
      <c r="DDW696" s="340" t="s">
        <v>372</v>
      </c>
      <c r="DDX696" s="340" t="s">
        <v>372</v>
      </c>
      <c r="DDY696" s="340" t="s">
        <v>372</v>
      </c>
      <c r="DDZ696" s="340" t="s">
        <v>372</v>
      </c>
      <c r="DEA696" s="340" t="s">
        <v>372</v>
      </c>
      <c r="DEB696" s="340" t="s">
        <v>372</v>
      </c>
      <c r="DEC696" s="340" t="s">
        <v>372</v>
      </c>
      <c r="DED696" s="340" t="s">
        <v>372</v>
      </c>
      <c r="DEE696" s="340" t="s">
        <v>372</v>
      </c>
      <c r="DEF696" s="340" t="s">
        <v>372</v>
      </c>
      <c r="DEG696" s="340" t="s">
        <v>372</v>
      </c>
      <c r="DEH696" s="340" t="s">
        <v>372</v>
      </c>
      <c r="DEI696" s="340" t="s">
        <v>372</v>
      </c>
      <c r="DEJ696" s="340" t="s">
        <v>372</v>
      </c>
      <c r="DEK696" s="340" t="s">
        <v>372</v>
      </c>
      <c r="DEL696" s="340" t="s">
        <v>372</v>
      </c>
      <c r="DEM696" s="340" t="s">
        <v>372</v>
      </c>
      <c r="DEN696" s="340" t="s">
        <v>372</v>
      </c>
      <c r="DEO696" s="340" t="s">
        <v>372</v>
      </c>
      <c r="DEP696" s="340" t="s">
        <v>372</v>
      </c>
      <c r="DEQ696" s="340" t="s">
        <v>372</v>
      </c>
      <c r="DER696" s="340" t="s">
        <v>372</v>
      </c>
      <c r="DES696" s="340" t="s">
        <v>372</v>
      </c>
      <c r="DET696" s="340" t="s">
        <v>372</v>
      </c>
      <c r="DEU696" s="340" t="s">
        <v>372</v>
      </c>
      <c r="DEV696" s="340" t="s">
        <v>372</v>
      </c>
      <c r="DEW696" s="340" t="s">
        <v>372</v>
      </c>
      <c r="DEX696" s="340" t="s">
        <v>372</v>
      </c>
      <c r="DEY696" s="340" t="s">
        <v>372</v>
      </c>
      <c r="DEZ696" s="340" t="s">
        <v>372</v>
      </c>
      <c r="DFA696" s="340" t="s">
        <v>372</v>
      </c>
      <c r="DFB696" s="340" t="s">
        <v>372</v>
      </c>
      <c r="DFC696" s="340" t="s">
        <v>372</v>
      </c>
      <c r="DFD696" s="340" t="s">
        <v>372</v>
      </c>
      <c r="DFE696" s="340" t="s">
        <v>372</v>
      </c>
      <c r="DFF696" s="340" t="s">
        <v>372</v>
      </c>
      <c r="DFG696" s="340" t="s">
        <v>372</v>
      </c>
      <c r="DFH696" s="340" t="s">
        <v>372</v>
      </c>
      <c r="DFI696" s="340" t="s">
        <v>372</v>
      </c>
      <c r="DFJ696" s="340" t="s">
        <v>372</v>
      </c>
      <c r="DFK696" s="340" t="s">
        <v>372</v>
      </c>
      <c r="DFL696" s="340" t="s">
        <v>372</v>
      </c>
      <c r="DFM696" s="340" t="s">
        <v>372</v>
      </c>
      <c r="DFN696" s="340" t="s">
        <v>372</v>
      </c>
      <c r="DFO696" s="340" t="s">
        <v>372</v>
      </c>
      <c r="DFP696" s="340" t="s">
        <v>372</v>
      </c>
      <c r="DFQ696" s="340" t="s">
        <v>372</v>
      </c>
      <c r="DFR696" s="340" t="s">
        <v>372</v>
      </c>
      <c r="DFS696" s="340" t="s">
        <v>372</v>
      </c>
      <c r="DFT696" s="340" t="s">
        <v>372</v>
      </c>
      <c r="DFU696" s="340" t="s">
        <v>372</v>
      </c>
      <c r="DFV696" s="340" t="s">
        <v>372</v>
      </c>
      <c r="DFW696" s="340" t="s">
        <v>372</v>
      </c>
      <c r="DFX696" s="340" t="s">
        <v>372</v>
      </c>
      <c r="DFY696" s="340" t="s">
        <v>372</v>
      </c>
      <c r="DFZ696" s="340" t="s">
        <v>372</v>
      </c>
      <c r="DGA696" s="340" t="s">
        <v>372</v>
      </c>
      <c r="DGB696" s="340" t="s">
        <v>372</v>
      </c>
      <c r="DGC696" s="340" t="s">
        <v>372</v>
      </c>
      <c r="DGD696" s="340" t="s">
        <v>372</v>
      </c>
      <c r="DGE696" s="340" t="s">
        <v>372</v>
      </c>
      <c r="DGF696" s="340" t="s">
        <v>372</v>
      </c>
      <c r="DGG696" s="340" t="s">
        <v>372</v>
      </c>
      <c r="DGH696" s="340" t="s">
        <v>372</v>
      </c>
      <c r="DGI696" s="340" t="s">
        <v>372</v>
      </c>
      <c r="DGJ696" s="340" t="s">
        <v>372</v>
      </c>
      <c r="DGK696" s="340" t="s">
        <v>372</v>
      </c>
      <c r="DGL696" s="340" t="s">
        <v>372</v>
      </c>
      <c r="DGM696" s="340" t="s">
        <v>372</v>
      </c>
      <c r="DGN696" s="340" t="s">
        <v>372</v>
      </c>
      <c r="DGO696" s="340" t="s">
        <v>372</v>
      </c>
      <c r="DGP696" s="340" t="s">
        <v>372</v>
      </c>
      <c r="DGQ696" s="340" t="s">
        <v>372</v>
      </c>
      <c r="DGR696" s="340" t="s">
        <v>372</v>
      </c>
      <c r="DGS696" s="340" t="s">
        <v>372</v>
      </c>
      <c r="DGT696" s="340" t="s">
        <v>372</v>
      </c>
      <c r="DGU696" s="340" t="s">
        <v>372</v>
      </c>
      <c r="DGV696" s="340" t="s">
        <v>372</v>
      </c>
      <c r="DGW696" s="340" t="s">
        <v>372</v>
      </c>
      <c r="DGX696" s="340" t="s">
        <v>372</v>
      </c>
      <c r="DGY696" s="340" t="s">
        <v>372</v>
      </c>
      <c r="DGZ696" s="340" t="s">
        <v>372</v>
      </c>
      <c r="DHA696" s="340" t="s">
        <v>372</v>
      </c>
      <c r="DHB696" s="340" t="s">
        <v>372</v>
      </c>
      <c r="DHC696" s="340" t="s">
        <v>372</v>
      </c>
      <c r="DHD696" s="340" t="s">
        <v>372</v>
      </c>
      <c r="DHE696" s="340" t="s">
        <v>372</v>
      </c>
      <c r="DHF696" s="340" t="s">
        <v>372</v>
      </c>
      <c r="DHG696" s="340" t="s">
        <v>372</v>
      </c>
      <c r="DHH696" s="340" t="s">
        <v>372</v>
      </c>
      <c r="DHI696" s="340" t="s">
        <v>372</v>
      </c>
      <c r="DHJ696" s="340" t="s">
        <v>372</v>
      </c>
      <c r="DHK696" s="340" t="s">
        <v>372</v>
      </c>
      <c r="DHL696" s="340" t="s">
        <v>372</v>
      </c>
      <c r="DHM696" s="340" t="s">
        <v>372</v>
      </c>
      <c r="DHN696" s="340" t="s">
        <v>372</v>
      </c>
      <c r="DHO696" s="340" t="s">
        <v>372</v>
      </c>
      <c r="DHP696" s="340" t="s">
        <v>372</v>
      </c>
      <c r="DHQ696" s="340" t="s">
        <v>372</v>
      </c>
      <c r="DHR696" s="340" t="s">
        <v>372</v>
      </c>
      <c r="DHS696" s="340" t="s">
        <v>372</v>
      </c>
      <c r="DHT696" s="340" t="s">
        <v>372</v>
      </c>
      <c r="DHU696" s="340" t="s">
        <v>372</v>
      </c>
      <c r="DHV696" s="340" t="s">
        <v>372</v>
      </c>
      <c r="DHW696" s="340" t="s">
        <v>372</v>
      </c>
      <c r="DHX696" s="340" t="s">
        <v>372</v>
      </c>
      <c r="DHY696" s="340" t="s">
        <v>372</v>
      </c>
      <c r="DHZ696" s="340" t="s">
        <v>372</v>
      </c>
      <c r="DIA696" s="340" t="s">
        <v>372</v>
      </c>
      <c r="DIB696" s="340" t="s">
        <v>372</v>
      </c>
      <c r="DIC696" s="340" t="s">
        <v>372</v>
      </c>
      <c r="DID696" s="340" t="s">
        <v>372</v>
      </c>
      <c r="DIE696" s="340" t="s">
        <v>372</v>
      </c>
      <c r="DIF696" s="340" t="s">
        <v>372</v>
      </c>
      <c r="DIG696" s="340" t="s">
        <v>372</v>
      </c>
      <c r="DIH696" s="340" t="s">
        <v>372</v>
      </c>
      <c r="DII696" s="340" t="s">
        <v>372</v>
      </c>
      <c r="DIJ696" s="340" t="s">
        <v>372</v>
      </c>
      <c r="DIK696" s="340" t="s">
        <v>372</v>
      </c>
      <c r="DIL696" s="340" t="s">
        <v>372</v>
      </c>
      <c r="DIM696" s="340" t="s">
        <v>372</v>
      </c>
      <c r="DIN696" s="340" t="s">
        <v>372</v>
      </c>
      <c r="DIO696" s="340" t="s">
        <v>372</v>
      </c>
      <c r="DIP696" s="340" t="s">
        <v>372</v>
      </c>
      <c r="DIQ696" s="340" t="s">
        <v>372</v>
      </c>
      <c r="DIR696" s="340" t="s">
        <v>372</v>
      </c>
      <c r="DIS696" s="340" t="s">
        <v>372</v>
      </c>
      <c r="DIT696" s="340" t="s">
        <v>372</v>
      </c>
      <c r="DIU696" s="340" t="s">
        <v>372</v>
      </c>
      <c r="DIV696" s="340" t="s">
        <v>372</v>
      </c>
      <c r="DIW696" s="340" t="s">
        <v>372</v>
      </c>
      <c r="DIX696" s="340" t="s">
        <v>372</v>
      </c>
      <c r="DIY696" s="340" t="s">
        <v>372</v>
      </c>
      <c r="DIZ696" s="340" t="s">
        <v>372</v>
      </c>
      <c r="DJA696" s="340" t="s">
        <v>372</v>
      </c>
      <c r="DJB696" s="340" t="s">
        <v>372</v>
      </c>
      <c r="DJC696" s="340" t="s">
        <v>372</v>
      </c>
      <c r="DJD696" s="340" t="s">
        <v>372</v>
      </c>
      <c r="DJE696" s="340" t="s">
        <v>372</v>
      </c>
      <c r="DJF696" s="340" t="s">
        <v>372</v>
      </c>
      <c r="DJG696" s="340" t="s">
        <v>372</v>
      </c>
      <c r="DJH696" s="340" t="s">
        <v>372</v>
      </c>
      <c r="DJI696" s="340" t="s">
        <v>372</v>
      </c>
      <c r="DJJ696" s="340" t="s">
        <v>372</v>
      </c>
      <c r="DJK696" s="340" t="s">
        <v>372</v>
      </c>
      <c r="DJL696" s="340" t="s">
        <v>372</v>
      </c>
      <c r="DJM696" s="340" t="s">
        <v>372</v>
      </c>
      <c r="DJN696" s="340" t="s">
        <v>372</v>
      </c>
      <c r="DJO696" s="340" t="s">
        <v>372</v>
      </c>
      <c r="DJP696" s="340" t="s">
        <v>372</v>
      </c>
      <c r="DJQ696" s="340" t="s">
        <v>372</v>
      </c>
      <c r="DJR696" s="340" t="s">
        <v>372</v>
      </c>
      <c r="DJS696" s="340" t="s">
        <v>372</v>
      </c>
      <c r="DJT696" s="340" t="s">
        <v>372</v>
      </c>
      <c r="DJU696" s="340" t="s">
        <v>372</v>
      </c>
      <c r="DJV696" s="340" t="s">
        <v>372</v>
      </c>
      <c r="DJW696" s="340" t="s">
        <v>372</v>
      </c>
      <c r="DJX696" s="340" t="s">
        <v>372</v>
      </c>
      <c r="DJY696" s="340" t="s">
        <v>372</v>
      </c>
      <c r="DJZ696" s="340" t="s">
        <v>372</v>
      </c>
      <c r="DKA696" s="340" t="s">
        <v>372</v>
      </c>
      <c r="DKB696" s="340" t="s">
        <v>372</v>
      </c>
      <c r="DKC696" s="340" t="s">
        <v>372</v>
      </c>
      <c r="DKD696" s="340" t="s">
        <v>372</v>
      </c>
      <c r="DKE696" s="340" t="s">
        <v>372</v>
      </c>
      <c r="DKF696" s="340" t="s">
        <v>372</v>
      </c>
      <c r="DKG696" s="340" t="s">
        <v>372</v>
      </c>
      <c r="DKH696" s="340" t="s">
        <v>372</v>
      </c>
      <c r="DKI696" s="340" t="s">
        <v>372</v>
      </c>
      <c r="DKJ696" s="340" t="s">
        <v>372</v>
      </c>
      <c r="DKK696" s="340" t="s">
        <v>372</v>
      </c>
      <c r="DKL696" s="340" t="s">
        <v>372</v>
      </c>
      <c r="DKM696" s="340" t="s">
        <v>372</v>
      </c>
      <c r="DKN696" s="340" t="s">
        <v>372</v>
      </c>
      <c r="DKO696" s="340" t="s">
        <v>372</v>
      </c>
      <c r="DKP696" s="340" t="s">
        <v>372</v>
      </c>
      <c r="DKQ696" s="340" t="s">
        <v>372</v>
      </c>
      <c r="DKR696" s="340" t="s">
        <v>372</v>
      </c>
      <c r="DKS696" s="340" t="s">
        <v>372</v>
      </c>
      <c r="DKT696" s="340" t="s">
        <v>372</v>
      </c>
      <c r="DKU696" s="340" t="s">
        <v>372</v>
      </c>
      <c r="DKV696" s="340" t="s">
        <v>372</v>
      </c>
      <c r="DKW696" s="340" t="s">
        <v>372</v>
      </c>
      <c r="DKX696" s="340" t="s">
        <v>372</v>
      </c>
      <c r="DKY696" s="340" t="s">
        <v>372</v>
      </c>
      <c r="DKZ696" s="340" t="s">
        <v>372</v>
      </c>
      <c r="DLA696" s="340" t="s">
        <v>372</v>
      </c>
      <c r="DLB696" s="340" t="s">
        <v>372</v>
      </c>
      <c r="DLC696" s="340" t="s">
        <v>372</v>
      </c>
      <c r="DLD696" s="340" t="s">
        <v>372</v>
      </c>
      <c r="DLE696" s="340" t="s">
        <v>372</v>
      </c>
      <c r="DLF696" s="340" t="s">
        <v>372</v>
      </c>
      <c r="DLG696" s="340" t="s">
        <v>372</v>
      </c>
      <c r="DLH696" s="340" t="s">
        <v>372</v>
      </c>
      <c r="DLI696" s="340" t="s">
        <v>372</v>
      </c>
      <c r="DLJ696" s="340" t="s">
        <v>372</v>
      </c>
      <c r="DLK696" s="340" t="s">
        <v>372</v>
      </c>
      <c r="DLL696" s="340" t="s">
        <v>372</v>
      </c>
      <c r="DLM696" s="340" t="s">
        <v>372</v>
      </c>
      <c r="DLN696" s="340" t="s">
        <v>372</v>
      </c>
      <c r="DLO696" s="340" t="s">
        <v>372</v>
      </c>
      <c r="DLP696" s="340" t="s">
        <v>372</v>
      </c>
      <c r="DLQ696" s="340" t="s">
        <v>372</v>
      </c>
      <c r="DLR696" s="340" t="s">
        <v>372</v>
      </c>
      <c r="DLS696" s="340" t="s">
        <v>372</v>
      </c>
      <c r="DLT696" s="340" t="s">
        <v>372</v>
      </c>
      <c r="DLU696" s="340" t="s">
        <v>372</v>
      </c>
      <c r="DLV696" s="340" t="s">
        <v>372</v>
      </c>
      <c r="DLW696" s="340" t="s">
        <v>372</v>
      </c>
      <c r="DLX696" s="340" t="s">
        <v>372</v>
      </c>
      <c r="DLY696" s="340" t="s">
        <v>372</v>
      </c>
      <c r="DLZ696" s="340" t="s">
        <v>372</v>
      </c>
      <c r="DMA696" s="340" t="s">
        <v>372</v>
      </c>
      <c r="DMB696" s="340" t="s">
        <v>372</v>
      </c>
      <c r="DMC696" s="340" t="s">
        <v>372</v>
      </c>
      <c r="DMD696" s="340" t="s">
        <v>372</v>
      </c>
      <c r="DME696" s="340" t="s">
        <v>372</v>
      </c>
      <c r="DMF696" s="340" t="s">
        <v>372</v>
      </c>
      <c r="DMG696" s="340" t="s">
        <v>372</v>
      </c>
      <c r="DMH696" s="340" t="s">
        <v>372</v>
      </c>
      <c r="DMI696" s="340" t="s">
        <v>372</v>
      </c>
      <c r="DMJ696" s="340" t="s">
        <v>372</v>
      </c>
      <c r="DMK696" s="340" t="s">
        <v>372</v>
      </c>
      <c r="DML696" s="340" t="s">
        <v>372</v>
      </c>
      <c r="DMM696" s="340" t="s">
        <v>372</v>
      </c>
      <c r="DMN696" s="340" t="s">
        <v>372</v>
      </c>
      <c r="DMO696" s="340" t="s">
        <v>372</v>
      </c>
      <c r="DMP696" s="340" t="s">
        <v>372</v>
      </c>
      <c r="DMQ696" s="340" t="s">
        <v>372</v>
      </c>
      <c r="DMR696" s="340" t="s">
        <v>372</v>
      </c>
      <c r="DMS696" s="340" t="s">
        <v>372</v>
      </c>
      <c r="DMT696" s="340" t="s">
        <v>372</v>
      </c>
      <c r="DMU696" s="340" t="s">
        <v>372</v>
      </c>
      <c r="DMV696" s="340" t="s">
        <v>372</v>
      </c>
      <c r="DMW696" s="340" t="s">
        <v>372</v>
      </c>
      <c r="DMX696" s="340" t="s">
        <v>372</v>
      </c>
      <c r="DMY696" s="340" t="s">
        <v>372</v>
      </c>
      <c r="DMZ696" s="340" t="s">
        <v>372</v>
      </c>
      <c r="DNA696" s="340" t="s">
        <v>372</v>
      </c>
      <c r="DNB696" s="340" t="s">
        <v>372</v>
      </c>
      <c r="DNC696" s="340" t="s">
        <v>372</v>
      </c>
      <c r="DND696" s="340" t="s">
        <v>372</v>
      </c>
      <c r="DNE696" s="340" t="s">
        <v>372</v>
      </c>
      <c r="DNF696" s="340" t="s">
        <v>372</v>
      </c>
      <c r="DNG696" s="340" t="s">
        <v>372</v>
      </c>
      <c r="DNH696" s="340" t="s">
        <v>372</v>
      </c>
      <c r="DNI696" s="340" t="s">
        <v>372</v>
      </c>
      <c r="DNJ696" s="340" t="s">
        <v>372</v>
      </c>
      <c r="DNK696" s="340" t="s">
        <v>372</v>
      </c>
      <c r="DNL696" s="340" t="s">
        <v>372</v>
      </c>
      <c r="DNM696" s="340" t="s">
        <v>372</v>
      </c>
      <c r="DNN696" s="340" t="s">
        <v>372</v>
      </c>
      <c r="DNO696" s="340" t="s">
        <v>372</v>
      </c>
      <c r="DNP696" s="340" t="s">
        <v>372</v>
      </c>
      <c r="DNQ696" s="340" t="s">
        <v>372</v>
      </c>
      <c r="DNR696" s="340" t="s">
        <v>372</v>
      </c>
      <c r="DNS696" s="340" t="s">
        <v>372</v>
      </c>
      <c r="DNT696" s="340" t="s">
        <v>372</v>
      </c>
      <c r="DNU696" s="340" t="s">
        <v>372</v>
      </c>
      <c r="DNV696" s="340" t="s">
        <v>372</v>
      </c>
      <c r="DNW696" s="340" t="s">
        <v>372</v>
      </c>
      <c r="DNX696" s="340" t="s">
        <v>372</v>
      </c>
      <c r="DNY696" s="340" t="s">
        <v>372</v>
      </c>
      <c r="DNZ696" s="340" t="s">
        <v>372</v>
      </c>
      <c r="DOA696" s="340" t="s">
        <v>372</v>
      </c>
      <c r="DOB696" s="340" t="s">
        <v>372</v>
      </c>
      <c r="DOC696" s="340" t="s">
        <v>372</v>
      </c>
      <c r="DOD696" s="340" t="s">
        <v>372</v>
      </c>
      <c r="DOE696" s="340" t="s">
        <v>372</v>
      </c>
      <c r="DOF696" s="340" t="s">
        <v>372</v>
      </c>
      <c r="DOG696" s="340" t="s">
        <v>372</v>
      </c>
      <c r="DOH696" s="340" t="s">
        <v>372</v>
      </c>
      <c r="DOI696" s="340" t="s">
        <v>372</v>
      </c>
      <c r="DOJ696" s="340" t="s">
        <v>372</v>
      </c>
      <c r="DOK696" s="340" t="s">
        <v>372</v>
      </c>
      <c r="DOL696" s="340" t="s">
        <v>372</v>
      </c>
      <c r="DOM696" s="340" t="s">
        <v>372</v>
      </c>
      <c r="DON696" s="340" t="s">
        <v>372</v>
      </c>
      <c r="DOO696" s="340" t="s">
        <v>372</v>
      </c>
      <c r="DOP696" s="340" t="s">
        <v>372</v>
      </c>
      <c r="DOQ696" s="340" t="s">
        <v>372</v>
      </c>
      <c r="DOR696" s="340" t="s">
        <v>372</v>
      </c>
      <c r="DOS696" s="340" t="s">
        <v>372</v>
      </c>
      <c r="DOT696" s="340" t="s">
        <v>372</v>
      </c>
      <c r="DOU696" s="340" t="s">
        <v>372</v>
      </c>
      <c r="DOV696" s="340" t="s">
        <v>372</v>
      </c>
      <c r="DOW696" s="340" t="s">
        <v>372</v>
      </c>
      <c r="DOX696" s="340" t="s">
        <v>372</v>
      </c>
      <c r="DOY696" s="340" t="s">
        <v>372</v>
      </c>
      <c r="DOZ696" s="340" t="s">
        <v>372</v>
      </c>
      <c r="DPA696" s="340" t="s">
        <v>372</v>
      </c>
      <c r="DPB696" s="340" t="s">
        <v>372</v>
      </c>
      <c r="DPC696" s="340" t="s">
        <v>372</v>
      </c>
      <c r="DPD696" s="340" t="s">
        <v>372</v>
      </c>
      <c r="DPE696" s="340" t="s">
        <v>372</v>
      </c>
      <c r="DPF696" s="340" t="s">
        <v>372</v>
      </c>
      <c r="DPG696" s="340" t="s">
        <v>372</v>
      </c>
      <c r="DPH696" s="340" t="s">
        <v>372</v>
      </c>
      <c r="DPI696" s="340" t="s">
        <v>372</v>
      </c>
      <c r="DPJ696" s="340" t="s">
        <v>372</v>
      </c>
      <c r="DPK696" s="340" t="s">
        <v>372</v>
      </c>
      <c r="DPL696" s="340" t="s">
        <v>372</v>
      </c>
      <c r="DPM696" s="340" t="s">
        <v>372</v>
      </c>
      <c r="DPN696" s="340" t="s">
        <v>372</v>
      </c>
      <c r="DPO696" s="340" t="s">
        <v>372</v>
      </c>
      <c r="DPP696" s="340" t="s">
        <v>372</v>
      </c>
      <c r="DPQ696" s="340" t="s">
        <v>372</v>
      </c>
      <c r="DPR696" s="340" t="s">
        <v>372</v>
      </c>
      <c r="DPS696" s="340" t="s">
        <v>372</v>
      </c>
      <c r="DPT696" s="340" t="s">
        <v>372</v>
      </c>
      <c r="DPU696" s="340" t="s">
        <v>372</v>
      </c>
      <c r="DPV696" s="340" t="s">
        <v>372</v>
      </c>
      <c r="DPW696" s="340" t="s">
        <v>372</v>
      </c>
      <c r="DPX696" s="340" t="s">
        <v>372</v>
      </c>
      <c r="DPY696" s="340" t="s">
        <v>372</v>
      </c>
      <c r="DPZ696" s="340" t="s">
        <v>372</v>
      </c>
      <c r="DQA696" s="340" t="s">
        <v>372</v>
      </c>
      <c r="DQB696" s="340" t="s">
        <v>372</v>
      </c>
      <c r="DQC696" s="340" t="s">
        <v>372</v>
      </c>
      <c r="DQD696" s="340" t="s">
        <v>372</v>
      </c>
      <c r="DQE696" s="340" t="s">
        <v>372</v>
      </c>
      <c r="DQF696" s="340" t="s">
        <v>372</v>
      </c>
      <c r="DQG696" s="340" t="s">
        <v>372</v>
      </c>
      <c r="DQH696" s="340" t="s">
        <v>372</v>
      </c>
      <c r="DQI696" s="340" t="s">
        <v>372</v>
      </c>
      <c r="DQJ696" s="340" t="s">
        <v>372</v>
      </c>
      <c r="DQK696" s="340" t="s">
        <v>372</v>
      </c>
      <c r="DQL696" s="340" t="s">
        <v>372</v>
      </c>
      <c r="DQM696" s="340" t="s">
        <v>372</v>
      </c>
      <c r="DQN696" s="340" t="s">
        <v>372</v>
      </c>
      <c r="DQO696" s="340" t="s">
        <v>372</v>
      </c>
      <c r="DQP696" s="340" t="s">
        <v>372</v>
      </c>
      <c r="DQQ696" s="340" t="s">
        <v>372</v>
      </c>
      <c r="DQR696" s="340" t="s">
        <v>372</v>
      </c>
      <c r="DQS696" s="340" t="s">
        <v>372</v>
      </c>
      <c r="DQT696" s="340" t="s">
        <v>372</v>
      </c>
      <c r="DQU696" s="340" t="s">
        <v>372</v>
      </c>
      <c r="DQV696" s="340" t="s">
        <v>372</v>
      </c>
      <c r="DQW696" s="340" t="s">
        <v>372</v>
      </c>
      <c r="DQX696" s="340" t="s">
        <v>372</v>
      </c>
      <c r="DQY696" s="340" t="s">
        <v>372</v>
      </c>
      <c r="DQZ696" s="340" t="s">
        <v>372</v>
      </c>
      <c r="DRA696" s="340" t="s">
        <v>372</v>
      </c>
      <c r="DRB696" s="340" t="s">
        <v>372</v>
      </c>
      <c r="DRC696" s="340" t="s">
        <v>372</v>
      </c>
      <c r="DRD696" s="340" t="s">
        <v>372</v>
      </c>
      <c r="DRE696" s="340" t="s">
        <v>372</v>
      </c>
      <c r="DRF696" s="340" t="s">
        <v>372</v>
      </c>
      <c r="DRG696" s="340" t="s">
        <v>372</v>
      </c>
      <c r="DRH696" s="340" t="s">
        <v>372</v>
      </c>
      <c r="DRI696" s="340" t="s">
        <v>372</v>
      </c>
      <c r="DRJ696" s="340" t="s">
        <v>372</v>
      </c>
      <c r="DRK696" s="340" t="s">
        <v>372</v>
      </c>
      <c r="DRL696" s="340" t="s">
        <v>372</v>
      </c>
      <c r="DRM696" s="340" t="s">
        <v>372</v>
      </c>
      <c r="DRN696" s="340" t="s">
        <v>372</v>
      </c>
      <c r="DRO696" s="340" t="s">
        <v>372</v>
      </c>
      <c r="DRP696" s="340" t="s">
        <v>372</v>
      </c>
      <c r="DRQ696" s="340" t="s">
        <v>372</v>
      </c>
      <c r="DRR696" s="340" t="s">
        <v>372</v>
      </c>
      <c r="DRS696" s="340" t="s">
        <v>372</v>
      </c>
      <c r="DRT696" s="340" t="s">
        <v>372</v>
      </c>
      <c r="DRU696" s="340" t="s">
        <v>372</v>
      </c>
      <c r="DRV696" s="340" t="s">
        <v>372</v>
      </c>
      <c r="DRW696" s="340" t="s">
        <v>372</v>
      </c>
      <c r="DRX696" s="340" t="s">
        <v>372</v>
      </c>
      <c r="DRY696" s="340" t="s">
        <v>372</v>
      </c>
      <c r="DRZ696" s="340" t="s">
        <v>372</v>
      </c>
      <c r="DSA696" s="340" t="s">
        <v>372</v>
      </c>
      <c r="DSB696" s="340" t="s">
        <v>372</v>
      </c>
      <c r="DSC696" s="340" t="s">
        <v>372</v>
      </c>
      <c r="DSD696" s="340" t="s">
        <v>372</v>
      </c>
      <c r="DSE696" s="340" t="s">
        <v>372</v>
      </c>
      <c r="DSF696" s="340" t="s">
        <v>372</v>
      </c>
      <c r="DSG696" s="340" t="s">
        <v>372</v>
      </c>
      <c r="DSH696" s="340" t="s">
        <v>372</v>
      </c>
      <c r="DSI696" s="340" t="s">
        <v>372</v>
      </c>
      <c r="DSJ696" s="340" t="s">
        <v>372</v>
      </c>
      <c r="DSK696" s="340" t="s">
        <v>372</v>
      </c>
      <c r="DSL696" s="340" t="s">
        <v>372</v>
      </c>
      <c r="DSM696" s="340" t="s">
        <v>372</v>
      </c>
      <c r="DSN696" s="340" t="s">
        <v>372</v>
      </c>
      <c r="DSO696" s="340" t="s">
        <v>372</v>
      </c>
      <c r="DSP696" s="340" t="s">
        <v>372</v>
      </c>
      <c r="DSQ696" s="340" t="s">
        <v>372</v>
      </c>
      <c r="DSR696" s="340" t="s">
        <v>372</v>
      </c>
      <c r="DSS696" s="340" t="s">
        <v>372</v>
      </c>
      <c r="DST696" s="340" t="s">
        <v>372</v>
      </c>
      <c r="DSU696" s="340" t="s">
        <v>372</v>
      </c>
      <c r="DSV696" s="340" t="s">
        <v>372</v>
      </c>
      <c r="DSW696" s="340" t="s">
        <v>372</v>
      </c>
      <c r="DSX696" s="340" t="s">
        <v>372</v>
      </c>
      <c r="DSY696" s="340" t="s">
        <v>372</v>
      </c>
      <c r="DSZ696" s="340" t="s">
        <v>372</v>
      </c>
      <c r="DTA696" s="340" t="s">
        <v>372</v>
      </c>
      <c r="DTB696" s="340" t="s">
        <v>372</v>
      </c>
      <c r="DTC696" s="340" t="s">
        <v>372</v>
      </c>
      <c r="DTD696" s="340" t="s">
        <v>372</v>
      </c>
      <c r="DTE696" s="340" t="s">
        <v>372</v>
      </c>
      <c r="DTF696" s="340" t="s">
        <v>372</v>
      </c>
      <c r="DTG696" s="340" t="s">
        <v>372</v>
      </c>
      <c r="DTH696" s="340" t="s">
        <v>372</v>
      </c>
      <c r="DTI696" s="340" t="s">
        <v>372</v>
      </c>
      <c r="DTJ696" s="340" t="s">
        <v>372</v>
      </c>
      <c r="DTK696" s="340" t="s">
        <v>372</v>
      </c>
      <c r="DTL696" s="340" t="s">
        <v>372</v>
      </c>
      <c r="DTM696" s="340" t="s">
        <v>372</v>
      </c>
      <c r="DTN696" s="340" t="s">
        <v>372</v>
      </c>
      <c r="DTO696" s="340" t="s">
        <v>372</v>
      </c>
      <c r="DTP696" s="340" t="s">
        <v>372</v>
      </c>
      <c r="DTQ696" s="340" t="s">
        <v>372</v>
      </c>
      <c r="DTR696" s="340" t="s">
        <v>372</v>
      </c>
      <c r="DTS696" s="340" t="s">
        <v>372</v>
      </c>
      <c r="DTT696" s="340" t="s">
        <v>372</v>
      </c>
      <c r="DTU696" s="340" t="s">
        <v>372</v>
      </c>
      <c r="DTV696" s="340" t="s">
        <v>372</v>
      </c>
      <c r="DTW696" s="340" t="s">
        <v>372</v>
      </c>
      <c r="DTX696" s="340" t="s">
        <v>372</v>
      </c>
      <c r="DTY696" s="340" t="s">
        <v>372</v>
      </c>
      <c r="DTZ696" s="340" t="s">
        <v>372</v>
      </c>
      <c r="DUA696" s="340" t="s">
        <v>372</v>
      </c>
      <c r="DUB696" s="340" t="s">
        <v>372</v>
      </c>
      <c r="DUC696" s="340" t="s">
        <v>372</v>
      </c>
      <c r="DUD696" s="340" t="s">
        <v>372</v>
      </c>
      <c r="DUE696" s="340" t="s">
        <v>372</v>
      </c>
      <c r="DUF696" s="340" t="s">
        <v>372</v>
      </c>
      <c r="DUG696" s="340" t="s">
        <v>372</v>
      </c>
      <c r="DUH696" s="340" t="s">
        <v>372</v>
      </c>
      <c r="DUI696" s="340" t="s">
        <v>372</v>
      </c>
      <c r="DUJ696" s="340" t="s">
        <v>372</v>
      </c>
      <c r="DUK696" s="340" t="s">
        <v>372</v>
      </c>
      <c r="DUL696" s="340" t="s">
        <v>372</v>
      </c>
      <c r="DUM696" s="340" t="s">
        <v>372</v>
      </c>
      <c r="DUN696" s="340" t="s">
        <v>372</v>
      </c>
      <c r="DUO696" s="340" t="s">
        <v>372</v>
      </c>
      <c r="DUP696" s="340" t="s">
        <v>372</v>
      </c>
      <c r="DUQ696" s="340" t="s">
        <v>372</v>
      </c>
      <c r="DUR696" s="340" t="s">
        <v>372</v>
      </c>
      <c r="DUS696" s="340" t="s">
        <v>372</v>
      </c>
      <c r="DUT696" s="340" t="s">
        <v>372</v>
      </c>
      <c r="DUU696" s="340" t="s">
        <v>372</v>
      </c>
      <c r="DUV696" s="340" t="s">
        <v>372</v>
      </c>
      <c r="DUW696" s="340" t="s">
        <v>372</v>
      </c>
      <c r="DUX696" s="340" t="s">
        <v>372</v>
      </c>
      <c r="DUY696" s="340" t="s">
        <v>372</v>
      </c>
      <c r="DUZ696" s="340" t="s">
        <v>372</v>
      </c>
      <c r="DVA696" s="340" t="s">
        <v>372</v>
      </c>
      <c r="DVB696" s="340" t="s">
        <v>372</v>
      </c>
      <c r="DVC696" s="340" t="s">
        <v>372</v>
      </c>
      <c r="DVD696" s="340" t="s">
        <v>372</v>
      </c>
      <c r="DVE696" s="340" t="s">
        <v>372</v>
      </c>
      <c r="DVF696" s="340" t="s">
        <v>372</v>
      </c>
      <c r="DVG696" s="340" t="s">
        <v>372</v>
      </c>
      <c r="DVH696" s="340" t="s">
        <v>372</v>
      </c>
      <c r="DVI696" s="340" t="s">
        <v>372</v>
      </c>
      <c r="DVJ696" s="340" t="s">
        <v>372</v>
      </c>
      <c r="DVK696" s="340" t="s">
        <v>372</v>
      </c>
      <c r="DVL696" s="340" t="s">
        <v>372</v>
      </c>
      <c r="DVM696" s="340" t="s">
        <v>372</v>
      </c>
      <c r="DVN696" s="340" t="s">
        <v>372</v>
      </c>
      <c r="DVO696" s="340" t="s">
        <v>372</v>
      </c>
      <c r="DVP696" s="340" t="s">
        <v>372</v>
      </c>
      <c r="DVQ696" s="340" t="s">
        <v>372</v>
      </c>
      <c r="DVR696" s="340" t="s">
        <v>372</v>
      </c>
      <c r="DVS696" s="340" t="s">
        <v>372</v>
      </c>
      <c r="DVT696" s="340" t="s">
        <v>372</v>
      </c>
      <c r="DVU696" s="340" t="s">
        <v>372</v>
      </c>
      <c r="DVV696" s="340" t="s">
        <v>372</v>
      </c>
      <c r="DVW696" s="340" t="s">
        <v>372</v>
      </c>
      <c r="DVX696" s="340" t="s">
        <v>372</v>
      </c>
      <c r="DVY696" s="340" t="s">
        <v>372</v>
      </c>
      <c r="DVZ696" s="340" t="s">
        <v>372</v>
      </c>
      <c r="DWA696" s="340" t="s">
        <v>372</v>
      </c>
      <c r="DWB696" s="340" t="s">
        <v>372</v>
      </c>
      <c r="DWC696" s="340" t="s">
        <v>372</v>
      </c>
      <c r="DWD696" s="340" t="s">
        <v>372</v>
      </c>
      <c r="DWE696" s="340" t="s">
        <v>372</v>
      </c>
      <c r="DWF696" s="340" t="s">
        <v>372</v>
      </c>
      <c r="DWG696" s="340" t="s">
        <v>372</v>
      </c>
      <c r="DWH696" s="340" t="s">
        <v>372</v>
      </c>
      <c r="DWI696" s="340" t="s">
        <v>372</v>
      </c>
      <c r="DWJ696" s="340" t="s">
        <v>372</v>
      </c>
      <c r="DWK696" s="340" t="s">
        <v>372</v>
      </c>
      <c r="DWL696" s="340" t="s">
        <v>372</v>
      </c>
      <c r="DWM696" s="340" t="s">
        <v>372</v>
      </c>
      <c r="DWN696" s="340" t="s">
        <v>372</v>
      </c>
      <c r="DWO696" s="340" t="s">
        <v>372</v>
      </c>
      <c r="DWP696" s="340" t="s">
        <v>372</v>
      </c>
      <c r="DWQ696" s="340" t="s">
        <v>372</v>
      </c>
      <c r="DWR696" s="340" t="s">
        <v>372</v>
      </c>
      <c r="DWS696" s="340" t="s">
        <v>372</v>
      </c>
      <c r="DWT696" s="340" t="s">
        <v>372</v>
      </c>
      <c r="DWU696" s="340" t="s">
        <v>372</v>
      </c>
      <c r="DWV696" s="340" t="s">
        <v>372</v>
      </c>
      <c r="DWW696" s="340" t="s">
        <v>372</v>
      </c>
      <c r="DWX696" s="340" t="s">
        <v>372</v>
      </c>
      <c r="DWY696" s="340" t="s">
        <v>372</v>
      </c>
      <c r="DWZ696" s="340" t="s">
        <v>372</v>
      </c>
      <c r="DXA696" s="340" t="s">
        <v>372</v>
      </c>
      <c r="DXB696" s="340" t="s">
        <v>372</v>
      </c>
      <c r="DXC696" s="340" t="s">
        <v>372</v>
      </c>
      <c r="DXD696" s="340" t="s">
        <v>372</v>
      </c>
      <c r="DXE696" s="340" t="s">
        <v>372</v>
      </c>
      <c r="DXF696" s="340" t="s">
        <v>372</v>
      </c>
      <c r="DXG696" s="340" t="s">
        <v>372</v>
      </c>
      <c r="DXH696" s="340" t="s">
        <v>372</v>
      </c>
      <c r="DXI696" s="340" t="s">
        <v>372</v>
      </c>
      <c r="DXJ696" s="340" t="s">
        <v>372</v>
      </c>
      <c r="DXK696" s="340" t="s">
        <v>372</v>
      </c>
      <c r="DXL696" s="340" t="s">
        <v>372</v>
      </c>
      <c r="DXM696" s="340" t="s">
        <v>372</v>
      </c>
      <c r="DXN696" s="340" t="s">
        <v>372</v>
      </c>
      <c r="DXO696" s="340" t="s">
        <v>372</v>
      </c>
      <c r="DXP696" s="340" t="s">
        <v>372</v>
      </c>
      <c r="DXQ696" s="340" t="s">
        <v>372</v>
      </c>
      <c r="DXR696" s="340" t="s">
        <v>372</v>
      </c>
      <c r="DXS696" s="340" t="s">
        <v>372</v>
      </c>
      <c r="DXT696" s="340" t="s">
        <v>372</v>
      </c>
      <c r="DXU696" s="340" t="s">
        <v>372</v>
      </c>
      <c r="DXV696" s="340" t="s">
        <v>372</v>
      </c>
      <c r="DXW696" s="340" t="s">
        <v>372</v>
      </c>
      <c r="DXX696" s="340" t="s">
        <v>372</v>
      </c>
      <c r="DXY696" s="340" t="s">
        <v>372</v>
      </c>
      <c r="DXZ696" s="340" t="s">
        <v>372</v>
      </c>
      <c r="DYA696" s="340" t="s">
        <v>372</v>
      </c>
      <c r="DYB696" s="340" t="s">
        <v>372</v>
      </c>
      <c r="DYC696" s="340" t="s">
        <v>372</v>
      </c>
      <c r="DYD696" s="340" t="s">
        <v>372</v>
      </c>
      <c r="DYE696" s="340" t="s">
        <v>372</v>
      </c>
      <c r="DYF696" s="340" t="s">
        <v>372</v>
      </c>
      <c r="DYG696" s="340" t="s">
        <v>372</v>
      </c>
      <c r="DYH696" s="340" t="s">
        <v>372</v>
      </c>
      <c r="DYI696" s="340" t="s">
        <v>372</v>
      </c>
      <c r="DYJ696" s="340" t="s">
        <v>372</v>
      </c>
      <c r="DYK696" s="340" t="s">
        <v>372</v>
      </c>
      <c r="DYL696" s="340" t="s">
        <v>372</v>
      </c>
      <c r="DYM696" s="340" t="s">
        <v>372</v>
      </c>
      <c r="DYN696" s="340" t="s">
        <v>372</v>
      </c>
      <c r="DYO696" s="340" t="s">
        <v>372</v>
      </c>
      <c r="DYP696" s="340" t="s">
        <v>372</v>
      </c>
      <c r="DYQ696" s="340" t="s">
        <v>372</v>
      </c>
      <c r="DYR696" s="340" t="s">
        <v>372</v>
      </c>
      <c r="DYS696" s="340" t="s">
        <v>372</v>
      </c>
      <c r="DYT696" s="340" t="s">
        <v>372</v>
      </c>
      <c r="DYU696" s="340" t="s">
        <v>372</v>
      </c>
      <c r="DYV696" s="340" t="s">
        <v>372</v>
      </c>
      <c r="DYW696" s="340" t="s">
        <v>372</v>
      </c>
      <c r="DYX696" s="340" t="s">
        <v>372</v>
      </c>
      <c r="DYY696" s="340" t="s">
        <v>372</v>
      </c>
      <c r="DYZ696" s="340" t="s">
        <v>372</v>
      </c>
      <c r="DZA696" s="340" t="s">
        <v>372</v>
      </c>
      <c r="DZB696" s="340" t="s">
        <v>372</v>
      </c>
      <c r="DZC696" s="340" t="s">
        <v>372</v>
      </c>
      <c r="DZD696" s="340" t="s">
        <v>372</v>
      </c>
      <c r="DZE696" s="340" t="s">
        <v>372</v>
      </c>
      <c r="DZF696" s="340" t="s">
        <v>372</v>
      </c>
      <c r="DZG696" s="340" t="s">
        <v>372</v>
      </c>
      <c r="DZH696" s="340" t="s">
        <v>372</v>
      </c>
      <c r="DZI696" s="340" t="s">
        <v>372</v>
      </c>
      <c r="DZJ696" s="340" t="s">
        <v>372</v>
      </c>
      <c r="DZK696" s="340" t="s">
        <v>372</v>
      </c>
      <c r="DZL696" s="340" t="s">
        <v>372</v>
      </c>
      <c r="DZM696" s="340" t="s">
        <v>372</v>
      </c>
      <c r="DZN696" s="340" t="s">
        <v>372</v>
      </c>
      <c r="DZO696" s="340" t="s">
        <v>372</v>
      </c>
      <c r="DZP696" s="340" t="s">
        <v>372</v>
      </c>
      <c r="DZQ696" s="340" t="s">
        <v>372</v>
      </c>
      <c r="DZR696" s="340" t="s">
        <v>372</v>
      </c>
      <c r="DZS696" s="340" t="s">
        <v>372</v>
      </c>
      <c r="DZT696" s="340" t="s">
        <v>372</v>
      </c>
      <c r="DZU696" s="340" t="s">
        <v>372</v>
      </c>
      <c r="DZV696" s="340" t="s">
        <v>372</v>
      </c>
      <c r="DZW696" s="340" t="s">
        <v>372</v>
      </c>
      <c r="DZX696" s="340" t="s">
        <v>372</v>
      </c>
      <c r="DZY696" s="340" t="s">
        <v>372</v>
      </c>
      <c r="DZZ696" s="340" t="s">
        <v>372</v>
      </c>
      <c r="EAA696" s="340" t="s">
        <v>372</v>
      </c>
      <c r="EAB696" s="340" t="s">
        <v>372</v>
      </c>
      <c r="EAC696" s="340" t="s">
        <v>372</v>
      </c>
      <c r="EAD696" s="340" t="s">
        <v>372</v>
      </c>
      <c r="EAE696" s="340" t="s">
        <v>372</v>
      </c>
      <c r="EAF696" s="340" t="s">
        <v>372</v>
      </c>
      <c r="EAG696" s="340" t="s">
        <v>372</v>
      </c>
      <c r="EAH696" s="340" t="s">
        <v>372</v>
      </c>
      <c r="EAI696" s="340" t="s">
        <v>372</v>
      </c>
      <c r="EAJ696" s="340" t="s">
        <v>372</v>
      </c>
      <c r="EAK696" s="340" t="s">
        <v>372</v>
      </c>
      <c r="EAL696" s="340" t="s">
        <v>372</v>
      </c>
      <c r="EAM696" s="340" t="s">
        <v>372</v>
      </c>
      <c r="EAN696" s="340" t="s">
        <v>372</v>
      </c>
      <c r="EAO696" s="340" t="s">
        <v>372</v>
      </c>
      <c r="EAP696" s="340" t="s">
        <v>372</v>
      </c>
      <c r="EAQ696" s="340" t="s">
        <v>372</v>
      </c>
      <c r="EAR696" s="340" t="s">
        <v>372</v>
      </c>
      <c r="EAS696" s="340" t="s">
        <v>372</v>
      </c>
      <c r="EAT696" s="340" t="s">
        <v>372</v>
      </c>
      <c r="EAU696" s="340" t="s">
        <v>372</v>
      </c>
      <c r="EAV696" s="340" t="s">
        <v>372</v>
      </c>
      <c r="EAW696" s="340" t="s">
        <v>372</v>
      </c>
      <c r="EAX696" s="340" t="s">
        <v>372</v>
      </c>
      <c r="EAY696" s="340" t="s">
        <v>372</v>
      </c>
      <c r="EAZ696" s="340" t="s">
        <v>372</v>
      </c>
      <c r="EBA696" s="340" t="s">
        <v>372</v>
      </c>
      <c r="EBB696" s="340" t="s">
        <v>372</v>
      </c>
      <c r="EBC696" s="340" t="s">
        <v>372</v>
      </c>
      <c r="EBD696" s="340" t="s">
        <v>372</v>
      </c>
      <c r="EBE696" s="340" t="s">
        <v>372</v>
      </c>
      <c r="EBF696" s="340" t="s">
        <v>372</v>
      </c>
      <c r="EBG696" s="340" t="s">
        <v>372</v>
      </c>
      <c r="EBH696" s="340" t="s">
        <v>372</v>
      </c>
      <c r="EBI696" s="340" t="s">
        <v>372</v>
      </c>
      <c r="EBJ696" s="340" t="s">
        <v>372</v>
      </c>
      <c r="EBK696" s="340" t="s">
        <v>372</v>
      </c>
      <c r="EBL696" s="340" t="s">
        <v>372</v>
      </c>
      <c r="EBM696" s="340" t="s">
        <v>372</v>
      </c>
      <c r="EBN696" s="340" t="s">
        <v>372</v>
      </c>
      <c r="EBO696" s="340" t="s">
        <v>372</v>
      </c>
      <c r="EBP696" s="340" t="s">
        <v>372</v>
      </c>
      <c r="EBQ696" s="340" t="s">
        <v>372</v>
      </c>
      <c r="EBR696" s="340" t="s">
        <v>372</v>
      </c>
      <c r="EBS696" s="340" t="s">
        <v>372</v>
      </c>
      <c r="EBT696" s="340" t="s">
        <v>372</v>
      </c>
      <c r="EBU696" s="340" t="s">
        <v>372</v>
      </c>
      <c r="EBV696" s="340" t="s">
        <v>372</v>
      </c>
      <c r="EBW696" s="340" t="s">
        <v>372</v>
      </c>
      <c r="EBX696" s="340" t="s">
        <v>372</v>
      </c>
      <c r="EBY696" s="340" t="s">
        <v>372</v>
      </c>
      <c r="EBZ696" s="340" t="s">
        <v>372</v>
      </c>
      <c r="ECA696" s="340" t="s">
        <v>372</v>
      </c>
      <c r="ECB696" s="340" t="s">
        <v>372</v>
      </c>
      <c r="ECC696" s="340" t="s">
        <v>372</v>
      </c>
      <c r="ECD696" s="340" t="s">
        <v>372</v>
      </c>
      <c r="ECE696" s="340" t="s">
        <v>372</v>
      </c>
      <c r="ECF696" s="340" t="s">
        <v>372</v>
      </c>
      <c r="ECG696" s="340" t="s">
        <v>372</v>
      </c>
      <c r="ECH696" s="340" t="s">
        <v>372</v>
      </c>
      <c r="ECI696" s="340" t="s">
        <v>372</v>
      </c>
      <c r="ECJ696" s="340" t="s">
        <v>372</v>
      </c>
      <c r="ECK696" s="340" t="s">
        <v>372</v>
      </c>
      <c r="ECL696" s="340" t="s">
        <v>372</v>
      </c>
      <c r="ECM696" s="340" t="s">
        <v>372</v>
      </c>
      <c r="ECN696" s="340" t="s">
        <v>372</v>
      </c>
      <c r="ECO696" s="340" t="s">
        <v>372</v>
      </c>
      <c r="ECP696" s="340" t="s">
        <v>372</v>
      </c>
      <c r="ECQ696" s="340" t="s">
        <v>372</v>
      </c>
      <c r="ECR696" s="340" t="s">
        <v>372</v>
      </c>
      <c r="ECS696" s="340" t="s">
        <v>372</v>
      </c>
      <c r="ECT696" s="340" t="s">
        <v>372</v>
      </c>
      <c r="ECU696" s="340" t="s">
        <v>372</v>
      </c>
      <c r="ECV696" s="340" t="s">
        <v>372</v>
      </c>
      <c r="ECW696" s="340" t="s">
        <v>372</v>
      </c>
      <c r="ECX696" s="340" t="s">
        <v>372</v>
      </c>
      <c r="ECY696" s="340" t="s">
        <v>372</v>
      </c>
      <c r="ECZ696" s="340" t="s">
        <v>372</v>
      </c>
      <c r="EDA696" s="340" t="s">
        <v>372</v>
      </c>
      <c r="EDB696" s="340" t="s">
        <v>372</v>
      </c>
      <c r="EDC696" s="340" t="s">
        <v>372</v>
      </c>
      <c r="EDD696" s="340" t="s">
        <v>372</v>
      </c>
      <c r="EDE696" s="340" t="s">
        <v>372</v>
      </c>
      <c r="EDF696" s="340" t="s">
        <v>372</v>
      </c>
      <c r="EDG696" s="340" t="s">
        <v>372</v>
      </c>
      <c r="EDH696" s="340" t="s">
        <v>372</v>
      </c>
      <c r="EDI696" s="340" t="s">
        <v>372</v>
      </c>
      <c r="EDJ696" s="340" t="s">
        <v>372</v>
      </c>
      <c r="EDK696" s="340" t="s">
        <v>372</v>
      </c>
      <c r="EDL696" s="340" t="s">
        <v>372</v>
      </c>
      <c r="EDM696" s="340" t="s">
        <v>372</v>
      </c>
      <c r="EDN696" s="340" t="s">
        <v>372</v>
      </c>
      <c r="EDO696" s="340" t="s">
        <v>372</v>
      </c>
      <c r="EDP696" s="340" t="s">
        <v>372</v>
      </c>
      <c r="EDQ696" s="340" t="s">
        <v>372</v>
      </c>
      <c r="EDR696" s="340" t="s">
        <v>372</v>
      </c>
      <c r="EDS696" s="340" t="s">
        <v>372</v>
      </c>
      <c r="EDT696" s="340" t="s">
        <v>372</v>
      </c>
      <c r="EDU696" s="340" t="s">
        <v>372</v>
      </c>
      <c r="EDV696" s="340" t="s">
        <v>372</v>
      </c>
      <c r="EDW696" s="340" t="s">
        <v>372</v>
      </c>
      <c r="EDX696" s="340" t="s">
        <v>372</v>
      </c>
      <c r="EDY696" s="340" t="s">
        <v>372</v>
      </c>
      <c r="EDZ696" s="340" t="s">
        <v>372</v>
      </c>
      <c r="EEA696" s="340" t="s">
        <v>372</v>
      </c>
      <c r="EEB696" s="340" t="s">
        <v>372</v>
      </c>
      <c r="EEC696" s="340" t="s">
        <v>372</v>
      </c>
      <c r="EED696" s="340" t="s">
        <v>372</v>
      </c>
      <c r="EEE696" s="340" t="s">
        <v>372</v>
      </c>
      <c r="EEF696" s="340" t="s">
        <v>372</v>
      </c>
      <c r="EEG696" s="340" t="s">
        <v>372</v>
      </c>
      <c r="EEH696" s="340" t="s">
        <v>372</v>
      </c>
      <c r="EEI696" s="340" t="s">
        <v>372</v>
      </c>
      <c r="EEJ696" s="340" t="s">
        <v>372</v>
      </c>
      <c r="EEK696" s="340" t="s">
        <v>372</v>
      </c>
      <c r="EEL696" s="340" t="s">
        <v>372</v>
      </c>
      <c r="EEM696" s="340" t="s">
        <v>372</v>
      </c>
      <c r="EEN696" s="340" t="s">
        <v>372</v>
      </c>
      <c r="EEO696" s="340" t="s">
        <v>372</v>
      </c>
      <c r="EEP696" s="340" t="s">
        <v>372</v>
      </c>
      <c r="EEQ696" s="340" t="s">
        <v>372</v>
      </c>
      <c r="EER696" s="340" t="s">
        <v>372</v>
      </c>
      <c r="EES696" s="340" t="s">
        <v>372</v>
      </c>
      <c r="EET696" s="340" t="s">
        <v>372</v>
      </c>
      <c r="EEU696" s="340" t="s">
        <v>372</v>
      </c>
      <c r="EEV696" s="340" t="s">
        <v>372</v>
      </c>
      <c r="EEW696" s="340" t="s">
        <v>372</v>
      </c>
      <c r="EEX696" s="340" t="s">
        <v>372</v>
      </c>
      <c r="EEY696" s="340" t="s">
        <v>372</v>
      </c>
      <c r="EEZ696" s="340" t="s">
        <v>372</v>
      </c>
      <c r="EFA696" s="340" t="s">
        <v>372</v>
      </c>
      <c r="EFB696" s="340" t="s">
        <v>372</v>
      </c>
      <c r="EFC696" s="340" t="s">
        <v>372</v>
      </c>
      <c r="EFD696" s="340" t="s">
        <v>372</v>
      </c>
      <c r="EFE696" s="340" t="s">
        <v>372</v>
      </c>
      <c r="EFF696" s="340" t="s">
        <v>372</v>
      </c>
      <c r="EFG696" s="340" t="s">
        <v>372</v>
      </c>
      <c r="EFH696" s="340" t="s">
        <v>372</v>
      </c>
      <c r="EFI696" s="340" t="s">
        <v>372</v>
      </c>
      <c r="EFJ696" s="340" t="s">
        <v>372</v>
      </c>
      <c r="EFK696" s="340" t="s">
        <v>372</v>
      </c>
      <c r="EFL696" s="340" t="s">
        <v>372</v>
      </c>
      <c r="EFM696" s="340" t="s">
        <v>372</v>
      </c>
      <c r="EFN696" s="340" t="s">
        <v>372</v>
      </c>
      <c r="EFO696" s="340" t="s">
        <v>372</v>
      </c>
      <c r="EFP696" s="340" t="s">
        <v>372</v>
      </c>
      <c r="EFQ696" s="340" t="s">
        <v>372</v>
      </c>
      <c r="EFR696" s="340" t="s">
        <v>372</v>
      </c>
      <c r="EFS696" s="340" t="s">
        <v>372</v>
      </c>
      <c r="EFT696" s="340" t="s">
        <v>372</v>
      </c>
      <c r="EFU696" s="340" t="s">
        <v>372</v>
      </c>
      <c r="EFV696" s="340" t="s">
        <v>372</v>
      </c>
      <c r="EFW696" s="340" t="s">
        <v>372</v>
      </c>
      <c r="EFX696" s="340" t="s">
        <v>372</v>
      </c>
      <c r="EFY696" s="340" t="s">
        <v>372</v>
      </c>
      <c r="EFZ696" s="340" t="s">
        <v>372</v>
      </c>
      <c r="EGA696" s="340" t="s">
        <v>372</v>
      </c>
      <c r="EGB696" s="340" t="s">
        <v>372</v>
      </c>
      <c r="EGC696" s="340" t="s">
        <v>372</v>
      </c>
      <c r="EGD696" s="340" t="s">
        <v>372</v>
      </c>
      <c r="EGE696" s="340" t="s">
        <v>372</v>
      </c>
      <c r="EGF696" s="340" t="s">
        <v>372</v>
      </c>
      <c r="EGG696" s="340" t="s">
        <v>372</v>
      </c>
      <c r="EGH696" s="340" t="s">
        <v>372</v>
      </c>
      <c r="EGI696" s="340" t="s">
        <v>372</v>
      </c>
      <c r="EGJ696" s="340" t="s">
        <v>372</v>
      </c>
      <c r="EGK696" s="340" t="s">
        <v>372</v>
      </c>
      <c r="EGL696" s="340" t="s">
        <v>372</v>
      </c>
      <c r="EGM696" s="340" t="s">
        <v>372</v>
      </c>
      <c r="EGN696" s="340" t="s">
        <v>372</v>
      </c>
      <c r="EGO696" s="340" t="s">
        <v>372</v>
      </c>
      <c r="EGP696" s="340" t="s">
        <v>372</v>
      </c>
      <c r="EGQ696" s="340" t="s">
        <v>372</v>
      </c>
      <c r="EGR696" s="340" t="s">
        <v>372</v>
      </c>
      <c r="EGS696" s="340" t="s">
        <v>372</v>
      </c>
      <c r="EGT696" s="340" t="s">
        <v>372</v>
      </c>
      <c r="EGU696" s="340" t="s">
        <v>372</v>
      </c>
      <c r="EGV696" s="340" t="s">
        <v>372</v>
      </c>
      <c r="EGW696" s="340" t="s">
        <v>372</v>
      </c>
      <c r="EGX696" s="340" t="s">
        <v>372</v>
      </c>
      <c r="EGY696" s="340" t="s">
        <v>372</v>
      </c>
      <c r="EGZ696" s="340" t="s">
        <v>372</v>
      </c>
      <c r="EHA696" s="340" t="s">
        <v>372</v>
      </c>
      <c r="EHB696" s="340" t="s">
        <v>372</v>
      </c>
      <c r="EHC696" s="340" t="s">
        <v>372</v>
      </c>
      <c r="EHD696" s="340" t="s">
        <v>372</v>
      </c>
      <c r="EHE696" s="340" t="s">
        <v>372</v>
      </c>
      <c r="EHF696" s="340" t="s">
        <v>372</v>
      </c>
      <c r="EHG696" s="340" t="s">
        <v>372</v>
      </c>
      <c r="EHH696" s="340" t="s">
        <v>372</v>
      </c>
      <c r="EHI696" s="340" t="s">
        <v>372</v>
      </c>
      <c r="EHJ696" s="340" t="s">
        <v>372</v>
      </c>
      <c r="EHK696" s="340" t="s">
        <v>372</v>
      </c>
      <c r="EHL696" s="340" t="s">
        <v>372</v>
      </c>
      <c r="EHM696" s="340" t="s">
        <v>372</v>
      </c>
      <c r="EHN696" s="340" t="s">
        <v>372</v>
      </c>
      <c r="EHO696" s="340" t="s">
        <v>372</v>
      </c>
      <c r="EHP696" s="340" t="s">
        <v>372</v>
      </c>
      <c r="EHQ696" s="340" t="s">
        <v>372</v>
      </c>
      <c r="EHR696" s="340" t="s">
        <v>372</v>
      </c>
      <c r="EHS696" s="340" t="s">
        <v>372</v>
      </c>
      <c r="EHT696" s="340" t="s">
        <v>372</v>
      </c>
      <c r="EHU696" s="340" t="s">
        <v>372</v>
      </c>
      <c r="EHV696" s="340" t="s">
        <v>372</v>
      </c>
      <c r="EHW696" s="340" t="s">
        <v>372</v>
      </c>
      <c r="EHX696" s="340" t="s">
        <v>372</v>
      </c>
      <c r="EHY696" s="340" t="s">
        <v>372</v>
      </c>
      <c r="EHZ696" s="340" t="s">
        <v>372</v>
      </c>
      <c r="EIA696" s="340" t="s">
        <v>372</v>
      </c>
      <c r="EIB696" s="340" t="s">
        <v>372</v>
      </c>
      <c r="EIC696" s="340" t="s">
        <v>372</v>
      </c>
      <c r="EID696" s="340" t="s">
        <v>372</v>
      </c>
      <c r="EIE696" s="340" t="s">
        <v>372</v>
      </c>
      <c r="EIF696" s="340" t="s">
        <v>372</v>
      </c>
      <c r="EIG696" s="340" t="s">
        <v>372</v>
      </c>
      <c r="EIH696" s="340" t="s">
        <v>372</v>
      </c>
      <c r="EII696" s="340" t="s">
        <v>372</v>
      </c>
      <c r="EIJ696" s="340" t="s">
        <v>372</v>
      </c>
      <c r="EIK696" s="340" t="s">
        <v>372</v>
      </c>
      <c r="EIL696" s="340" t="s">
        <v>372</v>
      </c>
      <c r="EIM696" s="340" t="s">
        <v>372</v>
      </c>
      <c r="EIN696" s="340" t="s">
        <v>372</v>
      </c>
      <c r="EIO696" s="340" t="s">
        <v>372</v>
      </c>
      <c r="EIP696" s="340" t="s">
        <v>372</v>
      </c>
      <c r="EIQ696" s="340" t="s">
        <v>372</v>
      </c>
      <c r="EIR696" s="340" t="s">
        <v>372</v>
      </c>
      <c r="EIS696" s="340" t="s">
        <v>372</v>
      </c>
      <c r="EIT696" s="340" t="s">
        <v>372</v>
      </c>
      <c r="EIU696" s="340" t="s">
        <v>372</v>
      </c>
      <c r="EIV696" s="340" t="s">
        <v>372</v>
      </c>
      <c r="EIW696" s="340" t="s">
        <v>372</v>
      </c>
      <c r="EIX696" s="340" t="s">
        <v>372</v>
      </c>
      <c r="EIY696" s="340" t="s">
        <v>372</v>
      </c>
      <c r="EIZ696" s="340" t="s">
        <v>372</v>
      </c>
      <c r="EJA696" s="340" t="s">
        <v>372</v>
      </c>
      <c r="EJB696" s="340" t="s">
        <v>372</v>
      </c>
      <c r="EJC696" s="340" t="s">
        <v>372</v>
      </c>
      <c r="EJD696" s="340" t="s">
        <v>372</v>
      </c>
      <c r="EJE696" s="340" t="s">
        <v>372</v>
      </c>
      <c r="EJF696" s="340" t="s">
        <v>372</v>
      </c>
      <c r="EJG696" s="340" t="s">
        <v>372</v>
      </c>
      <c r="EJH696" s="340" t="s">
        <v>372</v>
      </c>
      <c r="EJI696" s="340" t="s">
        <v>372</v>
      </c>
      <c r="EJJ696" s="340" t="s">
        <v>372</v>
      </c>
      <c r="EJK696" s="340" t="s">
        <v>372</v>
      </c>
      <c r="EJL696" s="340" t="s">
        <v>372</v>
      </c>
      <c r="EJM696" s="340" t="s">
        <v>372</v>
      </c>
      <c r="EJN696" s="340" t="s">
        <v>372</v>
      </c>
      <c r="EJO696" s="340" t="s">
        <v>372</v>
      </c>
      <c r="EJP696" s="340" t="s">
        <v>372</v>
      </c>
      <c r="EJQ696" s="340" t="s">
        <v>372</v>
      </c>
      <c r="EJR696" s="340" t="s">
        <v>372</v>
      </c>
      <c r="EJS696" s="340" t="s">
        <v>372</v>
      </c>
      <c r="EJT696" s="340" t="s">
        <v>372</v>
      </c>
      <c r="EJU696" s="340" t="s">
        <v>372</v>
      </c>
      <c r="EJV696" s="340" t="s">
        <v>372</v>
      </c>
      <c r="EJW696" s="340" t="s">
        <v>372</v>
      </c>
      <c r="EJX696" s="340" t="s">
        <v>372</v>
      </c>
      <c r="EJY696" s="340" t="s">
        <v>372</v>
      </c>
      <c r="EJZ696" s="340" t="s">
        <v>372</v>
      </c>
      <c r="EKA696" s="340" t="s">
        <v>372</v>
      </c>
      <c r="EKB696" s="340" t="s">
        <v>372</v>
      </c>
      <c r="EKC696" s="340" t="s">
        <v>372</v>
      </c>
      <c r="EKD696" s="340" t="s">
        <v>372</v>
      </c>
      <c r="EKE696" s="340" t="s">
        <v>372</v>
      </c>
      <c r="EKF696" s="340" t="s">
        <v>372</v>
      </c>
      <c r="EKG696" s="340" t="s">
        <v>372</v>
      </c>
      <c r="EKH696" s="340" t="s">
        <v>372</v>
      </c>
      <c r="EKI696" s="340" t="s">
        <v>372</v>
      </c>
      <c r="EKJ696" s="340" t="s">
        <v>372</v>
      </c>
      <c r="EKK696" s="340" t="s">
        <v>372</v>
      </c>
      <c r="EKL696" s="340" t="s">
        <v>372</v>
      </c>
      <c r="EKM696" s="340" t="s">
        <v>372</v>
      </c>
      <c r="EKN696" s="340" t="s">
        <v>372</v>
      </c>
      <c r="EKO696" s="340" t="s">
        <v>372</v>
      </c>
      <c r="EKP696" s="340" t="s">
        <v>372</v>
      </c>
      <c r="EKQ696" s="340" t="s">
        <v>372</v>
      </c>
      <c r="EKR696" s="340" t="s">
        <v>372</v>
      </c>
      <c r="EKS696" s="340" t="s">
        <v>372</v>
      </c>
      <c r="EKT696" s="340" t="s">
        <v>372</v>
      </c>
      <c r="EKU696" s="340" t="s">
        <v>372</v>
      </c>
      <c r="EKV696" s="340" t="s">
        <v>372</v>
      </c>
      <c r="EKW696" s="340" t="s">
        <v>372</v>
      </c>
      <c r="EKX696" s="340" t="s">
        <v>372</v>
      </c>
      <c r="EKY696" s="340" t="s">
        <v>372</v>
      </c>
      <c r="EKZ696" s="340" t="s">
        <v>372</v>
      </c>
      <c r="ELA696" s="340" t="s">
        <v>372</v>
      </c>
      <c r="ELB696" s="340" t="s">
        <v>372</v>
      </c>
      <c r="ELC696" s="340" t="s">
        <v>372</v>
      </c>
      <c r="ELD696" s="340" t="s">
        <v>372</v>
      </c>
      <c r="ELE696" s="340" t="s">
        <v>372</v>
      </c>
      <c r="ELF696" s="340" t="s">
        <v>372</v>
      </c>
      <c r="ELG696" s="340" t="s">
        <v>372</v>
      </c>
      <c r="ELH696" s="340" t="s">
        <v>372</v>
      </c>
      <c r="ELI696" s="340" t="s">
        <v>372</v>
      </c>
      <c r="ELJ696" s="340" t="s">
        <v>372</v>
      </c>
      <c r="ELK696" s="340" t="s">
        <v>372</v>
      </c>
      <c r="ELL696" s="340" t="s">
        <v>372</v>
      </c>
      <c r="ELM696" s="340" t="s">
        <v>372</v>
      </c>
      <c r="ELN696" s="340" t="s">
        <v>372</v>
      </c>
      <c r="ELO696" s="340" t="s">
        <v>372</v>
      </c>
      <c r="ELP696" s="340" t="s">
        <v>372</v>
      </c>
      <c r="ELQ696" s="340" t="s">
        <v>372</v>
      </c>
      <c r="ELR696" s="340" t="s">
        <v>372</v>
      </c>
      <c r="ELS696" s="340" t="s">
        <v>372</v>
      </c>
      <c r="ELT696" s="340" t="s">
        <v>372</v>
      </c>
      <c r="ELU696" s="340" t="s">
        <v>372</v>
      </c>
      <c r="ELV696" s="340" t="s">
        <v>372</v>
      </c>
      <c r="ELW696" s="340" t="s">
        <v>372</v>
      </c>
      <c r="ELX696" s="340" t="s">
        <v>372</v>
      </c>
      <c r="ELY696" s="340" t="s">
        <v>372</v>
      </c>
      <c r="ELZ696" s="340" t="s">
        <v>372</v>
      </c>
      <c r="EMA696" s="340" t="s">
        <v>372</v>
      </c>
      <c r="EMB696" s="340" t="s">
        <v>372</v>
      </c>
      <c r="EMC696" s="340" t="s">
        <v>372</v>
      </c>
      <c r="EMD696" s="340" t="s">
        <v>372</v>
      </c>
      <c r="EME696" s="340" t="s">
        <v>372</v>
      </c>
      <c r="EMF696" s="340" t="s">
        <v>372</v>
      </c>
      <c r="EMG696" s="340" t="s">
        <v>372</v>
      </c>
      <c r="EMH696" s="340" t="s">
        <v>372</v>
      </c>
      <c r="EMI696" s="340" t="s">
        <v>372</v>
      </c>
      <c r="EMJ696" s="340" t="s">
        <v>372</v>
      </c>
      <c r="EMK696" s="340" t="s">
        <v>372</v>
      </c>
      <c r="EML696" s="340" t="s">
        <v>372</v>
      </c>
      <c r="EMM696" s="340" t="s">
        <v>372</v>
      </c>
      <c r="EMN696" s="340" t="s">
        <v>372</v>
      </c>
      <c r="EMO696" s="340" t="s">
        <v>372</v>
      </c>
      <c r="EMP696" s="340" t="s">
        <v>372</v>
      </c>
      <c r="EMQ696" s="340" t="s">
        <v>372</v>
      </c>
      <c r="EMR696" s="340" t="s">
        <v>372</v>
      </c>
      <c r="EMS696" s="340" t="s">
        <v>372</v>
      </c>
      <c r="EMT696" s="340" t="s">
        <v>372</v>
      </c>
      <c r="EMU696" s="340" t="s">
        <v>372</v>
      </c>
      <c r="EMV696" s="340" t="s">
        <v>372</v>
      </c>
      <c r="EMW696" s="340" t="s">
        <v>372</v>
      </c>
      <c r="EMX696" s="340" t="s">
        <v>372</v>
      </c>
      <c r="EMY696" s="340" t="s">
        <v>372</v>
      </c>
      <c r="EMZ696" s="340" t="s">
        <v>372</v>
      </c>
      <c r="ENA696" s="340" t="s">
        <v>372</v>
      </c>
      <c r="ENB696" s="340" t="s">
        <v>372</v>
      </c>
      <c r="ENC696" s="340" t="s">
        <v>372</v>
      </c>
      <c r="END696" s="340" t="s">
        <v>372</v>
      </c>
      <c r="ENE696" s="340" t="s">
        <v>372</v>
      </c>
      <c r="ENF696" s="340" t="s">
        <v>372</v>
      </c>
      <c r="ENG696" s="340" t="s">
        <v>372</v>
      </c>
      <c r="ENH696" s="340" t="s">
        <v>372</v>
      </c>
      <c r="ENI696" s="340" t="s">
        <v>372</v>
      </c>
      <c r="ENJ696" s="340" t="s">
        <v>372</v>
      </c>
      <c r="ENK696" s="340" t="s">
        <v>372</v>
      </c>
      <c r="ENL696" s="340" t="s">
        <v>372</v>
      </c>
      <c r="ENM696" s="340" t="s">
        <v>372</v>
      </c>
      <c r="ENN696" s="340" t="s">
        <v>372</v>
      </c>
      <c r="ENO696" s="340" t="s">
        <v>372</v>
      </c>
      <c r="ENP696" s="340" t="s">
        <v>372</v>
      </c>
      <c r="ENQ696" s="340" t="s">
        <v>372</v>
      </c>
      <c r="ENR696" s="340" t="s">
        <v>372</v>
      </c>
      <c r="ENS696" s="340" t="s">
        <v>372</v>
      </c>
      <c r="ENT696" s="340" t="s">
        <v>372</v>
      </c>
      <c r="ENU696" s="340" t="s">
        <v>372</v>
      </c>
      <c r="ENV696" s="340" t="s">
        <v>372</v>
      </c>
      <c r="ENW696" s="340" t="s">
        <v>372</v>
      </c>
      <c r="ENX696" s="340" t="s">
        <v>372</v>
      </c>
      <c r="ENY696" s="340" t="s">
        <v>372</v>
      </c>
      <c r="ENZ696" s="340" t="s">
        <v>372</v>
      </c>
      <c r="EOA696" s="340" t="s">
        <v>372</v>
      </c>
      <c r="EOB696" s="340" t="s">
        <v>372</v>
      </c>
      <c r="EOC696" s="340" t="s">
        <v>372</v>
      </c>
      <c r="EOD696" s="340" t="s">
        <v>372</v>
      </c>
      <c r="EOE696" s="340" t="s">
        <v>372</v>
      </c>
      <c r="EOF696" s="340" t="s">
        <v>372</v>
      </c>
      <c r="EOG696" s="340" t="s">
        <v>372</v>
      </c>
      <c r="EOH696" s="340" t="s">
        <v>372</v>
      </c>
      <c r="EOI696" s="340" t="s">
        <v>372</v>
      </c>
      <c r="EOJ696" s="340" t="s">
        <v>372</v>
      </c>
      <c r="EOK696" s="340" t="s">
        <v>372</v>
      </c>
      <c r="EOL696" s="340" t="s">
        <v>372</v>
      </c>
      <c r="EOM696" s="340" t="s">
        <v>372</v>
      </c>
      <c r="EON696" s="340" t="s">
        <v>372</v>
      </c>
      <c r="EOO696" s="340" t="s">
        <v>372</v>
      </c>
      <c r="EOP696" s="340" t="s">
        <v>372</v>
      </c>
      <c r="EOQ696" s="340" t="s">
        <v>372</v>
      </c>
      <c r="EOR696" s="340" t="s">
        <v>372</v>
      </c>
      <c r="EOS696" s="340" t="s">
        <v>372</v>
      </c>
      <c r="EOT696" s="340" t="s">
        <v>372</v>
      </c>
      <c r="EOU696" s="340" t="s">
        <v>372</v>
      </c>
      <c r="EOV696" s="340" t="s">
        <v>372</v>
      </c>
      <c r="EOW696" s="340" t="s">
        <v>372</v>
      </c>
      <c r="EOX696" s="340" t="s">
        <v>372</v>
      </c>
      <c r="EOY696" s="340" t="s">
        <v>372</v>
      </c>
      <c r="EOZ696" s="340" t="s">
        <v>372</v>
      </c>
      <c r="EPA696" s="340" t="s">
        <v>372</v>
      </c>
      <c r="EPB696" s="340" t="s">
        <v>372</v>
      </c>
      <c r="EPC696" s="340" t="s">
        <v>372</v>
      </c>
      <c r="EPD696" s="340" t="s">
        <v>372</v>
      </c>
      <c r="EPE696" s="340" t="s">
        <v>372</v>
      </c>
      <c r="EPF696" s="340" t="s">
        <v>372</v>
      </c>
      <c r="EPG696" s="340" t="s">
        <v>372</v>
      </c>
      <c r="EPH696" s="340" t="s">
        <v>372</v>
      </c>
      <c r="EPI696" s="340" t="s">
        <v>372</v>
      </c>
      <c r="EPJ696" s="340" t="s">
        <v>372</v>
      </c>
      <c r="EPK696" s="340" t="s">
        <v>372</v>
      </c>
      <c r="EPL696" s="340" t="s">
        <v>372</v>
      </c>
      <c r="EPM696" s="340" t="s">
        <v>372</v>
      </c>
      <c r="EPN696" s="340" t="s">
        <v>372</v>
      </c>
      <c r="EPO696" s="340" t="s">
        <v>372</v>
      </c>
      <c r="EPP696" s="340" t="s">
        <v>372</v>
      </c>
      <c r="EPQ696" s="340" t="s">
        <v>372</v>
      </c>
      <c r="EPR696" s="340" t="s">
        <v>372</v>
      </c>
      <c r="EPS696" s="340" t="s">
        <v>372</v>
      </c>
      <c r="EPT696" s="340" t="s">
        <v>372</v>
      </c>
      <c r="EPU696" s="340" t="s">
        <v>372</v>
      </c>
      <c r="EPV696" s="340" t="s">
        <v>372</v>
      </c>
      <c r="EPW696" s="340" t="s">
        <v>372</v>
      </c>
      <c r="EPX696" s="340" t="s">
        <v>372</v>
      </c>
      <c r="EPY696" s="340" t="s">
        <v>372</v>
      </c>
      <c r="EPZ696" s="340" t="s">
        <v>372</v>
      </c>
      <c r="EQA696" s="340" t="s">
        <v>372</v>
      </c>
      <c r="EQB696" s="340" t="s">
        <v>372</v>
      </c>
      <c r="EQC696" s="340" t="s">
        <v>372</v>
      </c>
      <c r="EQD696" s="340" t="s">
        <v>372</v>
      </c>
      <c r="EQE696" s="340" t="s">
        <v>372</v>
      </c>
      <c r="EQF696" s="340" t="s">
        <v>372</v>
      </c>
      <c r="EQG696" s="340" t="s">
        <v>372</v>
      </c>
      <c r="EQH696" s="340" t="s">
        <v>372</v>
      </c>
      <c r="EQI696" s="340" t="s">
        <v>372</v>
      </c>
      <c r="EQJ696" s="340" t="s">
        <v>372</v>
      </c>
      <c r="EQK696" s="340" t="s">
        <v>372</v>
      </c>
      <c r="EQL696" s="340" t="s">
        <v>372</v>
      </c>
      <c r="EQM696" s="340" t="s">
        <v>372</v>
      </c>
      <c r="EQN696" s="340" t="s">
        <v>372</v>
      </c>
      <c r="EQO696" s="340" t="s">
        <v>372</v>
      </c>
      <c r="EQP696" s="340" t="s">
        <v>372</v>
      </c>
      <c r="EQQ696" s="340" t="s">
        <v>372</v>
      </c>
      <c r="EQR696" s="340" t="s">
        <v>372</v>
      </c>
      <c r="EQS696" s="340" t="s">
        <v>372</v>
      </c>
      <c r="EQT696" s="340" t="s">
        <v>372</v>
      </c>
      <c r="EQU696" s="340" t="s">
        <v>372</v>
      </c>
      <c r="EQV696" s="340" t="s">
        <v>372</v>
      </c>
      <c r="EQW696" s="340" t="s">
        <v>372</v>
      </c>
      <c r="EQX696" s="340" t="s">
        <v>372</v>
      </c>
      <c r="EQY696" s="340" t="s">
        <v>372</v>
      </c>
      <c r="EQZ696" s="340" t="s">
        <v>372</v>
      </c>
      <c r="ERA696" s="340" t="s">
        <v>372</v>
      </c>
      <c r="ERB696" s="340" t="s">
        <v>372</v>
      </c>
      <c r="ERC696" s="340" t="s">
        <v>372</v>
      </c>
      <c r="ERD696" s="340" t="s">
        <v>372</v>
      </c>
      <c r="ERE696" s="340" t="s">
        <v>372</v>
      </c>
      <c r="ERF696" s="340" t="s">
        <v>372</v>
      </c>
      <c r="ERG696" s="340" t="s">
        <v>372</v>
      </c>
      <c r="ERH696" s="340" t="s">
        <v>372</v>
      </c>
      <c r="ERI696" s="340" t="s">
        <v>372</v>
      </c>
      <c r="ERJ696" s="340" t="s">
        <v>372</v>
      </c>
      <c r="ERK696" s="340" t="s">
        <v>372</v>
      </c>
      <c r="ERL696" s="340" t="s">
        <v>372</v>
      </c>
      <c r="ERM696" s="340" t="s">
        <v>372</v>
      </c>
      <c r="ERN696" s="340" t="s">
        <v>372</v>
      </c>
      <c r="ERO696" s="340" t="s">
        <v>372</v>
      </c>
      <c r="ERP696" s="340" t="s">
        <v>372</v>
      </c>
      <c r="ERQ696" s="340" t="s">
        <v>372</v>
      </c>
      <c r="ERR696" s="340" t="s">
        <v>372</v>
      </c>
      <c r="ERS696" s="340" t="s">
        <v>372</v>
      </c>
      <c r="ERT696" s="340" t="s">
        <v>372</v>
      </c>
      <c r="ERU696" s="340" t="s">
        <v>372</v>
      </c>
      <c r="ERV696" s="340" t="s">
        <v>372</v>
      </c>
      <c r="ERW696" s="340" t="s">
        <v>372</v>
      </c>
      <c r="ERX696" s="340" t="s">
        <v>372</v>
      </c>
      <c r="ERY696" s="340" t="s">
        <v>372</v>
      </c>
      <c r="ERZ696" s="340" t="s">
        <v>372</v>
      </c>
      <c r="ESA696" s="340" t="s">
        <v>372</v>
      </c>
      <c r="ESB696" s="340" t="s">
        <v>372</v>
      </c>
      <c r="ESC696" s="340" t="s">
        <v>372</v>
      </c>
      <c r="ESD696" s="340" t="s">
        <v>372</v>
      </c>
      <c r="ESE696" s="340" t="s">
        <v>372</v>
      </c>
      <c r="ESF696" s="340" t="s">
        <v>372</v>
      </c>
      <c r="ESG696" s="340" t="s">
        <v>372</v>
      </c>
      <c r="ESH696" s="340" t="s">
        <v>372</v>
      </c>
      <c r="ESI696" s="340" t="s">
        <v>372</v>
      </c>
      <c r="ESJ696" s="340" t="s">
        <v>372</v>
      </c>
      <c r="ESK696" s="340" t="s">
        <v>372</v>
      </c>
      <c r="ESL696" s="340" t="s">
        <v>372</v>
      </c>
      <c r="ESM696" s="340" t="s">
        <v>372</v>
      </c>
      <c r="ESN696" s="340" t="s">
        <v>372</v>
      </c>
      <c r="ESO696" s="340" t="s">
        <v>372</v>
      </c>
      <c r="ESP696" s="340" t="s">
        <v>372</v>
      </c>
      <c r="ESQ696" s="340" t="s">
        <v>372</v>
      </c>
      <c r="ESR696" s="340" t="s">
        <v>372</v>
      </c>
      <c r="ESS696" s="340" t="s">
        <v>372</v>
      </c>
      <c r="EST696" s="340" t="s">
        <v>372</v>
      </c>
      <c r="ESU696" s="340" t="s">
        <v>372</v>
      </c>
      <c r="ESV696" s="340" t="s">
        <v>372</v>
      </c>
      <c r="ESW696" s="340" t="s">
        <v>372</v>
      </c>
      <c r="ESX696" s="340" t="s">
        <v>372</v>
      </c>
      <c r="ESY696" s="340" t="s">
        <v>372</v>
      </c>
      <c r="ESZ696" s="340" t="s">
        <v>372</v>
      </c>
      <c r="ETA696" s="340" t="s">
        <v>372</v>
      </c>
      <c r="ETB696" s="340" t="s">
        <v>372</v>
      </c>
      <c r="ETC696" s="340" t="s">
        <v>372</v>
      </c>
      <c r="ETD696" s="340" t="s">
        <v>372</v>
      </c>
      <c r="ETE696" s="340" t="s">
        <v>372</v>
      </c>
      <c r="ETF696" s="340" t="s">
        <v>372</v>
      </c>
      <c r="ETG696" s="340" t="s">
        <v>372</v>
      </c>
      <c r="ETH696" s="340" t="s">
        <v>372</v>
      </c>
      <c r="ETI696" s="340" t="s">
        <v>372</v>
      </c>
      <c r="ETJ696" s="340" t="s">
        <v>372</v>
      </c>
      <c r="ETK696" s="340" t="s">
        <v>372</v>
      </c>
      <c r="ETL696" s="340" t="s">
        <v>372</v>
      </c>
      <c r="ETM696" s="340" t="s">
        <v>372</v>
      </c>
      <c r="ETN696" s="340" t="s">
        <v>372</v>
      </c>
      <c r="ETO696" s="340" t="s">
        <v>372</v>
      </c>
      <c r="ETP696" s="340" t="s">
        <v>372</v>
      </c>
      <c r="ETQ696" s="340" t="s">
        <v>372</v>
      </c>
      <c r="ETR696" s="340" t="s">
        <v>372</v>
      </c>
      <c r="ETS696" s="340" t="s">
        <v>372</v>
      </c>
      <c r="ETT696" s="340" t="s">
        <v>372</v>
      </c>
      <c r="ETU696" s="340" t="s">
        <v>372</v>
      </c>
      <c r="ETV696" s="340" t="s">
        <v>372</v>
      </c>
      <c r="ETW696" s="340" t="s">
        <v>372</v>
      </c>
      <c r="ETX696" s="340" t="s">
        <v>372</v>
      </c>
      <c r="ETY696" s="340" t="s">
        <v>372</v>
      </c>
      <c r="ETZ696" s="340" t="s">
        <v>372</v>
      </c>
      <c r="EUA696" s="340" t="s">
        <v>372</v>
      </c>
      <c r="EUB696" s="340" t="s">
        <v>372</v>
      </c>
      <c r="EUC696" s="340" t="s">
        <v>372</v>
      </c>
      <c r="EUD696" s="340" t="s">
        <v>372</v>
      </c>
      <c r="EUE696" s="340" t="s">
        <v>372</v>
      </c>
      <c r="EUF696" s="340" t="s">
        <v>372</v>
      </c>
      <c r="EUG696" s="340" t="s">
        <v>372</v>
      </c>
      <c r="EUH696" s="340" t="s">
        <v>372</v>
      </c>
      <c r="EUI696" s="340" t="s">
        <v>372</v>
      </c>
      <c r="EUJ696" s="340" t="s">
        <v>372</v>
      </c>
      <c r="EUK696" s="340" t="s">
        <v>372</v>
      </c>
      <c r="EUL696" s="340" t="s">
        <v>372</v>
      </c>
      <c r="EUM696" s="340" t="s">
        <v>372</v>
      </c>
      <c r="EUN696" s="340" t="s">
        <v>372</v>
      </c>
      <c r="EUO696" s="340" t="s">
        <v>372</v>
      </c>
      <c r="EUP696" s="340" t="s">
        <v>372</v>
      </c>
      <c r="EUQ696" s="340" t="s">
        <v>372</v>
      </c>
      <c r="EUR696" s="340" t="s">
        <v>372</v>
      </c>
      <c r="EUS696" s="340" t="s">
        <v>372</v>
      </c>
      <c r="EUT696" s="340" t="s">
        <v>372</v>
      </c>
      <c r="EUU696" s="340" t="s">
        <v>372</v>
      </c>
      <c r="EUV696" s="340" t="s">
        <v>372</v>
      </c>
      <c r="EUW696" s="340" t="s">
        <v>372</v>
      </c>
      <c r="EUX696" s="340" t="s">
        <v>372</v>
      </c>
      <c r="EUY696" s="340" t="s">
        <v>372</v>
      </c>
      <c r="EUZ696" s="340" t="s">
        <v>372</v>
      </c>
      <c r="EVA696" s="340" t="s">
        <v>372</v>
      </c>
      <c r="EVB696" s="340" t="s">
        <v>372</v>
      </c>
      <c r="EVC696" s="340" t="s">
        <v>372</v>
      </c>
      <c r="EVD696" s="340" t="s">
        <v>372</v>
      </c>
      <c r="EVE696" s="340" t="s">
        <v>372</v>
      </c>
      <c r="EVF696" s="340" t="s">
        <v>372</v>
      </c>
      <c r="EVG696" s="340" t="s">
        <v>372</v>
      </c>
      <c r="EVH696" s="340" t="s">
        <v>372</v>
      </c>
      <c r="EVI696" s="340" t="s">
        <v>372</v>
      </c>
      <c r="EVJ696" s="340" t="s">
        <v>372</v>
      </c>
      <c r="EVK696" s="340" t="s">
        <v>372</v>
      </c>
      <c r="EVL696" s="340" t="s">
        <v>372</v>
      </c>
      <c r="EVM696" s="340" t="s">
        <v>372</v>
      </c>
      <c r="EVN696" s="340" t="s">
        <v>372</v>
      </c>
      <c r="EVO696" s="340" t="s">
        <v>372</v>
      </c>
      <c r="EVP696" s="340" t="s">
        <v>372</v>
      </c>
      <c r="EVQ696" s="340" t="s">
        <v>372</v>
      </c>
      <c r="EVR696" s="340" t="s">
        <v>372</v>
      </c>
      <c r="EVS696" s="340" t="s">
        <v>372</v>
      </c>
      <c r="EVT696" s="340" t="s">
        <v>372</v>
      </c>
      <c r="EVU696" s="340" t="s">
        <v>372</v>
      </c>
      <c r="EVV696" s="340" t="s">
        <v>372</v>
      </c>
      <c r="EVW696" s="340" t="s">
        <v>372</v>
      </c>
      <c r="EVX696" s="340" t="s">
        <v>372</v>
      </c>
      <c r="EVY696" s="340" t="s">
        <v>372</v>
      </c>
      <c r="EVZ696" s="340" t="s">
        <v>372</v>
      </c>
      <c r="EWA696" s="340" t="s">
        <v>372</v>
      </c>
      <c r="EWB696" s="340" t="s">
        <v>372</v>
      </c>
      <c r="EWC696" s="340" t="s">
        <v>372</v>
      </c>
      <c r="EWD696" s="340" t="s">
        <v>372</v>
      </c>
      <c r="EWE696" s="340" t="s">
        <v>372</v>
      </c>
      <c r="EWF696" s="340" t="s">
        <v>372</v>
      </c>
      <c r="EWG696" s="340" t="s">
        <v>372</v>
      </c>
      <c r="EWH696" s="340" t="s">
        <v>372</v>
      </c>
      <c r="EWI696" s="340" t="s">
        <v>372</v>
      </c>
      <c r="EWJ696" s="340" t="s">
        <v>372</v>
      </c>
      <c r="EWK696" s="340" t="s">
        <v>372</v>
      </c>
      <c r="EWL696" s="340" t="s">
        <v>372</v>
      </c>
      <c r="EWM696" s="340" t="s">
        <v>372</v>
      </c>
      <c r="EWN696" s="340" t="s">
        <v>372</v>
      </c>
      <c r="EWO696" s="340" t="s">
        <v>372</v>
      </c>
      <c r="EWP696" s="340" t="s">
        <v>372</v>
      </c>
      <c r="EWQ696" s="340" t="s">
        <v>372</v>
      </c>
      <c r="EWR696" s="340" t="s">
        <v>372</v>
      </c>
      <c r="EWS696" s="340" t="s">
        <v>372</v>
      </c>
      <c r="EWT696" s="340" t="s">
        <v>372</v>
      </c>
      <c r="EWU696" s="340" t="s">
        <v>372</v>
      </c>
      <c r="EWV696" s="340" t="s">
        <v>372</v>
      </c>
      <c r="EWW696" s="340" t="s">
        <v>372</v>
      </c>
      <c r="EWX696" s="340" t="s">
        <v>372</v>
      </c>
      <c r="EWY696" s="340" t="s">
        <v>372</v>
      </c>
      <c r="EWZ696" s="340" t="s">
        <v>372</v>
      </c>
      <c r="EXA696" s="340" t="s">
        <v>372</v>
      </c>
      <c r="EXB696" s="340" t="s">
        <v>372</v>
      </c>
      <c r="EXC696" s="340" t="s">
        <v>372</v>
      </c>
      <c r="EXD696" s="340" t="s">
        <v>372</v>
      </c>
      <c r="EXE696" s="340" t="s">
        <v>372</v>
      </c>
      <c r="EXF696" s="340" t="s">
        <v>372</v>
      </c>
      <c r="EXG696" s="340" t="s">
        <v>372</v>
      </c>
      <c r="EXH696" s="340" t="s">
        <v>372</v>
      </c>
      <c r="EXI696" s="340" t="s">
        <v>372</v>
      </c>
      <c r="EXJ696" s="340" t="s">
        <v>372</v>
      </c>
      <c r="EXK696" s="340" t="s">
        <v>372</v>
      </c>
      <c r="EXL696" s="340" t="s">
        <v>372</v>
      </c>
      <c r="EXM696" s="340" t="s">
        <v>372</v>
      </c>
      <c r="EXN696" s="340" t="s">
        <v>372</v>
      </c>
      <c r="EXO696" s="340" t="s">
        <v>372</v>
      </c>
      <c r="EXP696" s="340" t="s">
        <v>372</v>
      </c>
      <c r="EXQ696" s="340" t="s">
        <v>372</v>
      </c>
      <c r="EXR696" s="340" t="s">
        <v>372</v>
      </c>
      <c r="EXS696" s="340" t="s">
        <v>372</v>
      </c>
      <c r="EXT696" s="340" t="s">
        <v>372</v>
      </c>
      <c r="EXU696" s="340" t="s">
        <v>372</v>
      </c>
      <c r="EXV696" s="340" t="s">
        <v>372</v>
      </c>
      <c r="EXW696" s="340" t="s">
        <v>372</v>
      </c>
      <c r="EXX696" s="340" t="s">
        <v>372</v>
      </c>
      <c r="EXY696" s="340" t="s">
        <v>372</v>
      </c>
      <c r="EXZ696" s="340" t="s">
        <v>372</v>
      </c>
      <c r="EYA696" s="340" t="s">
        <v>372</v>
      </c>
      <c r="EYB696" s="340" t="s">
        <v>372</v>
      </c>
      <c r="EYC696" s="340" t="s">
        <v>372</v>
      </c>
      <c r="EYD696" s="340" t="s">
        <v>372</v>
      </c>
      <c r="EYE696" s="340" t="s">
        <v>372</v>
      </c>
      <c r="EYF696" s="340" t="s">
        <v>372</v>
      </c>
      <c r="EYG696" s="340" t="s">
        <v>372</v>
      </c>
      <c r="EYH696" s="340" t="s">
        <v>372</v>
      </c>
      <c r="EYI696" s="340" t="s">
        <v>372</v>
      </c>
      <c r="EYJ696" s="340" t="s">
        <v>372</v>
      </c>
      <c r="EYK696" s="340" t="s">
        <v>372</v>
      </c>
      <c r="EYL696" s="340" t="s">
        <v>372</v>
      </c>
      <c r="EYM696" s="340" t="s">
        <v>372</v>
      </c>
      <c r="EYN696" s="340" t="s">
        <v>372</v>
      </c>
      <c r="EYO696" s="340" t="s">
        <v>372</v>
      </c>
      <c r="EYP696" s="340" t="s">
        <v>372</v>
      </c>
      <c r="EYQ696" s="340" t="s">
        <v>372</v>
      </c>
      <c r="EYR696" s="340" t="s">
        <v>372</v>
      </c>
      <c r="EYS696" s="340" t="s">
        <v>372</v>
      </c>
      <c r="EYT696" s="340" t="s">
        <v>372</v>
      </c>
      <c r="EYU696" s="340" t="s">
        <v>372</v>
      </c>
      <c r="EYV696" s="340" t="s">
        <v>372</v>
      </c>
      <c r="EYW696" s="340" t="s">
        <v>372</v>
      </c>
      <c r="EYX696" s="340" t="s">
        <v>372</v>
      </c>
      <c r="EYY696" s="340" t="s">
        <v>372</v>
      </c>
      <c r="EYZ696" s="340" t="s">
        <v>372</v>
      </c>
      <c r="EZA696" s="340" t="s">
        <v>372</v>
      </c>
      <c r="EZB696" s="340" t="s">
        <v>372</v>
      </c>
      <c r="EZC696" s="340" t="s">
        <v>372</v>
      </c>
      <c r="EZD696" s="340" t="s">
        <v>372</v>
      </c>
      <c r="EZE696" s="340" t="s">
        <v>372</v>
      </c>
      <c r="EZF696" s="340" t="s">
        <v>372</v>
      </c>
      <c r="EZG696" s="340" t="s">
        <v>372</v>
      </c>
      <c r="EZH696" s="340" t="s">
        <v>372</v>
      </c>
      <c r="EZI696" s="340" t="s">
        <v>372</v>
      </c>
      <c r="EZJ696" s="340" t="s">
        <v>372</v>
      </c>
      <c r="EZK696" s="340" t="s">
        <v>372</v>
      </c>
      <c r="EZL696" s="340" t="s">
        <v>372</v>
      </c>
      <c r="EZM696" s="340" t="s">
        <v>372</v>
      </c>
      <c r="EZN696" s="340" t="s">
        <v>372</v>
      </c>
      <c r="EZO696" s="340" t="s">
        <v>372</v>
      </c>
      <c r="EZP696" s="340" t="s">
        <v>372</v>
      </c>
      <c r="EZQ696" s="340" t="s">
        <v>372</v>
      </c>
      <c r="EZR696" s="340" t="s">
        <v>372</v>
      </c>
      <c r="EZS696" s="340" t="s">
        <v>372</v>
      </c>
      <c r="EZT696" s="340" t="s">
        <v>372</v>
      </c>
      <c r="EZU696" s="340" t="s">
        <v>372</v>
      </c>
      <c r="EZV696" s="340" t="s">
        <v>372</v>
      </c>
      <c r="EZW696" s="340" t="s">
        <v>372</v>
      </c>
      <c r="EZX696" s="340" t="s">
        <v>372</v>
      </c>
      <c r="EZY696" s="340" t="s">
        <v>372</v>
      </c>
      <c r="EZZ696" s="340" t="s">
        <v>372</v>
      </c>
      <c r="FAA696" s="340" t="s">
        <v>372</v>
      </c>
      <c r="FAB696" s="340" t="s">
        <v>372</v>
      </c>
      <c r="FAC696" s="340" t="s">
        <v>372</v>
      </c>
      <c r="FAD696" s="340" t="s">
        <v>372</v>
      </c>
      <c r="FAE696" s="340" t="s">
        <v>372</v>
      </c>
      <c r="FAF696" s="340" t="s">
        <v>372</v>
      </c>
      <c r="FAG696" s="340" t="s">
        <v>372</v>
      </c>
      <c r="FAH696" s="340" t="s">
        <v>372</v>
      </c>
      <c r="FAI696" s="340" t="s">
        <v>372</v>
      </c>
      <c r="FAJ696" s="340" t="s">
        <v>372</v>
      </c>
      <c r="FAK696" s="340" t="s">
        <v>372</v>
      </c>
      <c r="FAL696" s="340" t="s">
        <v>372</v>
      </c>
      <c r="FAM696" s="340" t="s">
        <v>372</v>
      </c>
      <c r="FAN696" s="340" t="s">
        <v>372</v>
      </c>
      <c r="FAO696" s="340" t="s">
        <v>372</v>
      </c>
      <c r="FAP696" s="340" t="s">
        <v>372</v>
      </c>
      <c r="FAQ696" s="340" t="s">
        <v>372</v>
      </c>
      <c r="FAR696" s="340" t="s">
        <v>372</v>
      </c>
      <c r="FAS696" s="340" t="s">
        <v>372</v>
      </c>
      <c r="FAT696" s="340" t="s">
        <v>372</v>
      </c>
      <c r="FAU696" s="340" t="s">
        <v>372</v>
      </c>
      <c r="FAV696" s="340" t="s">
        <v>372</v>
      </c>
      <c r="FAW696" s="340" t="s">
        <v>372</v>
      </c>
      <c r="FAX696" s="340" t="s">
        <v>372</v>
      </c>
      <c r="FAY696" s="340" t="s">
        <v>372</v>
      </c>
      <c r="FAZ696" s="340" t="s">
        <v>372</v>
      </c>
      <c r="FBA696" s="340" t="s">
        <v>372</v>
      </c>
      <c r="FBB696" s="340" t="s">
        <v>372</v>
      </c>
      <c r="FBC696" s="340" t="s">
        <v>372</v>
      </c>
      <c r="FBD696" s="340" t="s">
        <v>372</v>
      </c>
      <c r="FBE696" s="340" t="s">
        <v>372</v>
      </c>
      <c r="FBF696" s="340" t="s">
        <v>372</v>
      </c>
      <c r="FBG696" s="340" t="s">
        <v>372</v>
      </c>
      <c r="FBH696" s="340" t="s">
        <v>372</v>
      </c>
      <c r="FBI696" s="340" t="s">
        <v>372</v>
      </c>
      <c r="FBJ696" s="340" t="s">
        <v>372</v>
      </c>
      <c r="FBK696" s="340" t="s">
        <v>372</v>
      </c>
      <c r="FBL696" s="340" t="s">
        <v>372</v>
      </c>
      <c r="FBM696" s="340" t="s">
        <v>372</v>
      </c>
      <c r="FBN696" s="340" t="s">
        <v>372</v>
      </c>
      <c r="FBO696" s="340" t="s">
        <v>372</v>
      </c>
      <c r="FBP696" s="340" t="s">
        <v>372</v>
      </c>
      <c r="FBQ696" s="340" t="s">
        <v>372</v>
      </c>
      <c r="FBR696" s="340" t="s">
        <v>372</v>
      </c>
      <c r="FBS696" s="340" t="s">
        <v>372</v>
      </c>
      <c r="FBT696" s="340" t="s">
        <v>372</v>
      </c>
      <c r="FBU696" s="340" t="s">
        <v>372</v>
      </c>
      <c r="FBV696" s="340" t="s">
        <v>372</v>
      </c>
      <c r="FBW696" s="340" t="s">
        <v>372</v>
      </c>
      <c r="FBX696" s="340" t="s">
        <v>372</v>
      </c>
      <c r="FBY696" s="340" t="s">
        <v>372</v>
      </c>
      <c r="FBZ696" s="340" t="s">
        <v>372</v>
      </c>
      <c r="FCA696" s="340" t="s">
        <v>372</v>
      </c>
      <c r="FCB696" s="340" t="s">
        <v>372</v>
      </c>
      <c r="FCC696" s="340" t="s">
        <v>372</v>
      </c>
      <c r="FCD696" s="340" t="s">
        <v>372</v>
      </c>
      <c r="FCE696" s="340" t="s">
        <v>372</v>
      </c>
      <c r="FCF696" s="340" t="s">
        <v>372</v>
      </c>
      <c r="FCG696" s="340" t="s">
        <v>372</v>
      </c>
      <c r="FCH696" s="340" t="s">
        <v>372</v>
      </c>
      <c r="FCI696" s="340" t="s">
        <v>372</v>
      </c>
      <c r="FCJ696" s="340" t="s">
        <v>372</v>
      </c>
      <c r="FCK696" s="340" t="s">
        <v>372</v>
      </c>
      <c r="FCL696" s="340" t="s">
        <v>372</v>
      </c>
      <c r="FCM696" s="340" t="s">
        <v>372</v>
      </c>
      <c r="FCN696" s="340" t="s">
        <v>372</v>
      </c>
      <c r="FCO696" s="340" t="s">
        <v>372</v>
      </c>
      <c r="FCP696" s="340" t="s">
        <v>372</v>
      </c>
      <c r="FCQ696" s="340" t="s">
        <v>372</v>
      </c>
      <c r="FCR696" s="340" t="s">
        <v>372</v>
      </c>
      <c r="FCS696" s="340" t="s">
        <v>372</v>
      </c>
      <c r="FCT696" s="340" t="s">
        <v>372</v>
      </c>
      <c r="FCU696" s="340" t="s">
        <v>372</v>
      </c>
      <c r="FCV696" s="340" t="s">
        <v>372</v>
      </c>
      <c r="FCW696" s="340" t="s">
        <v>372</v>
      </c>
      <c r="FCX696" s="340" t="s">
        <v>372</v>
      </c>
      <c r="FCY696" s="340" t="s">
        <v>372</v>
      </c>
      <c r="FCZ696" s="340" t="s">
        <v>372</v>
      </c>
      <c r="FDA696" s="340" t="s">
        <v>372</v>
      </c>
      <c r="FDB696" s="340" t="s">
        <v>372</v>
      </c>
      <c r="FDC696" s="340" t="s">
        <v>372</v>
      </c>
      <c r="FDD696" s="340" t="s">
        <v>372</v>
      </c>
      <c r="FDE696" s="340" t="s">
        <v>372</v>
      </c>
      <c r="FDF696" s="340" t="s">
        <v>372</v>
      </c>
      <c r="FDG696" s="340" t="s">
        <v>372</v>
      </c>
      <c r="FDH696" s="340" t="s">
        <v>372</v>
      </c>
      <c r="FDI696" s="340" t="s">
        <v>372</v>
      </c>
      <c r="FDJ696" s="340" t="s">
        <v>372</v>
      </c>
      <c r="FDK696" s="340" t="s">
        <v>372</v>
      </c>
      <c r="FDL696" s="340" t="s">
        <v>372</v>
      </c>
      <c r="FDM696" s="340" t="s">
        <v>372</v>
      </c>
      <c r="FDN696" s="340" t="s">
        <v>372</v>
      </c>
      <c r="FDO696" s="340" t="s">
        <v>372</v>
      </c>
      <c r="FDP696" s="340" t="s">
        <v>372</v>
      </c>
      <c r="FDQ696" s="340" t="s">
        <v>372</v>
      </c>
      <c r="FDR696" s="340" t="s">
        <v>372</v>
      </c>
      <c r="FDS696" s="340" t="s">
        <v>372</v>
      </c>
      <c r="FDT696" s="340" t="s">
        <v>372</v>
      </c>
      <c r="FDU696" s="340" t="s">
        <v>372</v>
      </c>
      <c r="FDV696" s="340" t="s">
        <v>372</v>
      </c>
      <c r="FDW696" s="340" t="s">
        <v>372</v>
      </c>
      <c r="FDX696" s="340" t="s">
        <v>372</v>
      </c>
      <c r="FDY696" s="340" t="s">
        <v>372</v>
      </c>
      <c r="FDZ696" s="340" t="s">
        <v>372</v>
      </c>
      <c r="FEA696" s="340" t="s">
        <v>372</v>
      </c>
      <c r="FEB696" s="340" t="s">
        <v>372</v>
      </c>
      <c r="FEC696" s="340" t="s">
        <v>372</v>
      </c>
      <c r="FED696" s="340" t="s">
        <v>372</v>
      </c>
      <c r="FEE696" s="340" t="s">
        <v>372</v>
      </c>
      <c r="FEF696" s="340" t="s">
        <v>372</v>
      </c>
      <c r="FEG696" s="340" t="s">
        <v>372</v>
      </c>
      <c r="FEH696" s="340" t="s">
        <v>372</v>
      </c>
      <c r="FEI696" s="340" t="s">
        <v>372</v>
      </c>
      <c r="FEJ696" s="340" t="s">
        <v>372</v>
      </c>
      <c r="FEK696" s="340" t="s">
        <v>372</v>
      </c>
      <c r="FEL696" s="340" t="s">
        <v>372</v>
      </c>
      <c r="FEM696" s="340" t="s">
        <v>372</v>
      </c>
      <c r="FEN696" s="340" t="s">
        <v>372</v>
      </c>
      <c r="FEO696" s="340" t="s">
        <v>372</v>
      </c>
      <c r="FEP696" s="340" t="s">
        <v>372</v>
      </c>
      <c r="FEQ696" s="340" t="s">
        <v>372</v>
      </c>
      <c r="FER696" s="340" t="s">
        <v>372</v>
      </c>
      <c r="FES696" s="340" t="s">
        <v>372</v>
      </c>
      <c r="FET696" s="340" t="s">
        <v>372</v>
      </c>
      <c r="FEU696" s="340" t="s">
        <v>372</v>
      </c>
      <c r="FEV696" s="340" t="s">
        <v>372</v>
      </c>
      <c r="FEW696" s="340" t="s">
        <v>372</v>
      </c>
      <c r="FEX696" s="340" t="s">
        <v>372</v>
      </c>
      <c r="FEY696" s="340" t="s">
        <v>372</v>
      </c>
      <c r="FEZ696" s="340" t="s">
        <v>372</v>
      </c>
      <c r="FFA696" s="340" t="s">
        <v>372</v>
      </c>
      <c r="FFB696" s="340" t="s">
        <v>372</v>
      </c>
      <c r="FFC696" s="340" t="s">
        <v>372</v>
      </c>
      <c r="FFD696" s="340" t="s">
        <v>372</v>
      </c>
      <c r="FFE696" s="340" t="s">
        <v>372</v>
      </c>
      <c r="FFF696" s="340" t="s">
        <v>372</v>
      </c>
      <c r="FFG696" s="340" t="s">
        <v>372</v>
      </c>
      <c r="FFH696" s="340" t="s">
        <v>372</v>
      </c>
      <c r="FFI696" s="340" t="s">
        <v>372</v>
      </c>
      <c r="FFJ696" s="340" t="s">
        <v>372</v>
      </c>
      <c r="FFK696" s="340" t="s">
        <v>372</v>
      </c>
      <c r="FFL696" s="340" t="s">
        <v>372</v>
      </c>
      <c r="FFM696" s="340" t="s">
        <v>372</v>
      </c>
      <c r="FFN696" s="340" t="s">
        <v>372</v>
      </c>
      <c r="FFO696" s="340" t="s">
        <v>372</v>
      </c>
      <c r="FFP696" s="340" t="s">
        <v>372</v>
      </c>
      <c r="FFQ696" s="340" t="s">
        <v>372</v>
      </c>
      <c r="FFR696" s="340" t="s">
        <v>372</v>
      </c>
      <c r="FFS696" s="340" t="s">
        <v>372</v>
      </c>
      <c r="FFT696" s="340" t="s">
        <v>372</v>
      </c>
      <c r="FFU696" s="340" t="s">
        <v>372</v>
      </c>
      <c r="FFV696" s="340" t="s">
        <v>372</v>
      </c>
      <c r="FFW696" s="340" t="s">
        <v>372</v>
      </c>
      <c r="FFX696" s="340" t="s">
        <v>372</v>
      </c>
      <c r="FFY696" s="340" t="s">
        <v>372</v>
      </c>
      <c r="FFZ696" s="340" t="s">
        <v>372</v>
      </c>
      <c r="FGA696" s="340" t="s">
        <v>372</v>
      </c>
      <c r="FGB696" s="340" t="s">
        <v>372</v>
      </c>
      <c r="FGC696" s="340" t="s">
        <v>372</v>
      </c>
      <c r="FGD696" s="340" t="s">
        <v>372</v>
      </c>
      <c r="FGE696" s="340" t="s">
        <v>372</v>
      </c>
      <c r="FGF696" s="340" t="s">
        <v>372</v>
      </c>
      <c r="FGG696" s="340" t="s">
        <v>372</v>
      </c>
      <c r="FGH696" s="340" t="s">
        <v>372</v>
      </c>
      <c r="FGI696" s="340" t="s">
        <v>372</v>
      </c>
      <c r="FGJ696" s="340" t="s">
        <v>372</v>
      </c>
      <c r="FGK696" s="340" t="s">
        <v>372</v>
      </c>
      <c r="FGL696" s="340" t="s">
        <v>372</v>
      </c>
      <c r="FGM696" s="340" t="s">
        <v>372</v>
      </c>
      <c r="FGN696" s="340" t="s">
        <v>372</v>
      </c>
      <c r="FGO696" s="340" t="s">
        <v>372</v>
      </c>
      <c r="FGP696" s="340" t="s">
        <v>372</v>
      </c>
      <c r="FGQ696" s="340" t="s">
        <v>372</v>
      </c>
      <c r="FGR696" s="340" t="s">
        <v>372</v>
      </c>
      <c r="FGS696" s="340" t="s">
        <v>372</v>
      </c>
      <c r="FGT696" s="340" t="s">
        <v>372</v>
      </c>
      <c r="FGU696" s="340" t="s">
        <v>372</v>
      </c>
      <c r="FGV696" s="340" t="s">
        <v>372</v>
      </c>
      <c r="FGW696" s="340" t="s">
        <v>372</v>
      </c>
      <c r="FGX696" s="340" t="s">
        <v>372</v>
      </c>
      <c r="FGY696" s="340" t="s">
        <v>372</v>
      </c>
      <c r="FGZ696" s="340" t="s">
        <v>372</v>
      </c>
      <c r="FHA696" s="340" t="s">
        <v>372</v>
      </c>
      <c r="FHB696" s="340" t="s">
        <v>372</v>
      </c>
      <c r="FHC696" s="340" t="s">
        <v>372</v>
      </c>
      <c r="FHD696" s="340" t="s">
        <v>372</v>
      </c>
      <c r="FHE696" s="340" t="s">
        <v>372</v>
      </c>
      <c r="FHF696" s="340" t="s">
        <v>372</v>
      </c>
      <c r="FHG696" s="340" t="s">
        <v>372</v>
      </c>
      <c r="FHH696" s="340" t="s">
        <v>372</v>
      </c>
      <c r="FHI696" s="340" t="s">
        <v>372</v>
      </c>
      <c r="FHJ696" s="340" t="s">
        <v>372</v>
      </c>
      <c r="FHK696" s="340" t="s">
        <v>372</v>
      </c>
      <c r="FHL696" s="340" t="s">
        <v>372</v>
      </c>
      <c r="FHM696" s="340" t="s">
        <v>372</v>
      </c>
      <c r="FHN696" s="340" t="s">
        <v>372</v>
      </c>
      <c r="FHO696" s="340" t="s">
        <v>372</v>
      </c>
      <c r="FHP696" s="340" t="s">
        <v>372</v>
      </c>
      <c r="FHQ696" s="340" t="s">
        <v>372</v>
      </c>
      <c r="FHR696" s="340" t="s">
        <v>372</v>
      </c>
      <c r="FHS696" s="340" t="s">
        <v>372</v>
      </c>
      <c r="FHT696" s="340" t="s">
        <v>372</v>
      </c>
      <c r="FHU696" s="340" t="s">
        <v>372</v>
      </c>
      <c r="FHV696" s="340" t="s">
        <v>372</v>
      </c>
      <c r="FHW696" s="340" t="s">
        <v>372</v>
      </c>
      <c r="FHX696" s="340" t="s">
        <v>372</v>
      </c>
      <c r="FHY696" s="340" t="s">
        <v>372</v>
      </c>
      <c r="FHZ696" s="340" t="s">
        <v>372</v>
      </c>
      <c r="FIA696" s="340" t="s">
        <v>372</v>
      </c>
      <c r="FIB696" s="340" t="s">
        <v>372</v>
      </c>
      <c r="FIC696" s="340" t="s">
        <v>372</v>
      </c>
      <c r="FID696" s="340" t="s">
        <v>372</v>
      </c>
      <c r="FIE696" s="340" t="s">
        <v>372</v>
      </c>
      <c r="FIF696" s="340" t="s">
        <v>372</v>
      </c>
      <c r="FIG696" s="340" t="s">
        <v>372</v>
      </c>
      <c r="FIH696" s="340" t="s">
        <v>372</v>
      </c>
      <c r="FII696" s="340" t="s">
        <v>372</v>
      </c>
      <c r="FIJ696" s="340" t="s">
        <v>372</v>
      </c>
      <c r="FIK696" s="340" t="s">
        <v>372</v>
      </c>
      <c r="FIL696" s="340" t="s">
        <v>372</v>
      </c>
      <c r="FIM696" s="340" t="s">
        <v>372</v>
      </c>
      <c r="FIN696" s="340" t="s">
        <v>372</v>
      </c>
      <c r="FIO696" s="340" t="s">
        <v>372</v>
      </c>
      <c r="FIP696" s="340" t="s">
        <v>372</v>
      </c>
      <c r="FIQ696" s="340" t="s">
        <v>372</v>
      </c>
      <c r="FIR696" s="340" t="s">
        <v>372</v>
      </c>
      <c r="FIS696" s="340" t="s">
        <v>372</v>
      </c>
      <c r="FIT696" s="340" t="s">
        <v>372</v>
      </c>
      <c r="FIU696" s="340" t="s">
        <v>372</v>
      </c>
      <c r="FIV696" s="340" t="s">
        <v>372</v>
      </c>
      <c r="FIW696" s="340" t="s">
        <v>372</v>
      </c>
      <c r="FIX696" s="340" t="s">
        <v>372</v>
      </c>
      <c r="FIY696" s="340" t="s">
        <v>372</v>
      </c>
      <c r="FIZ696" s="340" t="s">
        <v>372</v>
      </c>
      <c r="FJA696" s="340" t="s">
        <v>372</v>
      </c>
      <c r="FJB696" s="340" t="s">
        <v>372</v>
      </c>
      <c r="FJC696" s="340" t="s">
        <v>372</v>
      </c>
      <c r="FJD696" s="340" t="s">
        <v>372</v>
      </c>
      <c r="FJE696" s="340" t="s">
        <v>372</v>
      </c>
      <c r="FJF696" s="340" t="s">
        <v>372</v>
      </c>
      <c r="FJG696" s="340" t="s">
        <v>372</v>
      </c>
      <c r="FJH696" s="340" t="s">
        <v>372</v>
      </c>
      <c r="FJI696" s="340" t="s">
        <v>372</v>
      </c>
      <c r="FJJ696" s="340" t="s">
        <v>372</v>
      </c>
      <c r="FJK696" s="340" t="s">
        <v>372</v>
      </c>
      <c r="FJL696" s="340" t="s">
        <v>372</v>
      </c>
      <c r="FJM696" s="340" t="s">
        <v>372</v>
      </c>
      <c r="FJN696" s="340" t="s">
        <v>372</v>
      </c>
      <c r="FJO696" s="340" t="s">
        <v>372</v>
      </c>
      <c r="FJP696" s="340" t="s">
        <v>372</v>
      </c>
      <c r="FJQ696" s="340" t="s">
        <v>372</v>
      </c>
      <c r="FJR696" s="340" t="s">
        <v>372</v>
      </c>
      <c r="FJS696" s="340" t="s">
        <v>372</v>
      </c>
      <c r="FJT696" s="340" t="s">
        <v>372</v>
      </c>
      <c r="FJU696" s="340" t="s">
        <v>372</v>
      </c>
      <c r="FJV696" s="340" t="s">
        <v>372</v>
      </c>
      <c r="FJW696" s="340" t="s">
        <v>372</v>
      </c>
      <c r="FJX696" s="340" t="s">
        <v>372</v>
      </c>
      <c r="FJY696" s="340" t="s">
        <v>372</v>
      </c>
      <c r="FJZ696" s="340" t="s">
        <v>372</v>
      </c>
      <c r="FKA696" s="340" t="s">
        <v>372</v>
      </c>
      <c r="FKB696" s="340" t="s">
        <v>372</v>
      </c>
      <c r="FKC696" s="340" t="s">
        <v>372</v>
      </c>
      <c r="FKD696" s="340" t="s">
        <v>372</v>
      </c>
      <c r="FKE696" s="340" t="s">
        <v>372</v>
      </c>
      <c r="FKF696" s="340" t="s">
        <v>372</v>
      </c>
      <c r="FKG696" s="340" t="s">
        <v>372</v>
      </c>
      <c r="FKH696" s="340" t="s">
        <v>372</v>
      </c>
      <c r="FKI696" s="340" t="s">
        <v>372</v>
      </c>
      <c r="FKJ696" s="340" t="s">
        <v>372</v>
      </c>
      <c r="FKK696" s="340" t="s">
        <v>372</v>
      </c>
      <c r="FKL696" s="340" t="s">
        <v>372</v>
      </c>
      <c r="FKM696" s="340" t="s">
        <v>372</v>
      </c>
      <c r="FKN696" s="340" t="s">
        <v>372</v>
      </c>
      <c r="FKO696" s="340" t="s">
        <v>372</v>
      </c>
      <c r="FKP696" s="340" t="s">
        <v>372</v>
      </c>
      <c r="FKQ696" s="340" t="s">
        <v>372</v>
      </c>
      <c r="FKR696" s="340" t="s">
        <v>372</v>
      </c>
      <c r="FKS696" s="340" t="s">
        <v>372</v>
      </c>
      <c r="FKT696" s="340" t="s">
        <v>372</v>
      </c>
      <c r="FKU696" s="340" t="s">
        <v>372</v>
      </c>
      <c r="FKV696" s="340" t="s">
        <v>372</v>
      </c>
      <c r="FKW696" s="340" t="s">
        <v>372</v>
      </c>
      <c r="FKX696" s="340" t="s">
        <v>372</v>
      </c>
      <c r="FKY696" s="340" t="s">
        <v>372</v>
      </c>
      <c r="FKZ696" s="340" t="s">
        <v>372</v>
      </c>
      <c r="FLA696" s="340" t="s">
        <v>372</v>
      </c>
      <c r="FLB696" s="340" t="s">
        <v>372</v>
      </c>
      <c r="FLC696" s="340" t="s">
        <v>372</v>
      </c>
      <c r="FLD696" s="340" t="s">
        <v>372</v>
      </c>
      <c r="FLE696" s="340" t="s">
        <v>372</v>
      </c>
      <c r="FLF696" s="340" t="s">
        <v>372</v>
      </c>
      <c r="FLG696" s="340" t="s">
        <v>372</v>
      </c>
      <c r="FLH696" s="340" t="s">
        <v>372</v>
      </c>
      <c r="FLI696" s="340" t="s">
        <v>372</v>
      </c>
      <c r="FLJ696" s="340" t="s">
        <v>372</v>
      </c>
      <c r="FLK696" s="340" t="s">
        <v>372</v>
      </c>
      <c r="FLL696" s="340" t="s">
        <v>372</v>
      </c>
      <c r="FLM696" s="340" t="s">
        <v>372</v>
      </c>
      <c r="FLN696" s="340" t="s">
        <v>372</v>
      </c>
      <c r="FLO696" s="340" t="s">
        <v>372</v>
      </c>
      <c r="FLP696" s="340" t="s">
        <v>372</v>
      </c>
      <c r="FLQ696" s="340" t="s">
        <v>372</v>
      </c>
      <c r="FLR696" s="340" t="s">
        <v>372</v>
      </c>
      <c r="FLS696" s="340" t="s">
        <v>372</v>
      </c>
      <c r="FLT696" s="340" t="s">
        <v>372</v>
      </c>
      <c r="FLU696" s="340" t="s">
        <v>372</v>
      </c>
      <c r="FLV696" s="340" t="s">
        <v>372</v>
      </c>
      <c r="FLW696" s="340" t="s">
        <v>372</v>
      </c>
      <c r="FLX696" s="340" t="s">
        <v>372</v>
      </c>
      <c r="FLY696" s="340" t="s">
        <v>372</v>
      </c>
      <c r="FLZ696" s="340" t="s">
        <v>372</v>
      </c>
      <c r="FMA696" s="340" t="s">
        <v>372</v>
      </c>
      <c r="FMB696" s="340" t="s">
        <v>372</v>
      </c>
      <c r="FMC696" s="340" t="s">
        <v>372</v>
      </c>
      <c r="FMD696" s="340" t="s">
        <v>372</v>
      </c>
      <c r="FME696" s="340" t="s">
        <v>372</v>
      </c>
      <c r="FMF696" s="340" t="s">
        <v>372</v>
      </c>
      <c r="FMG696" s="340" t="s">
        <v>372</v>
      </c>
      <c r="FMH696" s="340" t="s">
        <v>372</v>
      </c>
      <c r="FMI696" s="340" t="s">
        <v>372</v>
      </c>
      <c r="FMJ696" s="340" t="s">
        <v>372</v>
      </c>
      <c r="FMK696" s="340" t="s">
        <v>372</v>
      </c>
      <c r="FML696" s="340" t="s">
        <v>372</v>
      </c>
      <c r="FMM696" s="340" t="s">
        <v>372</v>
      </c>
      <c r="FMN696" s="340" t="s">
        <v>372</v>
      </c>
      <c r="FMO696" s="340" t="s">
        <v>372</v>
      </c>
      <c r="FMP696" s="340" t="s">
        <v>372</v>
      </c>
      <c r="FMQ696" s="340" t="s">
        <v>372</v>
      </c>
      <c r="FMR696" s="340" t="s">
        <v>372</v>
      </c>
      <c r="FMS696" s="340" t="s">
        <v>372</v>
      </c>
      <c r="FMT696" s="340" t="s">
        <v>372</v>
      </c>
      <c r="FMU696" s="340" t="s">
        <v>372</v>
      </c>
      <c r="FMV696" s="340" t="s">
        <v>372</v>
      </c>
      <c r="FMW696" s="340" t="s">
        <v>372</v>
      </c>
      <c r="FMX696" s="340" t="s">
        <v>372</v>
      </c>
      <c r="FMY696" s="340" t="s">
        <v>372</v>
      </c>
      <c r="FMZ696" s="340" t="s">
        <v>372</v>
      </c>
      <c r="FNA696" s="340" t="s">
        <v>372</v>
      </c>
      <c r="FNB696" s="340" t="s">
        <v>372</v>
      </c>
      <c r="FNC696" s="340" t="s">
        <v>372</v>
      </c>
      <c r="FND696" s="340" t="s">
        <v>372</v>
      </c>
      <c r="FNE696" s="340" t="s">
        <v>372</v>
      </c>
      <c r="FNF696" s="340" t="s">
        <v>372</v>
      </c>
      <c r="FNG696" s="340" t="s">
        <v>372</v>
      </c>
      <c r="FNH696" s="340" t="s">
        <v>372</v>
      </c>
      <c r="FNI696" s="340" t="s">
        <v>372</v>
      </c>
      <c r="FNJ696" s="340" t="s">
        <v>372</v>
      </c>
      <c r="FNK696" s="340" t="s">
        <v>372</v>
      </c>
      <c r="FNL696" s="340" t="s">
        <v>372</v>
      </c>
      <c r="FNM696" s="340" t="s">
        <v>372</v>
      </c>
      <c r="FNN696" s="340" t="s">
        <v>372</v>
      </c>
      <c r="FNO696" s="340" t="s">
        <v>372</v>
      </c>
      <c r="FNP696" s="340" t="s">
        <v>372</v>
      </c>
      <c r="FNQ696" s="340" t="s">
        <v>372</v>
      </c>
      <c r="FNR696" s="340" t="s">
        <v>372</v>
      </c>
      <c r="FNS696" s="340" t="s">
        <v>372</v>
      </c>
      <c r="FNT696" s="340" t="s">
        <v>372</v>
      </c>
      <c r="FNU696" s="340" t="s">
        <v>372</v>
      </c>
      <c r="FNV696" s="340" t="s">
        <v>372</v>
      </c>
      <c r="FNW696" s="340" t="s">
        <v>372</v>
      </c>
      <c r="FNX696" s="340" t="s">
        <v>372</v>
      </c>
      <c r="FNY696" s="340" t="s">
        <v>372</v>
      </c>
      <c r="FNZ696" s="340" t="s">
        <v>372</v>
      </c>
      <c r="FOA696" s="340" t="s">
        <v>372</v>
      </c>
      <c r="FOB696" s="340" t="s">
        <v>372</v>
      </c>
      <c r="FOC696" s="340" t="s">
        <v>372</v>
      </c>
      <c r="FOD696" s="340" t="s">
        <v>372</v>
      </c>
      <c r="FOE696" s="340" t="s">
        <v>372</v>
      </c>
      <c r="FOF696" s="340" t="s">
        <v>372</v>
      </c>
      <c r="FOG696" s="340" t="s">
        <v>372</v>
      </c>
      <c r="FOH696" s="340" t="s">
        <v>372</v>
      </c>
      <c r="FOI696" s="340" t="s">
        <v>372</v>
      </c>
      <c r="FOJ696" s="340" t="s">
        <v>372</v>
      </c>
      <c r="FOK696" s="340" t="s">
        <v>372</v>
      </c>
      <c r="FOL696" s="340" t="s">
        <v>372</v>
      </c>
      <c r="FOM696" s="340" t="s">
        <v>372</v>
      </c>
      <c r="FON696" s="340" t="s">
        <v>372</v>
      </c>
      <c r="FOO696" s="340" t="s">
        <v>372</v>
      </c>
      <c r="FOP696" s="340" t="s">
        <v>372</v>
      </c>
      <c r="FOQ696" s="340" t="s">
        <v>372</v>
      </c>
      <c r="FOR696" s="340" t="s">
        <v>372</v>
      </c>
      <c r="FOS696" s="340" t="s">
        <v>372</v>
      </c>
      <c r="FOT696" s="340" t="s">
        <v>372</v>
      </c>
      <c r="FOU696" s="340" t="s">
        <v>372</v>
      </c>
      <c r="FOV696" s="340" t="s">
        <v>372</v>
      </c>
      <c r="FOW696" s="340" t="s">
        <v>372</v>
      </c>
      <c r="FOX696" s="340" t="s">
        <v>372</v>
      </c>
      <c r="FOY696" s="340" t="s">
        <v>372</v>
      </c>
      <c r="FOZ696" s="340" t="s">
        <v>372</v>
      </c>
      <c r="FPA696" s="340" t="s">
        <v>372</v>
      </c>
      <c r="FPB696" s="340" t="s">
        <v>372</v>
      </c>
      <c r="FPC696" s="340" t="s">
        <v>372</v>
      </c>
      <c r="FPD696" s="340" t="s">
        <v>372</v>
      </c>
      <c r="FPE696" s="340" t="s">
        <v>372</v>
      </c>
      <c r="FPF696" s="340" t="s">
        <v>372</v>
      </c>
      <c r="FPG696" s="340" t="s">
        <v>372</v>
      </c>
      <c r="FPH696" s="340" t="s">
        <v>372</v>
      </c>
      <c r="FPI696" s="340" t="s">
        <v>372</v>
      </c>
      <c r="FPJ696" s="340" t="s">
        <v>372</v>
      </c>
      <c r="FPK696" s="340" t="s">
        <v>372</v>
      </c>
      <c r="FPL696" s="340" t="s">
        <v>372</v>
      </c>
      <c r="FPM696" s="340" t="s">
        <v>372</v>
      </c>
      <c r="FPN696" s="340" t="s">
        <v>372</v>
      </c>
      <c r="FPO696" s="340" t="s">
        <v>372</v>
      </c>
      <c r="FPP696" s="340" t="s">
        <v>372</v>
      </c>
      <c r="FPQ696" s="340" t="s">
        <v>372</v>
      </c>
      <c r="FPR696" s="340" t="s">
        <v>372</v>
      </c>
      <c r="FPS696" s="340" t="s">
        <v>372</v>
      </c>
      <c r="FPT696" s="340" t="s">
        <v>372</v>
      </c>
      <c r="FPU696" s="340" t="s">
        <v>372</v>
      </c>
      <c r="FPV696" s="340" t="s">
        <v>372</v>
      </c>
      <c r="FPW696" s="340" t="s">
        <v>372</v>
      </c>
      <c r="FPX696" s="340" t="s">
        <v>372</v>
      </c>
      <c r="FPY696" s="340" t="s">
        <v>372</v>
      </c>
      <c r="FPZ696" s="340" t="s">
        <v>372</v>
      </c>
      <c r="FQA696" s="340" t="s">
        <v>372</v>
      </c>
      <c r="FQB696" s="340" t="s">
        <v>372</v>
      </c>
      <c r="FQC696" s="340" t="s">
        <v>372</v>
      </c>
      <c r="FQD696" s="340" t="s">
        <v>372</v>
      </c>
      <c r="FQE696" s="340" t="s">
        <v>372</v>
      </c>
      <c r="FQF696" s="340" t="s">
        <v>372</v>
      </c>
      <c r="FQG696" s="340" t="s">
        <v>372</v>
      </c>
      <c r="FQH696" s="340" t="s">
        <v>372</v>
      </c>
      <c r="FQI696" s="340" t="s">
        <v>372</v>
      </c>
      <c r="FQJ696" s="340" t="s">
        <v>372</v>
      </c>
      <c r="FQK696" s="340" t="s">
        <v>372</v>
      </c>
      <c r="FQL696" s="340" t="s">
        <v>372</v>
      </c>
      <c r="FQM696" s="340" t="s">
        <v>372</v>
      </c>
      <c r="FQN696" s="340" t="s">
        <v>372</v>
      </c>
      <c r="FQO696" s="340" t="s">
        <v>372</v>
      </c>
      <c r="FQP696" s="340" t="s">
        <v>372</v>
      </c>
      <c r="FQQ696" s="340" t="s">
        <v>372</v>
      </c>
      <c r="FQR696" s="340" t="s">
        <v>372</v>
      </c>
      <c r="FQS696" s="340" t="s">
        <v>372</v>
      </c>
      <c r="FQT696" s="340" t="s">
        <v>372</v>
      </c>
      <c r="FQU696" s="340" t="s">
        <v>372</v>
      </c>
      <c r="FQV696" s="340" t="s">
        <v>372</v>
      </c>
      <c r="FQW696" s="340" t="s">
        <v>372</v>
      </c>
      <c r="FQX696" s="340" t="s">
        <v>372</v>
      </c>
      <c r="FQY696" s="340" t="s">
        <v>372</v>
      </c>
      <c r="FQZ696" s="340" t="s">
        <v>372</v>
      </c>
      <c r="FRA696" s="340" t="s">
        <v>372</v>
      </c>
      <c r="FRB696" s="340" t="s">
        <v>372</v>
      </c>
      <c r="FRC696" s="340" t="s">
        <v>372</v>
      </c>
      <c r="FRD696" s="340" t="s">
        <v>372</v>
      </c>
      <c r="FRE696" s="340" t="s">
        <v>372</v>
      </c>
      <c r="FRF696" s="340" t="s">
        <v>372</v>
      </c>
      <c r="FRG696" s="340" t="s">
        <v>372</v>
      </c>
      <c r="FRH696" s="340" t="s">
        <v>372</v>
      </c>
      <c r="FRI696" s="340" t="s">
        <v>372</v>
      </c>
      <c r="FRJ696" s="340" t="s">
        <v>372</v>
      </c>
      <c r="FRK696" s="340" t="s">
        <v>372</v>
      </c>
      <c r="FRL696" s="340" t="s">
        <v>372</v>
      </c>
      <c r="FRM696" s="340" t="s">
        <v>372</v>
      </c>
      <c r="FRN696" s="340" t="s">
        <v>372</v>
      </c>
      <c r="FRO696" s="340" t="s">
        <v>372</v>
      </c>
      <c r="FRP696" s="340" t="s">
        <v>372</v>
      </c>
      <c r="FRQ696" s="340" t="s">
        <v>372</v>
      </c>
      <c r="FRR696" s="340" t="s">
        <v>372</v>
      </c>
      <c r="FRS696" s="340" t="s">
        <v>372</v>
      </c>
      <c r="FRT696" s="340" t="s">
        <v>372</v>
      </c>
      <c r="FRU696" s="340" t="s">
        <v>372</v>
      </c>
      <c r="FRV696" s="340" t="s">
        <v>372</v>
      </c>
      <c r="FRW696" s="340" t="s">
        <v>372</v>
      </c>
      <c r="FRX696" s="340" t="s">
        <v>372</v>
      </c>
      <c r="FRY696" s="340" t="s">
        <v>372</v>
      </c>
      <c r="FRZ696" s="340" t="s">
        <v>372</v>
      </c>
      <c r="FSA696" s="340" t="s">
        <v>372</v>
      </c>
      <c r="FSB696" s="340" t="s">
        <v>372</v>
      </c>
      <c r="FSC696" s="340" t="s">
        <v>372</v>
      </c>
      <c r="FSD696" s="340" t="s">
        <v>372</v>
      </c>
      <c r="FSE696" s="340" t="s">
        <v>372</v>
      </c>
      <c r="FSF696" s="340" t="s">
        <v>372</v>
      </c>
      <c r="FSG696" s="340" t="s">
        <v>372</v>
      </c>
      <c r="FSH696" s="340" t="s">
        <v>372</v>
      </c>
      <c r="FSI696" s="340" t="s">
        <v>372</v>
      </c>
      <c r="FSJ696" s="340" t="s">
        <v>372</v>
      </c>
      <c r="FSK696" s="340" t="s">
        <v>372</v>
      </c>
      <c r="FSL696" s="340" t="s">
        <v>372</v>
      </c>
      <c r="FSM696" s="340" t="s">
        <v>372</v>
      </c>
      <c r="FSN696" s="340" t="s">
        <v>372</v>
      </c>
      <c r="FSO696" s="340" t="s">
        <v>372</v>
      </c>
      <c r="FSP696" s="340" t="s">
        <v>372</v>
      </c>
      <c r="FSQ696" s="340" t="s">
        <v>372</v>
      </c>
      <c r="FSR696" s="340" t="s">
        <v>372</v>
      </c>
      <c r="FSS696" s="340" t="s">
        <v>372</v>
      </c>
      <c r="FST696" s="340" t="s">
        <v>372</v>
      </c>
      <c r="FSU696" s="340" t="s">
        <v>372</v>
      </c>
      <c r="FSV696" s="340" t="s">
        <v>372</v>
      </c>
      <c r="FSW696" s="340" t="s">
        <v>372</v>
      </c>
      <c r="FSX696" s="340" t="s">
        <v>372</v>
      </c>
      <c r="FSY696" s="340" t="s">
        <v>372</v>
      </c>
      <c r="FSZ696" s="340" t="s">
        <v>372</v>
      </c>
      <c r="FTA696" s="340" t="s">
        <v>372</v>
      </c>
      <c r="FTB696" s="340" t="s">
        <v>372</v>
      </c>
      <c r="FTC696" s="340" t="s">
        <v>372</v>
      </c>
      <c r="FTD696" s="340" t="s">
        <v>372</v>
      </c>
      <c r="FTE696" s="340" t="s">
        <v>372</v>
      </c>
      <c r="FTF696" s="340" t="s">
        <v>372</v>
      </c>
      <c r="FTG696" s="340" t="s">
        <v>372</v>
      </c>
      <c r="FTH696" s="340" t="s">
        <v>372</v>
      </c>
      <c r="FTI696" s="340" t="s">
        <v>372</v>
      </c>
      <c r="FTJ696" s="340" t="s">
        <v>372</v>
      </c>
      <c r="FTK696" s="340" t="s">
        <v>372</v>
      </c>
      <c r="FTL696" s="340" t="s">
        <v>372</v>
      </c>
      <c r="FTM696" s="340" t="s">
        <v>372</v>
      </c>
      <c r="FTN696" s="340" t="s">
        <v>372</v>
      </c>
      <c r="FTO696" s="340" t="s">
        <v>372</v>
      </c>
      <c r="FTP696" s="340" t="s">
        <v>372</v>
      </c>
      <c r="FTQ696" s="340" t="s">
        <v>372</v>
      </c>
      <c r="FTR696" s="340" t="s">
        <v>372</v>
      </c>
      <c r="FTS696" s="340" t="s">
        <v>372</v>
      </c>
      <c r="FTT696" s="340" t="s">
        <v>372</v>
      </c>
      <c r="FTU696" s="340" t="s">
        <v>372</v>
      </c>
      <c r="FTV696" s="340" t="s">
        <v>372</v>
      </c>
      <c r="FTW696" s="340" t="s">
        <v>372</v>
      </c>
      <c r="FTX696" s="340" t="s">
        <v>372</v>
      </c>
      <c r="FTY696" s="340" t="s">
        <v>372</v>
      </c>
      <c r="FTZ696" s="340" t="s">
        <v>372</v>
      </c>
      <c r="FUA696" s="340" t="s">
        <v>372</v>
      </c>
      <c r="FUB696" s="340" t="s">
        <v>372</v>
      </c>
      <c r="FUC696" s="340" t="s">
        <v>372</v>
      </c>
      <c r="FUD696" s="340" t="s">
        <v>372</v>
      </c>
      <c r="FUE696" s="340" t="s">
        <v>372</v>
      </c>
      <c r="FUF696" s="340" t="s">
        <v>372</v>
      </c>
      <c r="FUG696" s="340" t="s">
        <v>372</v>
      </c>
      <c r="FUH696" s="340" t="s">
        <v>372</v>
      </c>
      <c r="FUI696" s="340" t="s">
        <v>372</v>
      </c>
      <c r="FUJ696" s="340" t="s">
        <v>372</v>
      </c>
      <c r="FUK696" s="340" t="s">
        <v>372</v>
      </c>
      <c r="FUL696" s="340" t="s">
        <v>372</v>
      </c>
      <c r="FUM696" s="340" t="s">
        <v>372</v>
      </c>
      <c r="FUN696" s="340" t="s">
        <v>372</v>
      </c>
      <c r="FUO696" s="340" t="s">
        <v>372</v>
      </c>
      <c r="FUP696" s="340" t="s">
        <v>372</v>
      </c>
      <c r="FUQ696" s="340" t="s">
        <v>372</v>
      </c>
      <c r="FUR696" s="340" t="s">
        <v>372</v>
      </c>
      <c r="FUS696" s="340" t="s">
        <v>372</v>
      </c>
      <c r="FUT696" s="340" t="s">
        <v>372</v>
      </c>
      <c r="FUU696" s="340" t="s">
        <v>372</v>
      </c>
      <c r="FUV696" s="340" t="s">
        <v>372</v>
      </c>
      <c r="FUW696" s="340" t="s">
        <v>372</v>
      </c>
      <c r="FUX696" s="340" t="s">
        <v>372</v>
      </c>
      <c r="FUY696" s="340" t="s">
        <v>372</v>
      </c>
      <c r="FUZ696" s="340" t="s">
        <v>372</v>
      </c>
      <c r="FVA696" s="340" t="s">
        <v>372</v>
      </c>
      <c r="FVB696" s="340" t="s">
        <v>372</v>
      </c>
      <c r="FVC696" s="340" t="s">
        <v>372</v>
      </c>
      <c r="FVD696" s="340" t="s">
        <v>372</v>
      </c>
      <c r="FVE696" s="340" t="s">
        <v>372</v>
      </c>
      <c r="FVF696" s="340" t="s">
        <v>372</v>
      </c>
      <c r="FVG696" s="340" t="s">
        <v>372</v>
      </c>
      <c r="FVH696" s="340" t="s">
        <v>372</v>
      </c>
      <c r="FVI696" s="340" t="s">
        <v>372</v>
      </c>
      <c r="FVJ696" s="340" t="s">
        <v>372</v>
      </c>
      <c r="FVK696" s="340" t="s">
        <v>372</v>
      </c>
      <c r="FVL696" s="340" t="s">
        <v>372</v>
      </c>
      <c r="FVM696" s="340" t="s">
        <v>372</v>
      </c>
      <c r="FVN696" s="340" t="s">
        <v>372</v>
      </c>
      <c r="FVO696" s="340" t="s">
        <v>372</v>
      </c>
      <c r="FVP696" s="340" t="s">
        <v>372</v>
      </c>
      <c r="FVQ696" s="340" t="s">
        <v>372</v>
      </c>
      <c r="FVR696" s="340" t="s">
        <v>372</v>
      </c>
      <c r="FVS696" s="340" t="s">
        <v>372</v>
      </c>
      <c r="FVT696" s="340" t="s">
        <v>372</v>
      </c>
      <c r="FVU696" s="340" t="s">
        <v>372</v>
      </c>
      <c r="FVV696" s="340" t="s">
        <v>372</v>
      </c>
      <c r="FVW696" s="340" t="s">
        <v>372</v>
      </c>
      <c r="FVX696" s="340" t="s">
        <v>372</v>
      </c>
      <c r="FVY696" s="340" t="s">
        <v>372</v>
      </c>
      <c r="FVZ696" s="340" t="s">
        <v>372</v>
      </c>
      <c r="FWA696" s="340" t="s">
        <v>372</v>
      </c>
      <c r="FWB696" s="340" t="s">
        <v>372</v>
      </c>
      <c r="FWC696" s="340" t="s">
        <v>372</v>
      </c>
      <c r="FWD696" s="340" t="s">
        <v>372</v>
      </c>
      <c r="FWE696" s="340" t="s">
        <v>372</v>
      </c>
      <c r="FWF696" s="340" t="s">
        <v>372</v>
      </c>
      <c r="FWG696" s="340" t="s">
        <v>372</v>
      </c>
      <c r="FWH696" s="340" t="s">
        <v>372</v>
      </c>
      <c r="FWI696" s="340" t="s">
        <v>372</v>
      </c>
      <c r="FWJ696" s="340" t="s">
        <v>372</v>
      </c>
      <c r="FWK696" s="340" t="s">
        <v>372</v>
      </c>
      <c r="FWL696" s="340" t="s">
        <v>372</v>
      </c>
      <c r="FWM696" s="340" t="s">
        <v>372</v>
      </c>
      <c r="FWN696" s="340" t="s">
        <v>372</v>
      </c>
      <c r="FWO696" s="340" t="s">
        <v>372</v>
      </c>
      <c r="FWP696" s="340" t="s">
        <v>372</v>
      </c>
      <c r="FWQ696" s="340" t="s">
        <v>372</v>
      </c>
      <c r="FWR696" s="340" t="s">
        <v>372</v>
      </c>
      <c r="FWS696" s="340" t="s">
        <v>372</v>
      </c>
      <c r="FWT696" s="340" t="s">
        <v>372</v>
      </c>
      <c r="FWU696" s="340" t="s">
        <v>372</v>
      </c>
      <c r="FWV696" s="340" t="s">
        <v>372</v>
      </c>
      <c r="FWW696" s="340" t="s">
        <v>372</v>
      </c>
      <c r="FWX696" s="340" t="s">
        <v>372</v>
      </c>
      <c r="FWY696" s="340" t="s">
        <v>372</v>
      </c>
      <c r="FWZ696" s="340" t="s">
        <v>372</v>
      </c>
      <c r="FXA696" s="340" t="s">
        <v>372</v>
      </c>
      <c r="FXB696" s="340" t="s">
        <v>372</v>
      </c>
      <c r="FXC696" s="340" t="s">
        <v>372</v>
      </c>
      <c r="FXD696" s="340" t="s">
        <v>372</v>
      </c>
      <c r="FXE696" s="340" t="s">
        <v>372</v>
      </c>
      <c r="FXF696" s="340" t="s">
        <v>372</v>
      </c>
      <c r="FXG696" s="340" t="s">
        <v>372</v>
      </c>
      <c r="FXH696" s="340" t="s">
        <v>372</v>
      </c>
      <c r="FXI696" s="340" t="s">
        <v>372</v>
      </c>
      <c r="FXJ696" s="340" t="s">
        <v>372</v>
      </c>
      <c r="FXK696" s="340" t="s">
        <v>372</v>
      </c>
      <c r="FXL696" s="340" t="s">
        <v>372</v>
      </c>
      <c r="FXM696" s="340" t="s">
        <v>372</v>
      </c>
      <c r="FXN696" s="340" t="s">
        <v>372</v>
      </c>
      <c r="FXO696" s="340" t="s">
        <v>372</v>
      </c>
      <c r="FXP696" s="340" t="s">
        <v>372</v>
      </c>
      <c r="FXQ696" s="340" t="s">
        <v>372</v>
      </c>
      <c r="FXR696" s="340" t="s">
        <v>372</v>
      </c>
      <c r="FXS696" s="340" t="s">
        <v>372</v>
      </c>
      <c r="FXT696" s="340" t="s">
        <v>372</v>
      </c>
      <c r="FXU696" s="340" t="s">
        <v>372</v>
      </c>
      <c r="FXV696" s="340" t="s">
        <v>372</v>
      </c>
      <c r="FXW696" s="340" t="s">
        <v>372</v>
      </c>
      <c r="FXX696" s="340" t="s">
        <v>372</v>
      </c>
      <c r="FXY696" s="340" t="s">
        <v>372</v>
      </c>
      <c r="FXZ696" s="340" t="s">
        <v>372</v>
      </c>
      <c r="FYA696" s="340" t="s">
        <v>372</v>
      </c>
      <c r="FYB696" s="340" t="s">
        <v>372</v>
      </c>
      <c r="FYC696" s="340" t="s">
        <v>372</v>
      </c>
      <c r="FYD696" s="340" t="s">
        <v>372</v>
      </c>
      <c r="FYE696" s="340" t="s">
        <v>372</v>
      </c>
      <c r="FYF696" s="340" t="s">
        <v>372</v>
      </c>
      <c r="FYG696" s="340" t="s">
        <v>372</v>
      </c>
      <c r="FYH696" s="340" t="s">
        <v>372</v>
      </c>
      <c r="FYI696" s="340" t="s">
        <v>372</v>
      </c>
      <c r="FYJ696" s="340" t="s">
        <v>372</v>
      </c>
      <c r="FYK696" s="340" t="s">
        <v>372</v>
      </c>
      <c r="FYL696" s="340" t="s">
        <v>372</v>
      </c>
      <c r="FYM696" s="340" t="s">
        <v>372</v>
      </c>
      <c r="FYN696" s="340" t="s">
        <v>372</v>
      </c>
      <c r="FYO696" s="340" t="s">
        <v>372</v>
      </c>
      <c r="FYP696" s="340" t="s">
        <v>372</v>
      </c>
      <c r="FYQ696" s="340" t="s">
        <v>372</v>
      </c>
      <c r="FYR696" s="340" t="s">
        <v>372</v>
      </c>
      <c r="FYS696" s="340" t="s">
        <v>372</v>
      </c>
      <c r="FYT696" s="340" t="s">
        <v>372</v>
      </c>
      <c r="FYU696" s="340" t="s">
        <v>372</v>
      </c>
      <c r="FYV696" s="340" t="s">
        <v>372</v>
      </c>
      <c r="FYW696" s="340" t="s">
        <v>372</v>
      </c>
      <c r="FYX696" s="340" t="s">
        <v>372</v>
      </c>
      <c r="FYY696" s="340" t="s">
        <v>372</v>
      </c>
      <c r="FYZ696" s="340" t="s">
        <v>372</v>
      </c>
      <c r="FZA696" s="340" t="s">
        <v>372</v>
      </c>
      <c r="FZB696" s="340" t="s">
        <v>372</v>
      </c>
      <c r="FZC696" s="340" t="s">
        <v>372</v>
      </c>
      <c r="FZD696" s="340" t="s">
        <v>372</v>
      </c>
      <c r="FZE696" s="340" t="s">
        <v>372</v>
      </c>
      <c r="FZF696" s="340" t="s">
        <v>372</v>
      </c>
      <c r="FZG696" s="340" t="s">
        <v>372</v>
      </c>
      <c r="FZH696" s="340" t="s">
        <v>372</v>
      </c>
      <c r="FZI696" s="340" t="s">
        <v>372</v>
      </c>
      <c r="FZJ696" s="340" t="s">
        <v>372</v>
      </c>
      <c r="FZK696" s="340" t="s">
        <v>372</v>
      </c>
      <c r="FZL696" s="340" t="s">
        <v>372</v>
      </c>
      <c r="FZM696" s="340" t="s">
        <v>372</v>
      </c>
      <c r="FZN696" s="340" t="s">
        <v>372</v>
      </c>
      <c r="FZO696" s="340" t="s">
        <v>372</v>
      </c>
      <c r="FZP696" s="340" t="s">
        <v>372</v>
      </c>
      <c r="FZQ696" s="340" t="s">
        <v>372</v>
      </c>
      <c r="FZR696" s="340" t="s">
        <v>372</v>
      </c>
      <c r="FZS696" s="340" t="s">
        <v>372</v>
      </c>
      <c r="FZT696" s="340" t="s">
        <v>372</v>
      </c>
      <c r="FZU696" s="340" t="s">
        <v>372</v>
      </c>
      <c r="FZV696" s="340" t="s">
        <v>372</v>
      </c>
      <c r="FZW696" s="340" t="s">
        <v>372</v>
      </c>
      <c r="FZX696" s="340" t="s">
        <v>372</v>
      </c>
      <c r="FZY696" s="340" t="s">
        <v>372</v>
      </c>
      <c r="FZZ696" s="340" t="s">
        <v>372</v>
      </c>
      <c r="GAA696" s="340" t="s">
        <v>372</v>
      </c>
      <c r="GAB696" s="340" t="s">
        <v>372</v>
      </c>
      <c r="GAC696" s="340" t="s">
        <v>372</v>
      </c>
      <c r="GAD696" s="340" t="s">
        <v>372</v>
      </c>
      <c r="GAE696" s="340" t="s">
        <v>372</v>
      </c>
      <c r="GAF696" s="340" t="s">
        <v>372</v>
      </c>
      <c r="GAG696" s="340" t="s">
        <v>372</v>
      </c>
      <c r="GAH696" s="340" t="s">
        <v>372</v>
      </c>
      <c r="GAI696" s="340" t="s">
        <v>372</v>
      </c>
      <c r="GAJ696" s="340" t="s">
        <v>372</v>
      </c>
      <c r="GAK696" s="340" t="s">
        <v>372</v>
      </c>
      <c r="GAL696" s="340" t="s">
        <v>372</v>
      </c>
      <c r="GAM696" s="340" t="s">
        <v>372</v>
      </c>
      <c r="GAN696" s="340" t="s">
        <v>372</v>
      </c>
      <c r="GAO696" s="340" t="s">
        <v>372</v>
      </c>
      <c r="GAP696" s="340" t="s">
        <v>372</v>
      </c>
      <c r="GAQ696" s="340" t="s">
        <v>372</v>
      </c>
      <c r="GAR696" s="340" t="s">
        <v>372</v>
      </c>
      <c r="GAS696" s="340" t="s">
        <v>372</v>
      </c>
      <c r="GAT696" s="340" t="s">
        <v>372</v>
      </c>
      <c r="GAU696" s="340" t="s">
        <v>372</v>
      </c>
      <c r="GAV696" s="340" t="s">
        <v>372</v>
      </c>
      <c r="GAW696" s="340" t="s">
        <v>372</v>
      </c>
      <c r="GAX696" s="340" t="s">
        <v>372</v>
      </c>
      <c r="GAY696" s="340" t="s">
        <v>372</v>
      </c>
      <c r="GAZ696" s="340" t="s">
        <v>372</v>
      </c>
      <c r="GBA696" s="340" t="s">
        <v>372</v>
      </c>
      <c r="GBB696" s="340" t="s">
        <v>372</v>
      </c>
      <c r="GBC696" s="340" t="s">
        <v>372</v>
      </c>
      <c r="GBD696" s="340" t="s">
        <v>372</v>
      </c>
      <c r="GBE696" s="340" t="s">
        <v>372</v>
      </c>
      <c r="GBF696" s="340" t="s">
        <v>372</v>
      </c>
      <c r="GBG696" s="340" t="s">
        <v>372</v>
      </c>
      <c r="GBH696" s="340" t="s">
        <v>372</v>
      </c>
      <c r="GBI696" s="340" t="s">
        <v>372</v>
      </c>
      <c r="GBJ696" s="340" t="s">
        <v>372</v>
      </c>
      <c r="GBK696" s="340" t="s">
        <v>372</v>
      </c>
      <c r="GBL696" s="340" t="s">
        <v>372</v>
      </c>
      <c r="GBM696" s="340" t="s">
        <v>372</v>
      </c>
      <c r="GBN696" s="340" t="s">
        <v>372</v>
      </c>
      <c r="GBO696" s="340" t="s">
        <v>372</v>
      </c>
      <c r="GBP696" s="340" t="s">
        <v>372</v>
      </c>
      <c r="GBQ696" s="340" t="s">
        <v>372</v>
      </c>
      <c r="GBR696" s="340" t="s">
        <v>372</v>
      </c>
      <c r="GBS696" s="340" t="s">
        <v>372</v>
      </c>
      <c r="GBT696" s="340" t="s">
        <v>372</v>
      </c>
      <c r="GBU696" s="340" t="s">
        <v>372</v>
      </c>
      <c r="GBV696" s="340" t="s">
        <v>372</v>
      </c>
      <c r="GBW696" s="340" t="s">
        <v>372</v>
      </c>
      <c r="GBX696" s="340" t="s">
        <v>372</v>
      </c>
      <c r="GBY696" s="340" t="s">
        <v>372</v>
      </c>
      <c r="GBZ696" s="340" t="s">
        <v>372</v>
      </c>
      <c r="GCA696" s="340" t="s">
        <v>372</v>
      </c>
      <c r="GCB696" s="340" t="s">
        <v>372</v>
      </c>
      <c r="GCC696" s="340" t="s">
        <v>372</v>
      </c>
      <c r="GCD696" s="340" t="s">
        <v>372</v>
      </c>
      <c r="GCE696" s="340" t="s">
        <v>372</v>
      </c>
      <c r="GCF696" s="340" t="s">
        <v>372</v>
      </c>
      <c r="GCG696" s="340" t="s">
        <v>372</v>
      </c>
      <c r="GCH696" s="340" t="s">
        <v>372</v>
      </c>
      <c r="GCI696" s="340" t="s">
        <v>372</v>
      </c>
      <c r="GCJ696" s="340" t="s">
        <v>372</v>
      </c>
      <c r="GCK696" s="340" t="s">
        <v>372</v>
      </c>
      <c r="GCL696" s="340" t="s">
        <v>372</v>
      </c>
      <c r="GCM696" s="340" t="s">
        <v>372</v>
      </c>
      <c r="GCN696" s="340" t="s">
        <v>372</v>
      </c>
      <c r="GCO696" s="340" t="s">
        <v>372</v>
      </c>
      <c r="GCP696" s="340" t="s">
        <v>372</v>
      </c>
      <c r="GCQ696" s="340" t="s">
        <v>372</v>
      </c>
      <c r="GCR696" s="340" t="s">
        <v>372</v>
      </c>
      <c r="GCS696" s="340" t="s">
        <v>372</v>
      </c>
      <c r="GCT696" s="340" t="s">
        <v>372</v>
      </c>
      <c r="GCU696" s="340" t="s">
        <v>372</v>
      </c>
      <c r="GCV696" s="340" t="s">
        <v>372</v>
      </c>
      <c r="GCW696" s="340" t="s">
        <v>372</v>
      </c>
      <c r="GCX696" s="340" t="s">
        <v>372</v>
      </c>
      <c r="GCY696" s="340" t="s">
        <v>372</v>
      </c>
      <c r="GCZ696" s="340" t="s">
        <v>372</v>
      </c>
      <c r="GDA696" s="340" t="s">
        <v>372</v>
      </c>
      <c r="GDB696" s="340" t="s">
        <v>372</v>
      </c>
      <c r="GDC696" s="340" t="s">
        <v>372</v>
      </c>
      <c r="GDD696" s="340" t="s">
        <v>372</v>
      </c>
      <c r="GDE696" s="340" t="s">
        <v>372</v>
      </c>
      <c r="GDF696" s="340" t="s">
        <v>372</v>
      </c>
      <c r="GDG696" s="340" t="s">
        <v>372</v>
      </c>
      <c r="GDH696" s="340" t="s">
        <v>372</v>
      </c>
      <c r="GDI696" s="340" t="s">
        <v>372</v>
      </c>
      <c r="GDJ696" s="340" t="s">
        <v>372</v>
      </c>
      <c r="GDK696" s="340" t="s">
        <v>372</v>
      </c>
      <c r="GDL696" s="340" t="s">
        <v>372</v>
      </c>
      <c r="GDM696" s="340" t="s">
        <v>372</v>
      </c>
      <c r="GDN696" s="340" t="s">
        <v>372</v>
      </c>
      <c r="GDO696" s="340" t="s">
        <v>372</v>
      </c>
      <c r="GDP696" s="340" t="s">
        <v>372</v>
      </c>
      <c r="GDQ696" s="340" t="s">
        <v>372</v>
      </c>
      <c r="GDR696" s="340" t="s">
        <v>372</v>
      </c>
      <c r="GDS696" s="340" t="s">
        <v>372</v>
      </c>
      <c r="GDT696" s="340" t="s">
        <v>372</v>
      </c>
      <c r="GDU696" s="340" t="s">
        <v>372</v>
      </c>
      <c r="GDV696" s="340" t="s">
        <v>372</v>
      </c>
      <c r="GDW696" s="340" t="s">
        <v>372</v>
      </c>
      <c r="GDX696" s="340" t="s">
        <v>372</v>
      </c>
      <c r="GDY696" s="340" t="s">
        <v>372</v>
      </c>
      <c r="GDZ696" s="340" t="s">
        <v>372</v>
      </c>
      <c r="GEA696" s="340" t="s">
        <v>372</v>
      </c>
      <c r="GEB696" s="340" t="s">
        <v>372</v>
      </c>
      <c r="GEC696" s="340" t="s">
        <v>372</v>
      </c>
      <c r="GED696" s="340" t="s">
        <v>372</v>
      </c>
      <c r="GEE696" s="340" t="s">
        <v>372</v>
      </c>
      <c r="GEF696" s="340" t="s">
        <v>372</v>
      </c>
      <c r="GEG696" s="340" t="s">
        <v>372</v>
      </c>
      <c r="GEH696" s="340" t="s">
        <v>372</v>
      </c>
      <c r="GEI696" s="340" t="s">
        <v>372</v>
      </c>
      <c r="GEJ696" s="340" t="s">
        <v>372</v>
      </c>
      <c r="GEK696" s="340" t="s">
        <v>372</v>
      </c>
      <c r="GEL696" s="340" t="s">
        <v>372</v>
      </c>
      <c r="GEM696" s="340" t="s">
        <v>372</v>
      </c>
      <c r="GEN696" s="340" t="s">
        <v>372</v>
      </c>
      <c r="GEO696" s="340" t="s">
        <v>372</v>
      </c>
      <c r="GEP696" s="340" t="s">
        <v>372</v>
      </c>
      <c r="GEQ696" s="340" t="s">
        <v>372</v>
      </c>
      <c r="GER696" s="340" t="s">
        <v>372</v>
      </c>
      <c r="GES696" s="340" t="s">
        <v>372</v>
      </c>
      <c r="GET696" s="340" t="s">
        <v>372</v>
      </c>
      <c r="GEU696" s="340" t="s">
        <v>372</v>
      </c>
      <c r="GEV696" s="340" t="s">
        <v>372</v>
      </c>
      <c r="GEW696" s="340" t="s">
        <v>372</v>
      </c>
      <c r="GEX696" s="340" t="s">
        <v>372</v>
      </c>
      <c r="GEY696" s="340" t="s">
        <v>372</v>
      </c>
      <c r="GEZ696" s="340" t="s">
        <v>372</v>
      </c>
      <c r="GFA696" s="340" t="s">
        <v>372</v>
      </c>
      <c r="GFB696" s="340" t="s">
        <v>372</v>
      </c>
      <c r="GFC696" s="340" t="s">
        <v>372</v>
      </c>
      <c r="GFD696" s="340" t="s">
        <v>372</v>
      </c>
      <c r="GFE696" s="340" t="s">
        <v>372</v>
      </c>
      <c r="GFF696" s="340" t="s">
        <v>372</v>
      </c>
      <c r="GFG696" s="340" t="s">
        <v>372</v>
      </c>
      <c r="GFH696" s="340" t="s">
        <v>372</v>
      </c>
      <c r="GFI696" s="340" t="s">
        <v>372</v>
      </c>
      <c r="GFJ696" s="340" t="s">
        <v>372</v>
      </c>
      <c r="GFK696" s="340" t="s">
        <v>372</v>
      </c>
      <c r="GFL696" s="340" t="s">
        <v>372</v>
      </c>
      <c r="GFM696" s="340" t="s">
        <v>372</v>
      </c>
      <c r="GFN696" s="340" t="s">
        <v>372</v>
      </c>
      <c r="GFO696" s="340" t="s">
        <v>372</v>
      </c>
      <c r="GFP696" s="340" t="s">
        <v>372</v>
      </c>
      <c r="GFQ696" s="340" t="s">
        <v>372</v>
      </c>
      <c r="GFR696" s="340" t="s">
        <v>372</v>
      </c>
      <c r="GFS696" s="340" t="s">
        <v>372</v>
      </c>
      <c r="GFT696" s="340" t="s">
        <v>372</v>
      </c>
      <c r="GFU696" s="340" t="s">
        <v>372</v>
      </c>
      <c r="GFV696" s="340" t="s">
        <v>372</v>
      </c>
      <c r="GFW696" s="340" t="s">
        <v>372</v>
      </c>
      <c r="GFX696" s="340" t="s">
        <v>372</v>
      </c>
      <c r="GFY696" s="340" t="s">
        <v>372</v>
      </c>
      <c r="GFZ696" s="340" t="s">
        <v>372</v>
      </c>
      <c r="GGA696" s="340" t="s">
        <v>372</v>
      </c>
      <c r="GGB696" s="340" t="s">
        <v>372</v>
      </c>
      <c r="GGC696" s="340" t="s">
        <v>372</v>
      </c>
      <c r="GGD696" s="340" t="s">
        <v>372</v>
      </c>
      <c r="GGE696" s="340" t="s">
        <v>372</v>
      </c>
      <c r="GGF696" s="340" t="s">
        <v>372</v>
      </c>
      <c r="GGG696" s="340" t="s">
        <v>372</v>
      </c>
      <c r="GGH696" s="340" t="s">
        <v>372</v>
      </c>
      <c r="GGI696" s="340" t="s">
        <v>372</v>
      </c>
      <c r="GGJ696" s="340" t="s">
        <v>372</v>
      </c>
      <c r="GGK696" s="340" t="s">
        <v>372</v>
      </c>
      <c r="GGL696" s="340" t="s">
        <v>372</v>
      </c>
      <c r="GGM696" s="340" t="s">
        <v>372</v>
      </c>
      <c r="GGN696" s="340" t="s">
        <v>372</v>
      </c>
      <c r="GGO696" s="340" t="s">
        <v>372</v>
      </c>
      <c r="GGP696" s="340" t="s">
        <v>372</v>
      </c>
      <c r="GGQ696" s="340" t="s">
        <v>372</v>
      </c>
      <c r="GGR696" s="340" t="s">
        <v>372</v>
      </c>
      <c r="GGS696" s="340" t="s">
        <v>372</v>
      </c>
      <c r="GGT696" s="340" t="s">
        <v>372</v>
      </c>
      <c r="GGU696" s="340" t="s">
        <v>372</v>
      </c>
      <c r="GGV696" s="340" t="s">
        <v>372</v>
      </c>
      <c r="GGW696" s="340" t="s">
        <v>372</v>
      </c>
      <c r="GGX696" s="340" t="s">
        <v>372</v>
      </c>
      <c r="GGY696" s="340" t="s">
        <v>372</v>
      </c>
      <c r="GGZ696" s="340" t="s">
        <v>372</v>
      </c>
      <c r="GHA696" s="340" t="s">
        <v>372</v>
      </c>
      <c r="GHB696" s="340" t="s">
        <v>372</v>
      </c>
      <c r="GHC696" s="340" t="s">
        <v>372</v>
      </c>
      <c r="GHD696" s="340" t="s">
        <v>372</v>
      </c>
      <c r="GHE696" s="340" t="s">
        <v>372</v>
      </c>
      <c r="GHF696" s="340" t="s">
        <v>372</v>
      </c>
      <c r="GHG696" s="340" t="s">
        <v>372</v>
      </c>
      <c r="GHH696" s="340" t="s">
        <v>372</v>
      </c>
      <c r="GHI696" s="340" t="s">
        <v>372</v>
      </c>
      <c r="GHJ696" s="340" t="s">
        <v>372</v>
      </c>
      <c r="GHK696" s="340" t="s">
        <v>372</v>
      </c>
      <c r="GHL696" s="340" t="s">
        <v>372</v>
      </c>
      <c r="GHM696" s="340" t="s">
        <v>372</v>
      </c>
      <c r="GHN696" s="340" t="s">
        <v>372</v>
      </c>
      <c r="GHO696" s="340" t="s">
        <v>372</v>
      </c>
      <c r="GHP696" s="340" t="s">
        <v>372</v>
      </c>
      <c r="GHQ696" s="340" t="s">
        <v>372</v>
      </c>
      <c r="GHR696" s="340" t="s">
        <v>372</v>
      </c>
      <c r="GHS696" s="340" t="s">
        <v>372</v>
      </c>
      <c r="GHT696" s="340" t="s">
        <v>372</v>
      </c>
      <c r="GHU696" s="340" t="s">
        <v>372</v>
      </c>
      <c r="GHV696" s="340" t="s">
        <v>372</v>
      </c>
      <c r="GHW696" s="340" t="s">
        <v>372</v>
      </c>
      <c r="GHX696" s="340" t="s">
        <v>372</v>
      </c>
      <c r="GHY696" s="340" t="s">
        <v>372</v>
      </c>
      <c r="GHZ696" s="340" t="s">
        <v>372</v>
      </c>
      <c r="GIA696" s="340" t="s">
        <v>372</v>
      </c>
      <c r="GIB696" s="340" t="s">
        <v>372</v>
      </c>
      <c r="GIC696" s="340" t="s">
        <v>372</v>
      </c>
      <c r="GID696" s="340" t="s">
        <v>372</v>
      </c>
      <c r="GIE696" s="340" t="s">
        <v>372</v>
      </c>
      <c r="GIF696" s="340" t="s">
        <v>372</v>
      </c>
      <c r="GIG696" s="340" t="s">
        <v>372</v>
      </c>
      <c r="GIH696" s="340" t="s">
        <v>372</v>
      </c>
      <c r="GII696" s="340" t="s">
        <v>372</v>
      </c>
      <c r="GIJ696" s="340" t="s">
        <v>372</v>
      </c>
      <c r="GIK696" s="340" t="s">
        <v>372</v>
      </c>
      <c r="GIL696" s="340" t="s">
        <v>372</v>
      </c>
      <c r="GIM696" s="340" t="s">
        <v>372</v>
      </c>
      <c r="GIN696" s="340" t="s">
        <v>372</v>
      </c>
      <c r="GIO696" s="340" t="s">
        <v>372</v>
      </c>
      <c r="GIP696" s="340" t="s">
        <v>372</v>
      </c>
      <c r="GIQ696" s="340" t="s">
        <v>372</v>
      </c>
      <c r="GIR696" s="340" t="s">
        <v>372</v>
      </c>
      <c r="GIS696" s="340" t="s">
        <v>372</v>
      </c>
      <c r="GIT696" s="340" t="s">
        <v>372</v>
      </c>
      <c r="GIU696" s="340" t="s">
        <v>372</v>
      </c>
      <c r="GIV696" s="340" t="s">
        <v>372</v>
      </c>
      <c r="GIW696" s="340" t="s">
        <v>372</v>
      </c>
      <c r="GIX696" s="340" t="s">
        <v>372</v>
      </c>
      <c r="GIY696" s="340" t="s">
        <v>372</v>
      </c>
      <c r="GIZ696" s="340" t="s">
        <v>372</v>
      </c>
      <c r="GJA696" s="340" t="s">
        <v>372</v>
      </c>
      <c r="GJB696" s="340" t="s">
        <v>372</v>
      </c>
      <c r="GJC696" s="340" t="s">
        <v>372</v>
      </c>
      <c r="GJD696" s="340" t="s">
        <v>372</v>
      </c>
      <c r="GJE696" s="340" t="s">
        <v>372</v>
      </c>
      <c r="GJF696" s="340" t="s">
        <v>372</v>
      </c>
      <c r="GJG696" s="340" t="s">
        <v>372</v>
      </c>
      <c r="GJH696" s="340" t="s">
        <v>372</v>
      </c>
      <c r="GJI696" s="340" t="s">
        <v>372</v>
      </c>
      <c r="GJJ696" s="340" t="s">
        <v>372</v>
      </c>
      <c r="GJK696" s="340" t="s">
        <v>372</v>
      </c>
      <c r="GJL696" s="340" t="s">
        <v>372</v>
      </c>
      <c r="GJM696" s="340" t="s">
        <v>372</v>
      </c>
      <c r="GJN696" s="340" t="s">
        <v>372</v>
      </c>
      <c r="GJO696" s="340" t="s">
        <v>372</v>
      </c>
      <c r="GJP696" s="340" t="s">
        <v>372</v>
      </c>
      <c r="GJQ696" s="340" t="s">
        <v>372</v>
      </c>
      <c r="GJR696" s="340" t="s">
        <v>372</v>
      </c>
      <c r="GJS696" s="340" t="s">
        <v>372</v>
      </c>
      <c r="GJT696" s="340" t="s">
        <v>372</v>
      </c>
      <c r="GJU696" s="340" t="s">
        <v>372</v>
      </c>
      <c r="GJV696" s="340" t="s">
        <v>372</v>
      </c>
      <c r="GJW696" s="340" t="s">
        <v>372</v>
      </c>
      <c r="GJX696" s="340" t="s">
        <v>372</v>
      </c>
      <c r="GJY696" s="340" t="s">
        <v>372</v>
      </c>
      <c r="GJZ696" s="340" t="s">
        <v>372</v>
      </c>
      <c r="GKA696" s="340" t="s">
        <v>372</v>
      </c>
      <c r="GKB696" s="340" t="s">
        <v>372</v>
      </c>
      <c r="GKC696" s="340" t="s">
        <v>372</v>
      </c>
      <c r="GKD696" s="340" t="s">
        <v>372</v>
      </c>
      <c r="GKE696" s="340" t="s">
        <v>372</v>
      </c>
      <c r="GKF696" s="340" t="s">
        <v>372</v>
      </c>
      <c r="GKG696" s="340" t="s">
        <v>372</v>
      </c>
      <c r="GKH696" s="340" t="s">
        <v>372</v>
      </c>
      <c r="GKI696" s="340" t="s">
        <v>372</v>
      </c>
      <c r="GKJ696" s="340" t="s">
        <v>372</v>
      </c>
      <c r="GKK696" s="340" t="s">
        <v>372</v>
      </c>
      <c r="GKL696" s="340" t="s">
        <v>372</v>
      </c>
      <c r="GKM696" s="340" t="s">
        <v>372</v>
      </c>
      <c r="GKN696" s="340" t="s">
        <v>372</v>
      </c>
      <c r="GKO696" s="340" t="s">
        <v>372</v>
      </c>
      <c r="GKP696" s="340" t="s">
        <v>372</v>
      </c>
      <c r="GKQ696" s="340" t="s">
        <v>372</v>
      </c>
      <c r="GKR696" s="340" t="s">
        <v>372</v>
      </c>
      <c r="GKS696" s="340" t="s">
        <v>372</v>
      </c>
      <c r="GKT696" s="340" t="s">
        <v>372</v>
      </c>
      <c r="GKU696" s="340" t="s">
        <v>372</v>
      </c>
      <c r="GKV696" s="340" t="s">
        <v>372</v>
      </c>
      <c r="GKW696" s="340" t="s">
        <v>372</v>
      </c>
      <c r="GKX696" s="340" t="s">
        <v>372</v>
      </c>
      <c r="GKY696" s="340" t="s">
        <v>372</v>
      </c>
      <c r="GKZ696" s="340" t="s">
        <v>372</v>
      </c>
      <c r="GLA696" s="340" t="s">
        <v>372</v>
      </c>
      <c r="GLB696" s="340" t="s">
        <v>372</v>
      </c>
      <c r="GLC696" s="340" t="s">
        <v>372</v>
      </c>
      <c r="GLD696" s="340" t="s">
        <v>372</v>
      </c>
      <c r="GLE696" s="340" t="s">
        <v>372</v>
      </c>
      <c r="GLF696" s="340" t="s">
        <v>372</v>
      </c>
      <c r="GLG696" s="340" t="s">
        <v>372</v>
      </c>
      <c r="GLH696" s="340" t="s">
        <v>372</v>
      </c>
      <c r="GLI696" s="340" t="s">
        <v>372</v>
      </c>
      <c r="GLJ696" s="340" t="s">
        <v>372</v>
      </c>
      <c r="GLK696" s="340" t="s">
        <v>372</v>
      </c>
      <c r="GLL696" s="340" t="s">
        <v>372</v>
      </c>
      <c r="GLM696" s="340" t="s">
        <v>372</v>
      </c>
      <c r="GLN696" s="340" t="s">
        <v>372</v>
      </c>
      <c r="GLO696" s="340" t="s">
        <v>372</v>
      </c>
      <c r="GLP696" s="340" t="s">
        <v>372</v>
      </c>
      <c r="GLQ696" s="340" t="s">
        <v>372</v>
      </c>
      <c r="GLR696" s="340" t="s">
        <v>372</v>
      </c>
      <c r="GLS696" s="340" t="s">
        <v>372</v>
      </c>
      <c r="GLT696" s="340" t="s">
        <v>372</v>
      </c>
      <c r="GLU696" s="340" t="s">
        <v>372</v>
      </c>
      <c r="GLV696" s="340" t="s">
        <v>372</v>
      </c>
      <c r="GLW696" s="340" t="s">
        <v>372</v>
      </c>
      <c r="GLX696" s="340" t="s">
        <v>372</v>
      </c>
      <c r="GLY696" s="340" t="s">
        <v>372</v>
      </c>
      <c r="GLZ696" s="340" t="s">
        <v>372</v>
      </c>
      <c r="GMA696" s="340" t="s">
        <v>372</v>
      </c>
      <c r="GMB696" s="340" t="s">
        <v>372</v>
      </c>
      <c r="GMC696" s="340" t="s">
        <v>372</v>
      </c>
      <c r="GMD696" s="340" t="s">
        <v>372</v>
      </c>
      <c r="GME696" s="340" t="s">
        <v>372</v>
      </c>
      <c r="GMF696" s="340" t="s">
        <v>372</v>
      </c>
      <c r="GMG696" s="340" t="s">
        <v>372</v>
      </c>
      <c r="GMH696" s="340" t="s">
        <v>372</v>
      </c>
      <c r="GMI696" s="340" t="s">
        <v>372</v>
      </c>
      <c r="GMJ696" s="340" t="s">
        <v>372</v>
      </c>
      <c r="GMK696" s="340" t="s">
        <v>372</v>
      </c>
      <c r="GML696" s="340" t="s">
        <v>372</v>
      </c>
      <c r="GMM696" s="340" t="s">
        <v>372</v>
      </c>
      <c r="GMN696" s="340" t="s">
        <v>372</v>
      </c>
      <c r="GMO696" s="340" t="s">
        <v>372</v>
      </c>
      <c r="GMP696" s="340" t="s">
        <v>372</v>
      </c>
      <c r="GMQ696" s="340" t="s">
        <v>372</v>
      </c>
      <c r="GMR696" s="340" t="s">
        <v>372</v>
      </c>
      <c r="GMS696" s="340" t="s">
        <v>372</v>
      </c>
      <c r="GMT696" s="340" t="s">
        <v>372</v>
      </c>
      <c r="GMU696" s="340" t="s">
        <v>372</v>
      </c>
      <c r="GMV696" s="340" t="s">
        <v>372</v>
      </c>
      <c r="GMW696" s="340" t="s">
        <v>372</v>
      </c>
      <c r="GMX696" s="340" t="s">
        <v>372</v>
      </c>
      <c r="GMY696" s="340" t="s">
        <v>372</v>
      </c>
      <c r="GMZ696" s="340" t="s">
        <v>372</v>
      </c>
      <c r="GNA696" s="340" t="s">
        <v>372</v>
      </c>
      <c r="GNB696" s="340" t="s">
        <v>372</v>
      </c>
      <c r="GNC696" s="340" t="s">
        <v>372</v>
      </c>
      <c r="GND696" s="340" t="s">
        <v>372</v>
      </c>
      <c r="GNE696" s="340" t="s">
        <v>372</v>
      </c>
      <c r="GNF696" s="340" t="s">
        <v>372</v>
      </c>
      <c r="GNG696" s="340" t="s">
        <v>372</v>
      </c>
      <c r="GNH696" s="340" t="s">
        <v>372</v>
      </c>
      <c r="GNI696" s="340" t="s">
        <v>372</v>
      </c>
      <c r="GNJ696" s="340" t="s">
        <v>372</v>
      </c>
      <c r="GNK696" s="340" t="s">
        <v>372</v>
      </c>
      <c r="GNL696" s="340" t="s">
        <v>372</v>
      </c>
      <c r="GNM696" s="340" t="s">
        <v>372</v>
      </c>
      <c r="GNN696" s="340" t="s">
        <v>372</v>
      </c>
      <c r="GNO696" s="340" t="s">
        <v>372</v>
      </c>
      <c r="GNP696" s="340" t="s">
        <v>372</v>
      </c>
      <c r="GNQ696" s="340" t="s">
        <v>372</v>
      </c>
      <c r="GNR696" s="340" t="s">
        <v>372</v>
      </c>
      <c r="GNS696" s="340" t="s">
        <v>372</v>
      </c>
      <c r="GNT696" s="340" t="s">
        <v>372</v>
      </c>
      <c r="GNU696" s="340" t="s">
        <v>372</v>
      </c>
      <c r="GNV696" s="340" t="s">
        <v>372</v>
      </c>
      <c r="GNW696" s="340" t="s">
        <v>372</v>
      </c>
      <c r="GNX696" s="340" t="s">
        <v>372</v>
      </c>
      <c r="GNY696" s="340" t="s">
        <v>372</v>
      </c>
      <c r="GNZ696" s="340" t="s">
        <v>372</v>
      </c>
      <c r="GOA696" s="340" t="s">
        <v>372</v>
      </c>
      <c r="GOB696" s="340" t="s">
        <v>372</v>
      </c>
      <c r="GOC696" s="340" t="s">
        <v>372</v>
      </c>
      <c r="GOD696" s="340" t="s">
        <v>372</v>
      </c>
      <c r="GOE696" s="340" t="s">
        <v>372</v>
      </c>
      <c r="GOF696" s="340" t="s">
        <v>372</v>
      </c>
      <c r="GOG696" s="340" t="s">
        <v>372</v>
      </c>
      <c r="GOH696" s="340" t="s">
        <v>372</v>
      </c>
      <c r="GOI696" s="340" t="s">
        <v>372</v>
      </c>
      <c r="GOJ696" s="340" t="s">
        <v>372</v>
      </c>
      <c r="GOK696" s="340" t="s">
        <v>372</v>
      </c>
      <c r="GOL696" s="340" t="s">
        <v>372</v>
      </c>
      <c r="GOM696" s="340" t="s">
        <v>372</v>
      </c>
      <c r="GON696" s="340" t="s">
        <v>372</v>
      </c>
      <c r="GOO696" s="340" t="s">
        <v>372</v>
      </c>
      <c r="GOP696" s="340" t="s">
        <v>372</v>
      </c>
      <c r="GOQ696" s="340" t="s">
        <v>372</v>
      </c>
      <c r="GOR696" s="340" t="s">
        <v>372</v>
      </c>
      <c r="GOS696" s="340" t="s">
        <v>372</v>
      </c>
      <c r="GOT696" s="340" t="s">
        <v>372</v>
      </c>
      <c r="GOU696" s="340" t="s">
        <v>372</v>
      </c>
      <c r="GOV696" s="340" t="s">
        <v>372</v>
      </c>
      <c r="GOW696" s="340" t="s">
        <v>372</v>
      </c>
      <c r="GOX696" s="340" t="s">
        <v>372</v>
      </c>
      <c r="GOY696" s="340" t="s">
        <v>372</v>
      </c>
      <c r="GOZ696" s="340" t="s">
        <v>372</v>
      </c>
      <c r="GPA696" s="340" t="s">
        <v>372</v>
      </c>
      <c r="GPB696" s="340" t="s">
        <v>372</v>
      </c>
      <c r="GPC696" s="340" t="s">
        <v>372</v>
      </c>
      <c r="GPD696" s="340" t="s">
        <v>372</v>
      </c>
      <c r="GPE696" s="340" t="s">
        <v>372</v>
      </c>
      <c r="GPF696" s="340" t="s">
        <v>372</v>
      </c>
      <c r="GPG696" s="340" t="s">
        <v>372</v>
      </c>
      <c r="GPH696" s="340" t="s">
        <v>372</v>
      </c>
      <c r="GPI696" s="340" t="s">
        <v>372</v>
      </c>
      <c r="GPJ696" s="340" t="s">
        <v>372</v>
      </c>
      <c r="GPK696" s="340" t="s">
        <v>372</v>
      </c>
      <c r="GPL696" s="340" t="s">
        <v>372</v>
      </c>
      <c r="GPM696" s="340" t="s">
        <v>372</v>
      </c>
      <c r="GPN696" s="340" t="s">
        <v>372</v>
      </c>
      <c r="GPO696" s="340" t="s">
        <v>372</v>
      </c>
      <c r="GPP696" s="340" t="s">
        <v>372</v>
      </c>
      <c r="GPQ696" s="340" t="s">
        <v>372</v>
      </c>
      <c r="GPR696" s="340" t="s">
        <v>372</v>
      </c>
      <c r="GPS696" s="340" t="s">
        <v>372</v>
      </c>
      <c r="GPT696" s="340" t="s">
        <v>372</v>
      </c>
      <c r="GPU696" s="340" t="s">
        <v>372</v>
      </c>
      <c r="GPV696" s="340" t="s">
        <v>372</v>
      </c>
      <c r="GPW696" s="340" t="s">
        <v>372</v>
      </c>
      <c r="GPX696" s="340" t="s">
        <v>372</v>
      </c>
      <c r="GPY696" s="340" t="s">
        <v>372</v>
      </c>
      <c r="GPZ696" s="340" t="s">
        <v>372</v>
      </c>
      <c r="GQA696" s="340" t="s">
        <v>372</v>
      </c>
      <c r="GQB696" s="340" t="s">
        <v>372</v>
      </c>
      <c r="GQC696" s="340" t="s">
        <v>372</v>
      </c>
      <c r="GQD696" s="340" t="s">
        <v>372</v>
      </c>
      <c r="GQE696" s="340" t="s">
        <v>372</v>
      </c>
      <c r="GQF696" s="340" t="s">
        <v>372</v>
      </c>
      <c r="GQG696" s="340" t="s">
        <v>372</v>
      </c>
      <c r="GQH696" s="340" t="s">
        <v>372</v>
      </c>
      <c r="GQI696" s="340" t="s">
        <v>372</v>
      </c>
      <c r="GQJ696" s="340" t="s">
        <v>372</v>
      </c>
      <c r="GQK696" s="340" t="s">
        <v>372</v>
      </c>
      <c r="GQL696" s="340" t="s">
        <v>372</v>
      </c>
      <c r="GQM696" s="340" t="s">
        <v>372</v>
      </c>
      <c r="GQN696" s="340" t="s">
        <v>372</v>
      </c>
      <c r="GQO696" s="340" t="s">
        <v>372</v>
      </c>
      <c r="GQP696" s="340" t="s">
        <v>372</v>
      </c>
      <c r="GQQ696" s="340" t="s">
        <v>372</v>
      </c>
      <c r="GQR696" s="340" t="s">
        <v>372</v>
      </c>
      <c r="GQS696" s="340" t="s">
        <v>372</v>
      </c>
      <c r="GQT696" s="340" t="s">
        <v>372</v>
      </c>
      <c r="GQU696" s="340" t="s">
        <v>372</v>
      </c>
      <c r="GQV696" s="340" t="s">
        <v>372</v>
      </c>
      <c r="GQW696" s="340" t="s">
        <v>372</v>
      </c>
      <c r="GQX696" s="340" t="s">
        <v>372</v>
      </c>
      <c r="GQY696" s="340" t="s">
        <v>372</v>
      </c>
      <c r="GQZ696" s="340" t="s">
        <v>372</v>
      </c>
      <c r="GRA696" s="340" t="s">
        <v>372</v>
      </c>
      <c r="GRB696" s="340" t="s">
        <v>372</v>
      </c>
      <c r="GRC696" s="340" t="s">
        <v>372</v>
      </c>
      <c r="GRD696" s="340" t="s">
        <v>372</v>
      </c>
      <c r="GRE696" s="340" t="s">
        <v>372</v>
      </c>
      <c r="GRF696" s="340" t="s">
        <v>372</v>
      </c>
      <c r="GRG696" s="340" t="s">
        <v>372</v>
      </c>
      <c r="GRH696" s="340" t="s">
        <v>372</v>
      </c>
      <c r="GRI696" s="340" t="s">
        <v>372</v>
      </c>
      <c r="GRJ696" s="340" t="s">
        <v>372</v>
      </c>
      <c r="GRK696" s="340" t="s">
        <v>372</v>
      </c>
      <c r="GRL696" s="340" t="s">
        <v>372</v>
      </c>
      <c r="GRM696" s="340" t="s">
        <v>372</v>
      </c>
      <c r="GRN696" s="340" t="s">
        <v>372</v>
      </c>
      <c r="GRO696" s="340" t="s">
        <v>372</v>
      </c>
      <c r="GRP696" s="340" t="s">
        <v>372</v>
      </c>
      <c r="GRQ696" s="340" t="s">
        <v>372</v>
      </c>
      <c r="GRR696" s="340" t="s">
        <v>372</v>
      </c>
      <c r="GRS696" s="340" t="s">
        <v>372</v>
      </c>
      <c r="GRT696" s="340" t="s">
        <v>372</v>
      </c>
      <c r="GRU696" s="340" t="s">
        <v>372</v>
      </c>
      <c r="GRV696" s="340" t="s">
        <v>372</v>
      </c>
      <c r="GRW696" s="340" t="s">
        <v>372</v>
      </c>
      <c r="GRX696" s="340" t="s">
        <v>372</v>
      </c>
      <c r="GRY696" s="340" t="s">
        <v>372</v>
      </c>
      <c r="GRZ696" s="340" t="s">
        <v>372</v>
      </c>
      <c r="GSA696" s="340" t="s">
        <v>372</v>
      </c>
      <c r="GSB696" s="340" t="s">
        <v>372</v>
      </c>
      <c r="GSC696" s="340" t="s">
        <v>372</v>
      </c>
      <c r="GSD696" s="340" t="s">
        <v>372</v>
      </c>
      <c r="GSE696" s="340" t="s">
        <v>372</v>
      </c>
      <c r="GSF696" s="340" t="s">
        <v>372</v>
      </c>
      <c r="GSG696" s="340" t="s">
        <v>372</v>
      </c>
      <c r="GSH696" s="340" t="s">
        <v>372</v>
      </c>
      <c r="GSI696" s="340" t="s">
        <v>372</v>
      </c>
      <c r="GSJ696" s="340" t="s">
        <v>372</v>
      </c>
      <c r="GSK696" s="340" t="s">
        <v>372</v>
      </c>
      <c r="GSL696" s="340" t="s">
        <v>372</v>
      </c>
      <c r="GSM696" s="340" t="s">
        <v>372</v>
      </c>
      <c r="GSN696" s="340" t="s">
        <v>372</v>
      </c>
      <c r="GSO696" s="340" t="s">
        <v>372</v>
      </c>
      <c r="GSP696" s="340" t="s">
        <v>372</v>
      </c>
      <c r="GSQ696" s="340" t="s">
        <v>372</v>
      </c>
      <c r="GSR696" s="340" t="s">
        <v>372</v>
      </c>
      <c r="GSS696" s="340" t="s">
        <v>372</v>
      </c>
      <c r="GST696" s="340" t="s">
        <v>372</v>
      </c>
      <c r="GSU696" s="340" t="s">
        <v>372</v>
      </c>
      <c r="GSV696" s="340" t="s">
        <v>372</v>
      </c>
      <c r="GSW696" s="340" t="s">
        <v>372</v>
      </c>
      <c r="GSX696" s="340" t="s">
        <v>372</v>
      </c>
      <c r="GSY696" s="340" t="s">
        <v>372</v>
      </c>
      <c r="GSZ696" s="340" t="s">
        <v>372</v>
      </c>
      <c r="GTA696" s="340" t="s">
        <v>372</v>
      </c>
      <c r="GTB696" s="340" t="s">
        <v>372</v>
      </c>
      <c r="GTC696" s="340" t="s">
        <v>372</v>
      </c>
      <c r="GTD696" s="340" t="s">
        <v>372</v>
      </c>
      <c r="GTE696" s="340" t="s">
        <v>372</v>
      </c>
      <c r="GTF696" s="340" t="s">
        <v>372</v>
      </c>
      <c r="GTG696" s="340" t="s">
        <v>372</v>
      </c>
      <c r="GTH696" s="340" t="s">
        <v>372</v>
      </c>
      <c r="GTI696" s="340" t="s">
        <v>372</v>
      </c>
      <c r="GTJ696" s="340" t="s">
        <v>372</v>
      </c>
      <c r="GTK696" s="340" t="s">
        <v>372</v>
      </c>
      <c r="GTL696" s="340" t="s">
        <v>372</v>
      </c>
      <c r="GTM696" s="340" t="s">
        <v>372</v>
      </c>
      <c r="GTN696" s="340" t="s">
        <v>372</v>
      </c>
      <c r="GTO696" s="340" t="s">
        <v>372</v>
      </c>
      <c r="GTP696" s="340" t="s">
        <v>372</v>
      </c>
      <c r="GTQ696" s="340" t="s">
        <v>372</v>
      </c>
      <c r="GTR696" s="340" t="s">
        <v>372</v>
      </c>
      <c r="GTS696" s="340" t="s">
        <v>372</v>
      </c>
      <c r="GTT696" s="340" t="s">
        <v>372</v>
      </c>
      <c r="GTU696" s="340" t="s">
        <v>372</v>
      </c>
      <c r="GTV696" s="340" t="s">
        <v>372</v>
      </c>
      <c r="GTW696" s="340" t="s">
        <v>372</v>
      </c>
      <c r="GTX696" s="340" t="s">
        <v>372</v>
      </c>
      <c r="GTY696" s="340" t="s">
        <v>372</v>
      </c>
      <c r="GTZ696" s="340" t="s">
        <v>372</v>
      </c>
      <c r="GUA696" s="340" t="s">
        <v>372</v>
      </c>
      <c r="GUB696" s="340" t="s">
        <v>372</v>
      </c>
      <c r="GUC696" s="340" t="s">
        <v>372</v>
      </c>
      <c r="GUD696" s="340" t="s">
        <v>372</v>
      </c>
      <c r="GUE696" s="340" t="s">
        <v>372</v>
      </c>
      <c r="GUF696" s="340" t="s">
        <v>372</v>
      </c>
      <c r="GUG696" s="340" t="s">
        <v>372</v>
      </c>
      <c r="GUH696" s="340" t="s">
        <v>372</v>
      </c>
      <c r="GUI696" s="340" t="s">
        <v>372</v>
      </c>
      <c r="GUJ696" s="340" t="s">
        <v>372</v>
      </c>
      <c r="GUK696" s="340" t="s">
        <v>372</v>
      </c>
      <c r="GUL696" s="340" t="s">
        <v>372</v>
      </c>
      <c r="GUM696" s="340" t="s">
        <v>372</v>
      </c>
      <c r="GUN696" s="340" t="s">
        <v>372</v>
      </c>
      <c r="GUO696" s="340" t="s">
        <v>372</v>
      </c>
      <c r="GUP696" s="340" t="s">
        <v>372</v>
      </c>
      <c r="GUQ696" s="340" t="s">
        <v>372</v>
      </c>
      <c r="GUR696" s="340" t="s">
        <v>372</v>
      </c>
      <c r="GUS696" s="340" t="s">
        <v>372</v>
      </c>
      <c r="GUT696" s="340" t="s">
        <v>372</v>
      </c>
      <c r="GUU696" s="340" t="s">
        <v>372</v>
      </c>
      <c r="GUV696" s="340" t="s">
        <v>372</v>
      </c>
      <c r="GUW696" s="340" t="s">
        <v>372</v>
      </c>
      <c r="GUX696" s="340" t="s">
        <v>372</v>
      </c>
      <c r="GUY696" s="340" t="s">
        <v>372</v>
      </c>
      <c r="GUZ696" s="340" t="s">
        <v>372</v>
      </c>
      <c r="GVA696" s="340" t="s">
        <v>372</v>
      </c>
      <c r="GVB696" s="340" t="s">
        <v>372</v>
      </c>
      <c r="GVC696" s="340" t="s">
        <v>372</v>
      </c>
      <c r="GVD696" s="340" t="s">
        <v>372</v>
      </c>
      <c r="GVE696" s="340" t="s">
        <v>372</v>
      </c>
      <c r="GVF696" s="340" t="s">
        <v>372</v>
      </c>
      <c r="GVG696" s="340" t="s">
        <v>372</v>
      </c>
      <c r="GVH696" s="340" t="s">
        <v>372</v>
      </c>
      <c r="GVI696" s="340" t="s">
        <v>372</v>
      </c>
      <c r="GVJ696" s="340" t="s">
        <v>372</v>
      </c>
      <c r="GVK696" s="340" t="s">
        <v>372</v>
      </c>
      <c r="GVL696" s="340" t="s">
        <v>372</v>
      </c>
      <c r="GVM696" s="340" t="s">
        <v>372</v>
      </c>
      <c r="GVN696" s="340" t="s">
        <v>372</v>
      </c>
      <c r="GVO696" s="340" t="s">
        <v>372</v>
      </c>
      <c r="GVP696" s="340" t="s">
        <v>372</v>
      </c>
      <c r="GVQ696" s="340" t="s">
        <v>372</v>
      </c>
      <c r="GVR696" s="340" t="s">
        <v>372</v>
      </c>
      <c r="GVS696" s="340" t="s">
        <v>372</v>
      </c>
      <c r="GVT696" s="340" t="s">
        <v>372</v>
      </c>
      <c r="GVU696" s="340" t="s">
        <v>372</v>
      </c>
      <c r="GVV696" s="340" t="s">
        <v>372</v>
      </c>
      <c r="GVW696" s="340" t="s">
        <v>372</v>
      </c>
      <c r="GVX696" s="340" t="s">
        <v>372</v>
      </c>
      <c r="GVY696" s="340" t="s">
        <v>372</v>
      </c>
      <c r="GVZ696" s="340" t="s">
        <v>372</v>
      </c>
      <c r="GWA696" s="340" t="s">
        <v>372</v>
      </c>
      <c r="GWB696" s="340" t="s">
        <v>372</v>
      </c>
      <c r="GWC696" s="340" t="s">
        <v>372</v>
      </c>
      <c r="GWD696" s="340" t="s">
        <v>372</v>
      </c>
      <c r="GWE696" s="340" t="s">
        <v>372</v>
      </c>
      <c r="GWF696" s="340" t="s">
        <v>372</v>
      </c>
      <c r="GWG696" s="340" t="s">
        <v>372</v>
      </c>
      <c r="GWH696" s="340" t="s">
        <v>372</v>
      </c>
      <c r="GWI696" s="340" t="s">
        <v>372</v>
      </c>
      <c r="GWJ696" s="340" t="s">
        <v>372</v>
      </c>
      <c r="GWK696" s="340" t="s">
        <v>372</v>
      </c>
      <c r="GWL696" s="340" t="s">
        <v>372</v>
      </c>
      <c r="GWM696" s="340" t="s">
        <v>372</v>
      </c>
      <c r="GWN696" s="340" t="s">
        <v>372</v>
      </c>
      <c r="GWO696" s="340" t="s">
        <v>372</v>
      </c>
      <c r="GWP696" s="340" t="s">
        <v>372</v>
      </c>
      <c r="GWQ696" s="340" t="s">
        <v>372</v>
      </c>
      <c r="GWR696" s="340" t="s">
        <v>372</v>
      </c>
      <c r="GWS696" s="340" t="s">
        <v>372</v>
      </c>
      <c r="GWT696" s="340" t="s">
        <v>372</v>
      </c>
      <c r="GWU696" s="340" t="s">
        <v>372</v>
      </c>
      <c r="GWV696" s="340" t="s">
        <v>372</v>
      </c>
      <c r="GWW696" s="340" t="s">
        <v>372</v>
      </c>
      <c r="GWX696" s="340" t="s">
        <v>372</v>
      </c>
      <c r="GWY696" s="340" t="s">
        <v>372</v>
      </c>
      <c r="GWZ696" s="340" t="s">
        <v>372</v>
      </c>
      <c r="GXA696" s="340" t="s">
        <v>372</v>
      </c>
      <c r="GXB696" s="340" t="s">
        <v>372</v>
      </c>
      <c r="GXC696" s="340" t="s">
        <v>372</v>
      </c>
      <c r="GXD696" s="340" t="s">
        <v>372</v>
      </c>
      <c r="GXE696" s="340" t="s">
        <v>372</v>
      </c>
      <c r="GXF696" s="340" t="s">
        <v>372</v>
      </c>
      <c r="GXG696" s="340" t="s">
        <v>372</v>
      </c>
      <c r="GXH696" s="340" t="s">
        <v>372</v>
      </c>
      <c r="GXI696" s="340" t="s">
        <v>372</v>
      </c>
      <c r="GXJ696" s="340" t="s">
        <v>372</v>
      </c>
      <c r="GXK696" s="340" t="s">
        <v>372</v>
      </c>
      <c r="GXL696" s="340" t="s">
        <v>372</v>
      </c>
      <c r="GXM696" s="340" t="s">
        <v>372</v>
      </c>
      <c r="GXN696" s="340" t="s">
        <v>372</v>
      </c>
      <c r="GXO696" s="340" t="s">
        <v>372</v>
      </c>
      <c r="GXP696" s="340" t="s">
        <v>372</v>
      </c>
      <c r="GXQ696" s="340" t="s">
        <v>372</v>
      </c>
      <c r="GXR696" s="340" t="s">
        <v>372</v>
      </c>
      <c r="GXS696" s="340" t="s">
        <v>372</v>
      </c>
      <c r="GXT696" s="340" t="s">
        <v>372</v>
      </c>
      <c r="GXU696" s="340" t="s">
        <v>372</v>
      </c>
      <c r="GXV696" s="340" t="s">
        <v>372</v>
      </c>
      <c r="GXW696" s="340" t="s">
        <v>372</v>
      </c>
      <c r="GXX696" s="340" t="s">
        <v>372</v>
      </c>
      <c r="GXY696" s="340" t="s">
        <v>372</v>
      </c>
      <c r="GXZ696" s="340" t="s">
        <v>372</v>
      </c>
      <c r="GYA696" s="340" t="s">
        <v>372</v>
      </c>
      <c r="GYB696" s="340" t="s">
        <v>372</v>
      </c>
      <c r="GYC696" s="340" t="s">
        <v>372</v>
      </c>
      <c r="GYD696" s="340" t="s">
        <v>372</v>
      </c>
      <c r="GYE696" s="340" t="s">
        <v>372</v>
      </c>
      <c r="GYF696" s="340" t="s">
        <v>372</v>
      </c>
      <c r="GYG696" s="340" t="s">
        <v>372</v>
      </c>
      <c r="GYH696" s="340" t="s">
        <v>372</v>
      </c>
      <c r="GYI696" s="340" t="s">
        <v>372</v>
      </c>
      <c r="GYJ696" s="340" t="s">
        <v>372</v>
      </c>
      <c r="GYK696" s="340" t="s">
        <v>372</v>
      </c>
      <c r="GYL696" s="340" t="s">
        <v>372</v>
      </c>
      <c r="GYM696" s="340" t="s">
        <v>372</v>
      </c>
      <c r="GYN696" s="340" t="s">
        <v>372</v>
      </c>
      <c r="GYO696" s="340" t="s">
        <v>372</v>
      </c>
      <c r="GYP696" s="340" t="s">
        <v>372</v>
      </c>
      <c r="GYQ696" s="340" t="s">
        <v>372</v>
      </c>
      <c r="GYR696" s="340" t="s">
        <v>372</v>
      </c>
      <c r="GYS696" s="340" t="s">
        <v>372</v>
      </c>
      <c r="GYT696" s="340" t="s">
        <v>372</v>
      </c>
      <c r="GYU696" s="340" t="s">
        <v>372</v>
      </c>
      <c r="GYV696" s="340" t="s">
        <v>372</v>
      </c>
      <c r="GYW696" s="340" t="s">
        <v>372</v>
      </c>
      <c r="GYX696" s="340" t="s">
        <v>372</v>
      </c>
      <c r="GYY696" s="340" t="s">
        <v>372</v>
      </c>
      <c r="GYZ696" s="340" t="s">
        <v>372</v>
      </c>
      <c r="GZA696" s="340" t="s">
        <v>372</v>
      </c>
      <c r="GZB696" s="340" t="s">
        <v>372</v>
      </c>
      <c r="GZC696" s="340" t="s">
        <v>372</v>
      </c>
      <c r="GZD696" s="340" t="s">
        <v>372</v>
      </c>
      <c r="GZE696" s="340" t="s">
        <v>372</v>
      </c>
      <c r="GZF696" s="340" t="s">
        <v>372</v>
      </c>
      <c r="GZG696" s="340" t="s">
        <v>372</v>
      </c>
      <c r="GZH696" s="340" t="s">
        <v>372</v>
      </c>
      <c r="GZI696" s="340" t="s">
        <v>372</v>
      </c>
      <c r="GZJ696" s="340" t="s">
        <v>372</v>
      </c>
      <c r="GZK696" s="340" t="s">
        <v>372</v>
      </c>
      <c r="GZL696" s="340" t="s">
        <v>372</v>
      </c>
      <c r="GZM696" s="340" t="s">
        <v>372</v>
      </c>
      <c r="GZN696" s="340" t="s">
        <v>372</v>
      </c>
      <c r="GZO696" s="340" t="s">
        <v>372</v>
      </c>
      <c r="GZP696" s="340" t="s">
        <v>372</v>
      </c>
      <c r="GZQ696" s="340" t="s">
        <v>372</v>
      </c>
      <c r="GZR696" s="340" t="s">
        <v>372</v>
      </c>
      <c r="GZS696" s="340" t="s">
        <v>372</v>
      </c>
      <c r="GZT696" s="340" t="s">
        <v>372</v>
      </c>
      <c r="GZU696" s="340" t="s">
        <v>372</v>
      </c>
      <c r="GZV696" s="340" t="s">
        <v>372</v>
      </c>
      <c r="GZW696" s="340" t="s">
        <v>372</v>
      </c>
      <c r="GZX696" s="340" t="s">
        <v>372</v>
      </c>
      <c r="GZY696" s="340" t="s">
        <v>372</v>
      </c>
      <c r="GZZ696" s="340" t="s">
        <v>372</v>
      </c>
      <c r="HAA696" s="340" t="s">
        <v>372</v>
      </c>
      <c r="HAB696" s="340" t="s">
        <v>372</v>
      </c>
      <c r="HAC696" s="340" t="s">
        <v>372</v>
      </c>
      <c r="HAD696" s="340" t="s">
        <v>372</v>
      </c>
      <c r="HAE696" s="340" t="s">
        <v>372</v>
      </c>
      <c r="HAF696" s="340" t="s">
        <v>372</v>
      </c>
      <c r="HAG696" s="340" t="s">
        <v>372</v>
      </c>
      <c r="HAH696" s="340" t="s">
        <v>372</v>
      </c>
      <c r="HAI696" s="340" t="s">
        <v>372</v>
      </c>
      <c r="HAJ696" s="340" t="s">
        <v>372</v>
      </c>
      <c r="HAK696" s="340" t="s">
        <v>372</v>
      </c>
      <c r="HAL696" s="340" t="s">
        <v>372</v>
      </c>
      <c r="HAM696" s="340" t="s">
        <v>372</v>
      </c>
      <c r="HAN696" s="340" t="s">
        <v>372</v>
      </c>
      <c r="HAO696" s="340" t="s">
        <v>372</v>
      </c>
      <c r="HAP696" s="340" t="s">
        <v>372</v>
      </c>
      <c r="HAQ696" s="340" t="s">
        <v>372</v>
      </c>
      <c r="HAR696" s="340" t="s">
        <v>372</v>
      </c>
      <c r="HAS696" s="340" t="s">
        <v>372</v>
      </c>
      <c r="HAT696" s="340" t="s">
        <v>372</v>
      </c>
      <c r="HAU696" s="340" t="s">
        <v>372</v>
      </c>
      <c r="HAV696" s="340" t="s">
        <v>372</v>
      </c>
      <c r="HAW696" s="340" t="s">
        <v>372</v>
      </c>
      <c r="HAX696" s="340" t="s">
        <v>372</v>
      </c>
      <c r="HAY696" s="340" t="s">
        <v>372</v>
      </c>
      <c r="HAZ696" s="340" t="s">
        <v>372</v>
      </c>
      <c r="HBA696" s="340" t="s">
        <v>372</v>
      </c>
      <c r="HBB696" s="340" t="s">
        <v>372</v>
      </c>
      <c r="HBC696" s="340" t="s">
        <v>372</v>
      </c>
      <c r="HBD696" s="340" t="s">
        <v>372</v>
      </c>
      <c r="HBE696" s="340" t="s">
        <v>372</v>
      </c>
      <c r="HBF696" s="340" t="s">
        <v>372</v>
      </c>
      <c r="HBG696" s="340" t="s">
        <v>372</v>
      </c>
      <c r="HBH696" s="340" t="s">
        <v>372</v>
      </c>
      <c r="HBI696" s="340" t="s">
        <v>372</v>
      </c>
      <c r="HBJ696" s="340" t="s">
        <v>372</v>
      </c>
      <c r="HBK696" s="340" t="s">
        <v>372</v>
      </c>
      <c r="HBL696" s="340" t="s">
        <v>372</v>
      </c>
      <c r="HBM696" s="340" t="s">
        <v>372</v>
      </c>
      <c r="HBN696" s="340" t="s">
        <v>372</v>
      </c>
      <c r="HBO696" s="340" t="s">
        <v>372</v>
      </c>
      <c r="HBP696" s="340" t="s">
        <v>372</v>
      </c>
      <c r="HBQ696" s="340" t="s">
        <v>372</v>
      </c>
      <c r="HBR696" s="340" t="s">
        <v>372</v>
      </c>
      <c r="HBS696" s="340" t="s">
        <v>372</v>
      </c>
      <c r="HBT696" s="340" t="s">
        <v>372</v>
      </c>
      <c r="HBU696" s="340" t="s">
        <v>372</v>
      </c>
      <c r="HBV696" s="340" t="s">
        <v>372</v>
      </c>
      <c r="HBW696" s="340" t="s">
        <v>372</v>
      </c>
      <c r="HBX696" s="340" t="s">
        <v>372</v>
      </c>
      <c r="HBY696" s="340" t="s">
        <v>372</v>
      </c>
      <c r="HBZ696" s="340" t="s">
        <v>372</v>
      </c>
      <c r="HCA696" s="340" t="s">
        <v>372</v>
      </c>
      <c r="HCB696" s="340" t="s">
        <v>372</v>
      </c>
      <c r="HCC696" s="340" t="s">
        <v>372</v>
      </c>
      <c r="HCD696" s="340" t="s">
        <v>372</v>
      </c>
      <c r="HCE696" s="340" t="s">
        <v>372</v>
      </c>
      <c r="HCF696" s="340" t="s">
        <v>372</v>
      </c>
      <c r="HCG696" s="340" t="s">
        <v>372</v>
      </c>
      <c r="HCH696" s="340" t="s">
        <v>372</v>
      </c>
      <c r="HCI696" s="340" t="s">
        <v>372</v>
      </c>
      <c r="HCJ696" s="340" t="s">
        <v>372</v>
      </c>
      <c r="HCK696" s="340" t="s">
        <v>372</v>
      </c>
      <c r="HCL696" s="340" t="s">
        <v>372</v>
      </c>
      <c r="HCM696" s="340" t="s">
        <v>372</v>
      </c>
      <c r="HCN696" s="340" t="s">
        <v>372</v>
      </c>
      <c r="HCO696" s="340" t="s">
        <v>372</v>
      </c>
      <c r="HCP696" s="340" t="s">
        <v>372</v>
      </c>
      <c r="HCQ696" s="340" t="s">
        <v>372</v>
      </c>
      <c r="HCR696" s="340" t="s">
        <v>372</v>
      </c>
      <c r="HCS696" s="340" t="s">
        <v>372</v>
      </c>
      <c r="HCT696" s="340" t="s">
        <v>372</v>
      </c>
      <c r="HCU696" s="340" t="s">
        <v>372</v>
      </c>
      <c r="HCV696" s="340" t="s">
        <v>372</v>
      </c>
      <c r="HCW696" s="340" t="s">
        <v>372</v>
      </c>
      <c r="HCX696" s="340" t="s">
        <v>372</v>
      </c>
      <c r="HCY696" s="340" t="s">
        <v>372</v>
      </c>
      <c r="HCZ696" s="340" t="s">
        <v>372</v>
      </c>
      <c r="HDA696" s="340" t="s">
        <v>372</v>
      </c>
      <c r="HDB696" s="340" t="s">
        <v>372</v>
      </c>
      <c r="HDC696" s="340" t="s">
        <v>372</v>
      </c>
      <c r="HDD696" s="340" t="s">
        <v>372</v>
      </c>
      <c r="HDE696" s="340" t="s">
        <v>372</v>
      </c>
      <c r="HDF696" s="340" t="s">
        <v>372</v>
      </c>
      <c r="HDG696" s="340" t="s">
        <v>372</v>
      </c>
      <c r="HDH696" s="340" t="s">
        <v>372</v>
      </c>
      <c r="HDI696" s="340" t="s">
        <v>372</v>
      </c>
      <c r="HDJ696" s="340" t="s">
        <v>372</v>
      </c>
      <c r="HDK696" s="340" t="s">
        <v>372</v>
      </c>
      <c r="HDL696" s="340" t="s">
        <v>372</v>
      </c>
      <c r="HDM696" s="340" t="s">
        <v>372</v>
      </c>
      <c r="HDN696" s="340" t="s">
        <v>372</v>
      </c>
      <c r="HDO696" s="340" t="s">
        <v>372</v>
      </c>
      <c r="HDP696" s="340" t="s">
        <v>372</v>
      </c>
      <c r="HDQ696" s="340" t="s">
        <v>372</v>
      </c>
      <c r="HDR696" s="340" t="s">
        <v>372</v>
      </c>
      <c r="HDS696" s="340" t="s">
        <v>372</v>
      </c>
      <c r="HDT696" s="340" t="s">
        <v>372</v>
      </c>
      <c r="HDU696" s="340" t="s">
        <v>372</v>
      </c>
      <c r="HDV696" s="340" t="s">
        <v>372</v>
      </c>
      <c r="HDW696" s="340" t="s">
        <v>372</v>
      </c>
      <c r="HDX696" s="340" t="s">
        <v>372</v>
      </c>
      <c r="HDY696" s="340" t="s">
        <v>372</v>
      </c>
      <c r="HDZ696" s="340" t="s">
        <v>372</v>
      </c>
      <c r="HEA696" s="340" t="s">
        <v>372</v>
      </c>
      <c r="HEB696" s="340" t="s">
        <v>372</v>
      </c>
      <c r="HEC696" s="340" t="s">
        <v>372</v>
      </c>
      <c r="HED696" s="340" t="s">
        <v>372</v>
      </c>
      <c r="HEE696" s="340" t="s">
        <v>372</v>
      </c>
      <c r="HEF696" s="340" t="s">
        <v>372</v>
      </c>
      <c r="HEG696" s="340" t="s">
        <v>372</v>
      </c>
      <c r="HEH696" s="340" t="s">
        <v>372</v>
      </c>
      <c r="HEI696" s="340" t="s">
        <v>372</v>
      </c>
      <c r="HEJ696" s="340" t="s">
        <v>372</v>
      </c>
      <c r="HEK696" s="340" t="s">
        <v>372</v>
      </c>
      <c r="HEL696" s="340" t="s">
        <v>372</v>
      </c>
      <c r="HEM696" s="340" t="s">
        <v>372</v>
      </c>
      <c r="HEN696" s="340" t="s">
        <v>372</v>
      </c>
      <c r="HEO696" s="340" t="s">
        <v>372</v>
      </c>
      <c r="HEP696" s="340" t="s">
        <v>372</v>
      </c>
      <c r="HEQ696" s="340" t="s">
        <v>372</v>
      </c>
      <c r="HER696" s="340" t="s">
        <v>372</v>
      </c>
      <c r="HES696" s="340" t="s">
        <v>372</v>
      </c>
      <c r="HET696" s="340" t="s">
        <v>372</v>
      </c>
      <c r="HEU696" s="340" t="s">
        <v>372</v>
      </c>
      <c r="HEV696" s="340" t="s">
        <v>372</v>
      </c>
      <c r="HEW696" s="340" t="s">
        <v>372</v>
      </c>
      <c r="HEX696" s="340" t="s">
        <v>372</v>
      </c>
      <c r="HEY696" s="340" t="s">
        <v>372</v>
      </c>
      <c r="HEZ696" s="340" t="s">
        <v>372</v>
      </c>
      <c r="HFA696" s="340" t="s">
        <v>372</v>
      </c>
      <c r="HFB696" s="340" t="s">
        <v>372</v>
      </c>
      <c r="HFC696" s="340" t="s">
        <v>372</v>
      </c>
      <c r="HFD696" s="340" t="s">
        <v>372</v>
      </c>
      <c r="HFE696" s="340" t="s">
        <v>372</v>
      </c>
      <c r="HFF696" s="340" t="s">
        <v>372</v>
      </c>
      <c r="HFG696" s="340" t="s">
        <v>372</v>
      </c>
      <c r="HFH696" s="340" t="s">
        <v>372</v>
      </c>
      <c r="HFI696" s="340" t="s">
        <v>372</v>
      </c>
      <c r="HFJ696" s="340" t="s">
        <v>372</v>
      </c>
      <c r="HFK696" s="340" t="s">
        <v>372</v>
      </c>
      <c r="HFL696" s="340" t="s">
        <v>372</v>
      </c>
      <c r="HFM696" s="340" t="s">
        <v>372</v>
      </c>
      <c r="HFN696" s="340" t="s">
        <v>372</v>
      </c>
      <c r="HFO696" s="340" t="s">
        <v>372</v>
      </c>
      <c r="HFP696" s="340" t="s">
        <v>372</v>
      </c>
      <c r="HFQ696" s="340" t="s">
        <v>372</v>
      </c>
      <c r="HFR696" s="340" t="s">
        <v>372</v>
      </c>
      <c r="HFS696" s="340" t="s">
        <v>372</v>
      </c>
      <c r="HFT696" s="340" t="s">
        <v>372</v>
      </c>
      <c r="HFU696" s="340" t="s">
        <v>372</v>
      </c>
      <c r="HFV696" s="340" t="s">
        <v>372</v>
      </c>
      <c r="HFW696" s="340" t="s">
        <v>372</v>
      </c>
      <c r="HFX696" s="340" t="s">
        <v>372</v>
      </c>
      <c r="HFY696" s="340" t="s">
        <v>372</v>
      </c>
      <c r="HFZ696" s="340" t="s">
        <v>372</v>
      </c>
      <c r="HGA696" s="340" t="s">
        <v>372</v>
      </c>
      <c r="HGB696" s="340" t="s">
        <v>372</v>
      </c>
      <c r="HGC696" s="340" t="s">
        <v>372</v>
      </c>
      <c r="HGD696" s="340" t="s">
        <v>372</v>
      </c>
      <c r="HGE696" s="340" t="s">
        <v>372</v>
      </c>
      <c r="HGF696" s="340" t="s">
        <v>372</v>
      </c>
      <c r="HGG696" s="340" t="s">
        <v>372</v>
      </c>
      <c r="HGH696" s="340" t="s">
        <v>372</v>
      </c>
      <c r="HGI696" s="340" t="s">
        <v>372</v>
      </c>
      <c r="HGJ696" s="340" t="s">
        <v>372</v>
      </c>
      <c r="HGK696" s="340" t="s">
        <v>372</v>
      </c>
      <c r="HGL696" s="340" t="s">
        <v>372</v>
      </c>
      <c r="HGM696" s="340" t="s">
        <v>372</v>
      </c>
      <c r="HGN696" s="340" t="s">
        <v>372</v>
      </c>
      <c r="HGO696" s="340" t="s">
        <v>372</v>
      </c>
      <c r="HGP696" s="340" t="s">
        <v>372</v>
      </c>
      <c r="HGQ696" s="340" t="s">
        <v>372</v>
      </c>
      <c r="HGR696" s="340" t="s">
        <v>372</v>
      </c>
      <c r="HGS696" s="340" t="s">
        <v>372</v>
      </c>
      <c r="HGT696" s="340" t="s">
        <v>372</v>
      </c>
      <c r="HGU696" s="340" t="s">
        <v>372</v>
      </c>
      <c r="HGV696" s="340" t="s">
        <v>372</v>
      </c>
      <c r="HGW696" s="340" t="s">
        <v>372</v>
      </c>
      <c r="HGX696" s="340" t="s">
        <v>372</v>
      </c>
      <c r="HGY696" s="340" t="s">
        <v>372</v>
      </c>
      <c r="HGZ696" s="340" t="s">
        <v>372</v>
      </c>
      <c r="HHA696" s="340" t="s">
        <v>372</v>
      </c>
      <c r="HHB696" s="340" t="s">
        <v>372</v>
      </c>
      <c r="HHC696" s="340" t="s">
        <v>372</v>
      </c>
      <c r="HHD696" s="340" t="s">
        <v>372</v>
      </c>
      <c r="HHE696" s="340" t="s">
        <v>372</v>
      </c>
      <c r="HHF696" s="340" t="s">
        <v>372</v>
      </c>
      <c r="HHG696" s="340" t="s">
        <v>372</v>
      </c>
      <c r="HHH696" s="340" t="s">
        <v>372</v>
      </c>
      <c r="HHI696" s="340" t="s">
        <v>372</v>
      </c>
      <c r="HHJ696" s="340" t="s">
        <v>372</v>
      </c>
      <c r="HHK696" s="340" t="s">
        <v>372</v>
      </c>
      <c r="HHL696" s="340" t="s">
        <v>372</v>
      </c>
      <c r="HHM696" s="340" t="s">
        <v>372</v>
      </c>
      <c r="HHN696" s="340" t="s">
        <v>372</v>
      </c>
      <c r="HHO696" s="340" t="s">
        <v>372</v>
      </c>
      <c r="HHP696" s="340" t="s">
        <v>372</v>
      </c>
      <c r="HHQ696" s="340" t="s">
        <v>372</v>
      </c>
      <c r="HHR696" s="340" t="s">
        <v>372</v>
      </c>
      <c r="HHS696" s="340" t="s">
        <v>372</v>
      </c>
      <c r="HHT696" s="340" t="s">
        <v>372</v>
      </c>
      <c r="HHU696" s="340" t="s">
        <v>372</v>
      </c>
      <c r="HHV696" s="340" t="s">
        <v>372</v>
      </c>
      <c r="HHW696" s="340" t="s">
        <v>372</v>
      </c>
      <c r="HHX696" s="340" t="s">
        <v>372</v>
      </c>
      <c r="HHY696" s="340" t="s">
        <v>372</v>
      </c>
      <c r="HHZ696" s="340" t="s">
        <v>372</v>
      </c>
      <c r="HIA696" s="340" t="s">
        <v>372</v>
      </c>
      <c r="HIB696" s="340" t="s">
        <v>372</v>
      </c>
      <c r="HIC696" s="340" t="s">
        <v>372</v>
      </c>
      <c r="HID696" s="340" t="s">
        <v>372</v>
      </c>
      <c r="HIE696" s="340" t="s">
        <v>372</v>
      </c>
      <c r="HIF696" s="340" t="s">
        <v>372</v>
      </c>
      <c r="HIG696" s="340" t="s">
        <v>372</v>
      </c>
      <c r="HIH696" s="340" t="s">
        <v>372</v>
      </c>
      <c r="HII696" s="340" t="s">
        <v>372</v>
      </c>
      <c r="HIJ696" s="340" t="s">
        <v>372</v>
      </c>
      <c r="HIK696" s="340" t="s">
        <v>372</v>
      </c>
      <c r="HIL696" s="340" t="s">
        <v>372</v>
      </c>
      <c r="HIM696" s="340" t="s">
        <v>372</v>
      </c>
      <c r="HIN696" s="340" t="s">
        <v>372</v>
      </c>
      <c r="HIO696" s="340" t="s">
        <v>372</v>
      </c>
      <c r="HIP696" s="340" t="s">
        <v>372</v>
      </c>
      <c r="HIQ696" s="340" t="s">
        <v>372</v>
      </c>
      <c r="HIR696" s="340" t="s">
        <v>372</v>
      </c>
      <c r="HIS696" s="340" t="s">
        <v>372</v>
      </c>
      <c r="HIT696" s="340" t="s">
        <v>372</v>
      </c>
      <c r="HIU696" s="340" t="s">
        <v>372</v>
      </c>
      <c r="HIV696" s="340" t="s">
        <v>372</v>
      </c>
      <c r="HIW696" s="340" t="s">
        <v>372</v>
      </c>
      <c r="HIX696" s="340" t="s">
        <v>372</v>
      </c>
      <c r="HIY696" s="340" t="s">
        <v>372</v>
      </c>
      <c r="HIZ696" s="340" t="s">
        <v>372</v>
      </c>
      <c r="HJA696" s="340" t="s">
        <v>372</v>
      </c>
      <c r="HJB696" s="340" t="s">
        <v>372</v>
      </c>
      <c r="HJC696" s="340" t="s">
        <v>372</v>
      </c>
      <c r="HJD696" s="340" t="s">
        <v>372</v>
      </c>
      <c r="HJE696" s="340" t="s">
        <v>372</v>
      </c>
      <c r="HJF696" s="340" t="s">
        <v>372</v>
      </c>
      <c r="HJG696" s="340" t="s">
        <v>372</v>
      </c>
      <c r="HJH696" s="340" t="s">
        <v>372</v>
      </c>
      <c r="HJI696" s="340" t="s">
        <v>372</v>
      </c>
      <c r="HJJ696" s="340" t="s">
        <v>372</v>
      </c>
      <c r="HJK696" s="340" t="s">
        <v>372</v>
      </c>
      <c r="HJL696" s="340" t="s">
        <v>372</v>
      </c>
      <c r="HJM696" s="340" t="s">
        <v>372</v>
      </c>
      <c r="HJN696" s="340" t="s">
        <v>372</v>
      </c>
      <c r="HJO696" s="340" t="s">
        <v>372</v>
      </c>
      <c r="HJP696" s="340" t="s">
        <v>372</v>
      </c>
      <c r="HJQ696" s="340" t="s">
        <v>372</v>
      </c>
      <c r="HJR696" s="340" t="s">
        <v>372</v>
      </c>
      <c r="HJS696" s="340" t="s">
        <v>372</v>
      </c>
      <c r="HJT696" s="340" t="s">
        <v>372</v>
      </c>
      <c r="HJU696" s="340" t="s">
        <v>372</v>
      </c>
      <c r="HJV696" s="340" t="s">
        <v>372</v>
      </c>
      <c r="HJW696" s="340" t="s">
        <v>372</v>
      </c>
      <c r="HJX696" s="340" t="s">
        <v>372</v>
      </c>
      <c r="HJY696" s="340" t="s">
        <v>372</v>
      </c>
      <c r="HJZ696" s="340" t="s">
        <v>372</v>
      </c>
      <c r="HKA696" s="340" t="s">
        <v>372</v>
      </c>
      <c r="HKB696" s="340" t="s">
        <v>372</v>
      </c>
      <c r="HKC696" s="340" t="s">
        <v>372</v>
      </c>
      <c r="HKD696" s="340" t="s">
        <v>372</v>
      </c>
      <c r="HKE696" s="340" t="s">
        <v>372</v>
      </c>
      <c r="HKF696" s="340" t="s">
        <v>372</v>
      </c>
      <c r="HKG696" s="340" t="s">
        <v>372</v>
      </c>
      <c r="HKH696" s="340" t="s">
        <v>372</v>
      </c>
      <c r="HKI696" s="340" t="s">
        <v>372</v>
      </c>
      <c r="HKJ696" s="340" t="s">
        <v>372</v>
      </c>
      <c r="HKK696" s="340" t="s">
        <v>372</v>
      </c>
      <c r="HKL696" s="340" t="s">
        <v>372</v>
      </c>
      <c r="HKM696" s="340" t="s">
        <v>372</v>
      </c>
      <c r="HKN696" s="340" t="s">
        <v>372</v>
      </c>
      <c r="HKO696" s="340" t="s">
        <v>372</v>
      </c>
      <c r="HKP696" s="340" t="s">
        <v>372</v>
      </c>
      <c r="HKQ696" s="340" t="s">
        <v>372</v>
      </c>
      <c r="HKR696" s="340" t="s">
        <v>372</v>
      </c>
      <c r="HKS696" s="340" t="s">
        <v>372</v>
      </c>
      <c r="HKT696" s="340" t="s">
        <v>372</v>
      </c>
      <c r="HKU696" s="340" t="s">
        <v>372</v>
      </c>
      <c r="HKV696" s="340" t="s">
        <v>372</v>
      </c>
      <c r="HKW696" s="340" t="s">
        <v>372</v>
      </c>
      <c r="HKX696" s="340" t="s">
        <v>372</v>
      </c>
      <c r="HKY696" s="340" t="s">
        <v>372</v>
      </c>
      <c r="HKZ696" s="340" t="s">
        <v>372</v>
      </c>
      <c r="HLA696" s="340" t="s">
        <v>372</v>
      </c>
      <c r="HLB696" s="340" t="s">
        <v>372</v>
      </c>
      <c r="HLC696" s="340" t="s">
        <v>372</v>
      </c>
      <c r="HLD696" s="340" t="s">
        <v>372</v>
      </c>
      <c r="HLE696" s="340" t="s">
        <v>372</v>
      </c>
      <c r="HLF696" s="340" t="s">
        <v>372</v>
      </c>
      <c r="HLG696" s="340" t="s">
        <v>372</v>
      </c>
      <c r="HLH696" s="340" t="s">
        <v>372</v>
      </c>
      <c r="HLI696" s="340" t="s">
        <v>372</v>
      </c>
      <c r="HLJ696" s="340" t="s">
        <v>372</v>
      </c>
      <c r="HLK696" s="340" t="s">
        <v>372</v>
      </c>
      <c r="HLL696" s="340" t="s">
        <v>372</v>
      </c>
      <c r="HLM696" s="340" t="s">
        <v>372</v>
      </c>
      <c r="HLN696" s="340" t="s">
        <v>372</v>
      </c>
      <c r="HLO696" s="340" t="s">
        <v>372</v>
      </c>
      <c r="HLP696" s="340" t="s">
        <v>372</v>
      </c>
      <c r="HLQ696" s="340" t="s">
        <v>372</v>
      </c>
      <c r="HLR696" s="340" t="s">
        <v>372</v>
      </c>
      <c r="HLS696" s="340" t="s">
        <v>372</v>
      </c>
      <c r="HLT696" s="340" t="s">
        <v>372</v>
      </c>
      <c r="HLU696" s="340" t="s">
        <v>372</v>
      </c>
      <c r="HLV696" s="340" t="s">
        <v>372</v>
      </c>
      <c r="HLW696" s="340" t="s">
        <v>372</v>
      </c>
      <c r="HLX696" s="340" t="s">
        <v>372</v>
      </c>
      <c r="HLY696" s="340" t="s">
        <v>372</v>
      </c>
      <c r="HLZ696" s="340" t="s">
        <v>372</v>
      </c>
      <c r="HMA696" s="340" t="s">
        <v>372</v>
      </c>
      <c r="HMB696" s="340" t="s">
        <v>372</v>
      </c>
      <c r="HMC696" s="340" t="s">
        <v>372</v>
      </c>
      <c r="HMD696" s="340" t="s">
        <v>372</v>
      </c>
      <c r="HME696" s="340" t="s">
        <v>372</v>
      </c>
      <c r="HMF696" s="340" t="s">
        <v>372</v>
      </c>
      <c r="HMG696" s="340" t="s">
        <v>372</v>
      </c>
      <c r="HMH696" s="340" t="s">
        <v>372</v>
      </c>
      <c r="HMI696" s="340" t="s">
        <v>372</v>
      </c>
      <c r="HMJ696" s="340" t="s">
        <v>372</v>
      </c>
      <c r="HMK696" s="340" t="s">
        <v>372</v>
      </c>
      <c r="HML696" s="340" t="s">
        <v>372</v>
      </c>
      <c r="HMM696" s="340" t="s">
        <v>372</v>
      </c>
      <c r="HMN696" s="340" t="s">
        <v>372</v>
      </c>
      <c r="HMO696" s="340" t="s">
        <v>372</v>
      </c>
      <c r="HMP696" s="340" t="s">
        <v>372</v>
      </c>
      <c r="HMQ696" s="340" t="s">
        <v>372</v>
      </c>
      <c r="HMR696" s="340" t="s">
        <v>372</v>
      </c>
      <c r="HMS696" s="340" t="s">
        <v>372</v>
      </c>
      <c r="HMT696" s="340" t="s">
        <v>372</v>
      </c>
      <c r="HMU696" s="340" t="s">
        <v>372</v>
      </c>
      <c r="HMV696" s="340" t="s">
        <v>372</v>
      </c>
      <c r="HMW696" s="340" t="s">
        <v>372</v>
      </c>
      <c r="HMX696" s="340" t="s">
        <v>372</v>
      </c>
      <c r="HMY696" s="340" t="s">
        <v>372</v>
      </c>
      <c r="HMZ696" s="340" t="s">
        <v>372</v>
      </c>
      <c r="HNA696" s="340" t="s">
        <v>372</v>
      </c>
      <c r="HNB696" s="340" t="s">
        <v>372</v>
      </c>
      <c r="HNC696" s="340" t="s">
        <v>372</v>
      </c>
      <c r="HND696" s="340" t="s">
        <v>372</v>
      </c>
      <c r="HNE696" s="340" t="s">
        <v>372</v>
      </c>
      <c r="HNF696" s="340" t="s">
        <v>372</v>
      </c>
      <c r="HNG696" s="340" t="s">
        <v>372</v>
      </c>
      <c r="HNH696" s="340" t="s">
        <v>372</v>
      </c>
      <c r="HNI696" s="340" t="s">
        <v>372</v>
      </c>
      <c r="HNJ696" s="340" t="s">
        <v>372</v>
      </c>
      <c r="HNK696" s="340" t="s">
        <v>372</v>
      </c>
      <c r="HNL696" s="340" t="s">
        <v>372</v>
      </c>
      <c r="HNM696" s="340" t="s">
        <v>372</v>
      </c>
      <c r="HNN696" s="340" t="s">
        <v>372</v>
      </c>
      <c r="HNO696" s="340" t="s">
        <v>372</v>
      </c>
      <c r="HNP696" s="340" t="s">
        <v>372</v>
      </c>
      <c r="HNQ696" s="340" t="s">
        <v>372</v>
      </c>
      <c r="HNR696" s="340" t="s">
        <v>372</v>
      </c>
      <c r="HNS696" s="340" t="s">
        <v>372</v>
      </c>
      <c r="HNT696" s="340" t="s">
        <v>372</v>
      </c>
      <c r="HNU696" s="340" t="s">
        <v>372</v>
      </c>
      <c r="HNV696" s="340" t="s">
        <v>372</v>
      </c>
      <c r="HNW696" s="340" t="s">
        <v>372</v>
      </c>
      <c r="HNX696" s="340" t="s">
        <v>372</v>
      </c>
      <c r="HNY696" s="340" t="s">
        <v>372</v>
      </c>
      <c r="HNZ696" s="340" t="s">
        <v>372</v>
      </c>
      <c r="HOA696" s="340" t="s">
        <v>372</v>
      </c>
      <c r="HOB696" s="340" t="s">
        <v>372</v>
      </c>
      <c r="HOC696" s="340" t="s">
        <v>372</v>
      </c>
      <c r="HOD696" s="340" t="s">
        <v>372</v>
      </c>
      <c r="HOE696" s="340" t="s">
        <v>372</v>
      </c>
      <c r="HOF696" s="340" t="s">
        <v>372</v>
      </c>
      <c r="HOG696" s="340" t="s">
        <v>372</v>
      </c>
      <c r="HOH696" s="340" t="s">
        <v>372</v>
      </c>
      <c r="HOI696" s="340" t="s">
        <v>372</v>
      </c>
      <c r="HOJ696" s="340" t="s">
        <v>372</v>
      </c>
      <c r="HOK696" s="340" t="s">
        <v>372</v>
      </c>
      <c r="HOL696" s="340" t="s">
        <v>372</v>
      </c>
      <c r="HOM696" s="340" t="s">
        <v>372</v>
      </c>
      <c r="HON696" s="340" t="s">
        <v>372</v>
      </c>
      <c r="HOO696" s="340" t="s">
        <v>372</v>
      </c>
      <c r="HOP696" s="340" t="s">
        <v>372</v>
      </c>
      <c r="HOQ696" s="340" t="s">
        <v>372</v>
      </c>
      <c r="HOR696" s="340" t="s">
        <v>372</v>
      </c>
      <c r="HOS696" s="340" t="s">
        <v>372</v>
      </c>
      <c r="HOT696" s="340" t="s">
        <v>372</v>
      </c>
      <c r="HOU696" s="340" t="s">
        <v>372</v>
      </c>
      <c r="HOV696" s="340" t="s">
        <v>372</v>
      </c>
      <c r="HOW696" s="340" t="s">
        <v>372</v>
      </c>
      <c r="HOX696" s="340" t="s">
        <v>372</v>
      </c>
      <c r="HOY696" s="340" t="s">
        <v>372</v>
      </c>
      <c r="HOZ696" s="340" t="s">
        <v>372</v>
      </c>
      <c r="HPA696" s="340" t="s">
        <v>372</v>
      </c>
      <c r="HPB696" s="340" t="s">
        <v>372</v>
      </c>
      <c r="HPC696" s="340" t="s">
        <v>372</v>
      </c>
      <c r="HPD696" s="340" t="s">
        <v>372</v>
      </c>
      <c r="HPE696" s="340" t="s">
        <v>372</v>
      </c>
      <c r="HPF696" s="340" t="s">
        <v>372</v>
      </c>
      <c r="HPG696" s="340" t="s">
        <v>372</v>
      </c>
      <c r="HPH696" s="340" t="s">
        <v>372</v>
      </c>
      <c r="HPI696" s="340" t="s">
        <v>372</v>
      </c>
      <c r="HPJ696" s="340" t="s">
        <v>372</v>
      </c>
      <c r="HPK696" s="340" t="s">
        <v>372</v>
      </c>
      <c r="HPL696" s="340" t="s">
        <v>372</v>
      </c>
      <c r="HPM696" s="340" t="s">
        <v>372</v>
      </c>
      <c r="HPN696" s="340" t="s">
        <v>372</v>
      </c>
      <c r="HPO696" s="340" t="s">
        <v>372</v>
      </c>
      <c r="HPP696" s="340" t="s">
        <v>372</v>
      </c>
      <c r="HPQ696" s="340" t="s">
        <v>372</v>
      </c>
      <c r="HPR696" s="340" t="s">
        <v>372</v>
      </c>
      <c r="HPS696" s="340" t="s">
        <v>372</v>
      </c>
      <c r="HPT696" s="340" t="s">
        <v>372</v>
      </c>
      <c r="HPU696" s="340" t="s">
        <v>372</v>
      </c>
      <c r="HPV696" s="340" t="s">
        <v>372</v>
      </c>
      <c r="HPW696" s="340" t="s">
        <v>372</v>
      </c>
      <c r="HPX696" s="340" t="s">
        <v>372</v>
      </c>
      <c r="HPY696" s="340" t="s">
        <v>372</v>
      </c>
      <c r="HPZ696" s="340" t="s">
        <v>372</v>
      </c>
      <c r="HQA696" s="340" t="s">
        <v>372</v>
      </c>
      <c r="HQB696" s="340" t="s">
        <v>372</v>
      </c>
      <c r="HQC696" s="340" t="s">
        <v>372</v>
      </c>
      <c r="HQD696" s="340" t="s">
        <v>372</v>
      </c>
      <c r="HQE696" s="340" t="s">
        <v>372</v>
      </c>
      <c r="HQF696" s="340" t="s">
        <v>372</v>
      </c>
      <c r="HQG696" s="340" t="s">
        <v>372</v>
      </c>
      <c r="HQH696" s="340" t="s">
        <v>372</v>
      </c>
      <c r="HQI696" s="340" t="s">
        <v>372</v>
      </c>
      <c r="HQJ696" s="340" t="s">
        <v>372</v>
      </c>
      <c r="HQK696" s="340" t="s">
        <v>372</v>
      </c>
      <c r="HQL696" s="340" t="s">
        <v>372</v>
      </c>
      <c r="HQM696" s="340" t="s">
        <v>372</v>
      </c>
      <c r="HQN696" s="340" t="s">
        <v>372</v>
      </c>
      <c r="HQO696" s="340" t="s">
        <v>372</v>
      </c>
      <c r="HQP696" s="340" t="s">
        <v>372</v>
      </c>
      <c r="HQQ696" s="340" t="s">
        <v>372</v>
      </c>
      <c r="HQR696" s="340" t="s">
        <v>372</v>
      </c>
      <c r="HQS696" s="340" t="s">
        <v>372</v>
      </c>
      <c r="HQT696" s="340" t="s">
        <v>372</v>
      </c>
      <c r="HQU696" s="340" t="s">
        <v>372</v>
      </c>
      <c r="HQV696" s="340" t="s">
        <v>372</v>
      </c>
      <c r="HQW696" s="340" t="s">
        <v>372</v>
      </c>
      <c r="HQX696" s="340" t="s">
        <v>372</v>
      </c>
      <c r="HQY696" s="340" t="s">
        <v>372</v>
      </c>
      <c r="HQZ696" s="340" t="s">
        <v>372</v>
      </c>
      <c r="HRA696" s="340" t="s">
        <v>372</v>
      </c>
      <c r="HRB696" s="340" t="s">
        <v>372</v>
      </c>
      <c r="HRC696" s="340" t="s">
        <v>372</v>
      </c>
      <c r="HRD696" s="340" t="s">
        <v>372</v>
      </c>
      <c r="HRE696" s="340" t="s">
        <v>372</v>
      </c>
      <c r="HRF696" s="340" t="s">
        <v>372</v>
      </c>
      <c r="HRG696" s="340" t="s">
        <v>372</v>
      </c>
      <c r="HRH696" s="340" t="s">
        <v>372</v>
      </c>
      <c r="HRI696" s="340" t="s">
        <v>372</v>
      </c>
      <c r="HRJ696" s="340" t="s">
        <v>372</v>
      </c>
      <c r="HRK696" s="340" t="s">
        <v>372</v>
      </c>
      <c r="HRL696" s="340" t="s">
        <v>372</v>
      </c>
      <c r="HRM696" s="340" t="s">
        <v>372</v>
      </c>
      <c r="HRN696" s="340" t="s">
        <v>372</v>
      </c>
      <c r="HRO696" s="340" t="s">
        <v>372</v>
      </c>
      <c r="HRP696" s="340" t="s">
        <v>372</v>
      </c>
      <c r="HRQ696" s="340" t="s">
        <v>372</v>
      </c>
      <c r="HRR696" s="340" t="s">
        <v>372</v>
      </c>
      <c r="HRS696" s="340" t="s">
        <v>372</v>
      </c>
      <c r="HRT696" s="340" t="s">
        <v>372</v>
      </c>
      <c r="HRU696" s="340" t="s">
        <v>372</v>
      </c>
      <c r="HRV696" s="340" t="s">
        <v>372</v>
      </c>
      <c r="HRW696" s="340" t="s">
        <v>372</v>
      </c>
      <c r="HRX696" s="340" t="s">
        <v>372</v>
      </c>
      <c r="HRY696" s="340" t="s">
        <v>372</v>
      </c>
      <c r="HRZ696" s="340" t="s">
        <v>372</v>
      </c>
      <c r="HSA696" s="340" t="s">
        <v>372</v>
      </c>
      <c r="HSB696" s="340" t="s">
        <v>372</v>
      </c>
      <c r="HSC696" s="340" t="s">
        <v>372</v>
      </c>
      <c r="HSD696" s="340" t="s">
        <v>372</v>
      </c>
      <c r="HSE696" s="340" t="s">
        <v>372</v>
      </c>
      <c r="HSF696" s="340" t="s">
        <v>372</v>
      </c>
      <c r="HSG696" s="340" t="s">
        <v>372</v>
      </c>
      <c r="HSH696" s="340" t="s">
        <v>372</v>
      </c>
      <c r="HSI696" s="340" t="s">
        <v>372</v>
      </c>
      <c r="HSJ696" s="340" t="s">
        <v>372</v>
      </c>
      <c r="HSK696" s="340" t="s">
        <v>372</v>
      </c>
      <c r="HSL696" s="340" t="s">
        <v>372</v>
      </c>
      <c r="HSM696" s="340" t="s">
        <v>372</v>
      </c>
      <c r="HSN696" s="340" t="s">
        <v>372</v>
      </c>
      <c r="HSO696" s="340" t="s">
        <v>372</v>
      </c>
      <c r="HSP696" s="340" t="s">
        <v>372</v>
      </c>
      <c r="HSQ696" s="340" t="s">
        <v>372</v>
      </c>
      <c r="HSR696" s="340" t="s">
        <v>372</v>
      </c>
      <c r="HSS696" s="340" t="s">
        <v>372</v>
      </c>
      <c r="HST696" s="340" t="s">
        <v>372</v>
      </c>
      <c r="HSU696" s="340" t="s">
        <v>372</v>
      </c>
      <c r="HSV696" s="340" t="s">
        <v>372</v>
      </c>
      <c r="HSW696" s="340" t="s">
        <v>372</v>
      </c>
      <c r="HSX696" s="340" t="s">
        <v>372</v>
      </c>
      <c r="HSY696" s="340" t="s">
        <v>372</v>
      </c>
      <c r="HSZ696" s="340" t="s">
        <v>372</v>
      </c>
      <c r="HTA696" s="340" t="s">
        <v>372</v>
      </c>
      <c r="HTB696" s="340" t="s">
        <v>372</v>
      </c>
      <c r="HTC696" s="340" t="s">
        <v>372</v>
      </c>
      <c r="HTD696" s="340" t="s">
        <v>372</v>
      </c>
      <c r="HTE696" s="340" t="s">
        <v>372</v>
      </c>
      <c r="HTF696" s="340" t="s">
        <v>372</v>
      </c>
      <c r="HTG696" s="340" t="s">
        <v>372</v>
      </c>
      <c r="HTH696" s="340" t="s">
        <v>372</v>
      </c>
      <c r="HTI696" s="340" t="s">
        <v>372</v>
      </c>
      <c r="HTJ696" s="340" t="s">
        <v>372</v>
      </c>
      <c r="HTK696" s="340" t="s">
        <v>372</v>
      </c>
      <c r="HTL696" s="340" t="s">
        <v>372</v>
      </c>
      <c r="HTM696" s="340" t="s">
        <v>372</v>
      </c>
      <c r="HTN696" s="340" t="s">
        <v>372</v>
      </c>
      <c r="HTO696" s="340" t="s">
        <v>372</v>
      </c>
      <c r="HTP696" s="340" t="s">
        <v>372</v>
      </c>
      <c r="HTQ696" s="340" t="s">
        <v>372</v>
      </c>
      <c r="HTR696" s="340" t="s">
        <v>372</v>
      </c>
      <c r="HTS696" s="340" t="s">
        <v>372</v>
      </c>
      <c r="HTT696" s="340" t="s">
        <v>372</v>
      </c>
      <c r="HTU696" s="340" t="s">
        <v>372</v>
      </c>
      <c r="HTV696" s="340" t="s">
        <v>372</v>
      </c>
      <c r="HTW696" s="340" t="s">
        <v>372</v>
      </c>
      <c r="HTX696" s="340" t="s">
        <v>372</v>
      </c>
      <c r="HTY696" s="340" t="s">
        <v>372</v>
      </c>
      <c r="HTZ696" s="340" t="s">
        <v>372</v>
      </c>
      <c r="HUA696" s="340" t="s">
        <v>372</v>
      </c>
      <c r="HUB696" s="340" t="s">
        <v>372</v>
      </c>
      <c r="HUC696" s="340" t="s">
        <v>372</v>
      </c>
      <c r="HUD696" s="340" t="s">
        <v>372</v>
      </c>
      <c r="HUE696" s="340" t="s">
        <v>372</v>
      </c>
      <c r="HUF696" s="340" t="s">
        <v>372</v>
      </c>
      <c r="HUG696" s="340" t="s">
        <v>372</v>
      </c>
      <c r="HUH696" s="340" t="s">
        <v>372</v>
      </c>
      <c r="HUI696" s="340" t="s">
        <v>372</v>
      </c>
      <c r="HUJ696" s="340" t="s">
        <v>372</v>
      </c>
      <c r="HUK696" s="340" t="s">
        <v>372</v>
      </c>
      <c r="HUL696" s="340" t="s">
        <v>372</v>
      </c>
      <c r="HUM696" s="340" t="s">
        <v>372</v>
      </c>
      <c r="HUN696" s="340" t="s">
        <v>372</v>
      </c>
      <c r="HUO696" s="340" t="s">
        <v>372</v>
      </c>
      <c r="HUP696" s="340" t="s">
        <v>372</v>
      </c>
      <c r="HUQ696" s="340" t="s">
        <v>372</v>
      </c>
      <c r="HUR696" s="340" t="s">
        <v>372</v>
      </c>
      <c r="HUS696" s="340" t="s">
        <v>372</v>
      </c>
      <c r="HUT696" s="340" t="s">
        <v>372</v>
      </c>
      <c r="HUU696" s="340" t="s">
        <v>372</v>
      </c>
      <c r="HUV696" s="340" t="s">
        <v>372</v>
      </c>
      <c r="HUW696" s="340" t="s">
        <v>372</v>
      </c>
      <c r="HUX696" s="340" t="s">
        <v>372</v>
      </c>
      <c r="HUY696" s="340" t="s">
        <v>372</v>
      </c>
      <c r="HUZ696" s="340" t="s">
        <v>372</v>
      </c>
      <c r="HVA696" s="340" t="s">
        <v>372</v>
      </c>
      <c r="HVB696" s="340" t="s">
        <v>372</v>
      </c>
      <c r="HVC696" s="340" t="s">
        <v>372</v>
      </c>
      <c r="HVD696" s="340" t="s">
        <v>372</v>
      </c>
      <c r="HVE696" s="340" t="s">
        <v>372</v>
      </c>
      <c r="HVF696" s="340" t="s">
        <v>372</v>
      </c>
      <c r="HVG696" s="340" t="s">
        <v>372</v>
      </c>
      <c r="HVH696" s="340" t="s">
        <v>372</v>
      </c>
      <c r="HVI696" s="340" t="s">
        <v>372</v>
      </c>
      <c r="HVJ696" s="340" t="s">
        <v>372</v>
      </c>
      <c r="HVK696" s="340" t="s">
        <v>372</v>
      </c>
      <c r="HVL696" s="340" t="s">
        <v>372</v>
      </c>
      <c r="HVM696" s="340" t="s">
        <v>372</v>
      </c>
      <c r="HVN696" s="340" t="s">
        <v>372</v>
      </c>
      <c r="HVO696" s="340" t="s">
        <v>372</v>
      </c>
      <c r="HVP696" s="340" t="s">
        <v>372</v>
      </c>
      <c r="HVQ696" s="340" t="s">
        <v>372</v>
      </c>
      <c r="HVR696" s="340" t="s">
        <v>372</v>
      </c>
      <c r="HVS696" s="340" t="s">
        <v>372</v>
      </c>
      <c r="HVT696" s="340" t="s">
        <v>372</v>
      </c>
      <c r="HVU696" s="340" t="s">
        <v>372</v>
      </c>
      <c r="HVV696" s="340" t="s">
        <v>372</v>
      </c>
      <c r="HVW696" s="340" t="s">
        <v>372</v>
      </c>
      <c r="HVX696" s="340" t="s">
        <v>372</v>
      </c>
      <c r="HVY696" s="340" t="s">
        <v>372</v>
      </c>
      <c r="HVZ696" s="340" t="s">
        <v>372</v>
      </c>
      <c r="HWA696" s="340" t="s">
        <v>372</v>
      </c>
      <c r="HWB696" s="340" t="s">
        <v>372</v>
      </c>
      <c r="HWC696" s="340" t="s">
        <v>372</v>
      </c>
      <c r="HWD696" s="340" t="s">
        <v>372</v>
      </c>
      <c r="HWE696" s="340" t="s">
        <v>372</v>
      </c>
      <c r="HWF696" s="340" t="s">
        <v>372</v>
      </c>
      <c r="HWG696" s="340" t="s">
        <v>372</v>
      </c>
      <c r="HWH696" s="340" t="s">
        <v>372</v>
      </c>
      <c r="HWI696" s="340" t="s">
        <v>372</v>
      </c>
      <c r="HWJ696" s="340" t="s">
        <v>372</v>
      </c>
      <c r="HWK696" s="340" t="s">
        <v>372</v>
      </c>
      <c r="HWL696" s="340" t="s">
        <v>372</v>
      </c>
      <c r="HWM696" s="340" t="s">
        <v>372</v>
      </c>
      <c r="HWN696" s="340" t="s">
        <v>372</v>
      </c>
      <c r="HWO696" s="340" t="s">
        <v>372</v>
      </c>
      <c r="HWP696" s="340" t="s">
        <v>372</v>
      </c>
      <c r="HWQ696" s="340" t="s">
        <v>372</v>
      </c>
      <c r="HWR696" s="340" t="s">
        <v>372</v>
      </c>
      <c r="HWS696" s="340" t="s">
        <v>372</v>
      </c>
      <c r="HWT696" s="340" t="s">
        <v>372</v>
      </c>
      <c r="HWU696" s="340" t="s">
        <v>372</v>
      </c>
      <c r="HWV696" s="340" t="s">
        <v>372</v>
      </c>
      <c r="HWW696" s="340" t="s">
        <v>372</v>
      </c>
      <c r="HWX696" s="340" t="s">
        <v>372</v>
      </c>
      <c r="HWY696" s="340" t="s">
        <v>372</v>
      </c>
      <c r="HWZ696" s="340" t="s">
        <v>372</v>
      </c>
      <c r="HXA696" s="340" t="s">
        <v>372</v>
      </c>
      <c r="HXB696" s="340" t="s">
        <v>372</v>
      </c>
      <c r="HXC696" s="340" t="s">
        <v>372</v>
      </c>
      <c r="HXD696" s="340" t="s">
        <v>372</v>
      </c>
      <c r="HXE696" s="340" t="s">
        <v>372</v>
      </c>
      <c r="HXF696" s="340" t="s">
        <v>372</v>
      </c>
      <c r="HXG696" s="340" t="s">
        <v>372</v>
      </c>
      <c r="HXH696" s="340" t="s">
        <v>372</v>
      </c>
      <c r="HXI696" s="340" t="s">
        <v>372</v>
      </c>
      <c r="HXJ696" s="340" t="s">
        <v>372</v>
      </c>
      <c r="HXK696" s="340" t="s">
        <v>372</v>
      </c>
      <c r="HXL696" s="340" t="s">
        <v>372</v>
      </c>
      <c r="HXM696" s="340" t="s">
        <v>372</v>
      </c>
      <c r="HXN696" s="340" t="s">
        <v>372</v>
      </c>
      <c r="HXO696" s="340" t="s">
        <v>372</v>
      </c>
      <c r="HXP696" s="340" t="s">
        <v>372</v>
      </c>
      <c r="HXQ696" s="340" t="s">
        <v>372</v>
      </c>
      <c r="HXR696" s="340" t="s">
        <v>372</v>
      </c>
      <c r="HXS696" s="340" t="s">
        <v>372</v>
      </c>
      <c r="HXT696" s="340" t="s">
        <v>372</v>
      </c>
      <c r="HXU696" s="340" t="s">
        <v>372</v>
      </c>
      <c r="HXV696" s="340" t="s">
        <v>372</v>
      </c>
      <c r="HXW696" s="340" t="s">
        <v>372</v>
      </c>
      <c r="HXX696" s="340" t="s">
        <v>372</v>
      </c>
      <c r="HXY696" s="340" t="s">
        <v>372</v>
      </c>
      <c r="HXZ696" s="340" t="s">
        <v>372</v>
      </c>
      <c r="HYA696" s="340" t="s">
        <v>372</v>
      </c>
      <c r="HYB696" s="340" t="s">
        <v>372</v>
      </c>
      <c r="HYC696" s="340" t="s">
        <v>372</v>
      </c>
      <c r="HYD696" s="340" t="s">
        <v>372</v>
      </c>
      <c r="HYE696" s="340" t="s">
        <v>372</v>
      </c>
      <c r="HYF696" s="340" t="s">
        <v>372</v>
      </c>
      <c r="HYG696" s="340" t="s">
        <v>372</v>
      </c>
      <c r="HYH696" s="340" t="s">
        <v>372</v>
      </c>
      <c r="HYI696" s="340" t="s">
        <v>372</v>
      </c>
      <c r="HYJ696" s="340" t="s">
        <v>372</v>
      </c>
      <c r="HYK696" s="340" t="s">
        <v>372</v>
      </c>
      <c r="HYL696" s="340" t="s">
        <v>372</v>
      </c>
      <c r="HYM696" s="340" t="s">
        <v>372</v>
      </c>
      <c r="HYN696" s="340" t="s">
        <v>372</v>
      </c>
      <c r="HYO696" s="340" t="s">
        <v>372</v>
      </c>
      <c r="HYP696" s="340" t="s">
        <v>372</v>
      </c>
      <c r="HYQ696" s="340" t="s">
        <v>372</v>
      </c>
      <c r="HYR696" s="340" t="s">
        <v>372</v>
      </c>
      <c r="HYS696" s="340" t="s">
        <v>372</v>
      </c>
      <c r="HYT696" s="340" t="s">
        <v>372</v>
      </c>
      <c r="HYU696" s="340" t="s">
        <v>372</v>
      </c>
      <c r="HYV696" s="340" t="s">
        <v>372</v>
      </c>
      <c r="HYW696" s="340" t="s">
        <v>372</v>
      </c>
      <c r="HYX696" s="340" t="s">
        <v>372</v>
      </c>
      <c r="HYY696" s="340" t="s">
        <v>372</v>
      </c>
      <c r="HYZ696" s="340" t="s">
        <v>372</v>
      </c>
      <c r="HZA696" s="340" t="s">
        <v>372</v>
      </c>
      <c r="HZB696" s="340" t="s">
        <v>372</v>
      </c>
      <c r="HZC696" s="340" t="s">
        <v>372</v>
      </c>
      <c r="HZD696" s="340" t="s">
        <v>372</v>
      </c>
      <c r="HZE696" s="340" t="s">
        <v>372</v>
      </c>
      <c r="HZF696" s="340" t="s">
        <v>372</v>
      </c>
      <c r="HZG696" s="340" t="s">
        <v>372</v>
      </c>
      <c r="HZH696" s="340" t="s">
        <v>372</v>
      </c>
      <c r="HZI696" s="340" t="s">
        <v>372</v>
      </c>
      <c r="HZJ696" s="340" t="s">
        <v>372</v>
      </c>
      <c r="HZK696" s="340" t="s">
        <v>372</v>
      </c>
      <c r="HZL696" s="340" t="s">
        <v>372</v>
      </c>
      <c r="HZM696" s="340" t="s">
        <v>372</v>
      </c>
      <c r="HZN696" s="340" t="s">
        <v>372</v>
      </c>
      <c r="HZO696" s="340" t="s">
        <v>372</v>
      </c>
      <c r="HZP696" s="340" t="s">
        <v>372</v>
      </c>
      <c r="HZQ696" s="340" t="s">
        <v>372</v>
      </c>
      <c r="HZR696" s="340" t="s">
        <v>372</v>
      </c>
      <c r="HZS696" s="340" t="s">
        <v>372</v>
      </c>
      <c r="HZT696" s="340" t="s">
        <v>372</v>
      </c>
      <c r="HZU696" s="340" t="s">
        <v>372</v>
      </c>
      <c r="HZV696" s="340" t="s">
        <v>372</v>
      </c>
      <c r="HZW696" s="340" t="s">
        <v>372</v>
      </c>
      <c r="HZX696" s="340" t="s">
        <v>372</v>
      </c>
      <c r="HZY696" s="340" t="s">
        <v>372</v>
      </c>
      <c r="HZZ696" s="340" t="s">
        <v>372</v>
      </c>
      <c r="IAA696" s="340" t="s">
        <v>372</v>
      </c>
      <c r="IAB696" s="340" t="s">
        <v>372</v>
      </c>
      <c r="IAC696" s="340" t="s">
        <v>372</v>
      </c>
      <c r="IAD696" s="340" t="s">
        <v>372</v>
      </c>
      <c r="IAE696" s="340" t="s">
        <v>372</v>
      </c>
      <c r="IAF696" s="340" t="s">
        <v>372</v>
      </c>
      <c r="IAG696" s="340" t="s">
        <v>372</v>
      </c>
      <c r="IAH696" s="340" t="s">
        <v>372</v>
      </c>
      <c r="IAI696" s="340" t="s">
        <v>372</v>
      </c>
      <c r="IAJ696" s="340" t="s">
        <v>372</v>
      </c>
      <c r="IAK696" s="340" t="s">
        <v>372</v>
      </c>
      <c r="IAL696" s="340" t="s">
        <v>372</v>
      </c>
      <c r="IAM696" s="340" t="s">
        <v>372</v>
      </c>
      <c r="IAN696" s="340" t="s">
        <v>372</v>
      </c>
      <c r="IAO696" s="340" t="s">
        <v>372</v>
      </c>
      <c r="IAP696" s="340" t="s">
        <v>372</v>
      </c>
      <c r="IAQ696" s="340" t="s">
        <v>372</v>
      </c>
      <c r="IAR696" s="340" t="s">
        <v>372</v>
      </c>
      <c r="IAS696" s="340" t="s">
        <v>372</v>
      </c>
      <c r="IAT696" s="340" t="s">
        <v>372</v>
      </c>
      <c r="IAU696" s="340" t="s">
        <v>372</v>
      </c>
      <c r="IAV696" s="340" t="s">
        <v>372</v>
      </c>
      <c r="IAW696" s="340" t="s">
        <v>372</v>
      </c>
      <c r="IAX696" s="340" t="s">
        <v>372</v>
      </c>
      <c r="IAY696" s="340" t="s">
        <v>372</v>
      </c>
      <c r="IAZ696" s="340" t="s">
        <v>372</v>
      </c>
      <c r="IBA696" s="340" t="s">
        <v>372</v>
      </c>
      <c r="IBB696" s="340" t="s">
        <v>372</v>
      </c>
      <c r="IBC696" s="340" t="s">
        <v>372</v>
      </c>
      <c r="IBD696" s="340" t="s">
        <v>372</v>
      </c>
      <c r="IBE696" s="340" t="s">
        <v>372</v>
      </c>
      <c r="IBF696" s="340" t="s">
        <v>372</v>
      </c>
      <c r="IBG696" s="340" t="s">
        <v>372</v>
      </c>
      <c r="IBH696" s="340" t="s">
        <v>372</v>
      </c>
      <c r="IBI696" s="340" t="s">
        <v>372</v>
      </c>
      <c r="IBJ696" s="340" t="s">
        <v>372</v>
      </c>
      <c r="IBK696" s="340" t="s">
        <v>372</v>
      </c>
      <c r="IBL696" s="340" t="s">
        <v>372</v>
      </c>
      <c r="IBM696" s="340" t="s">
        <v>372</v>
      </c>
      <c r="IBN696" s="340" t="s">
        <v>372</v>
      </c>
      <c r="IBO696" s="340" t="s">
        <v>372</v>
      </c>
      <c r="IBP696" s="340" t="s">
        <v>372</v>
      </c>
      <c r="IBQ696" s="340" t="s">
        <v>372</v>
      </c>
      <c r="IBR696" s="340" t="s">
        <v>372</v>
      </c>
      <c r="IBS696" s="340" t="s">
        <v>372</v>
      </c>
      <c r="IBT696" s="340" t="s">
        <v>372</v>
      </c>
      <c r="IBU696" s="340" t="s">
        <v>372</v>
      </c>
      <c r="IBV696" s="340" t="s">
        <v>372</v>
      </c>
      <c r="IBW696" s="340" t="s">
        <v>372</v>
      </c>
      <c r="IBX696" s="340" t="s">
        <v>372</v>
      </c>
      <c r="IBY696" s="340" t="s">
        <v>372</v>
      </c>
      <c r="IBZ696" s="340" t="s">
        <v>372</v>
      </c>
      <c r="ICA696" s="340" t="s">
        <v>372</v>
      </c>
      <c r="ICB696" s="340" t="s">
        <v>372</v>
      </c>
      <c r="ICC696" s="340" t="s">
        <v>372</v>
      </c>
      <c r="ICD696" s="340" t="s">
        <v>372</v>
      </c>
      <c r="ICE696" s="340" t="s">
        <v>372</v>
      </c>
      <c r="ICF696" s="340" t="s">
        <v>372</v>
      </c>
      <c r="ICG696" s="340" t="s">
        <v>372</v>
      </c>
      <c r="ICH696" s="340" t="s">
        <v>372</v>
      </c>
      <c r="ICI696" s="340" t="s">
        <v>372</v>
      </c>
      <c r="ICJ696" s="340" t="s">
        <v>372</v>
      </c>
      <c r="ICK696" s="340" t="s">
        <v>372</v>
      </c>
      <c r="ICL696" s="340" t="s">
        <v>372</v>
      </c>
      <c r="ICM696" s="340" t="s">
        <v>372</v>
      </c>
      <c r="ICN696" s="340" t="s">
        <v>372</v>
      </c>
      <c r="ICO696" s="340" t="s">
        <v>372</v>
      </c>
      <c r="ICP696" s="340" t="s">
        <v>372</v>
      </c>
      <c r="ICQ696" s="340" t="s">
        <v>372</v>
      </c>
      <c r="ICR696" s="340" t="s">
        <v>372</v>
      </c>
      <c r="ICS696" s="340" t="s">
        <v>372</v>
      </c>
      <c r="ICT696" s="340" t="s">
        <v>372</v>
      </c>
      <c r="ICU696" s="340" t="s">
        <v>372</v>
      </c>
      <c r="ICV696" s="340" t="s">
        <v>372</v>
      </c>
      <c r="ICW696" s="340" t="s">
        <v>372</v>
      </c>
      <c r="ICX696" s="340" t="s">
        <v>372</v>
      </c>
      <c r="ICY696" s="340" t="s">
        <v>372</v>
      </c>
      <c r="ICZ696" s="340" t="s">
        <v>372</v>
      </c>
      <c r="IDA696" s="340" t="s">
        <v>372</v>
      </c>
      <c r="IDB696" s="340" t="s">
        <v>372</v>
      </c>
      <c r="IDC696" s="340" t="s">
        <v>372</v>
      </c>
      <c r="IDD696" s="340" t="s">
        <v>372</v>
      </c>
      <c r="IDE696" s="340" t="s">
        <v>372</v>
      </c>
      <c r="IDF696" s="340" t="s">
        <v>372</v>
      </c>
      <c r="IDG696" s="340" t="s">
        <v>372</v>
      </c>
      <c r="IDH696" s="340" t="s">
        <v>372</v>
      </c>
      <c r="IDI696" s="340" t="s">
        <v>372</v>
      </c>
      <c r="IDJ696" s="340" t="s">
        <v>372</v>
      </c>
      <c r="IDK696" s="340" t="s">
        <v>372</v>
      </c>
      <c r="IDL696" s="340" t="s">
        <v>372</v>
      </c>
      <c r="IDM696" s="340" t="s">
        <v>372</v>
      </c>
      <c r="IDN696" s="340" t="s">
        <v>372</v>
      </c>
      <c r="IDO696" s="340" t="s">
        <v>372</v>
      </c>
      <c r="IDP696" s="340" t="s">
        <v>372</v>
      </c>
      <c r="IDQ696" s="340" t="s">
        <v>372</v>
      </c>
      <c r="IDR696" s="340" t="s">
        <v>372</v>
      </c>
      <c r="IDS696" s="340" t="s">
        <v>372</v>
      </c>
      <c r="IDT696" s="340" t="s">
        <v>372</v>
      </c>
      <c r="IDU696" s="340" t="s">
        <v>372</v>
      </c>
      <c r="IDV696" s="340" t="s">
        <v>372</v>
      </c>
      <c r="IDW696" s="340" t="s">
        <v>372</v>
      </c>
      <c r="IDX696" s="340" t="s">
        <v>372</v>
      </c>
      <c r="IDY696" s="340" t="s">
        <v>372</v>
      </c>
      <c r="IDZ696" s="340" t="s">
        <v>372</v>
      </c>
      <c r="IEA696" s="340" t="s">
        <v>372</v>
      </c>
      <c r="IEB696" s="340" t="s">
        <v>372</v>
      </c>
      <c r="IEC696" s="340" t="s">
        <v>372</v>
      </c>
      <c r="IED696" s="340" t="s">
        <v>372</v>
      </c>
      <c r="IEE696" s="340" t="s">
        <v>372</v>
      </c>
      <c r="IEF696" s="340" t="s">
        <v>372</v>
      </c>
      <c r="IEG696" s="340" t="s">
        <v>372</v>
      </c>
      <c r="IEH696" s="340" t="s">
        <v>372</v>
      </c>
      <c r="IEI696" s="340" t="s">
        <v>372</v>
      </c>
      <c r="IEJ696" s="340" t="s">
        <v>372</v>
      </c>
      <c r="IEK696" s="340" t="s">
        <v>372</v>
      </c>
      <c r="IEL696" s="340" t="s">
        <v>372</v>
      </c>
      <c r="IEM696" s="340" t="s">
        <v>372</v>
      </c>
      <c r="IEN696" s="340" t="s">
        <v>372</v>
      </c>
      <c r="IEO696" s="340" t="s">
        <v>372</v>
      </c>
      <c r="IEP696" s="340" t="s">
        <v>372</v>
      </c>
      <c r="IEQ696" s="340" t="s">
        <v>372</v>
      </c>
      <c r="IER696" s="340" t="s">
        <v>372</v>
      </c>
      <c r="IES696" s="340" t="s">
        <v>372</v>
      </c>
      <c r="IET696" s="340" t="s">
        <v>372</v>
      </c>
      <c r="IEU696" s="340" t="s">
        <v>372</v>
      </c>
      <c r="IEV696" s="340" t="s">
        <v>372</v>
      </c>
      <c r="IEW696" s="340" t="s">
        <v>372</v>
      </c>
      <c r="IEX696" s="340" t="s">
        <v>372</v>
      </c>
      <c r="IEY696" s="340" t="s">
        <v>372</v>
      </c>
      <c r="IEZ696" s="340" t="s">
        <v>372</v>
      </c>
      <c r="IFA696" s="340" t="s">
        <v>372</v>
      </c>
      <c r="IFB696" s="340" t="s">
        <v>372</v>
      </c>
      <c r="IFC696" s="340" t="s">
        <v>372</v>
      </c>
      <c r="IFD696" s="340" t="s">
        <v>372</v>
      </c>
      <c r="IFE696" s="340" t="s">
        <v>372</v>
      </c>
      <c r="IFF696" s="340" t="s">
        <v>372</v>
      </c>
      <c r="IFG696" s="340" t="s">
        <v>372</v>
      </c>
      <c r="IFH696" s="340" t="s">
        <v>372</v>
      </c>
      <c r="IFI696" s="340" t="s">
        <v>372</v>
      </c>
      <c r="IFJ696" s="340" t="s">
        <v>372</v>
      </c>
      <c r="IFK696" s="340" t="s">
        <v>372</v>
      </c>
      <c r="IFL696" s="340" t="s">
        <v>372</v>
      </c>
      <c r="IFM696" s="340" t="s">
        <v>372</v>
      </c>
      <c r="IFN696" s="340" t="s">
        <v>372</v>
      </c>
      <c r="IFO696" s="340" t="s">
        <v>372</v>
      </c>
      <c r="IFP696" s="340" t="s">
        <v>372</v>
      </c>
      <c r="IFQ696" s="340" t="s">
        <v>372</v>
      </c>
      <c r="IFR696" s="340" t="s">
        <v>372</v>
      </c>
      <c r="IFS696" s="340" t="s">
        <v>372</v>
      </c>
      <c r="IFT696" s="340" t="s">
        <v>372</v>
      </c>
      <c r="IFU696" s="340" t="s">
        <v>372</v>
      </c>
      <c r="IFV696" s="340" t="s">
        <v>372</v>
      </c>
      <c r="IFW696" s="340" t="s">
        <v>372</v>
      </c>
      <c r="IFX696" s="340" t="s">
        <v>372</v>
      </c>
      <c r="IFY696" s="340" t="s">
        <v>372</v>
      </c>
      <c r="IFZ696" s="340" t="s">
        <v>372</v>
      </c>
      <c r="IGA696" s="340" t="s">
        <v>372</v>
      </c>
      <c r="IGB696" s="340" t="s">
        <v>372</v>
      </c>
      <c r="IGC696" s="340" t="s">
        <v>372</v>
      </c>
      <c r="IGD696" s="340" t="s">
        <v>372</v>
      </c>
      <c r="IGE696" s="340" t="s">
        <v>372</v>
      </c>
      <c r="IGF696" s="340" t="s">
        <v>372</v>
      </c>
      <c r="IGG696" s="340" t="s">
        <v>372</v>
      </c>
      <c r="IGH696" s="340" t="s">
        <v>372</v>
      </c>
      <c r="IGI696" s="340" t="s">
        <v>372</v>
      </c>
      <c r="IGJ696" s="340" t="s">
        <v>372</v>
      </c>
      <c r="IGK696" s="340" t="s">
        <v>372</v>
      </c>
      <c r="IGL696" s="340" t="s">
        <v>372</v>
      </c>
      <c r="IGM696" s="340" t="s">
        <v>372</v>
      </c>
      <c r="IGN696" s="340" t="s">
        <v>372</v>
      </c>
      <c r="IGO696" s="340" t="s">
        <v>372</v>
      </c>
      <c r="IGP696" s="340" t="s">
        <v>372</v>
      </c>
      <c r="IGQ696" s="340" t="s">
        <v>372</v>
      </c>
      <c r="IGR696" s="340" t="s">
        <v>372</v>
      </c>
      <c r="IGS696" s="340" t="s">
        <v>372</v>
      </c>
      <c r="IGT696" s="340" t="s">
        <v>372</v>
      </c>
      <c r="IGU696" s="340" t="s">
        <v>372</v>
      </c>
      <c r="IGV696" s="340" t="s">
        <v>372</v>
      </c>
      <c r="IGW696" s="340" t="s">
        <v>372</v>
      </c>
      <c r="IGX696" s="340" t="s">
        <v>372</v>
      </c>
      <c r="IGY696" s="340" t="s">
        <v>372</v>
      </c>
      <c r="IGZ696" s="340" t="s">
        <v>372</v>
      </c>
      <c r="IHA696" s="340" t="s">
        <v>372</v>
      </c>
      <c r="IHB696" s="340" t="s">
        <v>372</v>
      </c>
      <c r="IHC696" s="340" t="s">
        <v>372</v>
      </c>
      <c r="IHD696" s="340" t="s">
        <v>372</v>
      </c>
      <c r="IHE696" s="340" t="s">
        <v>372</v>
      </c>
      <c r="IHF696" s="340" t="s">
        <v>372</v>
      </c>
      <c r="IHG696" s="340" t="s">
        <v>372</v>
      </c>
      <c r="IHH696" s="340" t="s">
        <v>372</v>
      </c>
      <c r="IHI696" s="340" t="s">
        <v>372</v>
      </c>
      <c r="IHJ696" s="340" t="s">
        <v>372</v>
      </c>
      <c r="IHK696" s="340" t="s">
        <v>372</v>
      </c>
      <c r="IHL696" s="340" t="s">
        <v>372</v>
      </c>
      <c r="IHM696" s="340" t="s">
        <v>372</v>
      </c>
      <c r="IHN696" s="340" t="s">
        <v>372</v>
      </c>
      <c r="IHO696" s="340" t="s">
        <v>372</v>
      </c>
      <c r="IHP696" s="340" t="s">
        <v>372</v>
      </c>
      <c r="IHQ696" s="340" t="s">
        <v>372</v>
      </c>
      <c r="IHR696" s="340" t="s">
        <v>372</v>
      </c>
      <c r="IHS696" s="340" t="s">
        <v>372</v>
      </c>
      <c r="IHT696" s="340" t="s">
        <v>372</v>
      </c>
      <c r="IHU696" s="340" t="s">
        <v>372</v>
      </c>
      <c r="IHV696" s="340" t="s">
        <v>372</v>
      </c>
      <c r="IHW696" s="340" t="s">
        <v>372</v>
      </c>
      <c r="IHX696" s="340" t="s">
        <v>372</v>
      </c>
      <c r="IHY696" s="340" t="s">
        <v>372</v>
      </c>
      <c r="IHZ696" s="340" t="s">
        <v>372</v>
      </c>
      <c r="IIA696" s="340" t="s">
        <v>372</v>
      </c>
      <c r="IIB696" s="340" t="s">
        <v>372</v>
      </c>
      <c r="IIC696" s="340" t="s">
        <v>372</v>
      </c>
      <c r="IID696" s="340" t="s">
        <v>372</v>
      </c>
      <c r="IIE696" s="340" t="s">
        <v>372</v>
      </c>
      <c r="IIF696" s="340" t="s">
        <v>372</v>
      </c>
      <c r="IIG696" s="340" t="s">
        <v>372</v>
      </c>
      <c r="IIH696" s="340" t="s">
        <v>372</v>
      </c>
      <c r="III696" s="340" t="s">
        <v>372</v>
      </c>
      <c r="IIJ696" s="340" t="s">
        <v>372</v>
      </c>
      <c r="IIK696" s="340" t="s">
        <v>372</v>
      </c>
      <c r="IIL696" s="340" t="s">
        <v>372</v>
      </c>
      <c r="IIM696" s="340" t="s">
        <v>372</v>
      </c>
      <c r="IIN696" s="340" t="s">
        <v>372</v>
      </c>
      <c r="IIO696" s="340" t="s">
        <v>372</v>
      </c>
      <c r="IIP696" s="340" t="s">
        <v>372</v>
      </c>
      <c r="IIQ696" s="340" t="s">
        <v>372</v>
      </c>
      <c r="IIR696" s="340" t="s">
        <v>372</v>
      </c>
      <c r="IIS696" s="340" t="s">
        <v>372</v>
      </c>
      <c r="IIT696" s="340" t="s">
        <v>372</v>
      </c>
      <c r="IIU696" s="340" t="s">
        <v>372</v>
      </c>
      <c r="IIV696" s="340" t="s">
        <v>372</v>
      </c>
      <c r="IIW696" s="340" t="s">
        <v>372</v>
      </c>
      <c r="IIX696" s="340" t="s">
        <v>372</v>
      </c>
      <c r="IIY696" s="340" t="s">
        <v>372</v>
      </c>
      <c r="IIZ696" s="340" t="s">
        <v>372</v>
      </c>
      <c r="IJA696" s="340" t="s">
        <v>372</v>
      </c>
      <c r="IJB696" s="340" t="s">
        <v>372</v>
      </c>
      <c r="IJC696" s="340" t="s">
        <v>372</v>
      </c>
      <c r="IJD696" s="340" t="s">
        <v>372</v>
      </c>
      <c r="IJE696" s="340" t="s">
        <v>372</v>
      </c>
      <c r="IJF696" s="340" t="s">
        <v>372</v>
      </c>
      <c r="IJG696" s="340" t="s">
        <v>372</v>
      </c>
      <c r="IJH696" s="340" t="s">
        <v>372</v>
      </c>
      <c r="IJI696" s="340" t="s">
        <v>372</v>
      </c>
      <c r="IJJ696" s="340" t="s">
        <v>372</v>
      </c>
      <c r="IJK696" s="340" t="s">
        <v>372</v>
      </c>
      <c r="IJL696" s="340" t="s">
        <v>372</v>
      </c>
      <c r="IJM696" s="340" t="s">
        <v>372</v>
      </c>
      <c r="IJN696" s="340" t="s">
        <v>372</v>
      </c>
      <c r="IJO696" s="340" t="s">
        <v>372</v>
      </c>
      <c r="IJP696" s="340" t="s">
        <v>372</v>
      </c>
      <c r="IJQ696" s="340" t="s">
        <v>372</v>
      </c>
      <c r="IJR696" s="340" t="s">
        <v>372</v>
      </c>
      <c r="IJS696" s="340" t="s">
        <v>372</v>
      </c>
      <c r="IJT696" s="340" t="s">
        <v>372</v>
      </c>
      <c r="IJU696" s="340" t="s">
        <v>372</v>
      </c>
      <c r="IJV696" s="340" t="s">
        <v>372</v>
      </c>
      <c r="IJW696" s="340" t="s">
        <v>372</v>
      </c>
      <c r="IJX696" s="340" t="s">
        <v>372</v>
      </c>
      <c r="IJY696" s="340" t="s">
        <v>372</v>
      </c>
      <c r="IJZ696" s="340" t="s">
        <v>372</v>
      </c>
      <c r="IKA696" s="340" t="s">
        <v>372</v>
      </c>
      <c r="IKB696" s="340" t="s">
        <v>372</v>
      </c>
      <c r="IKC696" s="340" t="s">
        <v>372</v>
      </c>
      <c r="IKD696" s="340" t="s">
        <v>372</v>
      </c>
      <c r="IKE696" s="340" t="s">
        <v>372</v>
      </c>
      <c r="IKF696" s="340" t="s">
        <v>372</v>
      </c>
      <c r="IKG696" s="340" t="s">
        <v>372</v>
      </c>
      <c r="IKH696" s="340" t="s">
        <v>372</v>
      </c>
      <c r="IKI696" s="340" t="s">
        <v>372</v>
      </c>
      <c r="IKJ696" s="340" t="s">
        <v>372</v>
      </c>
      <c r="IKK696" s="340" t="s">
        <v>372</v>
      </c>
      <c r="IKL696" s="340" t="s">
        <v>372</v>
      </c>
      <c r="IKM696" s="340" t="s">
        <v>372</v>
      </c>
      <c r="IKN696" s="340" t="s">
        <v>372</v>
      </c>
      <c r="IKO696" s="340" t="s">
        <v>372</v>
      </c>
      <c r="IKP696" s="340" t="s">
        <v>372</v>
      </c>
      <c r="IKQ696" s="340" t="s">
        <v>372</v>
      </c>
      <c r="IKR696" s="340" t="s">
        <v>372</v>
      </c>
      <c r="IKS696" s="340" t="s">
        <v>372</v>
      </c>
      <c r="IKT696" s="340" t="s">
        <v>372</v>
      </c>
      <c r="IKU696" s="340" t="s">
        <v>372</v>
      </c>
      <c r="IKV696" s="340" t="s">
        <v>372</v>
      </c>
      <c r="IKW696" s="340" t="s">
        <v>372</v>
      </c>
      <c r="IKX696" s="340" t="s">
        <v>372</v>
      </c>
      <c r="IKY696" s="340" t="s">
        <v>372</v>
      </c>
      <c r="IKZ696" s="340" t="s">
        <v>372</v>
      </c>
      <c r="ILA696" s="340" t="s">
        <v>372</v>
      </c>
      <c r="ILB696" s="340" t="s">
        <v>372</v>
      </c>
      <c r="ILC696" s="340" t="s">
        <v>372</v>
      </c>
      <c r="ILD696" s="340" t="s">
        <v>372</v>
      </c>
      <c r="ILE696" s="340" t="s">
        <v>372</v>
      </c>
      <c r="ILF696" s="340" t="s">
        <v>372</v>
      </c>
      <c r="ILG696" s="340" t="s">
        <v>372</v>
      </c>
      <c r="ILH696" s="340" t="s">
        <v>372</v>
      </c>
      <c r="ILI696" s="340" t="s">
        <v>372</v>
      </c>
      <c r="ILJ696" s="340" t="s">
        <v>372</v>
      </c>
      <c r="ILK696" s="340" t="s">
        <v>372</v>
      </c>
      <c r="ILL696" s="340" t="s">
        <v>372</v>
      </c>
      <c r="ILM696" s="340" t="s">
        <v>372</v>
      </c>
      <c r="ILN696" s="340" t="s">
        <v>372</v>
      </c>
      <c r="ILO696" s="340" t="s">
        <v>372</v>
      </c>
      <c r="ILP696" s="340" t="s">
        <v>372</v>
      </c>
      <c r="ILQ696" s="340" t="s">
        <v>372</v>
      </c>
      <c r="ILR696" s="340" t="s">
        <v>372</v>
      </c>
      <c r="ILS696" s="340" t="s">
        <v>372</v>
      </c>
      <c r="ILT696" s="340" t="s">
        <v>372</v>
      </c>
      <c r="ILU696" s="340" t="s">
        <v>372</v>
      </c>
      <c r="ILV696" s="340" t="s">
        <v>372</v>
      </c>
      <c r="ILW696" s="340" t="s">
        <v>372</v>
      </c>
      <c r="ILX696" s="340" t="s">
        <v>372</v>
      </c>
      <c r="ILY696" s="340" t="s">
        <v>372</v>
      </c>
      <c r="ILZ696" s="340" t="s">
        <v>372</v>
      </c>
      <c r="IMA696" s="340" t="s">
        <v>372</v>
      </c>
      <c r="IMB696" s="340" t="s">
        <v>372</v>
      </c>
      <c r="IMC696" s="340" t="s">
        <v>372</v>
      </c>
      <c r="IMD696" s="340" t="s">
        <v>372</v>
      </c>
      <c r="IME696" s="340" t="s">
        <v>372</v>
      </c>
      <c r="IMF696" s="340" t="s">
        <v>372</v>
      </c>
      <c r="IMG696" s="340" t="s">
        <v>372</v>
      </c>
      <c r="IMH696" s="340" t="s">
        <v>372</v>
      </c>
      <c r="IMI696" s="340" t="s">
        <v>372</v>
      </c>
      <c r="IMJ696" s="340" t="s">
        <v>372</v>
      </c>
      <c r="IMK696" s="340" t="s">
        <v>372</v>
      </c>
      <c r="IML696" s="340" t="s">
        <v>372</v>
      </c>
      <c r="IMM696" s="340" t="s">
        <v>372</v>
      </c>
      <c r="IMN696" s="340" t="s">
        <v>372</v>
      </c>
      <c r="IMO696" s="340" t="s">
        <v>372</v>
      </c>
      <c r="IMP696" s="340" t="s">
        <v>372</v>
      </c>
      <c r="IMQ696" s="340" t="s">
        <v>372</v>
      </c>
      <c r="IMR696" s="340" t="s">
        <v>372</v>
      </c>
      <c r="IMS696" s="340" t="s">
        <v>372</v>
      </c>
      <c r="IMT696" s="340" t="s">
        <v>372</v>
      </c>
      <c r="IMU696" s="340" t="s">
        <v>372</v>
      </c>
      <c r="IMV696" s="340" t="s">
        <v>372</v>
      </c>
      <c r="IMW696" s="340" t="s">
        <v>372</v>
      </c>
      <c r="IMX696" s="340" t="s">
        <v>372</v>
      </c>
      <c r="IMY696" s="340" t="s">
        <v>372</v>
      </c>
      <c r="IMZ696" s="340" t="s">
        <v>372</v>
      </c>
      <c r="INA696" s="340" t="s">
        <v>372</v>
      </c>
      <c r="INB696" s="340" t="s">
        <v>372</v>
      </c>
      <c r="INC696" s="340" t="s">
        <v>372</v>
      </c>
      <c r="IND696" s="340" t="s">
        <v>372</v>
      </c>
      <c r="INE696" s="340" t="s">
        <v>372</v>
      </c>
      <c r="INF696" s="340" t="s">
        <v>372</v>
      </c>
      <c r="ING696" s="340" t="s">
        <v>372</v>
      </c>
      <c r="INH696" s="340" t="s">
        <v>372</v>
      </c>
      <c r="INI696" s="340" t="s">
        <v>372</v>
      </c>
      <c r="INJ696" s="340" t="s">
        <v>372</v>
      </c>
      <c r="INK696" s="340" t="s">
        <v>372</v>
      </c>
      <c r="INL696" s="340" t="s">
        <v>372</v>
      </c>
      <c r="INM696" s="340" t="s">
        <v>372</v>
      </c>
      <c r="INN696" s="340" t="s">
        <v>372</v>
      </c>
      <c r="INO696" s="340" t="s">
        <v>372</v>
      </c>
      <c r="INP696" s="340" t="s">
        <v>372</v>
      </c>
      <c r="INQ696" s="340" t="s">
        <v>372</v>
      </c>
      <c r="INR696" s="340" t="s">
        <v>372</v>
      </c>
      <c r="INS696" s="340" t="s">
        <v>372</v>
      </c>
      <c r="INT696" s="340" t="s">
        <v>372</v>
      </c>
      <c r="INU696" s="340" t="s">
        <v>372</v>
      </c>
      <c r="INV696" s="340" t="s">
        <v>372</v>
      </c>
      <c r="INW696" s="340" t="s">
        <v>372</v>
      </c>
      <c r="INX696" s="340" t="s">
        <v>372</v>
      </c>
      <c r="INY696" s="340" t="s">
        <v>372</v>
      </c>
      <c r="INZ696" s="340" t="s">
        <v>372</v>
      </c>
      <c r="IOA696" s="340" t="s">
        <v>372</v>
      </c>
      <c r="IOB696" s="340" t="s">
        <v>372</v>
      </c>
      <c r="IOC696" s="340" t="s">
        <v>372</v>
      </c>
      <c r="IOD696" s="340" t="s">
        <v>372</v>
      </c>
      <c r="IOE696" s="340" t="s">
        <v>372</v>
      </c>
      <c r="IOF696" s="340" t="s">
        <v>372</v>
      </c>
      <c r="IOG696" s="340" t="s">
        <v>372</v>
      </c>
      <c r="IOH696" s="340" t="s">
        <v>372</v>
      </c>
      <c r="IOI696" s="340" t="s">
        <v>372</v>
      </c>
      <c r="IOJ696" s="340" t="s">
        <v>372</v>
      </c>
      <c r="IOK696" s="340" t="s">
        <v>372</v>
      </c>
      <c r="IOL696" s="340" t="s">
        <v>372</v>
      </c>
      <c r="IOM696" s="340" t="s">
        <v>372</v>
      </c>
      <c r="ION696" s="340" t="s">
        <v>372</v>
      </c>
      <c r="IOO696" s="340" t="s">
        <v>372</v>
      </c>
      <c r="IOP696" s="340" t="s">
        <v>372</v>
      </c>
      <c r="IOQ696" s="340" t="s">
        <v>372</v>
      </c>
      <c r="IOR696" s="340" t="s">
        <v>372</v>
      </c>
      <c r="IOS696" s="340" t="s">
        <v>372</v>
      </c>
      <c r="IOT696" s="340" t="s">
        <v>372</v>
      </c>
      <c r="IOU696" s="340" t="s">
        <v>372</v>
      </c>
      <c r="IOV696" s="340" t="s">
        <v>372</v>
      </c>
      <c r="IOW696" s="340" t="s">
        <v>372</v>
      </c>
      <c r="IOX696" s="340" t="s">
        <v>372</v>
      </c>
      <c r="IOY696" s="340" t="s">
        <v>372</v>
      </c>
      <c r="IOZ696" s="340" t="s">
        <v>372</v>
      </c>
      <c r="IPA696" s="340" t="s">
        <v>372</v>
      </c>
      <c r="IPB696" s="340" t="s">
        <v>372</v>
      </c>
      <c r="IPC696" s="340" t="s">
        <v>372</v>
      </c>
      <c r="IPD696" s="340" t="s">
        <v>372</v>
      </c>
      <c r="IPE696" s="340" t="s">
        <v>372</v>
      </c>
      <c r="IPF696" s="340" t="s">
        <v>372</v>
      </c>
      <c r="IPG696" s="340" t="s">
        <v>372</v>
      </c>
      <c r="IPH696" s="340" t="s">
        <v>372</v>
      </c>
      <c r="IPI696" s="340" t="s">
        <v>372</v>
      </c>
      <c r="IPJ696" s="340" t="s">
        <v>372</v>
      </c>
      <c r="IPK696" s="340" t="s">
        <v>372</v>
      </c>
      <c r="IPL696" s="340" t="s">
        <v>372</v>
      </c>
      <c r="IPM696" s="340" t="s">
        <v>372</v>
      </c>
      <c r="IPN696" s="340" t="s">
        <v>372</v>
      </c>
      <c r="IPO696" s="340" t="s">
        <v>372</v>
      </c>
      <c r="IPP696" s="340" t="s">
        <v>372</v>
      </c>
      <c r="IPQ696" s="340" t="s">
        <v>372</v>
      </c>
      <c r="IPR696" s="340" t="s">
        <v>372</v>
      </c>
      <c r="IPS696" s="340" t="s">
        <v>372</v>
      </c>
      <c r="IPT696" s="340" t="s">
        <v>372</v>
      </c>
      <c r="IPU696" s="340" t="s">
        <v>372</v>
      </c>
      <c r="IPV696" s="340" t="s">
        <v>372</v>
      </c>
      <c r="IPW696" s="340" t="s">
        <v>372</v>
      </c>
      <c r="IPX696" s="340" t="s">
        <v>372</v>
      </c>
      <c r="IPY696" s="340" t="s">
        <v>372</v>
      </c>
      <c r="IPZ696" s="340" t="s">
        <v>372</v>
      </c>
      <c r="IQA696" s="340" t="s">
        <v>372</v>
      </c>
      <c r="IQB696" s="340" t="s">
        <v>372</v>
      </c>
      <c r="IQC696" s="340" t="s">
        <v>372</v>
      </c>
      <c r="IQD696" s="340" t="s">
        <v>372</v>
      </c>
      <c r="IQE696" s="340" t="s">
        <v>372</v>
      </c>
      <c r="IQF696" s="340" t="s">
        <v>372</v>
      </c>
      <c r="IQG696" s="340" t="s">
        <v>372</v>
      </c>
      <c r="IQH696" s="340" t="s">
        <v>372</v>
      </c>
      <c r="IQI696" s="340" t="s">
        <v>372</v>
      </c>
      <c r="IQJ696" s="340" t="s">
        <v>372</v>
      </c>
      <c r="IQK696" s="340" t="s">
        <v>372</v>
      </c>
      <c r="IQL696" s="340" t="s">
        <v>372</v>
      </c>
      <c r="IQM696" s="340" t="s">
        <v>372</v>
      </c>
      <c r="IQN696" s="340" t="s">
        <v>372</v>
      </c>
      <c r="IQO696" s="340" t="s">
        <v>372</v>
      </c>
      <c r="IQP696" s="340" t="s">
        <v>372</v>
      </c>
      <c r="IQQ696" s="340" t="s">
        <v>372</v>
      </c>
      <c r="IQR696" s="340" t="s">
        <v>372</v>
      </c>
      <c r="IQS696" s="340" t="s">
        <v>372</v>
      </c>
      <c r="IQT696" s="340" t="s">
        <v>372</v>
      </c>
      <c r="IQU696" s="340" t="s">
        <v>372</v>
      </c>
      <c r="IQV696" s="340" t="s">
        <v>372</v>
      </c>
      <c r="IQW696" s="340" t="s">
        <v>372</v>
      </c>
      <c r="IQX696" s="340" t="s">
        <v>372</v>
      </c>
      <c r="IQY696" s="340" t="s">
        <v>372</v>
      </c>
      <c r="IQZ696" s="340" t="s">
        <v>372</v>
      </c>
      <c r="IRA696" s="340" t="s">
        <v>372</v>
      </c>
      <c r="IRB696" s="340" t="s">
        <v>372</v>
      </c>
      <c r="IRC696" s="340" t="s">
        <v>372</v>
      </c>
      <c r="IRD696" s="340" t="s">
        <v>372</v>
      </c>
      <c r="IRE696" s="340" t="s">
        <v>372</v>
      </c>
      <c r="IRF696" s="340" t="s">
        <v>372</v>
      </c>
      <c r="IRG696" s="340" t="s">
        <v>372</v>
      </c>
      <c r="IRH696" s="340" t="s">
        <v>372</v>
      </c>
      <c r="IRI696" s="340" t="s">
        <v>372</v>
      </c>
      <c r="IRJ696" s="340" t="s">
        <v>372</v>
      </c>
      <c r="IRK696" s="340" t="s">
        <v>372</v>
      </c>
      <c r="IRL696" s="340" t="s">
        <v>372</v>
      </c>
      <c r="IRM696" s="340" t="s">
        <v>372</v>
      </c>
      <c r="IRN696" s="340" t="s">
        <v>372</v>
      </c>
      <c r="IRO696" s="340" t="s">
        <v>372</v>
      </c>
      <c r="IRP696" s="340" t="s">
        <v>372</v>
      </c>
      <c r="IRQ696" s="340" t="s">
        <v>372</v>
      </c>
      <c r="IRR696" s="340" t="s">
        <v>372</v>
      </c>
      <c r="IRS696" s="340" t="s">
        <v>372</v>
      </c>
      <c r="IRT696" s="340" t="s">
        <v>372</v>
      </c>
      <c r="IRU696" s="340" t="s">
        <v>372</v>
      </c>
      <c r="IRV696" s="340" t="s">
        <v>372</v>
      </c>
      <c r="IRW696" s="340" t="s">
        <v>372</v>
      </c>
      <c r="IRX696" s="340" t="s">
        <v>372</v>
      </c>
      <c r="IRY696" s="340" t="s">
        <v>372</v>
      </c>
      <c r="IRZ696" s="340" t="s">
        <v>372</v>
      </c>
      <c r="ISA696" s="340" t="s">
        <v>372</v>
      </c>
      <c r="ISB696" s="340" t="s">
        <v>372</v>
      </c>
      <c r="ISC696" s="340" t="s">
        <v>372</v>
      </c>
      <c r="ISD696" s="340" t="s">
        <v>372</v>
      </c>
      <c r="ISE696" s="340" t="s">
        <v>372</v>
      </c>
      <c r="ISF696" s="340" t="s">
        <v>372</v>
      </c>
      <c r="ISG696" s="340" t="s">
        <v>372</v>
      </c>
      <c r="ISH696" s="340" t="s">
        <v>372</v>
      </c>
      <c r="ISI696" s="340" t="s">
        <v>372</v>
      </c>
      <c r="ISJ696" s="340" t="s">
        <v>372</v>
      </c>
      <c r="ISK696" s="340" t="s">
        <v>372</v>
      </c>
      <c r="ISL696" s="340" t="s">
        <v>372</v>
      </c>
      <c r="ISM696" s="340" t="s">
        <v>372</v>
      </c>
      <c r="ISN696" s="340" t="s">
        <v>372</v>
      </c>
      <c r="ISO696" s="340" t="s">
        <v>372</v>
      </c>
      <c r="ISP696" s="340" t="s">
        <v>372</v>
      </c>
      <c r="ISQ696" s="340" t="s">
        <v>372</v>
      </c>
      <c r="ISR696" s="340" t="s">
        <v>372</v>
      </c>
      <c r="ISS696" s="340" t="s">
        <v>372</v>
      </c>
      <c r="IST696" s="340" t="s">
        <v>372</v>
      </c>
      <c r="ISU696" s="340" t="s">
        <v>372</v>
      </c>
      <c r="ISV696" s="340" t="s">
        <v>372</v>
      </c>
      <c r="ISW696" s="340" t="s">
        <v>372</v>
      </c>
      <c r="ISX696" s="340" t="s">
        <v>372</v>
      </c>
      <c r="ISY696" s="340" t="s">
        <v>372</v>
      </c>
      <c r="ISZ696" s="340" t="s">
        <v>372</v>
      </c>
      <c r="ITA696" s="340" t="s">
        <v>372</v>
      </c>
      <c r="ITB696" s="340" t="s">
        <v>372</v>
      </c>
      <c r="ITC696" s="340" t="s">
        <v>372</v>
      </c>
      <c r="ITD696" s="340" t="s">
        <v>372</v>
      </c>
      <c r="ITE696" s="340" t="s">
        <v>372</v>
      </c>
      <c r="ITF696" s="340" t="s">
        <v>372</v>
      </c>
      <c r="ITG696" s="340" t="s">
        <v>372</v>
      </c>
      <c r="ITH696" s="340" t="s">
        <v>372</v>
      </c>
      <c r="ITI696" s="340" t="s">
        <v>372</v>
      </c>
      <c r="ITJ696" s="340" t="s">
        <v>372</v>
      </c>
      <c r="ITK696" s="340" t="s">
        <v>372</v>
      </c>
      <c r="ITL696" s="340" t="s">
        <v>372</v>
      </c>
      <c r="ITM696" s="340" t="s">
        <v>372</v>
      </c>
      <c r="ITN696" s="340" t="s">
        <v>372</v>
      </c>
      <c r="ITO696" s="340" t="s">
        <v>372</v>
      </c>
      <c r="ITP696" s="340" t="s">
        <v>372</v>
      </c>
      <c r="ITQ696" s="340" t="s">
        <v>372</v>
      </c>
      <c r="ITR696" s="340" t="s">
        <v>372</v>
      </c>
      <c r="ITS696" s="340" t="s">
        <v>372</v>
      </c>
      <c r="ITT696" s="340" t="s">
        <v>372</v>
      </c>
      <c r="ITU696" s="340" t="s">
        <v>372</v>
      </c>
      <c r="ITV696" s="340" t="s">
        <v>372</v>
      </c>
      <c r="ITW696" s="340" t="s">
        <v>372</v>
      </c>
      <c r="ITX696" s="340" t="s">
        <v>372</v>
      </c>
      <c r="ITY696" s="340" t="s">
        <v>372</v>
      </c>
      <c r="ITZ696" s="340" t="s">
        <v>372</v>
      </c>
      <c r="IUA696" s="340" t="s">
        <v>372</v>
      </c>
      <c r="IUB696" s="340" t="s">
        <v>372</v>
      </c>
      <c r="IUC696" s="340" t="s">
        <v>372</v>
      </c>
      <c r="IUD696" s="340" t="s">
        <v>372</v>
      </c>
      <c r="IUE696" s="340" t="s">
        <v>372</v>
      </c>
      <c r="IUF696" s="340" t="s">
        <v>372</v>
      </c>
      <c r="IUG696" s="340" t="s">
        <v>372</v>
      </c>
      <c r="IUH696" s="340" t="s">
        <v>372</v>
      </c>
      <c r="IUI696" s="340" t="s">
        <v>372</v>
      </c>
      <c r="IUJ696" s="340" t="s">
        <v>372</v>
      </c>
      <c r="IUK696" s="340" t="s">
        <v>372</v>
      </c>
      <c r="IUL696" s="340" t="s">
        <v>372</v>
      </c>
      <c r="IUM696" s="340" t="s">
        <v>372</v>
      </c>
      <c r="IUN696" s="340" t="s">
        <v>372</v>
      </c>
      <c r="IUO696" s="340" t="s">
        <v>372</v>
      </c>
      <c r="IUP696" s="340" t="s">
        <v>372</v>
      </c>
      <c r="IUQ696" s="340" t="s">
        <v>372</v>
      </c>
      <c r="IUR696" s="340" t="s">
        <v>372</v>
      </c>
      <c r="IUS696" s="340" t="s">
        <v>372</v>
      </c>
      <c r="IUT696" s="340" t="s">
        <v>372</v>
      </c>
      <c r="IUU696" s="340" t="s">
        <v>372</v>
      </c>
      <c r="IUV696" s="340" t="s">
        <v>372</v>
      </c>
      <c r="IUW696" s="340" t="s">
        <v>372</v>
      </c>
      <c r="IUX696" s="340" t="s">
        <v>372</v>
      </c>
      <c r="IUY696" s="340" t="s">
        <v>372</v>
      </c>
      <c r="IUZ696" s="340" t="s">
        <v>372</v>
      </c>
      <c r="IVA696" s="340" t="s">
        <v>372</v>
      </c>
      <c r="IVB696" s="340" t="s">
        <v>372</v>
      </c>
      <c r="IVC696" s="340" t="s">
        <v>372</v>
      </c>
      <c r="IVD696" s="340" t="s">
        <v>372</v>
      </c>
      <c r="IVE696" s="340" t="s">
        <v>372</v>
      </c>
      <c r="IVF696" s="340" t="s">
        <v>372</v>
      </c>
      <c r="IVG696" s="340" t="s">
        <v>372</v>
      </c>
      <c r="IVH696" s="340" t="s">
        <v>372</v>
      </c>
      <c r="IVI696" s="340" t="s">
        <v>372</v>
      </c>
      <c r="IVJ696" s="340" t="s">
        <v>372</v>
      </c>
      <c r="IVK696" s="340" t="s">
        <v>372</v>
      </c>
      <c r="IVL696" s="340" t="s">
        <v>372</v>
      </c>
      <c r="IVM696" s="340" t="s">
        <v>372</v>
      </c>
      <c r="IVN696" s="340" t="s">
        <v>372</v>
      </c>
      <c r="IVO696" s="340" t="s">
        <v>372</v>
      </c>
      <c r="IVP696" s="340" t="s">
        <v>372</v>
      </c>
      <c r="IVQ696" s="340" t="s">
        <v>372</v>
      </c>
      <c r="IVR696" s="340" t="s">
        <v>372</v>
      </c>
      <c r="IVS696" s="340" t="s">
        <v>372</v>
      </c>
      <c r="IVT696" s="340" t="s">
        <v>372</v>
      </c>
      <c r="IVU696" s="340" t="s">
        <v>372</v>
      </c>
      <c r="IVV696" s="340" t="s">
        <v>372</v>
      </c>
      <c r="IVW696" s="340" t="s">
        <v>372</v>
      </c>
      <c r="IVX696" s="340" t="s">
        <v>372</v>
      </c>
      <c r="IVY696" s="340" t="s">
        <v>372</v>
      </c>
      <c r="IVZ696" s="340" t="s">
        <v>372</v>
      </c>
      <c r="IWA696" s="340" t="s">
        <v>372</v>
      </c>
      <c r="IWB696" s="340" t="s">
        <v>372</v>
      </c>
      <c r="IWC696" s="340" t="s">
        <v>372</v>
      </c>
      <c r="IWD696" s="340" t="s">
        <v>372</v>
      </c>
      <c r="IWE696" s="340" t="s">
        <v>372</v>
      </c>
      <c r="IWF696" s="340" t="s">
        <v>372</v>
      </c>
      <c r="IWG696" s="340" t="s">
        <v>372</v>
      </c>
      <c r="IWH696" s="340" t="s">
        <v>372</v>
      </c>
      <c r="IWI696" s="340" t="s">
        <v>372</v>
      </c>
      <c r="IWJ696" s="340" t="s">
        <v>372</v>
      </c>
      <c r="IWK696" s="340" t="s">
        <v>372</v>
      </c>
      <c r="IWL696" s="340" t="s">
        <v>372</v>
      </c>
      <c r="IWM696" s="340" t="s">
        <v>372</v>
      </c>
      <c r="IWN696" s="340" t="s">
        <v>372</v>
      </c>
      <c r="IWO696" s="340" t="s">
        <v>372</v>
      </c>
      <c r="IWP696" s="340" t="s">
        <v>372</v>
      </c>
      <c r="IWQ696" s="340" t="s">
        <v>372</v>
      </c>
      <c r="IWR696" s="340" t="s">
        <v>372</v>
      </c>
      <c r="IWS696" s="340" t="s">
        <v>372</v>
      </c>
      <c r="IWT696" s="340" t="s">
        <v>372</v>
      </c>
      <c r="IWU696" s="340" t="s">
        <v>372</v>
      </c>
      <c r="IWV696" s="340" t="s">
        <v>372</v>
      </c>
      <c r="IWW696" s="340" t="s">
        <v>372</v>
      </c>
      <c r="IWX696" s="340" t="s">
        <v>372</v>
      </c>
      <c r="IWY696" s="340" t="s">
        <v>372</v>
      </c>
      <c r="IWZ696" s="340" t="s">
        <v>372</v>
      </c>
      <c r="IXA696" s="340" t="s">
        <v>372</v>
      </c>
      <c r="IXB696" s="340" t="s">
        <v>372</v>
      </c>
      <c r="IXC696" s="340" t="s">
        <v>372</v>
      </c>
      <c r="IXD696" s="340" t="s">
        <v>372</v>
      </c>
      <c r="IXE696" s="340" t="s">
        <v>372</v>
      </c>
      <c r="IXF696" s="340" t="s">
        <v>372</v>
      </c>
      <c r="IXG696" s="340" t="s">
        <v>372</v>
      </c>
      <c r="IXH696" s="340" t="s">
        <v>372</v>
      </c>
      <c r="IXI696" s="340" t="s">
        <v>372</v>
      </c>
      <c r="IXJ696" s="340" t="s">
        <v>372</v>
      </c>
      <c r="IXK696" s="340" t="s">
        <v>372</v>
      </c>
      <c r="IXL696" s="340" t="s">
        <v>372</v>
      </c>
      <c r="IXM696" s="340" t="s">
        <v>372</v>
      </c>
      <c r="IXN696" s="340" t="s">
        <v>372</v>
      </c>
      <c r="IXO696" s="340" t="s">
        <v>372</v>
      </c>
      <c r="IXP696" s="340" t="s">
        <v>372</v>
      </c>
      <c r="IXQ696" s="340" t="s">
        <v>372</v>
      </c>
      <c r="IXR696" s="340" t="s">
        <v>372</v>
      </c>
      <c r="IXS696" s="340" t="s">
        <v>372</v>
      </c>
      <c r="IXT696" s="340" t="s">
        <v>372</v>
      </c>
      <c r="IXU696" s="340" t="s">
        <v>372</v>
      </c>
      <c r="IXV696" s="340" t="s">
        <v>372</v>
      </c>
      <c r="IXW696" s="340" t="s">
        <v>372</v>
      </c>
      <c r="IXX696" s="340" t="s">
        <v>372</v>
      </c>
      <c r="IXY696" s="340" t="s">
        <v>372</v>
      </c>
      <c r="IXZ696" s="340" t="s">
        <v>372</v>
      </c>
      <c r="IYA696" s="340" t="s">
        <v>372</v>
      </c>
      <c r="IYB696" s="340" t="s">
        <v>372</v>
      </c>
      <c r="IYC696" s="340" t="s">
        <v>372</v>
      </c>
      <c r="IYD696" s="340" t="s">
        <v>372</v>
      </c>
      <c r="IYE696" s="340" t="s">
        <v>372</v>
      </c>
      <c r="IYF696" s="340" t="s">
        <v>372</v>
      </c>
      <c r="IYG696" s="340" t="s">
        <v>372</v>
      </c>
      <c r="IYH696" s="340" t="s">
        <v>372</v>
      </c>
      <c r="IYI696" s="340" t="s">
        <v>372</v>
      </c>
      <c r="IYJ696" s="340" t="s">
        <v>372</v>
      </c>
      <c r="IYK696" s="340" t="s">
        <v>372</v>
      </c>
      <c r="IYL696" s="340" t="s">
        <v>372</v>
      </c>
      <c r="IYM696" s="340" t="s">
        <v>372</v>
      </c>
      <c r="IYN696" s="340" t="s">
        <v>372</v>
      </c>
      <c r="IYO696" s="340" t="s">
        <v>372</v>
      </c>
      <c r="IYP696" s="340" t="s">
        <v>372</v>
      </c>
      <c r="IYQ696" s="340" t="s">
        <v>372</v>
      </c>
      <c r="IYR696" s="340" t="s">
        <v>372</v>
      </c>
      <c r="IYS696" s="340" t="s">
        <v>372</v>
      </c>
      <c r="IYT696" s="340" t="s">
        <v>372</v>
      </c>
      <c r="IYU696" s="340" t="s">
        <v>372</v>
      </c>
      <c r="IYV696" s="340" t="s">
        <v>372</v>
      </c>
      <c r="IYW696" s="340" t="s">
        <v>372</v>
      </c>
      <c r="IYX696" s="340" t="s">
        <v>372</v>
      </c>
      <c r="IYY696" s="340" t="s">
        <v>372</v>
      </c>
      <c r="IYZ696" s="340" t="s">
        <v>372</v>
      </c>
      <c r="IZA696" s="340" t="s">
        <v>372</v>
      </c>
      <c r="IZB696" s="340" t="s">
        <v>372</v>
      </c>
      <c r="IZC696" s="340" t="s">
        <v>372</v>
      </c>
      <c r="IZD696" s="340" t="s">
        <v>372</v>
      </c>
      <c r="IZE696" s="340" t="s">
        <v>372</v>
      </c>
      <c r="IZF696" s="340" t="s">
        <v>372</v>
      </c>
      <c r="IZG696" s="340" t="s">
        <v>372</v>
      </c>
      <c r="IZH696" s="340" t="s">
        <v>372</v>
      </c>
      <c r="IZI696" s="340" t="s">
        <v>372</v>
      </c>
      <c r="IZJ696" s="340" t="s">
        <v>372</v>
      </c>
      <c r="IZK696" s="340" t="s">
        <v>372</v>
      </c>
      <c r="IZL696" s="340" t="s">
        <v>372</v>
      </c>
      <c r="IZM696" s="340" t="s">
        <v>372</v>
      </c>
      <c r="IZN696" s="340" t="s">
        <v>372</v>
      </c>
      <c r="IZO696" s="340" t="s">
        <v>372</v>
      </c>
      <c r="IZP696" s="340" t="s">
        <v>372</v>
      </c>
      <c r="IZQ696" s="340" t="s">
        <v>372</v>
      </c>
      <c r="IZR696" s="340" t="s">
        <v>372</v>
      </c>
      <c r="IZS696" s="340" t="s">
        <v>372</v>
      </c>
      <c r="IZT696" s="340" t="s">
        <v>372</v>
      </c>
      <c r="IZU696" s="340" t="s">
        <v>372</v>
      </c>
      <c r="IZV696" s="340" t="s">
        <v>372</v>
      </c>
      <c r="IZW696" s="340" t="s">
        <v>372</v>
      </c>
      <c r="IZX696" s="340" t="s">
        <v>372</v>
      </c>
      <c r="IZY696" s="340" t="s">
        <v>372</v>
      </c>
      <c r="IZZ696" s="340" t="s">
        <v>372</v>
      </c>
      <c r="JAA696" s="340" t="s">
        <v>372</v>
      </c>
      <c r="JAB696" s="340" t="s">
        <v>372</v>
      </c>
      <c r="JAC696" s="340" t="s">
        <v>372</v>
      </c>
      <c r="JAD696" s="340" t="s">
        <v>372</v>
      </c>
      <c r="JAE696" s="340" t="s">
        <v>372</v>
      </c>
      <c r="JAF696" s="340" t="s">
        <v>372</v>
      </c>
      <c r="JAG696" s="340" t="s">
        <v>372</v>
      </c>
      <c r="JAH696" s="340" t="s">
        <v>372</v>
      </c>
      <c r="JAI696" s="340" t="s">
        <v>372</v>
      </c>
      <c r="JAJ696" s="340" t="s">
        <v>372</v>
      </c>
      <c r="JAK696" s="340" t="s">
        <v>372</v>
      </c>
      <c r="JAL696" s="340" t="s">
        <v>372</v>
      </c>
      <c r="JAM696" s="340" t="s">
        <v>372</v>
      </c>
      <c r="JAN696" s="340" t="s">
        <v>372</v>
      </c>
      <c r="JAO696" s="340" t="s">
        <v>372</v>
      </c>
      <c r="JAP696" s="340" t="s">
        <v>372</v>
      </c>
      <c r="JAQ696" s="340" t="s">
        <v>372</v>
      </c>
      <c r="JAR696" s="340" t="s">
        <v>372</v>
      </c>
      <c r="JAS696" s="340" t="s">
        <v>372</v>
      </c>
      <c r="JAT696" s="340" t="s">
        <v>372</v>
      </c>
      <c r="JAU696" s="340" t="s">
        <v>372</v>
      </c>
      <c r="JAV696" s="340" t="s">
        <v>372</v>
      </c>
      <c r="JAW696" s="340" t="s">
        <v>372</v>
      </c>
      <c r="JAX696" s="340" t="s">
        <v>372</v>
      </c>
      <c r="JAY696" s="340" t="s">
        <v>372</v>
      </c>
      <c r="JAZ696" s="340" t="s">
        <v>372</v>
      </c>
      <c r="JBA696" s="340" t="s">
        <v>372</v>
      </c>
      <c r="JBB696" s="340" t="s">
        <v>372</v>
      </c>
      <c r="JBC696" s="340" t="s">
        <v>372</v>
      </c>
      <c r="JBD696" s="340" t="s">
        <v>372</v>
      </c>
      <c r="JBE696" s="340" t="s">
        <v>372</v>
      </c>
      <c r="JBF696" s="340" t="s">
        <v>372</v>
      </c>
      <c r="JBG696" s="340" t="s">
        <v>372</v>
      </c>
      <c r="JBH696" s="340" t="s">
        <v>372</v>
      </c>
      <c r="JBI696" s="340" t="s">
        <v>372</v>
      </c>
      <c r="JBJ696" s="340" t="s">
        <v>372</v>
      </c>
      <c r="JBK696" s="340" t="s">
        <v>372</v>
      </c>
      <c r="JBL696" s="340" t="s">
        <v>372</v>
      </c>
      <c r="JBM696" s="340" t="s">
        <v>372</v>
      </c>
      <c r="JBN696" s="340" t="s">
        <v>372</v>
      </c>
      <c r="JBO696" s="340" t="s">
        <v>372</v>
      </c>
      <c r="JBP696" s="340" t="s">
        <v>372</v>
      </c>
      <c r="JBQ696" s="340" t="s">
        <v>372</v>
      </c>
      <c r="JBR696" s="340" t="s">
        <v>372</v>
      </c>
      <c r="JBS696" s="340" t="s">
        <v>372</v>
      </c>
      <c r="JBT696" s="340" t="s">
        <v>372</v>
      </c>
      <c r="JBU696" s="340" t="s">
        <v>372</v>
      </c>
      <c r="JBV696" s="340" t="s">
        <v>372</v>
      </c>
      <c r="JBW696" s="340" t="s">
        <v>372</v>
      </c>
      <c r="JBX696" s="340" t="s">
        <v>372</v>
      </c>
      <c r="JBY696" s="340" t="s">
        <v>372</v>
      </c>
      <c r="JBZ696" s="340" t="s">
        <v>372</v>
      </c>
      <c r="JCA696" s="340" t="s">
        <v>372</v>
      </c>
      <c r="JCB696" s="340" t="s">
        <v>372</v>
      </c>
      <c r="JCC696" s="340" t="s">
        <v>372</v>
      </c>
      <c r="JCD696" s="340" t="s">
        <v>372</v>
      </c>
      <c r="JCE696" s="340" t="s">
        <v>372</v>
      </c>
      <c r="JCF696" s="340" t="s">
        <v>372</v>
      </c>
      <c r="JCG696" s="340" t="s">
        <v>372</v>
      </c>
      <c r="JCH696" s="340" t="s">
        <v>372</v>
      </c>
      <c r="JCI696" s="340" t="s">
        <v>372</v>
      </c>
      <c r="JCJ696" s="340" t="s">
        <v>372</v>
      </c>
      <c r="JCK696" s="340" t="s">
        <v>372</v>
      </c>
      <c r="JCL696" s="340" t="s">
        <v>372</v>
      </c>
      <c r="JCM696" s="340" t="s">
        <v>372</v>
      </c>
      <c r="JCN696" s="340" t="s">
        <v>372</v>
      </c>
      <c r="JCO696" s="340" t="s">
        <v>372</v>
      </c>
      <c r="JCP696" s="340" t="s">
        <v>372</v>
      </c>
      <c r="JCQ696" s="340" t="s">
        <v>372</v>
      </c>
      <c r="JCR696" s="340" t="s">
        <v>372</v>
      </c>
      <c r="JCS696" s="340" t="s">
        <v>372</v>
      </c>
      <c r="JCT696" s="340" t="s">
        <v>372</v>
      </c>
      <c r="JCU696" s="340" t="s">
        <v>372</v>
      </c>
      <c r="JCV696" s="340" t="s">
        <v>372</v>
      </c>
      <c r="JCW696" s="340" t="s">
        <v>372</v>
      </c>
      <c r="JCX696" s="340" t="s">
        <v>372</v>
      </c>
      <c r="JCY696" s="340" t="s">
        <v>372</v>
      </c>
      <c r="JCZ696" s="340" t="s">
        <v>372</v>
      </c>
      <c r="JDA696" s="340" t="s">
        <v>372</v>
      </c>
      <c r="JDB696" s="340" t="s">
        <v>372</v>
      </c>
      <c r="JDC696" s="340" t="s">
        <v>372</v>
      </c>
      <c r="JDD696" s="340" t="s">
        <v>372</v>
      </c>
      <c r="JDE696" s="340" t="s">
        <v>372</v>
      </c>
      <c r="JDF696" s="340" t="s">
        <v>372</v>
      </c>
      <c r="JDG696" s="340" t="s">
        <v>372</v>
      </c>
      <c r="JDH696" s="340" t="s">
        <v>372</v>
      </c>
      <c r="JDI696" s="340" t="s">
        <v>372</v>
      </c>
      <c r="JDJ696" s="340" t="s">
        <v>372</v>
      </c>
      <c r="JDK696" s="340" t="s">
        <v>372</v>
      </c>
      <c r="JDL696" s="340" t="s">
        <v>372</v>
      </c>
      <c r="JDM696" s="340" t="s">
        <v>372</v>
      </c>
      <c r="JDN696" s="340" t="s">
        <v>372</v>
      </c>
      <c r="JDO696" s="340" t="s">
        <v>372</v>
      </c>
      <c r="JDP696" s="340" t="s">
        <v>372</v>
      </c>
      <c r="JDQ696" s="340" t="s">
        <v>372</v>
      </c>
      <c r="JDR696" s="340" t="s">
        <v>372</v>
      </c>
      <c r="JDS696" s="340" t="s">
        <v>372</v>
      </c>
      <c r="JDT696" s="340" t="s">
        <v>372</v>
      </c>
      <c r="JDU696" s="340" t="s">
        <v>372</v>
      </c>
      <c r="JDV696" s="340" t="s">
        <v>372</v>
      </c>
      <c r="JDW696" s="340" t="s">
        <v>372</v>
      </c>
      <c r="JDX696" s="340" t="s">
        <v>372</v>
      </c>
      <c r="JDY696" s="340" t="s">
        <v>372</v>
      </c>
      <c r="JDZ696" s="340" t="s">
        <v>372</v>
      </c>
      <c r="JEA696" s="340" t="s">
        <v>372</v>
      </c>
      <c r="JEB696" s="340" t="s">
        <v>372</v>
      </c>
      <c r="JEC696" s="340" t="s">
        <v>372</v>
      </c>
      <c r="JED696" s="340" t="s">
        <v>372</v>
      </c>
      <c r="JEE696" s="340" t="s">
        <v>372</v>
      </c>
      <c r="JEF696" s="340" t="s">
        <v>372</v>
      </c>
      <c r="JEG696" s="340" t="s">
        <v>372</v>
      </c>
      <c r="JEH696" s="340" t="s">
        <v>372</v>
      </c>
      <c r="JEI696" s="340" t="s">
        <v>372</v>
      </c>
      <c r="JEJ696" s="340" t="s">
        <v>372</v>
      </c>
      <c r="JEK696" s="340" t="s">
        <v>372</v>
      </c>
      <c r="JEL696" s="340" t="s">
        <v>372</v>
      </c>
      <c r="JEM696" s="340" t="s">
        <v>372</v>
      </c>
      <c r="JEN696" s="340" t="s">
        <v>372</v>
      </c>
      <c r="JEO696" s="340" t="s">
        <v>372</v>
      </c>
      <c r="JEP696" s="340" t="s">
        <v>372</v>
      </c>
      <c r="JEQ696" s="340" t="s">
        <v>372</v>
      </c>
      <c r="JER696" s="340" t="s">
        <v>372</v>
      </c>
      <c r="JES696" s="340" t="s">
        <v>372</v>
      </c>
      <c r="JET696" s="340" t="s">
        <v>372</v>
      </c>
      <c r="JEU696" s="340" t="s">
        <v>372</v>
      </c>
      <c r="JEV696" s="340" t="s">
        <v>372</v>
      </c>
      <c r="JEW696" s="340" t="s">
        <v>372</v>
      </c>
      <c r="JEX696" s="340" t="s">
        <v>372</v>
      </c>
      <c r="JEY696" s="340" t="s">
        <v>372</v>
      </c>
      <c r="JEZ696" s="340" t="s">
        <v>372</v>
      </c>
      <c r="JFA696" s="340" t="s">
        <v>372</v>
      </c>
      <c r="JFB696" s="340" t="s">
        <v>372</v>
      </c>
      <c r="JFC696" s="340" t="s">
        <v>372</v>
      </c>
      <c r="JFD696" s="340" t="s">
        <v>372</v>
      </c>
      <c r="JFE696" s="340" t="s">
        <v>372</v>
      </c>
      <c r="JFF696" s="340" t="s">
        <v>372</v>
      </c>
      <c r="JFG696" s="340" t="s">
        <v>372</v>
      </c>
      <c r="JFH696" s="340" t="s">
        <v>372</v>
      </c>
      <c r="JFI696" s="340" t="s">
        <v>372</v>
      </c>
      <c r="JFJ696" s="340" t="s">
        <v>372</v>
      </c>
      <c r="JFK696" s="340" t="s">
        <v>372</v>
      </c>
      <c r="JFL696" s="340" t="s">
        <v>372</v>
      </c>
      <c r="JFM696" s="340" t="s">
        <v>372</v>
      </c>
      <c r="JFN696" s="340" t="s">
        <v>372</v>
      </c>
      <c r="JFO696" s="340" t="s">
        <v>372</v>
      </c>
      <c r="JFP696" s="340" t="s">
        <v>372</v>
      </c>
      <c r="JFQ696" s="340" t="s">
        <v>372</v>
      </c>
      <c r="JFR696" s="340" t="s">
        <v>372</v>
      </c>
      <c r="JFS696" s="340" t="s">
        <v>372</v>
      </c>
      <c r="JFT696" s="340" t="s">
        <v>372</v>
      </c>
      <c r="JFU696" s="340" t="s">
        <v>372</v>
      </c>
      <c r="JFV696" s="340" t="s">
        <v>372</v>
      </c>
      <c r="JFW696" s="340" t="s">
        <v>372</v>
      </c>
      <c r="JFX696" s="340" t="s">
        <v>372</v>
      </c>
      <c r="JFY696" s="340" t="s">
        <v>372</v>
      </c>
      <c r="JFZ696" s="340" t="s">
        <v>372</v>
      </c>
      <c r="JGA696" s="340" t="s">
        <v>372</v>
      </c>
      <c r="JGB696" s="340" t="s">
        <v>372</v>
      </c>
      <c r="JGC696" s="340" t="s">
        <v>372</v>
      </c>
      <c r="JGD696" s="340" t="s">
        <v>372</v>
      </c>
      <c r="JGE696" s="340" t="s">
        <v>372</v>
      </c>
      <c r="JGF696" s="340" t="s">
        <v>372</v>
      </c>
      <c r="JGG696" s="340" t="s">
        <v>372</v>
      </c>
      <c r="JGH696" s="340" t="s">
        <v>372</v>
      </c>
      <c r="JGI696" s="340" t="s">
        <v>372</v>
      </c>
      <c r="JGJ696" s="340" t="s">
        <v>372</v>
      </c>
      <c r="JGK696" s="340" t="s">
        <v>372</v>
      </c>
      <c r="JGL696" s="340" t="s">
        <v>372</v>
      </c>
      <c r="JGM696" s="340" t="s">
        <v>372</v>
      </c>
      <c r="JGN696" s="340" t="s">
        <v>372</v>
      </c>
      <c r="JGO696" s="340" t="s">
        <v>372</v>
      </c>
      <c r="JGP696" s="340" t="s">
        <v>372</v>
      </c>
      <c r="JGQ696" s="340" t="s">
        <v>372</v>
      </c>
      <c r="JGR696" s="340" t="s">
        <v>372</v>
      </c>
      <c r="JGS696" s="340" t="s">
        <v>372</v>
      </c>
      <c r="JGT696" s="340" t="s">
        <v>372</v>
      </c>
      <c r="JGU696" s="340" t="s">
        <v>372</v>
      </c>
      <c r="JGV696" s="340" t="s">
        <v>372</v>
      </c>
      <c r="JGW696" s="340" t="s">
        <v>372</v>
      </c>
      <c r="JGX696" s="340" t="s">
        <v>372</v>
      </c>
      <c r="JGY696" s="340" t="s">
        <v>372</v>
      </c>
      <c r="JGZ696" s="340" t="s">
        <v>372</v>
      </c>
      <c r="JHA696" s="340" t="s">
        <v>372</v>
      </c>
      <c r="JHB696" s="340" t="s">
        <v>372</v>
      </c>
      <c r="JHC696" s="340" t="s">
        <v>372</v>
      </c>
      <c r="JHD696" s="340" t="s">
        <v>372</v>
      </c>
      <c r="JHE696" s="340" t="s">
        <v>372</v>
      </c>
      <c r="JHF696" s="340" t="s">
        <v>372</v>
      </c>
      <c r="JHG696" s="340" t="s">
        <v>372</v>
      </c>
      <c r="JHH696" s="340" t="s">
        <v>372</v>
      </c>
      <c r="JHI696" s="340" t="s">
        <v>372</v>
      </c>
      <c r="JHJ696" s="340" t="s">
        <v>372</v>
      </c>
      <c r="JHK696" s="340" t="s">
        <v>372</v>
      </c>
      <c r="JHL696" s="340" t="s">
        <v>372</v>
      </c>
      <c r="JHM696" s="340" t="s">
        <v>372</v>
      </c>
      <c r="JHN696" s="340" t="s">
        <v>372</v>
      </c>
      <c r="JHO696" s="340" t="s">
        <v>372</v>
      </c>
      <c r="JHP696" s="340" t="s">
        <v>372</v>
      </c>
      <c r="JHQ696" s="340" t="s">
        <v>372</v>
      </c>
      <c r="JHR696" s="340" t="s">
        <v>372</v>
      </c>
      <c r="JHS696" s="340" t="s">
        <v>372</v>
      </c>
      <c r="JHT696" s="340" t="s">
        <v>372</v>
      </c>
      <c r="JHU696" s="340" t="s">
        <v>372</v>
      </c>
      <c r="JHV696" s="340" t="s">
        <v>372</v>
      </c>
      <c r="JHW696" s="340" t="s">
        <v>372</v>
      </c>
      <c r="JHX696" s="340" t="s">
        <v>372</v>
      </c>
      <c r="JHY696" s="340" t="s">
        <v>372</v>
      </c>
      <c r="JHZ696" s="340" t="s">
        <v>372</v>
      </c>
      <c r="JIA696" s="340" t="s">
        <v>372</v>
      </c>
      <c r="JIB696" s="340" t="s">
        <v>372</v>
      </c>
      <c r="JIC696" s="340" t="s">
        <v>372</v>
      </c>
      <c r="JID696" s="340" t="s">
        <v>372</v>
      </c>
      <c r="JIE696" s="340" t="s">
        <v>372</v>
      </c>
      <c r="JIF696" s="340" t="s">
        <v>372</v>
      </c>
      <c r="JIG696" s="340" t="s">
        <v>372</v>
      </c>
      <c r="JIH696" s="340" t="s">
        <v>372</v>
      </c>
      <c r="JII696" s="340" t="s">
        <v>372</v>
      </c>
      <c r="JIJ696" s="340" t="s">
        <v>372</v>
      </c>
      <c r="JIK696" s="340" t="s">
        <v>372</v>
      </c>
      <c r="JIL696" s="340" t="s">
        <v>372</v>
      </c>
      <c r="JIM696" s="340" t="s">
        <v>372</v>
      </c>
      <c r="JIN696" s="340" t="s">
        <v>372</v>
      </c>
      <c r="JIO696" s="340" t="s">
        <v>372</v>
      </c>
      <c r="JIP696" s="340" t="s">
        <v>372</v>
      </c>
      <c r="JIQ696" s="340" t="s">
        <v>372</v>
      </c>
      <c r="JIR696" s="340" t="s">
        <v>372</v>
      </c>
      <c r="JIS696" s="340" t="s">
        <v>372</v>
      </c>
      <c r="JIT696" s="340" t="s">
        <v>372</v>
      </c>
      <c r="JIU696" s="340" t="s">
        <v>372</v>
      </c>
      <c r="JIV696" s="340" t="s">
        <v>372</v>
      </c>
      <c r="JIW696" s="340" t="s">
        <v>372</v>
      </c>
      <c r="JIX696" s="340" t="s">
        <v>372</v>
      </c>
      <c r="JIY696" s="340" t="s">
        <v>372</v>
      </c>
      <c r="JIZ696" s="340" t="s">
        <v>372</v>
      </c>
      <c r="JJA696" s="340" t="s">
        <v>372</v>
      </c>
      <c r="JJB696" s="340" t="s">
        <v>372</v>
      </c>
      <c r="JJC696" s="340" t="s">
        <v>372</v>
      </c>
      <c r="JJD696" s="340" t="s">
        <v>372</v>
      </c>
      <c r="JJE696" s="340" t="s">
        <v>372</v>
      </c>
      <c r="JJF696" s="340" t="s">
        <v>372</v>
      </c>
      <c r="JJG696" s="340" t="s">
        <v>372</v>
      </c>
      <c r="JJH696" s="340" t="s">
        <v>372</v>
      </c>
      <c r="JJI696" s="340" t="s">
        <v>372</v>
      </c>
      <c r="JJJ696" s="340" t="s">
        <v>372</v>
      </c>
      <c r="JJK696" s="340" t="s">
        <v>372</v>
      </c>
      <c r="JJL696" s="340" t="s">
        <v>372</v>
      </c>
      <c r="JJM696" s="340" t="s">
        <v>372</v>
      </c>
      <c r="JJN696" s="340" t="s">
        <v>372</v>
      </c>
      <c r="JJO696" s="340" t="s">
        <v>372</v>
      </c>
      <c r="JJP696" s="340" t="s">
        <v>372</v>
      </c>
      <c r="JJQ696" s="340" t="s">
        <v>372</v>
      </c>
      <c r="JJR696" s="340" t="s">
        <v>372</v>
      </c>
      <c r="JJS696" s="340" t="s">
        <v>372</v>
      </c>
      <c r="JJT696" s="340" t="s">
        <v>372</v>
      </c>
      <c r="JJU696" s="340" t="s">
        <v>372</v>
      </c>
      <c r="JJV696" s="340" t="s">
        <v>372</v>
      </c>
      <c r="JJW696" s="340" t="s">
        <v>372</v>
      </c>
      <c r="JJX696" s="340" t="s">
        <v>372</v>
      </c>
      <c r="JJY696" s="340" t="s">
        <v>372</v>
      </c>
      <c r="JJZ696" s="340" t="s">
        <v>372</v>
      </c>
      <c r="JKA696" s="340" t="s">
        <v>372</v>
      </c>
      <c r="JKB696" s="340" t="s">
        <v>372</v>
      </c>
      <c r="JKC696" s="340" t="s">
        <v>372</v>
      </c>
      <c r="JKD696" s="340" t="s">
        <v>372</v>
      </c>
      <c r="JKE696" s="340" t="s">
        <v>372</v>
      </c>
      <c r="JKF696" s="340" t="s">
        <v>372</v>
      </c>
      <c r="JKG696" s="340" t="s">
        <v>372</v>
      </c>
      <c r="JKH696" s="340" t="s">
        <v>372</v>
      </c>
      <c r="JKI696" s="340" t="s">
        <v>372</v>
      </c>
      <c r="JKJ696" s="340" t="s">
        <v>372</v>
      </c>
      <c r="JKK696" s="340" t="s">
        <v>372</v>
      </c>
      <c r="JKL696" s="340" t="s">
        <v>372</v>
      </c>
      <c r="JKM696" s="340" t="s">
        <v>372</v>
      </c>
      <c r="JKN696" s="340" t="s">
        <v>372</v>
      </c>
      <c r="JKO696" s="340" t="s">
        <v>372</v>
      </c>
      <c r="JKP696" s="340" t="s">
        <v>372</v>
      </c>
      <c r="JKQ696" s="340" t="s">
        <v>372</v>
      </c>
      <c r="JKR696" s="340" t="s">
        <v>372</v>
      </c>
      <c r="JKS696" s="340" t="s">
        <v>372</v>
      </c>
      <c r="JKT696" s="340" t="s">
        <v>372</v>
      </c>
      <c r="JKU696" s="340" t="s">
        <v>372</v>
      </c>
      <c r="JKV696" s="340" t="s">
        <v>372</v>
      </c>
      <c r="JKW696" s="340" t="s">
        <v>372</v>
      </c>
      <c r="JKX696" s="340" t="s">
        <v>372</v>
      </c>
      <c r="JKY696" s="340" t="s">
        <v>372</v>
      </c>
      <c r="JKZ696" s="340" t="s">
        <v>372</v>
      </c>
      <c r="JLA696" s="340" t="s">
        <v>372</v>
      </c>
      <c r="JLB696" s="340" t="s">
        <v>372</v>
      </c>
      <c r="JLC696" s="340" t="s">
        <v>372</v>
      </c>
      <c r="JLD696" s="340" t="s">
        <v>372</v>
      </c>
      <c r="JLE696" s="340" t="s">
        <v>372</v>
      </c>
      <c r="JLF696" s="340" t="s">
        <v>372</v>
      </c>
      <c r="JLG696" s="340" t="s">
        <v>372</v>
      </c>
      <c r="JLH696" s="340" t="s">
        <v>372</v>
      </c>
      <c r="JLI696" s="340" t="s">
        <v>372</v>
      </c>
      <c r="JLJ696" s="340" t="s">
        <v>372</v>
      </c>
      <c r="JLK696" s="340" t="s">
        <v>372</v>
      </c>
      <c r="JLL696" s="340" t="s">
        <v>372</v>
      </c>
      <c r="JLM696" s="340" t="s">
        <v>372</v>
      </c>
      <c r="JLN696" s="340" t="s">
        <v>372</v>
      </c>
      <c r="JLO696" s="340" t="s">
        <v>372</v>
      </c>
      <c r="JLP696" s="340" t="s">
        <v>372</v>
      </c>
      <c r="JLQ696" s="340" t="s">
        <v>372</v>
      </c>
      <c r="JLR696" s="340" t="s">
        <v>372</v>
      </c>
      <c r="JLS696" s="340" t="s">
        <v>372</v>
      </c>
      <c r="JLT696" s="340" t="s">
        <v>372</v>
      </c>
      <c r="JLU696" s="340" t="s">
        <v>372</v>
      </c>
      <c r="JLV696" s="340" t="s">
        <v>372</v>
      </c>
      <c r="JLW696" s="340" t="s">
        <v>372</v>
      </c>
      <c r="JLX696" s="340" t="s">
        <v>372</v>
      </c>
      <c r="JLY696" s="340" t="s">
        <v>372</v>
      </c>
      <c r="JLZ696" s="340" t="s">
        <v>372</v>
      </c>
      <c r="JMA696" s="340" t="s">
        <v>372</v>
      </c>
      <c r="JMB696" s="340" t="s">
        <v>372</v>
      </c>
      <c r="JMC696" s="340" t="s">
        <v>372</v>
      </c>
      <c r="JMD696" s="340" t="s">
        <v>372</v>
      </c>
      <c r="JME696" s="340" t="s">
        <v>372</v>
      </c>
      <c r="JMF696" s="340" t="s">
        <v>372</v>
      </c>
      <c r="JMG696" s="340" t="s">
        <v>372</v>
      </c>
      <c r="JMH696" s="340" t="s">
        <v>372</v>
      </c>
      <c r="JMI696" s="340" t="s">
        <v>372</v>
      </c>
      <c r="JMJ696" s="340" t="s">
        <v>372</v>
      </c>
      <c r="JMK696" s="340" t="s">
        <v>372</v>
      </c>
      <c r="JML696" s="340" t="s">
        <v>372</v>
      </c>
      <c r="JMM696" s="340" t="s">
        <v>372</v>
      </c>
      <c r="JMN696" s="340" t="s">
        <v>372</v>
      </c>
      <c r="JMO696" s="340" t="s">
        <v>372</v>
      </c>
      <c r="JMP696" s="340" t="s">
        <v>372</v>
      </c>
      <c r="JMQ696" s="340" t="s">
        <v>372</v>
      </c>
      <c r="JMR696" s="340" t="s">
        <v>372</v>
      </c>
      <c r="JMS696" s="340" t="s">
        <v>372</v>
      </c>
      <c r="JMT696" s="340" t="s">
        <v>372</v>
      </c>
      <c r="JMU696" s="340" t="s">
        <v>372</v>
      </c>
      <c r="JMV696" s="340" t="s">
        <v>372</v>
      </c>
      <c r="JMW696" s="340" t="s">
        <v>372</v>
      </c>
      <c r="JMX696" s="340" t="s">
        <v>372</v>
      </c>
      <c r="JMY696" s="340" t="s">
        <v>372</v>
      </c>
      <c r="JMZ696" s="340" t="s">
        <v>372</v>
      </c>
      <c r="JNA696" s="340" t="s">
        <v>372</v>
      </c>
      <c r="JNB696" s="340" t="s">
        <v>372</v>
      </c>
      <c r="JNC696" s="340" t="s">
        <v>372</v>
      </c>
      <c r="JND696" s="340" t="s">
        <v>372</v>
      </c>
      <c r="JNE696" s="340" t="s">
        <v>372</v>
      </c>
      <c r="JNF696" s="340" t="s">
        <v>372</v>
      </c>
      <c r="JNG696" s="340" t="s">
        <v>372</v>
      </c>
      <c r="JNH696" s="340" t="s">
        <v>372</v>
      </c>
      <c r="JNI696" s="340" t="s">
        <v>372</v>
      </c>
      <c r="JNJ696" s="340" t="s">
        <v>372</v>
      </c>
      <c r="JNK696" s="340" t="s">
        <v>372</v>
      </c>
      <c r="JNL696" s="340" t="s">
        <v>372</v>
      </c>
      <c r="JNM696" s="340" t="s">
        <v>372</v>
      </c>
      <c r="JNN696" s="340" t="s">
        <v>372</v>
      </c>
      <c r="JNO696" s="340" t="s">
        <v>372</v>
      </c>
      <c r="JNP696" s="340" t="s">
        <v>372</v>
      </c>
      <c r="JNQ696" s="340" t="s">
        <v>372</v>
      </c>
      <c r="JNR696" s="340" t="s">
        <v>372</v>
      </c>
      <c r="JNS696" s="340" t="s">
        <v>372</v>
      </c>
      <c r="JNT696" s="340" t="s">
        <v>372</v>
      </c>
      <c r="JNU696" s="340" t="s">
        <v>372</v>
      </c>
      <c r="JNV696" s="340" t="s">
        <v>372</v>
      </c>
      <c r="JNW696" s="340" t="s">
        <v>372</v>
      </c>
      <c r="JNX696" s="340" t="s">
        <v>372</v>
      </c>
      <c r="JNY696" s="340" t="s">
        <v>372</v>
      </c>
      <c r="JNZ696" s="340" t="s">
        <v>372</v>
      </c>
      <c r="JOA696" s="340" t="s">
        <v>372</v>
      </c>
      <c r="JOB696" s="340" t="s">
        <v>372</v>
      </c>
      <c r="JOC696" s="340" t="s">
        <v>372</v>
      </c>
      <c r="JOD696" s="340" t="s">
        <v>372</v>
      </c>
      <c r="JOE696" s="340" t="s">
        <v>372</v>
      </c>
      <c r="JOF696" s="340" t="s">
        <v>372</v>
      </c>
      <c r="JOG696" s="340" t="s">
        <v>372</v>
      </c>
      <c r="JOH696" s="340" t="s">
        <v>372</v>
      </c>
      <c r="JOI696" s="340" t="s">
        <v>372</v>
      </c>
      <c r="JOJ696" s="340" t="s">
        <v>372</v>
      </c>
      <c r="JOK696" s="340" t="s">
        <v>372</v>
      </c>
      <c r="JOL696" s="340" t="s">
        <v>372</v>
      </c>
      <c r="JOM696" s="340" t="s">
        <v>372</v>
      </c>
      <c r="JON696" s="340" t="s">
        <v>372</v>
      </c>
      <c r="JOO696" s="340" t="s">
        <v>372</v>
      </c>
      <c r="JOP696" s="340" t="s">
        <v>372</v>
      </c>
      <c r="JOQ696" s="340" t="s">
        <v>372</v>
      </c>
      <c r="JOR696" s="340" t="s">
        <v>372</v>
      </c>
      <c r="JOS696" s="340" t="s">
        <v>372</v>
      </c>
      <c r="JOT696" s="340" t="s">
        <v>372</v>
      </c>
      <c r="JOU696" s="340" t="s">
        <v>372</v>
      </c>
      <c r="JOV696" s="340" t="s">
        <v>372</v>
      </c>
      <c r="JOW696" s="340" t="s">
        <v>372</v>
      </c>
      <c r="JOX696" s="340" t="s">
        <v>372</v>
      </c>
      <c r="JOY696" s="340" t="s">
        <v>372</v>
      </c>
      <c r="JOZ696" s="340" t="s">
        <v>372</v>
      </c>
      <c r="JPA696" s="340" t="s">
        <v>372</v>
      </c>
      <c r="JPB696" s="340" t="s">
        <v>372</v>
      </c>
      <c r="JPC696" s="340" t="s">
        <v>372</v>
      </c>
      <c r="JPD696" s="340" t="s">
        <v>372</v>
      </c>
      <c r="JPE696" s="340" t="s">
        <v>372</v>
      </c>
      <c r="JPF696" s="340" t="s">
        <v>372</v>
      </c>
      <c r="JPG696" s="340" t="s">
        <v>372</v>
      </c>
      <c r="JPH696" s="340" t="s">
        <v>372</v>
      </c>
      <c r="JPI696" s="340" t="s">
        <v>372</v>
      </c>
      <c r="JPJ696" s="340" t="s">
        <v>372</v>
      </c>
      <c r="JPK696" s="340" t="s">
        <v>372</v>
      </c>
      <c r="JPL696" s="340" t="s">
        <v>372</v>
      </c>
      <c r="JPM696" s="340" t="s">
        <v>372</v>
      </c>
      <c r="JPN696" s="340" t="s">
        <v>372</v>
      </c>
      <c r="JPO696" s="340" t="s">
        <v>372</v>
      </c>
      <c r="JPP696" s="340" t="s">
        <v>372</v>
      </c>
      <c r="JPQ696" s="340" t="s">
        <v>372</v>
      </c>
      <c r="JPR696" s="340" t="s">
        <v>372</v>
      </c>
      <c r="JPS696" s="340" t="s">
        <v>372</v>
      </c>
      <c r="JPT696" s="340" t="s">
        <v>372</v>
      </c>
      <c r="JPU696" s="340" t="s">
        <v>372</v>
      </c>
      <c r="JPV696" s="340" t="s">
        <v>372</v>
      </c>
      <c r="JPW696" s="340" t="s">
        <v>372</v>
      </c>
      <c r="JPX696" s="340" t="s">
        <v>372</v>
      </c>
      <c r="JPY696" s="340" t="s">
        <v>372</v>
      </c>
      <c r="JPZ696" s="340" t="s">
        <v>372</v>
      </c>
      <c r="JQA696" s="340" t="s">
        <v>372</v>
      </c>
      <c r="JQB696" s="340" t="s">
        <v>372</v>
      </c>
      <c r="JQC696" s="340" t="s">
        <v>372</v>
      </c>
      <c r="JQD696" s="340" t="s">
        <v>372</v>
      </c>
      <c r="JQE696" s="340" t="s">
        <v>372</v>
      </c>
      <c r="JQF696" s="340" t="s">
        <v>372</v>
      </c>
      <c r="JQG696" s="340" t="s">
        <v>372</v>
      </c>
      <c r="JQH696" s="340" t="s">
        <v>372</v>
      </c>
      <c r="JQI696" s="340" t="s">
        <v>372</v>
      </c>
      <c r="JQJ696" s="340" t="s">
        <v>372</v>
      </c>
      <c r="JQK696" s="340" t="s">
        <v>372</v>
      </c>
      <c r="JQL696" s="340" t="s">
        <v>372</v>
      </c>
      <c r="JQM696" s="340" t="s">
        <v>372</v>
      </c>
      <c r="JQN696" s="340" t="s">
        <v>372</v>
      </c>
      <c r="JQO696" s="340" t="s">
        <v>372</v>
      </c>
      <c r="JQP696" s="340" t="s">
        <v>372</v>
      </c>
      <c r="JQQ696" s="340" t="s">
        <v>372</v>
      </c>
      <c r="JQR696" s="340" t="s">
        <v>372</v>
      </c>
      <c r="JQS696" s="340" t="s">
        <v>372</v>
      </c>
      <c r="JQT696" s="340" t="s">
        <v>372</v>
      </c>
      <c r="JQU696" s="340" t="s">
        <v>372</v>
      </c>
      <c r="JQV696" s="340" t="s">
        <v>372</v>
      </c>
      <c r="JQW696" s="340" t="s">
        <v>372</v>
      </c>
      <c r="JQX696" s="340" t="s">
        <v>372</v>
      </c>
      <c r="JQY696" s="340" t="s">
        <v>372</v>
      </c>
      <c r="JQZ696" s="340" t="s">
        <v>372</v>
      </c>
      <c r="JRA696" s="340" t="s">
        <v>372</v>
      </c>
      <c r="JRB696" s="340" t="s">
        <v>372</v>
      </c>
      <c r="JRC696" s="340" t="s">
        <v>372</v>
      </c>
      <c r="JRD696" s="340" t="s">
        <v>372</v>
      </c>
      <c r="JRE696" s="340" t="s">
        <v>372</v>
      </c>
      <c r="JRF696" s="340" t="s">
        <v>372</v>
      </c>
      <c r="JRG696" s="340" t="s">
        <v>372</v>
      </c>
      <c r="JRH696" s="340" t="s">
        <v>372</v>
      </c>
      <c r="JRI696" s="340" t="s">
        <v>372</v>
      </c>
      <c r="JRJ696" s="340" t="s">
        <v>372</v>
      </c>
      <c r="JRK696" s="340" t="s">
        <v>372</v>
      </c>
      <c r="JRL696" s="340" t="s">
        <v>372</v>
      </c>
      <c r="JRM696" s="340" t="s">
        <v>372</v>
      </c>
      <c r="JRN696" s="340" t="s">
        <v>372</v>
      </c>
      <c r="JRO696" s="340" t="s">
        <v>372</v>
      </c>
      <c r="JRP696" s="340" t="s">
        <v>372</v>
      </c>
      <c r="JRQ696" s="340" t="s">
        <v>372</v>
      </c>
      <c r="JRR696" s="340" t="s">
        <v>372</v>
      </c>
      <c r="JRS696" s="340" t="s">
        <v>372</v>
      </c>
      <c r="JRT696" s="340" t="s">
        <v>372</v>
      </c>
      <c r="JRU696" s="340" t="s">
        <v>372</v>
      </c>
      <c r="JRV696" s="340" t="s">
        <v>372</v>
      </c>
      <c r="JRW696" s="340" t="s">
        <v>372</v>
      </c>
      <c r="JRX696" s="340" t="s">
        <v>372</v>
      </c>
      <c r="JRY696" s="340" t="s">
        <v>372</v>
      </c>
      <c r="JRZ696" s="340" t="s">
        <v>372</v>
      </c>
      <c r="JSA696" s="340" t="s">
        <v>372</v>
      </c>
      <c r="JSB696" s="340" t="s">
        <v>372</v>
      </c>
      <c r="JSC696" s="340" t="s">
        <v>372</v>
      </c>
      <c r="JSD696" s="340" t="s">
        <v>372</v>
      </c>
      <c r="JSE696" s="340" t="s">
        <v>372</v>
      </c>
      <c r="JSF696" s="340" t="s">
        <v>372</v>
      </c>
      <c r="JSG696" s="340" t="s">
        <v>372</v>
      </c>
      <c r="JSH696" s="340" t="s">
        <v>372</v>
      </c>
      <c r="JSI696" s="340" t="s">
        <v>372</v>
      </c>
      <c r="JSJ696" s="340" t="s">
        <v>372</v>
      </c>
      <c r="JSK696" s="340" t="s">
        <v>372</v>
      </c>
      <c r="JSL696" s="340" t="s">
        <v>372</v>
      </c>
      <c r="JSM696" s="340" t="s">
        <v>372</v>
      </c>
      <c r="JSN696" s="340" t="s">
        <v>372</v>
      </c>
      <c r="JSO696" s="340" t="s">
        <v>372</v>
      </c>
      <c r="JSP696" s="340" t="s">
        <v>372</v>
      </c>
      <c r="JSQ696" s="340" t="s">
        <v>372</v>
      </c>
      <c r="JSR696" s="340" t="s">
        <v>372</v>
      </c>
      <c r="JSS696" s="340" t="s">
        <v>372</v>
      </c>
      <c r="JST696" s="340" t="s">
        <v>372</v>
      </c>
      <c r="JSU696" s="340" t="s">
        <v>372</v>
      </c>
      <c r="JSV696" s="340" t="s">
        <v>372</v>
      </c>
      <c r="JSW696" s="340" t="s">
        <v>372</v>
      </c>
      <c r="JSX696" s="340" t="s">
        <v>372</v>
      </c>
      <c r="JSY696" s="340" t="s">
        <v>372</v>
      </c>
      <c r="JSZ696" s="340" t="s">
        <v>372</v>
      </c>
      <c r="JTA696" s="340" t="s">
        <v>372</v>
      </c>
      <c r="JTB696" s="340" t="s">
        <v>372</v>
      </c>
      <c r="JTC696" s="340" t="s">
        <v>372</v>
      </c>
      <c r="JTD696" s="340" t="s">
        <v>372</v>
      </c>
      <c r="JTE696" s="340" t="s">
        <v>372</v>
      </c>
      <c r="JTF696" s="340" t="s">
        <v>372</v>
      </c>
      <c r="JTG696" s="340" t="s">
        <v>372</v>
      </c>
      <c r="JTH696" s="340" t="s">
        <v>372</v>
      </c>
      <c r="JTI696" s="340" t="s">
        <v>372</v>
      </c>
      <c r="JTJ696" s="340" t="s">
        <v>372</v>
      </c>
      <c r="JTK696" s="340" t="s">
        <v>372</v>
      </c>
      <c r="JTL696" s="340" t="s">
        <v>372</v>
      </c>
      <c r="JTM696" s="340" t="s">
        <v>372</v>
      </c>
      <c r="JTN696" s="340" t="s">
        <v>372</v>
      </c>
      <c r="JTO696" s="340" t="s">
        <v>372</v>
      </c>
      <c r="JTP696" s="340" t="s">
        <v>372</v>
      </c>
      <c r="JTQ696" s="340" t="s">
        <v>372</v>
      </c>
      <c r="JTR696" s="340" t="s">
        <v>372</v>
      </c>
      <c r="JTS696" s="340" t="s">
        <v>372</v>
      </c>
      <c r="JTT696" s="340" t="s">
        <v>372</v>
      </c>
      <c r="JTU696" s="340" t="s">
        <v>372</v>
      </c>
      <c r="JTV696" s="340" t="s">
        <v>372</v>
      </c>
      <c r="JTW696" s="340" t="s">
        <v>372</v>
      </c>
      <c r="JTX696" s="340" t="s">
        <v>372</v>
      </c>
      <c r="JTY696" s="340" t="s">
        <v>372</v>
      </c>
      <c r="JTZ696" s="340" t="s">
        <v>372</v>
      </c>
      <c r="JUA696" s="340" t="s">
        <v>372</v>
      </c>
      <c r="JUB696" s="340" t="s">
        <v>372</v>
      </c>
      <c r="JUC696" s="340" t="s">
        <v>372</v>
      </c>
      <c r="JUD696" s="340" t="s">
        <v>372</v>
      </c>
      <c r="JUE696" s="340" t="s">
        <v>372</v>
      </c>
      <c r="JUF696" s="340" t="s">
        <v>372</v>
      </c>
      <c r="JUG696" s="340" t="s">
        <v>372</v>
      </c>
      <c r="JUH696" s="340" t="s">
        <v>372</v>
      </c>
      <c r="JUI696" s="340" t="s">
        <v>372</v>
      </c>
      <c r="JUJ696" s="340" t="s">
        <v>372</v>
      </c>
      <c r="JUK696" s="340" t="s">
        <v>372</v>
      </c>
      <c r="JUL696" s="340" t="s">
        <v>372</v>
      </c>
      <c r="JUM696" s="340" t="s">
        <v>372</v>
      </c>
      <c r="JUN696" s="340" t="s">
        <v>372</v>
      </c>
      <c r="JUO696" s="340" t="s">
        <v>372</v>
      </c>
      <c r="JUP696" s="340" t="s">
        <v>372</v>
      </c>
      <c r="JUQ696" s="340" t="s">
        <v>372</v>
      </c>
      <c r="JUR696" s="340" t="s">
        <v>372</v>
      </c>
      <c r="JUS696" s="340" t="s">
        <v>372</v>
      </c>
      <c r="JUT696" s="340" t="s">
        <v>372</v>
      </c>
      <c r="JUU696" s="340" t="s">
        <v>372</v>
      </c>
      <c r="JUV696" s="340" t="s">
        <v>372</v>
      </c>
      <c r="JUW696" s="340" t="s">
        <v>372</v>
      </c>
      <c r="JUX696" s="340" t="s">
        <v>372</v>
      </c>
      <c r="JUY696" s="340" t="s">
        <v>372</v>
      </c>
      <c r="JUZ696" s="340" t="s">
        <v>372</v>
      </c>
      <c r="JVA696" s="340" t="s">
        <v>372</v>
      </c>
      <c r="JVB696" s="340" t="s">
        <v>372</v>
      </c>
      <c r="JVC696" s="340" t="s">
        <v>372</v>
      </c>
      <c r="JVD696" s="340" t="s">
        <v>372</v>
      </c>
      <c r="JVE696" s="340" t="s">
        <v>372</v>
      </c>
      <c r="JVF696" s="340" t="s">
        <v>372</v>
      </c>
      <c r="JVG696" s="340" t="s">
        <v>372</v>
      </c>
      <c r="JVH696" s="340" t="s">
        <v>372</v>
      </c>
      <c r="JVI696" s="340" t="s">
        <v>372</v>
      </c>
      <c r="JVJ696" s="340" t="s">
        <v>372</v>
      </c>
      <c r="JVK696" s="340" t="s">
        <v>372</v>
      </c>
      <c r="JVL696" s="340" t="s">
        <v>372</v>
      </c>
      <c r="JVM696" s="340" t="s">
        <v>372</v>
      </c>
      <c r="JVN696" s="340" t="s">
        <v>372</v>
      </c>
      <c r="JVO696" s="340" t="s">
        <v>372</v>
      </c>
      <c r="JVP696" s="340" t="s">
        <v>372</v>
      </c>
      <c r="JVQ696" s="340" t="s">
        <v>372</v>
      </c>
      <c r="JVR696" s="340" t="s">
        <v>372</v>
      </c>
      <c r="JVS696" s="340" t="s">
        <v>372</v>
      </c>
      <c r="JVT696" s="340" t="s">
        <v>372</v>
      </c>
      <c r="JVU696" s="340" t="s">
        <v>372</v>
      </c>
      <c r="JVV696" s="340" t="s">
        <v>372</v>
      </c>
      <c r="JVW696" s="340" t="s">
        <v>372</v>
      </c>
      <c r="JVX696" s="340" t="s">
        <v>372</v>
      </c>
      <c r="JVY696" s="340" t="s">
        <v>372</v>
      </c>
      <c r="JVZ696" s="340" t="s">
        <v>372</v>
      </c>
      <c r="JWA696" s="340" t="s">
        <v>372</v>
      </c>
      <c r="JWB696" s="340" t="s">
        <v>372</v>
      </c>
      <c r="JWC696" s="340" t="s">
        <v>372</v>
      </c>
      <c r="JWD696" s="340" t="s">
        <v>372</v>
      </c>
      <c r="JWE696" s="340" t="s">
        <v>372</v>
      </c>
      <c r="JWF696" s="340" t="s">
        <v>372</v>
      </c>
      <c r="JWG696" s="340" t="s">
        <v>372</v>
      </c>
      <c r="JWH696" s="340" t="s">
        <v>372</v>
      </c>
      <c r="JWI696" s="340" t="s">
        <v>372</v>
      </c>
      <c r="JWJ696" s="340" t="s">
        <v>372</v>
      </c>
      <c r="JWK696" s="340" t="s">
        <v>372</v>
      </c>
      <c r="JWL696" s="340" t="s">
        <v>372</v>
      </c>
      <c r="JWM696" s="340" t="s">
        <v>372</v>
      </c>
      <c r="JWN696" s="340" t="s">
        <v>372</v>
      </c>
      <c r="JWO696" s="340" t="s">
        <v>372</v>
      </c>
      <c r="JWP696" s="340" t="s">
        <v>372</v>
      </c>
      <c r="JWQ696" s="340" t="s">
        <v>372</v>
      </c>
      <c r="JWR696" s="340" t="s">
        <v>372</v>
      </c>
      <c r="JWS696" s="340" t="s">
        <v>372</v>
      </c>
      <c r="JWT696" s="340" t="s">
        <v>372</v>
      </c>
      <c r="JWU696" s="340" t="s">
        <v>372</v>
      </c>
      <c r="JWV696" s="340" t="s">
        <v>372</v>
      </c>
      <c r="JWW696" s="340" t="s">
        <v>372</v>
      </c>
      <c r="JWX696" s="340" t="s">
        <v>372</v>
      </c>
      <c r="JWY696" s="340" t="s">
        <v>372</v>
      </c>
      <c r="JWZ696" s="340" t="s">
        <v>372</v>
      </c>
      <c r="JXA696" s="340" t="s">
        <v>372</v>
      </c>
      <c r="JXB696" s="340" t="s">
        <v>372</v>
      </c>
      <c r="JXC696" s="340" t="s">
        <v>372</v>
      </c>
      <c r="JXD696" s="340" t="s">
        <v>372</v>
      </c>
      <c r="JXE696" s="340" t="s">
        <v>372</v>
      </c>
      <c r="JXF696" s="340" t="s">
        <v>372</v>
      </c>
      <c r="JXG696" s="340" t="s">
        <v>372</v>
      </c>
      <c r="JXH696" s="340" t="s">
        <v>372</v>
      </c>
      <c r="JXI696" s="340" t="s">
        <v>372</v>
      </c>
      <c r="JXJ696" s="340" t="s">
        <v>372</v>
      </c>
      <c r="JXK696" s="340" t="s">
        <v>372</v>
      </c>
      <c r="JXL696" s="340" t="s">
        <v>372</v>
      </c>
      <c r="JXM696" s="340" t="s">
        <v>372</v>
      </c>
      <c r="JXN696" s="340" t="s">
        <v>372</v>
      </c>
      <c r="JXO696" s="340" t="s">
        <v>372</v>
      </c>
      <c r="JXP696" s="340" t="s">
        <v>372</v>
      </c>
      <c r="JXQ696" s="340" t="s">
        <v>372</v>
      </c>
      <c r="JXR696" s="340" t="s">
        <v>372</v>
      </c>
      <c r="JXS696" s="340" t="s">
        <v>372</v>
      </c>
      <c r="JXT696" s="340" t="s">
        <v>372</v>
      </c>
      <c r="JXU696" s="340" t="s">
        <v>372</v>
      </c>
      <c r="JXV696" s="340" t="s">
        <v>372</v>
      </c>
      <c r="JXW696" s="340" t="s">
        <v>372</v>
      </c>
      <c r="JXX696" s="340" t="s">
        <v>372</v>
      </c>
      <c r="JXY696" s="340" t="s">
        <v>372</v>
      </c>
      <c r="JXZ696" s="340" t="s">
        <v>372</v>
      </c>
      <c r="JYA696" s="340" t="s">
        <v>372</v>
      </c>
      <c r="JYB696" s="340" t="s">
        <v>372</v>
      </c>
      <c r="JYC696" s="340" t="s">
        <v>372</v>
      </c>
      <c r="JYD696" s="340" t="s">
        <v>372</v>
      </c>
      <c r="JYE696" s="340" t="s">
        <v>372</v>
      </c>
      <c r="JYF696" s="340" t="s">
        <v>372</v>
      </c>
      <c r="JYG696" s="340" t="s">
        <v>372</v>
      </c>
      <c r="JYH696" s="340" t="s">
        <v>372</v>
      </c>
      <c r="JYI696" s="340" t="s">
        <v>372</v>
      </c>
      <c r="JYJ696" s="340" t="s">
        <v>372</v>
      </c>
      <c r="JYK696" s="340" t="s">
        <v>372</v>
      </c>
      <c r="JYL696" s="340" t="s">
        <v>372</v>
      </c>
      <c r="JYM696" s="340" t="s">
        <v>372</v>
      </c>
      <c r="JYN696" s="340" t="s">
        <v>372</v>
      </c>
      <c r="JYO696" s="340" t="s">
        <v>372</v>
      </c>
      <c r="JYP696" s="340" t="s">
        <v>372</v>
      </c>
      <c r="JYQ696" s="340" t="s">
        <v>372</v>
      </c>
      <c r="JYR696" s="340" t="s">
        <v>372</v>
      </c>
      <c r="JYS696" s="340" t="s">
        <v>372</v>
      </c>
      <c r="JYT696" s="340" t="s">
        <v>372</v>
      </c>
      <c r="JYU696" s="340" t="s">
        <v>372</v>
      </c>
      <c r="JYV696" s="340" t="s">
        <v>372</v>
      </c>
      <c r="JYW696" s="340" t="s">
        <v>372</v>
      </c>
      <c r="JYX696" s="340" t="s">
        <v>372</v>
      </c>
      <c r="JYY696" s="340" t="s">
        <v>372</v>
      </c>
      <c r="JYZ696" s="340" t="s">
        <v>372</v>
      </c>
      <c r="JZA696" s="340" t="s">
        <v>372</v>
      </c>
      <c r="JZB696" s="340" t="s">
        <v>372</v>
      </c>
      <c r="JZC696" s="340" t="s">
        <v>372</v>
      </c>
      <c r="JZD696" s="340" t="s">
        <v>372</v>
      </c>
      <c r="JZE696" s="340" t="s">
        <v>372</v>
      </c>
      <c r="JZF696" s="340" t="s">
        <v>372</v>
      </c>
      <c r="JZG696" s="340" t="s">
        <v>372</v>
      </c>
      <c r="JZH696" s="340" t="s">
        <v>372</v>
      </c>
      <c r="JZI696" s="340" t="s">
        <v>372</v>
      </c>
      <c r="JZJ696" s="340" t="s">
        <v>372</v>
      </c>
      <c r="JZK696" s="340" t="s">
        <v>372</v>
      </c>
      <c r="JZL696" s="340" t="s">
        <v>372</v>
      </c>
      <c r="JZM696" s="340" t="s">
        <v>372</v>
      </c>
      <c r="JZN696" s="340" t="s">
        <v>372</v>
      </c>
      <c r="JZO696" s="340" t="s">
        <v>372</v>
      </c>
      <c r="JZP696" s="340" t="s">
        <v>372</v>
      </c>
      <c r="JZQ696" s="340" t="s">
        <v>372</v>
      </c>
      <c r="JZR696" s="340" t="s">
        <v>372</v>
      </c>
      <c r="JZS696" s="340" t="s">
        <v>372</v>
      </c>
      <c r="JZT696" s="340" t="s">
        <v>372</v>
      </c>
      <c r="JZU696" s="340" t="s">
        <v>372</v>
      </c>
      <c r="JZV696" s="340" t="s">
        <v>372</v>
      </c>
      <c r="JZW696" s="340" t="s">
        <v>372</v>
      </c>
      <c r="JZX696" s="340" t="s">
        <v>372</v>
      </c>
      <c r="JZY696" s="340" t="s">
        <v>372</v>
      </c>
      <c r="JZZ696" s="340" t="s">
        <v>372</v>
      </c>
      <c r="KAA696" s="340" t="s">
        <v>372</v>
      </c>
      <c r="KAB696" s="340" t="s">
        <v>372</v>
      </c>
      <c r="KAC696" s="340" t="s">
        <v>372</v>
      </c>
      <c r="KAD696" s="340" t="s">
        <v>372</v>
      </c>
      <c r="KAE696" s="340" t="s">
        <v>372</v>
      </c>
      <c r="KAF696" s="340" t="s">
        <v>372</v>
      </c>
      <c r="KAG696" s="340" t="s">
        <v>372</v>
      </c>
      <c r="KAH696" s="340" t="s">
        <v>372</v>
      </c>
      <c r="KAI696" s="340" t="s">
        <v>372</v>
      </c>
      <c r="KAJ696" s="340" t="s">
        <v>372</v>
      </c>
      <c r="KAK696" s="340" t="s">
        <v>372</v>
      </c>
      <c r="KAL696" s="340" t="s">
        <v>372</v>
      </c>
      <c r="KAM696" s="340" t="s">
        <v>372</v>
      </c>
      <c r="KAN696" s="340" t="s">
        <v>372</v>
      </c>
      <c r="KAO696" s="340" t="s">
        <v>372</v>
      </c>
      <c r="KAP696" s="340" t="s">
        <v>372</v>
      </c>
      <c r="KAQ696" s="340" t="s">
        <v>372</v>
      </c>
      <c r="KAR696" s="340" t="s">
        <v>372</v>
      </c>
      <c r="KAS696" s="340" t="s">
        <v>372</v>
      </c>
      <c r="KAT696" s="340" t="s">
        <v>372</v>
      </c>
      <c r="KAU696" s="340" t="s">
        <v>372</v>
      </c>
      <c r="KAV696" s="340" t="s">
        <v>372</v>
      </c>
      <c r="KAW696" s="340" t="s">
        <v>372</v>
      </c>
      <c r="KAX696" s="340" t="s">
        <v>372</v>
      </c>
      <c r="KAY696" s="340" t="s">
        <v>372</v>
      </c>
      <c r="KAZ696" s="340" t="s">
        <v>372</v>
      </c>
      <c r="KBA696" s="340" t="s">
        <v>372</v>
      </c>
      <c r="KBB696" s="340" t="s">
        <v>372</v>
      </c>
      <c r="KBC696" s="340" t="s">
        <v>372</v>
      </c>
      <c r="KBD696" s="340" t="s">
        <v>372</v>
      </c>
      <c r="KBE696" s="340" t="s">
        <v>372</v>
      </c>
      <c r="KBF696" s="340" t="s">
        <v>372</v>
      </c>
      <c r="KBG696" s="340" t="s">
        <v>372</v>
      </c>
      <c r="KBH696" s="340" t="s">
        <v>372</v>
      </c>
      <c r="KBI696" s="340" t="s">
        <v>372</v>
      </c>
      <c r="KBJ696" s="340" t="s">
        <v>372</v>
      </c>
      <c r="KBK696" s="340" t="s">
        <v>372</v>
      </c>
      <c r="KBL696" s="340" t="s">
        <v>372</v>
      </c>
      <c r="KBM696" s="340" t="s">
        <v>372</v>
      </c>
      <c r="KBN696" s="340" t="s">
        <v>372</v>
      </c>
      <c r="KBO696" s="340" t="s">
        <v>372</v>
      </c>
      <c r="KBP696" s="340" t="s">
        <v>372</v>
      </c>
      <c r="KBQ696" s="340" t="s">
        <v>372</v>
      </c>
      <c r="KBR696" s="340" t="s">
        <v>372</v>
      </c>
      <c r="KBS696" s="340" t="s">
        <v>372</v>
      </c>
      <c r="KBT696" s="340" t="s">
        <v>372</v>
      </c>
      <c r="KBU696" s="340" t="s">
        <v>372</v>
      </c>
      <c r="KBV696" s="340" t="s">
        <v>372</v>
      </c>
      <c r="KBW696" s="340" t="s">
        <v>372</v>
      </c>
      <c r="KBX696" s="340" t="s">
        <v>372</v>
      </c>
      <c r="KBY696" s="340" t="s">
        <v>372</v>
      </c>
      <c r="KBZ696" s="340" t="s">
        <v>372</v>
      </c>
      <c r="KCA696" s="340" t="s">
        <v>372</v>
      </c>
      <c r="KCB696" s="340" t="s">
        <v>372</v>
      </c>
      <c r="KCC696" s="340" t="s">
        <v>372</v>
      </c>
      <c r="KCD696" s="340" t="s">
        <v>372</v>
      </c>
      <c r="KCE696" s="340" t="s">
        <v>372</v>
      </c>
      <c r="KCF696" s="340" t="s">
        <v>372</v>
      </c>
      <c r="KCG696" s="340" t="s">
        <v>372</v>
      </c>
      <c r="KCH696" s="340" t="s">
        <v>372</v>
      </c>
      <c r="KCI696" s="340" t="s">
        <v>372</v>
      </c>
      <c r="KCJ696" s="340" t="s">
        <v>372</v>
      </c>
      <c r="KCK696" s="340" t="s">
        <v>372</v>
      </c>
      <c r="KCL696" s="340" t="s">
        <v>372</v>
      </c>
      <c r="KCM696" s="340" t="s">
        <v>372</v>
      </c>
      <c r="KCN696" s="340" t="s">
        <v>372</v>
      </c>
      <c r="KCO696" s="340" t="s">
        <v>372</v>
      </c>
      <c r="KCP696" s="340" t="s">
        <v>372</v>
      </c>
      <c r="KCQ696" s="340" t="s">
        <v>372</v>
      </c>
      <c r="KCR696" s="340" t="s">
        <v>372</v>
      </c>
      <c r="KCS696" s="340" t="s">
        <v>372</v>
      </c>
      <c r="KCT696" s="340" t="s">
        <v>372</v>
      </c>
      <c r="KCU696" s="340" t="s">
        <v>372</v>
      </c>
      <c r="KCV696" s="340" t="s">
        <v>372</v>
      </c>
      <c r="KCW696" s="340" t="s">
        <v>372</v>
      </c>
      <c r="KCX696" s="340" t="s">
        <v>372</v>
      </c>
      <c r="KCY696" s="340" t="s">
        <v>372</v>
      </c>
      <c r="KCZ696" s="340" t="s">
        <v>372</v>
      </c>
      <c r="KDA696" s="340" t="s">
        <v>372</v>
      </c>
      <c r="KDB696" s="340" t="s">
        <v>372</v>
      </c>
      <c r="KDC696" s="340" t="s">
        <v>372</v>
      </c>
      <c r="KDD696" s="340" t="s">
        <v>372</v>
      </c>
      <c r="KDE696" s="340" t="s">
        <v>372</v>
      </c>
      <c r="KDF696" s="340" t="s">
        <v>372</v>
      </c>
      <c r="KDG696" s="340" t="s">
        <v>372</v>
      </c>
      <c r="KDH696" s="340" t="s">
        <v>372</v>
      </c>
      <c r="KDI696" s="340" t="s">
        <v>372</v>
      </c>
      <c r="KDJ696" s="340" t="s">
        <v>372</v>
      </c>
      <c r="KDK696" s="340" t="s">
        <v>372</v>
      </c>
      <c r="KDL696" s="340" t="s">
        <v>372</v>
      </c>
      <c r="KDM696" s="340" t="s">
        <v>372</v>
      </c>
      <c r="KDN696" s="340" t="s">
        <v>372</v>
      </c>
      <c r="KDO696" s="340" t="s">
        <v>372</v>
      </c>
      <c r="KDP696" s="340" t="s">
        <v>372</v>
      </c>
      <c r="KDQ696" s="340" t="s">
        <v>372</v>
      </c>
      <c r="KDR696" s="340" t="s">
        <v>372</v>
      </c>
      <c r="KDS696" s="340" t="s">
        <v>372</v>
      </c>
      <c r="KDT696" s="340" t="s">
        <v>372</v>
      </c>
      <c r="KDU696" s="340" t="s">
        <v>372</v>
      </c>
      <c r="KDV696" s="340" t="s">
        <v>372</v>
      </c>
      <c r="KDW696" s="340" t="s">
        <v>372</v>
      </c>
      <c r="KDX696" s="340" t="s">
        <v>372</v>
      </c>
      <c r="KDY696" s="340" t="s">
        <v>372</v>
      </c>
      <c r="KDZ696" s="340" t="s">
        <v>372</v>
      </c>
      <c r="KEA696" s="340" t="s">
        <v>372</v>
      </c>
      <c r="KEB696" s="340" t="s">
        <v>372</v>
      </c>
      <c r="KEC696" s="340" t="s">
        <v>372</v>
      </c>
      <c r="KED696" s="340" t="s">
        <v>372</v>
      </c>
      <c r="KEE696" s="340" t="s">
        <v>372</v>
      </c>
      <c r="KEF696" s="340" t="s">
        <v>372</v>
      </c>
      <c r="KEG696" s="340" t="s">
        <v>372</v>
      </c>
      <c r="KEH696" s="340" t="s">
        <v>372</v>
      </c>
      <c r="KEI696" s="340" t="s">
        <v>372</v>
      </c>
      <c r="KEJ696" s="340" t="s">
        <v>372</v>
      </c>
      <c r="KEK696" s="340" t="s">
        <v>372</v>
      </c>
      <c r="KEL696" s="340" t="s">
        <v>372</v>
      </c>
      <c r="KEM696" s="340" t="s">
        <v>372</v>
      </c>
      <c r="KEN696" s="340" t="s">
        <v>372</v>
      </c>
      <c r="KEO696" s="340" t="s">
        <v>372</v>
      </c>
      <c r="KEP696" s="340" t="s">
        <v>372</v>
      </c>
      <c r="KEQ696" s="340" t="s">
        <v>372</v>
      </c>
      <c r="KER696" s="340" t="s">
        <v>372</v>
      </c>
      <c r="KES696" s="340" t="s">
        <v>372</v>
      </c>
      <c r="KET696" s="340" t="s">
        <v>372</v>
      </c>
      <c r="KEU696" s="340" t="s">
        <v>372</v>
      </c>
      <c r="KEV696" s="340" t="s">
        <v>372</v>
      </c>
      <c r="KEW696" s="340" t="s">
        <v>372</v>
      </c>
      <c r="KEX696" s="340" t="s">
        <v>372</v>
      </c>
      <c r="KEY696" s="340" t="s">
        <v>372</v>
      </c>
      <c r="KEZ696" s="340" t="s">
        <v>372</v>
      </c>
      <c r="KFA696" s="340" t="s">
        <v>372</v>
      </c>
      <c r="KFB696" s="340" t="s">
        <v>372</v>
      </c>
      <c r="KFC696" s="340" t="s">
        <v>372</v>
      </c>
      <c r="KFD696" s="340" t="s">
        <v>372</v>
      </c>
      <c r="KFE696" s="340" t="s">
        <v>372</v>
      </c>
      <c r="KFF696" s="340" t="s">
        <v>372</v>
      </c>
      <c r="KFG696" s="340" t="s">
        <v>372</v>
      </c>
      <c r="KFH696" s="340" t="s">
        <v>372</v>
      </c>
      <c r="KFI696" s="340" t="s">
        <v>372</v>
      </c>
      <c r="KFJ696" s="340" t="s">
        <v>372</v>
      </c>
      <c r="KFK696" s="340" t="s">
        <v>372</v>
      </c>
      <c r="KFL696" s="340" t="s">
        <v>372</v>
      </c>
      <c r="KFM696" s="340" t="s">
        <v>372</v>
      </c>
      <c r="KFN696" s="340" t="s">
        <v>372</v>
      </c>
      <c r="KFO696" s="340" t="s">
        <v>372</v>
      </c>
      <c r="KFP696" s="340" t="s">
        <v>372</v>
      </c>
      <c r="KFQ696" s="340" t="s">
        <v>372</v>
      </c>
      <c r="KFR696" s="340" t="s">
        <v>372</v>
      </c>
      <c r="KFS696" s="340" t="s">
        <v>372</v>
      </c>
      <c r="KFT696" s="340" t="s">
        <v>372</v>
      </c>
      <c r="KFU696" s="340" t="s">
        <v>372</v>
      </c>
      <c r="KFV696" s="340" t="s">
        <v>372</v>
      </c>
      <c r="KFW696" s="340" t="s">
        <v>372</v>
      </c>
      <c r="KFX696" s="340" t="s">
        <v>372</v>
      </c>
      <c r="KFY696" s="340" t="s">
        <v>372</v>
      </c>
      <c r="KFZ696" s="340" t="s">
        <v>372</v>
      </c>
      <c r="KGA696" s="340" t="s">
        <v>372</v>
      </c>
      <c r="KGB696" s="340" t="s">
        <v>372</v>
      </c>
      <c r="KGC696" s="340" t="s">
        <v>372</v>
      </c>
      <c r="KGD696" s="340" t="s">
        <v>372</v>
      </c>
      <c r="KGE696" s="340" t="s">
        <v>372</v>
      </c>
      <c r="KGF696" s="340" t="s">
        <v>372</v>
      </c>
      <c r="KGG696" s="340" t="s">
        <v>372</v>
      </c>
      <c r="KGH696" s="340" t="s">
        <v>372</v>
      </c>
      <c r="KGI696" s="340" t="s">
        <v>372</v>
      </c>
      <c r="KGJ696" s="340" t="s">
        <v>372</v>
      </c>
      <c r="KGK696" s="340" t="s">
        <v>372</v>
      </c>
      <c r="KGL696" s="340" t="s">
        <v>372</v>
      </c>
      <c r="KGM696" s="340" t="s">
        <v>372</v>
      </c>
      <c r="KGN696" s="340" t="s">
        <v>372</v>
      </c>
      <c r="KGO696" s="340" t="s">
        <v>372</v>
      </c>
      <c r="KGP696" s="340" t="s">
        <v>372</v>
      </c>
      <c r="KGQ696" s="340" t="s">
        <v>372</v>
      </c>
      <c r="KGR696" s="340" t="s">
        <v>372</v>
      </c>
      <c r="KGS696" s="340" t="s">
        <v>372</v>
      </c>
      <c r="KGT696" s="340" t="s">
        <v>372</v>
      </c>
      <c r="KGU696" s="340" t="s">
        <v>372</v>
      </c>
      <c r="KGV696" s="340" t="s">
        <v>372</v>
      </c>
      <c r="KGW696" s="340" t="s">
        <v>372</v>
      </c>
      <c r="KGX696" s="340" t="s">
        <v>372</v>
      </c>
      <c r="KGY696" s="340" t="s">
        <v>372</v>
      </c>
      <c r="KGZ696" s="340" t="s">
        <v>372</v>
      </c>
      <c r="KHA696" s="340" t="s">
        <v>372</v>
      </c>
      <c r="KHB696" s="340" t="s">
        <v>372</v>
      </c>
      <c r="KHC696" s="340" t="s">
        <v>372</v>
      </c>
      <c r="KHD696" s="340" t="s">
        <v>372</v>
      </c>
      <c r="KHE696" s="340" t="s">
        <v>372</v>
      </c>
      <c r="KHF696" s="340" t="s">
        <v>372</v>
      </c>
      <c r="KHG696" s="340" t="s">
        <v>372</v>
      </c>
      <c r="KHH696" s="340" t="s">
        <v>372</v>
      </c>
      <c r="KHI696" s="340" t="s">
        <v>372</v>
      </c>
      <c r="KHJ696" s="340" t="s">
        <v>372</v>
      </c>
      <c r="KHK696" s="340" t="s">
        <v>372</v>
      </c>
      <c r="KHL696" s="340" t="s">
        <v>372</v>
      </c>
      <c r="KHM696" s="340" t="s">
        <v>372</v>
      </c>
      <c r="KHN696" s="340" t="s">
        <v>372</v>
      </c>
      <c r="KHO696" s="340" t="s">
        <v>372</v>
      </c>
      <c r="KHP696" s="340" t="s">
        <v>372</v>
      </c>
      <c r="KHQ696" s="340" t="s">
        <v>372</v>
      </c>
      <c r="KHR696" s="340" t="s">
        <v>372</v>
      </c>
      <c r="KHS696" s="340" t="s">
        <v>372</v>
      </c>
      <c r="KHT696" s="340" t="s">
        <v>372</v>
      </c>
      <c r="KHU696" s="340" t="s">
        <v>372</v>
      </c>
      <c r="KHV696" s="340" t="s">
        <v>372</v>
      </c>
      <c r="KHW696" s="340" t="s">
        <v>372</v>
      </c>
      <c r="KHX696" s="340" t="s">
        <v>372</v>
      </c>
      <c r="KHY696" s="340" t="s">
        <v>372</v>
      </c>
      <c r="KHZ696" s="340" t="s">
        <v>372</v>
      </c>
      <c r="KIA696" s="340" t="s">
        <v>372</v>
      </c>
      <c r="KIB696" s="340" t="s">
        <v>372</v>
      </c>
      <c r="KIC696" s="340" t="s">
        <v>372</v>
      </c>
      <c r="KID696" s="340" t="s">
        <v>372</v>
      </c>
      <c r="KIE696" s="340" t="s">
        <v>372</v>
      </c>
      <c r="KIF696" s="340" t="s">
        <v>372</v>
      </c>
      <c r="KIG696" s="340" t="s">
        <v>372</v>
      </c>
      <c r="KIH696" s="340" t="s">
        <v>372</v>
      </c>
      <c r="KII696" s="340" t="s">
        <v>372</v>
      </c>
      <c r="KIJ696" s="340" t="s">
        <v>372</v>
      </c>
      <c r="KIK696" s="340" t="s">
        <v>372</v>
      </c>
      <c r="KIL696" s="340" t="s">
        <v>372</v>
      </c>
      <c r="KIM696" s="340" t="s">
        <v>372</v>
      </c>
      <c r="KIN696" s="340" t="s">
        <v>372</v>
      </c>
      <c r="KIO696" s="340" t="s">
        <v>372</v>
      </c>
      <c r="KIP696" s="340" t="s">
        <v>372</v>
      </c>
      <c r="KIQ696" s="340" t="s">
        <v>372</v>
      </c>
      <c r="KIR696" s="340" t="s">
        <v>372</v>
      </c>
      <c r="KIS696" s="340" t="s">
        <v>372</v>
      </c>
      <c r="KIT696" s="340" t="s">
        <v>372</v>
      </c>
      <c r="KIU696" s="340" t="s">
        <v>372</v>
      </c>
      <c r="KIV696" s="340" t="s">
        <v>372</v>
      </c>
      <c r="KIW696" s="340" t="s">
        <v>372</v>
      </c>
      <c r="KIX696" s="340" t="s">
        <v>372</v>
      </c>
      <c r="KIY696" s="340" t="s">
        <v>372</v>
      </c>
      <c r="KIZ696" s="340" t="s">
        <v>372</v>
      </c>
      <c r="KJA696" s="340" t="s">
        <v>372</v>
      </c>
      <c r="KJB696" s="340" t="s">
        <v>372</v>
      </c>
      <c r="KJC696" s="340" t="s">
        <v>372</v>
      </c>
      <c r="KJD696" s="340" t="s">
        <v>372</v>
      </c>
      <c r="KJE696" s="340" t="s">
        <v>372</v>
      </c>
      <c r="KJF696" s="340" t="s">
        <v>372</v>
      </c>
      <c r="KJG696" s="340" t="s">
        <v>372</v>
      </c>
      <c r="KJH696" s="340" t="s">
        <v>372</v>
      </c>
      <c r="KJI696" s="340" t="s">
        <v>372</v>
      </c>
      <c r="KJJ696" s="340" t="s">
        <v>372</v>
      </c>
      <c r="KJK696" s="340" t="s">
        <v>372</v>
      </c>
      <c r="KJL696" s="340" t="s">
        <v>372</v>
      </c>
      <c r="KJM696" s="340" t="s">
        <v>372</v>
      </c>
      <c r="KJN696" s="340" t="s">
        <v>372</v>
      </c>
      <c r="KJO696" s="340" t="s">
        <v>372</v>
      </c>
      <c r="KJP696" s="340" t="s">
        <v>372</v>
      </c>
      <c r="KJQ696" s="340" t="s">
        <v>372</v>
      </c>
      <c r="KJR696" s="340" t="s">
        <v>372</v>
      </c>
      <c r="KJS696" s="340" t="s">
        <v>372</v>
      </c>
      <c r="KJT696" s="340" t="s">
        <v>372</v>
      </c>
      <c r="KJU696" s="340" t="s">
        <v>372</v>
      </c>
      <c r="KJV696" s="340" t="s">
        <v>372</v>
      </c>
      <c r="KJW696" s="340" t="s">
        <v>372</v>
      </c>
      <c r="KJX696" s="340" t="s">
        <v>372</v>
      </c>
      <c r="KJY696" s="340" t="s">
        <v>372</v>
      </c>
      <c r="KJZ696" s="340" t="s">
        <v>372</v>
      </c>
      <c r="KKA696" s="340" t="s">
        <v>372</v>
      </c>
      <c r="KKB696" s="340" t="s">
        <v>372</v>
      </c>
      <c r="KKC696" s="340" t="s">
        <v>372</v>
      </c>
      <c r="KKD696" s="340" t="s">
        <v>372</v>
      </c>
      <c r="KKE696" s="340" t="s">
        <v>372</v>
      </c>
      <c r="KKF696" s="340" t="s">
        <v>372</v>
      </c>
      <c r="KKG696" s="340" t="s">
        <v>372</v>
      </c>
      <c r="KKH696" s="340" t="s">
        <v>372</v>
      </c>
      <c r="KKI696" s="340" t="s">
        <v>372</v>
      </c>
      <c r="KKJ696" s="340" t="s">
        <v>372</v>
      </c>
      <c r="KKK696" s="340" t="s">
        <v>372</v>
      </c>
      <c r="KKL696" s="340" t="s">
        <v>372</v>
      </c>
      <c r="KKM696" s="340" t="s">
        <v>372</v>
      </c>
      <c r="KKN696" s="340" t="s">
        <v>372</v>
      </c>
      <c r="KKO696" s="340" t="s">
        <v>372</v>
      </c>
      <c r="KKP696" s="340" t="s">
        <v>372</v>
      </c>
      <c r="KKQ696" s="340" t="s">
        <v>372</v>
      </c>
      <c r="KKR696" s="340" t="s">
        <v>372</v>
      </c>
      <c r="KKS696" s="340" t="s">
        <v>372</v>
      </c>
      <c r="KKT696" s="340" t="s">
        <v>372</v>
      </c>
      <c r="KKU696" s="340" t="s">
        <v>372</v>
      </c>
      <c r="KKV696" s="340" t="s">
        <v>372</v>
      </c>
      <c r="KKW696" s="340" t="s">
        <v>372</v>
      </c>
      <c r="KKX696" s="340" t="s">
        <v>372</v>
      </c>
      <c r="KKY696" s="340" t="s">
        <v>372</v>
      </c>
      <c r="KKZ696" s="340" t="s">
        <v>372</v>
      </c>
      <c r="KLA696" s="340" t="s">
        <v>372</v>
      </c>
      <c r="KLB696" s="340" t="s">
        <v>372</v>
      </c>
      <c r="KLC696" s="340" t="s">
        <v>372</v>
      </c>
      <c r="KLD696" s="340" t="s">
        <v>372</v>
      </c>
      <c r="KLE696" s="340" t="s">
        <v>372</v>
      </c>
      <c r="KLF696" s="340" t="s">
        <v>372</v>
      </c>
      <c r="KLG696" s="340" t="s">
        <v>372</v>
      </c>
      <c r="KLH696" s="340" t="s">
        <v>372</v>
      </c>
      <c r="KLI696" s="340" t="s">
        <v>372</v>
      </c>
      <c r="KLJ696" s="340" t="s">
        <v>372</v>
      </c>
      <c r="KLK696" s="340" t="s">
        <v>372</v>
      </c>
      <c r="KLL696" s="340" t="s">
        <v>372</v>
      </c>
      <c r="KLM696" s="340" t="s">
        <v>372</v>
      </c>
      <c r="KLN696" s="340" t="s">
        <v>372</v>
      </c>
      <c r="KLO696" s="340" t="s">
        <v>372</v>
      </c>
      <c r="KLP696" s="340" t="s">
        <v>372</v>
      </c>
      <c r="KLQ696" s="340" t="s">
        <v>372</v>
      </c>
      <c r="KLR696" s="340" t="s">
        <v>372</v>
      </c>
      <c r="KLS696" s="340" t="s">
        <v>372</v>
      </c>
      <c r="KLT696" s="340" t="s">
        <v>372</v>
      </c>
      <c r="KLU696" s="340" t="s">
        <v>372</v>
      </c>
      <c r="KLV696" s="340" t="s">
        <v>372</v>
      </c>
      <c r="KLW696" s="340" t="s">
        <v>372</v>
      </c>
      <c r="KLX696" s="340" t="s">
        <v>372</v>
      </c>
      <c r="KLY696" s="340" t="s">
        <v>372</v>
      </c>
      <c r="KLZ696" s="340" t="s">
        <v>372</v>
      </c>
      <c r="KMA696" s="340" t="s">
        <v>372</v>
      </c>
      <c r="KMB696" s="340" t="s">
        <v>372</v>
      </c>
      <c r="KMC696" s="340" t="s">
        <v>372</v>
      </c>
      <c r="KMD696" s="340" t="s">
        <v>372</v>
      </c>
      <c r="KME696" s="340" t="s">
        <v>372</v>
      </c>
      <c r="KMF696" s="340" t="s">
        <v>372</v>
      </c>
      <c r="KMG696" s="340" t="s">
        <v>372</v>
      </c>
      <c r="KMH696" s="340" t="s">
        <v>372</v>
      </c>
      <c r="KMI696" s="340" t="s">
        <v>372</v>
      </c>
      <c r="KMJ696" s="340" t="s">
        <v>372</v>
      </c>
      <c r="KMK696" s="340" t="s">
        <v>372</v>
      </c>
      <c r="KML696" s="340" t="s">
        <v>372</v>
      </c>
      <c r="KMM696" s="340" t="s">
        <v>372</v>
      </c>
      <c r="KMN696" s="340" t="s">
        <v>372</v>
      </c>
      <c r="KMO696" s="340" t="s">
        <v>372</v>
      </c>
      <c r="KMP696" s="340" t="s">
        <v>372</v>
      </c>
      <c r="KMQ696" s="340" t="s">
        <v>372</v>
      </c>
      <c r="KMR696" s="340" t="s">
        <v>372</v>
      </c>
      <c r="KMS696" s="340" t="s">
        <v>372</v>
      </c>
      <c r="KMT696" s="340" t="s">
        <v>372</v>
      </c>
      <c r="KMU696" s="340" t="s">
        <v>372</v>
      </c>
      <c r="KMV696" s="340" t="s">
        <v>372</v>
      </c>
      <c r="KMW696" s="340" t="s">
        <v>372</v>
      </c>
      <c r="KMX696" s="340" t="s">
        <v>372</v>
      </c>
      <c r="KMY696" s="340" t="s">
        <v>372</v>
      </c>
      <c r="KMZ696" s="340" t="s">
        <v>372</v>
      </c>
      <c r="KNA696" s="340" t="s">
        <v>372</v>
      </c>
      <c r="KNB696" s="340" t="s">
        <v>372</v>
      </c>
      <c r="KNC696" s="340" t="s">
        <v>372</v>
      </c>
      <c r="KND696" s="340" t="s">
        <v>372</v>
      </c>
      <c r="KNE696" s="340" t="s">
        <v>372</v>
      </c>
      <c r="KNF696" s="340" t="s">
        <v>372</v>
      </c>
      <c r="KNG696" s="340" t="s">
        <v>372</v>
      </c>
      <c r="KNH696" s="340" t="s">
        <v>372</v>
      </c>
      <c r="KNI696" s="340" t="s">
        <v>372</v>
      </c>
      <c r="KNJ696" s="340" t="s">
        <v>372</v>
      </c>
      <c r="KNK696" s="340" t="s">
        <v>372</v>
      </c>
      <c r="KNL696" s="340" t="s">
        <v>372</v>
      </c>
      <c r="KNM696" s="340" t="s">
        <v>372</v>
      </c>
      <c r="KNN696" s="340" t="s">
        <v>372</v>
      </c>
      <c r="KNO696" s="340" t="s">
        <v>372</v>
      </c>
      <c r="KNP696" s="340" t="s">
        <v>372</v>
      </c>
      <c r="KNQ696" s="340" t="s">
        <v>372</v>
      </c>
      <c r="KNR696" s="340" t="s">
        <v>372</v>
      </c>
      <c r="KNS696" s="340" t="s">
        <v>372</v>
      </c>
      <c r="KNT696" s="340" t="s">
        <v>372</v>
      </c>
      <c r="KNU696" s="340" t="s">
        <v>372</v>
      </c>
      <c r="KNV696" s="340" t="s">
        <v>372</v>
      </c>
      <c r="KNW696" s="340" t="s">
        <v>372</v>
      </c>
      <c r="KNX696" s="340" t="s">
        <v>372</v>
      </c>
      <c r="KNY696" s="340" t="s">
        <v>372</v>
      </c>
      <c r="KNZ696" s="340" t="s">
        <v>372</v>
      </c>
      <c r="KOA696" s="340" t="s">
        <v>372</v>
      </c>
      <c r="KOB696" s="340" t="s">
        <v>372</v>
      </c>
      <c r="KOC696" s="340" t="s">
        <v>372</v>
      </c>
      <c r="KOD696" s="340" t="s">
        <v>372</v>
      </c>
      <c r="KOE696" s="340" t="s">
        <v>372</v>
      </c>
      <c r="KOF696" s="340" t="s">
        <v>372</v>
      </c>
      <c r="KOG696" s="340" t="s">
        <v>372</v>
      </c>
      <c r="KOH696" s="340" t="s">
        <v>372</v>
      </c>
      <c r="KOI696" s="340" t="s">
        <v>372</v>
      </c>
      <c r="KOJ696" s="340" t="s">
        <v>372</v>
      </c>
      <c r="KOK696" s="340" t="s">
        <v>372</v>
      </c>
      <c r="KOL696" s="340" t="s">
        <v>372</v>
      </c>
      <c r="KOM696" s="340" t="s">
        <v>372</v>
      </c>
      <c r="KON696" s="340" t="s">
        <v>372</v>
      </c>
      <c r="KOO696" s="340" t="s">
        <v>372</v>
      </c>
      <c r="KOP696" s="340" t="s">
        <v>372</v>
      </c>
      <c r="KOQ696" s="340" t="s">
        <v>372</v>
      </c>
      <c r="KOR696" s="340" t="s">
        <v>372</v>
      </c>
      <c r="KOS696" s="340" t="s">
        <v>372</v>
      </c>
      <c r="KOT696" s="340" t="s">
        <v>372</v>
      </c>
      <c r="KOU696" s="340" t="s">
        <v>372</v>
      </c>
      <c r="KOV696" s="340" t="s">
        <v>372</v>
      </c>
      <c r="KOW696" s="340" t="s">
        <v>372</v>
      </c>
      <c r="KOX696" s="340" t="s">
        <v>372</v>
      </c>
      <c r="KOY696" s="340" t="s">
        <v>372</v>
      </c>
      <c r="KOZ696" s="340" t="s">
        <v>372</v>
      </c>
      <c r="KPA696" s="340" t="s">
        <v>372</v>
      </c>
      <c r="KPB696" s="340" t="s">
        <v>372</v>
      </c>
      <c r="KPC696" s="340" t="s">
        <v>372</v>
      </c>
      <c r="KPD696" s="340" t="s">
        <v>372</v>
      </c>
      <c r="KPE696" s="340" t="s">
        <v>372</v>
      </c>
      <c r="KPF696" s="340" t="s">
        <v>372</v>
      </c>
      <c r="KPG696" s="340" t="s">
        <v>372</v>
      </c>
      <c r="KPH696" s="340" t="s">
        <v>372</v>
      </c>
      <c r="KPI696" s="340" t="s">
        <v>372</v>
      </c>
      <c r="KPJ696" s="340" t="s">
        <v>372</v>
      </c>
      <c r="KPK696" s="340" t="s">
        <v>372</v>
      </c>
      <c r="KPL696" s="340" t="s">
        <v>372</v>
      </c>
      <c r="KPM696" s="340" t="s">
        <v>372</v>
      </c>
      <c r="KPN696" s="340" t="s">
        <v>372</v>
      </c>
      <c r="KPO696" s="340" t="s">
        <v>372</v>
      </c>
      <c r="KPP696" s="340" t="s">
        <v>372</v>
      </c>
      <c r="KPQ696" s="340" t="s">
        <v>372</v>
      </c>
      <c r="KPR696" s="340" t="s">
        <v>372</v>
      </c>
      <c r="KPS696" s="340" t="s">
        <v>372</v>
      </c>
      <c r="KPT696" s="340" t="s">
        <v>372</v>
      </c>
      <c r="KPU696" s="340" t="s">
        <v>372</v>
      </c>
      <c r="KPV696" s="340" t="s">
        <v>372</v>
      </c>
      <c r="KPW696" s="340" t="s">
        <v>372</v>
      </c>
      <c r="KPX696" s="340" t="s">
        <v>372</v>
      </c>
      <c r="KPY696" s="340" t="s">
        <v>372</v>
      </c>
      <c r="KPZ696" s="340" t="s">
        <v>372</v>
      </c>
      <c r="KQA696" s="340" t="s">
        <v>372</v>
      </c>
      <c r="KQB696" s="340" t="s">
        <v>372</v>
      </c>
      <c r="KQC696" s="340" t="s">
        <v>372</v>
      </c>
      <c r="KQD696" s="340" t="s">
        <v>372</v>
      </c>
      <c r="KQE696" s="340" t="s">
        <v>372</v>
      </c>
      <c r="KQF696" s="340" t="s">
        <v>372</v>
      </c>
      <c r="KQG696" s="340" t="s">
        <v>372</v>
      </c>
      <c r="KQH696" s="340" t="s">
        <v>372</v>
      </c>
      <c r="KQI696" s="340" t="s">
        <v>372</v>
      </c>
      <c r="KQJ696" s="340" t="s">
        <v>372</v>
      </c>
      <c r="KQK696" s="340" t="s">
        <v>372</v>
      </c>
      <c r="KQL696" s="340" t="s">
        <v>372</v>
      </c>
      <c r="KQM696" s="340" t="s">
        <v>372</v>
      </c>
      <c r="KQN696" s="340" t="s">
        <v>372</v>
      </c>
      <c r="KQO696" s="340" t="s">
        <v>372</v>
      </c>
      <c r="KQP696" s="340" t="s">
        <v>372</v>
      </c>
      <c r="KQQ696" s="340" t="s">
        <v>372</v>
      </c>
      <c r="KQR696" s="340" t="s">
        <v>372</v>
      </c>
      <c r="KQS696" s="340" t="s">
        <v>372</v>
      </c>
      <c r="KQT696" s="340" t="s">
        <v>372</v>
      </c>
      <c r="KQU696" s="340" t="s">
        <v>372</v>
      </c>
      <c r="KQV696" s="340" t="s">
        <v>372</v>
      </c>
      <c r="KQW696" s="340" t="s">
        <v>372</v>
      </c>
      <c r="KQX696" s="340" t="s">
        <v>372</v>
      </c>
      <c r="KQY696" s="340" t="s">
        <v>372</v>
      </c>
      <c r="KQZ696" s="340" t="s">
        <v>372</v>
      </c>
      <c r="KRA696" s="340" t="s">
        <v>372</v>
      </c>
      <c r="KRB696" s="340" t="s">
        <v>372</v>
      </c>
      <c r="KRC696" s="340" t="s">
        <v>372</v>
      </c>
      <c r="KRD696" s="340" t="s">
        <v>372</v>
      </c>
      <c r="KRE696" s="340" t="s">
        <v>372</v>
      </c>
      <c r="KRF696" s="340" t="s">
        <v>372</v>
      </c>
      <c r="KRG696" s="340" t="s">
        <v>372</v>
      </c>
      <c r="KRH696" s="340" t="s">
        <v>372</v>
      </c>
      <c r="KRI696" s="340" t="s">
        <v>372</v>
      </c>
      <c r="KRJ696" s="340" t="s">
        <v>372</v>
      </c>
      <c r="KRK696" s="340" t="s">
        <v>372</v>
      </c>
      <c r="KRL696" s="340" t="s">
        <v>372</v>
      </c>
      <c r="KRM696" s="340" t="s">
        <v>372</v>
      </c>
      <c r="KRN696" s="340" t="s">
        <v>372</v>
      </c>
      <c r="KRO696" s="340" t="s">
        <v>372</v>
      </c>
      <c r="KRP696" s="340" t="s">
        <v>372</v>
      </c>
      <c r="KRQ696" s="340" t="s">
        <v>372</v>
      </c>
      <c r="KRR696" s="340" t="s">
        <v>372</v>
      </c>
      <c r="KRS696" s="340" t="s">
        <v>372</v>
      </c>
      <c r="KRT696" s="340" t="s">
        <v>372</v>
      </c>
      <c r="KRU696" s="340" t="s">
        <v>372</v>
      </c>
      <c r="KRV696" s="340" t="s">
        <v>372</v>
      </c>
      <c r="KRW696" s="340" t="s">
        <v>372</v>
      </c>
      <c r="KRX696" s="340" t="s">
        <v>372</v>
      </c>
      <c r="KRY696" s="340" t="s">
        <v>372</v>
      </c>
      <c r="KRZ696" s="340" t="s">
        <v>372</v>
      </c>
      <c r="KSA696" s="340" t="s">
        <v>372</v>
      </c>
      <c r="KSB696" s="340" t="s">
        <v>372</v>
      </c>
      <c r="KSC696" s="340" t="s">
        <v>372</v>
      </c>
      <c r="KSD696" s="340" t="s">
        <v>372</v>
      </c>
      <c r="KSE696" s="340" t="s">
        <v>372</v>
      </c>
      <c r="KSF696" s="340" t="s">
        <v>372</v>
      </c>
      <c r="KSG696" s="340" t="s">
        <v>372</v>
      </c>
      <c r="KSH696" s="340" t="s">
        <v>372</v>
      </c>
      <c r="KSI696" s="340" t="s">
        <v>372</v>
      </c>
      <c r="KSJ696" s="340" t="s">
        <v>372</v>
      </c>
      <c r="KSK696" s="340" t="s">
        <v>372</v>
      </c>
      <c r="KSL696" s="340" t="s">
        <v>372</v>
      </c>
      <c r="KSM696" s="340" t="s">
        <v>372</v>
      </c>
      <c r="KSN696" s="340" t="s">
        <v>372</v>
      </c>
      <c r="KSO696" s="340" t="s">
        <v>372</v>
      </c>
      <c r="KSP696" s="340" t="s">
        <v>372</v>
      </c>
      <c r="KSQ696" s="340" t="s">
        <v>372</v>
      </c>
      <c r="KSR696" s="340" t="s">
        <v>372</v>
      </c>
      <c r="KSS696" s="340" t="s">
        <v>372</v>
      </c>
      <c r="KST696" s="340" t="s">
        <v>372</v>
      </c>
      <c r="KSU696" s="340" t="s">
        <v>372</v>
      </c>
      <c r="KSV696" s="340" t="s">
        <v>372</v>
      </c>
      <c r="KSW696" s="340" t="s">
        <v>372</v>
      </c>
      <c r="KSX696" s="340" t="s">
        <v>372</v>
      </c>
      <c r="KSY696" s="340" t="s">
        <v>372</v>
      </c>
      <c r="KSZ696" s="340" t="s">
        <v>372</v>
      </c>
      <c r="KTA696" s="340" t="s">
        <v>372</v>
      </c>
      <c r="KTB696" s="340" t="s">
        <v>372</v>
      </c>
      <c r="KTC696" s="340" t="s">
        <v>372</v>
      </c>
      <c r="KTD696" s="340" t="s">
        <v>372</v>
      </c>
      <c r="KTE696" s="340" t="s">
        <v>372</v>
      </c>
      <c r="KTF696" s="340" t="s">
        <v>372</v>
      </c>
      <c r="KTG696" s="340" t="s">
        <v>372</v>
      </c>
      <c r="KTH696" s="340" t="s">
        <v>372</v>
      </c>
      <c r="KTI696" s="340" t="s">
        <v>372</v>
      </c>
      <c r="KTJ696" s="340" t="s">
        <v>372</v>
      </c>
      <c r="KTK696" s="340" t="s">
        <v>372</v>
      </c>
      <c r="KTL696" s="340" t="s">
        <v>372</v>
      </c>
      <c r="KTM696" s="340" t="s">
        <v>372</v>
      </c>
      <c r="KTN696" s="340" t="s">
        <v>372</v>
      </c>
      <c r="KTO696" s="340" t="s">
        <v>372</v>
      </c>
      <c r="KTP696" s="340" t="s">
        <v>372</v>
      </c>
      <c r="KTQ696" s="340" t="s">
        <v>372</v>
      </c>
      <c r="KTR696" s="340" t="s">
        <v>372</v>
      </c>
      <c r="KTS696" s="340" t="s">
        <v>372</v>
      </c>
      <c r="KTT696" s="340" t="s">
        <v>372</v>
      </c>
      <c r="KTU696" s="340" t="s">
        <v>372</v>
      </c>
      <c r="KTV696" s="340" t="s">
        <v>372</v>
      </c>
      <c r="KTW696" s="340" t="s">
        <v>372</v>
      </c>
      <c r="KTX696" s="340" t="s">
        <v>372</v>
      </c>
      <c r="KTY696" s="340" t="s">
        <v>372</v>
      </c>
      <c r="KTZ696" s="340" t="s">
        <v>372</v>
      </c>
      <c r="KUA696" s="340" t="s">
        <v>372</v>
      </c>
      <c r="KUB696" s="340" t="s">
        <v>372</v>
      </c>
      <c r="KUC696" s="340" t="s">
        <v>372</v>
      </c>
      <c r="KUD696" s="340" t="s">
        <v>372</v>
      </c>
      <c r="KUE696" s="340" t="s">
        <v>372</v>
      </c>
      <c r="KUF696" s="340" t="s">
        <v>372</v>
      </c>
      <c r="KUG696" s="340" t="s">
        <v>372</v>
      </c>
      <c r="KUH696" s="340" t="s">
        <v>372</v>
      </c>
      <c r="KUI696" s="340" t="s">
        <v>372</v>
      </c>
      <c r="KUJ696" s="340" t="s">
        <v>372</v>
      </c>
      <c r="KUK696" s="340" t="s">
        <v>372</v>
      </c>
      <c r="KUL696" s="340" t="s">
        <v>372</v>
      </c>
      <c r="KUM696" s="340" t="s">
        <v>372</v>
      </c>
      <c r="KUN696" s="340" t="s">
        <v>372</v>
      </c>
      <c r="KUO696" s="340" t="s">
        <v>372</v>
      </c>
      <c r="KUP696" s="340" t="s">
        <v>372</v>
      </c>
      <c r="KUQ696" s="340" t="s">
        <v>372</v>
      </c>
      <c r="KUR696" s="340" t="s">
        <v>372</v>
      </c>
      <c r="KUS696" s="340" t="s">
        <v>372</v>
      </c>
      <c r="KUT696" s="340" t="s">
        <v>372</v>
      </c>
      <c r="KUU696" s="340" t="s">
        <v>372</v>
      </c>
      <c r="KUV696" s="340" t="s">
        <v>372</v>
      </c>
      <c r="KUW696" s="340" t="s">
        <v>372</v>
      </c>
      <c r="KUX696" s="340" t="s">
        <v>372</v>
      </c>
      <c r="KUY696" s="340" t="s">
        <v>372</v>
      </c>
      <c r="KUZ696" s="340" t="s">
        <v>372</v>
      </c>
      <c r="KVA696" s="340" t="s">
        <v>372</v>
      </c>
      <c r="KVB696" s="340" t="s">
        <v>372</v>
      </c>
      <c r="KVC696" s="340" t="s">
        <v>372</v>
      </c>
      <c r="KVD696" s="340" t="s">
        <v>372</v>
      </c>
      <c r="KVE696" s="340" t="s">
        <v>372</v>
      </c>
      <c r="KVF696" s="340" t="s">
        <v>372</v>
      </c>
      <c r="KVG696" s="340" t="s">
        <v>372</v>
      </c>
      <c r="KVH696" s="340" t="s">
        <v>372</v>
      </c>
      <c r="KVI696" s="340" t="s">
        <v>372</v>
      </c>
      <c r="KVJ696" s="340" t="s">
        <v>372</v>
      </c>
      <c r="KVK696" s="340" t="s">
        <v>372</v>
      </c>
      <c r="KVL696" s="340" t="s">
        <v>372</v>
      </c>
      <c r="KVM696" s="340" t="s">
        <v>372</v>
      </c>
      <c r="KVN696" s="340" t="s">
        <v>372</v>
      </c>
      <c r="KVO696" s="340" t="s">
        <v>372</v>
      </c>
      <c r="KVP696" s="340" t="s">
        <v>372</v>
      </c>
      <c r="KVQ696" s="340" t="s">
        <v>372</v>
      </c>
      <c r="KVR696" s="340" t="s">
        <v>372</v>
      </c>
      <c r="KVS696" s="340" t="s">
        <v>372</v>
      </c>
      <c r="KVT696" s="340" t="s">
        <v>372</v>
      </c>
      <c r="KVU696" s="340" t="s">
        <v>372</v>
      </c>
      <c r="KVV696" s="340" t="s">
        <v>372</v>
      </c>
      <c r="KVW696" s="340" t="s">
        <v>372</v>
      </c>
      <c r="KVX696" s="340" t="s">
        <v>372</v>
      </c>
      <c r="KVY696" s="340" t="s">
        <v>372</v>
      </c>
      <c r="KVZ696" s="340" t="s">
        <v>372</v>
      </c>
      <c r="KWA696" s="340" t="s">
        <v>372</v>
      </c>
      <c r="KWB696" s="340" t="s">
        <v>372</v>
      </c>
      <c r="KWC696" s="340" t="s">
        <v>372</v>
      </c>
      <c r="KWD696" s="340" t="s">
        <v>372</v>
      </c>
      <c r="KWE696" s="340" t="s">
        <v>372</v>
      </c>
      <c r="KWF696" s="340" t="s">
        <v>372</v>
      </c>
      <c r="KWG696" s="340" t="s">
        <v>372</v>
      </c>
      <c r="KWH696" s="340" t="s">
        <v>372</v>
      </c>
      <c r="KWI696" s="340" t="s">
        <v>372</v>
      </c>
      <c r="KWJ696" s="340" t="s">
        <v>372</v>
      </c>
      <c r="KWK696" s="340" t="s">
        <v>372</v>
      </c>
      <c r="KWL696" s="340" t="s">
        <v>372</v>
      </c>
      <c r="KWM696" s="340" t="s">
        <v>372</v>
      </c>
      <c r="KWN696" s="340" t="s">
        <v>372</v>
      </c>
      <c r="KWO696" s="340" t="s">
        <v>372</v>
      </c>
      <c r="KWP696" s="340" t="s">
        <v>372</v>
      </c>
      <c r="KWQ696" s="340" t="s">
        <v>372</v>
      </c>
      <c r="KWR696" s="340" t="s">
        <v>372</v>
      </c>
      <c r="KWS696" s="340" t="s">
        <v>372</v>
      </c>
      <c r="KWT696" s="340" t="s">
        <v>372</v>
      </c>
      <c r="KWU696" s="340" t="s">
        <v>372</v>
      </c>
      <c r="KWV696" s="340" t="s">
        <v>372</v>
      </c>
      <c r="KWW696" s="340" t="s">
        <v>372</v>
      </c>
      <c r="KWX696" s="340" t="s">
        <v>372</v>
      </c>
      <c r="KWY696" s="340" t="s">
        <v>372</v>
      </c>
      <c r="KWZ696" s="340" t="s">
        <v>372</v>
      </c>
      <c r="KXA696" s="340" t="s">
        <v>372</v>
      </c>
      <c r="KXB696" s="340" t="s">
        <v>372</v>
      </c>
      <c r="KXC696" s="340" t="s">
        <v>372</v>
      </c>
      <c r="KXD696" s="340" t="s">
        <v>372</v>
      </c>
      <c r="KXE696" s="340" t="s">
        <v>372</v>
      </c>
      <c r="KXF696" s="340" t="s">
        <v>372</v>
      </c>
      <c r="KXG696" s="340" t="s">
        <v>372</v>
      </c>
      <c r="KXH696" s="340" t="s">
        <v>372</v>
      </c>
      <c r="KXI696" s="340" t="s">
        <v>372</v>
      </c>
      <c r="KXJ696" s="340" t="s">
        <v>372</v>
      </c>
      <c r="KXK696" s="340" t="s">
        <v>372</v>
      </c>
      <c r="KXL696" s="340" t="s">
        <v>372</v>
      </c>
      <c r="KXM696" s="340" t="s">
        <v>372</v>
      </c>
      <c r="KXN696" s="340" t="s">
        <v>372</v>
      </c>
      <c r="KXO696" s="340" t="s">
        <v>372</v>
      </c>
      <c r="KXP696" s="340" t="s">
        <v>372</v>
      </c>
      <c r="KXQ696" s="340" t="s">
        <v>372</v>
      </c>
      <c r="KXR696" s="340" t="s">
        <v>372</v>
      </c>
      <c r="KXS696" s="340" t="s">
        <v>372</v>
      </c>
      <c r="KXT696" s="340" t="s">
        <v>372</v>
      </c>
      <c r="KXU696" s="340" t="s">
        <v>372</v>
      </c>
      <c r="KXV696" s="340" t="s">
        <v>372</v>
      </c>
      <c r="KXW696" s="340" t="s">
        <v>372</v>
      </c>
      <c r="KXX696" s="340" t="s">
        <v>372</v>
      </c>
      <c r="KXY696" s="340" t="s">
        <v>372</v>
      </c>
      <c r="KXZ696" s="340" t="s">
        <v>372</v>
      </c>
      <c r="KYA696" s="340" t="s">
        <v>372</v>
      </c>
      <c r="KYB696" s="340" t="s">
        <v>372</v>
      </c>
      <c r="KYC696" s="340" t="s">
        <v>372</v>
      </c>
      <c r="KYD696" s="340" t="s">
        <v>372</v>
      </c>
      <c r="KYE696" s="340" t="s">
        <v>372</v>
      </c>
      <c r="KYF696" s="340" t="s">
        <v>372</v>
      </c>
      <c r="KYG696" s="340" t="s">
        <v>372</v>
      </c>
      <c r="KYH696" s="340" t="s">
        <v>372</v>
      </c>
      <c r="KYI696" s="340" t="s">
        <v>372</v>
      </c>
      <c r="KYJ696" s="340" t="s">
        <v>372</v>
      </c>
      <c r="KYK696" s="340" t="s">
        <v>372</v>
      </c>
      <c r="KYL696" s="340" t="s">
        <v>372</v>
      </c>
      <c r="KYM696" s="340" t="s">
        <v>372</v>
      </c>
      <c r="KYN696" s="340" t="s">
        <v>372</v>
      </c>
      <c r="KYO696" s="340" t="s">
        <v>372</v>
      </c>
      <c r="KYP696" s="340" t="s">
        <v>372</v>
      </c>
      <c r="KYQ696" s="340" t="s">
        <v>372</v>
      </c>
      <c r="KYR696" s="340" t="s">
        <v>372</v>
      </c>
      <c r="KYS696" s="340" t="s">
        <v>372</v>
      </c>
      <c r="KYT696" s="340" t="s">
        <v>372</v>
      </c>
      <c r="KYU696" s="340" t="s">
        <v>372</v>
      </c>
      <c r="KYV696" s="340" t="s">
        <v>372</v>
      </c>
      <c r="KYW696" s="340" t="s">
        <v>372</v>
      </c>
      <c r="KYX696" s="340" t="s">
        <v>372</v>
      </c>
      <c r="KYY696" s="340" t="s">
        <v>372</v>
      </c>
      <c r="KYZ696" s="340" t="s">
        <v>372</v>
      </c>
      <c r="KZA696" s="340" t="s">
        <v>372</v>
      </c>
      <c r="KZB696" s="340" t="s">
        <v>372</v>
      </c>
      <c r="KZC696" s="340" t="s">
        <v>372</v>
      </c>
      <c r="KZD696" s="340" t="s">
        <v>372</v>
      </c>
      <c r="KZE696" s="340" t="s">
        <v>372</v>
      </c>
      <c r="KZF696" s="340" t="s">
        <v>372</v>
      </c>
      <c r="KZG696" s="340" t="s">
        <v>372</v>
      </c>
      <c r="KZH696" s="340" t="s">
        <v>372</v>
      </c>
      <c r="KZI696" s="340" t="s">
        <v>372</v>
      </c>
      <c r="KZJ696" s="340" t="s">
        <v>372</v>
      </c>
      <c r="KZK696" s="340" t="s">
        <v>372</v>
      </c>
      <c r="KZL696" s="340" t="s">
        <v>372</v>
      </c>
      <c r="KZM696" s="340" t="s">
        <v>372</v>
      </c>
      <c r="KZN696" s="340" t="s">
        <v>372</v>
      </c>
      <c r="KZO696" s="340" t="s">
        <v>372</v>
      </c>
      <c r="KZP696" s="340" t="s">
        <v>372</v>
      </c>
      <c r="KZQ696" s="340" t="s">
        <v>372</v>
      </c>
      <c r="KZR696" s="340" t="s">
        <v>372</v>
      </c>
      <c r="KZS696" s="340" t="s">
        <v>372</v>
      </c>
      <c r="KZT696" s="340" t="s">
        <v>372</v>
      </c>
      <c r="KZU696" s="340" t="s">
        <v>372</v>
      </c>
      <c r="KZV696" s="340" t="s">
        <v>372</v>
      </c>
      <c r="KZW696" s="340" t="s">
        <v>372</v>
      </c>
      <c r="KZX696" s="340" t="s">
        <v>372</v>
      </c>
      <c r="KZY696" s="340" t="s">
        <v>372</v>
      </c>
      <c r="KZZ696" s="340" t="s">
        <v>372</v>
      </c>
      <c r="LAA696" s="340" t="s">
        <v>372</v>
      </c>
      <c r="LAB696" s="340" t="s">
        <v>372</v>
      </c>
      <c r="LAC696" s="340" t="s">
        <v>372</v>
      </c>
      <c r="LAD696" s="340" t="s">
        <v>372</v>
      </c>
      <c r="LAE696" s="340" t="s">
        <v>372</v>
      </c>
      <c r="LAF696" s="340" t="s">
        <v>372</v>
      </c>
      <c r="LAG696" s="340" t="s">
        <v>372</v>
      </c>
      <c r="LAH696" s="340" t="s">
        <v>372</v>
      </c>
      <c r="LAI696" s="340" t="s">
        <v>372</v>
      </c>
      <c r="LAJ696" s="340" t="s">
        <v>372</v>
      </c>
      <c r="LAK696" s="340" t="s">
        <v>372</v>
      </c>
      <c r="LAL696" s="340" t="s">
        <v>372</v>
      </c>
      <c r="LAM696" s="340" t="s">
        <v>372</v>
      </c>
      <c r="LAN696" s="340" t="s">
        <v>372</v>
      </c>
      <c r="LAO696" s="340" t="s">
        <v>372</v>
      </c>
      <c r="LAP696" s="340" t="s">
        <v>372</v>
      </c>
      <c r="LAQ696" s="340" t="s">
        <v>372</v>
      </c>
      <c r="LAR696" s="340" t="s">
        <v>372</v>
      </c>
      <c r="LAS696" s="340" t="s">
        <v>372</v>
      </c>
      <c r="LAT696" s="340" t="s">
        <v>372</v>
      </c>
      <c r="LAU696" s="340" t="s">
        <v>372</v>
      </c>
      <c r="LAV696" s="340" t="s">
        <v>372</v>
      </c>
      <c r="LAW696" s="340" t="s">
        <v>372</v>
      </c>
      <c r="LAX696" s="340" t="s">
        <v>372</v>
      </c>
      <c r="LAY696" s="340" t="s">
        <v>372</v>
      </c>
      <c r="LAZ696" s="340" t="s">
        <v>372</v>
      </c>
      <c r="LBA696" s="340" t="s">
        <v>372</v>
      </c>
      <c r="LBB696" s="340" t="s">
        <v>372</v>
      </c>
      <c r="LBC696" s="340" t="s">
        <v>372</v>
      </c>
      <c r="LBD696" s="340" t="s">
        <v>372</v>
      </c>
      <c r="LBE696" s="340" t="s">
        <v>372</v>
      </c>
      <c r="LBF696" s="340" t="s">
        <v>372</v>
      </c>
      <c r="LBG696" s="340" t="s">
        <v>372</v>
      </c>
      <c r="LBH696" s="340" t="s">
        <v>372</v>
      </c>
      <c r="LBI696" s="340" t="s">
        <v>372</v>
      </c>
      <c r="LBJ696" s="340" t="s">
        <v>372</v>
      </c>
      <c r="LBK696" s="340" t="s">
        <v>372</v>
      </c>
      <c r="LBL696" s="340" t="s">
        <v>372</v>
      </c>
      <c r="LBM696" s="340" t="s">
        <v>372</v>
      </c>
      <c r="LBN696" s="340" t="s">
        <v>372</v>
      </c>
      <c r="LBO696" s="340" t="s">
        <v>372</v>
      </c>
      <c r="LBP696" s="340" t="s">
        <v>372</v>
      </c>
      <c r="LBQ696" s="340" t="s">
        <v>372</v>
      </c>
      <c r="LBR696" s="340" t="s">
        <v>372</v>
      </c>
      <c r="LBS696" s="340" t="s">
        <v>372</v>
      </c>
      <c r="LBT696" s="340" t="s">
        <v>372</v>
      </c>
      <c r="LBU696" s="340" t="s">
        <v>372</v>
      </c>
      <c r="LBV696" s="340" t="s">
        <v>372</v>
      </c>
      <c r="LBW696" s="340" t="s">
        <v>372</v>
      </c>
      <c r="LBX696" s="340" t="s">
        <v>372</v>
      </c>
      <c r="LBY696" s="340" t="s">
        <v>372</v>
      </c>
      <c r="LBZ696" s="340" t="s">
        <v>372</v>
      </c>
      <c r="LCA696" s="340" t="s">
        <v>372</v>
      </c>
      <c r="LCB696" s="340" t="s">
        <v>372</v>
      </c>
      <c r="LCC696" s="340" t="s">
        <v>372</v>
      </c>
      <c r="LCD696" s="340" t="s">
        <v>372</v>
      </c>
      <c r="LCE696" s="340" t="s">
        <v>372</v>
      </c>
      <c r="LCF696" s="340" t="s">
        <v>372</v>
      </c>
      <c r="LCG696" s="340" t="s">
        <v>372</v>
      </c>
      <c r="LCH696" s="340" t="s">
        <v>372</v>
      </c>
      <c r="LCI696" s="340" t="s">
        <v>372</v>
      </c>
      <c r="LCJ696" s="340" t="s">
        <v>372</v>
      </c>
      <c r="LCK696" s="340" t="s">
        <v>372</v>
      </c>
      <c r="LCL696" s="340" t="s">
        <v>372</v>
      </c>
      <c r="LCM696" s="340" t="s">
        <v>372</v>
      </c>
      <c r="LCN696" s="340" t="s">
        <v>372</v>
      </c>
      <c r="LCO696" s="340" t="s">
        <v>372</v>
      </c>
      <c r="LCP696" s="340" t="s">
        <v>372</v>
      </c>
      <c r="LCQ696" s="340" t="s">
        <v>372</v>
      </c>
      <c r="LCR696" s="340" t="s">
        <v>372</v>
      </c>
      <c r="LCS696" s="340" t="s">
        <v>372</v>
      </c>
      <c r="LCT696" s="340" t="s">
        <v>372</v>
      </c>
      <c r="LCU696" s="340" t="s">
        <v>372</v>
      </c>
      <c r="LCV696" s="340" t="s">
        <v>372</v>
      </c>
      <c r="LCW696" s="340" t="s">
        <v>372</v>
      </c>
      <c r="LCX696" s="340" t="s">
        <v>372</v>
      </c>
      <c r="LCY696" s="340" t="s">
        <v>372</v>
      </c>
      <c r="LCZ696" s="340" t="s">
        <v>372</v>
      </c>
      <c r="LDA696" s="340" t="s">
        <v>372</v>
      </c>
      <c r="LDB696" s="340" t="s">
        <v>372</v>
      </c>
      <c r="LDC696" s="340" t="s">
        <v>372</v>
      </c>
      <c r="LDD696" s="340" t="s">
        <v>372</v>
      </c>
      <c r="LDE696" s="340" t="s">
        <v>372</v>
      </c>
      <c r="LDF696" s="340" t="s">
        <v>372</v>
      </c>
      <c r="LDG696" s="340" t="s">
        <v>372</v>
      </c>
      <c r="LDH696" s="340" t="s">
        <v>372</v>
      </c>
      <c r="LDI696" s="340" t="s">
        <v>372</v>
      </c>
      <c r="LDJ696" s="340" t="s">
        <v>372</v>
      </c>
      <c r="LDK696" s="340" t="s">
        <v>372</v>
      </c>
      <c r="LDL696" s="340" t="s">
        <v>372</v>
      </c>
      <c r="LDM696" s="340" t="s">
        <v>372</v>
      </c>
      <c r="LDN696" s="340" t="s">
        <v>372</v>
      </c>
      <c r="LDO696" s="340" t="s">
        <v>372</v>
      </c>
      <c r="LDP696" s="340" t="s">
        <v>372</v>
      </c>
      <c r="LDQ696" s="340" t="s">
        <v>372</v>
      </c>
      <c r="LDR696" s="340" t="s">
        <v>372</v>
      </c>
      <c r="LDS696" s="340" t="s">
        <v>372</v>
      </c>
      <c r="LDT696" s="340" t="s">
        <v>372</v>
      </c>
      <c r="LDU696" s="340" t="s">
        <v>372</v>
      </c>
      <c r="LDV696" s="340" t="s">
        <v>372</v>
      </c>
      <c r="LDW696" s="340" t="s">
        <v>372</v>
      </c>
      <c r="LDX696" s="340" t="s">
        <v>372</v>
      </c>
      <c r="LDY696" s="340" t="s">
        <v>372</v>
      </c>
      <c r="LDZ696" s="340" t="s">
        <v>372</v>
      </c>
      <c r="LEA696" s="340" t="s">
        <v>372</v>
      </c>
      <c r="LEB696" s="340" t="s">
        <v>372</v>
      </c>
      <c r="LEC696" s="340" t="s">
        <v>372</v>
      </c>
      <c r="LED696" s="340" t="s">
        <v>372</v>
      </c>
      <c r="LEE696" s="340" t="s">
        <v>372</v>
      </c>
      <c r="LEF696" s="340" t="s">
        <v>372</v>
      </c>
      <c r="LEG696" s="340" t="s">
        <v>372</v>
      </c>
      <c r="LEH696" s="340" t="s">
        <v>372</v>
      </c>
      <c r="LEI696" s="340" t="s">
        <v>372</v>
      </c>
      <c r="LEJ696" s="340" t="s">
        <v>372</v>
      </c>
      <c r="LEK696" s="340" t="s">
        <v>372</v>
      </c>
      <c r="LEL696" s="340" t="s">
        <v>372</v>
      </c>
      <c r="LEM696" s="340" t="s">
        <v>372</v>
      </c>
      <c r="LEN696" s="340" t="s">
        <v>372</v>
      </c>
      <c r="LEO696" s="340" t="s">
        <v>372</v>
      </c>
      <c r="LEP696" s="340" t="s">
        <v>372</v>
      </c>
      <c r="LEQ696" s="340" t="s">
        <v>372</v>
      </c>
      <c r="LER696" s="340" t="s">
        <v>372</v>
      </c>
      <c r="LES696" s="340" t="s">
        <v>372</v>
      </c>
      <c r="LET696" s="340" t="s">
        <v>372</v>
      </c>
      <c r="LEU696" s="340" t="s">
        <v>372</v>
      </c>
      <c r="LEV696" s="340" t="s">
        <v>372</v>
      </c>
      <c r="LEW696" s="340" t="s">
        <v>372</v>
      </c>
      <c r="LEX696" s="340" t="s">
        <v>372</v>
      </c>
      <c r="LEY696" s="340" t="s">
        <v>372</v>
      </c>
      <c r="LEZ696" s="340" t="s">
        <v>372</v>
      </c>
      <c r="LFA696" s="340" t="s">
        <v>372</v>
      </c>
      <c r="LFB696" s="340" t="s">
        <v>372</v>
      </c>
      <c r="LFC696" s="340" t="s">
        <v>372</v>
      </c>
      <c r="LFD696" s="340" t="s">
        <v>372</v>
      </c>
      <c r="LFE696" s="340" t="s">
        <v>372</v>
      </c>
      <c r="LFF696" s="340" t="s">
        <v>372</v>
      </c>
      <c r="LFG696" s="340" t="s">
        <v>372</v>
      </c>
      <c r="LFH696" s="340" t="s">
        <v>372</v>
      </c>
      <c r="LFI696" s="340" t="s">
        <v>372</v>
      </c>
      <c r="LFJ696" s="340" t="s">
        <v>372</v>
      </c>
      <c r="LFK696" s="340" t="s">
        <v>372</v>
      </c>
      <c r="LFL696" s="340" t="s">
        <v>372</v>
      </c>
      <c r="LFM696" s="340" t="s">
        <v>372</v>
      </c>
      <c r="LFN696" s="340" t="s">
        <v>372</v>
      </c>
      <c r="LFO696" s="340" t="s">
        <v>372</v>
      </c>
      <c r="LFP696" s="340" t="s">
        <v>372</v>
      </c>
      <c r="LFQ696" s="340" t="s">
        <v>372</v>
      </c>
      <c r="LFR696" s="340" t="s">
        <v>372</v>
      </c>
      <c r="LFS696" s="340" t="s">
        <v>372</v>
      </c>
      <c r="LFT696" s="340" t="s">
        <v>372</v>
      </c>
      <c r="LFU696" s="340" t="s">
        <v>372</v>
      </c>
      <c r="LFV696" s="340" t="s">
        <v>372</v>
      </c>
      <c r="LFW696" s="340" t="s">
        <v>372</v>
      </c>
      <c r="LFX696" s="340" t="s">
        <v>372</v>
      </c>
      <c r="LFY696" s="340" t="s">
        <v>372</v>
      </c>
      <c r="LFZ696" s="340" t="s">
        <v>372</v>
      </c>
      <c r="LGA696" s="340" t="s">
        <v>372</v>
      </c>
      <c r="LGB696" s="340" t="s">
        <v>372</v>
      </c>
      <c r="LGC696" s="340" t="s">
        <v>372</v>
      </c>
      <c r="LGD696" s="340" t="s">
        <v>372</v>
      </c>
      <c r="LGE696" s="340" t="s">
        <v>372</v>
      </c>
      <c r="LGF696" s="340" t="s">
        <v>372</v>
      </c>
      <c r="LGG696" s="340" t="s">
        <v>372</v>
      </c>
      <c r="LGH696" s="340" t="s">
        <v>372</v>
      </c>
      <c r="LGI696" s="340" t="s">
        <v>372</v>
      </c>
      <c r="LGJ696" s="340" t="s">
        <v>372</v>
      </c>
      <c r="LGK696" s="340" t="s">
        <v>372</v>
      </c>
      <c r="LGL696" s="340" t="s">
        <v>372</v>
      </c>
      <c r="LGM696" s="340" t="s">
        <v>372</v>
      </c>
      <c r="LGN696" s="340" t="s">
        <v>372</v>
      </c>
      <c r="LGO696" s="340" t="s">
        <v>372</v>
      </c>
      <c r="LGP696" s="340" t="s">
        <v>372</v>
      </c>
      <c r="LGQ696" s="340" t="s">
        <v>372</v>
      </c>
      <c r="LGR696" s="340" t="s">
        <v>372</v>
      </c>
      <c r="LGS696" s="340" t="s">
        <v>372</v>
      </c>
      <c r="LGT696" s="340" t="s">
        <v>372</v>
      </c>
      <c r="LGU696" s="340" t="s">
        <v>372</v>
      </c>
      <c r="LGV696" s="340" t="s">
        <v>372</v>
      </c>
      <c r="LGW696" s="340" t="s">
        <v>372</v>
      </c>
      <c r="LGX696" s="340" t="s">
        <v>372</v>
      </c>
      <c r="LGY696" s="340" t="s">
        <v>372</v>
      </c>
      <c r="LGZ696" s="340" t="s">
        <v>372</v>
      </c>
      <c r="LHA696" s="340" t="s">
        <v>372</v>
      </c>
      <c r="LHB696" s="340" t="s">
        <v>372</v>
      </c>
      <c r="LHC696" s="340" t="s">
        <v>372</v>
      </c>
      <c r="LHD696" s="340" t="s">
        <v>372</v>
      </c>
      <c r="LHE696" s="340" t="s">
        <v>372</v>
      </c>
      <c r="LHF696" s="340" t="s">
        <v>372</v>
      </c>
      <c r="LHG696" s="340" t="s">
        <v>372</v>
      </c>
      <c r="LHH696" s="340" t="s">
        <v>372</v>
      </c>
      <c r="LHI696" s="340" t="s">
        <v>372</v>
      </c>
      <c r="LHJ696" s="340" t="s">
        <v>372</v>
      </c>
      <c r="LHK696" s="340" t="s">
        <v>372</v>
      </c>
      <c r="LHL696" s="340" t="s">
        <v>372</v>
      </c>
      <c r="LHM696" s="340" t="s">
        <v>372</v>
      </c>
      <c r="LHN696" s="340" t="s">
        <v>372</v>
      </c>
      <c r="LHO696" s="340" t="s">
        <v>372</v>
      </c>
      <c r="LHP696" s="340" t="s">
        <v>372</v>
      </c>
      <c r="LHQ696" s="340" t="s">
        <v>372</v>
      </c>
      <c r="LHR696" s="340" t="s">
        <v>372</v>
      </c>
      <c r="LHS696" s="340" t="s">
        <v>372</v>
      </c>
      <c r="LHT696" s="340" t="s">
        <v>372</v>
      </c>
      <c r="LHU696" s="340" t="s">
        <v>372</v>
      </c>
      <c r="LHV696" s="340" t="s">
        <v>372</v>
      </c>
      <c r="LHW696" s="340" t="s">
        <v>372</v>
      </c>
      <c r="LHX696" s="340" t="s">
        <v>372</v>
      </c>
      <c r="LHY696" s="340" t="s">
        <v>372</v>
      </c>
      <c r="LHZ696" s="340" t="s">
        <v>372</v>
      </c>
      <c r="LIA696" s="340" t="s">
        <v>372</v>
      </c>
      <c r="LIB696" s="340" t="s">
        <v>372</v>
      </c>
      <c r="LIC696" s="340" t="s">
        <v>372</v>
      </c>
      <c r="LID696" s="340" t="s">
        <v>372</v>
      </c>
      <c r="LIE696" s="340" t="s">
        <v>372</v>
      </c>
      <c r="LIF696" s="340" t="s">
        <v>372</v>
      </c>
      <c r="LIG696" s="340" t="s">
        <v>372</v>
      </c>
      <c r="LIH696" s="340" t="s">
        <v>372</v>
      </c>
      <c r="LII696" s="340" t="s">
        <v>372</v>
      </c>
      <c r="LIJ696" s="340" t="s">
        <v>372</v>
      </c>
      <c r="LIK696" s="340" t="s">
        <v>372</v>
      </c>
      <c r="LIL696" s="340" t="s">
        <v>372</v>
      </c>
      <c r="LIM696" s="340" t="s">
        <v>372</v>
      </c>
      <c r="LIN696" s="340" t="s">
        <v>372</v>
      </c>
      <c r="LIO696" s="340" t="s">
        <v>372</v>
      </c>
      <c r="LIP696" s="340" t="s">
        <v>372</v>
      </c>
      <c r="LIQ696" s="340" t="s">
        <v>372</v>
      </c>
      <c r="LIR696" s="340" t="s">
        <v>372</v>
      </c>
      <c r="LIS696" s="340" t="s">
        <v>372</v>
      </c>
      <c r="LIT696" s="340" t="s">
        <v>372</v>
      </c>
      <c r="LIU696" s="340" t="s">
        <v>372</v>
      </c>
      <c r="LIV696" s="340" t="s">
        <v>372</v>
      </c>
      <c r="LIW696" s="340" t="s">
        <v>372</v>
      </c>
      <c r="LIX696" s="340" t="s">
        <v>372</v>
      </c>
      <c r="LIY696" s="340" t="s">
        <v>372</v>
      </c>
      <c r="LIZ696" s="340" t="s">
        <v>372</v>
      </c>
      <c r="LJA696" s="340" t="s">
        <v>372</v>
      </c>
      <c r="LJB696" s="340" t="s">
        <v>372</v>
      </c>
      <c r="LJC696" s="340" t="s">
        <v>372</v>
      </c>
      <c r="LJD696" s="340" t="s">
        <v>372</v>
      </c>
      <c r="LJE696" s="340" t="s">
        <v>372</v>
      </c>
      <c r="LJF696" s="340" t="s">
        <v>372</v>
      </c>
      <c r="LJG696" s="340" t="s">
        <v>372</v>
      </c>
      <c r="LJH696" s="340" t="s">
        <v>372</v>
      </c>
      <c r="LJI696" s="340" t="s">
        <v>372</v>
      </c>
      <c r="LJJ696" s="340" t="s">
        <v>372</v>
      </c>
      <c r="LJK696" s="340" t="s">
        <v>372</v>
      </c>
      <c r="LJL696" s="340" t="s">
        <v>372</v>
      </c>
      <c r="LJM696" s="340" t="s">
        <v>372</v>
      </c>
      <c r="LJN696" s="340" t="s">
        <v>372</v>
      </c>
      <c r="LJO696" s="340" t="s">
        <v>372</v>
      </c>
      <c r="LJP696" s="340" t="s">
        <v>372</v>
      </c>
      <c r="LJQ696" s="340" t="s">
        <v>372</v>
      </c>
      <c r="LJR696" s="340" t="s">
        <v>372</v>
      </c>
      <c r="LJS696" s="340" t="s">
        <v>372</v>
      </c>
      <c r="LJT696" s="340" t="s">
        <v>372</v>
      </c>
      <c r="LJU696" s="340" t="s">
        <v>372</v>
      </c>
      <c r="LJV696" s="340" t="s">
        <v>372</v>
      </c>
      <c r="LJW696" s="340" t="s">
        <v>372</v>
      </c>
      <c r="LJX696" s="340" t="s">
        <v>372</v>
      </c>
      <c r="LJY696" s="340" t="s">
        <v>372</v>
      </c>
      <c r="LJZ696" s="340" t="s">
        <v>372</v>
      </c>
      <c r="LKA696" s="340" t="s">
        <v>372</v>
      </c>
      <c r="LKB696" s="340" t="s">
        <v>372</v>
      </c>
      <c r="LKC696" s="340" t="s">
        <v>372</v>
      </c>
      <c r="LKD696" s="340" t="s">
        <v>372</v>
      </c>
      <c r="LKE696" s="340" t="s">
        <v>372</v>
      </c>
      <c r="LKF696" s="340" t="s">
        <v>372</v>
      </c>
      <c r="LKG696" s="340" t="s">
        <v>372</v>
      </c>
      <c r="LKH696" s="340" t="s">
        <v>372</v>
      </c>
      <c r="LKI696" s="340" t="s">
        <v>372</v>
      </c>
      <c r="LKJ696" s="340" t="s">
        <v>372</v>
      </c>
      <c r="LKK696" s="340" t="s">
        <v>372</v>
      </c>
      <c r="LKL696" s="340" t="s">
        <v>372</v>
      </c>
      <c r="LKM696" s="340" t="s">
        <v>372</v>
      </c>
      <c r="LKN696" s="340" t="s">
        <v>372</v>
      </c>
      <c r="LKO696" s="340" t="s">
        <v>372</v>
      </c>
      <c r="LKP696" s="340" t="s">
        <v>372</v>
      </c>
      <c r="LKQ696" s="340" t="s">
        <v>372</v>
      </c>
      <c r="LKR696" s="340" t="s">
        <v>372</v>
      </c>
      <c r="LKS696" s="340" t="s">
        <v>372</v>
      </c>
      <c r="LKT696" s="340" t="s">
        <v>372</v>
      </c>
      <c r="LKU696" s="340" t="s">
        <v>372</v>
      </c>
      <c r="LKV696" s="340" t="s">
        <v>372</v>
      </c>
      <c r="LKW696" s="340" t="s">
        <v>372</v>
      </c>
      <c r="LKX696" s="340" t="s">
        <v>372</v>
      </c>
      <c r="LKY696" s="340" t="s">
        <v>372</v>
      </c>
      <c r="LKZ696" s="340" t="s">
        <v>372</v>
      </c>
      <c r="LLA696" s="340" t="s">
        <v>372</v>
      </c>
      <c r="LLB696" s="340" t="s">
        <v>372</v>
      </c>
      <c r="LLC696" s="340" t="s">
        <v>372</v>
      </c>
      <c r="LLD696" s="340" t="s">
        <v>372</v>
      </c>
      <c r="LLE696" s="340" t="s">
        <v>372</v>
      </c>
      <c r="LLF696" s="340" t="s">
        <v>372</v>
      </c>
      <c r="LLG696" s="340" t="s">
        <v>372</v>
      </c>
      <c r="LLH696" s="340" t="s">
        <v>372</v>
      </c>
      <c r="LLI696" s="340" t="s">
        <v>372</v>
      </c>
      <c r="LLJ696" s="340" t="s">
        <v>372</v>
      </c>
      <c r="LLK696" s="340" t="s">
        <v>372</v>
      </c>
      <c r="LLL696" s="340" t="s">
        <v>372</v>
      </c>
      <c r="LLM696" s="340" t="s">
        <v>372</v>
      </c>
      <c r="LLN696" s="340" t="s">
        <v>372</v>
      </c>
      <c r="LLO696" s="340" t="s">
        <v>372</v>
      </c>
      <c r="LLP696" s="340" t="s">
        <v>372</v>
      </c>
      <c r="LLQ696" s="340" t="s">
        <v>372</v>
      </c>
      <c r="LLR696" s="340" t="s">
        <v>372</v>
      </c>
      <c r="LLS696" s="340" t="s">
        <v>372</v>
      </c>
      <c r="LLT696" s="340" t="s">
        <v>372</v>
      </c>
      <c r="LLU696" s="340" t="s">
        <v>372</v>
      </c>
      <c r="LLV696" s="340" t="s">
        <v>372</v>
      </c>
      <c r="LLW696" s="340" t="s">
        <v>372</v>
      </c>
      <c r="LLX696" s="340" t="s">
        <v>372</v>
      </c>
      <c r="LLY696" s="340" t="s">
        <v>372</v>
      </c>
      <c r="LLZ696" s="340" t="s">
        <v>372</v>
      </c>
      <c r="LMA696" s="340" t="s">
        <v>372</v>
      </c>
      <c r="LMB696" s="340" t="s">
        <v>372</v>
      </c>
      <c r="LMC696" s="340" t="s">
        <v>372</v>
      </c>
      <c r="LMD696" s="340" t="s">
        <v>372</v>
      </c>
      <c r="LME696" s="340" t="s">
        <v>372</v>
      </c>
      <c r="LMF696" s="340" t="s">
        <v>372</v>
      </c>
      <c r="LMG696" s="340" t="s">
        <v>372</v>
      </c>
      <c r="LMH696" s="340" t="s">
        <v>372</v>
      </c>
      <c r="LMI696" s="340" t="s">
        <v>372</v>
      </c>
      <c r="LMJ696" s="340" t="s">
        <v>372</v>
      </c>
      <c r="LMK696" s="340" t="s">
        <v>372</v>
      </c>
      <c r="LML696" s="340" t="s">
        <v>372</v>
      </c>
      <c r="LMM696" s="340" t="s">
        <v>372</v>
      </c>
      <c r="LMN696" s="340" t="s">
        <v>372</v>
      </c>
      <c r="LMO696" s="340" t="s">
        <v>372</v>
      </c>
      <c r="LMP696" s="340" t="s">
        <v>372</v>
      </c>
      <c r="LMQ696" s="340" t="s">
        <v>372</v>
      </c>
      <c r="LMR696" s="340" t="s">
        <v>372</v>
      </c>
      <c r="LMS696" s="340" t="s">
        <v>372</v>
      </c>
      <c r="LMT696" s="340" t="s">
        <v>372</v>
      </c>
      <c r="LMU696" s="340" t="s">
        <v>372</v>
      </c>
      <c r="LMV696" s="340" t="s">
        <v>372</v>
      </c>
      <c r="LMW696" s="340" t="s">
        <v>372</v>
      </c>
      <c r="LMX696" s="340" t="s">
        <v>372</v>
      </c>
      <c r="LMY696" s="340" t="s">
        <v>372</v>
      </c>
      <c r="LMZ696" s="340" t="s">
        <v>372</v>
      </c>
      <c r="LNA696" s="340" t="s">
        <v>372</v>
      </c>
      <c r="LNB696" s="340" t="s">
        <v>372</v>
      </c>
      <c r="LNC696" s="340" t="s">
        <v>372</v>
      </c>
      <c r="LND696" s="340" t="s">
        <v>372</v>
      </c>
      <c r="LNE696" s="340" t="s">
        <v>372</v>
      </c>
      <c r="LNF696" s="340" t="s">
        <v>372</v>
      </c>
      <c r="LNG696" s="340" t="s">
        <v>372</v>
      </c>
      <c r="LNH696" s="340" t="s">
        <v>372</v>
      </c>
      <c r="LNI696" s="340" t="s">
        <v>372</v>
      </c>
      <c r="LNJ696" s="340" t="s">
        <v>372</v>
      </c>
      <c r="LNK696" s="340" t="s">
        <v>372</v>
      </c>
      <c r="LNL696" s="340" t="s">
        <v>372</v>
      </c>
      <c r="LNM696" s="340" t="s">
        <v>372</v>
      </c>
      <c r="LNN696" s="340" t="s">
        <v>372</v>
      </c>
      <c r="LNO696" s="340" t="s">
        <v>372</v>
      </c>
      <c r="LNP696" s="340" t="s">
        <v>372</v>
      </c>
      <c r="LNQ696" s="340" t="s">
        <v>372</v>
      </c>
      <c r="LNR696" s="340" t="s">
        <v>372</v>
      </c>
      <c r="LNS696" s="340" t="s">
        <v>372</v>
      </c>
      <c r="LNT696" s="340" t="s">
        <v>372</v>
      </c>
      <c r="LNU696" s="340" t="s">
        <v>372</v>
      </c>
      <c r="LNV696" s="340" t="s">
        <v>372</v>
      </c>
      <c r="LNW696" s="340" t="s">
        <v>372</v>
      </c>
      <c r="LNX696" s="340" t="s">
        <v>372</v>
      </c>
      <c r="LNY696" s="340" t="s">
        <v>372</v>
      </c>
      <c r="LNZ696" s="340" t="s">
        <v>372</v>
      </c>
      <c r="LOA696" s="340" t="s">
        <v>372</v>
      </c>
      <c r="LOB696" s="340" t="s">
        <v>372</v>
      </c>
      <c r="LOC696" s="340" t="s">
        <v>372</v>
      </c>
      <c r="LOD696" s="340" t="s">
        <v>372</v>
      </c>
      <c r="LOE696" s="340" t="s">
        <v>372</v>
      </c>
      <c r="LOF696" s="340" t="s">
        <v>372</v>
      </c>
      <c r="LOG696" s="340" t="s">
        <v>372</v>
      </c>
      <c r="LOH696" s="340" t="s">
        <v>372</v>
      </c>
      <c r="LOI696" s="340" t="s">
        <v>372</v>
      </c>
      <c r="LOJ696" s="340" t="s">
        <v>372</v>
      </c>
      <c r="LOK696" s="340" t="s">
        <v>372</v>
      </c>
      <c r="LOL696" s="340" t="s">
        <v>372</v>
      </c>
      <c r="LOM696" s="340" t="s">
        <v>372</v>
      </c>
      <c r="LON696" s="340" t="s">
        <v>372</v>
      </c>
      <c r="LOO696" s="340" t="s">
        <v>372</v>
      </c>
      <c r="LOP696" s="340" t="s">
        <v>372</v>
      </c>
      <c r="LOQ696" s="340" t="s">
        <v>372</v>
      </c>
      <c r="LOR696" s="340" t="s">
        <v>372</v>
      </c>
      <c r="LOS696" s="340" t="s">
        <v>372</v>
      </c>
      <c r="LOT696" s="340" t="s">
        <v>372</v>
      </c>
      <c r="LOU696" s="340" t="s">
        <v>372</v>
      </c>
      <c r="LOV696" s="340" t="s">
        <v>372</v>
      </c>
      <c r="LOW696" s="340" t="s">
        <v>372</v>
      </c>
      <c r="LOX696" s="340" t="s">
        <v>372</v>
      </c>
      <c r="LOY696" s="340" t="s">
        <v>372</v>
      </c>
      <c r="LOZ696" s="340" t="s">
        <v>372</v>
      </c>
      <c r="LPA696" s="340" t="s">
        <v>372</v>
      </c>
      <c r="LPB696" s="340" t="s">
        <v>372</v>
      </c>
      <c r="LPC696" s="340" t="s">
        <v>372</v>
      </c>
      <c r="LPD696" s="340" t="s">
        <v>372</v>
      </c>
      <c r="LPE696" s="340" t="s">
        <v>372</v>
      </c>
      <c r="LPF696" s="340" t="s">
        <v>372</v>
      </c>
      <c r="LPG696" s="340" t="s">
        <v>372</v>
      </c>
      <c r="LPH696" s="340" t="s">
        <v>372</v>
      </c>
      <c r="LPI696" s="340" t="s">
        <v>372</v>
      </c>
      <c r="LPJ696" s="340" t="s">
        <v>372</v>
      </c>
      <c r="LPK696" s="340" t="s">
        <v>372</v>
      </c>
      <c r="LPL696" s="340" t="s">
        <v>372</v>
      </c>
      <c r="LPM696" s="340" t="s">
        <v>372</v>
      </c>
      <c r="LPN696" s="340" t="s">
        <v>372</v>
      </c>
      <c r="LPO696" s="340" t="s">
        <v>372</v>
      </c>
      <c r="LPP696" s="340" t="s">
        <v>372</v>
      </c>
      <c r="LPQ696" s="340" t="s">
        <v>372</v>
      </c>
      <c r="LPR696" s="340" t="s">
        <v>372</v>
      </c>
      <c r="LPS696" s="340" t="s">
        <v>372</v>
      </c>
      <c r="LPT696" s="340" t="s">
        <v>372</v>
      </c>
      <c r="LPU696" s="340" t="s">
        <v>372</v>
      </c>
      <c r="LPV696" s="340" t="s">
        <v>372</v>
      </c>
      <c r="LPW696" s="340" t="s">
        <v>372</v>
      </c>
      <c r="LPX696" s="340" t="s">
        <v>372</v>
      </c>
      <c r="LPY696" s="340" t="s">
        <v>372</v>
      </c>
      <c r="LPZ696" s="340" t="s">
        <v>372</v>
      </c>
      <c r="LQA696" s="340" t="s">
        <v>372</v>
      </c>
      <c r="LQB696" s="340" t="s">
        <v>372</v>
      </c>
      <c r="LQC696" s="340" t="s">
        <v>372</v>
      </c>
      <c r="LQD696" s="340" t="s">
        <v>372</v>
      </c>
      <c r="LQE696" s="340" t="s">
        <v>372</v>
      </c>
      <c r="LQF696" s="340" t="s">
        <v>372</v>
      </c>
      <c r="LQG696" s="340" t="s">
        <v>372</v>
      </c>
      <c r="LQH696" s="340" t="s">
        <v>372</v>
      </c>
      <c r="LQI696" s="340" t="s">
        <v>372</v>
      </c>
      <c r="LQJ696" s="340" t="s">
        <v>372</v>
      </c>
      <c r="LQK696" s="340" t="s">
        <v>372</v>
      </c>
      <c r="LQL696" s="340" t="s">
        <v>372</v>
      </c>
      <c r="LQM696" s="340" t="s">
        <v>372</v>
      </c>
      <c r="LQN696" s="340" t="s">
        <v>372</v>
      </c>
      <c r="LQO696" s="340" t="s">
        <v>372</v>
      </c>
      <c r="LQP696" s="340" t="s">
        <v>372</v>
      </c>
      <c r="LQQ696" s="340" t="s">
        <v>372</v>
      </c>
      <c r="LQR696" s="340" t="s">
        <v>372</v>
      </c>
      <c r="LQS696" s="340" t="s">
        <v>372</v>
      </c>
      <c r="LQT696" s="340" t="s">
        <v>372</v>
      </c>
      <c r="LQU696" s="340" t="s">
        <v>372</v>
      </c>
      <c r="LQV696" s="340" t="s">
        <v>372</v>
      </c>
      <c r="LQW696" s="340" t="s">
        <v>372</v>
      </c>
      <c r="LQX696" s="340" t="s">
        <v>372</v>
      </c>
      <c r="LQY696" s="340" t="s">
        <v>372</v>
      </c>
      <c r="LQZ696" s="340" t="s">
        <v>372</v>
      </c>
      <c r="LRA696" s="340" t="s">
        <v>372</v>
      </c>
      <c r="LRB696" s="340" t="s">
        <v>372</v>
      </c>
      <c r="LRC696" s="340" t="s">
        <v>372</v>
      </c>
      <c r="LRD696" s="340" t="s">
        <v>372</v>
      </c>
      <c r="LRE696" s="340" t="s">
        <v>372</v>
      </c>
      <c r="LRF696" s="340" t="s">
        <v>372</v>
      </c>
      <c r="LRG696" s="340" t="s">
        <v>372</v>
      </c>
      <c r="LRH696" s="340" t="s">
        <v>372</v>
      </c>
      <c r="LRI696" s="340" t="s">
        <v>372</v>
      </c>
      <c r="LRJ696" s="340" t="s">
        <v>372</v>
      </c>
      <c r="LRK696" s="340" t="s">
        <v>372</v>
      </c>
      <c r="LRL696" s="340" t="s">
        <v>372</v>
      </c>
      <c r="LRM696" s="340" t="s">
        <v>372</v>
      </c>
      <c r="LRN696" s="340" t="s">
        <v>372</v>
      </c>
      <c r="LRO696" s="340" t="s">
        <v>372</v>
      </c>
      <c r="LRP696" s="340" t="s">
        <v>372</v>
      </c>
      <c r="LRQ696" s="340" t="s">
        <v>372</v>
      </c>
      <c r="LRR696" s="340" t="s">
        <v>372</v>
      </c>
      <c r="LRS696" s="340" t="s">
        <v>372</v>
      </c>
      <c r="LRT696" s="340" t="s">
        <v>372</v>
      </c>
      <c r="LRU696" s="340" t="s">
        <v>372</v>
      </c>
      <c r="LRV696" s="340" t="s">
        <v>372</v>
      </c>
      <c r="LRW696" s="340" t="s">
        <v>372</v>
      </c>
      <c r="LRX696" s="340" t="s">
        <v>372</v>
      </c>
      <c r="LRY696" s="340" t="s">
        <v>372</v>
      </c>
      <c r="LRZ696" s="340" t="s">
        <v>372</v>
      </c>
      <c r="LSA696" s="340" t="s">
        <v>372</v>
      </c>
      <c r="LSB696" s="340" t="s">
        <v>372</v>
      </c>
      <c r="LSC696" s="340" t="s">
        <v>372</v>
      </c>
      <c r="LSD696" s="340" t="s">
        <v>372</v>
      </c>
      <c r="LSE696" s="340" t="s">
        <v>372</v>
      </c>
      <c r="LSF696" s="340" t="s">
        <v>372</v>
      </c>
      <c r="LSG696" s="340" t="s">
        <v>372</v>
      </c>
      <c r="LSH696" s="340" t="s">
        <v>372</v>
      </c>
      <c r="LSI696" s="340" t="s">
        <v>372</v>
      </c>
      <c r="LSJ696" s="340" t="s">
        <v>372</v>
      </c>
      <c r="LSK696" s="340" t="s">
        <v>372</v>
      </c>
      <c r="LSL696" s="340" t="s">
        <v>372</v>
      </c>
      <c r="LSM696" s="340" t="s">
        <v>372</v>
      </c>
      <c r="LSN696" s="340" t="s">
        <v>372</v>
      </c>
      <c r="LSO696" s="340" t="s">
        <v>372</v>
      </c>
      <c r="LSP696" s="340" t="s">
        <v>372</v>
      </c>
      <c r="LSQ696" s="340" t="s">
        <v>372</v>
      </c>
      <c r="LSR696" s="340" t="s">
        <v>372</v>
      </c>
      <c r="LSS696" s="340" t="s">
        <v>372</v>
      </c>
      <c r="LST696" s="340" t="s">
        <v>372</v>
      </c>
      <c r="LSU696" s="340" t="s">
        <v>372</v>
      </c>
      <c r="LSV696" s="340" t="s">
        <v>372</v>
      </c>
      <c r="LSW696" s="340" t="s">
        <v>372</v>
      </c>
      <c r="LSX696" s="340" t="s">
        <v>372</v>
      </c>
      <c r="LSY696" s="340" t="s">
        <v>372</v>
      </c>
      <c r="LSZ696" s="340" t="s">
        <v>372</v>
      </c>
      <c r="LTA696" s="340" t="s">
        <v>372</v>
      </c>
      <c r="LTB696" s="340" t="s">
        <v>372</v>
      </c>
      <c r="LTC696" s="340" t="s">
        <v>372</v>
      </c>
      <c r="LTD696" s="340" t="s">
        <v>372</v>
      </c>
      <c r="LTE696" s="340" t="s">
        <v>372</v>
      </c>
      <c r="LTF696" s="340" t="s">
        <v>372</v>
      </c>
      <c r="LTG696" s="340" t="s">
        <v>372</v>
      </c>
      <c r="LTH696" s="340" t="s">
        <v>372</v>
      </c>
      <c r="LTI696" s="340" t="s">
        <v>372</v>
      </c>
      <c r="LTJ696" s="340" t="s">
        <v>372</v>
      </c>
      <c r="LTK696" s="340" t="s">
        <v>372</v>
      </c>
      <c r="LTL696" s="340" t="s">
        <v>372</v>
      </c>
      <c r="LTM696" s="340" t="s">
        <v>372</v>
      </c>
      <c r="LTN696" s="340" t="s">
        <v>372</v>
      </c>
      <c r="LTO696" s="340" t="s">
        <v>372</v>
      </c>
      <c r="LTP696" s="340" t="s">
        <v>372</v>
      </c>
      <c r="LTQ696" s="340" t="s">
        <v>372</v>
      </c>
      <c r="LTR696" s="340" t="s">
        <v>372</v>
      </c>
      <c r="LTS696" s="340" t="s">
        <v>372</v>
      </c>
      <c r="LTT696" s="340" t="s">
        <v>372</v>
      </c>
      <c r="LTU696" s="340" t="s">
        <v>372</v>
      </c>
      <c r="LTV696" s="340" t="s">
        <v>372</v>
      </c>
      <c r="LTW696" s="340" t="s">
        <v>372</v>
      </c>
      <c r="LTX696" s="340" t="s">
        <v>372</v>
      </c>
      <c r="LTY696" s="340" t="s">
        <v>372</v>
      </c>
      <c r="LTZ696" s="340" t="s">
        <v>372</v>
      </c>
      <c r="LUA696" s="340" t="s">
        <v>372</v>
      </c>
      <c r="LUB696" s="340" t="s">
        <v>372</v>
      </c>
      <c r="LUC696" s="340" t="s">
        <v>372</v>
      </c>
      <c r="LUD696" s="340" t="s">
        <v>372</v>
      </c>
      <c r="LUE696" s="340" t="s">
        <v>372</v>
      </c>
      <c r="LUF696" s="340" t="s">
        <v>372</v>
      </c>
      <c r="LUG696" s="340" t="s">
        <v>372</v>
      </c>
      <c r="LUH696" s="340" t="s">
        <v>372</v>
      </c>
      <c r="LUI696" s="340" t="s">
        <v>372</v>
      </c>
      <c r="LUJ696" s="340" t="s">
        <v>372</v>
      </c>
      <c r="LUK696" s="340" t="s">
        <v>372</v>
      </c>
      <c r="LUL696" s="340" t="s">
        <v>372</v>
      </c>
      <c r="LUM696" s="340" t="s">
        <v>372</v>
      </c>
      <c r="LUN696" s="340" t="s">
        <v>372</v>
      </c>
      <c r="LUO696" s="340" t="s">
        <v>372</v>
      </c>
      <c r="LUP696" s="340" t="s">
        <v>372</v>
      </c>
      <c r="LUQ696" s="340" t="s">
        <v>372</v>
      </c>
      <c r="LUR696" s="340" t="s">
        <v>372</v>
      </c>
      <c r="LUS696" s="340" t="s">
        <v>372</v>
      </c>
      <c r="LUT696" s="340" t="s">
        <v>372</v>
      </c>
      <c r="LUU696" s="340" t="s">
        <v>372</v>
      </c>
      <c r="LUV696" s="340" t="s">
        <v>372</v>
      </c>
      <c r="LUW696" s="340" t="s">
        <v>372</v>
      </c>
      <c r="LUX696" s="340" t="s">
        <v>372</v>
      </c>
      <c r="LUY696" s="340" t="s">
        <v>372</v>
      </c>
      <c r="LUZ696" s="340" t="s">
        <v>372</v>
      </c>
      <c r="LVA696" s="340" t="s">
        <v>372</v>
      </c>
      <c r="LVB696" s="340" t="s">
        <v>372</v>
      </c>
      <c r="LVC696" s="340" t="s">
        <v>372</v>
      </c>
      <c r="LVD696" s="340" t="s">
        <v>372</v>
      </c>
      <c r="LVE696" s="340" t="s">
        <v>372</v>
      </c>
      <c r="LVF696" s="340" t="s">
        <v>372</v>
      </c>
      <c r="LVG696" s="340" t="s">
        <v>372</v>
      </c>
      <c r="LVH696" s="340" t="s">
        <v>372</v>
      </c>
      <c r="LVI696" s="340" t="s">
        <v>372</v>
      </c>
      <c r="LVJ696" s="340" t="s">
        <v>372</v>
      </c>
      <c r="LVK696" s="340" t="s">
        <v>372</v>
      </c>
      <c r="LVL696" s="340" t="s">
        <v>372</v>
      </c>
      <c r="LVM696" s="340" t="s">
        <v>372</v>
      </c>
      <c r="LVN696" s="340" t="s">
        <v>372</v>
      </c>
      <c r="LVO696" s="340" t="s">
        <v>372</v>
      </c>
      <c r="LVP696" s="340" t="s">
        <v>372</v>
      </c>
      <c r="LVQ696" s="340" t="s">
        <v>372</v>
      </c>
      <c r="LVR696" s="340" t="s">
        <v>372</v>
      </c>
      <c r="LVS696" s="340" t="s">
        <v>372</v>
      </c>
      <c r="LVT696" s="340" t="s">
        <v>372</v>
      </c>
      <c r="LVU696" s="340" t="s">
        <v>372</v>
      </c>
      <c r="LVV696" s="340" t="s">
        <v>372</v>
      </c>
      <c r="LVW696" s="340" t="s">
        <v>372</v>
      </c>
      <c r="LVX696" s="340" t="s">
        <v>372</v>
      </c>
      <c r="LVY696" s="340" t="s">
        <v>372</v>
      </c>
      <c r="LVZ696" s="340" t="s">
        <v>372</v>
      </c>
      <c r="LWA696" s="340" t="s">
        <v>372</v>
      </c>
      <c r="LWB696" s="340" t="s">
        <v>372</v>
      </c>
      <c r="LWC696" s="340" t="s">
        <v>372</v>
      </c>
      <c r="LWD696" s="340" t="s">
        <v>372</v>
      </c>
      <c r="LWE696" s="340" t="s">
        <v>372</v>
      </c>
      <c r="LWF696" s="340" t="s">
        <v>372</v>
      </c>
      <c r="LWG696" s="340" t="s">
        <v>372</v>
      </c>
      <c r="LWH696" s="340" t="s">
        <v>372</v>
      </c>
      <c r="LWI696" s="340" t="s">
        <v>372</v>
      </c>
      <c r="LWJ696" s="340" t="s">
        <v>372</v>
      </c>
      <c r="LWK696" s="340" t="s">
        <v>372</v>
      </c>
      <c r="LWL696" s="340" t="s">
        <v>372</v>
      </c>
      <c r="LWM696" s="340" t="s">
        <v>372</v>
      </c>
      <c r="LWN696" s="340" t="s">
        <v>372</v>
      </c>
      <c r="LWO696" s="340" t="s">
        <v>372</v>
      </c>
      <c r="LWP696" s="340" t="s">
        <v>372</v>
      </c>
      <c r="LWQ696" s="340" t="s">
        <v>372</v>
      </c>
      <c r="LWR696" s="340" t="s">
        <v>372</v>
      </c>
      <c r="LWS696" s="340" t="s">
        <v>372</v>
      </c>
      <c r="LWT696" s="340" t="s">
        <v>372</v>
      </c>
      <c r="LWU696" s="340" t="s">
        <v>372</v>
      </c>
      <c r="LWV696" s="340" t="s">
        <v>372</v>
      </c>
      <c r="LWW696" s="340" t="s">
        <v>372</v>
      </c>
      <c r="LWX696" s="340" t="s">
        <v>372</v>
      </c>
      <c r="LWY696" s="340" t="s">
        <v>372</v>
      </c>
      <c r="LWZ696" s="340" t="s">
        <v>372</v>
      </c>
      <c r="LXA696" s="340" t="s">
        <v>372</v>
      </c>
      <c r="LXB696" s="340" t="s">
        <v>372</v>
      </c>
      <c r="LXC696" s="340" t="s">
        <v>372</v>
      </c>
      <c r="LXD696" s="340" t="s">
        <v>372</v>
      </c>
      <c r="LXE696" s="340" t="s">
        <v>372</v>
      </c>
      <c r="LXF696" s="340" t="s">
        <v>372</v>
      </c>
      <c r="LXG696" s="340" t="s">
        <v>372</v>
      </c>
      <c r="LXH696" s="340" t="s">
        <v>372</v>
      </c>
      <c r="LXI696" s="340" t="s">
        <v>372</v>
      </c>
      <c r="LXJ696" s="340" t="s">
        <v>372</v>
      </c>
      <c r="LXK696" s="340" t="s">
        <v>372</v>
      </c>
      <c r="LXL696" s="340" t="s">
        <v>372</v>
      </c>
      <c r="LXM696" s="340" t="s">
        <v>372</v>
      </c>
      <c r="LXN696" s="340" t="s">
        <v>372</v>
      </c>
      <c r="LXO696" s="340" t="s">
        <v>372</v>
      </c>
      <c r="LXP696" s="340" t="s">
        <v>372</v>
      </c>
      <c r="LXQ696" s="340" t="s">
        <v>372</v>
      </c>
      <c r="LXR696" s="340" t="s">
        <v>372</v>
      </c>
      <c r="LXS696" s="340" t="s">
        <v>372</v>
      </c>
      <c r="LXT696" s="340" t="s">
        <v>372</v>
      </c>
      <c r="LXU696" s="340" t="s">
        <v>372</v>
      </c>
      <c r="LXV696" s="340" t="s">
        <v>372</v>
      </c>
      <c r="LXW696" s="340" t="s">
        <v>372</v>
      </c>
      <c r="LXX696" s="340" t="s">
        <v>372</v>
      </c>
      <c r="LXY696" s="340" t="s">
        <v>372</v>
      </c>
      <c r="LXZ696" s="340" t="s">
        <v>372</v>
      </c>
      <c r="LYA696" s="340" t="s">
        <v>372</v>
      </c>
      <c r="LYB696" s="340" t="s">
        <v>372</v>
      </c>
      <c r="LYC696" s="340" t="s">
        <v>372</v>
      </c>
      <c r="LYD696" s="340" t="s">
        <v>372</v>
      </c>
      <c r="LYE696" s="340" t="s">
        <v>372</v>
      </c>
      <c r="LYF696" s="340" t="s">
        <v>372</v>
      </c>
      <c r="LYG696" s="340" t="s">
        <v>372</v>
      </c>
      <c r="LYH696" s="340" t="s">
        <v>372</v>
      </c>
      <c r="LYI696" s="340" t="s">
        <v>372</v>
      </c>
      <c r="LYJ696" s="340" t="s">
        <v>372</v>
      </c>
      <c r="LYK696" s="340" t="s">
        <v>372</v>
      </c>
      <c r="LYL696" s="340" t="s">
        <v>372</v>
      </c>
      <c r="LYM696" s="340" t="s">
        <v>372</v>
      </c>
      <c r="LYN696" s="340" t="s">
        <v>372</v>
      </c>
      <c r="LYO696" s="340" t="s">
        <v>372</v>
      </c>
      <c r="LYP696" s="340" t="s">
        <v>372</v>
      </c>
      <c r="LYQ696" s="340" t="s">
        <v>372</v>
      </c>
      <c r="LYR696" s="340" t="s">
        <v>372</v>
      </c>
      <c r="LYS696" s="340" t="s">
        <v>372</v>
      </c>
      <c r="LYT696" s="340" t="s">
        <v>372</v>
      </c>
      <c r="LYU696" s="340" t="s">
        <v>372</v>
      </c>
      <c r="LYV696" s="340" t="s">
        <v>372</v>
      </c>
      <c r="LYW696" s="340" t="s">
        <v>372</v>
      </c>
      <c r="LYX696" s="340" t="s">
        <v>372</v>
      </c>
      <c r="LYY696" s="340" t="s">
        <v>372</v>
      </c>
      <c r="LYZ696" s="340" t="s">
        <v>372</v>
      </c>
      <c r="LZA696" s="340" t="s">
        <v>372</v>
      </c>
      <c r="LZB696" s="340" t="s">
        <v>372</v>
      </c>
      <c r="LZC696" s="340" t="s">
        <v>372</v>
      </c>
      <c r="LZD696" s="340" t="s">
        <v>372</v>
      </c>
      <c r="LZE696" s="340" t="s">
        <v>372</v>
      </c>
      <c r="LZF696" s="340" t="s">
        <v>372</v>
      </c>
      <c r="LZG696" s="340" t="s">
        <v>372</v>
      </c>
      <c r="LZH696" s="340" t="s">
        <v>372</v>
      </c>
      <c r="LZI696" s="340" t="s">
        <v>372</v>
      </c>
      <c r="LZJ696" s="340" t="s">
        <v>372</v>
      </c>
      <c r="LZK696" s="340" t="s">
        <v>372</v>
      </c>
      <c r="LZL696" s="340" t="s">
        <v>372</v>
      </c>
      <c r="LZM696" s="340" t="s">
        <v>372</v>
      </c>
      <c r="LZN696" s="340" t="s">
        <v>372</v>
      </c>
      <c r="LZO696" s="340" t="s">
        <v>372</v>
      </c>
      <c r="LZP696" s="340" t="s">
        <v>372</v>
      </c>
      <c r="LZQ696" s="340" t="s">
        <v>372</v>
      </c>
      <c r="LZR696" s="340" t="s">
        <v>372</v>
      </c>
      <c r="LZS696" s="340" t="s">
        <v>372</v>
      </c>
      <c r="LZT696" s="340" t="s">
        <v>372</v>
      </c>
      <c r="LZU696" s="340" t="s">
        <v>372</v>
      </c>
      <c r="LZV696" s="340" t="s">
        <v>372</v>
      </c>
      <c r="LZW696" s="340" t="s">
        <v>372</v>
      </c>
      <c r="LZX696" s="340" t="s">
        <v>372</v>
      </c>
      <c r="LZY696" s="340" t="s">
        <v>372</v>
      </c>
      <c r="LZZ696" s="340" t="s">
        <v>372</v>
      </c>
      <c r="MAA696" s="340" t="s">
        <v>372</v>
      </c>
      <c r="MAB696" s="340" t="s">
        <v>372</v>
      </c>
      <c r="MAC696" s="340" t="s">
        <v>372</v>
      </c>
      <c r="MAD696" s="340" t="s">
        <v>372</v>
      </c>
      <c r="MAE696" s="340" t="s">
        <v>372</v>
      </c>
      <c r="MAF696" s="340" t="s">
        <v>372</v>
      </c>
      <c r="MAG696" s="340" t="s">
        <v>372</v>
      </c>
      <c r="MAH696" s="340" t="s">
        <v>372</v>
      </c>
      <c r="MAI696" s="340" t="s">
        <v>372</v>
      </c>
      <c r="MAJ696" s="340" t="s">
        <v>372</v>
      </c>
      <c r="MAK696" s="340" t="s">
        <v>372</v>
      </c>
      <c r="MAL696" s="340" t="s">
        <v>372</v>
      </c>
      <c r="MAM696" s="340" t="s">
        <v>372</v>
      </c>
      <c r="MAN696" s="340" t="s">
        <v>372</v>
      </c>
      <c r="MAO696" s="340" t="s">
        <v>372</v>
      </c>
      <c r="MAP696" s="340" t="s">
        <v>372</v>
      </c>
      <c r="MAQ696" s="340" t="s">
        <v>372</v>
      </c>
      <c r="MAR696" s="340" t="s">
        <v>372</v>
      </c>
      <c r="MAS696" s="340" t="s">
        <v>372</v>
      </c>
      <c r="MAT696" s="340" t="s">
        <v>372</v>
      </c>
      <c r="MAU696" s="340" t="s">
        <v>372</v>
      </c>
      <c r="MAV696" s="340" t="s">
        <v>372</v>
      </c>
      <c r="MAW696" s="340" t="s">
        <v>372</v>
      </c>
      <c r="MAX696" s="340" t="s">
        <v>372</v>
      </c>
      <c r="MAY696" s="340" t="s">
        <v>372</v>
      </c>
      <c r="MAZ696" s="340" t="s">
        <v>372</v>
      </c>
      <c r="MBA696" s="340" t="s">
        <v>372</v>
      </c>
      <c r="MBB696" s="340" t="s">
        <v>372</v>
      </c>
      <c r="MBC696" s="340" t="s">
        <v>372</v>
      </c>
      <c r="MBD696" s="340" t="s">
        <v>372</v>
      </c>
      <c r="MBE696" s="340" t="s">
        <v>372</v>
      </c>
      <c r="MBF696" s="340" t="s">
        <v>372</v>
      </c>
      <c r="MBG696" s="340" t="s">
        <v>372</v>
      </c>
      <c r="MBH696" s="340" t="s">
        <v>372</v>
      </c>
      <c r="MBI696" s="340" t="s">
        <v>372</v>
      </c>
      <c r="MBJ696" s="340" t="s">
        <v>372</v>
      </c>
      <c r="MBK696" s="340" t="s">
        <v>372</v>
      </c>
      <c r="MBL696" s="340" t="s">
        <v>372</v>
      </c>
      <c r="MBM696" s="340" t="s">
        <v>372</v>
      </c>
      <c r="MBN696" s="340" t="s">
        <v>372</v>
      </c>
      <c r="MBO696" s="340" t="s">
        <v>372</v>
      </c>
      <c r="MBP696" s="340" t="s">
        <v>372</v>
      </c>
      <c r="MBQ696" s="340" t="s">
        <v>372</v>
      </c>
      <c r="MBR696" s="340" t="s">
        <v>372</v>
      </c>
      <c r="MBS696" s="340" t="s">
        <v>372</v>
      </c>
      <c r="MBT696" s="340" t="s">
        <v>372</v>
      </c>
      <c r="MBU696" s="340" t="s">
        <v>372</v>
      </c>
      <c r="MBV696" s="340" t="s">
        <v>372</v>
      </c>
      <c r="MBW696" s="340" t="s">
        <v>372</v>
      </c>
      <c r="MBX696" s="340" t="s">
        <v>372</v>
      </c>
      <c r="MBY696" s="340" t="s">
        <v>372</v>
      </c>
      <c r="MBZ696" s="340" t="s">
        <v>372</v>
      </c>
      <c r="MCA696" s="340" t="s">
        <v>372</v>
      </c>
      <c r="MCB696" s="340" t="s">
        <v>372</v>
      </c>
      <c r="MCC696" s="340" t="s">
        <v>372</v>
      </c>
      <c r="MCD696" s="340" t="s">
        <v>372</v>
      </c>
      <c r="MCE696" s="340" t="s">
        <v>372</v>
      </c>
      <c r="MCF696" s="340" t="s">
        <v>372</v>
      </c>
      <c r="MCG696" s="340" t="s">
        <v>372</v>
      </c>
      <c r="MCH696" s="340" t="s">
        <v>372</v>
      </c>
      <c r="MCI696" s="340" t="s">
        <v>372</v>
      </c>
      <c r="MCJ696" s="340" t="s">
        <v>372</v>
      </c>
      <c r="MCK696" s="340" t="s">
        <v>372</v>
      </c>
      <c r="MCL696" s="340" t="s">
        <v>372</v>
      </c>
      <c r="MCM696" s="340" t="s">
        <v>372</v>
      </c>
      <c r="MCN696" s="340" t="s">
        <v>372</v>
      </c>
      <c r="MCO696" s="340" t="s">
        <v>372</v>
      </c>
      <c r="MCP696" s="340" t="s">
        <v>372</v>
      </c>
      <c r="MCQ696" s="340" t="s">
        <v>372</v>
      </c>
      <c r="MCR696" s="340" t="s">
        <v>372</v>
      </c>
      <c r="MCS696" s="340" t="s">
        <v>372</v>
      </c>
      <c r="MCT696" s="340" t="s">
        <v>372</v>
      </c>
      <c r="MCU696" s="340" t="s">
        <v>372</v>
      </c>
      <c r="MCV696" s="340" t="s">
        <v>372</v>
      </c>
      <c r="MCW696" s="340" t="s">
        <v>372</v>
      </c>
      <c r="MCX696" s="340" t="s">
        <v>372</v>
      </c>
      <c r="MCY696" s="340" t="s">
        <v>372</v>
      </c>
      <c r="MCZ696" s="340" t="s">
        <v>372</v>
      </c>
      <c r="MDA696" s="340" t="s">
        <v>372</v>
      </c>
      <c r="MDB696" s="340" t="s">
        <v>372</v>
      </c>
      <c r="MDC696" s="340" t="s">
        <v>372</v>
      </c>
      <c r="MDD696" s="340" t="s">
        <v>372</v>
      </c>
      <c r="MDE696" s="340" t="s">
        <v>372</v>
      </c>
      <c r="MDF696" s="340" t="s">
        <v>372</v>
      </c>
      <c r="MDG696" s="340" t="s">
        <v>372</v>
      </c>
      <c r="MDH696" s="340" t="s">
        <v>372</v>
      </c>
      <c r="MDI696" s="340" t="s">
        <v>372</v>
      </c>
      <c r="MDJ696" s="340" t="s">
        <v>372</v>
      </c>
      <c r="MDK696" s="340" t="s">
        <v>372</v>
      </c>
      <c r="MDL696" s="340" t="s">
        <v>372</v>
      </c>
      <c r="MDM696" s="340" t="s">
        <v>372</v>
      </c>
      <c r="MDN696" s="340" t="s">
        <v>372</v>
      </c>
      <c r="MDO696" s="340" t="s">
        <v>372</v>
      </c>
      <c r="MDP696" s="340" t="s">
        <v>372</v>
      </c>
      <c r="MDQ696" s="340" t="s">
        <v>372</v>
      </c>
      <c r="MDR696" s="340" t="s">
        <v>372</v>
      </c>
      <c r="MDS696" s="340" t="s">
        <v>372</v>
      </c>
      <c r="MDT696" s="340" t="s">
        <v>372</v>
      </c>
      <c r="MDU696" s="340" t="s">
        <v>372</v>
      </c>
      <c r="MDV696" s="340" t="s">
        <v>372</v>
      </c>
      <c r="MDW696" s="340" t="s">
        <v>372</v>
      </c>
      <c r="MDX696" s="340" t="s">
        <v>372</v>
      </c>
      <c r="MDY696" s="340" t="s">
        <v>372</v>
      </c>
      <c r="MDZ696" s="340" t="s">
        <v>372</v>
      </c>
      <c r="MEA696" s="340" t="s">
        <v>372</v>
      </c>
      <c r="MEB696" s="340" t="s">
        <v>372</v>
      </c>
      <c r="MEC696" s="340" t="s">
        <v>372</v>
      </c>
      <c r="MED696" s="340" t="s">
        <v>372</v>
      </c>
      <c r="MEE696" s="340" t="s">
        <v>372</v>
      </c>
      <c r="MEF696" s="340" t="s">
        <v>372</v>
      </c>
      <c r="MEG696" s="340" t="s">
        <v>372</v>
      </c>
      <c r="MEH696" s="340" t="s">
        <v>372</v>
      </c>
      <c r="MEI696" s="340" t="s">
        <v>372</v>
      </c>
      <c r="MEJ696" s="340" t="s">
        <v>372</v>
      </c>
      <c r="MEK696" s="340" t="s">
        <v>372</v>
      </c>
      <c r="MEL696" s="340" t="s">
        <v>372</v>
      </c>
      <c r="MEM696" s="340" t="s">
        <v>372</v>
      </c>
      <c r="MEN696" s="340" t="s">
        <v>372</v>
      </c>
      <c r="MEO696" s="340" t="s">
        <v>372</v>
      </c>
      <c r="MEP696" s="340" t="s">
        <v>372</v>
      </c>
      <c r="MEQ696" s="340" t="s">
        <v>372</v>
      </c>
      <c r="MER696" s="340" t="s">
        <v>372</v>
      </c>
      <c r="MES696" s="340" t="s">
        <v>372</v>
      </c>
      <c r="MET696" s="340" t="s">
        <v>372</v>
      </c>
      <c r="MEU696" s="340" t="s">
        <v>372</v>
      </c>
      <c r="MEV696" s="340" t="s">
        <v>372</v>
      </c>
      <c r="MEW696" s="340" t="s">
        <v>372</v>
      </c>
      <c r="MEX696" s="340" t="s">
        <v>372</v>
      </c>
      <c r="MEY696" s="340" t="s">
        <v>372</v>
      </c>
      <c r="MEZ696" s="340" t="s">
        <v>372</v>
      </c>
      <c r="MFA696" s="340" t="s">
        <v>372</v>
      </c>
      <c r="MFB696" s="340" t="s">
        <v>372</v>
      </c>
      <c r="MFC696" s="340" t="s">
        <v>372</v>
      </c>
      <c r="MFD696" s="340" t="s">
        <v>372</v>
      </c>
      <c r="MFE696" s="340" t="s">
        <v>372</v>
      </c>
      <c r="MFF696" s="340" t="s">
        <v>372</v>
      </c>
      <c r="MFG696" s="340" t="s">
        <v>372</v>
      </c>
      <c r="MFH696" s="340" t="s">
        <v>372</v>
      </c>
      <c r="MFI696" s="340" t="s">
        <v>372</v>
      </c>
      <c r="MFJ696" s="340" t="s">
        <v>372</v>
      </c>
      <c r="MFK696" s="340" t="s">
        <v>372</v>
      </c>
      <c r="MFL696" s="340" t="s">
        <v>372</v>
      </c>
      <c r="MFM696" s="340" t="s">
        <v>372</v>
      </c>
      <c r="MFN696" s="340" t="s">
        <v>372</v>
      </c>
      <c r="MFO696" s="340" t="s">
        <v>372</v>
      </c>
      <c r="MFP696" s="340" t="s">
        <v>372</v>
      </c>
      <c r="MFQ696" s="340" t="s">
        <v>372</v>
      </c>
      <c r="MFR696" s="340" t="s">
        <v>372</v>
      </c>
      <c r="MFS696" s="340" t="s">
        <v>372</v>
      </c>
      <c r="MFT696" s="340" t="s">
        <v>372</v>
      </c>
      <c r="MFU696" s="340" t="s">
        <v>372</v>
      </c>
      <c r="MFV696" s="340" t="s">
        <v>372</v>
      </c>
      <c r="MFW696" s="340" t="s">
        <v>372</v>
      </c>
      <c r="MFX696" s="340" t="s">
        <v>372</v>
      </c>
      <c r="MFY696" s="340" t="s">
        <v>372</v>
      </c>
      <c r="MFZ696" s="340" t="s">
        <v>372</v>
      </c>
      <c r="MGA696" s="340" t="s">
        <v>372</v>
      </c>
      <c r="MGB696" s="340" t="s">
        <v>372</v>
      </c>
      <c r="MGC696" s="340" t="s">
        <v>372</v>
      </c>
      <c r="MGD696" s="340" t="s">
        <v>372</v>
      </c>
      <c r="MGE696" s="340" t="s">
        <v>372</v>
      </c>
      <c r="MGF696" s="340" t="s">
        <v>372</v>
      </c>
      <c r="MGG696" s="340" t="s">
        <v>372</v>
      </c>
      <c r="MGH696" s="340" t="s">
        <v>372</v>
      </c>
      <c r="MGI696" s="340" t="s">
        <v>372</v>
      </c>
      <c r="MGJ696" s="340" t="s">
        <v>372</v>
      </c>
      <c r="MGK696" s="340" t="s">
        <v>372</v>
      </c>
      <c r="MGL696" s="340" t="s">
        <v>372</v>
      </c>
      <c r="MGM696" s="340" t="s">
        <v>372</v>
      </c>
      <c r="MGN696" s="340" t="s">
        <v>372</v>
      </c>
      <c r="MGO696" s="340" t="s">
        <v>372</v>
      </c>
      <c r="MGP696" s="340" t="s">
        <v>372</v>
      </c>
      <c r="MGQ696" s="340" t="s">
        <v>372</v>
      </c>
      <c r="MGR696" s="340" t="s">
        <v>372</v>
      </c>
      <c r="MGS696" s="340" t="s">
        <v>372</v>
      </c>
      <c r="MGT696" s="340" t="s">
        <v>372</v>
      </c>
      <c r="MGU696" s="340" t="s">
        <v>372</v>
      </c>
      <c r="MGV696" s="340" t="s">
        <v>372</v>
      </c>
      <c r="MGW696" s="340" t="s">
        <v>372</v>
      </c>
      <c r="MGX696" s="340" t="s">
        <v>372</v>
      </c>
      <c r="MGY696" s="340" t="s">
        <v>372</v>
      </c>
      <c r="MGZ696" s="340" t="s">
        <v>372</v>
      </c>
      <c r="MHA696" s="340" t="s">
        <v>372</v>
      </c>
      <c r="MHB696" s="340" t="s">
        <v>372</v>
      </c>
      <c r="MHC696" s="340" t="s">
        <v>372</v>
      </c>
      <c r="MHD696" s="340" t="s">
        <v>372</v>
      </c>
      <c r="MHE696" s="340" t="s">
        <v>372</v>
      </c>
      <c r="MHF696" s="340" t="s">
        <v>372</v>
      </c>
      <c r="MHG696" s="340" t="s">
        <v>372</v>
      </c>
      <c r="MHH696" s="340" t="s">
        <v>372</v>
      </c>
      <c r="MHI696" s="340" t="s">
        <v>372</v>
      </c>
      <c r="MHJ696" s="340" t="s">
        <v>372</v>
      </c>
      <c r="MHK696" s="340" t="s">
        <v>372</v>
      </c>
      <c r="MHL696" s="340" t="s">
        <v>372</v>
      </c>
      <c r="MHM696" s="340" t="s">
        <v>372</v>
      </c>
      <c r="MHN696" s="340" t="s">
        <v>372</v>
      </c>
      <c r="MHO696" s="340" t="s">
        <v>372</v>
      </c>
      <c r="MHP696" s="340" t="s">
        <v>372</v>
      </c>
      <c r="MHQ696" s="340" t="s">
        <v>372</v>
      </c>
      <c r="MHR696" s="340" t="s">
        <v>372</v>
      </c>
      <c r="MHS696" s="340" t="s">
        <v>372</v>
      </c>
      <c r="MHT696" s="340" t="s">
        <v>372</v>
      </c>
      <c r="MHU696" s="340" t="s">
        <v>372</v>
      </c>
      <c r="MHV696" s="340" t="s">
        <v>372</v>
      </c>
      <c r="MHW696" s="340" t="s">
        <v>372</v>
      </c>
      <c r="MHX696" s="340" t="s">
        <v>372</v>
      </c>
      <c r="MHY696" s="340" t="s">
        <v>372</v>
      </c>
      <c r="MHZ696" s="340" t="s">
        <v>372</v>
      </c>
      <c r="MIA696" s="340" t="s">
        <v>372</v>
      </c>
      <c r="MIB696" s="340" t="s">
        <v>372</v>
      </c>
      <c r="MIC696" s="340" t="s">
        <v>372</v>
      </c>
      <c r="MID696" s="340" t="s">
        <v>372</v>
      </c>
      <c r="MIE696" s="340" t="s">
        <v>372</v>
      </c>
      <c r="MIF696" s="340" t="s">
        <v>372</v>
      </c>
      <c r="MIG696" s="340" t="s">
        <v>372</v>
      </c>
      <c r="MIH696" s="340" t="s">
        <v>372</v>
      </c>
      <c r="MII696" s="340" t="s">
        <v>372</v>
      </c>
      <c r="MIJ696" s="340" t="s">
        <v>372</v>
      </c>
      <c r="MIK696" s="340" t="s">
        <v>372</v>
      </c>
      <c r="MIL696" s="340" t="s">
        <v>372</v>
      </c>
      <c r="MIM696" s="340" t="s">
        <v>372</v>
      </c>
      <c r="MIN696" s="340" t="s">
        <v>372</v>
      </c>
      <c r="MIO696" s="340" t="s">
        <v>372</v>
      </c>
      <c r="MIP696" s="340" t="s">
        <v>372</v>
      </c>
      <c r="MIQ696" s="340" t="s">
        <v>372</v>
      </c>
      <c r="MIR696" s="340" t="s">
        <v>372</v>
      </c>
      <c r="MIS696" s="340" t="s">
        <v>372</v>
      </c>
      <c r="MIT696" s="340" t="s">
        <v>372</v>
      </c>
      <c r="MIU696" s="340" t="s">
        <v>372</v>
      </c>
      <c r="MIV696" s="340" t="s">
        <v>372</v>
      </c>
      <c r="MIW696" s="340" t="s">
        <v>372</v>
      </c>
      <c r="MIX696" s="340" t="s">
        <v>372</v>
      </c>
      <c r="MIY696" s="340" t="s">
        <v>372</v>
      </c>
      <c r="MIZ696" s="340" t="s">
        <v>372</v>
      </c>
      <c r="MJA696" s="340" t="s">
        <v>372</v>
      </c>
      <c r="MJB696" s="340" t="s">
        <v>372</v>
      </c>
      <c r="MJC696" s="340" t="s">
        <v>372</v>
      </c>
      <c r="MJD696" s="340" t="s">
        <v>372</v>
      </c>
      <c r="MJE696" s="340" t="s">
        <v>372</v>
      </c>
      <c r="MJF696" s="340" t="s">
        <v>372</v>
      </c>
      <c r="MJG696" s="340" t="s">
        <v>372</v>
      </c>
      <c r="MJH696" s="340" t="s">
        <v>372</v>
      </c>
      <c r="MJI696" s="340" t="s">
        <v>372</v>
      </c>
      <c r="MJJ696" s="340" t="s">
        <v>372</v>
      </c>
      <c r="MJK696" s="340" t="s">
        <v>372</v>
      </c>
      <c r="MJL696" s="340" t="s">
        <v>372</v>
      </c>
      <c r="MJM696" s="340" t="s">
        <v>372</v>
      </c>
      <c r="MJN696" s="340" t="s">
        <v>372</v>
      </c>
      <c r="MJO696" s="340" t="s">
        <v>372</v>
      </c>
      <c r="MJP696" s="340" t="s">
        <v>372</v>
      </c>
      <c r="MJQ696" s="340" t="s">
        <v>372</v>
      </c>
      <c r="MJR696" s="340" t="s">
        <v>372</v>
      </c>
      <c r="MJS696" s="340" t="s">
        <v>372</v>
      </c>
      <c r="MJT696" s="340" t="s">
        <v>372</v>
      </c>
      <c r="MJU696" s="340" t="s">
        <v>372</v>
      </c>
      <c r="MJV696" s="340" t="s">
        <v>372</v>
      </c>
      <c r="MJW696" s="340" t="s">
        <v>372</v>
      </c>
      <c r="MJX696" s="340" t="s">
        <v>372</v>
      </c>
      <c r="MJY696" s="340" t="s">
        <v>372</v>
      </c>
      <c r="MJZ696" s="340" t="s">
        <v>372</v>
      </c>
      <c r="MKA696" s="340" t="s">
        <v>372</v>
      </c>
      <c r="MKB696" s="340" t="s">
        <v>372</v>
      </c>
      <c r="MKC696" s="340" t="s">
        <v>372</v>
      </c>
      <c r="MKD696" s="340" t="s">
        <v>372</v>
      </c>
      <c r="MKE696" s="340" t="s">
        <v>372</v>
      </c>
      <c r="MKF696" s="340" t="s">
        <v>372</v>
      </c>
      <c r="MKG696" s="340" t="s">
        <v>372</v>
      </c>
      <c r="MKH696" s="340" t="s">
        <v>372</v>
      </c>
      <c r="MKI696" s="340" t="s">
        <v>372</v>
      </c>
      <c r="MKJ696" s="340" t="s">
        <v>372</v>
      </c>
      <c r="MKK696" s="340" t="s">
        <v>372</v>
      </c>
      <c r="MKL696" s="340" t="s">
        <v>372</v>
      </c>
      <c r="MKM696" s="340" t="s">
        <v>372</v>
      </c>
      <c r="MKN696" s="340" t="s">
        <v>372</v>
      </c>
      <c r="MKO696" s="340" t="s">
        <v>372</v>
      </c>
      <c r="MKP696" s="340" t="s">
        <v>372</v>
      </c>
      <c r="MKQ696" s="340" t="s">
        <v>372</v>
      </c>
      <c r="MKR696" s="340" t="s">
        <v>372</v>
      </c>
      <c r="MKS696" s="340" t="s">
        <v>372</v>
      </c>
      <c r="MKT696" s="340" t="s">
        <v>372</v>
      </c>
      <c r="MKU696" s="340" t="s">
        <v>372</v>
      </c>
      <c r="MKV696" s="340" t="s">
        <v>372</v>
      </c>
      <c r="MKW696" s="340" t="s">
        <v>372</v>
      </c>
      <c r="MKX696" s="340" t="s">
        <v>372</v>
      </c>
      <c r="MKY696" s="340" t="s">
        <v>372</v>
      </c>
      <c r="MKZ696" s="340" t="s">
        <v>372</v>
      </c>
      <c r="MLA696" s="340" t="s">
        <v>372</v>
      </c>
      <c r="MLB696" s="340" t="s">
        <v>372</v>
      </c>
      <c r="MLC696" s="340" t="s">
        <v>372</v>
      </c>
      <c r="MLD696" s="340" t="s">
        <v>372</v>
      </c>
      <c r="MLE696" s="340" t="s">
        <v>372</v>
      </c>
      <c r="MLF696" s="340" t="s">
        <v>372</v>
      </c>
      <c r="MLG696" s="340" t="s">
        <v>372</v>
      </c>
      <c r="MLH696" s="340" t="s">
        <v>372</v>
      </c>
      <c r="MLI696" s="340" t="s">
        <v>372</v>
      </c>
      <c r="MLJ696" s="340" t="s">
        <v>372</v>
      </c>
      <c r="MLK696" s="340" t="s">
        <v>372</v>
      </c>
      <c r="MLL696" s="340" t="s">
        <v>372</v>
      </c>
      <c r="MLM696" s="340" t="s">
        <v>372</v>
      </c>
      <c r="MLN696" s="340" t="s">
        <v>372</v>
      </c>
      <c r="MLO696" s="340" t="s">
        <v>372</v>
      </c>
      <c r="MLP696" s="340" t="s">
        <v>372</v>
      </c>
      <c r="MLQ696" s="340" t="s">
        <v>372</v>
      </c>
      <c r="MLR696" s="340" t="s">
        <v>372</v>
      </c>
      <c r="MLS696" s="340" t="s">
        <v>372</v>
      </c>
      <c r="MLT696" s="340" t="s">
        <v>372</v>
      </c>
      <c r="MLU696" s="340" t="s">
        <v>372</v>
      </c>
      <c r="MLV696" s="340" t="s">
        <v>372</v>
      </c>
      <c r="MLW696" s="340" t="s">
        <v>372</v>
      </c>
      <c r="MLX696" s="340" t="s">
        <v>372</v>
      </c>
      <c r="MLY696" s="340" t="s">
        <v>372</v>
      </c>
      <c r="MLZ696" s="340" t="s">
        <v>372</v>
      </c>
      <c r="MMA696" s="340" t="s">
        <v>372</v>
      </c>
      <c r="MMB696" s="340" t="s">
        <v>372</v>
      </c>
      <c r="MMC696" s="340" t="s">
        <v>372</v>
      </c>
      <c r="MMD696" s="340" t="s">
        <v>372</v>
      </c>
      <c r="MME696" s="340" t="s">
        <v>372</v>
      </c>
      <c r="MMF696" s="340" t="s">
        <v>372</v>
      </c>
      <c r="MMG696" s="340" t="s">
        <v>372</v>
      </c>
      <c r="MMH696" s="340" t="s">
        <v>372</v>
      </c>
      <c r="MMI696" s="340" t="s">
        <v>372</v>
      </c>
      <c r="MMJ696" s="340" t="s">
        <v>372</v>
      </c>
      <c r="MMK696" s="340" t="s">
        <v>372</v>
      </c>
      <c r="MML696" s="340" t="s">
        <v>372</v>
      </c>
      <c r="MMM696" s="340" t="s">
        <v>372</v>
      </c>
      <c r="MMN696" s="340" t="s">
        <v>372</v>
      </c>
      <c r="MMO696" s="340" t="s">
        <v>372</v>
      </c>
      <c r="MMP696" s="340" t="s">
        <v>372</v>
      </c>
      <c r="MMQ696" s="340" t="s">
        <v>372</v>
      </c>
      <c r="MMR696" s="340" t="s">
        <v>372</v>
      </c>
      <c r="MMS696" s="340" t="s">
        <v>372</v>
      </c>
      <c r="MMT696" s="340" t="s">
        <v>372</v>
      </c>
      <c r="MMU696" s="340" t="s">
        <v>372</v>
      </c>
      <c r="MMV696" s="340" t="s">
        <v>372</v>
      </c>
      <c r="MMW696" s="340" t="s">
        <v>372</v>
      </c>
      <c r="MMX696" s="340" t="s">
        <v>372</v>
      </c>
      <c r="MMY696" s="340" t="s">
        <v>372</v>
      </c>
      <c r="MMZ696" s="340" t="s">
        <v>372</v>
      </c>
      <c r="MNA696" s="340" t="s">
        <v>372</v>
      </c>
      <c r="MNB696" s="340" t="s">
        <v>372</v>
      </c>
      <c r="MNC696" s="340" t="s">
        <v>372</v>
      </c>
      <c r="MND696" s="340" t="s">
        <v>372</v>
      </c>
      <c r="MNE696" s="340" t="s">
        <v>372</v>
      </c>
      <c r="MNF696" s="340" t="s">
        <v>372</v>
      </c>
      <c r="MNG696" s="340" t="s">
        <v>372</v>
      </c>
      <c r="MNH696" s="340" t="s">
        <v>372</v>
      </c>
      <c r="MNI696" s="340" t="s">
        <v>372</v>
      </c>
      <c r="MNJ696" s="340" t="s">
        <v>372</v>
      </c>
      <c r="MNK696" s="340" t="s">
        <v>372</v>
      </c>
      <c r="MNL696" s="340" t="s">
        <v>372</v>
      </c>
      <c r="MNM696" s="340" t="s">
        <v>372</v>
      </c>
      <c r="MNN696" s="340" t="s">
        <v>372</v>
      </c>
      <c r="MNO696" s="340" t="s">
        <v>372</v>
      </c>
      <c r="MNP696" s="340" t="s">
        <v>372</v>
      </c>
      <c r="MNQ696" s="340" t="s">
        <v>372</v>
      </c>
      <c r="MNR696" s="340" t="s">
        <v>372</v>
      </c>
      <c r="MNS696" s="340" t="s">
        <v>372</v>
      </c>
      <c r="MNT696" s="340" t="s">
        <v>372</v>
      </c>
      <c r="MNU696" s="340" t="s">
        <v>372</v>
      </c>
      <c r="MNV696" s="340" t="s">
        <v>372</v>
      </c>
      <c r="MNW696" s="340" t="s">
        <v>372</v>
      </c>
      <c r="MNX696" s="340" t="s">
        <v>372</v>
      </c>
      <c r="MNY696" s="340" t="s">
        <v>372</v>
      </c>
      <c r="MNZ696" s="340" t="s">
        <v>372</v>
      </c>
      <c r="MOA696" s="340" t="s">
        <v>372</v>
      </c>
      <c r="MOB696" s="340" t="s">
        <v>372</v>
      </c>
      <c r="MOC696" s="340" t="s">
        <v>372</v>
      </c>
      <c r="MOD696" s="340" t="s">
        <v>372</v>
      </c>
      <c r="MOE696" s="340" t="s">
        <v>372</v>
      </c>
      <c r="MOF696" s="340" t="s">
        <v>372</v>
      </c>
      <c r="MOG696" s="340" t="s">
        <v>372</v>
      </c>
      <c r="MOH696" s="340" t="s">
        <v>372</v>
      </c>
      <c r="MOI696" s="340" t="s">
        <v>372</v>
      </c>
      <c r="MOJ696" s="340" t="s">
        <v>372</v>
      </c>
      <c r="MOK696" s="340" t="s">
        <v>372</v>
      </c>
      <c r="MOL696" s="340" t="s">
        <v>372</v>
      </c>
      <c r="MOM696" s="340" t="s">
        <v>372</v>
      </c>
      <c r="MON696" s="340" t="s">
        <v>372</v>
      </c>
      <c r="MOO696" s="340" t="s">
        <v>372</v>
      </c>
      <c r="MOP696" s="340" t="s">
        <v>372</v>
      </c>
      <c r="MOQ696" s="340" t="s">
        <v>372</v>
      </c>
      <c r="MOR696" s="340" t="s">
        <v>372</v>
      </c>
      <c r="MOS696" s="340" t="s">
        <v>372</v>
      </c>
      <c r="MOT696" s="340" t="s">
        <v>372</v>
      </c>
      <c r="MOU696" s="340" t="s">
        <v>372</v>
      </c>
      <c r="MOV696" s="340" t="s">
        <v>372</v>
      </c>
      <c r="MOW696" s="340" t="s">
        <v>372</v>
      </c>
      <c r="MOX696" s="340" t="s">
        <v>372</v>
      </c>
      <c r="MOY696" s="340" t="s">
        <v>372</v>
      </c>
      <c r="MOZ696" s="340" t="s">
        <v>372</v>
      </c>
      <c r="MPA696" s="340" t="s">
        <v>372</v>
      </c>
      <c r="MPB696" s="340" t="s">
        <v>372</v>
      </c>
      <c r="MPC696" s="340" t="s">
        <v>372</v>
      </c>
      <c r="MPD696" s="340" t="s">
        <v>372</v>
      </c>
      <c r="MPE696" s="340" t="s">
        <v>372</v>
      </c>
      <c r="MPF696" s="340" t="s">
        <v>372</v>
      </c>
      <c r="MPG696" s="340" t="s">
        <v>372</v>
      </c>
      <c r="MPH696" s="340" t="s">
        <v>372</v>
      </c>
      <c r="MPI696" s="340" t="s">
        <v>372</v>
      </c>
      <c r="MPJ696" s="340" t="s">
        <v>372</v>
      </c>
      <c r="MPK696" s="340" t="s">
        <v>372</v>
      </c>
      <c r="MPL696" s="340" t="s">
        <v>372</v>
      </c>
      <c r="MPM696" s="340" t="s">
        <v>372</v>
      </c>
      <c r="MPN696" s="340" t="s">
        <v>372</v>
      </c>
      <c r="MPO696" s="340" t="s">
        <v>372</v>
      </c>
      <c r="MPP696" s="340" t="s">
        <v>372</v>
      </c>
      <c r="MPQ696" s="340" t="s">
        <v>372</v>
      </c>
      <c r="MPR696" s="340" t="s">
        <v>372</v>
      </c>
      <c r="MPS696" s="340" t="s">
        <v>372</v>
      </c>
      <c r="MPT696" s="340" t="s">
        <v>372</v>
      </c>
      <c r="MPU696" s="340" t="s">
        <v>372</v>
      </c>
      <c r="MPV696" s="340" t="s">
        <v>372</v>
      </c>
      <c r="MPW696" s="340" t="s">
        <v>372</v>
      </c>
      <c r="MPX696" s="340" t="s">
        <v>372</v>
      </c>
      <c r="MPY696" s="340" t="s">
        <v>372</v>
      </c>
      <c r="MPZ696" s="340" t="s">
        <v>372</v>
      </c>
      <c r="MQA696" s="340" t="s">
        <v>372</v>
      </c>
      <c r="MQB696" s="340" t="s">
        <v>372</v>
      </c>
      <c r="MQC696" s="340" t="s">
        <v>372</v>
      </c>
      <c r="MQD696" s="340" t="s">
        <v>372</v>
      </c>
      <c r="MQE696" s="340" t="s">
        <v>372</v>
      </c>
      <c r="MQF696" s="340" t="s">
        <v>372</v>
      </c>
      <c r="MQG696" s="340" t="s">
        <v>372</v>
      </c>
      <c r="MQH696" s="340" t="s">
        <v>372</v>
      </c>
      <c r="MQI696" s="340" t="s">
        <v>372</v>
      </c>
      <c r="MQJ696" s="340" t="s">
        <v>372</v>
      </c>
      <c r="MQK696" s="340" t="s">
        <v>372</v>
      </c>
      <c r="MQL696" s="340" t="s">
        <v>372</v>
      </c>
      <c r="MQM696" s="340" t="s">
        <v>372</v>
      </c>
      <c r="MQN696" s="340" t="s">
        <v>372</v>
      </c>
      <c r="MQO696" s="340" t="s">
        <v>372</v>
      </c>
      <c r="MQP696" s="340" t="s">
        <v>372</v>
      </c>
      <c r="MQQ696" s="340" t="s">
        <v>372</v>
      </c>
      <c r="MQR696" s="340" t="s">
        <v>372</v>
      </c>
      <c r="MQS696" s="340" t="s">
        <v>372</v>
      </c>
      <c r="MQT696" s="340" t="s">
        <v>372</v>
      </c>
      <c r="MQU696" s="340" t="s">
        <v>372</v>
      </c>
      <c r="MQV696" s="340" t="s">
        <v>372</v>
      </c>
      <c r="MQW696" s="340" t="s">
        <v>372</v>
      </c>
      <c r="MQX696" s="340" t="s">
        <v>372</v>
      </c>
      <c r="MQY696" s="340" t="s">
        <v>372</v>
      </c>
      <c r="MQZ696" s="340" t="s">
        <v>372</v>
      </c>
      <c r="MRA696" s="340" t="s">
        <v>372</v>
      </c>
      <c r="MRB696" s="340" t="s">
        <v>372</v>
      </c>
      <c r="MRC696" s="340" t="s">
        <v>372</v>
      </c>
      <c r="MRD696" s="340" t="s">
        <v>372</v>
      </c>
      <c r="MRE696" s="340" t="s">
        <v>372</v>
      </c>
      <c r="MRF696" s="340" t="s">
        <v>372</v>
      </c>
      <c r="MRG696" s="340" t="s">
        <v>372</v>
      </c>
      <c r="MRH696" s="340" t="s">
        <v>372</v>
      </c>
      <c r="MRI696" s="340" t="s">
        <v>372</v>
      </c>
      <c r="MRJ696" s="340" t="s">
        <v>372</v>
      </c>
      <c r="MRK696" s="340" t="s">
        <v>372</v>
      </c>
      <c r="MRL696" s="340" t="s">
        <v>372</v>
      </c>
      <c r="MRM696" s="340" t="s">
        <v>372</v>
      </c>
      <c r="MRN696" s="340" t="s">
        <v>372</v>
      </c>
      <c r="MRO696" s="340" t="s">
        <v>372</v>
      </c>
      <c r="MRP696" s="340" t="s">
        <v>372</v>
      </c>
      <c r="MRQ696" s="340" t="s">
        <v>372</v>
      </c>
      <c r="MRR696" s="340" t="s">
        <v>372</v>
      </c>
      <c r="MRS696" s="340" t="s">
        <v>372</v>
      </c>
      <c r="MRT696" s="340" t="s">
        <v>372</v>
      </c>
      <c r="MRU696" s="340" t="s">
        <v>372</v>
      </c>
      <c r="MRV696" s="340" t="s">
        <v>372</v>
      </c>
      <c r="MRW696" s="340" t="s">
        <v>372</v>
      </c>
      <c r="MRX696" s="340" t="s">
        <v>372</v>
      </c>
      <c r="MRY696" s="340" t="s">
        <v>372</v>
      </c>
      <c r="MRZ696" s="340" t="s">
        <v>372</v>
      </c>
      <c r="MSA696" s="340" t="s">
        <v>372</v>
      </c>
      <c r="MSB696" s="340" t="s">
        <v>372</v>
      </c>
      <c r="MSC696" s="340" t="s">
        <v>372</v>
      </c>
      <c r="MSD696" s="340" t="s">
        <v>372</v>
      </c>
      <c r="MSE696" s="340" t="s">
        <v>372</v>
      </c>
      <c r="MSF696" s="340" t="s">
        <v>372</v>
      </c>
      <c r="MSG696" s="340" t="s">
        <v>372</v>
      </c>
      <c r="MSH696" s="340" t="s">
        <v>372</v>
      </c>
      <c r="MSI696" s="340" t="s">
        <v>372</v>
      </c>
      <c r="MSJ696" s="340" t="s">
        <v>372</v>
      </c>
      <c r="MSK696" s="340" t="s">
        <v>372</v>
      </c>
      <c r="MSL696" s="340" t="s">
        <v>372</v>
      </c>
      <c r="MSM696" s="340" t="s">
        <v>372</v>
      </c>
      <c r="MSN696" s="340" t="s">
        <v>372</v>
      </c>
      <c r="MSO696" s="340" t="s">
        <v>372</v>
      </c>
      <c r="MSP696" s="340" t="s">
        <v>372</v>
      </c>
      <c r="MSQ696" s="340" t="s">
        <v>372</v>
      </c>
      <c r="MSR696" s="340" t="s">
        <v>372</v>
      </c>
      <c r="MSS696" s="340" t="s">
        <v>372</v>
      </c>
      <c r="MST696" s="340" t="s">
        <v>372</v>
      </c>
      <c r="MSU696" s="340" t="s">
        <v>372</v>
      </c>
      <c r="MSV696" s="340" t="s">
        <v>372</v>
      </c>
      <c r="MSW696" s="340" t="s">
        <v>372</v>
      </c>
      <c r="MSX696" s="340" t="s">
        <v>372</v>
      </c>
      <c r="MSY696" s="340" t="s">
        <v>372</v>
      </c>
      <c r="MSZ696" s="340" t="s">
        <v>372</v>
      </c>
      <c r="MTA696" s="340" t="s">
        <v>372</v>
      </c>
      <c r="MTB696" s="340" t="s">
        <v>372</v>
      </c>
      <c r="MTC696" s="340" t="s">
        <v>372</v>
      </c>
      <c r="MTD696" s="340" t="s">
        <v>372</v>
      </c>
      <c r="MTE696" s="340" t="s">
        <v>372</v>
      </c>
      <c r="MTF696" s="340" t="s">
        <v>372</v>
      </c>
      <c r="MTG696" s="340" t="s">
        <v>372</v>
      </c>
      <c r="MTH696" s="340" t="s">
        <v>372</v>
      </c>
      <c r="MTI696" s="340" t="s">
        <v>372</v>
      </c>
      <c r="MTJ696" s="340" t="s">
        <v>372</v>
      </c>
      <c r="MTK696" s="340" t="s">
        <v>372</v>
      </c>
      <c r="MTL696" s="340" t="s">
        <v>372</v>
      </c>
      <c r="MTM696" s="340" t="s">
        <v>372</v>
      </c>
      <c r="MTN696" s="340" t="s">
        <v>372</v>
      </c>
      <c r="MTO696" s="340" t="s">
        <v>372</v>
      </c>
      <c r="MTP696" s="340" t="s">
        <v>372</v>
      </c>
      <c r="MTQ696" s="340" t="s">
        <v>372</v>
      </c>
      <c r="MTR696" s="340" t="s">
        <v>372</v>
      </c>
      <c r="MTS696" s="340" t="s">
        <v>372</v>
      </c>
      <c r="MTT696" s="340" t="s">
        <v>372</v>
      </c>
      <c r="MTU696" s="340" t="s">
        <v>372</v>
      </c>
      <c r="MTV696" s="340" t="s">
        <v>372</v>
      </c>
      <c r="MTW696" s="340" t="s">
        <v>372</v>
      </c>
      <c r="MTX696" s="340" t="s">
        <v>372</v>
      </c>
      <c r="MTY696" s="340" t="s">
        <v>372</v>
      </c>
      <c r="MTZ696" s="340" t="s">
        <v>372</v>
      </c>
      <c r="MUA696" s="340" t="s">
        <v>372</v>
      </c>
      <c r="MUB696" s="340" t="s">
        <v>372</v>
      </c>
      <c r="MUC696" s="340" t="s">
        <v>372</v>
      </c>
      <c r="MUD696" s="340" t="s">
        <v>372</v>
      </c>
      <c r="MUE696" s="340" t="s">
        <v>372</v>
      </c>
      <c r="MUF696" s="340" t="s">
        <v>372</v>
      </c>
      <c r="MUG696" s="340" t="s">
        <v>372</v>
      </c>
      <c r="MUH696" s="340" t="s">
        <v>372</v>
      </c>
      <c r="MUI696" s="340" t="s">
        <v>372</v>
      </c>
      <c r="MUJ696" s="340" t="s">
        <v>372</v>
      </c>
      <c r="MUK696" s="340" t="s">
        <v>372</v>
      </c>
      <c r="MUL696" s="340" t="s">
        <v>372</v>
      </c>
      <c r="MUM696" s="340" t="s">
        <v>372</v>
      </c>
      <c r="MUN696" s="340" t="s">
        <v>372</v>
      </c>
      <c r="MUO696" s="340" t="s">
        <v>372</v>
      </c>
      <c r="MUP696" s="340" t="s">
        <v>372</v>
      </c>
      <c r="MUQ696" s="340" t="s">
        <v>372</v>
      </c>
      <c r="MUR696" s="340" t="s">
        <v>372</v>
      </c>
      <c r="MUS696" s="340" t="s">
        <v>372</v>
      </c>
      <c r="MUT696" s="340" t="s">
        <v>372</v>
      </c>
      <c r="MUU696" s="340" t="s">
        <v>372</v>
      </c>
      <c r="MUV696" s="340" t="s">
        <v>372</v>
      </c>
      <c r="MUW696" s="340" t="s">
        <v>372</v>
      </c>
      <c r="MUX696" s="340" t="s">
        <v>372</v>
      </c>
      <c r="MUY696" s="340" t="s">
        <v>372</v>
      </c>
      <c r="MUZ696" s="340" t="s">
        <v>372</v>
      </c>
      <c r="MVA696" s="340" t="s">
        <v>372</v>
      </c>
      <c r="MVB696" s="340" t="s">
        <v>372</v>
      </c>
      <c r="MVC696" s="340" t="s">
        <v>372</v>
      </c>
      <c r="MVD696" s="340" t="s">
        <v>372</v>
      </c>
      <c r="MVE696" s="340" t="s">
        <v>372</v>
      </c>
      <c r="MVF696" s="340" t="s">
        <v>372</v>
      </c>
      <c r="MVG696" s="340" t="s">
        <v>372</v>
      </c>
      <c r="MVH696" s="340" t="s">
        <v>372</v>
      </c>
      <c r="MVI696" s="340" t="s">
        <v>372</v>
      </c>
      <c r="MVJ696" s="340" t="s">
        <v>372</v>
      </c>
      <c r="MVK696" s="340" t="s">
        <v>372</v>
      </c>
      <c r="MVL696" s="340" t="s">
        <v>372</v>
      </c>
      <c r="MVM696" s="340" t="s">
        <v>372</v>
      </c>
      <c r="MVN696" s="340" t="s">
        <v>372</v>
      </c>
      <c r="MVO696" s="340" t="s">
        <v>372</v>
      </c>
      <c r="MVP696" s="340" t="s">
        <v>372</v>
      </c>
      <c r="MVQ696" s="340" t="s">
        <v>372</v>
      </c>
      <c r="MVR696" s="340" t="s">
        <v>372</v>
      </c>
      <c r="MVS696" s="340" t="s">
        <v>372</v>
      </c>
      <c r="MVT696" s="340" t="s">
        <v>372</v>
      </c>
      <c r="MVU696" s="340" t="s">
        <v>372</v>
      </c>
      <c r="MVV696" s="340" t="s">
        <v>372</v>
      </c>
      <c r="MVW696" s="340" t="s">
        <v>372</v>
      </c>
      <c r="MVX696" s="340" t="s">
        <v>372</v>
      </c>
      <c r="MVY696" s="340" t="s">
        <v>372</v>
      </c>
      <c r="MVZ696" s="340" t="s">
        <v>372</v>
      </c>
      <c r="MWA696" s="340" t="s">
        <v>372</v>
      </c>
      <c r="MWB696" s="340" t="s">
        <v>372</v>
      </c>
      <c r="MWC696" s="340" t="s">
        <v>372</v>
      </c>
      <c r="MWD696" s="340" t="s">
        <v>372</v>
      </c>
      <c r="MWE696" s="340" t="s">
        <v>372</v>
      </c>
      <c r="MWF696" s="340" t="s">
        <v>372</v>
      </c>
      <c r="MWG696" s="340" t="s">
        <v>372</v>
      </c>
      <c r="MWH696" s="340" t="s">
        <v>372</v>
      </c>
      <c r="MWI696" s="340" t="s">
        <v>372</v>
      </c>
      <c r="MWJ696" s="340" t="s">
        <v>372</v>
      </c>
      <c r="MWK696" s="340" t="s">
        <v>372</v>
      </c>
      <c r="MWL696" s="340" t="s">
        <v>372</v>
      </c>
      <c r="MWM696" s="340" t="s">
        <v>372</v>
      </c>
      <c r="MWN696" s="340" t="s">
        <v>372</v>
      </c>
      <c r="MWO696" s="340" t="s">
        <v>372</v>
      </c>
      <c r="MWP696" s="340" t="s">
        <v>372</v>
      </c>
      <c r="MWQ696" s="340" t="s">
        <v>372</v>
      </c>
      <c r="MWR696" s="340" t="s">
        <v>372</v>
      </c>
      <c r="MWS696" s="340" t="s">
        <v>372</v>
      </c>
      <c r="MWT696" s="340" t="s">
        <v>372</v>
      </c>
      <c r="MWU696" s="340" t="s">
        <v>372</v>
      </c>
      <c r="MWV696" s="340" t="s">
        <v>372</v>
      </c>
      <c r="MWW696" s="340" t="s">
        <v>372</v>
      </c>
      <c r="MWX696" s="340" t="s">
        <v>372</v>
      </c>
      <c r="MWY696" s="340" t="s">
        <v>372</v>
      </c>
      <c r="MWZ696" s="340" t="s">
        <v>372</v>
      </c>
      <c r="MXA696" s="340" t="s">
        <v>372</v>
      </c>
      <c r="MXB696" s="340" t="s">
        <v>372</v>
      </c>
      <c r="MXC696" s="340" t="s">
        <v>372</v>
      </c>
      <c r="MXD696" s="340" t="s">
        <v>372</v>
      </c>
      <c r="MXE696" s="340" t="s">
        <v>372</v>
      </c>
      <c r="MXF696" s="340" t="s">
        <v>372</v>
      </c>
      <c r="MXG696" s="340" t="s">
        <v>372</v>
      </c>
      <c r="MXH696" s="340" t="s">
        <v>372</v>
      </c>
      <c r="MXI696" s="340" t="s">
        <v>372</v>
      </c>
      <c r="MXJ696" s="340" t="s">
        <v>372</v>
      </c>
      <c r="MXK696" s="340" t="s">
        <v>372</v>
      </c>
      <c r="MXL696" s="340" t="s">
        <v>372</v>
      </c>
      <c r="MXM696" s="340" t="s">
        <v>372</v>
      </c>
      <c r="MXN696" s="340" t="s">
        <v>372</v>
      </c>
      <c r="MXO696" s="340" t="s">
        <v>372</v>
      </c>
      <c r="MXP696" s="340" t="s">
        <v>372</v>
      </c>
      <c r="MXQ696" s="340" t="s">
        <v>372</v>
      </c>
      <c r="MXR696" s="340" t="s">
        <v>372</v>
      </c>
      <c r="MXS696" s="340" t="s">
        <v>372</v>
      </c>
      <c r="MXT696" s="340" t="s">
        <v>372</v>
      </c>
      <c r="MXU696" s="340" t="s">
        <v>372</v>
      </c>
      <c r="MXV696" s="340" t="s">
        <v>372</v>
      </c>
      <c r="MXW696" s="340" t="s">
        <v>372</v>
      </c>
      <c r="MXX696" s="340" t="s">
        <v>372</v>
      </c>
      <c r="MXY696" s="340" t="s">
        <v>372</v>
      </c>
      <c r="MXZ696" s="340" t="s">
        <v>372</v>
      </c>
      <c r="MYA696" s="340" t="s">
        <v>372</v>
      </c>
      <c r="MYB696" s="340" t="s">
        <v>372</v>
      </c>
      <c r="MYC696" s="340" t="s">
        <v>372</v>
      </c>
      <c r="MYD696" s="340" t="s">
        <v>372</v>
      </c>
      <c r="MYE696" s="340" t="s">
        <v>372</v>
      </c>
      <c r="MYF696" s="340" t="s">
        <v>372</v>
      </c>
      <c r="MYG696" s="340" t="s">
        <v>372</v>
      </c>
      <c r="MYH696" s="340" t="s">
        <v>372</v>
      </c>
      <c r="MYI696" s="340" t="s">
        <v>372</v>
      </c>
      <c r="MYJ696" s="340" t="s">
        <v>372</v>
      </c>
      <c r="MYK696" s="340" t="s">
        <v>372</v>
      </c>
      <c r="MYL696" s="340" t="s">
        <v>372</v>
      </c>
      <c r="MYM696" s="340" t="s">
        <v>372</v>
      </c>
      <c r="MYN696" s="340" t="s">
        <v>372</v>
      </c>
      <c r="MYO696" s="340" t="s">
        <v>372</v>
      </c>
      <c r="MYP696" s="340" t="s">
        <v>372</v>
      </c>
      <c r="MYQ696" s="340" t="s">
        <v>372</v>
      </c>
      <c r="MYR696" s="340" t="s">
        <v>372</v>
      </c>
      <c r="MYS696" s="340" t="s">
        <v>372</v>
      </c>
      <c r="MYT696" s="340" t="s">
        <v>372</v>
      </c>
      <c r="MYU696" s="340" t="s">
        <v>372</v>
      </c>
      <c r="MYV696" s="340" t="s">
        <v>372</v>
      </c>
      <c r="MYW696" s="340" t="s">
        <v>372</v>
      </c>
      <c r="MYX696" s="340" t="s">
        <v>372</v>
      </c>
      <c r="MYY696" s="340" t="s">
        <v>372</v>
      </c>
      <c r="MYZ696" s="340" t="s">
        <v>372</v>
      </c>
      <c r="MZA696" s="340" t="s">
        <v>372</v>
      </c>
      <c r="MZB696" s="340" t="s">
        <v>372</v>
      </c>
      <c r="MZC696" s="340" t="s">
        <v>372</v>
      </c>
      <c r="MZD696" s="340" t="s">
        <v>372</v>
      </c>
      <c r="MZE696" s="340" t="s">
        <v>372</v>
      </c>
      <c r="MZF696" s="340" t="s">
        <v>372</v>
      </c>
      <c r="MZG696" s="340" t="s">
        <v>372</v>
      </c>
      <c r="MZH696" s="340" t="s">
        <v>372</v>
      </c>
      <c r="MZI696" s="340" t="s">
        <v>372</v>
      </c>
      <c r="MZJ696" s="340" t="s">
        <v>372</v>
      </c>
      <c r="MZK696" s="340" t="s">
        <v>372</v>
      </c>
      <c r="MZL696" s="340" t="s">
        <v>372</v>
      </c>
      <c r="MZM696" s="340" t="s">
        <v>372</v>
      </c>
      <c r="MZN696" s="340" t="s">
        <v>372</v>
      </c>
      <c r="MZO696" s="340" t="s">
        <v>372</v>
      </c>
      <c r="MZP696" s="340" t="s">
        <v>372</v>
      </c>
      <c r="MZQ696" s="340" t="s">
        <v>372</v>
      </c>
      <c r="MZR696" s="340" t="s">
        <v>372</v>
      </c>
      <c r="MZS696" s="340" t="s">
        <v>372</v>
      </c>
      <c r="MZT696" s="340" t="s">
        <v>372</v>
      </c>
      <c r="MZU696" s="340" t="s">
        <v>372</v>
      </c>
      <c r="MZV696" s="340" t="s">
        <v>372</v>
      </c>
      <c r="MZW696" s="340" t="s">
        <v>372</v>
      </c>
      <c r="MZX696" s="340" t="s">
        <v>372</v>
      </c>
      <c r="MZY696" s="340" t="s">
        <v>372</v>
      </c>
      <c r="MZZ696" s="340" t="s">
        <v>372</v>
      </c>
      <c r="NAA696" s="340" t="s">
        <v>372</v>
      </c>
      <c r="NAB696" s="340" t="s">
        <v>372</v>
      </c>
      <c r="NAC696" s="340" t="s">
        <v>372</v>
      </c>
      <c r="NAD696" s="340" t="s">
        <v>372</v>
      </c>
      <c r="NAE696" s="340" t="s">
        <v>372</v>
      </c>
      <c r="NAF696" s="340" t="s">
        <v>372</v>
      </c>
      <c r="NAG696" s="340" t="s">
        <v>372</v>
      </c>
      <c r="NAH696" s="340" t="s">
        <v>372</v>
      </c>
      <c r="NAI696" s="340" t="s">
        <v>372</v>
      </c>
      <c r="NAJ696" s="340" t="s">
        <v>372</v>
      </c>
      <c r="NAK696" s="340" t="s">
        <v>372</v>
      </c>
      <c r="NAL696" s="340" t="s">
        <v>372</v>
      </c>
      <c r="NAM696" s="340" t="s">
        <v>372</v>
      </c>
      <c r="NAN696" s="340" t="s">
        <v>372</v>
      </c>
      <c r="NAO696" s="340" t="s">
        <v>372</v>
      </c>
      <c r="NAP696" s="340" t="s">
        <v>372</v>
      </c>
      <c r="NAQ696" s="340" t="s">
        <v>372</v>
      </c>
      <c r="NAR696" s="340" t="s">
        <v>372</v>
      </c>
      <c r="NAS696" s="340" t="s">
        <v>372</v>
      </c>
      <c r="NAT696" s="340" t="s">
        <v>372</v>
      </c>
      <c r="NAU696" s="340" t="s">
        <v>372</v>
      </c>
      <c r="NAV696" s="340" t="s">
        <v>372</v>
      </c>
      <c r="NAW696" s="340" t="s">
        <v>372</v>
      </c>
      <c r="NAX696" s="340" t="s">
        <v>372</v>
      </c>
      <c r="NAY696" s="340" t="s">
        <v>372</v>
      </c>
      <c r="NAZ696" s="340" t="s">
        <v>372</v>
      </c>
      <c r="NBA696" s="340" t="s">
        <v>372</v>
      </c>
      <c r="NBB696" s="340" t="s">
        <v>372</v>
      </c>
      <c r="NBC696" s="340" t="s">
        <v>372</v>
      </c>
      <c r="NBD696" s="340" t="s">
        <v>372</v>
      </c>
      <c r="NBE696" s="340" t="s">
        <v>372</v>
      </c>
      <c r="NBF696" s="340" t="s">
        <v>372</v>
      </c>
      <c r="NBG696" s="340" t="s">
        <v>372</v>
      </c>
      <c r="NBH696" s="340" t="s">
        <v>372</v>
      </c>
      <c r="NBI696" s="340" t="s">
        <v>372</v>
      </c>
      <c r="NBJ696" s="340" t="s">
        <v>372</v>
      </c>
      <c r="NBK696" s="340" t="s">
        <v>372</v>
      </c>
      <c r="NBL696" s="340" t="s">
        <v>372</v>
      </c>
      <c r="NBM696" s="340" t="s">
        <v>372</v>
      </c>
      <c r="NBN696" s="340" t="s">
        <v>372</v>
      </c>
      <c r="NBO696" s="340" t="s">
        <v>372</v>
      </c>
      <c r="NBP696" s="340" t="s">
        <v>372</v>
      </c>
      <c r="NBQ696" s="340" t="s">
        <v>372</v>
      </c>
      <c r="NBR696" s="340" t="s">
        <v>372</v>
      </c>
      <c r="NBS696" s="340" t="s">
        <v>372</v>
      </c>
      <c r="NBT696" s="340" t="s">
        <v>372</v>
      </c>
      <c r="NBU696" s="340" t="s">
        <v>372</v>
      </c>
      <c r="NBV696" s="340" t="s">
        <v>372</v>
      </c>
      <c r="NBW696" s="340" t="s">
        <v>372</v>
      </c>
      <c r="NBX696" s="340" t="s">
        <v>372</v>
      </c>
      <c r="NBY696" s="340" t="s">
        <v>372</v>
      </c>
      <c r="NBZ696" s="340" t="s">
        <v>372</v>
      </c>
      <c r="NCA696" s="340" t="s">
        <v>372</v>
      </c>
      <c r="NCB696" s="340" t="s">
        <v>372</v>
      </c>
      <c r="NCC696" s="340" t="s">
        <v>372</v>
      </c>
      <c r="NCD696" s="340" t="s">
        <v>372</v>
      </c>
      <c r="NCE696" s="340" t="s">
        <v>372</v>
      </c>
      <c r="NCF696" s="340" t="s">
        <v>372</v>
      </c>
      <c r="NCG696" s="340" t="s">
        <v>372</v>
      </c>
      <c r="NCH696" s="340" t="s">
        <v>372</v>
      </c>
      <c r="NCI696" s="340" t="s">
        <v>372</v>
      </c>
      <c r="NCJ696" s="340" t="s">
        <v>372</v>
      </c>
      <c r="NCK696" s="340" t="s">
        <v>372</v>
      </c>
      <c r="NCL696" s="340" t="s">
        <v>372</v>
      </c>
      <c r="NCM696" s="340" t="s">
        <v>372</v>
      </c>
      <c r="NCN696" s="340" t="s">
        <v>372</v>
      </c>
      <c r="NCO696" s="340" t="s">
        <v>372</v>
      </c>
      <c r="NCP696" s="340" t="s">
        <v>372</v>
      </c>
      <c r="NCQ696" s="340" t="s">
        <v>372</v>
      </c>
      <c r="NCR696" s="340" t="s">
        <v>372</v>
      </c>
      <c r="NCS696" s="340" t="s">
        <v>372</v>
      </c>
      <c r="NCT696" s="340" t="s">
        <v>372</v>
      </c>
      <c r="NCU696" s="340" t="s">
        <v>372</v>
      </c>
      <c r="NCV696" s="340" t="s">
        <v>372</v>
      </c>
      <c r="NCW696" s="340" t="s">
        <v>372</v>
      </c>
      <c r="NCX696" s="340" t="s">
        <v>372</v>
      </c>
      <c r="NCY696" s="340" t="s">
        <v>372</v>
      </c>
      <c r="NCZ696" s="340" t="s">
        <v>372</v>
      </c>
      <c r="NDA696" s="340" t="s">
        <v>372</v>
      </c>
      <c r="NDB696" s="340" t="s">
        <v>372</v>
      </c>
      <c r="NDC696" s="340" t="s">
        <v>372</v>
      </c>
      <c r="NDD696" s="340" t="s">
        <v>372</v>
      </c>
      <c r="NDE696" s="340" t="s">
        <v>372</v>
      </c>
      <c r="NDF696" s="340" t="s">
        <v>372</v>
      </c>
      <c r="NDG696" s="340" t="s">
        <v>372</v>
      </c>
      <c r="NDH696" s="340" t="s">
        <v>372</v>
      </c>
      <c r="NDI696" s="340" t="s">
        <v>372</v>
      </c>
      <c r="NDJ696" s="340" t="s">
        <v>372</v>
      </c>
      <c r="NDK696" s="340" t="s">
        <v>372</v>
      </c>
      <c r="NDL696" s="340" t="s">
        <v>372</v>
      </c>
      <c r="NDM696" s="340" t="s">
        <v>372</v>
      </c>
      <c r="NDN696" s="340" t="s">
        <v>372</v>
      </c>
      <c r="NDO696" s="340" t="s">
        <v>372</v>
      </c>
      <c r="NDP696" s="340" t="s">
        <v>372</v>
      </c>
      <c r="NDQ696" s="340" t="s">
        <v>372</v>
      </c>
      <c r="NDR696" s="340" t="s">
        <v>372</v>
      </c>
      <c r="NDS696" s="340" t="s">
        <v>372</v>
      </c>
      <c r="NDT696" s="340" t="s">
        <v>372</v>
      </c>
      <c r="NDU696" s="340" t="s">
        <v>372</v>
      </c>
      <c r="NDV696" s="340" t="s">
        <v>372</v>
      </c>
      <c r="NDW696" s="340" t="s">
        <v>372</v>
      </c>
      <c r="NDX696" s="340" t="s">
        <v>372</v>
      </c>
      <c r="NDY696" s="340" t="s">
        <v>372</v>
      </c>
      <c r="NDZ696" s="340" t="s">
        <v>372</v>
      </c>
      <c r="NEA696" s="340" t="s">
        <v>372</v>
      </c>
      <c r="NEB696" s="340" t="s">
        <v>372</v>
      </c>
      <c r="NEC696" s="340" t="s">
        <v>372</v>
      </c>
      <c r="NED696" s="340" t="s">
        <v>372</v>
      </c>
      <c r="NEE696" s="340" t="s">
        <v>372</v>
      </c>
      <c r="NEF696" s="340" t="s">
        <v>372</v>
      </c>
      <c r="NEG696" s="340" t="s">
        <v>372</v>
      </c>
      <c r="NEH696" s="340" t="s">
        <v>372</v>
      </c>
      <c r="NEI696" s="340" t="s">
        <v>372</v>
      </c>
      <c r="NEJ696" s="340" t="s">
        <v>372</v>
      </c>
      <c r="NEK696" s="340" t="s">
        <v>372</v>
      </c>
      <c r="NEL696" s="340" t="s">
        <v>372</v>
      </c>
      <c r="NEM696" s="340" t="s">
        <v>372</v>
      </c>
      <c r="NEN696" s="340" t="s">
        <v>372</v>
      </c>
      <c r="NEO696" s="340" t="s">
        <v>372</v>
      </c>
      <c r="NEP696" s="340" t="s">
        <v>372</v>
      </c>
      <c r="NEQ696" s="340" t="s">
        <v>372</v>
      </c>
      <c r="NER696" s="340" t="s">
        <v>372</v>
      </c>
      <c r="NES696" s="340" t="s">
        <v>372</v>
      </c>
      <c r="NET696" s="340" t="s">
        <v>372</v>
      </c>
      <c r="NEU696" s="340" t="s">
        <v>372</v>
      </c>
      <c r="NEV696" s="340" t="s">
        <v>372</v>
      </c>
      <c r="NEW696" s="340" t="s">
        <v>372</v>
      </c>
      <c r="NEX696" s="340" t="s">
        <v>372</v>
      </c>
      <c r="NEY696" s="340" t="s">
        <v>372</v>
      </c>
      <c r="NEZ696" s="340" t="s">
        <v>372</v>
      </c>
      <c r="NFA696" s="340" t="s">
        <v>372</v>
      </c>
      <c r="NFB696" s="340" t="s">
        <v>372</v>
      </c>
      <c r="NFC696" s="340" t="s">
        <v>372</v>
      </c>
      <c r="NFD696" s="340" t="s">
        <v>372</v>
      </c>
      <c r="NFE696" s="340" t="s">
        <v>372</v>
      </c>
      <c r="NFF696" s="340" t="s">
        <v>372</v>
      </c>
      <c r="NFG696" s="340" t="s">
        <v>372</v>
      </c>
      <c r="NFH696" s="340" t="s">
        <v>372</v>
      </c>
      <c r="NFI696" s="340" t="s">
        <v>372</v>
      </c>
      <c r="NFJ696" s="340" t="s">
        <v>372</v>
      </c>
      <c r="NFK696" s="340" t="s">
        <v>372</v>
      </c>
      <c r="NFL696" s="340" t="s">
        <v>372</v>
      </c>
      <c r="NFM696" s="340" t="s">
        <v>372</v>
      </c>
      <c r="NFN696" s="340" t="s">
        <v>372</v>
      </c>
      <c r="NFO696" s="340" t="s">
        <v>372</v>
      </c>
      <c r="NFP696" s="340" t="s">
        <v>372</v>
      </c>
      <c r="NFQ696" s="340" t="s">
        <v>372</v>
      </c>
      <c r="NFR696" s="340" t="s">
        <v>372</v>
      </c>
      <c r="NFS696" s="340" t="s">
        <v>372</v>
      </c>
      <c r="NFT696" s="340" t="s">
        <v>372</v>
      </c>
      <c r="NFU696" s="340" t="s">
        <v>372</v>
      </c>
      <c r="NFV696" s="340" t="s">
        <v>372</v>
      </c>
      <c r="NFW696" s="340" t="s">
        <v>372</v>
      </c>
      <c r="NFX696" s="340" t="s">
        <v>372</v>
      </c>
      <c r="NFY696" s="340" t="s">
        <v>372</v>
      </c>
      <c r="NFZ696" s="340" t="s">
        <v>372</v>
      </c>
      <c r="NGA696" s="340" t="s">
        <v>372</v>
      </c>
      <c r="NGB696" s="340" t="s">
        <v>372</v>
      </c>
      <c r="NGC696" s="340" t="s">
        <v>372</v>
      </c>
      <c r="NGD696" s="340" t="s">
        <v>372</v>
      </c>
      <c r="NGE696" s="340" t="s">
        <v>372</v>
      </c>
      <c r="NGF696" s="340" t="s">
        <v>372</v>
      </c>
      <c r="NGG696" s="340" t="s">
        <v>372</v>
      </c>
      <c r="NGH696" s="340" t="s">
        <v>372</v>
      </c>
      <c r="NGI696" s="340" t="s">
        <v>372</v>
      </c>
      <c r="NGJ696" s="340" t="s">
        <v>372</v>
      </c>
      <c r="NGK696" s="340" t="s">
        <v>372</v>
      </c>
      <c r="NGL696" s="340" t="s">
        <v>372</v>
      </c>
      <c r="NGM696" s="340" t="s">
        <v>372</v>
      </c>
      <c r="NGN696" s="340" t="s">
        <v>372</v>
      </c>
      <c r="NGO696" s="340" t="s">
        <v>372</v>
      </c>
      <c r="NGP696" s="340" t="s">
        <v>372</v>
      </c>
      <c r="NGQ696" s="340" t="s">
        <v>372</v>
      </c>
      <c r="NGR696" s="340" t="s">
        <v>372</v>
      </c>
      <c r="NGS696" s="340" t="s">
        <v>372</v>
      </c>
      <c r="NGT696" s="340" t="s">
        <v>372</v>
      </c>
      <c r="NGU696" s="340" t="s">
        <v>372</v>
      </c>
      <c r="NGV696" s="340" t="s">
        <v>372</v>
      </c>
      <c r="NGW696" s="340" t="s">
        <v>372</v>
      </c>
      <c r="NGX696" s="340" t="s">
        <v>372</v>
      </c>
      <c r="NGY696" s="340" t="s">
        <v>372</v>
      </c>
      <c r="NGZ696" s="340" t="s">
        <v>372</v>
      </c>
      <c r="NHA696" s="340" t="s">
        <v>372</v>
      </c>
      <c r="NHB696" s="340" t="s">
        <v>372</v>
      </c>
      <c r="NHC696" s="340" t="s">
        <v>372</v>
      </c>
      <c r="NHD696" s="340" t="s">
        <v>372</v>
      </c>
      <c r="NHE696" s="340" t="s">
        <v>372</v>
      </c>
      <c r="NHF696" s="340" t="s">
        <v>372</v>
      </c>
      <c r="NHG696" s="340" t="s">
        <v>372</v>
      </c>
      <c r="NHH696" s="340" t="s">
        <v>372</v>
      </c>
      <c r="NHI696" s="340" t="s">
        <v>372</v>
      </c>
      <c r="NHJ696" s="340" t="s">
        <v>372</v>
      </c>
      <c r="NHK696" s="340" t="s">
        <v>372</v>
      </c>
      <c r="NHL696" s="340" t="s">
        <v>372</v>
      </c>
      <c r="NHM696" s="340" t="s">
        <v>372</v>
      </c>
      <c r="NHN696" s="340" t="s">
        <v>372</v>
      </c>
      <c r="NHO696" s="340" t="s">
        <v>372</v>
      </c>
      <c r="NHP696" s="340" t="s">
        <v>372</v>
      </c>
      <c r="NHQ696" s="340" t="s">
        <v>372</v>
      </c>
      <c r="NHR696" s="340" t="s">
        <v>372</v>
      </c>
      <c r="NHS696" s="340" t="s">
        <v>372</v>
      </c>
      <c r="NHT696" s="340" t="s">
        <v>372</v>
      </c>
      <c r="NHU696" s="340" t="s">
        <v>372</v>
      </c>
      <c r="NHV696" s="340" t="s">
        <v>372</v>
      </c>
      <c r="NHW696" s="340" t="s">
        <v>372</v>
      </c>
      <c r="NHX696" s="340" t="s">
        <v>372</v>
      </c>
      <c r="NHY696" s="340" t="s">
        <v>372</v>
      </c>
      <c r="NHZ696" s="340" t="s">
        <v>372</v>
      </c>
      <c r="NIA696" s="340" t="s">
        <v>372</v>
      </c>
      <c r="NIB696" s="340" t="s">
        <v>372</v>
      </c>
      <c r="NIC696" s="340" t="s">
        <v>372</v>
      </c>
      <c r="NID696" s="340" t="s">
        <v>372</v>
      </c>
      <c r="NIE696" s="340" t="s">
        <v>372</v>
      </c>
      <c r="NIF696" s="340" t="s">
        <v>372</v>
      </c>
      <c r="NIG696" s="340" t="s">
        <v>372</v>
      </c>
      <c r="NIH696" s="340" t="s">
        <v>372</v>
      </c>
      <c r="NII696" s="340" t="s">
        <v>372</v>
      </c>
      <c r="NIJ696" s="340" t="s">
        <v>372</v>
      </c>
      <c r="NIK696" s="340" t="s">
        <v>372</v>
      </c>
      <c r="NIL696" s="340" t="s">
        <v>372</v>
      </c>
      <c r="NIM696" s="340" t="s">
        <v>372</v>
      </c>
      <c r="NIN696" s="340" t="s">
        <v>372</v>
      </c>
      <c r="NIO696" s="340" t="s">
        <v>372</v>
      </c>
      <c r="NIP696" s="340" t="s">
        <v>372</v>
      </c>
      <c r="NIQ696" s="340" t="s">
        <v>372</v>
      </c>
      <c r="NIR696" s="340" t="s">
        <v>372</v>
      </c>
      <c r="NIS696" s="340" t="s">
        <v>372</v>
      </c>
      <c r="NIT696" s="340" t="s">
        <v>372</v>
      </c>
      <c r="NIU696" s="340" t="s">
        <v>372</v>
      </c>
      <c r="NIV696" s="340" t="s">
        <v>372</v>
      </c>
      <c r="NIW696" s="340" t="s">
        <v>372</v>
      </c>
      <c r="NIX696" s="340" t="s">
        <v>372</v>
      </c>
      <c r="NIY696" s="340" t="s">
        <v>372</v>
      </c>
      <c r="NIZ696" s="340" t="s">
        <v>372</v>
      </c>
      <c r="NJA696" s="340" t="s">
        <v>372</v>
      </c>
      <c r="NJB696" s="340" t="s">
        <v>372</v>
      </c>
      <c r="NJC696" s="340" t="s">
        <v>372</v>
      </c>
      <c r="NJD696" s="340" t="s">
        <v>372</v>
      </c>
      <c r="NJE696" s="340" t="s">
        <v>372</v>
      </c>
      <c r="NJF696" s="340" t="s">
        <v>372</v>
      </c>
      <c r="NJG696" s="340" t="s">
        <v>372</v>
      </c>
      <c r="NJH696" s="340" t="s">
        <v>372</v>
      </c>
      <c r="NJI696" s="340" t="s">
        <v>372</v>
      </c>
      <c r="NJJ696" s="340" t="s">
        <v>372</v>
      </c>
      <c r="NJK696" s="340" t="s">
        <v>372</v>
      </c>
      <c r="NJL696" s="340" t="s">
        <v>372</v>
      </c>
      <c r="NJM696" s="340" t="s">
        <v>372</v>
      </c>
      <c r="NJN696" s="340" t="s">
        <v>372</v>
      </c>
      <c r="NJO696" s="340" t="s">
        <v>372</v>
      </c>
      <c r="NJP696" s="340" t="s">
        <v>372</v>
      </c>
      <c r="NJQ696" s="340" t="s">
        <v>372</v>
      </c>
      <c r="NJR696" s="340" t="s">
        <v>372</v>
      </c>
      <c r="NJS696" s="340" t="s">
        <v>372</v>
      </c>
      <c r="NJT696" s="340" t="s">
        <v>372</v>
      </c>
      <c r="NJU696" s="340" t="s">
        <v>372</v>
      </c>
      <c r="NJV696" s="340" t="s">
        <v>372</v>
      </c>
      <c r="NJW696" s="340" t="s">
        <v>372</v>
      </c>
      <c r="NJX696" s="340" t="s">
        <v>372</v>
      </c>
      <c r="NJY696" s="340" t="s">
        <v>372</v>
      </c>
      <c r="NJZ696" s="340" t="s">
        <v>372</v>
      </c>
      <c r="NKA696" s="340" t="s">
        <v>372</v>
      </c>
      <c r="NKB696" s="340" t="s">
        <v>372</v>
      </c>
      <c r="NKC696" s="340" t="s">
        <v>372</v>
      </c>
      <c r="NKD696" s="340" t="s">
        <v>372</v>
      </c>
      <c r="NKE696" s="340" t="s">
        <v>372</v>
      </c>
      <c r="NKF696" s="340" t="s">
        <v>372</v>
      </c>
      <c r="NKG696" s="340" t="s">
        <v>372</v>
      </c>
      <c r="NKH696" s="340" t="s">
        <v>372</v>
      </c>
      <c r="NKI696" s="340" t="s">
        <v>372</v>
      </c>
      <c r="NKJ696" s="340" t="s">
        <v>372</v>
      </c>
      <c r="NKK696" s="340" t="s">
        <v>372</v>
      </c>
      <c r="NKL696" s="340" t="s">
        <v>372</v>
      </c>
      <c r="NKM696" s="340" t="s">
        <v>372</v>
      </c>
      <c r="NKN696" s="340" t="s">
        <v>372</v>
      </c>
      <c r="NKO696" s="340" t="s">
        <v>372</v>
      </c>
      <c r="NKP696" s="340" t="s">
        <v>372</v>
      </c>
      <c r="NKQ696" s="340" t="s">
        <v>372</v>
      </c>
      <c r="NKR696" s="340" t="s">
        <v>372</v>
      </c>
      <c r="NKS696" s="340" t="s">
        <v>372</v>
      </c>
      <c r="NKT696" s="340" t="s">
        <v>372</v>
      </c>
      <c r="NKU696" s="340" t="s">
        <v>372</v>
      </c>
      <c r="NKV696" s="340" t="s">
        <v>372</v>
      </c>
      <c r="NKW696" s="340" t="s">
        <v>372</v>
      </c>
      <c r="NKX696" s="340" t="s">
        <v>372</v>
      </c>
      <c r="NKY696" s="340" t="s">
        <v>372</v>
      </c>
      <c r="NKZ696" s="340" t="s">
        <v>372</v>
      </c>
      <c r="NLA696" s="340" t="s">
        <v>372</v>
      </c>
      <c r="NLB696" s="340" t="s">
        <v>372</v>
      </c>
      <c r="NLC696" s="340" t="s">
        <v>372</v>
      </c>
      <c r="NLD696" s="340" t="s">
        <v>372</v>
      </c>
      <c r="NLE696" s="340" t="s">
        <v>372</v>
      </c>
      <c r="NLF696" s="340" t="s">
        <v>372</v>
      </c>
      <c r="NLG696" s="340" t="s">
        <v>372</v>
      </c>
      <c r="NLH696" s="340" t="s">
        <v>372</v>
      </c>
      <c r="NLI696" s="340" t="s">
        <v>372</v>
      </c>
      <c r="NLJ696" s="340" t="s">
        <v>372</v>
      </c>
      <c r="NLK696" s="340" t="s">
        <v>372</v>
      </c>
      <c r="NLL696" s="340" t="s">
        <v>372</v>
      </c>
      <c r="NLM696" s="340" t="s">
        <v>372</v>
      </c>
      <c r="NLN696" s="340" t="s">
        <v>372</v>
      </c>
      <c r="NLO696" s="340" t="s">
        <v>372</v>
      </c>
      <c r="NLP696" s="340" t="s">
        <v>372</v>
      </c>
      <c r="NLQ696" s="340" t="s">
        <v>372</v>
      </c>
      <c r="NLR696" s="340" t="s">
        <v>372</v>
      </c>
      <c r="NLS696" s="340" t="s">
        <v>372</v>
      </c>
      <c r="NLT696" s="340" t="s">
        <v>372</v>
      </c>
      <c r="NLU696" s="340" t="s">
        <v>372</v>
      </c>
      <c r="NLV696" s="340" t="s">
        <v>372</v>
      </c>
      <c r="NLW696" s="340" t="s">
        <v>372</v>
      </c>
      <c r="NLX696" s="340" t="s">
        <v>372</v>
      </c>
      <c r="NLY696" s="340" t="s">
        <v>372</v>
      </c>
      <c r="NLZ696" s="340" t="s">
        <v>372</v>
      </c>
      <c r="NMA696" s="340" t="s">
        <v>372</v>
      </c>
      <c r="NMB696" s="340" t="s">
        <v>372</v>
      </c>
      <c r="NMC696" s="340" t="s">
        <v>372</v>
      </c>
      <c r="NMD696" s="340" t="s">
        <v>372</v>
      </c>
      <c r="NME696" s="340" t="s">
        <v>372</v>
      </c>
      <c r="NMF696" s="340" t="s">
        <v>372</v>
      </c>
      <c r="NMG696" s="340" t="s">
        <v>372</v>
      </c>
      <c r="NMH696" s="340" t="s">
        <v>372</v>
      </c>
      <c r="NMI696" s="340" t="s">
        <v>372</v>
      </c>
      <c r="NMJ696" s="340" t="s">
        <v>372</v>
      </c>
      <c r="NMK696" s="340" t="s">
        <v>372</v>
      </c>
      <c r="NML696" s="340" t="s">
        <v>372</v>
      </c>
      <c r="NMM696" s="340" t="s">
        <v>372</v>
      </c>
      <c r="NMN696" s="340" t="s">
        <v>372</v>
      </c>
      <c r="NMO696" s="340" t="s">
        <v>372</v>
      </c>
      <c r="NMP696" s="340" t="s">
        <v>372</v>
      </c>
      <c r="NMQ696" s="340" t="s">
        <v>372</v>
      </c>
      <c r="NMR696" s="340" t="s">
        <v>372</v>
      </c>
      <c r="NMS696" s="340" t="s">
        <v>372</v>
      </c>
      <c r="NMT696" s="340" t="s">
        <v>372</v>
      </c>
      <c r="NMU696" s="340" t="s">
        <v>372</v>
      </c>
      <c r="NMV696" s="340" t="s">
        <v>372</v>
      </c>
      <c r="NMW696" s="340" t="s">
        <v>372</v>
      </c>
      <c r="NMX696" s="340" t="s">
        <v>372</v>
      </c>
      <c r="NMY696" s="340" t="s">
        <v>372</v>
      </c>
      <c r="NMZ696" s="340" t="s">
        <v>372</v>
      </c>
      <c r="NNA696" s="340" t="s">
        <v>372</v>
      </c>
      <c r="NNB696" s="340" t="s">
        <v>372</v>
      </c>
      <c r="NNC696" s="340" t="s">
        <v>372</v>
      </c>
      <c r="NND696" s="340" t="s">
        <v>372</v>
      </c>
      <c r="NNE696" s="340" t="s">
        <v>372</v>
      </c>
      <c r="NNF696" s="340" t="s">
        <v>372</v>
      </c>
      <c r="NNG696" s="340" t="s">
        <v>372</v>
      </c>
      <c r="NNH696" s="340" t="s">
        <v>372</v>
      </c>
      <c r="NNI696" s="340" t="s">
        <v>372</v>
      </c>
      <c r="NNJ696" s="340" t="s">
        <v>372</v>
      </c>
      <c r="NNK696" s="340" t="s">
        <v>372</v>
      </c>
      <c r="NNL696" s="340" t="s">
        <v>372</v>
      </c>
      <c r="NNM696" s="340" t="s">
        <v>372</v>
      </c>
      <c r="NNN696" s="340" t="s">
        <v>372</v>
      </c>
      <c r="NNO696" s="340" t="s">
        <v>372</v>
      </c>
      <c r="NNP696" s="340" t="s">
        <v>372</v>
      </c>
      <c r="NNQ696" s="340" t="s">
        <v>372</v>
      </c>
      <c r="NNR696" s="340" t="s">
        <v>372</v>
      </c>
      <c r="NNS696" s="340" t="s">
        <v>372</v>
      </c>
      <c r="NNT696" s="340" t="s">
        <v>372</v>
      </c>
      <c r="NNU696" s="340" t="s">
        <v>372</v>
      </c>
      <c r="NNV696" s="340" t="s">
        <v>372</v>
      </c>
      <c r="NNW696" s="340" t="s">
        <v>372</v>
      </c>
      <c r="NNX696" s="340" t="s">
        <v>372</v>
      </c>
      <c r="NNY696" s="340" t="s">
        <v>372</v>
      </c>
      <c r="NNZ696" s="340" t="s">
        <v>372</v>
      </c>
      <c r="NOA696" s="340" t="s">
        <v>372</v>
      </c>
      <c r="NOB696" s="340" t="s">
        <v>372</v>
      </c>
      <c r="NOC696" s="340" t="s">
        <v>372</v>
      </c>
      <c r="NOD696" s="340" t="s">
        <v>372</v>
      </c>
      <c r="NOE696" s="340" t="s">
        <v>372</v>
      </c>
      <c r="NOF696" s="340" t="s">
        <v>372</v>
      </c>
      <c r="NOG696" s="340" t="s">
        <v>372</v>
      </c>
      <c r="NOH696" s="340" t="s">
        <v>372</v>
      </c>
      <c r="NOI696" s="340" t="s">
        <v>372</v>
      </c>
      <c r="NOJ696" s="340" t="s">
        <v>372</v>
      </c>
      <c r="NOK696" s="340" t="s">
        <v>372</v>
      </c>
      <c r="NOL696" s="340" t="s">
        <v>372</v>
      </c>
      <c r="NOM696" s="340" t="s">
        <v>372</v>
      </c>
      <c r="NON696" s="340" t="s">
        <v>372</v>
      </c>
      <c r="NOO696" s="340" t="s">
        <v>372</v>
      </c>
      <c r="NOP696" s="340" t="s">
        <v>372</v>
      </c>
      <c r="NOQ696" s="340" t="s">
        <v>372</v>
      </c>
      <c r="NOR696" s="340" t="s">
        <v>372</v>
      </c>
      <c r="NOS696" s="340" t="s">
        <v>372</v>
      </c>
      <c r="NOT696" s="340" t="s">
        <v>372</v>
      </c>
      <c r="NOU696" s="340" t="s">
        <v>372</v>
      </c>
      <c r="NOV696" s="340" t="s">
        <v>372</v>
      </c>
      <c r="NOW696" s="340" t="s">
        <v>372</v>
      </c>
      <c r="NOX696" s="340" t="s">
        <v>372</v>
      </c>
      <c r="NOY696" s="340" t="s">
        <v>372</v>
      </c>
      <c r="NOZ696" s="340" t="s">
        <v>372</v>
      </c>
      <c r="NPA696" s="340" t="s">
        <v>372</v>
      </c>
      <c r="NPB696" s="340" t="s">
        <v>372</v>
      </c>
      <c r="NPC696" s="340" t="s">
        <v>372</v>
      </c>
      <c r="NPD696" s="340" t="s">
        <v>372</v>
      </c>
      <c r="NPE696" s="340" t="s">
        <v>372</v>
      </c>
      <c r="NPF696" s="340" t="s">
        <v>372</v>
      </c>
      <c r="NPG696" s="340" t="s">
        <v>372</v>
      </c>
      <c r="NPH696" s="340" t="s">
        <v>372</v>
      </c>
      <c r="NPI696" s="340" t="s">
        <v>372</v>
      </c>
      <c r="NPJ696" s="340" t="s">
        <v>372</v>
      </c>
      <c r="NPK696" s="340" t="s">
        <v>372</v>
      </c>
      <c r="NPL696" s="340" t="s">
        <v>372</v>
      </c>
      <c r="NPM696" s="340" t="s">
        <v>372</v>
      </c>
      <c r="NPN696" s="340" t="s">
        <v>372</v>
      </c>
      <c r="NPO696" s="340" t="s">
        <v>372</v>
      </c>
      <c r="NPP696" s="340" t="s">
        <v>372</v>
      </c>
      <c r="NPQ696" s="340" t="s">
        <v>372</v>
      </c>
      <c r="NPR696" s="340" t="s">
        <v>372</v>
      </c>
      <c r="NPS696" s="340" t="s">
        <v>372</v>
      </c>
      <c r="NPT696" s="340" t="s">
        <v>372</v>
      </c>
      <c r="NPU696" s="340" t="s">
        <v>372</v>
      </c>
      <c r="NPV696" s="340" t="s">
        <v>372</v>
      </c>
      <c r="NPW696" s="340" t="s">
        <v>372</v>
      </c>
      <c r="NPX696" s="340" t="s">
        <v>372</v>
      </c>
      <c r="NPY696" s="340" t="s">
        <v>372</v>
      </c>
      <c r="NPZ696" s="340" t="s">
        <v>372</v>
      </c>
      <c r="NQA696" s="340" t="s">
        <v>372</v>
      </c>
      <c r="NQB696" s="340" t="s">
        <v>372</v>
      </c>
      <c r="NQC696" s="340" t="s">
        <v>372</v>
      </c>
      <c r="NQD696" s="340" t="s">
        <v>372</v>
      </c>
      <c r="NQE696" s="340" t="s">
        <v>372</v>
      </c>
      <c r="NQF696" s="340" t="s">
        <v>372</v>
      </c>
      <c r="NQG696" s="340" t="s">
        <v>372</v>
      </c>
      <c r="NQH696" s="340" t="s">
        <v>372</v>
      </c>
      <c r="NQI696" s="340" t="s">
        <v>372</v>
      </c>
      <c r="NQJ696" s="340" t="s">
        <v>372</v>
      </c>
      <c r="NQK696" s="340" t="s">
        <v>372</v>
      </c>
      <c r="NQL696" s="340" t="s">
        <v>372</v>
      </c>
      <c r="NQM696" s="340" t="s">
        <v>372</v>
      </c>
      <c r="NQN696" s="340" t="s">
        <v>372</v>
      </c>
      <c r="NQO696" s="340" t="s">
        <v>372</v>
      </c>
      <c r="NQP696" s="340" t="s">
        <v>372</v>
      </c>
      <c r="NQQ696" s="340" t="s">
        <v>372</v>
      </c>
      <c r="NQR696" s="340" t="s">
        <v>372</v>
      </c>
      <c r="NQS696" s="340" t="s">
        <v>372</v>
      </c>
      <c r="NQT696" s="340" t="s">
        <v>372</v>
      </c>
      <c r="NQU696" s="340" t="s">
        <v>372</v>
      </c>
      <c r="NQV696" s="340" t="s">
        <v>372</v>
      </c>
      <c r="NQW696" s="340" t="s">
        <v>372</v>
      </c>
      <c r="NQX696" s="340" t="s">
        <v>372</v>
      </c>
      <c r="NQY696" s="340" t="s">
        <v>372</v>
      </c>
      <c r="NQZ696" s="340" t="s">
        <v>372</v>
      </c>
      <c r="NRA696" s="340" t="s">
        <v>372</v>
      </c>
      <c r="NRB696" s="340" t="s">
        <v>372</v>
      </c>
      <c r="NRC696" s="340" t="s">
        <v>372</v>
      </c>
      <c r="NRD696" s="340" t="s">
        <v>372</v>
      </c>
      <c r="NRE696" s="340" t="s">
        <v>372</v>
      </c>
      <c r="NRF696" s="340" t="s">
        <v>372</v>
      </c>
      <c r="NRG696" s="340" t="s">
        <v>372</v>
      </c>
      <c r="NRH696" s="340" t="s">
        <v>372</v>
      </c>
      <c r="NRI696" s="340" t="s">
        <v>372</v>
      </c>
      <c r="NRJ696" s="340" t="s">
        <v>372</v>
      </c>
      <c r="NRK696" s="340" t="s">
        <v>372</v>
      </c>
      <c r="NRL696" s="340" t="s">
        <v>372</v>
      </c>
      <c r="NRM696" s="340" t="s">
        <v>372</v>
      </c>
      <c r="NRN696" s="340" t="s">
        <v>372</v>
      </c>
      <c r="NRO696" s="340" t="s">
        <v>372</v>
      </c>
      <c r="NRP696" s="340" t="s">
        <v>372</v>
      </c>
      <c r="NRQ696" s="340" t="s">
        <v>372</v>
      </c>
      <c r="NRR696" s="340" t="s">
        <v>372</v>
      </c>
      <c r="NRS696" s="340" t="s">
        <v>372</v>
      </c>
      <c r="NRT696" s="340" t="s">
        <v>372</v>
      </c>
      <c r="NRU696" s="340" t="s">
        <v>372</v>
      </c>
      <c r="NRV696" s="340" t="s">
        <v>372</v>
      </c>
      <c r="NRW696" s="340" t="s">
        <v>372</v>
      </c>
      <c r="NRX696" s="340" t="s">
        <v>372</v>
      </c>
      <c r="NRY696" s="340" t="s">
        <v>372</v>
      </c>
      <c r="NRZ696" s="340" t="s">
        <v>372</v>
      </c>
      <c r="NSA696" s="340" t="s">
        <v>372</v>
      </c>
      <c r="NSB696" s="340" t="s">
        <v>372</v>
      </c>
      <c r="NSC696" s="340" t="s">
        <v>372</v>
      </c>
      <c r="NSD696" s="340" t="s">
        <v>372</v>
      </c>
      <c r="NSE696" s="340" t="s">
        <v>372</v>
      </c>
      <c r="NSF696" s="340" t="s">
        <v>372</v>
      </c>
      <c r="NSG696" s="340" t="s">
        <v>372</v>
      </c>
      <c r="NSH696" s="340" t="s">
        <v>372</v>
      </c>
      <c r="NSI696" s="340" t="s">
        <v>372</v>
      </c>
      <c r="NSJ696" s="340" t="s">
        <v>372</v>
      </c>
      <c r="NSK696" s="340" t="s">
        <v>372</v>
      </c>
      <c r="NSL696" s="340" t="s">
        <v>372</v>
      </c>
      <c r="NSM696" s="340" t="s">
        <v>372</v>
      </c>
      <c r="NSN696" s="340" t="s">
        <v>372</v>
      </c>
      <c r="NSO696" s="340" t="s">
        <v>372</v>
      </c>
      <c r="NSP696" s="340" t="s">
        <v>372</v>
      </c>
      <c r="NSQ696" s="340" t="s">
        <v>372</v>
      </c>
      <c r="NSR696" s="340" t="s">
        <v>372</v>
      </c>
      <c r="NSS696" s="340" t="s">
        <v>372</v>
      </c>
      <c r="NST696" s="340" t="s">
        <v>372</v>
      </c>
      <c r="NSU696" s="340" t="s">
        <v>372</v>
      </c>
      <c r="NSV696" s="340" t="s">
        <v>372</v>
      </c>
      <c r="NSW696" s="340" t="s">
        <v>372</v>
      </c>
      <c r="NSX696" s="340" t="s">
        <v>372</v>
      </c>
      <c r="NSY696" s="340" t="s">
        <v>372</v>
      </c>
      <c r="NSZ696" s="340" t="s">
        <v>372</v>
      </c>
      <c r="NTA696" s="340" t="s">
        <v>372</v>
      </c>
      <c r="NTB696" s="340" t="s">
        <v>372</v>
      </c>
      <c r="NTC696" s="340" t="s">
        <v>372</v>
      </c>
      <c r="NTD696" s="340" t="s">
        <v>372</v>
      </c>
      <c r="NTE696" s="340" t="s">
        <v>372</v>
      </c>
      <c r="NTF696" s="340" t="s">
        <v>372</v>
      </c>
      <c r="NTG696" s="340" t="s">
        <v>372</v>
      </c>
      <c r="NTH696" s="340" t="s">
        <v>372</v>
      </c>
      <c r="NTI696" s="340" t="s">
        <v>372</v>
      </c>
      <c r="NTJ696" s="340" t="s">
        <v>372</v>
      </c>
      <c r="NTK696" s="340" t="s">
        <v>372</v>
      </c>
      <c r="NTL696" s="340" t="s">
        <v>372</v>
      </c>
      <c r="NTM696" s="340" t="s">
        <v>372</v>
      </c>
      <c r="NTN696" s="340" t="s">
        <v>372</v>
      </c>
      <c r="NTO696" s="340" t="s">
        <v>372</v>
      </c>
      <c r="NTP696" s="340" t="s">
        <v>372</v>
      </c>
      <c r="NTQ696" s="340" t="s">
        <v>372</v>
      </c>
      <c r="NTR696" s="340" t="s">
        <v>372</v>
      </c>
      <c r="NTS696" s="340" t="s">
        <v>372</v>
      </c>
      <c r="NTT696" s="340" t="s">
        <v>372</v>
      </c>
      <c r="NTU696" s="340" t="s">
        <v>372</v>
      </c>
      <c r="NTV696" s="340" t="s">
        <v>372</v>
      </c>
      <c r="NTW696" s="340" t="s">
        <v>372</v>
      </c>
      <c r="NTX696" s="340" t="s">
        <v>372</v>
      </c>
      <c r="NTY696" s="340" t="s">
        <v>372</v>
      </c>
      <c r="NTZ696" s="340" t="s">
        <v>372</v>
      </c>
      <c r="NUA696" s="340" t="s">
        <v>372</v>
      </c>
      <c r="NUB696" s="340" t="s">
        <v>372</v>
      </c>
      <c r="NUC696" s="340" t="s">
        <v>372</v>
      </c>
      <c r="NUD696" s="340" t="s">
        <v>372</v>
      </c>
      <c r="NUE696" s="340" t="s">
        <v>372</v>
      </c>
      <c r="NUF696" s="340" t="s">
        <v>372</v>
      </c>
      <c r="NUG696" s="340" t="s">
        <v>372</v>
      </c>
      <c r="NUH696" s="340" t="s">
        <v>372</v>
      </c>
      <c r="NUI696" s="340" t="s">
        <v>372</v>
      </c>
      <c r="NUJ696" s="340" t="s">
        <v>372</v>
      </c>
      <c r="NUK696" s="340" t="s">
        <v>372</v>
      </c>
      <c r="NUL696" s="340" t="s">
        <v>372</v>
      </c>
      <c r="NUM696" s="340" t="s">
        <v>372</v>
      </c>
      <c r="NUN696" s="340" t="s">
        <v>372</v>
      </c>
      <c r="NUO696" s="340" t="s">
        <v>372</v>
      </c>
      <c r="NUP696" s="340" t="s">
        <v>372</v>
      </c>
      <c r="NUQ696" s="340" t="s">
        <v>372</v>
      </c>
      <c r="NUR696" s="340" t="s">
        <v>372</v>
      </c>
      <c r="NUS696" s="340" t="s">
        <v>372</v>
      </c>
      <c r="NUT696" s="340" t="s">
        <v>372</v>
      </c>
      <c r="NUU696" s="340" t="s">
        <v>372</v>
      </c>
      <c r="NUV696" s="340" t="s">
        <v>372</v>
      </c>
      <c r="NUW696" s="340" t="s">
        <v>372</v>
      </c>
      <c r="NUX696" s="340" t="s">
        <v>372</v>
      </c>
      <c r="NUY696" s="340" t="s">
        <v>372</v>
      </c>
      <c r="NUZ696" s="340" t="s">
        <v>372</v>
      </c>
      <c r="NVA696" s="340" t="s">
        <v>372</v>
      </c>
      <c r="NVB696" s="340" t="s">
        <v>372</v>
      </c>
      <c r="NVC696" s="340" t="s">
        <v>372</v>
      </c>
      <c r="NVD696" s="340" t="s">
        <v>372</v>
      </c>
      <c r="NVE696" s="340" t="s">
        <v>372</v>
      </c>
      <c r="NVF696" s="340" t="s">
        <v>372</v>
      </c>
      <c r="NVG696" s="340" t="s">
        <v>372</v>
      </c>
      <c r="NVH696" s="340" t="s">
        <v>372</v>
      </c>
      <c r="NVI696" s="340" t="s">
        <v>372</v>
      </c>
      <c r="NVJ696" s="340" t="s">
        <v>372</v>
      </c>
      <c r="NVK696" s="340" t="s">
        <v>372</v>
      </c>
      <c r="NVL696" s="340" t="s">
        <v>372</v>
      </c>
      <c r="NVM696" s="340" t="s">
        <v>372</v>
      </c>
      <c r="NVN696" s="340" t="s">
        <v>372</v>
      </c>
      <c r="NVO696" s="340" t="s">
        <v>372</v>
      </c>
      <c r="NVP696" s="340" t="s">
        <v>372</v>
      </c>
      <c r="NVQ696" s="340" t="s">
        <v>372</v>
      </c>
      <c r="NVR696" s="340" t="s">
        <v>372</v>
      </c>
      <c r="NVS696" s="340" t="s">
        <v>372</v>
      </c>
      <c r="NVT696" s="340" t="s">
        <v>372</v>
      </c>
      <c r="NVU696" s="340" t="s">
        <v>372</v>
      </c>
      <c r="NVV696" s="340" t="s">
        <v>372</v>
      </c>
      <c r="NVW696" s="340" t="s">
        <v>372</v>
      </c>
      <c r="NVX696" s="340" t="s">
        <v>372</v>
      </c>
      <c r="NVY696" s="340" t="s">
        <v>372</v>
      </c>
      <c r="NVZ696" s="340" t="s">
        <v>372</v>
      </c>
      <c r="NWA696" s="340" t="s">
        <v>372</v>
      </c>
      <c r="NWB696" s="340" t="s">
        <v>372</v>
      </c>
      <c r="NWC696" s="340" t="s">
        <v>372</v>
      </c>
      <c r="NWD696" s="340" t="s">
        <v>372</v>
      </c>
      <c r="NWE696" s="340" t="s">
        <v>372</v>
      </c>
      <c r="NWF696" s="340" t="s">
        <v>372</v>
      </c>
      <c r="NWG696" s="340" t="s">
        <v>372</v>
      </c>
      <c r="NWH696" s="340" t="s">
        <v>372</v>
      </c>
      <c r="NWI696" s="340" t="s">
        <v>372</v>
      </c>
      <c r="NWJ696" s="340" t="s">
        <v>372</v>
      </c>
      <c r="NWK696" s="340" t="s">
        <v>372</v>
      </c>
      <c r="NWL696" s="340" t="s">
        <v>372</v>
      </c>
      <c r="NWM696" s="340" t="s">
        <v>372</v>
      </c>
      <c r="NWN696" s="340" t="s">
        <v>372</v>
      </c>
      <c r="NWO696" s="340" t="s">
        <v>372</v>
      </c>
      <c r="NWP696" s="340" t="s">
        <v>372</v>
      </c>
      <c r="NWQ696" s="340" t="s">
        <v>372</v>
      </c>
      <c r="NWR696" s="340" t="s">
        <v>372</v>
      </c>
      <c r="NWS696" s="340" t="s">
        <v>372</v>
      </c>
      <c r="NWT696" s="340" t="s">
        <v>372</v>
      </c>
      <c r="NWU696" s="340" t="s">
        <v>372</v>
      </c>
      <c r="NWV696" s="340" t="s">
        <v>372</v>
      </c>
      <c r="NWW696" s="340" t="s">
        <v>372</v>
      </c>
      <c r="NWX696" s="340" t="s">
        <v>372</v>
      </c>
      <c r="NWY696" s="340" t="s">
        <v>372</v>
      </c>
      <c r="NWZ696" s="340" t="s">
        <v>372</v>
      </c>
      <c r="NXA696" s="340" t="s">
        <v>372</v>
      </c>
      <c r="NXB696" s="340" t="s">
        <v>372</v>
      </c>
      <c r="NXC696" s="340" t="s">
        <v>372</v>
      </c>
      <c r="NXD696" s="340" t="s">
        <v>372</v>
      </c>
      <c r="NXE696" s="340" t="s">
        <v>372</v>
      </c>
      <c r="NXF696" s="340" t="s">
        <v>372</v>
      </c>
      <c r="NXG696" s="340" t="s">
        <v>372</v>
      </c>
      <c r="NXH696" s="340" t="s">
        <v>372</v>
      </c>
      <c r="NXI696" s="340" t="s">
        <v>372</v>
      </c>
      <c r="NXJ696" s="340" t="s">
        <v>372</v>
      </c>
      <c r="NXK696" s="340" t="s">
        <v>372</v>
      </c>
      <c r="NXL696" s="340" t="s">
        <v>372</v>
      </c>
      <c r="NXM696" s="340" t="s">
        <v>372</v>
      </c>
      <c r="NXN696" s="340" t="s">
        <v>372</v>
      </c>
      <c r="NXO696" s="340" t="s">
        <v>372</v>
      </c>
      <c r="NXP696" s="340" t="s">
        <v>372</v>
      </c>
      <c r="NXQ696" s="340" t="s">
        <v>372</v>
      </c>
      <c r="NXR696" s="340" t="s">
        <v>372</v>
      </c>
      <c r="NXS696" s="340" t="s">
        <v>372</v>
      </c>
      <c r="NXT696" s="340" t="s">
        <v>372</v>
      </c>
      <c r="NXU696" s="340" t="s">
        <v>372</v>
      </c>
      <c r="NXV696" s="340" t="s">
        <v>372</v>
      </c>
      <c r="NXW696" s="340" t="s">
        <v>372</v>
      </c>
      <c r="NXX696" s="340" t="s">
        <v>372</v>
      </c>
      <c r="NXY696" s="340" t="s">
        <v>372</v>
      </c>
      <c r="NXZ696" s="340" t="s">
        <v>372</v>
      </c>
      <c r="NYA696" s="340" t="s">
        <v>372</v>
      </c>
      <c r="NYB696" s="340" t="s">
        <v>372</v>
      </c>
      <c r="NYC696" s="340" t="s">
        <v>372</v>
      </c>
      <c r="NYD696" s="340" t="s">
        <v>372</v>
      </c>
      <c r="NYE696" s="340" t="s">
        <v>372</v>
      </c>
      <c r="NYF696" s="340" t="s">
        <v>372</v>
      </c>
      <c r="NYG696" s="340" t="s">
        <v>372</v>
      </c>
      <c r="NYH696" s="340" t="s">
        <v>372</v>
      </c>
      <c r="NYI696" s="340" t="s">
        <v>372</v>
      </c>
      <c r="NYJ696" s="340" t="s">
        <v>372</v>
      </c>
      <c r="NYK696" s="340" t="s">
        <v>372</v>
      </c>
      <c r="NYL696" s="340" t="s">
        <v>372</v>
      </c>
      <c r="NYM696" s="340" t="s">
        <v>372</v>
      </c>
      <c r="NYN696" s="340" t="s">
        <v>372</v>
      </c>
      <c r="NYO696" s="340" t="s">
        <v>372</v>
      </c>
      <c r="NYP696" s="340" t="s">
        <v>372</v>
      </c>
      <c r="NYQ696" s="340" t="s">
        <v>372</v>
      </c>
      <c r="NYR696" s="340" t="s">
        <v>372</v>
      </c>
      <c r="NYS696" s="340" t="s">
        <v>372</v>
      </c>
      <c r="NYT696" s="340" t="s">
        <v>372</v>
      </c>
      <c r="NYU696" s="340" t="s">
        <v>372</v>
      </c>
      <c r="NYV696" s="340" t="s">
        <v>372</v>
      </c>
      <c r="NYW696" s="340" t="s">
        <v>372</v>
      </c>
      <c r="NYX696" s="340" t="s">
        <v>372</v>
      </c>
      <c r="NYY696" s="340" t="s">
        <v>372</v>
      </c>
      <c r="NYZ696" s="340" t="s">
        <v>372</v>
      </c>
      <c r="NZA696" s="340" t="s">
        <v>372</v>
      </c>
      <c r="NZB696" s="340" t="s">
        <v>372</v>
      </c>
      <c r="NZC696" s="340" t="s">
        <v>372</v>
      </c>
      <c r="NZD696" s="340" t="s">
        <v>372</v>
      </c>
      <c r="NZE696" s="340" t="s">
        <v>372</v>
      </c>
      <c r="NZF696" s="340" t="s">
        <v>372</v>
      </c>
      <c r="NZG696" s="340" t="s">
        <v>372</v>
      </c>
      <c r="NZH696" s="340" t="s">
        <v>372</v>
      </c>
      <c r="NZI696" s="340" t="s">
        <v>372</v>
      </c>
      <c r="NZJ696" s="340" t="s">
        <v>372</v>
      </c>
      <c r="NZK696" s="340" t="s">
        <v>372</v>
      </c>
      <c r="NZL696" s="340" t="s">
        <v>372</v>
      </c>
      <c r="NZM696" s="340" t="s">
        <v>372</v>
      </c>
      <c r="NZN696" s="340" t="s">
        <v>372</v>
      </c>
      <c r="NZO696" s="340" t="s">
        <v>372</v>
      </c>
      <c r="NZP696" s="340" t="s">
        <v>372</v>
      </c>
      <c r="NZQ696" s="340" t="s">
        <v>372</v>
      </c>
      <c r="NZR696" s="340" t="s">
        <v>372</v>
      </c>
      <c r="NZS696" s="340" t="s">
        <v>372</v>
      </c>
      <c r="NZT696" s="340" t="s">
        <v>372</v>
      </c>
      <c r="NZU696" s="340" t="s">
        <v>372</v>
      </c>
      <c r="NZV696" s="340" t="s">
        <v>372</v>
      </c>
      <c r="NZW696" s="340" t="s">
        <v>372</v>
      </c>
      <c r="NZX696" s="340" t="s">
        <v>372</v>
      </c>
      <c r="NZY696" s="340" t="s">
        <v>372</v>
      </c>
      <c r="NZZ696" s="340" t="s">
        <v>372</v>
      </c>
      <c r="OAA696" s="340" t="s">
        <v>372</v>
      </c>
      <c r="OAB696" s="340" t="s">
        <v>372</v>
      </c>
      <c r="OAC696" s="340" t="s">
        <v>372</v>
      </c>
      <c r="OAD696" s="340" t="s">
        <v>372</v>
      </c>
      <c r="OAE696" s="340" t="s">
        <v>372</v>
      </c>
      <c r="OAF696" s="340" t="s">
        <v>372</v>
      </c>
      <c r="OAG696" s="340" t="s">
        <v>372</v>
      </c>
      <c r="OAH696" s="340" t="s">
        <v>372</v>
      </c>
      <c r="OAI696" s="340" t="s">
        <v>372</v>
      </c>
      <c r="OAJ696" s="340" t="s">
        <v>372</v>
      </c>
      <c r="OAK696" s="340" t="s">
        <v>372</v>
      </c>
      <c r="OAL696" s="340" t="s">
        <v>372</v>
      </c>
      <c r="OAM696" s="340" t="s">
        <v>372</v>
      </c>
      <c r="OAN696" s="340" t="s">
        <v>372</v>
      </c>
      <c r="OAO696" s="340" t="s">
        <v>372</v>
      </c>
      <c r="OAP696" s="340" t="s">
        <v>372</v>
      </c>
      <c r="OAQ696" s="340" t="s">
        <v>372</v>
      </c>
      <c r="OAR696" s="340" t="s">
        <v>372</v>
      </c>
      <c r="OAS696" s="340" t="s">
        <v>372</v>
      </c>
      <c r="OAT696" s="340" t="s">
        <v>372</v>
      </c>
      <c r="OAU696" s="340" t="s">
        <v>372</v>
      </c>
      <c r="OAV696" s="340" t="s">
        <v>372</v>
      </c>
      <c r="OAW696" s="340" t="s">
        <v>372</v>
      </c>
      <c r="OAX696" s="340" t="s">
        <v>372</v>
      </c>
      <c r="OAY696" s="340" t="s">
        <v>372</v>
      </c>
      <c r="OAZ696" s="340" t="s">
        <v>372</v>
      </c>
      <c r="OBA696" s="340" t="s">
        <v>372</v>
      </c>
      <c r="OBB696" s="340" t="s">
        <v>372</v>
      </c>
      <c r="OBC696" s="340" t="s">
        <v>372</v>
      </c>
      <c r="OBD696" s="340" t="s">
        <v>372</v>
      </c>
      <c r="OBE696" s="340" t="s">
        <v>372</v>
      </c>
      <c r="OBF696" s="340" t="s">
        <v>372</v>
      </c>
      <c r="OBG696" s="340" t="s">
        <v>372</v>
      </c>
      <c r="OBH696" s="340" t="s">
        <v>372</v>
      </c>
      <c r="OBI696" s="340" t="s">
        <v>372</v>
      </c>
      <c r="OBJ696" s="340" t="s">
        <v>372</v>
      </c>
      <c r="OBK696" s="340" t="s">
        <v>372</v>
      </c>
      <c r="OBL696" s="340" t="s">
        <v>372</v>
      </c>
      <c r="OBM696" s="340" t="s">
        <v>372</v>
      </c>
      <c r="OBN696" s="340" t="s">
        <v>372</v>
      </c>
      <c r="OBO696" s="340" t="s">
        <v>372</v>
      </c>
      <c r="OBP696" s="340" t="s">
        <v>372</v>
      </c>
      <c r="OBQ696" s="340" t="s">
        <v>372</v>
      </c>
      <c r="OBR696" s="340" t="s">
        <v>372</v>
      </c>
      <c r="OBS696" s="340" t="s">
        <v>372</v>
      </c>
      <c r="OBT696" s="340" t="s">
        <v>372</v>
      </c>
      <c r="OBU696" s="340" t="s">
        <v>372</v>
      </c>
      <c r="OBV696" s="340" t="s">
        <v>372</v>
      </c>
      <c r="OBW696" s="340" t="s">
        <v>372</v>
      </c>
      <c r="OBX696" s="340" t="s">
        <v>372</v>
      </c>
      <c r="OBY696" s="340" t="s">
        <v>372</v>
      </c>
      <c r="OBZ696" s="340" t="s">
        <v>372</v>
      </c>
      <c r="OCA696" s="340" t="s">
        <v>372</v>
      </c>
      <c r="OCB696" s="340" t="s">
        <v>372</v>
      </c>
      <c r="OCC696" s="340" t="s">
        <v>372</v>
      </c>
      <c r="OCD696" s="340" t="s">
        <v>372</v>
      </c>
      <c r="OCE696" s="340" t="s">
        <v>372</v>
      </c>
      <c r="OCF696" s="340" t="s">
        <v>372</v>
      </c>
      <c r="OCG696" s="340" t="s">
        <v>372</v>
      </c>
      <c r="OCH696" s="340" t="s">
        <v>372</v>
      </c>
      <c r="OCI696" s="340" t="s">
        <v>372</v>
      </c>
      <c r="OCJ696" s="340" t="s">
        <v>372</v>
      </c>
      <c r="OCK696" s="340" t="s">
        <v>372</v>
      </c>
      <c r="OCL696" s="340" t="s">
        <v>372</v>
      </c>
      <c r="OCM696" s="340" t="s">
        <v>372</v>
      </c>
      <c r="OCN696" s="340" t="s">
        <v>372</v>
      </c>
      <c r="OCO696" s="340" t="s">
        <v>372</v>
      </c>
      <c r="OCP696" s="340" t="s">
        <v>372</v>
      </c>
      <c r="OCQ696" s="340" t="s">
        <v>372</v>
      </c>
      <c r="OCR696" s="340" t="s">
        <v>372</v>
      </c>
      <c r="OCS696" s="340" t="s">
        <v>372</v>
      </c>
      <c r="OCT696" s="340" t="s">
        <v>372</v>
      </c>
      <c r="OCU696" s="340" t="s">
        <v>372</v>
      </c>
      <c r="OCV696" s="340" t="s">
        <v>372</v>
      </c>
      <c r="OCW696" s="340" t="s">
        <v>372</v>
      </c>
      <c r="OCX696" s="340" t="s">
        <v>372</v>
      </c>
      <c r="OCY696" s="340" t="s">
        <v>372</v>
      </c>
      <c r="OCZ696" s="340" t="s">
        <v>372</v>
      </c>
      <c r="ODA696" s="340" t="s">
        <v>372</v>
      </c>
      <c r="ODB696" s="340" t="s">
        <v>372</v>
      </c>
      <c r="ODC696" s="340" t="s">
        <v>372</v>
      </c>
      <c r="ODD696" s="340" t="s">
        <v>372</v>
      </c>
      <c r="ODE696" s="340" t="s">
        <v>372</v>
      </c>
      <c r="ODF696" s="340" t="s">
        <v>372</v>
      </c>
      <c r="ODG696" s="340" t="s">
        <v>372</v>
      </c>
      <c r="ODH696" s="340" t="s">
        <v>372</v>
      </c>
      <c r="ODI696" s="340" t="s">
        <v>372</v>
      </c>
      <c r="ODJ696" s="340" t="s">
        <v>372</v>
      </c>
      <c r="ODK696" s="340" t="s">
        <v>372</v>
      </c>
      <c r="ODL696" s="340" t="s">
        <v>372</v>
      </c>
      <c r="ODM696" s="340" t="s">
        <v>372</v>
      </c>
      <c r="ODN696" s="340" t="s">
        <v>372</v>
      </c>
      <c r="ODO696" s="340" t="s">
        <v>372</v>
      </c>
      <c r="ODP696" s="340" t="s">
        <v>372</v>
      </c>
      <c r="ODQ696" s="340" t="s">
        <v>372</v>
      </c>
      <c r="ODR696" s="340" t="s">
        <v>372</v>
      </c>
      <c r="ODS696" s="340" t="s">
        <v>372</v>
      </c>
      <c r="ODT696" s="340" t="s">
        <v>372</v>
      </c>
      <c r="ODU696" s="340" t="s">
        <v>372</v>
      </c>
      <c r="ODV696" s="340" t="s">
        <v>372</v>
      </c>
      <c r="ODW696" s="340" t="s">
        <v>372</v>
      </c>
      <c r="ODX696" s="340" t="s">
        <v>372</v>
      </c>
      <c r="ODY696" s="340" t="s">
        <v>372</v>
      </c>
      <c r="ODZ696" s="340" t="s">
        <v>372</v>
      </c>
      <c r="OEA696" s="340" t="s">
        <v>372</v>
      </c>
      <c r="OEB696" s="340" t="s">
        <v>372</v>
      </c>
      <c r="OEC696" s="340" t="s">
        <v>372</v>
      </c>
      <c r="OED696" s="340" t="s">
        <v>372</v>
      </c>
      <c r="OEE696" s="340" t="s">
        <v>372</v>
      </c>
      <c r="OEF696" s="340" t="s">
        <v>372</v>
      </c>
      <c r="OEG696" s="340" t="s">
        <v>372</v>
      </c>
      <c r="OEH696" s="340" t="s">
        <v>372</v>
      </c>
      <c r="OEI696" s="340" t="s">
        <v>372</v>
      </c>
      <c r="OEJ696" s="340" t="s">
        <v>372</v>
      </c>
      <c r="OEK696" s="340" t="s">
        <v>372</v>
      </c>
      <c r="OEL696" s="340" t="s">
        <v>372</v>
      </c>
      <c r="OEM696" s="340" t="s">
        <v>372</v>
      </c>
      <c r="OEN696" s="340" t="s">
        <v>372</v>
      </c>
      <c r="OEO696" s="340" t="s">
        <v>372</v>
      </c>
      <c r="OEP696" s="340" t="s">
        <v>372</v>
      </c>
      <c r="OEQ696" s="340" t="s">
        <v>372</v>
      </c>
      <c r="OER696" s="340" t="s">
        <v>372</v>
      </c>
      <c r="OES696" s="340" t="s">
        <v>372</v>
      </c>
      <c r="OET696" s="340" t="s">
        <v>372</v>
      </c>
      <c r="OEU696" s="340" t="s">
        <v>372</v>
      </c>
      <c r="OEV696" s="340" t="s">
        <v>372</v>
      </c>
      <c r="OEW696" s="340" t="s">
        <v>372</v>
      </c>
      <c r="OEX696" s="340" t="s">
        <v>372</v>
      </c>
      <c r="OEY696" s="340" t="s">
        <v>372</v>
      </c>
      <c r="OEZ696" s="340" t="s">
        <v>372</v>
      </c>
      <c r="OFA696" s="340" t="s">
        <v>372</v>
      </c>
      <c r="OFB696" s="340" t="s">
        <v>372</v>
      </c>
      <c r="OFC696" s="340" t="s">
        <v>372</v>
      </c>
      <c r="OFD696" s="340" t="s">
        <v>372</v>
      </c>
      <c r="OFE696" s="340" t="s">
        <v>372</v>
      </c>
      <c r="OFF696" s="340" t="s">
        <v>372</v>
      </c>
      <c r="OFG696" s="340" t="s">
        <v>372</v>
      </c>
      <c r="OFH696" s="340" t="s">
        <v>372</v>
      </c>
      <c r="OFI696" s="340" t="s">
        <v>372</v>
      </c>
      <c r="OFJ696" s="340" t="s">
        <v>372</v>
      </c>
      <c r="OFK696" s="340" t="s">
        <v>372</v>
      </c>
      <c r="OFL696" s="340" t="s">
        <v>372</v>
      </c>
      <c r="OFM696" s="340" t="s">
        <v>372</v>
      </c>
      <c r="OFN696" s="340" t="s">
        <v>372</v>
      </c>
      <c r="OFO696" s="340" t="s">
        <v>372</v>
      </c>
      <c r="OFP696" s="340" t="s">
        <v>372</v>
      </c>
      <c r="OFQ696" s="340" t="s">
        <v>372</v>
      </c>
      <c r="OFR696" s="340" t="s">
        <v>372</v>
      </c>
      <c r="OFS696" s="340" t="s">
        <v>372</v>
      </c>
      <c r="OFT696" s="340" t="s">
        <v>372</v>
      </c>
      <c r="OFU696" s="340" t="s">
        <v>372</v>
      </c>
      <c r="OFV696" s="340" t="s">
        <v>372</v>
      </c>
      <c r="OFW696" s="340" t="s">
        <v>372</v>
      </c>
      <c r="OFX696" s="340" t="s">
        <v>372</v>
      </c>
      <c r="OFY696" s="340" t="s">
        <v>372</v>
      </c>
      <c r="OFZ696" s="340" t="s">
        <v>372</v>
      </c>
      <c r="OGA696" s="340" t="s">
        <v>372</v>
      </c>
      <c r="OGB696" s="340" t="s">
        <v>372</v>
      </c>
      <c r="OGC696" s="340" t="s">
        <v>372</v>
      </c>
      <c r="OGD696" s="340" t="s">
        <v>372</v>
      </c>
      <c r="OGE696" s="340" t="s">
        <v>372</v>
      </c>
      <c r="OGF696" s="340" t="s">
        <v>372</v>
      </c>
      <c r="OGG696" s="340" t="s">
        <v>372</v>
      </c>
      <c r="OGH696" s="340" t="s">
        <v>372</v>
      </c>
      <c r="OGI696" s="340" t="s">
        <v>372</v>
      </c>
      <c r="OGJ696" s="340" t="s">
        <v>372</v>
      </c>
      <c r="OGK696" s="340" t="s">
        <v>372</v>
      </c>
      <c r="OGL696" s="340" t="s">
        <v>372</v>
      </c>
      <c r="OGM696" s="340" t="s">
        <v>372</v>
      </c>
      <c r="OGN696" s="340" t="s">
        <v>372</v>
      </c>
      <c r="OGO696" s="340" t="s">
        <v>372</v>
      </c>
      <c r="OGP696" s="340" t="s">
        <v>372</v>
      </c>
      <c r="OGQ696" s="340" t="s">
        <v>372</v>
      </c>
      <c r="OGR696" s="340" t="s">
        <v>372</v>
      </c>
      <c r="OGS696" s="340" t="s">
        <v>372</v>
      </c>
      <c r="OGT696" s="340" t="s">
        <v>372</v>
      </c>
      <c r="OGU696" s="340" t="s">
        <v>372</v>
      </c>
      <c r="OGV696" s="340" t="s">
        <v>372</v>
      </c>
      <c r="OGW696" s="340" t="s">
        <v>372</v>
      </c>
      <c r="OGX696" s="340" t="s">
        <v>372</v>
      </c>
      <c r="OGY696" s="340" t="s">
        <v>372</v>
      </c>
      <c r="OGZ696" s="340" t="s">
        <v>372</v>
      </c>
      <c r="OHA696" s="340" t="s">
        <v>372</v>
      </c>
      <c r="OHB696" s="340" t="s">
        <v>372</v>
      </c>
      <c r="OHC696" s="340" t="s">
        <v>372</v>
      </c>
      <c r="OHD696" s="340" t="s">
        <v>372</v>
      </c>
      <c r="OHE696" s="340" t="s">
        <v>372</v>
      </c>
      <c r="OHF696" s="340" t="s">
        <v>372</v>
      </c>
      <c r="OHG696" s="340" t="s">
        <v>372</v>
      </c>
      <c r="OHH696" s="340" t="s">
        <v>372</v>
      </c>
      <c r="OHI696" s="340" t="s">
        <v>372</v>
      </c>
      <c r="OHJ696" s="340" t="s">
        <v>372</v>
      </c>
      <c r="OHK696" s="340" t="s">
        <v>372</v>
      </c>
      <c r="OHL696" s="340" t="s">
        <v>372</v>
      </c>
      <c r="OHM696" s="340" t="s">
        <v>372</v>
      </c>
      <c r="OHN696" s="340" t="s">
        <v>372</v>
      </c>
      <c r="OHO696" s="340" t="s">
        <v>372</v>
      </c>
      <c r="OHP696" s="340" t="s">
        <v>372</v>
      </c>
      <c r="OHQ696" s="340" t="s">
        <v>372</v>
      </c>
      <c r="OHR696" s="340" t="s">
        <v>372</v>
      </c>
      <c r="OHS696" s="340" t="s">
        <v>372</v>
      </c>
      <c r="OHT696" s="340" t="s">
        <v>372</v>
      </c>
      <c r="OHU696" s="340" t="s">
        <v>372</v>
      </c>
      <c r="OHV696" s="340" t="s">
        <v>372</v>
      </c>
      <c r="OHW696" s="340" t="s">
        <v>372</v>
      </c>
      <c r="OHX696" s="340" t="s">
        <v>372</v>
      </c>
      <c r="OHY696" s="340" t="s">
        <v>372</v>
      </c>
      <c r="OHZ696" s="340" t="s">
        <v>372</v>
      </c>
      <c r="OIA696" s="340" t="s">
        <v>372</v>
      </c>
      <c r="OIB696" s="340" t="s">
        <v>372</v>
      </c>
      <c r="OIC696" s="340" t="s">
        <v>372</v>
      </c>
      <c r="OID696" s="340" t="s">
        <v>372</v>
      </c>
      <c r="OIE696" s="340" t="s">
        <v>372</v>
      </c>
      <c r="OIF696" s="340" t="s">
        <v>372</v>
      </c>
      <c r="OIG696" s="340" t="s">
        <v>372</v>
      </c>
      <c r="OIH696" s="340" t="s">
        <v>372</v>
      </c>
      <c r="OII696" s="340" t="s">
        <v>372</v>
      </c>
      <c r="OIJ696" s="340" t="s">
        <v>372</v>
      </c>
      <c r="OIK696" s="340" t="s">
        <v>372</v>
      </c>
      <c r="OIL696" s="340" t="s">
        <v>372</v>
      </c>
      <c r="OIM696" s="340" t="s">
        <v>372</v>
      </c>
      <c r="OIN696" s="340" t="s">
        <v>372</v>
      </c>
      <c r="OIO696" s="340" t="s">
        <v>372</v>
      </c>
      <c r="OIP696" s="340" t="s">
        <v>372</v>
      </c>
      <c r="OIQ696" s="340" t="s">
        <v>372</v>
      </c>
      <c r="OIR696" s="340" t="s">
        <v>372</v>
      </c>
      <c r="OIS696" s="340" t="s">
        <v>372</v>
      </c>
      <c r="OIT696" s="340" t="s">
        <v>372</v>
      </c>
      <c r="OIU696" s="340" t="s">
        <v>372</v>
      </c>
      <c r="OIV696" s="340" t="s">
        <v>372</v>
      </c>
      <c r="OIW696" s="340" t="s">
        <v>372</v>
      </c>
      <c r="OIX696" s="340" t="s">
        <v>372</v>
      </c>
      <c r="OIY696" s="340" t="s">
        <v>372</v>
      </c>
      <c r="OIZ696" s="340" t="s">
        <v>372</v>
      </c>
      <c r="OJA696" s="340" t="s">
        <v>372</v>
      </c>
      <c r="OJB696" s="340" t="s">
        <v>372</v>
      </c>
      <c r="OJC696" s="340" t="s">
        <v>372</v>
      </c>
      <c r="OJD696" s="340" t="s">
        <v>372</v>
      </c>
      <c r="OJE696" s="340" t="s">
        <v>372</v>
      </c>
      <c r="OJF696" s="340" t="s">
        <v>372</v>
      </c>
      <c r="OJG696" s="340" t="s">
        <v>372</v>
      </c>
      <c r="OJH696" s="340" t="s">
        <v>372</v>
      </c>
      <c r="OJI696" s="340" t="s">
        <v>372</v>
      </c>
      <c r="OJJ696" s="340" t="s">
        <v>372</v>
      </c>
      <c r="OJK696" s="340" t="s">
        <v>372</v>
      </c>
      <c r="OJL696" s="340" t="s">
        <v>372</v>
      </c>
      <c r="OJM696" s="340" t="s">
        <v>372</v>
      </c>
      <c r="OJN696" s="340" t="s">
        <v>372</v>
      </c>
      <c r="OJO696" s="340" t="s">
        <v>372</v>
      </c>
      <c r="OJP696" s="340" t="s">
        <v>372</v>
      </c>
      <c r="OJQ696" s="340" t="s">
        <v>372</v>
      </c>
      <c r="OJR696" s="340" t="s">
        <v>372</v>
      </c>
      <c r="OJS696" s="340" t="s">
        <v>372</v>
      </c>
      <c r="OJT696" s="340" t="s">
        <v>372</v>
      </c>
      <c r="OJU696" s="340" t="s">
        <v>372</v>
      </c>
      <c r="OJV696" s="340" t="s">
        <v>372</v>
      </c>
      <c r="OJW696" s="340" t="s">
        <v>372</v>
      </c>
      <c r="OJX696" s="340" t="s">
        <v>372</v>
      </c>
      <c r="OJY696" s="340" t="s">
        <v>372</v>
      </c>
      <c r="OJZ696" s="340" t="s">
        <v>372</v>
      </c>
      <c r="OKA696" s="340" t="s">
        <v>372</v>
      </c>
      <c r="OKB696" s="340" t="s">
        <v>372</v>
      </c>
      <c r="OKC696" s="340" t="s">
        <v>372</v>
      </c>
      <c r="OKD696" s="340" t="s">
        <v>372</v>
      </c>
      <c r="OKE696" s="340" t="s">
        <v>372</v>
      </c>
      <c r="OKF696" s="340" t="s">
        <v>372</v>
      </c>
      <c r="OKG696" s="340" t="s">
        <v>372</v>
      </c>
      <c r="OKH696" s="340" t="s">
        <v>372</v>
      </c>
      <c r="OKI696" s="340" t="s">
        <v>372</v>
      </c>
      <c r="OKJ696" s="340" t="s">
        <v>372</v>
      </c>
      <c r="OKK696" s="340" t="s">
        <v>372</v>
      </c>
      <c r="OKL696" s="340" t="s">
        <v>372</v>
      </c>
      <c r="OKM696" s="340" t="s">
        <v>372</v>
      </c>
      <c r="OKN696" s="340" t="s">
        <v>372</v>
      </c>
      <c r="OKO696" s="340" t="s">
        <v>372</v>
      </c>
      <c r="OKP696" s="340" t="s">
        <v>372</v>
      </c>
      <c r="OKQ696" s="340" t="s">
        <v>372</v>
      </c>
      <c r="OKR696" s="340" t="s">
        <v>372</v>
      </c>
      <c r="OKS696" s="340" t="s">
        <v>372</v>
      </c>
      <c r="OKT696" s="340" t="s">
        <v>372</v>
      </c>
      <c r="OKU696" s="340" t="s">
        <v>372</v>
      </c>
      <c r="OKV696" s="340" t="s">
        <v>372</v>
      </c>
      <c r="OKW696" s="340" t="s">
        <v>372</v>
      </c>
      <c r="OKX696" s="340" t="s">
        <v>372</v>
      </c>
      <c r="OKY696" s="340" t="s">
        <v>372</v>
      </c>
      <c r="OKZ696" s="340" t="s">
        <v>372</v>
      </c>
      <c r="OLA696" s="340" t="s">
        <v>372</v>
      </c>
      <c r="OLB696" s="340" t="s">
        <v>372</v>
      </c>
      <c r="OLC696" s="340" t="s">
        <v>372</v>
      </c>
      <c r="OLD696" s="340" t="s">
        <v>372</v>
      </c>
      <c r="OLE696" s="340" t="s">
        <v>372</v>
      </c>
      <c r="OLF696" s="340" t="s">
        <v>372</v>
      </c>
      <c r="OLG696" s="340" t="s">
        <v>372</v>
      </c>
      <c r="OLH696" s="340" t="s">
        <v>372</v>
      </c>
      <c r="OLI696" s="340" t="s">
        <v>372</v>
      </c>
      <c r="OLJ696" s="340" t="s">
        <v>372</v>
      </c>
      <c r="OLK696" s="340" t="s">
        <v>372</v>
      </c>
      <c r="OLL696" s="340" t="s">
        <v>372</v>
      </c>
      <c r="OLM696" s="340" t="s">
        <v>372</v>
      </c>
      <c r="OLN696" s="340" t="s">
        <v>372</v>
      </c>
      <c r="OLO696" s="340" t="s">
        <v>372</v>
      </c>
      <c r="OLP696" s="340" t="s">
        <v>372</v>
      </c>
      <c r="OLQ696" s="340" t="s">
        <v>372</v>
      </c>
      <c r="OLR696" s="340" t="s">
        <v>372</v>
      </c>
      <c r="OLS696" s="340" t="s">
        <v>372</v>
      </c>
      <c r="OLT696" s="340" t="s">
        <v>372</v>
      </c>
      <c r="OLU696" s="340" t="s">
        <v>372</v>
      </c>
      <c r="OLV696" s="340" t="s">
        <v>372</v>
      </c>
      <c r="OLW696" s="340" t="s">
        <v>372</v>
      </c>
      <c r="OLX696" s="340" t="s">
        <v>372</v>
      </c>
      <c r="OLY696" s="340" t="s">
        <v>372</v>
      </c>
      <c r="OLZ696" s="340" t="s">
        <v>372</v>
      </c>
      <c r="OMA696" s="340" t="s">
        <v>372</v>
      </c>
      <c r="OMB696" s="340" t="s">
        <v>372</v>
      </c>
      <c r="OMC696" s="340" t="s">
        <v>372</v>
      </c>
      <c r="OMD696" s="340" t="s">
        <v>372</v>
      </c>
      <c r="OME696" s="340" t="s">
        <v>372</v>
      </c>
      <c r="OMF696" s="340" t="s">
        <v>372</v>
      </c>
      <c r="OMG696" s="340" t="s">
        <v>372</v>
      </c>
      <c r="OMH696" s="340" t="s">
        <v>372</v>
      </c>
      <c r="OMI696" s="340" t="s">
        <v>372</v>
      </c>
      <c r="OMJ696" s="340" t="s">
        <v>372</v>
      </c>
      <c r="OMK696" s="340" t="s">
        <v>372</v>
      </c>
      <c r="OML696" s="340" t="s">
        <v>372</v>
      </c>
      <c r="OMM696" s="340" t="s">
        <v>372</v>
      </c>
      <c r="OMN696" s="340" t="s">
        <v>372</v>
      </c>
      <c r="OMO696" s="340" t="s">
        <v>372</v>
      </c>
      <c r="OMP696" s="340" t="s">
        <v>372</v>
      </c>
      <c r="OMQ696" s="340" t="s">
        <v>372</v>
      </c>
      <c r="OMR696" s="340" t="s">
        <v>372</v>
      </c>
      <c r="OMS696" s="340" t="s">
        <v>372</v>
      </c>
      <c r="OMT696" s="340" t="s">
        <v>372</v>
      </c>
      <c r="OMU696" s="340" t="s">
        <v>372</v>
      </c>
      <c r="OMV696" s="340" t="s">
        <v>372</v>
      </c>
      <c r="OMW696" s="340" t="s">
        <v>372</v>
      </c>
      <c r="OMX696" s="340" t="s">
        <v>372</v>
      </c>
      <c r="OMY696" s="340" t="s">
        <v>372</v>
      </c>
      <c r="OMZ696" s="340" t="s">
        <v>372</v>
      </c>
      <c r="ONA696" s="340" t="s">
        <v>372</v>
      </c>
      <c r="ONB696" s="340" t="s">
        <v>372</v>
      </c>
      <c r="ONC696" s="340" t="s">
        <v>372</v>
      </c>
      <c r="OND696" s="340" t="s">
        <v>372</v>
      </c>
      <c r="ONE696" s="340" t="s">
        <v>372</v>
      </c>
      <c r="ONF696" s="340" t="s">
        <v>372</v>
      </c>
      <c r="ONG696" s="340" t="s">
        <v>372</v>
      </c>
      <c r="ONH696" s="340" t="s">
        <v>372</v>
      </c>
      <c r="ONI696" s="340" t="s">
        <v>372</v>
      </c>
      <c r="ONJ696" s="340" t="s">
        <v>372</v>
      </c>
      <c r="ONK696" s="340" t="s">
        <v>372</v>
      </c>
      <c r="ONL696" s="340" t="s">
        <v>372</v>
      </c>
      <c r="ONM696" s="340" t="s">
        <v>372</v>
      </c>
      <c r="ONN696" s="340" t="s">
        <v>372</v>
      </c>
      <c r="ONO696" s="340" t="s">
        <v>372</v>
      </c>
      <c r="ONP696" s="340" t="s">
        <v>372</v>
      </c>
      <c r="ONQ696" s="340" t="s">
        <v>372</v>
      </c>
      <c r="ONR696" s="340" t="s">
        <v>372</v>
      </c>
      <c r="ONS696" s="340" t="s">
        <v>372</v>
      </c>
      <c r="ONT696" s="340" t="s">
        <v>372</v>
      </c>
      <c r="ONU696" s="340" t="s">
        <v>372</v>
      </c>
      <c r="ONV696" s="340" t="s">
        <v>372</v>
      </c>
      <c r="ONW696" s="340" t="s">
        <v>372</v>
      </c>
      <c r="ONX696" s="340" t="s">
        <v>372</v>
      </c>
      <c r="ONY696" s="340" t="s">
        <v>372</v>
      </c>
      <c r="ONZ696" s="340" t="s">
        <v>372</v>
      </c>
      <c r="OOA696" s="340" t="s">
        <v>372</v>
      </c>
      <c r="OOB696" s="340" t="s">
        <v>372</v>
      </c>
      <c r="OOC696" s="340" t="s">
        <v>372</v>
      </c>
      <c r="OOD696" s="340" t="s">
        <v>372</v>
      </c>
      <c r="OOE696" s="340" t="s">
        <v>372</v>
      </c>
      <c r="OOF696" s="340" t="s">
        <v>372</v>
      </c>
      <c r="OOG696" s="340" t="s">
        <v>372</v>
      </c>
      <c r="OOH696" s="340" t="s">
        <v>372</v>
      </c>
      <c r="OOI696" s="340" t="s">
        <v>372</v>
      </c>
      <c r="OOJ696" s="340" t="s">
        <v>372</v>
      </c>
      <c r="OOK696" s="340" t="s">
        <v>372</v>
      </c>
      <c r="OOL696" s="340" t="s">
        <v>372</v>
      </c>
      <c r="OOM696" s="340" t="s">
        <v>372</v>
      </c>
      <c r="OON696" s="340" t="s">
        <v>372</v>
      </c>
      <c r="OOO696" s="340" t="s">
        <v>372</v>
      </c>
      <c r="OOP696" s="340" t="s">
        <v>372</v>
      </c>
      <c r="OOQ696" s="340" t="s">
        <v>372</v>
      </c>
      <c r="OOR696" s="340" t="s">
        <v>372</v>
      </c>
      <c r="OOS696" s="340" t="s">
        <v>372</v>
      </c>
      <c r="OOT696" s="340" t="s">
        <v>372</v>
      </c>
      <c r="OOU696" s="340" t="s">
        <v>372</v>
      </c>
      <c r="OOV696" s="340" t="s">
        <v>372</v>
      </c>
      <c r="OOW696" s="340" t="s">
        <v>372</v>
      </c>
      <c r="OOX696" s="340" t="s">
        <v>372</v>
      </c>
      <c r="OOY696" s="340" t="s">
        <v>372</v>
      </c>
      <c r="OOZ696" s="340" t="s">
        <v>372</v>
      </c>
      <c r="OPA696" s="340" t="s">
        <v>372</v>
      </c>
      <c r="OPB696" s="340" t="s">
        <v>372</v>
      </c>
      <c r="OPC696" s="340" t="s">
        <v>372</v>
      </c>
      <c r="OPD696" s="340" t="s">
        <v>372</v>
      </c>
      <c r="OPE696" s="340" t="s">
        <v>372</v>
      </c>
      <c r="OPF696" s="340" t="s">
        <v>372</v>
      </c>
      <c r="OPG696" s="340" t="s">
        <v>372</v>
      </c>
      <c r="OPH696" s="340" t="s">
        <v>372</v>
      </c>
      <c r="OPI696" s="340" t="s">
        <v>372</v>
      </c>
      <c r="OPJ696" s="340" t="s">
        <v>372</v>
      </c>
      <c r="OPK696" s="340" t="s">
        <v>372</v>
      </c>
      <c r="OPL696" s="340" t="s">
        <v>372</v>
      </c>
      <c r="OPM696" s="340" t="s">
        <v>372</v>
      </c>
      <c r="OPN696" s="340" t="s">
        <v>372</v>
      </c>
      <c r="OPO696" s="340" t="s">
        <v>372</v>
      </c>
      <c r="OPP696" s="340" t="s">
        <v>372</v>
      </c>
      <c r="OPQ696" s="340" t="s">
        <v>372</v>
      </c>
      <c r="OPR696" s="340" t="s">
        <v>372</v>
      </c>
      <c r="OPS696" s="340" t="s">
        <v>372</v>
      </c>
      <c r="OPT696" s="340" t="s">
        <v>372</v>
      </c>
      <c r="OPU696" s="340" t="s">
        <v>372</v>
      </c>
      <c r="OPV696" s="340" t="s">
        <v>372</v>
      </c>
      <c r="OPW696" s="340" t="s">
        <v>372</v>
      </c>
      <c r="OPX696" s="340" t="s">
        <v>372</v>
      </c>
      <c r="OPY696" s="340" t="s">
        <v>372</v>
      </c>
      <c r="OPZ696" s="340" t="s">
        <v>372</v>
      </c>
      <c r="OQA696" s="340" t="s">
        <v>372</v>
      </c>
      <c r="OQB696" s="340" t="s">
        <v>372</v>
      </c>
      <c r="OQC696" s="340" t="s">
        <v>372</v>
      </c>
      <c r="OQD696" s="340" t="s">
        <v>372</v>
      </c>
      <c r="OQE696" s="340" t="s">
        <v>372</v>
      </c>
      <c r="OQF696" s="340" t="s">
        <v>372</v>
      </c>
      <c r="OQG696" s="340" t="s">
        <v>372</v>
      </c>
      <c r="OQH696" s="340" t="s">
        <v>372</v>
      </c>
      <c r="OQI696" s="340" t="s">
        <v>372</v>
      </c>
      <c r="OQJ696" s="340" t="s">
        <v>372</v>
      </c>
      <c r="OQK696" s="340" t="s">
        <v>372</v>
      </c>
      <c r="OQL696" s="340" t="s">
        <v>372</v>
      </c>
      <c r="OQM696" s="340" t="s">
        <v>372</v>
      </c>
      <c r="OQN696" s="340" t="s">
        <v>372</v>
      </c>
      <c r="OQO696" s="340" t="s">
        <v>372</v>
      </c>
      <c r="OQP696" s="340" t="s">
        <v>372</v>
      </c>
      <c r="OQQ696" s="340" t="s">
        <v>372</v>
      </c>
      <c r="OQR696" s="340" t="s">
        <v>372</v>
      </c>
      <c r="OQS696" s="340" t="s">
        <v>372</v>
      </c>
      <c r="OQT696" s="340" t="s">
        <v>372</v>
      </c>
      <c r="OQU696" s="340" t="s">
        <v>372</v>
      </c>
      <c r="OQV696" s="340" t="s">
        <v>372</v>
      </c>
      <c r="OQW696" s="340" t="s">
        <v>372</v>
      </c>
      <c r="OQX696" s="340" t="s">
        <v>372</v>
      </c>
      <c r="OQY696" s="340" t="s">
        <v>372</v>
      </c>
      <c r="OQZ696" s="340" t="s">
        <v>372</v>
      </c>
      <c r="ORA696" s="340" t="s">
        <v>372</v>
      </c>
      <c r="ORB696" s="340" t="s">
        <v>372</v>
      </c>
      <c r="ORC696" s="340" t="s">
        <v>372</v>
      </c>
      <c r="ORD696" s="340" t="s">
        <v>372</v>
      </c>
      <c r="ORE696" s="340" t="s">
        <v>372</v>
      </c>
      <c r="ORF696" s="340" t="s">
        <v>372</v>
      </c>
      <c r="ORG696" s="340" t="s">
        <v>372</v>
      </c>
      <c r="ORH696" s="340" t="s">
        <v>372</v>
      </c>
      <c r="ORI696" s="340" t="s">
        <v>372</v>
      </c>
      <c r="ORJ696" s="340" t="s">
        <v>372</v>
      </c>
      <c r="ORK696" s="340" t="s">
        <v>372</v>
      </c>
      <c r="ORL696" s="340" t="s">
        <v>372</v>
      </c>
      <c r="ORM696" s="340" t="s">
        <v>372</v>
      </c>
      <c r="ORN696" s="340" t="s">
        <v>372</v>
      </c>
      <c r="ORO696" s="340" t="s">
        <v>372</v>
      </c>
      <c r="ORP696" s="340" t="s">
        <v>372</v>
      </c>
      <c r="ORQ696" s="340" t="s">
        <v>372</v>
      </c>
      <c r="ORR696" s="340" t="s">
        <v>372</v>
      </c>
      <c r="ORS696" s="340" t="s">
        <v>372</v>
      </c>
      <c r="ORT696" s="340" t="s">
        <v>372</v>
      </c>
      <c r="ORU696" s="340" t="s">
        <v>372</v>
      </c>
      <c r="ORV696" s="340" t="s">
        <v>372</v>
      </c>
      <c r="ORW696" s="340" t="s">
        <v>372</v>
      </c>
      <c r="ORX696" s="340" t="s">
        <v>372</v>
      </c>
      <c r="ORY696" s="340" t="s">
        <v>372</v>
      </c>
      <c r="ORZ696" s="340" t="s">
        <v>372</v>
      </c>
      <c r="OSA696" s="340" t="s">
        <v>372</v>
      </c>
      <c r="OSB696" s="340" t="s">
        <v>372</v>
      </c>
      <c r="OSC696" s="340" t="s">
        <v>372</v>
      </c>
      <c r="OSD696" s="340" t="s">
        <v>372</v>
      </c>
      <c r="OSE696" s="340" t="s">
        <v>372</v>
      </c>
      <c r="OSF696" s="340" t="s">
        <v>372</v>
      </c>
      <c r="OSG696" s="340" t="s">
        <v>372</v>
      </c>
      <c r="OSH696" s="340" t="s">
        <v>372</v>
      </c>
      <c r="OSI696" s="340" t="s">
        <v>372</v>
      </c>
      <c r="OSJ696" s="340" t="s">
        <v>372</v>
      </c>
      <c r="OSK696" s="340" t="s">
        <v>372</v>
      </c>
      <c r="OSL696" s="340" t="s">
        <v>372</v>
      </c>
      <c r="OSM696" s="340" t="s">
        <v>372</v>
      </c>
      <c r="OSN696" s="340" t="s">
        <v>372</v>
      </c>
      <c r="OSO696" s="340" t="s">
        <v>372</v>
      </c>
      <c r="OSP696" s="340" t="s">
        <v>372</v>
      </c>
      <c r="OSQ696" s="340" t="s">
        <v>372</v>
      </c>
      <c r="OSR696" s="340" t="s">
        <v>372</v>
      </c>
      <c r="OSS696" s="340" t="s">
        <v>372</v>
      </c>
      <c r="OST696" s="340" t="s">
        <v>372</v>
      </c>
      <c r="OSU696" s="340" t="s">
        <v>372</v>
      </c>
      <c r="OSV696" s="340" t="s">
        <v>372</v>
      </c>
      <c r="OSW696" s="340" t="s">
        <v>372</v>
      </c>
      <c r="OSX696" s="340" t="s">
        <v>372</v>
      </c>
      <c r="OSY696" s="340" t="s">
        <v>372</v>
      </c>
      <c r="OSZ696" s="340" t="s">
        <v>372</v>
      </c>
      <c r="OTA696" s="340" t="s">
        <v>372</v>
      </c>
      <c r="OTB696" s="340" t="s">
        <v>372</v>
      </c>
      <c r="OTC696" s="340" t="s">
        <v>372</v>
      </c>
      <c r="OTD696" s="340" t="s">
        <v>372</v>
      </c>
      <c r="OTE696" s="340" t="s">
        <v>372</v>
      </c>
      <c r="OTF696" s="340" t="s">
        <v>372</v>
      </c>
      <c r="OTG696" s="340" t="s">
        <v>372</v>
      </c>
      <c r="OTH696" s="340" t="s">
        <v>372</v>
      </c>
      <c r="OTI696" s="340" t="s">
        <v>372</v>
      </c>
      <c r="OTJ696" s="340" t="s">
        <v>372</v>
      </c>
      <c r="OTK696" s="340" t="s">
        <v>372</v>
      </c>
      <c r="OTL696" s="340" t="s">
        <v>372</v>
      </c>
      <c r="OTM696" s="340" t="s">
        <v>372</v>
      </c>
      <c r="OTN696" s="340" t="s">
        <v>372</v>
      </c>
      <c r="OTO696" s="340" t="s">
        <v>372</v>
      </c>
      <c r="OTP696" s="340" t="s">
        <v>372</v>
      </c>
      <c r="OTQ696" s="340" t="s">
        <v>372</v>
      </c>
      <c r="OTR696" s="340" t="s">
        <v>372</v>
      </c>
      <c r="OTS696" s="340" t="s">
        <v>372</v>
      </c>
      <c r="OTT696" s="340" t="s">
        <v>372</v>
      </c>
      <c r="OTU696" s="340" t="s">
        <v>372</v>
      </c>
      <c r="OTV696" s="340" t="s">
        <v>372</v>
      </c>
      <c r="OTW696" s="340" t="s">
        <v>372</v>
      </c>
      <c r="OTX696" s="340" t="s">
        <v>372</v>
      </c>
      <c r="OTY696" s="340" t="s">
        <v>372</v>
      </c>
      <c r="OTZ696" s="340" t="s">
        <v>372</v>
      </c>
      <c r="OUA696" s="340" t="s">
        <v>372</v>
      </c>
      <c r="OUB696" s="340" t="s">
        <v>372</v>
      </c>
      <c r="OUC696" s="340" t="s">
        <v>372</v>
      </c>
      <c r="OUD696" s="340" t="s">
        <v>372</v>
      </c>
      <c r="OUE696" s="340" t="s">
        <v>372</v>
      </c>
      <c r="OUF696" s="340" t="s">
        <v>372</v>
      </c>
      <c r="OUG696" s="340" t="s">
        <v>372</v>
      </c>
      <c r="OUH696" s="340" t="s">
        <v>372</v>
      </c>
      <c r="OUI696" s="340" t="s">
        <v>372</v>
      </c>
      <c r="OUJ696" s="340" t="s">
        <v>372</v>
      </c>
      <c r="OUK696" s="340" t="s">
        <v>372</v>
      </c>
      <c r="OUL696" s="340" t="s">
        <v>372</v>
      </c>
      <c r="OUM696" s="340" t="s">
        <v>372</v>
      </c>
      <c r="OUN696" s="340" t="s">
        <v>372</v>
      </c>
      <c r="OUO696" s="340" t="s">
        <v>372</v>
      </c>
      <c r="OUP696" s="340" t="s">
        <v>372</v>
      </c>
      <c r="OUQ696" s="340" t="s">
        <v>372</v>
      </c>
      <c r="OUR696" s="340" t="s">
        <v>372</v>
      </c>
      <c r="OUS696" s="340" t="s">
        <v>372</v>
      </c>
      <c r="OUT696" s="340" t="s">
        <v>372</v>
      </c>
      <c r="OUU696" s="340" t="s">
        <v>372</v>
      </c>
      <c r="OUV696" s="340" t="s">
        <v>372</v>
      </c>
      <c r="OUW696" s="340" t="s">
        <v>372</v>
      </c>
      <c r="OUX696" s="340" t="s">
        <v>372</v>
      </c>
      <c r="OUY696" s="340" t="s">
        <v>372</v>
      </c>
      <c r="OUZ696" s="340" t="s">
        <v>372</v>
      </c>
      <c r="OVA696" s="340" t="s">
        <v>372</v>
      </c>
      <c r="OVB696" s="340" t="s">
        <v>372</v>
      </c>
      <c r="OVC696" s="340" t="s">
        <v>372</v>
      </c>
      <c r="OVD696" s="340" t="s">
        <v>372</v>
      </c>
      <c r="OVE696" s="340" t="s">
        <v>372</v>
      </c>
      <c r="OVF696" s="340" t="s">
        <v>372</v>
      </c>
      <c r="OVG696" s="340" t="s">
        <v>372</v>
      </c>
      <c r="OVH696" s="340" t="s">
        <v>372</v>
      </c>
      <c r="OVI696" s="340" t="s">
        <v>372</v>
      </c>
      <c r="OVJ696" s="340" t="s">
        <v>372</v>
      </c>
      <c r="OVK696" s="340" t="s">
        <v>372</v>
      </c>
      <c r="OVL696" s="340" t="s">
        <v>372</v>
      </c>
      <c r="OVM696" s="340" t="s">
        <v>372</v>
      </c>
      <c r="OVN696" s="340" t="s">
        <v>372</v>
      </c>
      <c r="OVO696" s="340" t="s">
        <v>372</v>
      </c>
      <c r="OVP696" s="340" t="s">
        <v>372</v>
      </c>
      <c r="OVQ696" s="340" t="s">
        <v>372</v>
      </c>
      <c r="OVR696" s="340" t="s">
        <v>372</v>
      </c>
      <c r="OVS696" s="340" t="s">
        <v>372</v>
      </c>
      <c r="OVT696" s="340" t="s">
        <v>372</v>
      </c>
      <c r="OVU696" s="340" t="s">
        <v>372</v>
      </c>
      <c r="OVV696" s="340" t="s">
        <v>372</v>
      </c>
      <c r="OVW696" s="340" t="s">
        <v>372</v>
      </c>
      <c r="OVX696" s="340" t="s">
        <v>372</v>
      </c>
      <c r="OVY696" s="340" t="s">
        <v>372</v>
      </c>
      <c r="OVZ696" s="340" t="s">
        <v>372</v>
      </c>
      <c r="OWA696" s="340" t="s">
        <v>372</v>
      </c>
      <c r="OWB696" s="340" t="s">
        <v>372</v>
      </c>
      <c r="OWC696" s="340" t="s">
        <v>372</v>
      </c>
      <c r="OWD696" s="340" t="s">
        <v>372</v>
      </c>
      <c r="OWE696" s="340" t="s">
        <v>372</v>
      </c>
      <c r="OWF696" s="340" t="s">
        <v>372</v>
      </c>
      <c r="OWG696" s="340" t="s">
        <v>372</v>
      </c>
      <c r="OWH696" s="340" t="s">
        <v>372</v>
      </c>
      <c r="OWI696" s="340" t="s">
        <v>372</v>
      </c>
      <c r="OWJ696" s="340" t="s">
        <v>372</v>
      </c>
      <c r="OWK696" s="340" t="s">
        <v>372</v>
      </c>
      <c r="OWL696" s="340" t="s">
        <v>372</v>
      </c>
      <c r="OWM696" s="340" t="s">
        <v>372</v>
      </c>
      <c r="OWN696" s="340" t="s">
        <v>372</v>
      </c>
      <c r="OWO696" s="340" t="s">
        <v>372</v>
      </c>
      <c r="OWP696" s="340" t="s">
        <v>372</v>
      </c>
      <c r="OWQ696" s="340" t="s">
        <v>372</v>
      </c>
      <c r="OWR696" s="340" t="s">
        <v>372</v>
      </c>
      <c r="OWS696" s="340" t="s">
        <v>372</v>
      </c>
      <c r="OWT696" s="340" t="s">
        <v>372</v>
      </c>
      <c r="OWU696" s="340" t="s">
        <v>372</v>
      </c>
      <c r="OWV696" s="340" t="s">
        <v>372</v>
      </c>
      <c r="OWW696" s="340" t="s">
        <v>372</v>
      </c>
      <c r="OWX696" s="340" t="s">
        <v>372</v>
      </c>
      <c r="OWY696" s="340" t="s">
        <v>372</v>
      </c>
      <c r="OWZ696" s="340" t="s">
        <v>372</v>
      </c>
      <c r="OXA696" s="340" t="s">
        <v>372</v>
      </c>
      <c r="OXB696" s="340" t="s">
        <v>372</v>
      </c>
      <c r="OXC696" s="340" t="s">
        <v>372</v>
      </c>
      <c r="OXD696" s="340" t="s">
        <v>372</v>
      </c>
      <c r="OXE696" s="340" t="s">
        <v>372</v>
      </c>
      <c r="OXF696" s="340" t="s">
        <v>372</v>
      </c>
      <c r="OXG696" s="340" t="s">
        <v>372</v>
      </c>
      <c r="OXH696" s="340" t="s">
        <v>372</v>
      </c>
      <c r="OXI696" s="340" t="s">
        <v>372</v>
      </c>
      <c r="OXJ696" s="340" t="s">
        <v>372</v>
      </c>
      <c r="OXK696" s="340" t="s">
        <v>372</v>
      </c>
      <c r="OXL696" s="340" t="s">
        <v>372</v>
      </c>
      <c r="OXM696" s="340" t="s">
        <v>372</v>
      </c>
      <c r="OXN696" s="340" t="s">
        <v>372</v>
      </c>
      <c r="OXO696" s="340" t="s">
        <v>372</v>
      </c>
      <c r="OXP696" s="340" t="s">
        <v>372</v>
      </c>
      <c r="OXQ696" s="340" t="s">
        <v>372</v>
      </c>
      <c r="OXR696" s="340" t="s">
        <v>372</v>
      </c>
      <c r="OXS696" s="340" t="s">
        <v>372</v>
      </c>
      <c r="OXT696" s="340" t="s">
        <v>372</v>
      </c>
      <c r="OXU696" s="340" t="s">
        <v>372</v>
      </c>
      <c r="OXV696" s="340" t="s">
        <v>372</v>
      </c>
      <c r="OXW696" s="340" t="s">
        <v>372</v>
      </c>
      <c r="OXX696" s="340" t="s">
        <v>372</v>
      </c>
      <c r="OXY696" s="340" t="s">
        <v>372</v>
      </c>
      <c r="OXZ696" s="340" t="s">
        <v>372</v>
      </c>
      <c r="OYA696" s="340" t="s">
        <v>372</v>
      </c>
      <c r="OYB696" s="340" t="s">
        <v>372</v>
      </c>
      <c r="OYC696" s="340" t="s">
        <v>372</v>
      </c>
      <c r="OYD696" s="340" t="s">
        <v>372</v>
      </c>
      <c r="OYE696" s="340" t="s">
        <v>372</v>
      </c>
      <c r="OYF696" s="340" t="s">
        <v>372</v>
      </c>
      <c r="OYG696" s="340" t="s">
        <v>372</v>
      </c>
      <c r="OYH696" s="340" t="s">
        <v>372</v>
      </c>
      <c r="OYI696" s="340" t="s">
        <v>372</v>
      </c>
      <c r="OYJ696" s="340" t="s">
        <v>372</v>
      </c>
      <c r="OYK696" s="340" t="s">
        <v>372</v>
      </c>
      <c r="OYL696" s="340" t="s">
        <v>372</v>
      </c>
      <c r="OYM696" s="340" t="s">
        <v>372</v>
      </c>
      <c r="OYN696" s="340" t="s">
        <v>372</v>
      </c>
      <c r="OYO696" s="340" t="s">
        <v>372</v>
      </c>
      <c r="OYP696" s="340" t="s">
        <v>372</v>
      </c>
      <c r="OYQ696" s="340" t="s">
        <v>372</v>
      </c>
      <c r="OYR696" s="340" t="s">
        <v>372</v>
      </c>
      <c r="OYS696" s="340" t="s">
        <v>372</v>
      </c>
      <c r="OYT696" s="340" t="s">
        <v>372</v>
      </c>
      <c r="OYU696" s="340" t="s">
        <v>372</v>
      </c>
      <c r="OYV696" s="340" t="s">
        <v>372</v>
      </c>
      <c r="OYW696" s="340" t="s">
        <v>372</v>
      </c>
      <c r="OYX696" s="340" t="s">
        <v>372</v>
      </c>
      <c r="OYY696" s="340" t="s">
        <v>372</v>
      </c>
      <c r="OYZ696" s="340" t="s">
        <v>372</v>
      </c>
      <c r="OZA696" s="340" t="s">
        <v>372</v>
      </c>
      <c r="OZB696" s="340" t="s">
        <v>372</v>
      </c>
      <c r="OZC696" s="340" t="s">
        <v>372</v>
      </c>
      <c r="OZD696" s="340" t="s">
        <v>372</v>
      </c>
      <c r="OZE696" s="340" t="s">
        <v>372</v>
      </c>
      <c r="OZF696" s="340" t="s">
        <v>372</v>
      </c>
      <c r="OZG696" s="340" t="s">
        <v>372</v>
      </c>
      <c r="OZH696" s="340" t="s">
        <v>372</v>
      </c>
      <c r="OZI696" s="340" t="s">
        <v>372</v>
      </c>
      <c r="OZJ696" s="340" t="s">
        <v>372</v>
      </c>
      <c r="OZK696" s="340" t="s">
        <v>372</v>
      </c>
      <c r="OZL696" s="340" t="s">
        <v>372</v>
      </c>
      <c r="OZM696" s="340" t="s">
        <v>372</v>
      </c>
      <c r="OZN696" s="340" t="s">
        <v>372</v>
      </c>
      <c r="OZO696" s="340" t="s">
        <v>372</v>
      </c>
      <c r="OZP696" s="340" t="s">
        <v>372</v>
      </c>
      <c r="OZQ696" s="340" t="s">
        <v>372</v>
      </c>
      <c r="OZR696" s="340" t="s">
        <v>372</v>
      </c>
      <c r="OZS696" s="340" t="s">
        <v>372</v>
      </c>
      <c r="OZT696" s="340" t="s">
        <v>372</v>
      </c>
      <c r="OZU696" s="340" t="s">
        <v>372</v>
      </c>
      <c r="OZV696" s="340" t="s">
        <v>372</v>
      </c>
      <c r="OZW696" s="340" t="s">
        <v>372</v>
      </c>
      <c r="OZX696" s="340" t="s">
        <v>372</v>
      </c>
      <c r="OZY696" s="340" t="s">
        <v>372</v>
      </c>
      <c r="OZZ696" s="340" t="s">
        <v>372</v>
      </c>
      <c r="PAA696" s="340" t="s">
        <v>372</v>
      </c>
      <c r="PAB696" s="340" t="s">
        <v>372</v>
      </c>
      <c r="PAC696" s="340" t="s">
        <v>372</v>
      </c>
      <c r="PAD696" s="340" t="s">
        <v>372</v>
      </c>
      <c r="PAE696" s="340" t="s">
        <v>372</v>
      </c>
      <c r="PAF696" s="340" t="s">
        <v>372</v>
      </c>
      <c r="PAG696" s="340" t="s">
        <v>372</v>
      </c>
      <c r="PAH696" s="340" t="s">
        <v>372</v>
      </c>
      <c r="PAI696" s="340" t="s">
        <v>372</v>
      </c>
      <c r="PAJ696" s="340" t="s">
        <v>372</v>
      </c>
      <c r="PAK696" s="340" t="s">
        <v>372</v>
      </c>
      <c r="PAL696" s="340" t="s">
        <v>372</v>
      </c>
      <c r="PAM696" s="340" t="s">
        <v>372</v>
      </c>
      <c r="PAN696" s="340" t="s">
        <v>372</v>
      </c>
      <c r="PAO696" s="340" t="s">
        <v>372</v>
      </c>
      <c r="PAP696" s="340" t="s">
        <v>372</v>
      </c>
      <c r="PAQ696" s="340" t="s">
        <v>372</v>
      </c>
      <c r="PAR696" s="340" t="s">
        <v>372</v>
      </c>
      <c r="PAS696" s="340" t="s">
        <v>372</v>
      </c>
      <c r="PAT696" s="340" t="s">
        <v>372</v>
      </c>
      <c r="PAU696" s="340" t="s">
        <v>372</v>
      </c>
      <c r="PAV696" s="340" t="s">
        <v>372</v>
      </c>
      <c r="PAW696" s="340" t="s">
        <v>372</v>
      </c>
      <c r="PAX696" s="340" t="s">
        <v>372</v>
      </c>
      <c r="PAY696" s="340" t="s">
        <v>372</v>
      </c>
      <c r="PAZ696" s="340" t="s">
        <v>372</v>
      </c>
      <c r="PBA696" s="340" t="s">
        <v>372</v>
      </c>
      <c r="PBB696" s="340" t="s">
        <v>372</v>
      </c>
      <c r="PBC696" s="340" t="s">
        <v>372</v>
      </c>
      <c r="PBD696" s="340" t="s">
        <v>372</v>
      </c>
      <c r="PBE696" s="340" t="s">
        <v>372</v>
      </c>
      <c r="PBF696" s="340" t="s">
        <v>372</v>
      </c>
      <c r="PBG696" s="340" t="s">
        <v>372</v>
      </c>
      <c r="PBH696" s="340" t="s">
        <v>372</v>
      </c>
      <c r="PBI696" s="340" t="s">
        <v>372</v>
      </c>
      <c r="PBJ696" s="340" t="s">
        <v>372</v>
      </c>
      <c r="PBK696" s="340" t="s">
        <v>372</v>
      </c>
      <c r="PBL696" s="340" t="s">
        <v>372</v>
      </c>
      <c r="PBM696" s="340" t="s">
        <v>372</v>
      </c>
      <c r="PBN696" s="340" t="s">
        <v>372</v>
      </c>
      <c r="PBO696" s="340" t="s">
        <v>372</v>
      </c>
      <c r="PBP696" s="340" t="s">
        <v>372</v>
      </c>
      <c r="PBQ696" s="340" t="s">
        <v>372</v>
      </c>
      <c r="PBR696" s="340" t="s">
        <v>372</v>
      </c>
      <c r="PBS696" s="340" t="s">
        <v>372</v>
      </c>
      <c r="PBT696" s="340" t="s">
        <v>372</v>
      </c>
      <c r="PBU696" s="340" t="s">
        <v>372</v>
      </c>
      <c r="PBV696" s="340" t="s">
        <v>372</v>
      </c>
      <c r="PBW696" s="340" t="s">
        <v>372</v>
      </c>
      <c r="PBX696" s="340" t="s">
        <v>372</v>
      </c>
      <c r="PBY696" s="340" t="s">
        <v>372</v>
      </c>
      <c r="PBZ696" s="340" t="s">
        <v>372</v>
      </c>
      <c r="PCA696" s="340" t="s">
        <v>372</v>
      </c>
      <c r="PCB696" s="340" t="s">
        <v>372</v>
      </c>
      <c r="PCC696" s="340" t="s">
        <v>372</v>
      </c>
      <c r="PCD696" s="340" t="s">
        <v>372</v>
      </c>
      <c r="PCE696" s="340" t="s">
        <v>372</v>
      </c>
      <c r="PCF696" s="340" t="s">
        <v>372</v>
      </c>
      <c r="PCG696" s="340" t="s">
        <v>372</v>
      </c>
      <c r="PCH696" s="340" t="s">
        <v>372</v>
      </c>
      <c r="PCI696" s="340" t="s">
        <v>372</v>
      </c>
      <c r="PCJ696" s="340" t="s">
        <v>372</v>
      </c>
      <c r="PCK696" s="340" t="s">
        <v>372</v>
      </c>
      <c r="PCL696" s="340" t="s">
        <v>372</v>
      </c>
      <c r="PCM696" s="340" t="s">
        <v>372</v>
      </c>
      <c r="PCN696" s="340" t="s">
        <v>372</v>
      </c>
      <c r="PCO696" s="340" t="s">
        <v>372</v>
      </c>
      <c r="PCP696" s="340" t="s">
        <v>372</v>
      </c>
      <c r="PCQ696" s="340" t="s">
        <v>372</v>
      </c>
      <c r="PCR696" s="340" t="s">
        <v>372</v>
      </c>
      <c r="PCS696" s="340" t="s">
        <v>372</v>
      </c>
      <c r="PCT696" s="340" t="s">
        <v>372</v>
      </c>
      <c r="PCU696" s="340" t="s">
        <v>372</v>
      </c>
      <c r="PCV696" s="340" t="s">
        <v>372</v>
      </c>
      <c r="PCW696" s="340" t="s">
        <v>372</v>
      </c>
      <c r="PCX696" s="340" t="s">
        <v>372</v>
      </c>
      <c r="PCY696" s="340" t="s">
        <v>372</v>
      </c>
      <c r="PCZ696" s="340" t="s">
        <v>372</v>
      </c>
      <c r="PDA696" s="340" t="s">
        <v>372</v>
      </c>
      <c r="PDB696" s="340" t="s">
        <v>372</v>
      </c>
      <c r="PDC696" s="340" t="s">
        <v>372</v>
      </c>
      <c r="PDD696" s="340" t="s">
        <v>372</v>
      </c>
      <c r="PDE696" s="340" t="s">
        <v>372</v>
      </c>
      <c r="PDF696" s="340" t="s">
        <v>372</v>
      </c>
      <c r="PDG696" s="340" t="s">
        <v>372</v>
      </c>
      <c r="PDH696" s="340" t="s">
        <v>372</v>
      </c>
      <c r="PDI696" s="340" t="s">
        <v>372</v>
      </c>
      <c r="PDJ696" s="340" t="s">
        <v>372</v>
      </c>
      <c r="PDK696" s="340" t="s">
        <v>372</v>
      </c>
      <c r="PDL696" s="340" t="s">
        <v>372</v>
      </c>
      <c r="PDM696" s="340" t="s">
        <v>372</v>
      </c>
      <c r="PDN696" s="340" t="s">
        <v>372</v>
      </c>
      <c r="PDO696" s="340" t="s">
        <v>372</v>
      </c>
      <c r="PDP696" s="340" t="s">
        <v>372</v>
      </c>
      <c r="PDQ696" s="340" t="s">
        <v>372</v>
      </c>
      <c r="PDR696" s="340" t="s">
        <v>372</v>
      </c>
      <c r="PDS696" s="340" t="s">
        <v>372</v>
      </c>
      <c r="PDT696" s="340" t="s">
        <v>372</v>
      </c>
      <c r="PDU696" s="340" t="s">
        <v>372</v>
      </c>
      <c r="PDV696" s="340" t="s">
        <v>372</v>
      </c>
      <c r="PDW696" s="340" t="s">
        <v>372</v>
      </c>
      <c r="PDX696" s="340" t="s">
        <v>372</v>
      </c>
      <c r="PDY696" s="340" t="s">
        <v>372</v>
      </c>
      <c r="PDZ696" s="340" t="s">
        <v>372</v>
      </c>
      <c r="PEA696" s="340" t="s">
        <v>372</v>
      </c>
      <c r="PEB696" s="340" t="s">
        <v>372</v>
      </c>
      <c r="PEC696" s="340" t="s">
        <v>372</v>
      </c>
      <c r="PED696" s="340" t="s">
        <v>372</v>
      </c>
      <c r="PEE696" s="340" t="s">
        <v>372</v>
      </c>
      <c r="PEF696" s="340" t="s">
        <v>372</v>
      </c>
      <c r="PEG696" s="340" t="s">
        <v>372</v>
      </c>
      <c r="PEH696" s="340" t="s">
        <v>372</v>
      </c>
      <c r="PEI696" s="340" t="s">
        <v>372</v>
      </c>
      <c r="PEJ696" s="340" t="s">
        <v>372</v>
      </c>
      <c r="PEK696" s="340" t="s">
        <v>372</v>
      </c>
      <c r="PEL696" s="340" t="s">
        <v>372</v>
      </c>
      <c r="PEM696" s="340" t="s">
        <v>372</v>
      </c>
      <c r="PEN696" s="340" t="s">
        <v>372</v>
      </c>
      <c r="PEO696" s="340" t="s">
        <v>372</v>
      </c>
      <c r="PEP696" s="340" t="s">
        <v>372</v>
      </c>
      <c r="PEQ696" s="340" t="s">
        <v>372</v>
      </c>
      <c r="PER696" s="340" t="s">
        <v>372</v>
      </c>
      <c r="PES696" s="340" t="s">
        <v>372</v>
      </c>
      <c r="PET696" s="340" t="s">
        <v>372</v>
      </c>
      <c r="PEU696" s="340" t="s">
        <v>372</v>
      </c>
      <c r="PEV696" s="340" t="s">
        <v>372</v>
      </c>
      <c r="PEW696" s="340" t="s">
        <v>372</v>
      </c>
      <c r="PEX696" s="340" t="s">
        <v>372</v>
      </c>
      <c r="PEY696" s="340" t="s">
        <v>372</v>
      </c>
      <c r="PEZ696" s="340" t="s">
        <v>372</v>
      </c>
      <c r="PFA696" s="340" t="s">
        <v>372</v>
      </c>
      <c r="PFB696" s="340" t="s">
        <v>372</v>
      </c>
      <c r="PFC696" s="340" t="s">
        <v>372</v>
      </c>
      <c r="PFD696" s="340" t="s">
        <v>372</v>
      </c>
      <c r="PFE696" s="340" t="s">
        <v>372</v>
      </c>
      <c r="PFF696" s="340" t="s">
        <v>372</v>
      </c>
      <c r="PFG696" s="340" t="s">
        <v>372</v>
      </c>
      <c r="PFH696" s="340" t="s">
        <v>372</v>
      </c>
      <c r="PFI696" s="340" t="s">
        <v>372</v>
      </c>
      <c r="PFJ696" s="340" t="s">
        <v>372</v>
      </c>
      <c r="PFK696" s="340" t="s">
        <v>372</v>
      </c>
      <c r="PFL696" s="340" t="s">
        <v>372</v>
      </c>
      <c r="PFM696" s="340" t="s">
        <v>372</v>
      </c>
      <c r="PFN696" s="340" t="s">
        <v>372</v>
      </c>
      <c r="PFO696" s="340" t="s">
        <v>372</v>
      </c>
      <c r="PFP696" s="340" t="s">
        <v>372</v>
      </c>
      <c r="PFQ696" s="340" t="s">
        <v>372</v>
      </c>
      <c r="PFR696" s="340" t="s">
        <v>372</v>
      </c>
      <c r="PFS696" s="340" t="s">
        <v>372</v>
      </c>
      <c r="PFT696" s="340" t="s">
        <v>372</v>
      </c>
      <c r="PFU696" s="340" t="s">
        <v>372</v>
      </c>
      <c r="PFV696" s="340" t="s">
        <v>372</v>
      </c>
      <c r="PFW696" s="340" t="s">
        <v>372</v>
      </c>
      <c r="PFX696" s="340" t="s">
        <v>372</v>
      </c>
      <c r="PFY696" s="340" t="s">
        <v>372</v>
      </c>
      <c r="PFZ696" s="340" t="s">
        <v>372</v>
      </c>
      <c r="PGA696" s="340" t="s">
        <v>372</v>
      </c>
      <c r="PGB696" s="340" t="s">
        <v>372</v>
      </c>
      <c r="PGC696" s="340" t="s">
        <v>372</v>
      </c>
      <c r="PGD696" s="340" t="s">
        <v>372</v>
      </c>
      <c r="PGE696" s="340" t="s">
        <v>372</v>
      </c>
      <c r="PGF696" s="340" t="s">
        <v>372</v>
      </c>
      <c r="PGG696" s="340" t="s">
        <v>372</v>
      </c>
      <c r="PGH696" s="340" t="s">
        <v>372</v>
      </c>
      <c r="PGI696" s="340" t="s">
        <v>372</v>
      </c>
      <c r="PGJ696" s="340" t="s">
        <v>372</v>
      </c>
      <c r="PGK696" s="340" t="s">
        <v>372</v>
      </c>
      <c r="PGL696" s="340" t="s">
        <v>372</v>
      </c>
      <c r="PGM696" s="340" t="s">
        <v>372</v>
      </c>
      <c r="PGN696" s="340" t="s">
        <v>372</v>
      </c>
      <c r="PGO696" s="340" t="s">
        <v>372</v>
      </c>
      <c r="PGP696" s="340" t="s">
        <v>372</v>
      </c>
      <c r="PGQ696" s="340" t="s">
        <v>372</v>
      </c>
      <c r="PGR696" s="340" t="s">
        <v>372</v>
      </c>
      <c r="PGS696" s="340" t="s">
        <v>372</v>
      </c>
      <c r="PGT696" s="340" t="s">
        <v>372</v>
      </c>
      <c r="PGU696" s="340" t="s">
        <v>372</v>
      </c>
      <c r="PGV696" s="340" t="s">
        <v>372</v>
      </c>
      <c r="PGW696" s="340" t="s">
        <v>372</v>
      </c>
      <c r="PGX696" s="340" t="s">
        <v>372</v>
      </c>
      <c r="PGY696" s="340" t="s">
        <v>372</v>
      </c>
      <c r="PGZ696" s="340" t="s">
        <v>372</v>
      </c>
      <c r="PHA696" s="340" t="s">
        <v>372</v>
      </c>
      <c r="PHB696" s="340" t="s">
        <v>372</v>
      </c>
      <c r="PHC696" s="340" t="s">
        <v>372</v>
      </c>
      <c r="PHD696" s="340" t="s">
        <v>372</v>
      </c>
      <c r="PHE696" s="340" t="s">
        <v>372</v>
      </c>
      <c r="PHF696" s="340" t="s">
        <v>372</v>
      </c>
      <c r="PHG696" s="340" t="s">
        <v>372</v>
      </c>
      <c r="PHH696" s="340" t="s">
        <v>372</v>
      </c>
      <c r="PHI696" s="340" t="s">
        <v>372</v>
      </c>
      <c r="PHJ696" s="340" t="s">
        <v>372</v>
      </c>
      <c r="PHK696" s="340" t="s">
        <v>372</v>
      </c>
      <c r="PHL696" s="340" t="s">
        <v>372</v>
      </c>
      <c r="PHM696" s="340" t="s">
        <v>372</v>
      </c>
      <c r="PHN696" s="340" t="s">
        <v>372</v>
      </c>
      <c r="PHO696" s="340" t="s">
        <v>372</v>
      </c>
      <c r="PHP696" s="340" t="s">
        <v>372</v>
      </c>
      <c r="PHQ696" s="340" t="s">
        <v>372</v>
      </c>
      <c r="PHR696" s="340" t="s">
        <v>372</v>
      </c>
      <c r="PHS696" s="340" t="s">
        <v>372</v>
      </c>
      <c r="PHT696" s="340" t="s">
        <v>372</v>
      </c>
      <c r="PHU696" s="340" t="s">
        <v>372</v>
      </c>
      <c r="PHV696" s="340" t="s">
        <v>372</v>
      </c>
      <c r="PHW696" s="340" t="s">
        <v>372</v>
      </c>
      <c r="PHX696" s="340" t="s">
        <v>372</v>
      </c>
      <c r="PHY696" s="340" t="s">
        <v>372</v>
      </c>
      <c r="PHZ696" s="340" t="s">
        <v>372</v>
      </c>
      <c r="PIA696" s="340" t="s">
        <v>372</v>
      </c>
      <c r="PIB696" s="340" t="s">
        <v>372</v>
      </c>
      <c r="PIC696" s="340" t="s">
        <v>372</v>
      </c>
      <c r="PID696" s="340" t="s">
        <v>372</v>
      </c>
      <c r="PIE696" s="340" t="s">
        <v>372</v>
      </c>
      <c r="PIF696" s="340" t="s">
        <v>372</v>
      </c>
      <c r="PIG696" s="340" t="s">
        <v>372</v>
      </c>
      <c r="PIH696" s="340" t="s">
        <v>372</v>
      </c>
      <c r="PII696" s="340" t="s">
        <v>372</v>
      </c>
      <c r="PIJ696" s="340" t="s">
        <v>372</v>
      </c>
      <c r="PIK696" s="340" t="s">
        <v>372</v>
      </c>
      <c r="PIL696" s="340" t="s">
        <v>372</v>
      </c>
      <c r="PIM696" s="340" t="s">
        <v>372</v>
      </c>
      <c r="PIN696" s="340" t="s">
        <v>372</v>
      </c>
      <c r="PIO696" s="340" t="s">
        <v>372</v>
      </c>
      <c r="PIP696" s="340" t="s">
        <v>372</v>
      </c>
      <c r="PIQ696" s="340" t="s">
        <v>372</v>
      </c>
      <c r="PIR696" s="340" t="s">
        <v>372</v>
      </c>
      <c r="PIS696" s="340" t="s">
        <v>372</v>
      </c>
      <c r="PIT696" s="340" t="s">
        <v>372</v>
      </c>
      <c r="PIU696" s="340" t="s">
        <v>372</v>
      </c>
      <c r="PIV696" s="340" t="s">
        <v>372</v>
      </c>
      <c r="PIW696" s="340" t="s">
        <v>372</v>
      </c>
      <c r="PIX696" s="340" t="s">
        <v>372</v>
      </c>
      <c r="PIY696" s="340" t="s">
        <v>372</v>
      </c>
      <c r="PIZ696" s="340" t="s">
        <v>372</v>
      </c>
      <c r="PJA696" s="340" t="s">
        <v>372</v>
      </c>
      <c r="PJB696" s="340" t="s">
        <v>372</v>
      </c>
      <c r="PJC696" s="340" t="s">
        <v>372</v>
      </c>
      <c r="PJD696" s="340" t="s">
        <v>372</v>
      </c>
      <c r="PJE696" s="340" t="s">
        <v>372</v>
      </c>
      <c r="PJF696" s="340" t="s">
        <v>372</v>
      </c>
      <c r="PJG696" s="340" t="s">
        <v>372</v>
      </c>
      <c r="PJH696" s="340" t="s">
        <v>372</v>
      </c>
      <c r="PJI696" s="340" t="s">
        <v>372</v>
      </c>
      <c r="PJJ696" s="340" t="s">
        <v>372</v>
      </c>
      <c r="PJK696" s="340" t="s">
        <v>372</v>
      </c>
      <c r="PJL696" s="340" t="s">
        <v>372</v>
      </c>
      <c r="PJM696" s="340" t="s">
        <v>372</v>
      </c>
      <c r="PJN696" s="340" t="s">
        <v>372</v>
      </c>
      <c r="PJO696" s="340" t="s">
        <v>372</v>
      </c>
      <c r="PJP696" s="340" t="s">
        <v>372</v>
      </c>
      <c r="PJQ696" s="340" t="s">
        <v>372</v>
      </c>
      <c r="PJR696" s="340" t="s">
        <v>372</v>
      </c>
      <c r="PJS696" s="340" t="s">
        <v>372</v>
      </c>
      <c r="PJT696" s="340" t="s">
        <v>372</v>
      </c>
      <c r="PJU696" s="340" t="s">
        <v>372</v>
      </c>
      <c r="PJV696" s="340" t="s">
        <v>372</v>
      </c>
      <c r="PJW696" s="340" t="s">
        <v>372</v>
      </c>
      <c r="PJX696" s="340" t="s">
        <v>372</v>
      </c>
      <c r="PJY696" s="340" t="s">
        <v>372</v>
      </c>
      <c r="PJZ696" s="340" t="s">
        <v>372</v>
      </c>
      <c r="PKA696" s="340" t="s">
        <v>372</v>
      </c>
      <c r="PKB696" s="340" t="s">
        <v>372</v>
      </c>
      <c r="PKC696" s="340" t="s">
        <v>372</v>
      </c>
      <c r="PKD696" s="340" t="s">
        <v>372</v>
      </c>
      <c r="PKE696" s="340" t="s">
        <v>372</v>
      </c>
      <c r="PKF696" s="340" t="s">
        <v>372</v>
      </c>
      <c r="PKG696" s="340" t="s">
        <v>372</v>
      </c>
      <c r="PKH696" s="340" t="s">
        <v>372</v>
      </c>
      <c r="PKI696" s="340" t="s">
        <v>372</v>
      </c>
      <c r="PKJ696" s="340" t="s">
        <v>372</v>
      </c>
      <c r="PKK696" s="340" t="s">
        <v>372</v>
      </c>
      <c r="PKL696" s="340" t="s">
        <v>372</v>
      </c>
      <c r="PKM696" s="340" t="s">
        <v>372</v>
      </c>
      <c r="PKN696" s="340" t="s">
        <v>372</v>
      </c>
      <c r="PKO696" s="340" t="s">
        <v>372</v>
      </c>
      <c r="PKP696" s="340" t="s">
        <v>372</v>
      </c>
      <c r="PKQ696" s="340" t="s">
        <v>372</v>
      </c>
      <c r="PKR696" s="340" t="s">
        <v>372</v>
      </c>
      <c r="PKS696" s="340" t="s">
        <v>372</v>
      </c>
      <c r="PKT696" s="340" t="s">
        <v>372</v>
      </c>
      <c r="PKU696" s="340" t="s">
        <v>372</v>
      </c>
      <c r="PKV696" s="340" t="s">
        <v>372</v>
      </c>
      <c r="PKW696" s="340" t="s">
        <v>372</v>
      </c>
      <c r="PKX696" s="340" t="s">
        <v>372</v>
      </c>
      <c r="PKY696" s="340" t="s">
        <v>372</v>
      </c>
      <c r="PKZ696" s="340" t="s">
        <v>372</v>
      </c>
      <c r="PLA696" s="340" t="s">
        <v>372</v>
      </c>
      <c r="PLB696" s="340" t="s">
        <v>372</v>
      </c>
      <c r="PLC696" s="340" t="s">
        <v>372</v>
      </c>
      <c r="PLD696" s="340" t="s">
        <v>372</v>
      </c>
      <c r="PLE696" s="340" t="s">
        <v>372</v>
      </c>
      <c r="PLF696" s="340" t="s">
        <v>372</v>
      </c>
      <c r="PLG696" s="340" t="s">
        <v>372</v>
      </c>
      <c r="PLH696" s="340" t="s">
        <v>372</v>
      </c>
      <c r="PLI696" s="340" t="s">
        <v>372</v>
      </c>
      <c r="PLJ696" s="340" t="s">
        <v>372</v>
      </c>
      <c r="PLK696" s="340" t="s">
        <v>372</v>
      </c>
      <c r="PLL696" s="340" t="s">
        <v>372</v>
      </c>
      <c r="PLM696" s="340" t="s">
        <v>372</v>
      </c>
      <c r="PLN696" s="340" t="s">
        <v>372</v>
      </c>
      <c r="PLO696" s="340" t="s">
        <v>372</v>
      </c>
      <c r="PLP696" s="340" t="s">
        <v>372</v>
      </c>
      <c r="PLQ696" s="340" t="s">
        <v>372</v>
      </c>
      <c r="PLR696" s="340" t="s">
        <v>372</v>
      </c>
      <c r="PLS696" s="340" t="s">
        <v>372</v>
      </c>
      <c r="PLT696" s="340" t="s">
        <v>372</v>
      </c>
      <c r="PLU696" s="340" t="s">
        <v>372</v>
      </c>
      <c r="PLV696" s="340" t="s">
        <v>372</v>
      </c>
      <c r="PLW696" s="340" t="s">
        <v>372</v>
      </c>
      <c r="PLX696" s="340" t="s">
        <v>372</v>
      </c>
      <c r="PLY696" s="340" t="s">
        <v>372</v>
      </c>
      <c r="PLZ696" s="340" t="s">
        <v>372</v>
      </c>
      <c r="PMA696" s="340" t="s">
        <v>372</v>
      </c>
      <c r="PMB696" s="340" t="s">
        <v>372</v>
      </c>
      <c r="PMC696" s="340" t="s">
        <v>372</v>
      </c>
      <c r="PMD696" s="340" t="s">
        <v>372</v>
      </c>
      <c r="PME696" s="340" t="s">
        <v>372</v>
      </c>
      <c r="PMF696" s="340" t="s">
        <v>372</v>
      </c>
      <c r="PMG696" s="340" t="s">
        <v>372</v>
      </c>
      <c r="PMH696" s="340" t="s">
        <v>372</v>
      </c>
      <c r="PMI696" s="340" t="s">
        <v>372</v>
      </c>
      <c r="PMJ696" s="340" t="s">
        <v>372</v>
      </c>
      <c r="PMK696" s="340" t="s">
        <v>372</v>
      </c>
      <c r="PML696" s="340" t="s">
        <v>372</v>
      </c>
      <c r="PMM696" s="340" t="s">
        <v>372</v>
      </c>
      <c r="PMN696" s="340" t="s">
        <v>372</v>
      </c>
      <c r="PMO696" s="340" t="s">
        <v>372</v>
      </c>
      <c r="PMP696" s="340" t="s">
        <v>372</v>
      </c>
      <c r="PMQ696" s="340" t="s">
        <v>372</v>
      </c>
      <c r="PMR696" s="340" t="s">
        <v>372</v>
      </c>
      <c r="PMS696" s="340" t="s">
        <v>372</v>
      </c>
      <c r="PMT696" s="340" t="s">
        <v>372</v>
      </c>
      <c r="PMU696" s="340" t="s">
        <v>372</v>
      </c>
      <c r="PMV696" s="340" t="s">
        <v>372</v>
      </c>
      <c r="PMW696" s="340" t="s">
        <v>372</v>
      </c>
      <c r="PMX696" s="340" t="s">
        <v>372</v>
      </c>
      <c r="PMY696" s="340" t="s">
        <v>372</v>
      </c>
      <c r="PMZ696" s="340" t="s">
        <v>372</v>
      </c>
      <c r="PNA696" s="340" t="s">
        <v>372</v>
      </c>
      <c r="PNB696" s="340" t="s">
        <v>372</v>
      </c>
      <c r="PNC696" s="340" t="s">
        <v>372</v>
      </c>
      <c r="PND696" s="340" t="s">
        <v>372</v>
      </c>
      <c r="PNE696" s="340" t="s">
        <v>372</v>
      </c>
      <c r="PNF696" s="340" t="s">
        <v>372</v>
      </c>
      <c r="PNG696" s="340" t="s">
        <v>372</v>
      </c>
      <c r="PNH696" s="340" t="s">
        <v>372</v>
      </c>
      <c r="PNI696" s="340" t="s">
        <v>372</v>
      </c>
      <c r="PNJ696" s="340" t="s">
        <v>372</v>
      </c>
      <c r="PNK696" s="340" t="s">
        <v>372</v>
      </c>
      <c r="PNL696" s="340" t="s">
        <v>372</v>
      </c>
      <c r="PNM696" s="340" t="s">
        <v>372</v>
      </c>
      <c r="PNN696" s="340" t="s">
        <v>372</v>
      </c>
      <c r="PNO696" s="340" t="s">
        <v>372</v>
      </c>
      <c r="PNP696" s="340" t="s">
        <v>372</v>
      </c>
      <c r="PNQ696" s="340" t="s">
        <v>372</v>
      </c>
      <c r="PNR696" s="340" t="s">
        <v>372</v>
      </c>
      <c r="PNS696" s="340" t="s">
        <v>372</v>
      </c>
      <c r="PNT696" s="340" t="s">
        <v>372</v>
      </c>
      <c r="PNU696" s="340" t="s">
        <v>372</v>
      </c>
      <c r="PNV696" s="340" t="s">
        <v>372</v>
      </c>
      <c r="PNW696" s="340" t="s">
        <v>372</v>
      </c>
      <c r="PNX696" s="340" t="s">
        <v>372</v>
      </c>
      <c r="PNY696" s="340" t="s">
        <v>372</v>
      </c>
      <c r="PNZ696" s="340" t="s">
        <v>372</v>
      </c>
      <c r="POA696" s="340" t="s">
        <v>372</v>
      </c>
      <c r="POB696" s="340" t="s">
        <v>372</v>
      </c>
      <c r="POC696" s="340" t="s">
        <v>372</v>
      </c>
      <c r="POD696" s="340" t="s">
        <v>372</v>
      </c>
      <c r="POE696" s="340" t="s">
        <v>372</v>
      </c>
      <c r="POF696" s="340" t="s">
        <v>372</v>
      </c>
      <c r="POG696" s="340" t="s">
        <v>372</v>
      </c>
      <c r="POH696" s="340" t="s">
        <v>372</v>
      </c>
      <c r="POI696" s="340" t="s">
        <v>372</v>
      </c>
      <c r="POJ696" s="340" t="s">
        <v>372</v>
      </c>
      <c r="POK696" s="340" t="s">
        <v>372</v>
      </c>
      <c r="POL696" s="340" t="s">
        <v>372</v>
      </c>
      <c r="POM696" s="340" t="s">
        <v>372</v>
      </c>
      <c r="PON696" s="340" t="s">
        <v>372</v>
      </c>
      <c r="POO696" s="340" t="s">
        <v>372</v>
      </c>
      <c r="POP696" s="340" t="s">
        <v>372</v>
      </c>
      <c r="POQ696" s="340" t="s">
        <v>372</v>
      </c>
      <c r="POR696" s="340" t="s">
        <v>372</v>
      </c>
      <c r="POS696" s="340" t="s">
        <v>372</v>
      </c>
      <c r="POT696" s="340" t="s">
        <v>372</v>
      </c>
      <c r="POU696" s="340" t="s">
        <v>372</v>
      </c>
      <c r="POV696" s="340" t="s">
        <v>372</v>
      </c>
      <c r="POW696" s="340" t="s">
        <v>372</v>
      </c>
      <c r="POX696" s="340" t="s">
        <v>372</v>
      </c>
      <c r="POY696" s="340" t="s">
        <v>372</v>
      </c>
      <c r="POZ696" s="340" t="s">
        <v>372</v>
      </c>
      <c r="PPA696" s="340" t="s">
        <v>372</v>
      </c>
      <c r="PPB696" s="340" t="s">
        <v>372</v>
      </c>
      <c r="PPC696" s="340" t="s">
        <v>372</v>
      </c>
      <c r="PPD696" s="340" t="s">
        <v>372</v>
      </c>
      <c r="PPE696" s="340" t="s">
        <v>372</v>
      </c>
      <c r="PPF696" s="340" t="s">
        <v>372</v>
      </c>
      <c r="PPG696" s="340" t="s">
        <v>372</v>
      </c>
      <c r="PPH696" s="340" t="s">
        <v>372</v>
      </c>
      <c r="PPI696" s="340" t="s">
        <v>372</v>
      </c>
      <c r="PPJ696" s="340" t="s">
        <v>372</v>
      </c>
      <c r="PPK696" s="340" t="s">
        <v>372</v>
      </c>
      <c r="PPL696" s="340" t="s">
        <v>372</v>
      </c>
      <c r="PPM696" s="340" t="s">
        <v>372</v>
      </c>
      <c r="PPN696" s="340" t="s">
        <v>372</v>
      </c>
      <c r="PPO696" s="340" t="s">
        <v>372</v>
      </c>
      <c r="PPP696" s="340" t="s">
        <v>372</v>
      </c>
      <c r="PPQ696" s="340" t="s">
        <v>372</v>
      </c>
      <c r="PPR696" s="340" t="s">
        <v>372</v>
      </c>
      <c r="PPS696" s="340" t="s">
        <v>372</v>
      </c>
      <c r="PPT696" s="340" t="s">
        <v>372</v>
      </c>
      <c r="PPU696" s="340" t="s">
        <v>372</v>
      </c>
      <c r="PPV696" s="340" t="s">
        <v>372</v>
      </c>
      <c r="PPW696" s="340" t="s">
        <v>372</v>
      </c>
      <c r="PPX696" s="340" t="s">
        <v>372</v>
      </c>
      <c r="PPY696" s="340" t="s">
        <v>372</v>
      </c>
      <c r="PPZ696" s="340" t="s">
        <v>372</v>
      </c>
      <c r="PQA696" s="340" t="s">
        <v>372</v>
      </c>
      <c r="PQB696" s="340" t="s">
        <v>372</v>
      </c>
      <c r="PQC696" s="340" t="s">
        <v>372</v>
      </c>
      <c r="PQD696" s="340" t="s">
        <v>372</v>
      </c>
      <c r="PQE696" s="340" t="s">
        <v>372</v>
      </c>
      <c r="PQF696" s="340" t="s">
        <v>372</v>
      </c>
      <c r="PQG696" s="340" t="s">
        <v>372</v>
      </c>
      <c r="PQH696" s="340" t="s">
        <v>372</v>
      </c>
      <c r="PQI696" s="340" t="s">
        <v>372</v>
      </c>
      <c r="PQJ696" s="340" t="s">
        <v>372</v>
      </c>
      <c r="PQK696" s="340" t="s">
        <v>372</v>
      </c>
      <c r="PQL696" s="340" t="s">
        <v>372</v>
      </c>
      <c r="PQM696" s="340" t="s">
        <v>372</v>
      </c>
      <c r="PQN696" s="340" t="s">
        <v>372</v>
      </c>
      <c r="PQO696" s="340" t="s">
        <v>372</v>
      </c>
      <c r="PQP696" s="340" t="s">
        <v>372</v>
      </c>
      <c r="PQQ696" s="340" t="s">
        <v>372</v>
      </c>
      <c r="PQR696" s="340" t="s">
        <v>372</v>
      </c>
      <c r="PQS696" s="340" t="s">
        <v>372</v>
      </c>
      <c r="PQT696" s="340" t="s">
        <v>372</v>
      </c>
      <c r="PQU696" s="340" t="s">
        <v>372</v>
      </c>
      <c r="PQV696" s="340" t="s">
        <v>372</v>
      </c>
      <c r="PQW696" s="340" t="s">
        <v>372</v>
      </c>
      <c r="PQX696" s="340" t="s">
        <v>372</v>
      </c>
      <c r="PQY696" s="340" t="s">
        <v>372</v>
      </c>
      <c r="PQZ696" s="340" t="s">
        <v>372</v>
      </c>
      <c r="PRA696" s="340" t="s">
        <v>372</v>
      </c>
      <c r="PRB696" s="340" t="s">
        <v>372</v>
      </c>
      <c r="PRC696" s="340" t="s">
        <v>372</v>
      </c>
      <c r="PRD696" s="340" t="s">
        <v>372</v>
      </c>
      <c r="PRE696" s="340" t="s">
        <v>372</v>
      </c>
      <c r="PRF696" s="340" t="s">
        <v>372</v>
      </c>
      <c r="PRG696" s="340" t="s">
        <v>372</v>
      </c>
      <c r="PRH696" s="340" t="s">
        <v>372</v>
      </c>
      <c r="PRI696" s="340" t="s">
        <v>372</v>
      </c>
      <c r="PRJ696" s="340" t="s">
        <v>372</v>
      </c>
      <c r="PRK696" s="340" t="s">
        <v>372</v>
      </c>
      <c r="PRL696" s="340" t="s">
        <v>372</v>
      </c>
      <c r="PRM696" s="340" t="s">
        <v>372</v>
      </c>
      <c r="PRN696" s="340" t="s">
        <v>372</v>
      </c>
      <c r="PRO696" s="340" t="s">
        <v>372</v>
      </c>
      <c r="PRP696" s="340" t="s">
        <v>372</v>
      </c>
      <c r="PRQ696" s="340" t="s">
        <v>372</v>
      </c>
      <c r="PRR696" s="340" t="s">
        <v>372</v>
      </c>
      <c r="PRS696" s="340" t="s">
        <v>372</v>
      </c>
      <c r="PRT696" s="340" t="s">
        <v>372</v>
      </c>
      <c r="PRU696" s="340" t="s">
        <v>372</v>
      </c>
      <c r="PRV696" s="340" t="s">
        <v>372</v>
      </c>
      <c r="PRW696" s="340" t="s">
        <v>372</v>
      </c>
      <c r="PRX696" s="340" t="s">
        <v>372</v>
      </c>
      <c r="PRY696" s="340" t="s">
        <v>372</v>
      </c>
      <c r="PRZ696" s="340" t="s">
        <v>372</v>
      </c>
      <c r="PSA696" s="340" t="s">
        <v>372</v>
      </c>
      <c r="PSB696" s="340" t="s">
        <v>372</v>
      </c>
      <c r="PSC696" s="340" t="s">
        <v>372</v>
      </c>
      <c r="PSD696" s="340" t="s">
        <v>372</v>
      </c>
      <c r="PSE696" s="340" t="s">
        <v>372</v>
      </c>
      <c r="PSF696" s="340" t="s">
        <v>372</v>
      </c>
      <c r="PSG696" s="340" t="s">
        <v>372</v>
      </c>
      <c r="PSH696" s="340" t="s">
        <v>372</v>
      </c>
      <c r="PSI696" s="340" t="s">
        <v>372</v>
      </c>
      <c r="PSJ696" s="340" t="s">
        <v>372</v>
      </c>
      <c r="PSK696" s="340" t="s">
        <v>372</v>
      </c>
      <c r="PSL696" s="340" t="s">
        <v>372</v>
      </c>
      <c r="PSM696" s="340" t="s">
        <v>372</v>
      </c>
      <c r="PSN696" s="340" t="s">
        <v>372</v>
      </c>
      <c r="PSO696" s="340" t="s">
        <v>372</v>
      </c>
      <c r="PSP696" s="340" t="s">
        <v>372</v>
      </c>
      <c r="PSQ696" s="340" t="s">
        <v>372</v>
      </c>
      <c r="PSR696" s="340" t="s">
        <v>372</v>
      </c>
      <c r="PSS696" s="340" t="s">
        <v>372</v>
      </c>
      <c r="PST696" s="340" t="s">
        <v>372</v>
      </c>
      <c r="PSU696" s="340" t="s">
        <v>372</v>
      </c>
      <c r="PSV696" s="340" t="s">
        <v>372</v>
      </c>
      <c r="PSW696" s="340" t="s">
        <v>372</v>
      </c>
      <c r="PSX696" s="340" t="s">
        <v>372</v>
      </c>
      <c r="PSY696" s="340" t="s">
        <v>372</v>
      </c>
      <c r="PSZ696" s="340" t="s">
        <v>372</v>
      </c>
      <c r="PTA696" s="340" t="s">
        <v>372</v>
      </c>
      <c r="PTB696" s="340" t="s">
        <v>372</v>
      </c>
      <c r="PTC696" s="340" t="s">
        <v>372</v>
      </c>
      <c r="PTD696" s="340" t="s">
        <v>372</v>
      </c>
      <c r="PTE696" s="340" t="s">
        <v>372</v>
      </c>
      <c r="PTF696" s="340" t="s">
        <v>372</v>
      </c>
      <c r="PTG696" s="340" t="s">
        <v>372</v>
      </c>
      <c r="PTH696" s="340" t="s">
        <v>372</v>
      </c>
      <c r="PTI696" s="340" t="s">
        <v>372</v>
      </c>
      <c r="PTJ696" s="340" t="s">
        <v>372</v>
      </c>
      <c r="PTK696" s="340" t="s">
        <v>372</v>
      </c>
      <c r="PTL696" s="340" t="s">
        <v>372</v>
      </c>
      <c r="PTM696" s="340" t="s">
        <v>372</v>
      </c>
      <c r="PTN696" s="340" t="s">
        <v>372</v>
      </c>
      <c r="PTO696" s="340" t="s">
        <v>372</v>
      </c>
      <c r="PTP696" s="340" t="s">
        <v>372</v>
      </c>
      <c r="PTQ696" s="340" t="s">
        <v>372</v>
      </c>
      <c r="PTR696" s="340" t="s">
        <v>372</v>
      </c>
      <c r="PTS696" s="340" t="s">
        <v>372</v>
      </c>
      <c r="PTT696" s="340" t="s">
        <v>372</v>
      </c>
      <c r="PTU696" s="340" t="s">
        <v>372</v>
      </c>
      <c r="PTV696" s="340" t="s">
        <v>372</v>
      </c>
      <c r="PTW696" s="340" t="s">
        <v>372</v>
      </c>
      <c r="PTX696" s="340" t="s">
        <v>372</v>
      </c>
      <c r="PTY696" s="340" t="s">
        <v>372</v>
      </c>
      <c r="PTZ696" s="340" t="s">
        <v>372</v>
      </c>
      <c r="PUA696" s="340" t="s">
        <v>372</v>
      </c>
      <c r="PUB696" s="340" t="s">
        <v>372</v>
      </c>
      <c r="PUC696" s="340" t="s">
        <v>372</v>
      </c>
      <c r="PUD696" s="340" t="s">
        <v>372</v>
      </c>
      <c r="PUE696" s="340" t="s">
        <v>372</v>
      </c>
      <c r="PUF696" s="340" t="s">
        <v>372</v>
      </c>
      <c r="PUG696" s="340" t="s">
        <v>372</v>
      </c>
      <c r="PUH696" s="340" t="s">
        <v>372</v>
      </c>
      <c r="PUI696" s="340" t="s">
        <v>372</v>
      </c>
      <c r="PUJ696" s="340" t="s">
        <v>372</v>
      </c>
      <c r="PUK696" s="340" t="s">
        <v>372</v>
      </c>
      <c r="PUL696" s="340" t="s">
        <v>372</v>
      </c>
      <c r="PUM696" s="340" t="s">
        <v>372</v>
      </c>
      <c r="PUN696" s="340" t="s">
        <v>372</v>
      </c>
      <c r="PUO696" s="340" t="s">
        <v>372</v>
      </c>
      <c r="PUP696" s="340" t="s">
        <v>372</v>
      </c>
      <c r="PUQ696" s="340" t="s">
        <v>372</v>
      </c>
      <c r="PUR696" s="340" t="s">
        <v>372</v>
      </c>
      <c r="PUS696" s="340" t="s">
        <v>372</v>
      </c>
      <c r="PUT696" s="340" t="s">
        <v>372</v>
      </c>
      <c r="PUU696" s="340" t="s">
        <v>372</v>
      </c>
      <c r="PUV696" s="340" t="s">
        <v>372</v>
      </c>
      <c r="PUW696" s="340" t="s">
        <v>372</v>
      </c>
      <c r="PUX696" s="340" t="s">
        <v>372</v>
      </c>
      <c r="PUY696" s="340" t="s">
        <v>372</v>
      </c>
      <c r="PUZ696" s="340" t="s">
        <v>372</v>
      </c>
      <c r="PVA696" s="340" t="s">
        <v>372</v>
      </c>
      <c r="PVB696" s="340" t="s">
        <v>372</v>
      </c>
      <c r="PVC696" s="340" t="s">
        <v>372</v>
      </c>
      <c r="PVD696" s="340" t="s">
        <v>372</v>
      </c>
      <c r="PVE696" s="340" t="s">
        <v>372</v>
      </c>
      <c r="PVF696" s="340" t="s">
        <v>372</v>
      </c>
      <c r="PVG696" s="340" t="s">
        <v>372</v>
      </c>
      <c r="PVH696" s="340" t="s">
        <v>372</v>
      </c>
      <c r="PVI696" s="340" t="s">
        <v>372</v>
      </c>
      <c r="PVJ696" s="340" t="s">
        <v>372</v>
      </c>
      <c r="PVK696" s="340" t="s">
        <v>372</v>
      </c>
      <c r="PVL696" s="340" t="s">
        <v>372</v>
      </c>
      <c r="PVM696" s="340" t="s">
        <v>372</v>
      </c>
      <c r="PVN696" s="340" t="s">
        <v>372</v>
      </c>
      <c r="PVO696" s="340" t="s">
        <v>372</v>
      </c>
      <c r="PVP696" s="340" t="s">
        <v>372</v>
      </c>
      <c r="PVQ696" s="340" t="s">
        <v>372</v>
      </c>
      <c r="PVR696" s="340" t="s">
        <v>372</v>
      </c>
      <c r="PVS696" s="340" t="s">
        <v>372</v>
      </c>
      <c r="PVT696" s="340" t="s">
        <v>372</v>
      </c>
      <c r="PVU696" s="340" t="s">
        <v>372</v>
      </c>
      <c r="PVV696" s="340" t="s">
        <v>372</v>
      </c>
      <c r="PVW696" s="340" t="s">
        <v>372</v>
      </c>
      <c r="PVX696" s="340" t="s">
        <v>372</v>
      </c>
      <c r="PVY696" s="340" t="s">
        <v>372</v>
      </c>
      <c r="PVZ696" s="340" t="s">
        <v>372</v>
      </c>
      <c r="PWA696" s="340" t="s">
        <v>372</v>
      </c>
      <c r="PWB696" s="340" t="s">
        <v>372</v>
      </c>
      <c r="PWC696" s="340" t="s">
        <v>372</v>
      </c>
      <c r="PWD696" s="340" t="s">
        <v>372</v>
      </c>
      <c r="PWE696" s="340" t="s">
        <v>372</v>
      </c>
      <c r="PWF696" s="340" t="s">
        <v>372</v>
      </c>
      <c r="PWG696" s="340" t="s">
        <v>372</v>
      </c>
      <c r="PWH696" s="340" t="s">
        <v>372</v>
      </c>
      <c r="PWI696" s="340" t="s">
        <v>372</v>
      </c>
      <c r="PWJ696" s="340" t="s">
        <v>372</v>
      </c>
      <c r="PWK696" s="340" t="s">
        <v>372</v>
      </c>
      <c r="PWL696" s="340" t="s">
        <v>372</v>
      </c>
      <c r="PWM696" s="340" t="s">
        <v>372</v>
      </c>
      <c r="PWN696" s="340" t="s">
        <v>372</v>
      </c>
      <c r="PWO696" s="340" t="s">
        <v>372</v>
      </c>
      <c r="PWP696" s="340" t="s">
        <v>372</v>
      </c>
      <c r="PWQ696" s="340" t="s">
        <v>372</v>
      </c>
      <c r="PWR696" s="340" t="s">
        <v>372</v>
      </c>
      <c r="PWS696" s="340" t="s">
        <v>372</v>
      </c>
      <c r="PWT696" s="340" t="s">
        <v>372</v>
      </c>
      <c r="PWU696" s="340" t="s">
        <v>372</v>
      </c>
      <c r="PWV696" s="340" t="s">
        <v>372</v>
      </c>
      <c r="PWW696" s="340" t="s">
        <v>372</v>
      </c>
      <c r="PWX696" s="340" t="s">
        <v>372</v>
      </c>
      <c r="PWY696" s="340" t="s">
        <v>372</v>
      </c>
      <c r="PWZ696" s="340" t="s">
        <v>372</v>
      </c>
      <c r="PXA696" s="340" t="s">
        <v>372</v>
      </c>
      <c r="PXB696" s="340" t="s">
        <v>372</v>
      </c>
      <c r="PXC696" s="340" t="s">
        <v>372</v>
      </c>
      <c r="PXD696" s="340" t="s">
        <v>372</v>
      </c>
      <c r="PXE696" s="340" t="s">
        <v>372</v>
      </c>
      <c r="PXF696" s="340" t="s">
        <v>372</v>
      </c>
      <c r="PXG696" s="340" t="s">
        <v>372</v>
      </c>
      <c r="PXH696" s="340" t="s">
        <v>372</v>
      </c>
      <c r="PXI696" s="340" t="s">
        <v>372</v>
      </c>
      <c r="PXJ696" s="340" t="s">
        <v>372</v>
      </c>
      <c r="PXK696" s="340" t="s">
        <v>372</v>
      </c>
      <c r="PXL696" s="340" t="s">
        <v>372</v>
      </c>
      <c r="PXM696" s="340" t="s">
        <v>372</v>
      </c>
      <c r="PXN696" s="340" t="s">
        <v>372</v>
      </c>
      <c r="PXO696" s="340" t="s">
        <v>372</v>
      </c>
      <c r="PXP696" s="340" t="s">
        <v>372</v>
      </c>
      <c r="PXQ696" s="340" t="s">
        <v>372</v>
      </c>
      <c r="PXR696" s="340" t="s">
        <v>372</v>
      </c>
      <c r="PXS696" s="340" t="s">
        <v>372</v>
      </c>
      <c r="PXT696" s="340" t="s">
        <v>372</v>
      </c>
      <c r="PXU696" s="340" t="s">
        <v>372</v>
      </c>
      <c r="PXV696" s="340" t="s">
        <v>372</v>
      </c>
      <c r="PXW696" s="340" t="s">
        <v>372</v>
      </c>
      <c r="PXX696" s="340" t="s">
        <v>372</v>
      </c>
      <c r="PXY696" s="340" t="s">
        <v>372</v>
      </c>
      <c r="PXZ696" s="340" t="s">
        <v>372</v>
      </c>
      <c r="PYA696" s="340" t="s">
        <v>372</v>
      </c>
      <c r="PYB696" s="340" t="s">
        <v>372</v>
      </c>
      <c r="PYC696" s="340" t="s">
        <v>372</v>
      </c>
      <c r="PYD696" s="340" t="s">
        <v>372</v>
      </c>
      <c r="PYE696" s="340" t="s">
        <v>372</v>
      </c>
      <c r="PYF696" s="340" t="s">
        <v>372</v>
      </c>
      <c r="PYG696" s="340" t="s">
        <v>372</v>
      </c>
      <c r="PYH696" s="340" t="s">
        <v>372</v>
      </c>
      <c r="PYI696" s="340" t="s">
        <v>372</v>
      </c>
      <c r="PYJ696" s="340" t="s">
        <v>372</v>
      </c>
      <c r="PYK696" s="340" t="s">
        <v>372</v>
      </c>
      <c r="PYL696" s="340" t="s">
        <v>372</v>
      </c>
      <c r="PYM696" s="340" t="s">
        <v>372</v>
      </c>
      <c r="PYN696" s="340" t="s">
        <v>372</v>
      </c>
      <c r="PYO696" s="340" t="s">
        <v>372</v>
      </c>
      <c r="PYP696" s="340" t="s">
        <v>372</v>
      </c>
      <c r="PYQ696" s="340" t="s">
        <v>372</v>
      </c>
      <c r="PYR696" s="340" t="s">
        <v>372</v>
      </c>
      <c r="PYS696" s="340" t="s">
        <v>372</v>
      </c>
      <c r="PYT696" s="340" t="s">
        <v>372</v>
      </c>
      <c r="PYU696" s="340" t="s">
        <v>372</v>
      </c>
      <c r="PYV696" s="340" t="s">
        <v>372</v>
      </c>
      <c r="PYW696" s="340" t="s">
        <v>372</v>
      </c>
      <c r="PYX696" s="340" t="s">
        <v>372</v>
      </c>
      <c r="PYY696" s="340" t="s">
        <v>372</v>
      </c>
      <c r="PYZ696" s="340" t="s">
        <v>372</v>
      </c>
      <c r="PZA696" s="340" t="s">
        <v>372</v>
      </c>
      <c r="PZB696" s="340" t="s">
        <v>372</v>
      </c>
      <c r="PZC696" s="340" t="s">
        <v>372</v>
      </c>
      <c r="PZD696" s="340" t="s">
        <v>372</v>
      </c>
      <c r="PZE696" s="340" t="s">
        <v>372</v>
      </c>
      <c r="PZF696" s="340" t="s">
        <v>372</v>
      </c>
      <c r="PZG696" s="340" t="s">
        <v>372</v>
      </c>
      <c r="PZH696" s="340" t="s">
        <v>372</v>
      </c>
      <c r="PZI696" s="340" t="s">
        <v>372</v>
      </c>
      <c r="PZJ696" s="340" t="s">
        <v>372</v>
      </c>
      <c r="PZK696" s="340" t="s">
        <v>372</v>
      </c>
      <c r="PZL696" s="340" t="s">
        <v>372</v>
      </c>
      <c r="PZM696" s="340" t="s">
        <v>372</v>
      </c>
      <c r="PZN696" s="340" t="s">
        <v>372</v>
      </c>
      <c r="PZO696" s="340" t="s">
        <v>372</v>
      </c>
      <c r="PZP696" s="340" t="s">
        <v>372</v>
      </c>
      <c r="PZQ696" s="340" t="s">
        <v>372</v>
      </c>
      <c r="PZR696" s="340" t="s">
        <v>372</v>
      </c>
      <c r="PZS696" s="340" t="s">
        <v>372</v>
      </c>
      <c r="PZT696" s="340" t="s">
        <v>372</v>
      </c>
      <c r="PZU696" s="340" t="s">
        <v>372</v>
      </c>
      <c r="PZV696" s="340" t="s">
        <v>372</v>
      </c>
      <c r="PZW696" s="340" t="s">
        <v>372</v>
      </c>
      <c r="PZX696" s="340" t="s">
        <v>372</v>
      </c>
      <c r="PZY696" s="340" t="s">
        <v>372</v>
      </c>
      <c r="PZZ696" s="340" t="s">
        <v>372</v>
      </c>
      <c r="QAA696" s="340" t="s">
        <v>372</v>
      </c>
      <c r="QAB696" s="340" t="s">
        <v>372</v>
      </c>
      <c r="QAC696" s="340" t="s">
        <v>372</v>
      </c>
      <c r="QAD696" s="340" t="s">
        <v>372</v>
      </c>
      <c r="QAE696" s="340" t="s">
        <v>372</v>
      </c>
      <c r="QAF696" s="340" t="s">
        <v>372</v>
      </c>
      <c r="QAG696" s="340" t="s">
        <v>372</v>
      </c>
      <c r="QAH696" s="340" t="s">
        <v>372</v>
      </c>
      <c r="QAI696" s="340" t="s">
        <v>372</v>
      </c>
      <c r="QAJ696" s="340" t="s">
        <v>372</v>
      </c>
      <c r="QAK696" s="340" t="s">
        <v>372</v>
      </c>
      <c r="QAL696" s="340" t="s">
        <v>372</v>
      </c>
      <c r="QAM696" s="340" t="s">
        <v>372</v>
      </c>
      <c r="QAN696" s="340" t="s">
        <v>372</v>
      </c>
      <c r="QAO696" s="340" t="s">
        <v>372</v>
      </c>
      <c r="QAP696" s="340" t="s">
        <v>372</v>
      </c>
      <c r="QAQ696" s="340" t="s">
        <v>372</v>
      </c>
      <c r="QAR696" s="340" t="s">
        <v>372</v>
      </c>
      <c r="QAS696" s="340" t="s">
        <v>372</v>
      </c>
      <c r="QAT696" s="340" t="s">
        <v>372</v>
      </c>
      <c r="QAU696" s="340" t="s">
        <v>372</v>
      </c>
      <c r="QAV696" s="340" t="s">
        <v>372</v>
      </c>
      <c r="QAW696" s="340" t="s">
        <v>372</v>
      </c>
      <c r="QAX696" s="340" t="s">
        <v>372</v>
      </c>
      <c r="QAY696" s="340" t="s">
        <v>372</v>
      </c>
      <c r="QAZ696" s="340" t="s">
        <v>372</v>
      </c>
      <c r="QBA696" s="340" t="s">
        <v>372</v>
      </c>
      <c r="QBB696" s="340" t="s">
        <v>372</v>
      </c>
      <c r="QBC696" s="340" t="s">
        <v>372</v>
      </c>
      <c r="QBD696" s="340" t="s">
        <v>372</v>
      </c>
      <c r="QBE696" s="340" t="s">
        <v>372</v>
      </c>
      <c r="QBF696" s="340" t="s">
        <v>372</v>
      </c>
      <c r="QBG696" s="340" t="s">
        <v>372</v>
      </c>
      <c r="QBH696" s="340" t="s">
        <v>372</v>
      </c>
      <c r="QBI696" s="340" t="s">
        <v>372</v>
      </c>
      <c r="QBJ696" s="340" t="s">
        <v>372</v>
      </c>
      <c r="QBK696" s="340" t="s">
        <v>372</v>
      </c>
      <c r="QBL696" s="340" t="s">
        <v>372</v>
      </c>
      <c r="QBM696" s="340" t="s">
        <v>372</v>
      </c>
      <c r="QBN696" s="340" t="s">
        <v>372</v>
      </c>
      <c r="QBO696" s="340" t="s">
        <v>372</v>
      </c>
      <c r="QBP696" s="340" t="s">
        <v>372</v>
      </c>
      <c r="QBQ696" s="340" t="s">
        <v>372</v>
      </c>
      <c r="QBR696" s="340" t="s">
        <v>372</v>
      </c>
      <c r="QBS696" s="340" t="s">
        <v>372</v>
      </c>
      <c r="QBT696" s="340" t="s">
        <v>372</v>
      </c>
      <c r="QBU696" s="340" t="s">
        <v>372</v>
      </c>
      <c r="QBV696" s="340" t="s">
        <v>372</v>
      </c>
      <c r="QBW696" s="340" t="s">
        <v>372</v>
      </c>
      <c r="QBX696" s="340" t="s">
        <v>372</v>
      </c>
      <c r="QBY696" s="340" t="s">
        <v>372</v>
      </c>
      <c r="QBZ696" s="340" t="s">
        <v>372</v>
      </c>
      <c r="QCA696" s="340" t="s">
        <v>372</v>
      </c>
      <c r="QCB696" s="340" t="s">
        <v>372</v>
      </c>
      <c r="QCC696" s="340" t="s">
        <v>372</v>
      </c>
      <c r="QCD696" s="340" t="s">
        <v>372</v>
      </c>
      <c r="QCE696" s="340" t="s">
        <v>372</v>
      </c>
      <c r="QCF696" s="340" t="s">
        <v>372</v>
      </c>
      <c r="QCG696" s="340" t="s">
        <v>372</v>
      </c>
      <c r="QCH696" s="340" t="s">
        <v>372</v>
      </c>
      <c r="QCI696" s="340" t="s">
        <v>372</v>
      </c>
      <c r="QCJ696" s="340" t="s">
        <v>372</v>
      </c>
      <c r="QCK696" s="340" t="s">
        <v>372</v>
      </c>
      <c r="QCL696" s="340" t="s">
        <v>372</v>
      </c>
      <c r="QCM696" s="340" t="s">
        <v>372</v>
      </c>
      <c r="QCN696" s="340" t="s">
        <v>372</v>
      </c>
      <c r="QCO696" s="340" t="s">
        <v>372</v>
      </c>
      <c r="QCP696" s="340" t="s">
        <v>372</v>
      </c>
      <c r="QCQ696" s="340" t="s">
        <v>372</v>
      </c>
      <c r="QCR696" s="340" t="s">
        <v>372</v>
      </c>
      <c r="QCS696" s="340" t="s">
        <v>372</v>
      </c>
      <c r="QCT696" s="340" t="s">
        <v>372</v>
      </c>
      <c r="QCU696" s="340" t="s">
        <v>372</v>
      </c>
      <c r="QCV696" s="340" t="s">
        <v>372</v>
      </c>
      <c r="QCW696" s="340" t="s">
        <v>372</v>
      </c>
      <c r="QCX696" s="340" t="s">
        <v>372</v>
      </c>
      <c r="QCY696" s="340" t="s">
        <v>372</v>
      </c>
      <c r="QCZ696" s="340" t="s">
        <v>372</v>
      </c>
      <c r="QDA696" s="340" t="s">
        <v>372</v>
      </c>
      <c r="QDB696" s="340" t="s">
        <v>372</v>
      </c>
      <c r="QDC696" s="340" t="s">
        <v>372</v>
      </c>
      <c r="QDD696" s="340" t="s">
        <v>372</v>
      </c>
      <c r="QDE696" s="340" t="s">
        <v>372</v>
      </c>
      <c r="QDF696" s="340" t="s">
        <v>372</v>
      </c>
      <c r="QDG696" s="340" t="s">
        <v>372</v>
      </c>
      <c r="QDH696" s="340" t="s">
        <v>372</v>
      </c>
      <c r="QDI696" s="340" t="s">
        <v>372</v>
      </c>
      <c r="QDJ696" s="340" t="s">
        <v>372</v>
      </c>
      <c r="QDK696" s="340" t="s">
        <v>372</v>
      </c>
      <c r="QDL696" s="340" t="s">
        <v>372</v>
      </c>
      <c r="QDM696" s="340" t="s">
        <v>372</v>
      </c>
      <c r="QDN696" s="340" t="s">
        <v>372</v>
      </c>
      <c r="QDO696" s="340" t="s">
        <v>372</v>
      </c>
      <c r="QDP696" s="340" t="s">
        <v>372</v>
      </c>
      <c r="QDQ696" s="340" t="s">
        <v>372</v>
      </c>
      <c r="QDR696" s="340" t="s">
        <v>372</v>
      </c>
      <c r="QDS696" s="340" t="s">
        <v>372</v>
      </c>
      <c r="QDT696" s="340" t="s">
        <v>372</v>
      </c>
      <c r="QDU696" s="340" t="s">
        <v>372</v>
      </c>
      <c r="QDV696" s="340" t="s">
        <v>372</v>
      </c>
      <c r="QDW696" s="340" t="s">
        <v>372</v>
      </c>
      <c r="QDX696" s="340" t="s">
        <v>372</v>
      </c>
      <c r="QDY696" s="340" t="s">
        <v>372</v>
      </c>
      <c r="QDZ696" s="340" t="s">
        <v>372</v>
      </c>
      <c r="QEA696" s="340" t="s">
        <v>372</v>
      </c>
      <c r="QEB696" s="340" t="s">
        <v>372</v>
      </c>
      <c r="QEC696" s="340" t="s">
        <v>372</v>
      </c>
      <c r="QED696" s="340" t="s">
        <v>372</v>
      </c>
      <c r="QEE696" s="340" t="s">
        <v>372</v>
      </c>
      <c r="QEF696" s="340" t="s">
        <v>372</v>
      </c>
      <c r="QEG696" s="340" t="s">
        <v>372</v>
      </c>
      <c r="QEH696" s="340" t="s">
        <v>372</v>
      </c>
      <c r="QEI696" s="340" t="s">
        <v>372</v>
      </c>
      <c r="QEJ696" s="340" t="s">
        <v>372</v>
      </c>
      <c r="QEK696" s="340" t="s">
        <v>372</v>
      </c>
      <c r="QEL696" s="340" t="s">
        <v>372</v>
      </c>
      <c r="QEM696" s="340" t="s">
        <v>372</v>
      </c>
      <c r="QEN696" s="340" t="s">
        <v>372</v>
      </c>
      <c r="QEO696" s="340" t="s">
        <v>372</v>
      </c>
      <c r="QEP696" s="340" t="s">
        <v>372</v>
      </c>
      <c r="QEQ696" s="340" t="s">
        <v>372</v>
      </c>
      <c r="QER696" s="340" t="s">
        <v>372</v>
      </c>
      <c r="QES696" s="340" t="s">
        <v>372</v>
      </c>
      <c r="QET696" s="340" t="s">
        <v>372</v>
      </c>
      <c r="QEU696" s="340" t="s">
        <v>372</v>
      </c>
      <c r="QEV696" s="340" t="s">
        <v>372</v>
      </c>
      <c r="QEW696" s="340" t="s">
        <v>372</v>
      </c>
      <c r="QEX696" s="340" t="s">
        <v>372</v>
      </c>
      <c r="QEY696" s="340" t="s">
        <v>372</v>
      </c>
      <c r="QEZ696" s="340" t="s">
        <v>372</v>
      </c>
      <c r="QFA696" s="340" t="s">
        <v>372</v>
      </c>
      <c r="QFB696" s="340" t="s">
        <v>372</v>
      </c>
      <c r="QFC696" s="340" t="s">
        <v>372</v>
      </c>
      <c r="QFD696" s="340" t="s">
        <v>372</v>
      </c>
      <c r="QFE696" s="340" t="s">
        <v>372</v>
      </c>
      <c r="QFF696" s="340" t="s">
        <v>372</v>
      </c>
      <c r="QFG696" s="340" t="s">
        <v>372</v>
      </c>
      <c r="QFH696" s="340" t="s">
        <v>372</v>
      </c>
      <c r="QFI696" s="340" t="s">
        <v>372</v>
      </c>
      <c r="QFJ696" s="340" t="s">
        <v>372</v>
      </c>
      <c r="QFK696" s="340" t="s">
        <v>372</v>
      </c>
      <c r="QFL696" s="340" t="s">
        <v>372</v>
      </c>
      <c r="QFM696" s="340" t="s">
        <v>372</v>
      </c>
      <c r="QFN696" s="340" t="s">
        <v>372</v>
      </c>
      <c r="QFO696" s="340" t="s">
        <v>372</v>
      </c>
      <c r="QFP696" s="340" t="s">
        <v>372</v>
      </c>
      <c r="QFQ696" s="340" t="s">
        <v>372</v>
      </c>
      <c r="QFR696" s="340" t="s">
        <v>372</v>
      </c>
      <c r="QFS696" s="340" t="s">
        <v>372</v>
      </c>
      <c r="QFT696" s="340" t="s">
        <v>372</v>
      </c>
      <c r="QFU696" s="340" t="s">
        <v>372</v>
      </c>
      <c r="QFV696" s="340" t="s">
        <v>372</v>
      </c>
      <c r="QFW696" s="340" t="s">
        <v>372</v>
      </c>
      <c r="QFX696" s="340" t="s">
        <v>372</v>
      </c>
      <c r="QFY696" s="340" t="s">
        <v>372</v>
      </c>
      <c r="QFZ696" s="340" t="s">
        <v>372</v>
      </c>
      <c r="QGA696" s="340" t="s">
        <v>372</v>
      </c>
      <c r="QGB696" s="340" t="s">
        <v>372</v>
      </c>
      <c r="QGC696" s="340" t="s">
        <v>372</v>
      </c>
      <c r="QGD696" s="340" t="s">
        <v>372</v>
      </c>
      <c r="QGE696" s="340" t="s">
        <v>372</v>
      </c>
      <c r="QGF696" s="340" t="s">
        <v>372</v>
      </c>
      <c r="QGG696" s="340" t="s">
        <v>372</v>
      </c>
      <c r="QGH696" s="340" t="s">
        <v>372</v>
      </c>
      <c r="QGI696" s="340" t="s">
        <v>372</v>
      </c>
      <c r="QGJ696" s="340" t="s">
        <v>372</v>
      </c>
      <c r="QGK696" s="340" t="s">
        <v>372</v>
      </c>
      <c r="QGL696" s="340" t="s">
        <v>372</v>
      </c>
      <c r="QGM696" s="340" t="s">
        <v>372</v>
      </c>
      <c r="QGN696" s="340" t="s">
        <v>372</v>
      </c>
      <c r="QGO696" s="340" t="s">
        <v>372</v>
      </c>
      <c r="QGP696" s="340" t="s">
        <v>372</v>
      </c>
      <c r="QGQ696" s="340" t="s">
        <v>372</v>
      </c>
      <c r="QGR696" s="340" t="s">
        <v>372</v>
      </c>
      <c r="QGS696" s="340" t="s">
        <v>372</v>
      </c>
      <c r="QGT696" s="340" t="s">
        <v>372</v>
      </c>
      <c r="QGU696" s="340" t="s">
        <v>372</v>
      </c>
      <c r="QGV696" s="340" t="s">
        <v>372</v>
      </c>
      <c r="QGW696" s="340" t="s">
        <v>372</v>
      </c>
      <c r="QGX696" s="340" t="s">
        <v>372</v>
      </c>
      <c r="QGY696" s="340" t="s">
        <v>372</v>
      </c>
      <c r="QGZ696" s="340" t="s">
        <v>372</v>
      </c>
      <c r="QHA696" s="340" t="s">
        <v>372</v>
      </c>
      <c r="QHB696" s="340" t="s">
        <v>372</v>
      </c>
      <c r="QHC696" s="340" t="s">
        <v>372</v>
      </c>
      <c r="QHD696" s="340" t="s">
        <v>372</v>
      </c>
      <c r="QHE696" s="340" t="s">
        <v>372</v>
      </c>
      <c r="QHF696" s="340" t="s">
        <v>372</v>
      </c>
      <c r="QHG696" s="340" t="s">
        <v>372</v>
      </c>
      <c r="QHH696" s="340" t="s">
        <v>372</v>
      </c>
      <c r="QHI696" s="340" t="s">
        <v>372</v>
      </c>
      <c r="QHJ696" s="340" t="s">
        <v>372</v>
      </c>
      <c r="QHK696" s="340" t="s">
        <v>372</v>
      </c>
      <c r="QHL696" s="340" t="s">
        <v>372</v>
      </c>
      <c r="QHM696" s="340" t="s">
        <v>372</v>
      </c>
      <c r="QHN696" s="340" t="s">
        <v>372</v>
      </c>
      <c r="QHO696" s="340" t="s">
        <v>372</v>
      </c>
      <c r="QHP696" s="340" t="s">
        <v>372</v>
      </c>
      <c r="QHQ696" s="340" t="s">
        <v>372</v>
      </c>
      <c r="QHR696" s="340" t="s">
        <v>372</v>
      </c>
      <c r="QHS696" s="340" t="s">
        <v>372</v>
      </c>
      <c r="QHT696" s="340" t="s">
        <v>372</v>
      </c>
      <c r="QHU696" s="340" t="s">
        <v>372</v>
      </c>
      <c r="QHV696" s="340" t="s">
        <v>372</v>
      </c>
      <c r="QHW696" s="340" t="s">
        <v>372</v>
      </c>
      <c r="QHX696" s="340" t="s">
        <v>372</v>
      </c>
      <c r="QHY696" s="340" t="s">
        <v>372</v>
      </c>
      <c r="QHZ696" s="340" t="s">
        <v>372</v>
      </c>
      <c r="QIA696" s="340" t="s">
        <v>372</v>
      </c>
      <c r="QIB696" s="340" t="s">
        <v>372</v>
      </c>
      <c r="QIC696" s="340" t="s">
        <v>372</v>
      </c>
      <c r="QID696" s="340" t="s">
        <v>372</v>
      </c>
      <c r="QIE696" s="340" t="s">
        <v>372</v>
      </c>
      <c r="QIF696" s="340" t="s">
        <v>372</v>
      </c>
      <c r="QIG696" s="340" t="s">
        <v>372</v>
      </c>
      <c r="QIH696" s="340" t="s">
        <v>372</v>
      </c>
      <c r="QII696" s="340" t="s">
        <v>372</v>
      </c>
      <c r="QIJ696" s="340" t="s">
        <v>372</v>
      </c>
      <c r="QIK696" s="340" t="s">
        <v>372</v>
      </c>
      <c r="QIL696" s="340" t="s">
        <v>372</v>
      </c>
      <c r="QIM696" s="340" t="s">
        <v>372</v>
      </c>
      <c r="QIN696" s="340" t="s">
        <v>372</v>
      </c>
      <c r="QIO696" s="340" t="s">
        <v>372</v>
      </c>
      <c r="QIP696" s="340" t="s">
        <v>372</v>
      </c>
      <c r="QIQ696" s="340" t="s">
        <v>372</v>
      </c>
      <c r="QIR696" s="340" t="s">
        <v>372</v>
      </c>
      <c r="QIS696" s="340" t="s">
        <v>372</v>
      </c>
      <c r="QIT696" s="340" t="s">
        <v>372</v>
      </c>
      <c r="QIU696" s="340" t="s">
        <v>372</v>
      </c>
      <c r="QIV696" s="340" t="s">
        <v>372</v>
      </c>
      <c r="QIW696" s="340" t="s">
        <v>372</v>
      </c>
      <c r="QIX696" s="340" t="s">
        <v>372</v>
      </c>
      <c r="QIY696" s="340" t="s">
        <v>372</v>
      </c>
      <c r="QIZ696" s="340" t="s">
        <v>372</v>
      </c>
      <c r="QJA696" s="340" t="s">
        <v>372</v>
      </c>
      <c r="QJB696" s="340" t="s">
        <v>372</v>
      </c>
      <c r="QJC696" s="340" t="s">
        <v>372</v>
      </c>
      <c r="QJD696" s="340" t="s">
        <v>372</v>
      </c>
      <c r="QJE696" s="340" t="s">
        <v>372</v>
      </c>
      <c r="QJF696" s="340" t="s">
        <v>372</v>
      </c>
      <c r="QJG696" s="340" t="s">
        <v>372</v>
      </c>
      <c r="QJH696" s="340" t="s">
        <v>372</v>
      </c>
      <c r="QJI696" s="340" t="s">
        <v>372</v>
      </c>
      <c r="QJJ696" s="340" t="s">
        <v>372</v>
      </c>
      <c r="QJK696" s="340" t="s">
        <v>372</v>
      </c>
      <c r="QJL696" s="340" t="s">
        <v>372</v>
      </c>
      <c r="QJM696" s="340" t="s">
        <v>372</v>
      </c>
      <c r="QJN696" s="340" t="s">
        <v>372</v>
      </c>
      <c r="QJO696" s="340" t="s">
        <v>372</v>
      </c>
      <c r="QJP696" s="340" t="s">
        <v>372</v>
      </c>
      <c r="QJQ696" s="340" t="s">
        <v>372</v>
      </c>
      <c r="QJR696" s="340" t="s">
        <v>372</v>
      </c>
      <c r="QJS696" s="340" t="s">
        <v>372</v>
      </c>
      <c r="QJT696" s="340" t="s">
        <v>372</v>
      </c>
      <c r="QJU696" s="340" t="s">
        <v>372</v>
      </c>
      <c r="QJV696" s="340" t="s">
        <v>372</v>
      </c>
      <c r="QJW696" s="340" t="s">
        <v>372</v>
      </c>
      <c r="QJX696" s="340" t="s">
        <v>372</v>
      </c>
      <c r="QJY696" s="340" t="s">
        <v>372</v>
      </c>
      <c r="QJZ696" s="340" t="s">
        <v>372</v>
      </c>
      <c r="QKA696" s="340" t="s">
        <v>372</v>
      </c>
      <c r="QKB696" s="340" t="s">
        <v>372</v>
      </c>
      <c r="QKC696" s="340" t="s">
        <v>372</v>
      </c>
      <c r="QKD696" s="340" t="s">
        <v>372</v>
      </c>
      <c r="QKE696" s="340" t="s">
        <v>372</v>
      </c>
      <c r="QKF696" s="340" t="s">
        <v>372</v>
      </c>
      <c r="QKG696" s="340" t="s">
        <v>372</v>
      </c>
      <c r="QKH696" s="340" t="s">
        <v>372</v>
      </c>
      <c r="QKI696" s="340" t="s">
        <v>372</v>
      </c>
      <c r="QKJ696" s="340" t="s">
        <v>372</v>
      </c>
      <c r="QKK696" s="340" t="s">
        <v>372</v>
      </c>
      <c r="QKL696" s="340" t="s">
        <v>372</v>
      </c>
      <c r="QKM696" s="340" t="s">
        <v>372</v>
      </c>
      <c r="QKN696" s="340" t="s">
        <v>372</v>
      </c>
      <c r="QKO696" s="340" t="s">
        <v>372</v>
      </c>
      <c r="QKP696" s="340" t="s">
        <v>372</v>
      </c>
      <c r="QKQ696" s="340" t="s">
        <v>372</v>
      </c>
      <c r="QKR696" s="340" t="s">
        <v>372</v>
      </c>
      <c r="QKS696" s="340" t="s">
        <v>372</v>
      </c>
      <c r="QKT696" s="340" t="s">
        <v>372</v>
      </c>
      <c r="QKU696" s="340" t="s">
        <v>372</v>
      </c>
      <c r="QKV696" s="340" t="s">
        <v>372</v>
      </c>
      <c r="QKW696" s="340" t="s">
        <v>372</v>
      </c>
      <c r="QKX696" s="340" t="s">
        <v>372</v>
      </c>
      <c r="QKY696" s="340" t="s">
        <v>372</v>
      </c>
      <c r="QKZ696" s="340" t="s">
        <v>372</v>
      </c>
      <c r="QLA696" s="340" t="s">
        <v>372</v>
      </c>
      <c r="QLB696" s="340" t="s">
        <v>372</v>
      </c>
      <c r="QLC696" s="340" t="s">
        <v>372</v>
      </c>
      <c r="QLD696" s="340" t="s">
        <v>372</v>
      </c>
      <c r="QLE696" s="340" t="s">
        <v>372</v>
      </c>
      <c r="QLF696" s="340" t="s">
        <v>372</v>
      </c>
      <c r="QLG696" s="340" t="s">
        <v>372</v>
      </c>
      <c r="QLH696" s="340" t="s">
        <v>372</v>
      </c>
      <c r="QLI696" s="340" t="s">
        <v>372</v>
      </c>
      <c r="QLJ696" s="340" t="s">
        <v>372</v>
      </c>
      <c r="QLK696" s="340" t="s">
        <v>372</v>
      </c>
      <c r="QLL696" s="340" t="s">
        <v>372</v>
      </c>
      <c r="QLM696" s="340" t="s">
        <v>372</v>
      </c>
      <c r="QLN696" s="340" t="s">
        <v>372</v>
      </c>
      <c r="QLO696" s="340" t="s">
        <v>372</v>
      </c>
      <c r="QLP696" s="340" t="s">
        <v>372</v>
      </c>
      <c r="QLQ696" s="340" t="s">
        <v>372</v>
      </c>
      <c r="QLR696" s="340" t="s">
        <v>372</v>
      </c>
      <c r="QLS696" s="340" t="s">
        <v>372</v>
      </c>
      <c r="QLT696" s="340" t="s">
        <v>372</v>
      </c>
      <c r="QLU696" s="340" t="s">
        <v>372</v>
      </c>
      <c r="QLV696" s="340" t="s">
        <v>372</v>
      </c>
      <c r="QLW696" s="340" t="s">
        <v>372</v>
      </c>
      <c r="QLX696" s="340" t="s">
        <v>372</v>
      </c>
      <c r="QLY696" s="340" t="s">
        <v>372</v>
      </c>
      <c r="QLZ696" s="340" t="s">
        <v>372</v>
      </c>
      <c r="QMA696" s="340" t="s">
        <v>372</v>
      </c>
      <c r="QMB696" s="340" t="s">
        <v>372</v>
      </c>
      <c r="QMC696" s="340" t="s">
        <v>372</v>
      </c>
      <c r="QMD696" s="340" t="s">
        <v>372</v>
      </c>
      <c r="QME696" s="340" t="s">
        <v>372</v>
      </c>
      <c r="QMF696" s="340" t="s">
        <v>372</v>
      </c>
      <c r="QMG696" s="340" t="s">
        <v>372</v>
      </c>
      <c r="QMH696" s="340" t="s">
        <v>372</v>
      </c>
      <c r="QMI696" s="340" t="s">
        <v>372</v>
      </c>
      <c r="QMJ696" s="340" t="s">
        <v>372</v>
      </c>
      <c r="QMK696" s="340" t="s">
        <v>372</v>
      </c>
      <c r="QML696" s="340" t="s">
        <v>372</v>
      </c>
      <c r="QMM696" s="340" t="s">
        <v>372</v>
      </c>
      <c r="QMN696" s="340" t="s">
        <v>372</v>
      </c>
      <c r="QMO696" s="340" t="s">
        <v>372</v>
      </c>
      <c r="QMP696" s="340" t="s">
        <v>372</v>
      </c>
      <c r="QMQ696" s="340" t="s">
        <v>372</v>
      </c>
      <c r="QMR696" s="340" t="s">
        <v>372</v>
      </c>
      <c r="QMS696" s="340" t="s">
        <v>372</v>
      </c>
      <c r="QMT696" s="340" t="s">
        <v>372</v>
      </c>
      <c r="QMU696" s="340" t="s">
        <v>372</v>
      </c>
      <c r="QMV696" s="340" t="s">
        <v>372</v>
      </c>
      <c r="QMW696" s="340" t="s">
        <v>372</v>
      </c>
      <c r="QMX696" s="340" t="s">
        <v>372</v>
      </c>
      <c r="QMY696" s="340" t="s">
        <v>372</v>
      </c>
      <c r="QMZ696" s="340" t="s">
        <v>372</v>
      </c>
      <c r="QNA696" s="340" t="s">
        <v>372</v>
      </c>
      <c r="QNB696" s="340" t="s">
        <v>372</v>
      </c>
      <c r="QNC696" s="340" t="s">
        <v>372</v>
      </c>
      <c r="QND696" s="340" t="s">
        <v>372</v>
      </c>
      <c r="QNE696" s="340" t="s">
        <v>372</v>
      </c>
      <c r="QNF696" s="340" t="s">
        <v>372</v>
      </c>
      <c r="QNG696" s="340" t="s">
        <v>372</v>
      </c>
      <c r="QNH696" s="340" t="s">
        <v>372</v>
      </c>
      <c r="QNI696" s="340" t="s">
        <v>372</v>
      </c>
      <c r="QNJ696" s="340" t="s">
        <v>372</v>
      </c>
      <c r="QNK696" s="340" t="s">
        <v>372</v>
      </c>
      <c r="QNL696" s="340" t="s">
        <v>372</v>
      </c>
      <c r="QNM696" s="340" t="s">
        <v>372</v>
      </c>
      <c r="QNN696" s="340" t="s">
        <v>372</v>
      </c>
      <c r="QNO696" s="340" t="s">
        <v>372</v>
      </c>
      <c r="QNP696" s="340" t="s">
        <v>372</v>
      </c>
      <c r="QNQ696" s="340" t="s">
        <v>372</v>
      </c>
      <c r="QNR696" s="340" t="s">
        <v>372</v>
      </c>
      <c r="QNS696" s="340" t="s">
        <v>372</v>
      </c>
      <c r="QNT696" s="340" t="s">
        <v>372</v>
      </c>
      <c r="QNU696" s="340" t="s">
        <v>372</v>
      </c>
      <c r="QNV696" s="340" t="s">
        <v>372</v>
      </c>
      <c r="QNW696" s="340" t="s">
        <v>372</v>
      </c>
      <c r="QNX696" s="340" t="s">
        <v>372</v>
      </c>
      <c r="QNY696" s="340" t="s">
        <v>372</v>
      </c>
      <c r="QNZ696" s="340" t="s">
        <v>372</v>
      </c>
      <c r="QOA696" s="340" t="s">
        <v>372</v>
      </c>
      <c r="QOB696" s="340" t="s">
        <v>372</v>
      </c>
      <c r="QOC696" s="340" t="s">
        <v>372</v>
      </c>
      <c r="QOD696" s="340" t="s">
        <v>372</v>
      </c>
      <c r="QOE696" s="340" t="s">
        <v>372</v>
      </c>
      <c r="QOF696" s="340" t="s">
        <v>372</v>
      </c>
      <c r="QOG696" s="340" t="s">
        <v>372</v>
      </c>
      <c r="QOH696" s="340" t="s">
        <v>372</v>
      </c>
      <c r="QOI696" s="340" t="s">
        <v>372</v>
      </c>
      <c r="QOJ696" s="340" t="s">
        <v>372</v>
      </c>
      <c r="QOK696" s="340" t="s">
        <v>372</v>
      </c>
      <c r="QOL696" s="340" t="s">
        <v>372</v>
      </c>
      <c r="QOM696" s="340" t="s">
        <v>372</v>
      </c>
      <c r="QON696" s="340" t="s">
        <v>372</v>
      </c>
      <c r="QOO696" s="340" t="s">
        <v>372</v>
      </c>
      <c r="QOP696" s="340" t="s">
        <v>372</v>
      </c>
      <c r="QOQ696" s="340" t="s">
        <v>372</v>
      </c>
      <c r="QOR696" s="340" t="s">
        <v>372</v>
      </c>
      <c r="QOS696" s="340" t="s">
        <v>372</v>
      </c>
      <c r="QOT696" s="340" t="s">
        <v>372</v>
      </c>
      <c r="QOU696" s="340" t="s">
        <v>372</v>
      </c>
      <c r="QOV696" s="340" t="s">
        <v>372</v>
      </c>
      <c r="QOW696" s="340" t="s">
        <v>372</v>
      </c>
      <c r="QOX696" s="340" t="s">
        <v>372</v>
      </c>
      <c r="QOY696" s="340" t="s">
        <v>372</v>
      </c>
      <c r="QOZ696" s="340" t="s">
        <v>372</v>
      </c>
      <c r="QPA696" s="340" t="s">
        <v>372</v>
      </c>
      <c r="QPB696" s="340" t="s">
        <v>372</v>
      </c>
      <c r="QPC696" s="340" t="s">
        <v>372</v>
      </c>
      <c r="QPD696" s="340" t="s">
        <v>372</v>
      </c>
      <c r="QPE696" s="340" t="s">
        <v>372</v>
      </c>
      <c r="QPF696" s="340" t="s">
        <v>372</v>
      </c>
      <c r="QPG696" s="340" t="s">
        <v>372</v>
      </c>
      <c r="QPH696" s="340" t="s">
        <v>372</v>
      </c>
      <c r="QPI696" s="340" t="s">
        <v>372</v>
      </c>
      <c r="QPJ696" s="340" t="s">
        <v>372</v>
      </c>
      <c r="QPK696" s="340" t="s">
        <v>372</v>
      </c>
      <c r="QPL696" s="340" t="s">
        <v>372</v>
      </c>
      <c r="QPM696" s="340" t="s">
        <v>372</v>
      </c>
      <c r="QPN696" s="340" t="s">
        <v>372</v>
      </c>
      <c r="QPO696" s="340" t="s">
        <v>372</v>
      </c>
      <c r="QPP696" s="340" t="s">
        <v>372</v>
      </c>
      <c r="QPQ696" s="340" t="s">
        <v>372</v>
      </c>
      <c r="QPR696" s="340" t="s">
        <v>372</v>
      </c>
      <c r="QPS696" s="340" t="s">
        <v>372</v>
      </c>
      <c r="QPT696" s="340" t="s">
        <v>372</v>
      </c>
      <c r="QPU696" s="340" t="s">
        <v>372</v>
      </c>
      <c r="QPV696" s="340" t="s">
        <v>372</v>
      </c>
      <c r="QPW696" s="340" t="s">
        <v>372</v>
      </c>
      <c r="QPX696" s="340" t="s">
        <v>372</v>
      </c>
      <c r="QPY696" s="340" t="s">
        <v>372</v>
      </c>
      <c r="QPZ696" s="340" t="s">
        <v>372</v>
      </c>
      <c r="QQA696" s="340" t="s">
        <v>372</v>
      </c>
      <c r="QQB696" s="340" t="s">
        <v>372</v>
      </c>
      <c r="QQC696" s="340" t="s">
        <v>372</v>
      </c>
      <c r="QQD696" s="340" t="s">
        <v>372</v>
      </c>
      <c r="QQE696" s="340" t="s">
        <v>372</v>
      </c>
      <c r="QQF696" s="340" t="s">
        <v>372</v>
      </c>
      <c r="QQG696" s="340" t="s">
        <v>372</v>
      </c>
      <c r="QQH696" s="340" t="s">
        <v>372</v>
      </c>
      <c r="QQI696" s="340" t="s">
        <v>372</v>
      </c>
      <c r="QQJ696" s="340" t="s">
        <v>372</v>
      </c>
      <c r="QQK696" s="340" t="s">
        <v>372</v>
      </c>
      <c r="QQL696" s="340" t="s">
        <v>372</v>
      </c>
      <c r="QQM696" s="340" t="s">
        <v>372</v>
      </c>
      <c r="QQN696" s="340" t="s">
        <v>372</v>
      </c>
      <c r="QQO696" s="340" t="s">
        <v>372</v>
      </c>
      <c r="QQP696" s="340" t="s">
        <v>372</v>
      </c>
      <c r="QQQ696" s="340" t="s">
        <v>372</v>
      </c>
      <c r="QQR696" s="340" t="s">
        <v>372</v>
      </c>
      <c r="QQS696" s="340" t="s">
        <v>372</v>
      </c>
      <c r="QQT696" s="340" t="s">
        <v>372</v>
      </c>
      <c r="QQU696" s="340" t="s">
        <v>372</v>
      </c>
      <c r="QQV696" s="340" t="s">
        <v>372</v>
      </c>
      <c r="QQW696" s="340" t="s">
        <v>372</v>
      </c>
      <c r="QQX696" s="340" t="s">
        <v>372</v>
      </c>
      <c r="QQY696" s="340" t="s">
        <v>372</v>
      </c>
      <c r="QQZ696" s="340" t="s">
        <v>372</v>
      </c>
      <c r="QRA696" s="340" t="s">
        <v>372</v>
      </c>
      <c r="QRB696" s="340" t="s">
        <v>372</v>
      </c>
      <c r="QRC696" s="340" t="s">
        <v>372</v>
      </c>
      <c r="QRD696" s="340" t="s">
        <v>372</v>
      </c>
      <c r="QRE696" s="340" t="s">
        <v>372</v>
      </c>
      <c r="QRF696" s="340" t="s">
        <v>372</v>
      </c>
      <c r="QRG696" s="340" t="s">
        <v>372</v>
      </c>
      <c r="QRH696" s="340" t="s">
        <v>372</v>
      </c>
      <c r="QRI696" s="340" t="s">
        <v>372</v>
      </c>
      <c r="QRJ696" s="340" t="s">
        <v>372</v>
      </c>
      <c r="QRK696" s="340" t="s">
        <v>372</v>
      </c>
      <c r="QRL696" s="340" t="s">
        <v>372</v>
      </c>
      <c r="QRM696" s="340" t="s">
        <v>372</v>
      </c>
      <c r="QRN696" s="340" t="s">
        <v>372</v>
      </c>
      <c r="QRO696" s="340" t="s">
        <v>372</v>
      </c>
      <c r="QRP696" s="340" t="s">
        <v>372</v>
      </c>
      <c r="QRQ696" s="340" t="s">
        <v>372</v>
      </c>
      <c r="QRR696" s="340" t="s">
        <v>372</v>
      </c>
      <c r="QRS696" s="340" t="s">
        <v>372</v>
      </c>
      <c r="QRT696" s="340" t="s">
        <v>372</v>
      </c>
      <c r="QRU696" s="340" t="s">
        <v>372</v>
      </c>
      <c r="QRV696" s="340" t="s">
        <v>372</v>
      </c>
      <c r="QRW696" s="340" t="s">
        <v>372</v>
      </c>
      <c r="QRX696" s="340" t="s">
        <v>372</v>
      </c>
      <c r="QRY696" s="340" t="s">
        <v>372</v>
      </c>
      <c r="QRZ696" s="340" t="s">
        <v>372</v>
      </c>
      <c r="QSA696" s="340" t="s">
        <v>372</v>
      </c>
      <c r="QSB696" s="340" t="s">
        <v>372</v>
      </c>
      <c r="QSC696" s="340" t="s">
        <v>372</v>
      </c>
      <c r="QSD696" s="340" t="s">
        <v>372</v>
      </c>
      <c r="QSE696" s="340" t="s">
        <v>372</v>
      </c>
      <c r="QSF696" s="340" t="s">
        <v>372</v>
      </c>
      <c r="QSG696" s="340" t="s">
        <v>372</v>
      </c>
      <c r="QSH696" s="340" t="s">
        <v>372</v>
      </c>
      <c r="QSI696" s="340" t="s">
        <v>372</v>
      </c>
      <c r="QSJ696" s="340" t="s">
        <v>372</v>
      </c>
      <c r="QSK696" s="340" t="s">
        <v>372</v>
      </c>
      <c r="QSL696" s="340" t="s">
        <v>372</v>
      </c>
      <c r="QSM696" s="340" t="s">
        <v>372</v>
      </c>
      <c r="QSN696" s="340" t="s">
        <v>372</v>
      </c>
      <c r="QSO696" s="340" t="s">
        <v>372</v>
      </c>
      <c r="QSP696" s="340" t="s">
        <v>372</v>
      </c>
      <c r="QSQ696" s="340" t="s">
        <v>372</v>
      </c>
      <c r="QSR696" s="340" t="s">
        <v>372</v>
      </c>
      <c r="QSS696" s="340" t="s">
        <v>372</v>
      </c>
      <c r="QST696" s="340" t="s">
        <v>372</v>
      </c>
      <c r="QSU696" s="340" t="s">
        <v>372</v>
      </c>
      <c r="QSV696" s="340" t="s">
        <v>372</v>
      </c>
      <c r="QSW696" s="340" t="s">
        <v>372</v>
      </c>
      <c r="QSX696" s="340" t="s">
        <v>372</v>
      </c>
      <c r="QSY696" s="340" t="s">
        <v>372</v>
      </c>
      <c r="QSZ696" s="340" t="s">
        <v>372</v>
      </c>
      <c r="QTA696" s="340" t="s">
        <v>372</v>
      </c>
      <c r="QTB696" s="340" t="s">
        <v>372</v>
      </c>
      <c r="QTC696" s="340" t="s">
        <v>372</v>
      </c>
      <c r="QTD696" s="340" t="s">
        <v>372</v>
      </c>
      <c r="QTE696" s="340" t="s">
        <v>372</v>
      </c>
      <c r="QTF696" s="340" t="s">
        <v>372</v>
      </c>
      <c r="QTG696" s="340" t="s">
        <v>372</v>
      </c>
      <c r="QTH696" s="340" t="s">
        <v>372</v>
      </c>
      <c r="QTI696" s="340" t="s">
        <v>372</v>
      </c>
      <c r="QTJ696" s="340" t="s">
        <v>372</v>
      </c>
      <c r="QTK696" s="340" t="s">
        <v>372</v>
      </c>
      <c r="QTL696" s="340" t="s">
        <v>372</v>
      </c>
      <c r="QTM696" s="340" t="s">
        <v>372</v>
      </c>
      <c r="QTN696" s="340" t="s">
        <v>372</v>
      </c>
      <c r="QTO696" s="340" t="s">
        <v>372</v>
      </c>
      <c r="QTP696" s="340" t="s">
        <v>372</v>
      </c>
      <c r="QTQ696" s="340" t="s">
        <v>372</v>
      </c>
      <c r="QTR696" s="340" t="s">
        <v>372</v>
      </c>
      <c r="QTS696" s="340" t="s">
        <v>372</v>
      </c>
      <c r="QTT696" s="340" t="s">
        <v>372</v>
      </c>
      <c r="QTU696" s="340" t="s">
        <v>372</v>
      </c>
      <c r="QTV696" s="340" t="s">
        <v>372</v>
      </c>
      <c r="QTW696" s="340" t="s">
        <v>372</v>
      </c>
      <c r="QTX696" s="340" t="s">
        <v>372</v>
      </c>
      <c r="QTY696" s="340" t="s">
        <v>372</v>
      </c>
      <c r="QTZ696" s="340" t="s">
        <v>372</v>
      </c>
      <c r="QUA696" s="340" t="s">
        <v>372</v>
      </c>
      <c r="QUB696" s="340" t="s">
        <v>372</v>
      </c>
      <c r="QUC696" s="340" t="s">
        <v>372</v>
      </c>
      <c r="QUD696" s="340" t="s">
        <v>372</v>
      </c>
      <c r="QUE696" s="340" t="s">
        <v>372</v>
      </c>
      <c r="QUF696" s="340" t="s">
        <v>372</v>
      </c>
      <c r="QUG696" s="340" t="s">
        <v>372</v>
      </c>
      <c r="QUH696" s="340" t="s">
        <v>372</v>
      </c>
      <c r="QUI696" s="340" t="s">
        <v>372</v>
      </c>
      <c r="QUJ696" s="340" t="s">
        <v>372</v>
      </c>
      <c r="QUK696" s="340" t="s">
        <v>372</v>
      </c>
      <c r="QUL696" s="340" t="s">
        <v>372</v>
      </c>
      <c r="QUM696" s="340" t="s">
        <v>372</v>
      </c>
      <c r="QUN696" s="340" t="s">
        <v>372</v>
      </c>
      <c r="QUO696" s="340" t="s">
        <v>372</v>
      </c>
      <c r="QUP696" s="340" t="s">
        <v>372</v>
      </c>
      <c r="QUQ696" s="340" t="s">
        <v>372</v>
      </c>
      <c r="QUR696" s="340" t="s">
        <v>372</v>
      </c>
      <c r="QUS696" s="340" t="s">
        <v>372</v>
      </c>
      <c r="QUT696" s="340" t="s">
        <v>372</v>
      </c>
      <c r="QUU696" s="340" t="s">
        <v>372</v>
      </c>
      <c r="QUV696" s="340" t="s">
        <v>372</v>
      </c>
      <c r="QUW696" s="340" t="s">
        <v>372</v>
      </c>
      <c r="QUX696" s="340" t="s">
        <v>372</v>
      </c>
      <c r="QUY696" s="340" t="s">
        <v>372</v>
      </c>
      <c r="QUZ696" s="340" t="s">
        <v>372</v>
      </c>
      <c r="QVA696" s="340" t="s">
        <v>372</v>
      </c>
      <c r="QVB696" s="340" t="s">
        <v>372</v>
      </c>
      <c r="QVC696" s="340" t="s">
        <v>372</v>
      </c>
      <c r="QVD696" s="340" t="s">
        <v>372</v>
      </c>
      <c r="QVE696" s="340" t="s">
        <v>372</v>
      </c>
      <c r="QVF696" s="340" t="s">
        <v>372</v>
      </c>
      <c r="QVG696" s="340" t="s">
        <v>372</v>
      </c>
      <c r="QVH696" s="340" t="s">
        <v>372</v>
      </c>
      <c r="QVI696" s="340" t="s">
        <v>372</v>
      </c>
      <c r="QVJ696" s="340" t="s">
        <v>372</v>
      </c>
      <c r="QVK696" s="340" t="s">
        <v>372</v>
      </c>
      <c r="QVL696" s="340" t="s">
        <v>372</v>
      </c>
      <c r="QVM696" s="340" t="s">
        <v>372</v>
      </c>
      <c r="QVN696" s="340" t="s">
        <v>372</v>
      </c>
      <c r="QVO696" s="340" t="s">
        <v>372</v>
      </c>
      <c r="QVP696" s="340" t="s">
        <v>372</v>
      </c>
      <c r="QVQ696" s="340" t="s">
        <v>372</v>
      </c>
      <c r="QVR696" s="340" t="s">
        <v>372</v>
      </c>
      <c r="QVS696" s="340" t="s">
        <v>372</v>
      </c>
      <c r="QVT696" s="340" t="s">
        <v>372</v>
      </c>
      <c r="QVU696" s="340" t="s">
        <v>372</v>
      </c>
      <c r="QVV696" s="340" t="s">
        <v>372</v>
      </c>
      <c r="QVW696" s="340" t="s">
        <v>372</v>
      </c>
      <c r="QVX696" s="340" t="s">
        <v>372</v>
      </c>
      <c r="QVY696" s="340" t="s">
        <v>372</v>
      </c>
      <c r="QVZ696" s="340" t="s">
        <v>372</v>
      </c>
      <c r="QWA696" s="340" t="s">
        <v>372</v>
      </c>
      <c r="QWB696" s="340" t="s">
        <v>372</v>
      </c>
      <c r="QWC696" s="340" t="s">
        <v>372</v>
      </c>
      <c r="QWD696" s="340" t="s">
        <v>372</v>
      </c>
      <c r="QWE696" s="340" t="s">
        <v>372</v>
      </c>
      <c r="QWF696" s="340" t="s">
        <v>372</v>
      </c>
      <c r="QWG696" s="340" t="s">
        <v>372</v>
      </c>
      <c r="QWH696" s="340" t="s">
        <v>372</v>
      </c>
      <c r="QWI696" s="340" t="s">
        <v>372</v>
      </c>
      <c r="QWJ696" s="340" t="s">
        <v>372</v>
      </c>
      <c r="QWK696" s="340" t="s">
        <v>372</v>
      </c>
      <c r="QWL696" s="340" t="s">
        <v>372</v>
      </c>
      <c r="QWM696" s="340" t="s">
        <v>372</v>
      </c>
      <c r="QWN696" s="340" t="s">
        <v>372</v>
      </c>
      <c r="QWO696" s="340" t="s">
        <v>372</v>
      </c>
      <c r="QWP696" s="340" t="s">
        <v>372</v>
      </c>
      <c r="QWQ696" s="340" t="s">
        <v>372</v>
      </c>
      <c r="QWR696" s="340" t="s">
        <v>372</v>
      </c>
      <c r="QWS696" s="340" t="s">
        <v>372</v>
      </c>
      <c r="QWT696" s="340" t="s">
        <v>372</v>
      </c>
      <c r="QWU696" s="340" t="s">
        <v>372</v>
      </c>
      <c r="QWV696" s="340" t="s">
        <v>372</v>
      </c>
      <c r="QWW696" s="340" t="s">
        <v>372</v>
      </c>
      <c r="QWX696" s="340" t="s">
        <v>372</v>
      </c>
      <c r="QWY696" s="340" t="s">
        <v>372</v>
      </c>
      <c r="QWZ696" s="340" t="s">
        <v>372</v>
      </c>
      <c r="QXA696" s="340" t="s">
        <v>372</v>
      </c>
      <c r="QXB696" s="340" t="s">
        <v>372</v>
      </c>
      <c r="QXC696" s="340" t="s">
        <v>372</v>
      </c>
      <c r="QXD696" s="340" t="s">
        <v>372</v>
      </c>
      <c r="QXE696" s="340" t="s">
        <v>372</v>
      </c>
      <c r="QXF696" s="340" t="s">
        <v>372</v>
      </c>
      <c r="QXG696" s="340" t="s">
        <v>372</v>
      </c>
      <c r="QXH696" s="340" t="s">
        <v>372</v>
      </c>
      <c r="QXI696" s="340" t="s">
        <v>372</v>
      </c>
      <c r="QXJ696" s="340" t="s">
        <v>372</v>
      </c>
      <c r="QXK696" s="340" t="s">
        <v>372</v>
      </c>
      <c r="QXL696" s="340" t="s">
        <v>372</v>
      </c>
      <c r="QXM696" s="340" t="s">
        <v>372</v>
      </c>
      <c r="QXN696" s="340" t="s">
        <v>372</v>
      </c>
      <c r="QXO696" s="340" t="s">
        <v>372</v>
      </c>
      <c r="QXP696" s="340" t="s">
        <v>372</v>
      </c>
      <c r="QXQ696" s="340" t="s">
        <v>372</v>
      </c>
      <c r="QXR696" s="340" t="s">
        <v>372</v>
      </c>
      <c r="QXS696" s="340" t="s">
        <v>372</v>
      </c>
      <c r="QXT696" s="340" t="s">
        <v>372</v>
      </c>
      <c r="QXU696" s="340" t="s">
        <v>372</v>
      </c>
      <c r="QXV696" s="340" t="s">
        <v>372</v>
      </c>
      <c r="QXW696" s="340" t="s">
        <v>372</v>
      </c>
      <c r="QXX696" s="340" t="s">
        <v>372</v>
      </c>
      <c r="QXY696" s="340" t="s">
        <v>372</v>
      </c>
      <c r="QXZ696" s="340" t="s">
        <v>372</v>
      </c>
      <c r="QYA696" s="340" t="s">
        <v>372</v>
      </c>
      <c r="QYB696" s="340" t="s">
        <v>372</v>
      </c>
      <c r="QYC696" s="340" t="s">
        <v>372</v>
      </c>
      <c r="QYD696" s="340" t="s">
        <v>372</v>
      </c>
      <c r="QYE696" s="340" t="s">
        <v>372</v>
      </c>
      <c r="QYF696" s="340" t="s">
        <v>372</v>
      </c>
      <c r="QYG696" s="340" t="s">
        <v>372</v>
      </c>
      <c r="QYH696" s="340" t="s">
        <v>372</v>
      </c>
      <c r="QYI696" s="340" t="s">
        <v>372</v>
      </c>
      <c r="QYJ696" s="340" t="s">
        <v>372</v>
      </c>
      <c r="QYK696" s="340" t="s">
        <v>372</v>
      </c>
      <c r="QYL696" s="340" t="s">
        <v>372</v>
      </c>
      <c r="QYM696" s="340" t="s">
        <v>372</v>
      </c>
      <c r="QYN696" s="340" t="s">
        <v>372</v>
      </c>
      <c r="QYO696" s="340" t="s">
        <v>372</v>
      </c>
      <c r="QYP696" s="340" t="s">
        <v>372</v>
      </c>
      <c r="QYQ696" s="340" t="s">
        <v>372</v>
      </c>
      <c r="QYR696" s="340" t="s">
        <v>372</v>
      </c>
      <c r="QYS696" s="340" t="s">
        <v>372</v>
      </c>
      <c r="QYT696" s="340" t="s">
        <v>372</v>
      </c>
      <c r="QYU696" s="340" t="s">
        <v>372</v>
      </c>
      <c r="QYV696" s="340" t="s">
        <v>372</v>
      </c>
      <c r="QYW696" s="340" t="s">
        <v>372</v>
      </c>
      <c r="QYX696" s="340" t="s">
        <v>372</v>
      </c>
      <c r="QYY696" s="340" t="s">
        <v>372</v>
      </c>
      <c r="QYZ696" s="340" t="s">
        <v>372</v>
      </c>
      <c r="QZA696" s="340" t="s">
        <v>372</v>
      </c>
      <c r="QZB696" s="340" t="s">
        <v>372</v>
      </c>
      <c r="QZC696" s="340" t="s">
        <v>372</v>
      </c>
      <c r="QZD696" s="340" t="s">
        <v>372</v>
      </c>
      <c r="QZE696" s="340" t="s">
        <v>372</v>
      </c>
      <c r="QZF696" s="340" t="s">
        <v>372</v>
      </c>
      <c r="QZG696" s="340" t="s">
        <v>372</v>
      </c>
      <c r="QZH696" s="340" t="s">
        <v>372</v>
      </c>
      <c r="QZI696" s="340" t="s">
        <v>372</v>
      </c>
      <c r="QZJ696" s="340" t="s">
        <v>372</v>
      </c>
      <c r="QZK696" s="340" t="s">
        <v>372</v>
      </c>
      <c r="QZL696" s="340" t="s">
        <v>372</v>
      </c>
      <c r="QZM696" s="340" t="s">
        <v>372</v>
      </c>
      <c r="QZN696" s="340" t="s">
        <v>372</v>
      </c>
      <c r="QZO696" s="340" t="s">
        <v>372</v>
      </c>
      <c r="QZP696" s="340" t="s">
        <v>372</v>
      </c>
      <c r="QZQ696" s="340" t="s">
        <v>372</v>
      </c>
      <c r="QZR696" s="340" t="s">
        <v>372</v>
      </c>
      <c r="QZS696" s="340" t="s">
        <v>372</v>
      </c>
      <c r="QZT696" s="340" t="s">
        <v>372</v>
      </c>
      <c r="QZU696" s="340" t="s">
        <v>372</v>
      </c>
      <c r="QZV696" s="340" t="s">
        <v>372</v>
      </c>
      <c r="QZW696" s="340" t="s">
        <v>372</v>
      </c>
      <c r="QZX696" s="340" t="s">
        <v>372</v>
      </c>
      <c r="QZY696" s="340" t="s">
        <v>372</v>
      </c>
      <c r="QZZ696" s="340" t="s">
        <v>372</v>
      </c>
      <c r="RAA696" s="340" t="s">
        <v>372</v>
      </c>
      <c r="RAB696" s="340" t="s">
        <v>372</v>
      </c>
      <c r="RAC696" s="340" t="s">
        <v>372</v>
      </c>
      <c r="RAD696" s="340" t="s">
        <v>372</v>
      </c>
      <c r="RAE696" s="340" t="s">
        <v>372</v>
      </c>
      <c r="RAF696" s="340" t="s">
        <v>372</v>
      </c>
      <c r="RAG696" s="340" t="s">
        <v>372</v>
      </c>
      <c r="RAH696" s="340" t="s">
        <v>372</v>
      </c>
      <c r="RAI696" s="340" t="s">
        <v>372</v>
      </c>
      <c r="RAJ696" s="340" t="s">
        <v>372</v>
      </c>
      <c r="RAK696" s="340" t="s">
        <v>372</v>
      </c>
      <c r="RAL696" s="340" t="s">
        <v>372</v>
      </c>
      <c r="RAM696" s="340" t="s">
        <v>372</v>
      </c>
      <c r="RAN696" s="340" t="s">
        <v>372</v>
      </c>
      <c r="RAO696" s="340" t="s">
        <v>372</v>
      </c>
      <c r="RAP696" s="340" t="s">
        <v>372</v>
      </c>
      <c r="RAQ696" s="340" t="s">
        <v>372</v>
      </c>
      <c r="RAR696" s="340" t="s">
        <v>372</v>
      </c>
      <c r="RAS696" s="340" t="s">
        <v>372</v>
      </c>
      <c r="RAT696" s="340" t="s">
        <v>372</v>
      </c>
      <c r="RAU696" s="340" t="s">
        <v>372</v>
      </c>
      <c r="RAV696" s="340" t="s">
        <v>372</v>
      </c>
      <c r="RAW696" s="340" t="s">
        <v>372</v>
      </c>
      <c r="RAX696" s="340" t="s">
        <v>372</v>
      </c>
      <c r="RAY696" s="340" t="s">
        <v>372</v>
      </c>
      <c r="RAZ696" s="340" t="s">
        <v>372</v>
      </c>
      <c r="RBA696" s="340" t="s">
        <v>372</v>
      </c>
      <c r="RBB696" s="340" t="s">
        <v>372</v>
      </c>
      <c r="RBC696" s="340" t="s">
        <v>372</v>
      </c>
      <c r="RBD696" s="340" t="s">
        <v>372</v>
      </c>
      <c r="RBE696" s="340" t="s">
        <v>372</v>
      </c>
      <c r="RBF696" s="340" t="s">
        <v>372</v>
      </c>
      <c r="RBG696" s="340" t="s">
        <v>372</v>
      </c>
      <c r="RBH696" s="340" t="s">
        <v>372</v>
      </c>
      <c r="RBI696" s="340" t="s">
        <v>372</v>
      </c>
      <c r="RBJ696" s="340" t="s">
        <v>372</v>
      </c>
      <c r="RBK696" s="340" t="s">
        <v>372</v>
      </c>
      <c r="RBL696" s="340" t="s">
        <v>372</v>
      </c>
      <c r="RBM696" s="340" t="s">
        <v>372</v>
      </c>
      <c r="RBN696" s="340" t="s">
        <v>372</v>
      </c>
      <c r="RBO696" s="340" t="s">
        <v>372</v>
      </c>
      <c r="RBP696" s="340" t="s">
        <v>372</v>
      </c>
      <c r="RBQ696" s="340" t="s">
        <v>372</v>
      </c>
      <c r="RBR696" s="340" t="s">
        <v>372</v>
      </c>
      <c r="RBS696" s="340" t="s">
        <v>372</v>
      </c>
      <c r="RBT696" s="340" t="s">
        <v>372</v>
      </c>
      <c r="RBU696" s="340" t="s">
        <v>372</v>
      </c>
      <c r="RBV696" s="340" t="s">
        <v>372</v>
      </c>
      <c r="RBW696" s="340" t="s">
        <v>372</v>
      </c>
      <c r="RBX696" s="340" t="s">
        <v>372</v>
      </c>
      <c r="RBY696" s="340" t="s">
        <v>372</v>
      </c>
      <c r="RBZ696" s="340" t="s">
        <v>372</v>
      </c>
      <c r="RCA696" s="340" t="s">
        <v>372</v>
      </c>
      <c r="RCB696" s="340" t="s">
        <v>372</v>
      </c>
      <c r="RCC696" s="340" t="s">
        <v>372</v>
      </c>
      <c r="RCD696" s="340" t="s">
        <v>372</v>
      </c>
      <c r="RCE696" s="340" t="s">
        <v>372</v>
      </c>
      <c r="RCF696" s="340" t="s">
        <v>372</v>
      </c>
      <c r="RCG696" s="340" t="s">
        <v>372</v>
      </c>
      <c r="RCH696" s="340" t="s">
        <v>372</v>
      </c>
      <c r="RCI696" s="340" t="s">
        <v>372</v>
      </c>
      <c r="RCJ696" s="340" t="s">
        <v>372</v>
      </c>
      <c r="RCK696" s="340" t="s">
        <v>372</v>
      </c>
      <c r="RCL696" s="340" t="s">
        <v>372</v>
      </c>
      <c r="RCM696" s="340" t="s">
        <v>372</v>
      </c>
      <c r="RCN696" s="340" t="s">
        <v>372</v>
      </c>
      <c r="RCO696" s="340" t="s">
        <v>372</v>
      </c>
      <c r="RCP696" s="340" t="s">
        <v>372</v>
      </c>
      <c r="RCQ696" s="340" t="s">
        <v>372</v>
      </c>
      <c r="RCR696" s="340" t="s">
        <v>372</v>
      </c>
      <c r="RCS696" s="340" t="s">
        <v>372</v>
      </c>
      <c r="RCT696" s="340" t="s">
        <v>372</v>
      </c>
      <c r="RCU696" s="340" t="s">
        <v>372</v>
      </c>
      <c r="RCV696" s="340" t="s">
        <v>372</v>
      </c>
      <c r="RCW696" s="340" t="s">
        <v>372</v>
      </c>
      <c r="RCX696" s="340" t="s">
        <v>372</v>
      </c>
      <c r="RCY696" s="340" t="s">
        <v>372</v>
      </c>
      <c r="RCZ696" s="340" t="s">
        <v>372</v>
      </c>
      <c r="RDA696" s="340" t="s">
        <v>372</v>
      </c>
      <c r="RDB696" s="340" t="s">
        <v>372</v>
      </c>
      <c r="RDC696" s="340" t="s">
        <v>372</v>
      </c>
      <c r="RDD696" s="340" t="s">
        <v>372</v>
      </c>
      <c r="RDE696" s="340" t="s">
        <v>372</v>
      </c>
      <c r="RDF696" s="340" t="s">
        <v>372</v>
      </c>
      <c r="RDG696" s="340" t="s">
        <v>372</v>
      </c>
      <c r="RDH696" s="340" t="s">
        <v>372</v>
      </c>
      <c r="RDI696" s="340" t="s">
        <v>372</v>
      </c>
      <c r="RDJ696" s="340" t="s">
        <v>372</v>
      </c>
      <c r="RDK696" s="340" t="s">
        <v>372</v>
      </c>
      <c r="RDL696" s="340" t="s">
        <v>372</v>
      </c>
      <c r="RDM696" s="340" t="s">
        <v>372</v>
      </c>
      <c r="RDN696" s="340" t="s">
        <v>372</v>
      </c>
      <c r="RDO696" s="340" t="s">
        <v>372</v>
      </c>
      <c r="RDP696" s="340" t="s">
        <v>372</v>
      </c>
      <c r="RDQ696" s="340" t="s">
        <v>372</v>
      </c>
      <c r="RDR696" s="340" t="s">
        <v>372</v>
      </c>
      <c r="RDS696" s="340" t="s">
        <v>372</v>
      </c>
      <c r="RDT696" s="340" t="s">
        <v>372</v>
      </c>
      <c r="RDU696" s="340" t="s">
        <v>372</v>
      </c>
      <c r="RDV696" s="340" t="s">
        <v>372</v>
      </c>
      <c r="RDW696" s="340" t="s">
        <v>372</v>
      </c>
      <c r="RDX696" s="340" t="s">
        <v>372</v>
      </c>
      <c r="RDY696" s="340" t="s">
        <v>372</v>
      </c>
      <c r="RDZ696" s="340" t="s">
        <v>372</v>
      </c>
      <c r="REA696" s="340" t="s">
        <v>372</v>
      </c>
      <c r="REB696" s="340" t="s">
        <v>372</v>
      </c>
      <c r="REC696" s="340" t="s">
        <v>372</v>
      </c>
      <c r="RED696" s="340" t="s">
        <v>372</v>
      </c>
      <c r="REE696" s="340" t="s">
        <v>372</v>
      </c>
      <c r="REF696" s="340" t="s">
        <v>372</v>
      </c>
      <c r="REG696" s="340" t="s">
        <v>372</v>
      </c>
      <c r="REH696" s="340" t="s">
        <v>372</v>
      </c>
      <c r="REI696" s="340" t="s">
        <v>372</v>
      </c>
      <c r="REJ696" s="340" t="s">
        <v>372</v>
      </c>
      <c r="REK696" s="340" t="s">
        <v>372</v>
      </c>
      <c r="REL696" s="340" t="s">
        <v>372</v>
      </c>
      <c r="REM696" s="340" t="s">
        <v>372</v>
      </c>
      <c r="REN696" s="340" t="s">
        <v>372</v>
      </c>
      <c r="REO696" s="340" t="s">
        <v>372</v>
      </c>
      <c r="REP696" s="340" t="s">
        <v>372</v>
      </c>
      <c r="REQ696" s="340" t="s">
        <v>372</v>
      </c>
      <c r="RER696" s="340" t="s">
        <v>372</v>
      </c>
      <c r="RES696" s="340" t="s">
        <v>372</v>
      </c>
      <c r="RET696" s="340" t="s">
        <v>372</v>
      </c>
      <c r="REU696" s="340" t="s">
        <v>372</v>
      </c>
      <c r="REV696" s="340" t="s">
        <v>372</v>
      </c>
      <c r="REW696" s="340" t="s">
        <v>372</v>
      </c>
      <c r="REX696" s="340" t="s">
        <v>372</v>
      </c>
      <c r="REY696" s="340" t="s">
        <v>372</v>
      </c>
      <c r="REZ696" s="340" t="s">
        <v>372</v>
      </c>
      <c r="RFA696" s="340" t="s">
        <v>372</v>
      </c>
      <c r="RFB696" s="340" t="s">
        <v>372</v>
      </c>
      <c r="RFC696" s="340" t="s">
        <v>372</v>
      </c>
      <c r="RFD696" s="340" t="s">
        <v>372</v>
      </c>
      <c r="RFE696" s="340" t="s">
        <v>372</v>
      </c>
      <c r="RFF696" s="340" t="s">
        <v>372</v>
      </c>
      <c r="RFG696" s="340" t="s">
        <v>372</v>
      </c>
      <c r="RFH696" s="340" t="s">
        <v>372</v>
      </c>
      <c r="RFI696" s="340" t="s">
        <v>372</v>
      </c>
      <c r="RFJ696" s="340" t="s">
        <v>372</v>
      </c>
      <c r="RFK696" s="340" t="s">
        <v>372</v>
      </c>
      <c r="RFL696" s="340" t="s">
        <v>372</v>
      </c>
      <c r="RFM696" s="340" t="s">
        <v>372</v>
      </c>
      <c r="RFN696" s="340" t="s">
        <v>372</v>
      </c>
      <c r="RFO696" s="340" t="s">
        <v>372</v>
      </c>
      <c r="RFP696" s="340" t="s">
        <v>372</v>
      </c>
      <c r="RFQ696" s="340" t="s">
        <v>372</v>
      </c>
      <c r="RFR696" s="340" t="s">
        <v>372</v>
      </c>
      <c r="RFS696" s="340" t="s">
        <v>372</v>
      </c>
      <c r="RFT696" s="340" t="s">
        <v>372</v>
      </c>
      <c r="RFU696" s="340" t="s">
        <v>372</v>
      </c>
      <c r="RFV696" s="340" t="s">
        <v>372</v>
      </c>
      <c r="RFW696" s="340" t="s">
        <v>372</v>
      </c>
      <c r="RFX696" s="340" t="s">
        <v>372</v>
      </c>
      <c r="RFY696" s="340" t="s">
        <v>372</v>
      </c>
      <c r="RFZ696" s="340" t="s">
        <v>372</v>
      </c>
      <c r="RGA696" s="340" t="s">
        <v>372</v>
      </c>
      <c r="RGB696" s="340" t="s">
        <v>372</v>
      </c>
      <c r="RGC696" s="340" t="s">
        <v>372</v>
      </c>
      <c r="RGD696" s="340" t="s">
        <v>372</v>
      </c>
      <c r="RGE696" s="340" t="s">
        <v>372</v>
      </c>
      <c r="RGF696" s="340" t="s">
        <v>372</v>
      </c>
      <c r="RGG696" s="340" t="s">
        <v>372</v>
      </c>
      <c r="RGH696" s="340" t="s">
        <v>372</v>
      </c>
      <c r="RGI696" s="340" t="s">
        <v>372</v>
      </c>
      <c r="RGJ696" s="340" t="s">
        <v>372</v>
      </c>
      <c r="RGK696" s="340" t="s">
        <v>372</v>
      </c>
      <c r="RGL696" s="340" t="s">
        <v>372</v>
      </c>
      <c r="RGM696" s="340" t="s">
        <v>372</v>
      </c>
      <c r="RGN696" s="340" t="s">
        <v>372</v>
      </c>
      <c r="RGO696" s="340" t="s">
        <v>372</v>
      </c>
      <c r="RGP696" s="340" t="s">
        <v>372</v>
      </c>
      <c r="RGQ696" s="340" t="s">
        <v>372</v>
      </c>
      <c r="RGR696" s="340" t="s">
        <v>372</v>
      </c>
      <c r="RGS696" s="340" t="s">
        <v>372</v>
      </c>
      <c r="RGT696" s="340" t="s">
        <v>372</v>
      </c>
      <c r="RGU696" s="340" t="s">
        <v>372</v>
      </c>
      <c r="RGV696" s="340" t="s">
        <v>372</v>
      </c>
      <c r="RGW696" s="340" t="s">
        <v>372</v>
      </c>
      <c r="RGX696" s="340" t="s">
        <v>372</v>
      </c>
      <c r="RGY696" s="340" t="s">
        <v>372</v>
      </c>
      <c r="RGZ696" s="340" t="s">
        <v>372</v>
      </c>
      <c r="RHA696" s="340" t="s">
        <v>372</v>
      </c>
      <c r="RHB696" s="340" t="s">
        <v>372</v>
      </c>
      <c r="RHC696" s="340" t="s">
        <v>372</v>
      </c>
      <c r="RHD696" s="340" t="s">
        <v>372</v>
      </c>
      <c r="RHE696" s="340" t="s">
        <v>372</v>
      </c>
      <c r="RHF696" s="340" t="s">
        <v>372</v>
      </c>
      <c r="RHG696" s="340" t="s">
        <v>372</v>
      </c>
      <c r="RHH696" s="340" t="s">
        <v>372</v>
      </c>
      <c r="RHI696" s="340" t="s">
        <v>372</v>
      </c>
      <c r="RHJ696" s="340" t="s">
        <v>372</v>
      </c>
      <c r="RHK696" s="340" t="s">
        <v>372</v>
      </c>
      <c r="RHL696" s="340" t="s">
        <v>372</v>
      </c>
      <c r="RHM696" s="340" t="s">
        <v>372</v>
      </c>
      <c r="RHN696" s="340" t="s">
        <v>372</v>
      </c>
      <c r="RHO696" s="340" t="s">
        <v>372</v>
      </c>
      <c r="RHP696" s="340" t="s">
        <v>372</v>
      </c>
      <c r="RHQ696" s="340" t="s">
        <v>372</v>
      </c>
      <c r="RHR696" s="340" t="s">
        <v>372</v>
      </c>
      <c r="RHS696" s="340" t="s">
        <v>372</v>
      </c>
      <c r="RHT696" s="340" t="s">
        <v>372</v>
      </c>
      <c r="RHU696" s="340" t="s">
        <v>372</v>
      </c>
      <c r="RHV696" s="340" t="s">
        <v>372</v>
      </c>
      <c r="RHW696" s="340" t="s">
        <v>372</v>
      </c>
      <c r="RHX696" s="340" t="s">
        <v>372</v>
      </c>
      <c r="RHY696" s="340" t="s">
        <v>372</v>
      </c>
      <c r="RHZ696" s="340" t="s">
        <v>372</v>
      </c>
      <c r="RIA696" s="340" t="s">
        <v>372</v>
      </c>
      <c r="RIB696" s="340" t="s">
        <v>372</v>
      </c>
      <c r="RIC696" s="340" t="s">
        <v>372</v>
      </c>
      <c r="RID696" s="340" t="s">
        <v>372</v>
      </c>
      <c r="RIE696" s="340" t="s">
        <v>372</v>
      </c>
      <c r="RIF696" s="340" t="s">
        <v>372</v>
      </c>
      <c r="RIG696" s="340" t="s">
        <v>372</v>
      </c>
      <c r="RIH696" s="340" t="s">
        <v>372</v>
      </c>
      <c r="RII696" s="340" t="s">
        <v>372</v>
      </c>
      <c r="RIJ696" s="340" t="s">
        <v>372</v>
      </c>
      <c r="RIK696" s="340" t="s">
        <v>372</v>
      </c>
      <c r="RIL696" s="340" t="s">
        <v>372</v>
      </c>
      <c r="RIM696" s="340" t="s">
        <v>372</v>
      </c>
      <c r="RIN696" s="340" t="s">
        <v>372</v>
      </c>
      <c r="RIO696" s="340" t="s">
        <v>372</v>
      </c>
      <c r="RIP696" s="340" t="s">
        <v>372</v>
      </c>
      <c r="RIQ696" s="340" t="s">
        <v>372</v>
      </c>
      <c r="RIR696" s="340" t="s">
        <v>372</v>
      </c>
      <c r="RIS696" s="340" t="s">
        <v>372</v>
      </c>
      <c r="RIT696" s="340" t="s">
        <v>372</v>
      </c>
      <c r="RIU696" s="340" t="s">
        <v>372</v>
      </c>
      <c r="RIV696" s="340" t="s">
        <v>372</v>
      </c>
      <c r="RIW696" s="340" t="s">
        <v>372</v>
      </c>
      <c r="RIX696" s="340" t="s">
        <v>372</v>
      </c>
      <c r="RIY696" s="340" t="s">
        <v>372</v>
      </c>
      <c r="RIZ696" s="340" t="s">
        <v>372</v>
      </c>
      <c r="RJA696" s="340" t="s">
        <v>372</v>
      </c>
      <c r="RJB696" s="340" t="s">
        <v>372</v>
      </c>
      <c r="RJC696" s="340" t="s">
        <v>372</v>
      </c>
      <c r="RJD696" s="340" t="s">
        <v>372</v>
      </c>
      <c r="RJE696" s="340" t="s">
        <v>372</v>
      </c>
      <c r="RJF696" s="340" t="s">
        <v>372</v>
      </c>
      <c r="RJG696" s="340" t="s">
        <v>372</v>
      </c>
      <c r="RJH696" s="340" t="s">
        <v>372</v>
      </c>
      <c r="RJI696" s="340" t="s">
        <v>372</v>
      </c>
      <c r="RJJ696" s="340" t="s">
        <v>372</v>
      </c>
      <c r="RJK696" s="340" t="s">
        <v>372</v>
      </c>
      <c r="RJL696" s="340" t="s">
        <v>372</v>
      </c>
      <c r="RJM696" s="340" t="s">
        <v>372</v>
      </c>
      <c r="RJN696" s="340" t="s">
        <v>372</v>
      </c>
      <c r="RJO696" s="340" t="s">
        <v>372</v>
      </c>
      <c r="RJP696" s="340" t="s">
        <v>372</v>
      </c>
      <c r="RJQ696" s="340" t="s">
        <v>372</v>
      </c>
      <c r="RJR696" s="340" t="s">
        <v>372</v>
      </c>
      <c r="RJS696" s="340" t="s">
        <v>372</v>
      </c>
      <c r="RJT696" s="340" t="s">
        <v>372</v>
      </c>
      <c r="RJU696" s="340" t="s">
        <v>372</v>
      </c>
      <c r="RJV696" s="340" t="s">
        <v>372</v>
      </c>
      <c r="RJW696" s="340" t="s">
        <v>372</v>
      </c>
      <c r="RJX696" s="340" t="s">
        <v>372</v>
      </c>
      <c r="RJY696" s="340" t="s">
        <v>372</v>
      </c>
      <c r="RJZ696" s="340" t="s">
        <v>372</v>
      </c>
      <c r="RKA696" s="340" t="s">
        <v>372</v>
      </c>
      <c r="RKB696" s="340" t="s">
        <v>372</v>
      </c>
      <c r="RKC696" s="340" t="s">
        <v>372</v>
      </c>
      <c r="RKD696" s="340" t="s">
        <v>372</v>
      </c>
      <c r="RKE696" s="340" t="s">
        <v>372</v>
      </c>
      <c r="RKF696" s="340" t="s">
        <v>372</v>
      </c>
      <c r="RKG696" s="340" t="s">
        <v>372</v>
      </c>
      <c r="RKH696" s="340" t="s">
        <v>372</v>
      </c>
      <c r="RKI696" s="340" t="s">
        <v>372</v>
      </c>
      <c r="RKJ696" s="340" t="s">
        <v>372</v>
      </c>
      <c r="RKK696" s="340" t="s">
        <v>372</v>
      </c>
      <c r="RKL696" s="340" t="s">
        <v>372</v>
      </c>
      <c r="RKM696" s="340" t="s">
        <v>372</v>
      </c>
      <c r="RKN696" s="340" t="s">
        <v>372</v>
      </c>
      <c r="RKO696" s="340" t="s">
        <v>372</v>
      </c>
      <c r="RKP696" s="340" t="s">
        <v>372</v>
      </c>
      <c r="RKQ696" s="340" t="s">
        <v>372</v>
      </c>
      <c r="RKR696" s="340" t="s">
        <v>372</v>
      </c>
      <c r="RKS696" s="340" t="s">
        <v>372</v>
      </c>
      <c r="RKT696" s="340" t="s">
        <v>372</v>
      </c>
      <c r="RKU696" s="340" t="s">
        <v>372</v>
      </c>
      <c r="RKV696" s="340" t="s">
        <v>372</v>
      </c>
      <c r="RKW696" s="340" t="s">
        <v>372</v>
      </c>
      <c r="RKX696" s="340" t="s">
        <v>372</v>
      </c>
      <c r="RKY696" s="340" t="s">
        <v>372</v>
      </c>
      <c r="RKZ696" s="340" t="s">
        <v>372</v>
      </c>
      <c r="RLA696" s="340" t="s">
        <v>372</v>
      </c>
      <c r="RLB696" s="340" t="s">
        <v>372</v>
      </c>
      <c r="RLC696" s="340" t="s">
        <v>372</v>
      </c>
      <c r="RLD696" s="340" t="s">
        <v>372</v>
      </c>
      <c r="RLE696" s="340" t="s">
        <v>372</v>
      </c>
      <c r="RLF696" s="340" t="s">
        <v>372</v>
      </c>
      <c r="RLG696" s="340" t="s">
        <v>372</v>
      </c>
      <c r="RLH696" s="340" t="s">
        <v>372</v>
      </c>
      <c r="RLI696" s="340" t="s">
        <v>372</v>
      </c>
      <c r="RLJ696" s="340" t="s">
        <v>372</v>
      </c>
      <c r="RLK696" s="340" t="s">
        <v>372</v>
      </c>
      <c r="RLL696" s="340" t="s">
        <v>372</v>
      </c>
      <c r="RLM696" s="340" t="s">
        <v>372</v>
      </c>
      <c r="RLN696" s="340" t="s">
        <v>372</v>
      </c>
      <c r="RLO696" s="340" t="s">
        <v>372</v>
      </c>
      <c r="RLP696" s="340" t="s">
        <v>372</v>
      </c>
      <c r="RLQ696" s="340" t="s">
        <v>372</v>
      </c>
      <c r="RLR696" s="340" t="s">
        <v>372</v>
      </c>
      <c r="RLS696" s="340" t="s">
        <v>372</v>
      </c>
      <c r="RLT696" s="340" t="s">
        <v>372</v>
      </c>
      <c r="RLU696" s="340" t="s">
        <v>372</v>
      </c>
      <c r="RLV696" s="340" t="s">
        <v>372</v>
      </c>
      <c r="RLW696" s="340" t="s">
        <v>372</v>
      </c>
      <c r="RLX696" s="340" t="s">
        <v>372</v>
      </c>
      <c r="RLY696" s="340" t="s">
        <v>372</v>
      </c>
      <c r="RLZ696" s="340" t="s">
        <v>372</v>
      </c>
      <c r="RMA696" s="340" t="s">
        <v>372</v>
      </c>
      <c r="RMB696" s="340" t="s">
        <v>372</v>
      </c>
      <c r="RMC696" s="340" t="s">
        <v>372</v>
      </c>
      <c r="RMD696" s="340" t="s">
        <v>372</v>
      </c>
      <c r="RME696" s="340" t="s">
        <v>372</v>
      </c>
      <c r="RMF696" s="340" t="s">
        <v>372</v>
      </c>
      <c r="RMG696" s="340" t="s">
        <v>372</v>
      </c>
      <c r="RMH696" s="340" t="s">
        <v>372</v>
      </c>
      <c r="RMI696" s="340" t="s">
        <v>372</v>
      </c>
      <c r="RMJ696" s="340" t="s">
        <v>372</v>
      </c>
      <c r="RMK696" s="340" t="s">
        <v>372</v>
      </c>
      <c r="RML696" s="340" t="s">
        <v>372</v>
      </c>
      <c r="RMM696" s="340" t="s">
        <v>372</v>
      </c>
      <c r="RMN696" s="340" t="s">
        <v>372</v>
      </c>
      <c r="RMO696" s="340" t="s">
        <v>372</v>
      </c>
      <c r="RMP696" s="340" t="s">
        <v>372</v>
      </c>
      <c r="RMQ696" s="340" t="s">
        <v>372</v>
      </c>
      <c r="RMR696" s="340" t="s">
        <v>372</v>
      </c>
      <c r="RMS696" s="340" t="s">
        <v>372</v>
      </c>
      <c r="RMT696" s="340" t="s">
        <v>372</v>
      </c>
      <c r="RMU696" s="340" t="s">
        <v>372</v>
      </c>
      <c r="RMV696" s="340" t="s">
        <v>372</v>
      </c>
      <c r="RMW696" s="340" t="s">
        <v>372</v>
      </c>
      <c r="RMX696" s="340" t="s">
        <v>372</v>
      </c>
      <c r="RMY696" s="340" t="s">
        <v>372</v>
      </c>
      <c r="RMZ696" s="340" t="s">
        <v>372</v>
      </c>
      <c r="RNA696" s="340" t="s">
        <v>372</v>
      </c>
      <c r="RNB696" s="340" t="s">
        <v>372</v>
      </c>
      <c r="RNC696" s="340" t="s">
        <v>372</v>
      </c>
      <c r="RND696" s="340" t="s">
        <v>372</v>
      </c>
      <c r="RNE696" s="340" t="s">
        <v>372</v>
      </c>
      <c r="RNF696" s="340" t="s">
        <v>372</v>
      </c>
      <c r="RNG696" s="340" t="s">
        <v>372</v>
      </c>
      <c r="RNH696" s="340" t="s">
        <v>372</v>
      </c>
      <c r="RNI696" s="340" t="s">
        <v>372</v>
      </c>
      <c r="RNJ696" s="340" t="s">
        <v>372</v>
      </c>
      <c r="RNK696" s="340" t="s">
        <v>372</v>
      </c>
      <c r="RNL696" s="340" t="s">
        <v>372</v>
      </c>
      <c r="RNM696" s="340" t="s">
        <v>372</v>
      </c>
      <c r="RNN696" s="340" t="s">
        <v>372</v>
      </c>
      <c r="RNO696" s="340" t="s">
        <v>372</v>
      </c>
      <c r="RNP696" s="340" t="s">
        <v>372</v>
      </c>
      <c r="RNQ696" s="340" t="s">
        <v>372</v>
      </c>
      <c r="RNR696" s="340" t="s">
        <v>372</v>
      </c>
      <c r="RNS696" s="340" t="s">
        <v>372</v>
      </c>
      <c r="RNT696" s="340" t="s">
        <v>372</v>
      </c>
      <c r="RNU696" s="340" t="s">
        <v>372</v>
      </c>
      <c r="RNV696" s="340" t="s">
        <v>372</v>
      </c>
      <c r="RNW696" s="340" t="s">
        <v>372</v>
      </c>
      <c r="RNX696" s="340" t="s">
        <v>372</v>
      </c>
      <c r="RNY696" s="340" t="s">
        <v>372</v>
      </c>
      <c r="RNZ696" s="340" t="s">
        <v>372</v>
      </c>
      <c r="ROA696" s="340" t="s">
        <v>372</v>
      </c>
      <c r="ROB696" s="340" t="s">
        <v>372</v>
      </c>
      <c r="ROC696" s="340" t="s">
        <v>372</v>
      </c>
      <c r="ROD696" s="340" t="s">
        <v>372</v>
      </c>
      <c r="ROE696" s="340" t="s">
        <v>372</v>
      </c>
      <c r="ROF696" s="340" t="s">
        <v>372</v>
      </c>
      <c r="ROG696" s="340" t="s">
        <v>372</v>
      </c>
      <c r="ROH696" s="340" t="s">
        <v>372</v>
      </c>
      <c r="ROI696" s="340" t="s">
        <v>372</v>
      </c>
      <c r="ROJ696" s="340" t="s">
        <v>372</v>
      </c>
      <c r="ROK696" s="340" t="s">
        <v>372</v>
      </c>
      <c r="ROL696" s="340" t="s">
        <v>372</v>
      </c>
      <c r="ROM696" s="340" t="s">
        <v>372</v>
      </c>
      <c r="RON696" s="340" t="s">
        <v>372</v>
      </c>
      <c r="ROO696" s="340" t="s">
        <v>372</v>
      </c>
      <c r="ROP696" s="340" t="s">
        <v>372</v>
      </c>
      <c r="ROQ696" s="340" t="s">
        <v>372</v>
      </c>
      <c r="ROR696" s="340" t="s">
        <v>372</v>
      </c>
      <c r="ROS696" s="340" t="s">
        <v>372</v>
      </c>
      <c r="ROT696" s="340" t="s">
        <v>372</v>
      </c>
      <c r="ROU696" s="340" t="s">
        <v>372</v>
      </c>
      <c r="ROV696" s="340" t="s">
        <v>372</v>
      </c>
      <c r="ROW696" s="340" t="s">
        <v>372</v>
      </c>
      <c r="ROX696" s="340" t="s">
        <v>372</v>
      </c>
      <c r="ROY696" s="340" t="s">
        <v>372</v>
      </c>
      <c r="ROZ696" s="340" t="s">
        <v>372</v>
      </c>
      <c r="RPA696" s="340" t="s">
        <v>372</v>
      </c>
      <c r="RPB696" s="340" t="s">
        <v>372</v>
      </c>
      <c r="RPC696" s="340" t="s">
        <v>372</v>
      </c>
      <c r="RPD696" s="340" t="s">
        <v>372</v>
      </c>
      <c r="RPE696" s="340" t="s">
        <v>372</v>
      </c>
      <c r="RPF696" s="340" t="s">
        <v>372</v>
      </c>
      <c r="RPG696" s="340" t="s">
        <v>372</v>
      </c>
      <c r="RPH696" s="340" t="s">
        <v>372</v>
      </c>
      <c r="RPI696" s="340" t="s">
        <v>372</v>
      </c>
      <c r="RPJ696" s="340" t="s">
        <v>372</v>
      </c>
      <c r="RPK696" s="340" t="s">
        <v>372</v>
      </c>
      <c r="RPL696" s="340" t="s">
        <v>372</v>
      </c>
      <c r="RPM696" s="340" t="s">
        <v>372</v>
      </c>
      <c r="RPN696" s="340" t="s">
        <v>372</v>
      </c>
      <c r="RPO696" s="340" t="s">
        <v>372</v>
      </c>
      <c r="RPP696" s="340" t="s">
        <v>372</v>
      </c>
      <c r="RPQ696" s="340" t="s">
        <v>372</v>
      </c>
      <c r="RPR696" s="340" t="s">
        <v>372</v>
      </c>
      <c r="RPS696" s="340" t="s">
        <v>372</v>
      </c>
      <c r="RPT696" s="340" t="s">
        <v>372</v>
      </c>
      <c r="RPU696" s="340" t="s">
        <v>372</v>
      </c>
      <c r="RPV696" s="340" t="s">
        <v>372</v>
      </c>
      <c r="RPW696" s="340" t="s">
        <v>372</v>
      </c>
      <c r="RPX696" s="340" t="s">
        <v>372</v>
      </c>
      <c r="RPY696" s="340" t="s">
        <v>372</v>
      </c>
      <c r="RPZ696" s="340" t="s">
        <v>372</v>
      </c>
      <c r="RQA696" s="340" t="s">
        <v>372</v>
      </c>
      <c r="RQB696" s="340" t="s">
        <v>372</v>
      </c>
      <c r="RQC696" s="340" t="s">
        <v>372</v>
      </c>
      <c r="RQD696" s="340" t="s">
        <v>372</v>
      </c>
      <c r="RQE696" s="340" t="s">
        <v>372</v>
      </c>
      <c r="RQF696" s="340" t="s">
        <v>372</v>
      </c>
      <c r="RQG696" s="340" t="s">
        <v>372</v>
      </c>
      <c r="RQH696" s="340" t="s">
        <v>372</v>
      </c>
      <c r="RQI696" s="340" t="s">
        <v>372</v>
      </c>
      <c r="RQJ696" s="340" t="s">
        <v>372</v>
      </c>
      <c r="RQK696" s="340" t="s">
        <v>372</v>
      </c>
      <c r="RQL696" s="340" t="s">
        <v>372</v>
      </c>
      <c r="RQM696" s="340" t="s">
        <v>372</v>
      </c>
      <c r="RQN696" s="340" t="s">
        <v>372</v>
      </c>
      <c r="RQO696" s="340" t="s">
        <v>372</v>
      </c>
      <c r="RQP696" s="340" t="s">
        <v>372</v>
      </c>
      <c r="RQQ696" s="340" t="s">
        <v>372</v>
      </c>
      <c r="RQR696" s="340" t="s">
        <v>372</v>
      </c>
      <c r="RQS696" s="340" t="s">
        <v>372</v>
      </c>
      <c r="RQT696" s="340" t="s">
        <v>372</v>
      </c>
      <c r="RQU696" s="340" t="s">
        <v>372</v>
      </c>
      <c r="RQV696" s="340" t="s">
        <v>372</v>
      </c>
      <c r="RQW696" s="340" t="s">
        <v>372</v>
      </c>
      <c r="RQX696" s="340" t="s">
        <v>372</v>
      </c>
      <c r="RQY696" s="340" t="s">
        <v>372</v>
      </c>
      <c r="RQZ696" s="340" t="s">
        <v>372</v>
      </c>
      <c r="RRA696" s="340" t="s">
        <v>372</v>
      </c>
      <c r="RRB696" s="340" t="s">
        <v>372</v>
      </c>
      <c r="RRC696" s="340" t="s">
        <v>372</v>
      </c>
      <c r="RRD696" s="340" t="s">
        <v>372</v>
      </c>
      <c r="RRE696" s="340" t="s">
        <v>372</v>
      </c>
      <c r="RRF696" s="340" t="s">
        <v>372</v>
      </c>
      <c r="RRG696" s="340" t="s">
        <v>372</v>
      </c>
      <c r="RRH696" s="340" t="s">
        <v>372</v>
      </c>
      <c r="RRI696" s="340" t="s">
        <v>372</v>
      </c>
      <c r="RRJ696" s="340" t="s">
        <v>372</v>
      </c>
      <c r="RRK696" s="340" t="s">
        <v>372</v>
      </c>
      <c r="RRL696" s="340" t="s">
        <v>372</v>
      </c>
      <c r="RRM696" s="340" t="s">
        <v>372</v>
      </c>
      <c r="RRN696" s="340" t="s">
        <v>372</v>
      </c>
      <c r="RRO696" s="340" t="s">
        <v>372</v>
      </c>
      <c r="RRP696" s="340" t="s">
        <v>372</v>
      </c>
      <c r="RRQ696" s="340" t="s">
        <v>372</v>
      </c>
      <c r="RRR696" s="340" t="s">
        <v>372</v>
      </c>
      <c r="RRS696" s="340" t="s">
        <v>372</v>
      </c>
      <c r="RRT696" s="340" t="s">
        <v>372</v>
      </c>
      <c r="RRU696" s="340" t="s">
        <v>372</v>
      </c>
      <c r="RRV696" s="340" t="s">
        <v>372</v>
      </c>
      <c r="RRW696" s="340" t="s">
        <v>372</v>
      </c>
      <c r="RRX696" s="340" t="s">
        <v>372</v>
      </c>
      <c r="RRY696" s="340" t="s">
        <v>372</v>
      </c>
      <c r="RRZ696" s="340" t="s">
        <v>372</v>
      </c>
      <c r="RSA696" s="340" t="s">
        <v>372</v>
      </c>
      <c r="RSB696" s="340" t="s">
        <v>372</v>
      </c>
      <c r="RSC696" s="340" t="s">
        <v>372</v>
      </c>
      <c r="RSD696" s="340" t="s">
        <v>372</v>
      </c>
      <c r="RSE696" s="340" t="s">
        <v>372</v>
      </c>
      <c r="RSF696" s="340" t="s">
        <v>372</v>
      </c>
      <c r="RSG696" s="340" t="s">
        <v>372</v>
      </c>
      <c r="RSH696" s="340" t="s">
        <v>372</v>
      </c>
      <c r="RSI696" s="340" t="s">
        <v>372</v>
      </c>
      <c r="RSJ696" s="340" t="s">
        <v>372</v>
      </c>
      <c r="RSK696" s="340" t="s">
        <v>372</v>
      </c>
      <c r="RSL696" s="340" t="s">
        <v>372</v>
      </c>
      <c r="RSM696" s="340" t="s">
        <v>372</v>
      </c>
      <c r="RSN696" s="340" t="s">
        <v>372</v>
      </c>
      <c r="RSO696" s="340" t="s">
        <v>372</v>
      </c>
      <c r="RSP696" s="340" t="s">
        <v>372</v>
      </c>
      <c r="RSQ696" s="340" t="s">
        <v>372</v>
      </c>
      <c r="RSR696" s="340" t="s">
        <v>372</v>
      </c>
      <c r="RSS696" s="340" t="s">
        <v>372</v>
      </c>
      <c r="RST696" s="340" t="s">
        <v>372</v>
      </c>
      <c r="RSU696" s="340" t="s">
        <v>372</v>
      </c>
      <c r="RSV696" s="340" t="s">
        <v>372</v>
      </c>
      <c r="RSW696" s="340" t="s">
        <v>372</v>
      </c>
      <c r="RSX696" s="340" t="s">
        <v>372</v>
      </c>
      <c r="RSY696" s="340" t="s">
        <v>372</v>
      </c>
      <c r="RSZ696" s="340" t="s">
        <v>372</v>
      </c>
      <c r="RTA696" s="340" t="s">
        <v>372</v>
      </c>
      <c r="RTB696" s="340" t="s">
        <v>372</v>
      </c>
      <c r="RTC696" s="340" t="s">
        <v>372</v>
      </c>
      <c r="RTD696" s="340" t="s">
        <v>372</v>
      </c>
      <c r="RTE696" s="340" t="s">
        <v>372</v>
      </c>
      <c r="RTF696" s="340" t="s">
        <v>372</v>
      </c>
      <c r="RTG696" s="340" t="s">
        <v>372</v>
      </c>
      <c r="RTH696" s="340" t="s">
        <v>372</v>
      </c>
      <c r="RTI696" s="340" t="s">
        <v>372</v>
      </c>
      <c r="RTJ696" s="340" t="s">
        <v>372</v>
      </c>
      <c r="RTK696" s="340" t="s">
        <v>372</v>
      </c>
      <c r="RTL696" s="340" t="s">
        <v>372</v>
      </c>
      <c r="RTM696" s="340" t="s">
        <v>372</v>
      </c>
      <c r="RTN696" s="340" t="s">
        <v>372</v>
      </c>
      <c r="RTO696" s="340" t="s">
        <v>372</v>
      </c>
      <c r="RTP696" s="340" t="s">
        <v>372</v>
      </c>
      <c r="RTQ696" s="340" t="s">
        <v>372</v>
      </c>
      <c r="RTR696" s="340" t="s">
        <v>372</v>
      </c>
      <c r="RTS696" s="340" t="s">
        <v>372</v>
      </c>
      <c r="RTT696" s="340" t="s">
        <v>372</v>
      </c>
      <c r="RTU696" s="340" t="s">
        <v>372</v>
      </c>
      <c r="RTV696" s="340" t="s">
        <v>372</v>
      </c>
      <c r="RTW696" s="340" t="s">
        <v>372</v>
      </c>
      <c r="RTX696" s="340" t="s">
        <v>372</v>
      </c>
      <c r="RTY696" s="340" t="s">
        <v>372</v>
      </c>
      <c r="RTZ696" s="340" t="s">
        <v>372</v>
      </c>
      <c r="RUA696" s="340" t="s">
        <v>372</v>
      </c>
      <c r="RUB696" s="340" t="s">
        <v>372</v>
      </c>
      <c r="RUC696" s="340" t="s">
        <v>372</v>
      </c>
      <c r="RUD696" s="340" t="s">
        <v>372</v>
      </c>
      <c r="RUE696" s="340" t="s">
        <v>372</v>
      </c>
      <c r="RUF696" s="340" t="s">
        <v>372</v>
      </c>
      <c r="RUG696" s="340" t="s">
        <v>372</v>
      </c>
      <c r="RUH696" s="340" t="s">
        <v>372</v>
      </c>
      <c r="RUI696" s="340" t="s">
        <v>372</v>
      </c>
      <c r="RUJ696" s="340" t="s">
        <v>372</v>
      </c>
      <c r="RUK696" s="340" t="s">
        <v>372</v>
      </c>
      <c r="RUL696" s="340" t="s">
        <v>372</v>
      </c>
      <c r="RUM696" s="340" t="s">
        <v>372</v>
      </c>
      <c r="RUN696" s="340" t="s">
        <v>372</v>
      </c>
      <c r="RUO696" s="340" t="s">
        <v>372</v>
      </c>
      <c r="RUP696" s="340" t="s">
        <v>372</v>
      </c>
      <c r="RUQ696" s="340" t="s">
        <v>372</v>
      </c>
      <c r="RUR696" s="340" t="s">
        <v>372</v>
      </c>
      <c r="RUS696" s="340" t="s">
        <v>372</v>
      </c>
      <c r="RUT696" s="340" t="s">
        <v>372</v>
      </c>
      <c r="RUU696" s="340" t="s">
        <v>372</v>
      </c>
      <c r="RUV696" s="340" t="s">
        <v>372</v>
      </c>
      <c r="RUW696" s="340" t="s">
        <v>372</v>
      </c>
      <c r="RUX696" s="340" t="s">
        <v>372</v>
      </c>
      <c r="RUY696" s="340" t="s">
        <v>372</v>
      </c>
      <c r="RUZ696" s="340" t="s">
        <v>372</v>
      </c>
      <c r="RVA696" s="340" t="s">
        <v>372</v>
      </c>
      <c r="RVB696" s="340" t="s">
        <v>372</v>
      </c>
      <c r="RVC696" s="340" t="s">
        <v>372</v>
      </c>
      <c r="RVD696" s="340" t="s">
        <v>372</v>
      </c>
      <c r="RVE696" s="340" t="s">
        <v>372</v>
      </c>
      <c r="RVF696" s="340" t="s">
        <v>372</v>
      </c>
      <c r="RVG696" s="340" t="s">
        <v>372</v>
      </c>
      <c r="RVH696" s="340" t="s">
        <v>372</v>
      </c>
      <c r="RVI696" s="340" t="s">
        <v>372</v>
      </c>
      <c r="RVJ696" s="340" t="s">
        <v>372</v>
      </c>
      <c r="RVK696" s="340" t="s">
        <v>372</v>
      </c>
      <c r="RVL696" s="340" t="s">
        <v>372</v>
      </c>
      <c r="RVM696" s="340" t="s">
        <v>372</v>
      </c>
      <c r="RVN696" s="340" t="s">
        <v>372</v>
      </c>
      <c r="RVO696" s="340" t="s">
        <v>372</v>
      </c>
      <c r="RVP696" s="340" t="s">
        <v>372</v>
      </c>
      <c r="RVQ696" s="340" t="s">
        <v>372</v>
      </c>
      <c r="RVR696" s="340" t="s">
        <v>372</v>
      </c>
      <c r="RVS696" s="340" t="s">
        <v>372</v>
      </c>
      <c r="RVT696" s="340" t="s">
        <v>372</v>
      </c>
      <c r="RVU696" s="340" t="s">
        <v>372</v>
      </c>
      <c r="RVV696" s="340" t="s">
        <v>372</v>
      </c>
      <c r="RVW696" s="340" t="s">
        <v>372</v>
      </c>
      <c r="RVX696" s="340" t="s">
        <v>372</v>
      </c>
      <c r="RVY696" s="340" t="s">
        <v>372</v>
      </c>
      <c r="RVZ696" s="340" t="s">
        <v>372</v>
      </c>
      <c r="RWA696" s="340" t="s">
        <v>372</v>
      </c>
      <c r="RWB696" s="340" t="s">
        <v>372</v>
      </c>
      <c r="RWC696" s="340" t="s">
        <v>372</v>
      </c>
      <c r="RWD696" s="340" t="s">
        <v>372</v>
      </c>
      <c r="RWE696" s="340" t="s">
        <v>372</v>
      </c>
      <c r="RWF696" s="340" t="s">
        <v>372</v>
      </c>
      <c r="RWG696" s="340" t="s">
        <v>372</v>
      </c>
      <c r="RWH696" s="340" t="s">
        <v>372</v>
      </c>
      <c r="RWI696" s="340" t="s">
        <v>372</v>
      </c>
      <c r="RWJ696" s="340" t="s">
        <v>372</v>
      </c>
      <c r="RWK696" s="340" t="s">
        <v>372</v>
      </c>
      <c r="RWL696" s="340" t="s">
        <v>372</v>
      </c>
      <c r="RWM696" s="340" t="s">
        <v>372</v>
      </c>
      <c r="RWN696" s="340" t="s">
        <v>372</v>
      </c>
      <c r="RWO696" s="340" t="s">
        <v>372</v>
      </c>
      <c r="RWP696" s="340" t="s">
        <v>372</v>
      </c>
      <c r="RWQ696" s="340" t="s">
        <v>372</v>
      </c>
      <c r="RWR696" s="340" t="s">
        <v>372</v>
      </c>
      <c r="RWS696" s="340" t="s">
        <v>372</v>
      </c>
      <c r="RWT696" s="340" t="s">
        <v>372</v>
      </c>
      <c r="RWU696" s="340" t="s">
        <v>372</v>
      </c>
      <c r="RWV696" s="340" t="s">
        <v>372</v>
      </c>
      <c r="RWW696" s="340" t="s">
        <v>372</v>
      </c>
      <c r="RWX696" s="340" t="s">
        <v>372</v>
      </c>
      <c r="RWY696" s="340" t="s">
        <v>372</v>
      </c>
      <c r="RWZ696" s="340" t="s">
        <v>372</v>
      </c>
      <c r="RXA696" s="340" t="s">
        <v>372</v>
      </c>
      <c r="RXB696" s="340" t="s">
        <v>372</v>
      </c>
      <c r="RXC696" s="340" t="s">
        <v>372</v>
      </c>
      <c r="RXD696" s="340" t="s">
        <v>372</v>
      </c>
      <c r="RXE696" s="340" t="s">
        <v>372</v>
      </c>
      <c r="RXF696" s="340" t="s">
        <v>372</v>
      </c>
      <c r="RXG696" s="340" t="s">
        <v>372</v>
      </c>
      <c r="RXH696" s="340" t="s">
        <v>372</v>
      </c>
      <c r="RXI696" s="340" t="s">
        <v>372</v>
      </c>
      <c r="RXJ696" s="340" t="s">
        <v>372</v>
      </c>
      <c r="RXK696" s="340" t="s">
        <v>372</v>
      </c>
      <c r="RXL696" s="340" t="s">
        <v>372</v>
      </c>
      <c r="RXM696" s="340" t="s">
        <v>372</v>
      </c>
      <c r="RXN696" s="340" t="s">
        <v>372</v>
      </c>
      <c r="RXO696" s="340" t="s">
        <v>372</v>
      </c>
      <c r="RXP696" s="340" t="s">
        <v>372</v>
      </c>
      <c r="RXQ696" s="340" t="s">
        <v>372</v>
      </c>
      <c r="RXR696" s="340" t="s">
        <v>372</v>
      </c>
      <c r="RXS696" s="340" t="s">
        <v>372</v>
      </c>
      <c r="RXT696" s="340" t="s">
        <v>372</v>
      </c>
      <c r="RXU696" s="340" t="s">
        <v>372</v>
      </c>
      <c r="RXV696" s="340" t="s">
        <v>372</v>
      </c>
      <c r="RXW696" s="340" t="s">
        <v>372</v>
      </c>
      <c r="RXX696" s="340" t="s">
        <v>372</v>
      </c>
      <c r="RXY696" s="340" t="s">
        <v>372</v>
      </c>
      <c r="RXZ696" s="340" t="s">
        <v>372</v>
      </c>
      <c r="RYA696" s="340" t="s">
        <v>372</v>
      </c>
      <c r="RYB696" s="340" t="s">
        <v>372</v>
      </c>
      <c r="RYC696" s="340" t="s">
        <v>372</v>
      </c>
      <c r="RYD696" s="340" t="s">
        <v>372</v>
      </c>
      <c r="RYE696" s="340" t="s">
        <v>372</v>
      </c>
      <c r="RYF696" s="340" t="s">
        <v>372</v>
      </c>
      <c r="RYG696" s="340" t="s">
        <v>372</v>
      </c>
      <c r="RYH696" s="340" t="s">
        <v>372</v>
      </c>
      <c r="RYI696" s="340" t="s">
        <v>372</v>
      </c>
      <c r="RYJ696" s="340" t="s">
        <v>372</v>
      </c>
      <c r="RYK696" s="340" t="s">
        <v>372</v>
      </c>
      <c r="RYL696" s="340" t="s">
        <v>372</v>
      </c>
      <c r="RYM696" s="340" t="s">
        <v>372</v>
      </c>
      <c r="RYN696" s="340" t="s">
        <v>372</v>
      </c>
      <c r="RYO696" s="340" t="s">
        <v>372</v>
      </c>
      <c r="RYP696" s="340" t="s">
        <v>372</v>
      </c>
      <c r="RYQ696" s="340" t="s">
        <v>372</v>
      </c>
      <c r="RYR696" s="340" t="s">
        <v>372</v>
      </c>
      <c r="RYS696" s="340" t="s">
        <v>372</v>
      </c>
      <c r="RYT696" s="340" t="s">
        <v>372</v>
      </c>
      <c r="RYU696" s="340" t="s">
        <v>372</v>
      </c>
      <c r="RYV696" s="340" t="s">
        <v>372</v>
      </c>
      <c r="RYW696" s="340" t="s">
        <v>372</v>
      </c>
      <c r="RYX696" s="340" t="s">
        <v>372</v>
      </c>
      <c r="RYY696" s="340" t="s">
        <v>372</v>
      </c>
      <c r="RYZ696" s="340" t="s">
        <v>372</v>
      </c>
      <c r="RZA696" s="340" t="s">
        <v>372</v>
      </c>
      <c r="RZB696" s="340" t="s">
        <v>372</v>
      </c>
      <c r="RZC696" s="340" t="s">
        <v>372</v>
      </c>
      <c r="RZD696" s="340" t="s">
        <v>372</v>
      </c>
      <c r="RZE696" s="340" t="s">
        <v>372</v>
      </c>
      <c r="RZF696" s="340" t="s">
        <v>372</v>
      </c>
      <c r="RZG696" s="340" t="s">
        <v>372</v>
      </c>
      <c r="RZH696" s="340" t="s">
        <v>372</v>
      </c>
      <c r="RZI696" s="340" t="s">
        <v>372</v>
      </c>
      <c r="RZJ696" s="340" t="s">
        <v>372</v>
      </c>
      <c r="RZK696" s="340" t="s">
        <v>372</v>
      </c>
      <c r="RZL696" s="340" t="s">
        <v>372</v>
      </c>
      <c r="RZM696" s="340" t="s">
        <v>372</v>
      </c>
      <c r="RZN696" s="340" t="s">
        <v>372</v>
      </c>
      <c r="RZO696" s="340" t="s">
        <v>372</v>
      </c>
      <c r="RZP696" s="340" t="s">
        <v>372</v>
      </c>
      <c r="RZQ696" s="340" t="s">
        <v>372</v>
      </c>
      <c r="RZR696" s="340" t="s">
        <v>372</v>
      </c>
      <c r="RZS696" s="340" t="s">
        <v>372</v>
      </c>
      <c r="RZT696" s="340" t="s">
        <v>372</v>
      </c>
      <c r="RZU696" s="340" t="s">
        <v>372</v>
      </c>
      <c r="RZV696" s="340" t="s">
        <v>372</v>
      </c>
      <c r="RZW696" s="340" t="s">
        <v>372</v>
      </c>
      <c r="RZX696" s="340" t="s">
        <v>372</v>
      </c>
      <c r="RZY696" s="340" t="s">
        <v>372</v>
      </c>
      <c r="RZZ696" s="340" t="s">
        <v>372</v>
      </c>
      <c r="SAA696" s="340" t="s">
        <v>372</v>
      </c>
      <c r="SAB696" s="340" t="s">
        <v>372</v>
      </c>
      <c r="SAC696" s="340" t="s">
        <v>372</v>
      </c>
      <c r="SAD696" s="340" t="s">
        <v>372</v>
      </c>
      <c r="SAE696" s="340" t="s">
        <v>372</v>
      </c>
      <c r="SAF696" s="340" t="s">
        <v>372</v>
      </c>
      <c r="SAG696" s="340" t="s">
        <v>372</v>
      </c>
      <c r="SAH696" s="340" t="s">
        <v>372</v>
      </c>
      <c r="SAI696" s="340" t="s">
        <v>372</v>
      </c>
      <c r="SAJ696" s="340" t="s">
        <v>372</v>
      </c>
      <c r="SAK696" s="340" t="s">
        <v>372</v>
      </c>
      <c r="SAL696" s="340" t="s">
        <v>372</v>
      </c>
      <c r="SAM696" s="340" t="s">
        <v>372</v>
      </c>
      <c r="SAN696" s="340" t="s">
        <v>372</v>
      </c>
      <c r="SAO696" s="340" t="s">
        <v>372</v>
      </c>
      <c r="SAP696" s="340" t="s">
        <v>372</v>
      </c>
      <c r="SAQ696" s="340" t="s">
        <v>372</v>
      </c>
      <c r="SAR696" s="340" t="s">
        <v>372</v>
      </c>
      <c r="SAS696" s="340" t="s">
        <v>372</v>
      </c>
      <c r="SAT696" s="340" t="s">
        <v>372</v>
      </c>
      <c r="SAU696" s="340" t="s">
        <v>372</v>
      </c>
      <c r="SAV696" s="340" t="s">
        <v>372</v>
      </c>
      <c r="SAW696" s="340" t="s">
        <v>372</v>
      </c>
      <c r="SAX696" s="340" t="s">
        <v>372</v>
      </c>
      <c r="SAY696" s="340" t="s">
        <v>372</v>
      </c>
      <c r="SAZ696" s="340" t="s">
        <v>372</v>
      </c>
      <c r="SBA696" s="340" t="s">
        <v>372</v>
      </c>
      <c r="SBB696" s="340" t="s">
        <v>372</v>
      </c>
      <c r="SBC696" s="340" t="s">
        <v>372</v>
      </c>
      <c r="SBD696" s="340" t="s">
        <v>372</v>
      </c>
      <c r="SBE696" s="340" t="s">
        <v>372</v>
      </c>
      <c r="SBF696" s="340" t="s">
        <v>372</v>
      </c>
      <c r="SBG696" s="340" t="s">
        <v>372</v>
      </c>
      <c r="SBH696" s="340" t="s">
        <v>372</v>
      </c>
      <c r="SBI696" s="340" t="s">
        <v>372</v>
      </c>
      <c r="SBJ696" s="340" t="s">
        <v>372</v>
      </c>
      <c r="SBK696" s="340" t="s">
        <v>372</v>
      </c>
      <c r="SBL696" s="340" t="s">
        <v>372</v>
      </c>
      <c r="SBM696" s="340" t="s">
        <v>372</v>
      </c>
      <c r="SBN696" s="340" t="s">
        <v>372</v>
      </c>
      <c r="SBO696" s="340" t="s">
        <v>372</v>
      </c>
      <c r="SBP696" s="340" t="s">
        <v>372</v>
      </c>
      <c r="SBQ696" s="340" t="s">
        <v>372</v>
      </c>
      <c r="SBR696" s="340" t="s">
        <v>372</v>
      </c>
      <c r="SBS696" s="340" t="s">
        <v>372</v>
      </c>
      <c r="SBT696" s="340" t="s">
        <v>372</v>
      </c>
      <c r="SBU696" s="340" t="s">
        <v>372</v>
      </c>
      <c r="SBV696" s="340" t="s">
        <v>372</v>
      </c>
      <c r="SBW696" s="340" t="s">
        <v>372</v>
      </c>
      <c r="SBX696" s="340" t="s">
        <v>372</v>
      </c>
      <c r="SBY696" s="340" t="s">
        <v>372</v>
      </c>
      <c r="SBZ696" s="340" t="s">
        <v>372</v>
      </c>
      <c r="SCA696" s="340" t="s">
        <v>372</v>
      </c>
      <c r="SCB696" s="340" t="s">
        <v>372</v>
      </c>
      <c r="SCC696" s="340" t="s">
        <v>372</v>
      </c>
      <c r="SCD696" s="340" t="s">
        <v>372</v>
      </c>
      <c r="SCE696" s="340" t="s">
        <v>372</v>
      </c>
      <c r="SCF696" s="340" t="s">
        <v>372</v>
      </c>
      <c r="SCG696" s="340" t="s">
        <v>372</v>
      </c>
      <c r="SCH696" s="340" t="s">
        <v>372</v>
      </c>
      <c r="SCI696" s="340" t="s">
        <v>372</v>
      </c>
      <c r="SCJ696" s="340" t="s">
        <v>372</v>
      </c>
      <c r="SCK696" s="340" t="s">
        <v>372</v>
      </c>
      <c r="SCL696" s="340" t="s">
        <v>372</v>
      </c>
      <c r="SCM696" s="340" t="s">
        <v>372</v>
      </c>
      <c r="SCN696" s="340" t="s">
        <v>372</v>
      </c>
      <c r="SCO696" s="340" t="s">
        <v>372</v>
      </c>
      <c r="SCP696" s="340" t="s">
        <v>372</v>
      </c>
      <c r="SCQ696" s="340" t="s">
        <v>372</v>
      </c>
      <c r="SCR696" s="340" t="s">
        <v>372</v>
      </c>
      <c r="SCS696" s="340" t="s">
        <v>372</v>
      </c>
      <c r="SCT696" s="340" t="s">
        <v>372</v>
      </c>
      <c r="SCU696" s="340" t="s">
        <v>372</v>
      </c>
      <c r="SCV696" s="340" t="s">
        <v>372</v>
      </c>
      <c r="SCW696" s="340" t="s">
        <v>372</v>
      </c>
      <c r="SCX696" s="340" t="s">
        <v>372</v>
      </c>
      <c r="SCY696" s="340" t="s">
        <v>372</v>
      </c>
      <c r="SCZ696" s="340" t="s">
        <v>372</v>
      </c>
      <c r="SDA696" s="340" t="s">
        <v>372</v>
      </c>
      <c r="SDB696" s="340" t="s">
        <v>372</v>
      </c>
      <c r="SDC696" s="340" t="s">
        <v>372</v>
      </c>
      <c r="SDD696" s="340" t="s">
        <v>372</v>
      </c>
      <c r="SDE696" s="340" t="s">
        <v>372</v>
      </c>
      <c r="SDF696" s="340" t="s">
        <v>372</v>
      </c>
      <c r="SDG696" s="340" t="s">
        <v>372</v>
      </c>
      <c r="SDH696" s="340" t="s">
        <v>372</v>
      </c>
      <c r="SDI696" s="340" t="s">
        <v>372</v>
      </c>
      <c r="SDJ696" s="340" t="s">
        <v>372</v>
      </c>
      <c r="SDK696" s="340" t="s">
        <v>372</v>
      </c>
      <c r="SDL696" s="340" t="s">
        <v>372</v>
      </c>
      <c r="SDM696" s="340" t="s">
        <v>372</v>
      </c>
      <c r="SDN696" s="340" t="s">
        <v>372</v>
      </c>
      <c r="SDO696" s="340" t="s">
        <v>372</v>
      </c>
      <c r="SDP696" s="340" t="s">
        <v>372</v>
      </c>
      <c r="SDQ696" s="340" t="s">
        <v>372</v>
      </c>
      <c r="SDR696" s="340" t="s">
        <v>372</v>
      </c>
      <c r="SDS696" s="340" t="s">
        <v>372</v>
      </c>
      <c r="SDT696" s="340" t="s">
        <v>372</v>
      </c>
      <c r="SDU696" s="340" t="s">
        <v>372</v>
      </c>
      <c r="SDV696" s="340" t="s">
        <v>372</v>
      </c>
      <c r="SDW696" s="340" t="s">
        <v>372</v>
      </c>
      <c r="SDX696" s="340" t="s">
        <v>372</v>
      </c>
      <c r="SDY696" s="340" t="s">
        <v>372</v>
      </c>
      <c r="SDZ696" s="340" t="s">
        <v>372</v>
      </c>
      <c r="SEA696" s="340" t="s">
        <v>372</v>
      </c>
      <c r="SEB696" s="340" t="s">
        <v>372</v>
      </c>
      <c r="SEC696" s="340" t="s">
        <v>372</v>
      </c>
      <c r="SED696" s="340" t="s">
        <v>372</v>
      </c>
      <c r="SEE696" s="340" t="s">
        <v>372</v>
      </c>
      <c r="SEF696" s="340" t="s">
        <v>372</v>
      </c>
      <c r="SEG696" s="340" t="s">
        <v>372</v>
      </c>
      <c r="SEH696" s="340" t="s">
        <v>372</v>
      </c>
      <c r="SEI696" s="340" t="s">
        <v>372</v>
      </c>
      <c r="SEJ696" s="340" t="s">
        <v>372</v>
      </c>
      <c r="SEK696" s="340" t="s">
        <v>372</v>
      </c>
      <c r="SEL696" s="340" t="s">
        <v>372</v>
      </c>
      <c r="SEM696" s="340" t="s">
        <v>372</v>
      </c>
      <c r="SEN696" s="340" t="s">
        <v>372</v>
      </c>
      <c r="SEO696" s="340" t="s">
        <v>372</v>
      </c>
      <c r="SEP696" s="340" t="s">
        <v>372</v>
      </c>
      <c r="SEQ696" s="340" t="s">
        <v>372</v>
      </c>
      <c r="SER696" s="340" t="s">
        <v>372</v>
      </c>
      <c r="SES696" s="340" t="s">
        <v>372</v>
      </c>
      <c r="SET696" s="340" t="s">
        <v>372</v>
      </c>
      <c r="SEU696" s="340" t="s">
        <v>372</v>
      </c>
      <c r="SEV696" s="340" t="s">
        <v>372</v>
      </c>
      <c r="SEW696" s="340" t="s">
        <v>372</v>
      </c>
      <c r="SEX696" s="340" t="s">
        <v>372</v>
      </c>
      <c r="SEY696" s="340" t="s">
        <v>372</v>
      </c>
      <c r="SEZ696" s="340" t="s">
        <v>372</v>
      </c>
      <c r="SFA696" s="340" t="s">
        <v>372</v>
      </c>
      <c r="SFB696" s="340" t="s">
        <v>372</v>
      </c>
      <c r="SFC696" s="340" t="s">
        <v>372</v>
      </c>
      <c r="SFD696" s="340" t="s">
        <v>372</v>
      </c>
      <c r="SFE696" s="340" t="s">
        <v>372</v>
      </c>
      <c r="SFF696" s="340" t="s">
        <v>372</v>
      </c>
      <c r="SFG696" s="340" t="s">
        <v>372</v>
      </c>
      <c r="SFH696" s="340" t="s">
        <v>372</v>
      </c>
      <c r="SFI696" s="340" t="s">
        <v>372</v>
      </c>
      <c r="SFJ696" s="340" t="s">
        <v>372</v>
      </c>
      <c r="SFK696" s="340" t="s">
        <v>372</v>
      </c>
      <c r="SFL696" s="340" t="s">
        <v>372</v>
      </c>
      <c r="SFM696" s="340" t="s">
        <v>372</v>
      </c>
      <c r="SFN696" s="340" t="s">
        <v>372</v>
      </c>
      <c r="SFO696" s="340" t="s">
        <v>372</v>
      </c>
      <c r="SFP696" s="340" t="s">
        <v>372</v>
      </c>
      <c r="SFQ696" s="340" t="s">
        <v>372</v>
      </c>
      <c r="SFR696" s="340" t="s">
        <v>372</v>
      </c>
      <c r="SFS696" s="340" t="s">
        <v>372</v>
      </c>
      <c r="SFT696" s="340" t="s">
        <v>372</v>
      </c>
      <c r="SFU696" s="340" t="s">
        <v>372</v>
      </c>
      <c r="SFV696" s="340" t="s">
        <v>372</v>
      </c>
      <c r="SFW696" s="340" t="s">
        <v>372</v>
      </c>
      <c r="SFX696" s="340" t="s">
        <v>372</v>
      </c>
      <c r="SFY696" s="340" t="s">
        <v>372</v>
      </c>
      <c r="SFZ696" s="340" t="s">
        <v>372</v>
      </c>
      <c r="SGA696" s="340" t="s">
        <v>372</v>
      </c>
      <c r="SGB696" s="340" t="s">
        <v>372</v>
      </c>
      <c r="SGC696" s="340" t="s">
        <v>372</v>
      </c>
      <c r="SGD696" s="340" t="s">
        <v>372</v>
      </c>
      <c r="SGE696" s="340" t="s">
        <v>372</v>
      </c>
      <c r="SGF696" s="340" t="s">
        <v>372</v>
      </c>
      <c r="SGG696" s="340" t="s">
        <v>372</v>
      </c>
      <c r="SGH696" s="340" t="s">
        <v>372</v>
      </c>
      <c r="SGI696" s="340" t="s">
        <v>372</v>
      </c>
      <c r="SGJ696" s="340" t="s">
        <v>372</v>
      </c>
      <c r="SGK696" s="340" t="s">
        <v>372</v>
      </c>
      <c r="SGL696" s="340" t="s">
        <v>372</v>
      </c>
      <c r="SGM696" s="340" t="s">
        <v>372</v>
      </c>
      <c r="SGN696" s="340" t="s">
        <v>372</v>
      </c>
      <c r="SGO696" s="340" t="s">
        <v>372</v>
      </c>
      <c r="SGP696" s="340" t="s">
        <v>372</v>
      </c>
      <c r="SGQ696" s="340" t="s">
        <v>372</v>
      </c>
      <c r="SGR696" s="340" t="s">
        <v>372</v>
      </c>
      <c r="SGS696" s="340" t="s">
        <v>372</v>
      </c>
      <c r="SGT696" s="340" t="s">
        <v>372</v>
      </c>
      <c r="SGU696" s="340" t="s">
        <v>372</v>
      </c>
      <c r="SGV696" s="340" t="s">
        <v>372</v>
      </c>
      <c r="SGW696" s="340" t="s">
        <v>372</v>
      </c>
      <c r="SGX696" s="340" t="s">
        <v>372</v>
      </c>
      <c r="SGY696" s="340" t="s">
        <v>372</v>
      </c>
      <c r="SGZ696" s="340" t="s">
        <v>372</v>
      </c>
      <c r="SHA696" s="340" t="s">
        <v>372</v>
      </c>
      <c r="SHB696" s="340" t="s">
        <v>372</v>
      </c>
      <c r="SHC696" s="340" t="s">
        <v>372</v>
      </c>
      <c r="SHD696" s="340" t="s">
        <v>372</v>
      </c>
      <c r="SHE696" s="340" t="s">
        <v>372</v>
      </c>
      <c r="SHF696" s="340" t="s">
        <v>372</v>
      </c>
      <c r="SHG696" s="340" t="s">
        <v>372</v>
      </c>
      <c r="SHH696" s="340" t="s">
        <v>372</v>
      </c>
      <c r="SHI696" s="340" t="s">
        <v>372</v>
      </c>
      <c r="SHJ696" s="340" t="s">
        <v>372</v>
      </c>
      <c r="SHK696" s="340" t="s">
        <v>372</v>
      </c>
      <c r="SHL696" s="340" t="s">
        <v>372</v>
      </c>
      <c r="SHM696" s="340" t="s">
        <v>372</v>
      </c>
      <c r="SHN696" s="340" t="s">
        <v>372</v>
      </c>
      <c r="SHO696" s="340" t="s">
        <v>372</v>
      </c>
      <c r="SHP696" s="340" t="s">
        <v>372</v>
      </c>
      <c r="SHQ696" s="340" t="s">
        <v>372</v>
      </c>
      <c r="SHR696" s="340" t="s">
        <v>372</v>
      </c>
      <c r="SHS696" s="340" t="s">
        <v>372</v>
      </c>
      <c r="SHT696" s="340" t="s">
        <v>372</v>
      </c>
      <c r="SHU696" s="340" t="s">
        <v>372</v>
      </c>
      <c r="SHV696" s="340" t="s">
        <v>372</v>
      </c>
      <c r="SHW696" s="340" t="s">
        <v>372</v>
      </c>
      <c r="SHX696" s="340" t="s">
        <v>372</v>
      </c>
      <c r="SHY696" s="340" t="s">
        <v>372</v>
      </c>
      <c r="SHZ696" s="340" t="s">
        <v>372</v>
      </c>
      <c r="SIA696" s="340" t="s">
        <v>372</v>
      </c>
      <c r="SIB696" s="340" t="s">
        <v>372</v>
      </c>
      <c r="SIC696" s="340" t="s">
        <v>372</v>
      </c>
      <c r="SID696" s="340" t="s">
        <v>372</v>
      </c>
      <c r="SIE696" s="340" t="s">
        <v>372</v>
      </c>
      <c r="SIF696" s="340" t="s">
        <v>372</v>
      </c>
      <c r="SIG696" s="340" t="s">
        <v>372</v>
      </c>
      <c r="SIH696" s="340" t="s">
        <v>372</v>
      </c>
      <c r="SII696" s="340" t="s">
        <v>372</v>
      </c>
      <c r="SIJ696" s="340" t="s">
        <v>372</v>
      </c>
      <c r="SIK696" s="340" t="s">
        <v>372</v>
      </c>
      <c r="SIL696" s="340" t="s">
        <v>372</v>
      </c>
      <c r="SIM696" s="340" t="s">
        <v>372</v>
      </c>
      <c r="SIN696" s="340" t="s">
        <v>372</v>
      </c>
      <c r="SIO696" s="340" t="s">
        <v>372</v>
      </c>
      <c r="SIP696" s="340" t="s">
        <v>372</v>
      </c>
      <c r="SIQ696" s="340" t="s">
        <v>372</v>
      </c>
      <c r="SIR696" s="340" t="s">
        <v>372</v>
      </c>
      <c r="SIS696" s="340" t="s">
        <v>372</v>
      </c>
      <c r="SIT696" s="340" t="s">
        <v>372</v>
      </c>
      <c r="SIU696" s="340" t="s">
        <v>372</v>
      </c>
      <c r="SIV696" s="340" t="s">
        <v>372</v>
      </c>
      <c r="SIW696" s="340" t="s">
        <v>372</v>
      </c>
      <c r="SIX696" s="340" t="s">
        <v>372</v>
      </c>
      <c r="SIY696" s="340" t="s">
        <v>372</v>
      </c>
      <c r="SIZ696" s="340" t="s">
        <v>372</v>
      </c>
      <c r="SJA696" s="340" t="s">
        <v>372</v>
      </c>
      <c r="SJB696" s="340" t="s">
        <v>372</v>
      </c>
      <c r="SJC696" s="340" t="s">
        <v>372</v>
      </c>
      <c r="SJD696" s="340" t="s">
        <v>372</v>
      </c>
      <c r="SJE696" s="340" t="s">
        <v>372</v>
      </c>
      <c r="SJF696" s="340" t="s">
        <v>372</v>
      </c>
      <c r="SJG696" s="340" t="s">
        <v>372</v>
      </c>
      <c r="SJH696" s="340" t="s">
        <v>372</v>
      </c>
      <c r="SJI696" s="340" t="s">
        <v>372</v>
      </c>
      <c r="SJJ696" s="340" t="s">
        <v>372</v>
      </c>
      <c r="SJK696" s="340" t="s">
        <v>372</v>
      </c>
      <c r="SJL696" s="340" t="s">
        <v>372</v>
      </c>
      <c r="SJM696" s="340" t="s">
        <v>372</v>
      </c>
      <c r="SJN696" s="340" t="s">
        <v>372</v>
      </c>
      <c r="SJO696" s="340" t="s">
        <v>372</v>
      </c>
      <c r="SJP696" s="340" t="s">
        <v>372</v>
      </c>
      <c r="SJQ696" s="340" t="s">
        <v>372</v>
      </c>
      <c r="SJR696" s="340" t="s">
        <v>372</v>
      </c>
      <c r="SJS696" s="340" t="s">
        <v>372</v>
      </c>
      <c r="SJT696" s="340" t="s">
        <v>372</v>
      </c>
      <c r="SJU696" s="340" t="s">
        <v>372</v>
      </c>
      <c r="SJV696" s="340" t="s">
        <v>372</v>
      </c>
      <c r="SJW696" s="340" t="s">
        <v>372</v>
      </c>
      <c r="SJX696" s="340" t="s">
        <v>372</v>
      </c>
      <c r="SJY696" s="340" t="s">
        <v>372</v>
      </c>
      <c r="SJZ696" s="340" t="s">
        <v>372</v>
      </c>
      <c r="SKA696" s="340" t="s">
        <v>372</v>
      </c>
      <c r="SKB696" s="340" t="s">
        <v>372</v>
      </c>
      <c r="SKC696" s="340" t="s">
        <v>372</v>
      </c>
      <c r="SKD696" s="340" t="s">
        <v>372</v>
      </c>
      <c r="SKE696" s="340" t="s">
        <v>372</v>
      </c>
      <c r="SKF696" s="340" t="s">
        <v>372</v>
      </c>
      <c r="SKG696" s="340" t="s">
        <v>372</v>
      </c>
      <c r="SKH696" s="340" t="s">
        <v>372</v>
      </c>
      <c r="SKI696" s="340" t="s">
        <v>372</v>
      </c>
      <c r="SKJ696" s="340" t="s">
        <v>372</v>
      </c>
      <c r="SKK696" s="340" t="s">
        <v>372</v>
      </c>
      <c r="SKL696" s="340" t="s">
        <v>372</v>
      </c>
      <c r="SKM696" s="340" t="s">
        <v>372</v>
      </c>
      <c r="SKN696" s="340" t="s">
        <v>372</v>
      </c>
      <c r="SKO696" s="340" t="s">
        <v>372</v>
      </c>
      <c r="SKP696" s="340" t="s">
        <v>372</v>
      </c>
      <c r="SKQ696" s="340" t="s">
        <v>372</v>
      </c>
      <c r="SKR696" s="340" t="s">
        <v>372</v>
      </c>
      <c r="SKS696" s="340" t="s">
        <v>372</v>
      </c>
      <c r="SKT696" s="340" t="s">
        <v>372</v>
      </c>
      <c r="SKU696" s="340" t="s">
        <v>372</v>
      </c>
      <c r="SKV696" s="340" t="s">
        <v>372</v>
      </c>
      <c r="SKW696" s="340" t="s">
        <v>372</v>
      </c>
      <c r="SKX696" s="340" t="s">
        <v>372</v>
      </c>
      <c r="SKY696" s="340" t="s">
        <v>372</v>
      </c>
      <c r="SKZ696" s="340" t="s">
        <v>372</v>
      </c>
      <c r="SLA696" s="340" t="s">
        <v>372</v>
      </c>
      <c r="SLB696" s="340" t="s">
        <v>372</v>
      </c>
      <c r="SLC696" s="340" t="s">
        <v>372</v>
      </c>
      <c r="SLD696" s="340" t="s">
        <v>372</v>
      </c>
      <c r="SLE696" s="340" t="s">
        <v>372</v>
      </c>
      <c r="SLF696" s="340" t="s">
        <v>372</v>
      </c>
      <c r="SLG696" s="340" t="s">
        <v>372</v>
      </c>
      <c r="SLH696" s="340" t="s">
        <v>372</v>
      </c>
      <c r="SLI696" s="340" t="s">
        <v>372</v>
      </c>
      <c r="SLJ696" s="340" t="s">
        <v>372</v>
      </c>
      <c r="SLK696" s="340" t="s">
        <v>372</v>
      </c>
      <c r="SLL696" s="340" t="s">
        <v>372</v>
      </c>
      <c r="SLM696" s="340" t="s">
        <v>372</v>
      </c>
      <c r="SLN696" s="340" t="s">
        <v>372</v>
      </c>
      <c r="SLO696" s="340" t="s">
        <v>372</v>
      </c>
      <c r="SLP696" s="340" t="s">
        <v>372</v>
      </c>
      <c r="SLQ696" s="340" t="s">
        <v>372</v>
      </c>
      <c r="SLR696" s="340" t="s">
        <v>372</v>
      </c>
      <c r="SLS696" s="340" t="s">
        <v>372</v>
      </c>
      <c r="SLT696" s="340" t="s">
        <v>372</v>
      </c>
      <c r="SLU696" s="340" t="s">
        <v>372</v>
      </c>
      <c r="SLV696" s="340" t="s">
        <v>372</v>
      </c>
      <c r="SLW696" s="340" t="s">
        <v>372</v>
      </c>
      <c r="SLX696" s="340" t="s">
        <v>372</v>
      </c>
      <c r="SLY696" s="340" t="s">
        <v>372</v>
      </c>
      <c r="SLZ696" s="340" t="s">
        <v>372</v>
      </c>
      <c r="SMA696" s="340" t="s">
        <v>372</v>
      </c>
      <c r="SMB696" s="340" t="s">
        <v>372</v>
      </c>
      <c r="SMC696" s="340" t="s">
        <v>372</v>
      </c>
      <c r="SMD696" s="340" t="s">
        <v>372</v>
      </c>
      <c r="SME696" s="340" t="s">
        <v>372</v>
      </c>
      <c r="SMF696" s="340" t="s">
        <v>372</v>
      </c>
      <c r="SMG696" s="340" t="s">
        <v>372</v>
      </c>
      <c r="SMH696" s="340" t="s">
        <v>372</v>
      </c>
      <c r="SMI696" s="340" t="s">
        <v>372</v>
      </c>
      <c r="SMJ696" s="340" t="s">
        <v>372</v>
      </c>
      <c r="SMK696" s="340" t="s">
        <v>372</v>
      </c>
      <c r="SML696" s="340" t="s">
        <v>372</v>
      </c>
      <c r="SMM696" s="340" t="s">
        <v>372</v>
      </c>
      <c r="SMN696" s="340" t="s">
        <v>372</v>
      </c>
      <c r="SMO696" s="340" t="s">
        <v>372</v>
      </c>
      <c r="SMP696" s="340" t="s">
        <v>372</v>
      </c>
      <c r="SMQ696" s="340" t="s">
        <v>372</v>
      </c>
      <c r="SMR696" s="340" t="s">
        <v>372</v>
      </c>
      <c r="SMS696" s="340" t="s">
        <v>372</v>
      </c>
      <c r="SMT696" s="340" t="s">
        <v>372</v>
      </c>
      <c r="SMU696" s="340" t="s">
        <v>372</v>
      </c>
      <c r="SMV696" s="340" t="s">
        <v>372</v>
      </c>
      <c r="SMW696" s="340" t="s">
        <v>372</v>
      </c>
      <c r="SMX696" s="340" t="s">
        <v>372</v>
      </c>
      <c r="SMY696" s="340" t="s">
        <v>372</v>
      </c>
      <c r="SMZ696" s="340" t="s">
        <v>372</v>
      </c>
      <c r="SNA696" s="340" t="s">
        <v>372</v>
      </c>
      <c r="SNB696" s="340" t="s">
        <v>372</v>
      </c>
      <c r="SNC696" s="340" t="s">
        <v>372</v>
      </c>
      <c r="SND696" s="340" t="s">
        <v>372</v>
      </c>
      <c r="SNE696" s="340" t="s">
        <v>372</v>
      </c>
      <c r="SNF696" s="340" t="s">
        <v>372</v>
      </c>
      <c r="SNG696" s="340" t="s">
        <v>372</v>
      </c>
      <c r="SNH696" s="340" t="s">
        <v>372</v>
      </c>
      <c r="SNI696" s="340" t="s">
        <v>372</v>
      </c>
      <c r="SNJ696" s="340" t="s">
        <v>372</v>
      </c>
      <c r="SNK696" s="340" t="s">
        <v>372</v>
      </c>
      <c r="SNL696" s="340" t="s">
        <v>372</v>
      </c>
      <c r="SNM696" s="340" t="s">
        <v>372</v>
      </c>
      <c r="SNN696" s="340" t="s">
        <v>372</v>
      </c>
      <c r="SNO696" s="340" t="s">
        <v>372</v>
      </c>
      <c r="SNP696" s="340" t="s">
        <v>372</v>
      </c>
      <c r="SNQ696" s="340" t="s">
        <v>372</v>
      </c>
      <c r="SNR696" s="340" t="s">
        <v>372</v>
      </c>
      <c r="SNS696" s="340" t="s">
        <v>372</v>
      </c>
      <c r="SNT696" s="340" t="s">
        <v>372</v>
      </c>
      <c r="SNU696" s="340" t="s">
        <v>372</v>
      </c>
      <c r="SNV696" s="340" t="s">
        <v>372</v>
      </c>
      <c r="SNW696" s="340" t="s">
        <v>372</v>
      </c>
      <c r="SNX696" s="340" t="s">
        <v>372</v>
      </c>
      <c r="SNY696" s="340" t="s">
        <v>372</v>
      </c>
      <c r="SNZ696" s="340" t="s">
        <v>372</v>
      </c>
      <c r="SOA696" s="340" t="s">
        <v>372</v>
      </c>
      <c r="SOB696" s="340" t="s">
        <v>372</v>
      </c>
      <c r="SOC696" s="340" t="s">
        <v>372</v>
      </c>
      <c r="SOD696" s="340" t="s">
        <v>372</v>
      </c>
      <c r="SOE696" s="340" t="s">
        <v>372</v>
      </c>
      <c r="SOF696" s="340" t="s">
        <v>372</v>
      </c>
      <c r="SOG696" s="340" t="s">
        <v>372</v>
      </c>
      <c r="SOH696" s="340" t="s">
        <v>372</v>
      </c>
      <c r="SOI696" s="340" t="s">
        <v>372</v>
      </c>
      <c r="SOJ696" s="340" t="s">
        <v>372</v>
      </c>
      <c r="SOK696" s="340" t="s">
        <v>372</v>
      </c>
      <c r="SOL696" s="340" t="s">
        <v>372</v>
      </c>
      <c r="SOM696" s="340" t="s">
        <v>372</v>
      </c>
      <c r="SON696" s="340" t="s">
        <v>372</v>
      </c>
      <c r="SOO696" s="340" t="s">
        <v>372</v>
      </c>
      <c r="SOP696" s="340" t="s">
        <v>372</v>
      </c>
      <c r="SOQ696" s="340" t="s">
        <v>372</v>
      </c>
      <c r="SOR696" s="340" t="s">
        <v>372</v>
      </c>
      <c r="SOS696" s="340" t="s">
        <v>372</v>
      </c>
      <c r="SOT696" s="340" t="s">
        <v>372</v>
      </c>
      <c r="SOU696" s="340" t="s">
        <v>372</v>
      </c>
      <c r="SOV696" s="340" t="s">
        <v>372</v>
      </c>
      <c r="SOW696" s="340" t="s">
        <v>372</v>
      </c>
      <c r="SOX696" s="340" t="s">
        <v>372</v>
      </c>
      <c r="SOY696" s="340" t="s">
        <v>372</v>
      </c>
      <c r="SOZ696" s="340" t="s">
        <v>372</v>
      </c>
      <c r="SPA696" s="340" t="s">
        <v>372</v>
      </c>
      <c r="SPB696" s="340" t="s">
        <v>372</v>
      </c>
      <c r="SPC696" s="340" t="s">
        <v>372</v>
      </c>
      <c r="SPD696" s="340" t="s">
        <v>372</v>
      </c>
      <c r="SPE696" s="340" t="s">
        <v>372</v>
      </c>
      <c r="SPF696" s="340" t="s">
        <v>372</v>
      </c>
      <c r="SPG696" s="340" t="s">
        <v>372</v>
      </c>
      <c r="SPH696" s="340" t="s">
        <v>372</v>
      </c>
      <c r="SPI696" s="340" t="s">
        <v>372</v>
      </c>
      <c r="SPJ696" s="340" t="s">
        <v>372</v>
      </c>
      <c r="SPK696" s="340" t="s">
        <v>372</v>
      </c>
      <c r="SPL696" s="340" t="s">
        <v>372</v>
      </c>
      <c r="SPM696" s="340" t="s">
        <v>372</v>
      </c>
      <c r="SPN696" s="340" t="s">
        <v>372</v>
      </c>
      <c r="SPO696" s="340" t="s">
        <v>372</v>
      </c>
      <c r="SPP696" s="340" t="s">
        <v>372</v>
      </c>
      <c r="SPQ696" s="340" t="s">
        <v>372</v>
      </c>
      <c r="SPR696" s="340" t="s">
        <v>372</v>
      </c>
      <c r="SPS696" s="340" t="s">
        <v>372</v>
      </c>
      <c r="SPT696" s="340" t="s">
        <v>372</v>
      </c>
      <c r="SPU696" s="340" t="s">
        <v>372</v>
      </c>
      <c r="SPV696" s="340" t="s">
        <v>372</v>
      </c>
      <c r="SPW696" s="340" t="s">
        <v>372</v>
      </c>
      <c r="SPX696" s="340" t="s">
        <v>372</v>
      </c>
      <c r="SPY696" s="340" t="s">
        <v>372</v>
      </c>
      <c r="SPZ696" s="340" t="s">
        <v>372</v>
      </c>
      <c r="SQA696" s="340" t="s">
        <v>372</v>
      </c>
      <c r="SQB696" s="340" t="s">
        <v>372</v>
      </c>
      <c r="SQC696" s="340" t="s">
        <v>372</v>
      </c>
      <c r="SQD696" s="340" t="s">
        <v>372</v>
      </c>
      <c r="SQE696" s="340" t="s">
        <v>372</v>
      </c>
      <c r="SQF696" s="340" t="s">
        <v>372</v>
      </c>
      <c r="SQG696" s="340" t="s">
        <v>372</v>
      </c>
      <c r="SQH696" s="340" t="s">
        <v>372</v>
      </c>
      <c r="SQI696" s="340" t="s">
        <v>372</v>
      </c>
      <c r="SQJ696" s="340" t="s">
        <v>372</v>
      </c>
      <c r="SQK696" s="340" t="s">
        <v>372</v>
      </c>
      <c r="SQL696" s="340" t="s">
        <v>372</v>
      </c>
      <c r="SQM696" s="340" t="s">
        <v>372</v>
      </c>
      <c r="SQN696" s="340" t="s">
        <v>372</v>
      </c>
      <c r="SQO696" s="340" t="s">
        <v>372</v>
      </c>
      <c r="SQP696" s="340" t="s">
        <v>372</v>
      </c>
      <c r="SQQ696" s="340" t="s">
        <v>372</v>
      </c>
      <c r="SQR696" s="340" t="s">
        <v>372</v>
      </c>
      <c r="SQS696" s="340" t="s">
        <v>372</v>
      </c>
      <c r="SQT696" s="340" t="s">
        <v>372</v>
      </c>
      <c r="SQU696" s="340" t="s">
        <v>372</v>
      </c>
      <c r="SQV696" s="340" t="s">
        <v>372</v>
      </c>
      <c r="SQW696" s="340" t="s">
        <v>372</v>
      </c>
      <c r="SQX696" s="340" t="s">
        <v>372</v>
      </c>
      <c r="SQY696" s="340" t="s">
        <v>372</v>
      </c>
      <c r="SQZ696" s="340" t="s">
        <v>372</v>
      </c>
      <c r="SRA696" s="340" t="s">
        <v>372</v>
      </c>
      <c r="SRB696" s="340" t="s">
        <v>372</v>
      </c>
      <c r="SRC696" s="340" t="s">
        <v>372</v>
      </c>
      <c r="SRD696" s="340" t="s">
        <v>372</v>
      </c>
      <c r="SRE696" s="340" t="s">
        <v>372</v>
      </c>
      <c r="SRF696" s="340" t="s">
        <v>372</v>
      </c>
      <c r="SRG696" s="340" t="s">
        <v>372</v>
      </c>
      <c r="SRH696" s="340" t="s">
        <v>372</v>
      </c>
      <c r="SRI696" s="340" t="s">
        <v>372</v>
      </c>
      <c r="SRJ696" s="340" t="s">
        <v>372</v>
      </c>
      <c r="SRK696" s="340" t="s">
        <v>372</v>
      </c>
      <c r="SRL696" s="340" t="s">
        <v>372</v>
      </c>
      <c r="SRM696" s="340" t="s">
        <v>372</v>
      </c>
      <c r="SRN696" s="340" t="s">
        <v>372</v>
      </c>
      <c r="SRO696" s="340" t="s">
        <v>372</v>
      </c>
      <c r="SRP696" s="340" t="s">
        <v>372</v>
      </c>
      <c r="SRQ696" s="340" t="s">
        <v>372</v>
      </c>
      <c r="SRR696" s="340" t="s">
        <v>372</v>
      </c>
      <c r="SRS696" s="340" t="s">
        <v>372</v>
      </c>
      <c r="SRT696" s="340" t="s">
        <v>372</v>
      </c>
      <c r="SRU696" s="340" t="s">
        <v>372</v>
      </c>
      <c r="SRV696" s="340" t="s">
        <v>372</v>
      </c>
      <c r="SRW696" s="340" t="s">
        <v>372</v>
      </c>
      <c r="SRX696" s="340" t="s">
        <v>372</v>
      </c>
      <c r="SRY696" s="340" t="s">
        <v>372</v>
      </c>
      <c r="SRZ696" s="340" t="s">
        <v>372</v>
      </c>
      <c r="SSA696" s="340" t="s">
        <v>372</v>
      </c>
      <c r="SSB696" s="340" t="s">
        <v>372</v>
      </c>
      <c r="SSC696" s="340" t="s">
        <v>372</v>
      </c>
      <c r="SSD696" s="340" t="s">
        <v>372</v>
      </c>
      <c r="SSE696" s="340" t="s">
        <v>372</v>
      </c>
      <c r="SSF696" s="340" t="s">
        <v>372</v>
      </c>
      <c r="SSG696" s="340" t="s">
        <v>372</v>
      </c>
      <c r="SSH696" s="340" t="s">
        <v>372</v>
      </c>
      <c r="SSI696" s="340" t="s">
        <v>372</v>
      </c>
      <c r="SSJ696" s="340" t="s">
        <v>372</v>
      </c>
      <c r="SSK696" s="340" t="s">
        <v>372</v>
      </c>
      <c r="SSL696" s="340" t="s">
        <v>372</v>
      </c>
      <c r="SSM696" s="340" t="s">
        <v>372</v>
      </c>
      <c r="SSN696" s="340" t="s">
        <v>372</v>
      </c>
      <c r="SSO696" s="340" t="s">
        <v>372</v>
      </c>
      <c r="SSP696" s="340" t="s">
        <v>372</v>
      </c>
      <c r="SSQ696" s="340" t="s">
        <v>372</v>
      </c>
      <c r="SSR696" s="340" t="s">
        <v>372</v>
      </c>
      <c r="SSS696" s="340" t="s">
        <v>372</v>
      </c>
      <c r="SST696" s="340" t="s">
        <v>372</v>
      </c>
      <c r="SSU696" s="340" t="s">
        <v>372</v>
      </c>
      <c r="SSV696" s="340" t="s">
        <v>372</v>
      </c>
      <c r="SSW696" s="340" t="s">
        <v>372</v>
      </c>
      <c r="SSX696" s="340" t="s">
        <v>372</v>
      </c>
      <c r="SSY696" s="340" t="s">
        <v>372</v>
      </c>
      <c r="SSZ696" s="340" t="s">
        <v>372</v>
      </c>
      <c r="STA696" s="340" t="s">
        <v>372</v>
      </c>
      <c r="STB696" s="340" t="s">
        <v>372</v>
      </c>
      <c r="STC696" s="340" t="s">
        <v>372</v>
      </c>
      <c r="STD696" s="340" t="s">
        <v>372</v>
      </c>
      <c r="STE696" s="340" t="s">
        <v>372</v>
      </c>
      <c r="STF696" s="340" t="s">
        <v>372</v>
      </c>
      <c r="STG696" s="340" t="s">
        <v>372</v>
      </c>
      <c r="STH696" s="340" t="s">
        <v>372</v>
      </c>
      <c r="STI696" s="340" t="s">
        <v>372</v>
      </c>
      <c r="STJ696" s="340" t="s">
        <v>372</v>
      </c>
      <c r="STK696" s="340" t="s">
        <v>372</v>
      </c>
      <c r="STL696" s="340" t="s">
        <v>372</v>
      </c>
      <c r="STM696" s="340" t="s">
        <v>372</v>
      </c>
      <c r="STN696" s="340" t="s">
        <v>372</v>
      </c>
      <c r="STO696" s="340" t="s">
        <v>372</v>
      </c>
      <c r="STP696" s="340" t="s">
        <v>372</v>
      </c>
      <c r="STQ696" s="340" t="s">
        <v>372</v>
      </c>
      <c r="STR696" s="340" t="s">
        <v>372</v>
      </c>
      <c r="STS696" s="340" t="s">
        <v>372</v>
      </c>
      <c r="STT696" s="340" t="s">
        <v>372</v>
      </c>
      <c r="STU696" s="340" t="s">
        <v>372</v>
      </c>
      <c r="STV696" s="340" t="s">
        <v>372</v>
      </c>
      <c r="STW696" s="340" t="s">
        <v>372</v>
      </c>
      <c r="STX696" s="340" t="s">
        <v>372</v>
      </c>
      <c r="STY696" s="340" t="s">
        <v>372</v>
      </c>
      <c r="STZ696" s="340" t="s">
        <v>372</v>
      </c>
      <c r="SUA696" s="340" t="s">
        <v>372</v>
      </c>
      <c r="SUB696" s="340" t="s">
        <v>372</v>
      </c>
      <c r="SUC696" s="340" t="s">
        <v>372</v>
      </c>
      <c r="SUD696" s="340" t="s">
        <v>372</v>
      </c>
      <c r="SUE696" s="340" t="s">
        <v>372</v>
      </c>
      <c r="SUF696" s="340" t="s">
        <v>372</v>
      </c>
      <c r="SUG696" s="340" t="s">
        <v>372</v>
      </c>
      <c r="SUH696" s="340" t="s">
        <v>372</v>
      </c>
      <c r="SUI696" s="340" t="s">
        <v>372</v>
      </c>
      <c r="SUJ696" s="340" t="s">
        <v>372</v>
      </c>
      <c r="SUK696" s="340" t="s">
        <v>372</v>
      </c>
      <c r="SUL696" s="340" t="s">
        <v>372</v>
      </c>
      <c r="SUM696" s="340" t="s">
        <v>372</v>
      </c>
      <c r="SUN696" s="340" t="s">
        <v>372</v>
      </c>
      <c r="SUO696" s="340" t="s">
        <v>372</v>
      </c>
      <c r="SUP696" s="340" t="s">
        <v>372</v>
      </c>
      <c r="SUQ696" s="340" t="s">
        <v>372</v>
      </c>
      <c r="SUR696" s="340" t="s">
        <v>372</v>
      </c>
      <c r="SUS696" s="340" t="s">
        <v>372</v>
      </c>
      <c r="SUT696" s="340" t="s">
        <v>372</v>
      </c>
      <c r="SUU696" s="340" t="s">
        <v>372</v>
      </c>
      <c r="SUV696" s="340" t="s">
        <v>372</v>
      </c>
      <c r="SUW696" s="340" t="s">
        <v>372</v>
      </c>
      <c r="SUX696" s="340" t="s">
        <v>372</v>
      </c>
      <c r="SUY696" s="340" t="s">
        <v>372</v>
      </c>
      <c r="SUZ696" s="340" t="s">
        <v>372</v>
      </c>
      <c r="SVA696" s="340" t="s">
        <v>372</v>
      </c>
      <c r="SVB696" s="340" t="s">
        <v>372</v>
      </c>
      <c r="SVC696" s="340" t="s">
        <v>372</v>
      </c>
      <c r="SVD696" s="340" t="s">
        <v>372</v>
      </c>
      <c r="SVE696" s="340" t="s">
        <v>372</v>
      </c>
      <c r="SVF696" s="340" t="s">
        <v>372</v>
      </c>
      <c r="SVG696" s="340" t="s">
        <v>372</v>
      </c>
      <c r="SVH696" s="340" t="s">
        <v>372</v>
      </c>
      <c r="SVI696" s="340" t="s">
        <v>372</v>
      </c>
      <c r="SVJ696" s="340" t="s">
        <v>372</v>
      </c>
      <c r="SVK696" s="340" t="s">
        <v>372</v>
      </c>
      <c r="SVL696" s="340" t="s">
        <v>372</v>
      </c>
      <c r="SVM696" s="340" t="s">
        <v>372</v>
      </c>
      <c r="SVN696" s="340" t="s">
        <v>372</v>
      </c>
      <c r="SVO696" s="340" t="s">
        <v>372</v>
      </c>
      <c r="SVP696" s="340" t="s">
        <v>372</v>
      </c>
      <c r="SVQ696" s="340" t="s">
        <v>372</v>
      </c>
      <c r="SVR696" s="340" t="s">
        <v>372</v>
      </c>
      <c r="SVS696" s="340" t="s">
        <v>372</v>
      </c>
      <c r="SVT696" s="340" t="s">
        <v>372</v>
      </c>
      <c r="SVU696" s="340" t="s">
        <v>372</v>
      </c>
      <c r="SVV696" s="340" t="s">
        <v>372</v>
      </c>
      <c r="SVW696" s="340" t="s">
        <v>372</v>
      </c>
      <c r="SVX696" s="340" t="s">
        <v>372</v>
      </c>
      <c r="SVY696" s="340" t="s">
        <v>372</v>
      </c>
      <c r="SVZ696" s="340" t="s">
        <v>372</v>
      </c>
      <c r="SWA696" s="340" t="s">
        <v>372</v>
      </c>
      <c r="SWB696" s="340" t="s">
        <v>372</v>
      </c>
      <c r="SWC696" s="340" t="s">
        <v>372</v>
      </c>
      <c r="SWD696" s="340" t="s">
        <v>372</v>
      </c>
      <c r="SWE696" s="340" t="s">
        <v>372</v>
      </c>
      <c r="SWF696" s="340" t="s">
        <v>372</v>
      </c>
      <c r="SWG696" s="340" t="s">
        <v>372</v>
      </c>
      <c r="SWH696" s="340" t="s">
        <v>372</v>
      </c>
      <c r="SWI696" s="340" t="s">
        <v>372</v>
      </c>
      <c r="SWJ696" s="340" t="s">
        <v>372</v>
      </c>
      <c r="SWK696" s="340" t="s">
        <v>372</v>
      </c>
      <c r="SWL696" s="340" t="s">
        <v>372</v>
      </c>
      <c r="SWM696" s="340" t="s">
        <v>372</v>
      </c>
      <c r="SWN696" s="340" t="s">
        <v>372</v>
      </c>
      <c r="SWO696" s="340" t="s">
        <v>372</v>
      </c>
      <c r="SWP696" s="340" t="s">
        <v>372</v>
      </c>
      <c r="SWQ696" s="340" t="s">
        <v>372</v>
      </c>
      <c r="SWR696" s="340" t="s">
        <v>372</v>
      </c>
      <c r="SWS696" s="340" t="s">
        <v>372</v>
      </c>
      <c r="SWT696" s="340" t="s">
        <v>372</v>
      </c>
      <c r="SWU696" s="340" t="s">
        <v>372</v>
      </c>
      <c r="SWV696" s="340" t="s">
        <v>372</v>
      </c>
      <c r="SWW696" s="340" t="s">
        <v>372</v>
      </c>
      <c r="SWX696" s="340" t="s">
        <v>372</v>
      </c>
      <c r="SWY696" s="340" t="s">
        <v>372</v>
      </c>
      <c r="SWZ696" s="340" t="s">
        <v>372</v>
      </c>
      <c r="SXA696" s="340" t="s">
        <v>372</v>
      </c>
      <c r="SXB696" s="340" t="s">
        <v>372</v>
      </c>
      <c r="SXC696" s="340" t="s">
        <v>372</v>
      </c>
      <c r="SXD696" s="340" t="s">
        <v>372</v>
      </c>
      <c r="SXE696" s="340" t="s">
        <v>372</v>
      </c>
      <c r="SXF696" s="340" t="s">
        <v>372</v>
      </c>
      <c r="SXG696" s="340" t="s">
        <v>372</v>
      </c>
      <c r="SXH696" s="340" t="s">
        <v>372</v>
      </c>
      <c r="SXI696" s="340" t="s">
        <v>372</v>
      </c>
      <c r="SXJ696" s="340" t="s">
        <v>372</v>
      </c>
      <c r="SXK696" s="340" t="s">
        <v>372</v>
      </c>
      <c r="SXL696" s="340" t="s">
        <v>372</v>
      </c>
      <c r="SXM696" s="340" t="s">
        <v>372</v>
      </c>
      <c r="SXN696" s="340" t="s">
        <v>372</v>
      </c>
      <c r="SXO696" s="340" t="s">
        <v>372</v>
      </c>
      <c r="SXP696" s="340" t="s">
        <v>372</v>
      </c>
      <c r="SXQ696" s="340" t="s">
        <v>372</v>
      </c>
      <c r="SXR696" s="340" t="s">
        <v>372</v>
      </c>
      <c r="SXS696" s="340" t="s">
        <v>372</v>
      </c>
      <c r="SXT696" s="340" t="s">
        <v>372</v>
      </c>
      <c r="SXU696" s="340" t="s">
        <v>372</v>
      </c>
      <c r="SXV696" s="340" t="s">
        <v>372</v>
      </c>
      <c r="SXW696" s="340" t="s">
        <v>372</v>
      </c>
      <c r="SXX696" s="340" t="s">
        <v>372</v>
      </c>
      <c r="SXY696" s="340" t="s">
        <v>372</v>
      </c>
      <c r="SXZ696" s="340" t="s">
        <v>372</v>
      </c>
      <c r="SYA696" s="340" t="s">
        <v>372</v>
      </c>
      <c r="SYB696" s="340" t="s">
        <v>372</v>
      </c>
      <c r="SYC696" s="340" t="s">
        <v>372</v>
      </c>
      <c r="SYD696" s="340" t="s">
        <v>372</v>
      </c>
      <c r="SYE696" s="340" t="s">
        <v>372</v>
      </c>
      <c r="SYF696" s="340" t="s">
        <v>372</v>
      </c>
      <c r="SYG696" s="340" t="s">
        <v>372</v>
      </c>
      <c r="SYH696" s="340" t="s">
        <v>372</v>
      </c>
      <c r="SYI696" s="340" t="s">
        <v>372</v>
      </c>
      <c r="SYJ696" s="340" t="s">
        <v>372</v>
      </c>
      <c r="SYK696" s="340" t="s">
        <v>372</v>
      </c>
      <c r="SYL696" s="340" t="s">
        <v>372</v>
      </c>
      <c r="SYM696" s="340" t="s">
        <v>372</v>
      </c>
      <c r="SYN696" s="340" t="s">
        <v>372</v>
      </c>
      <c r="SYO696" s="340" t="s">
        <v>372</v>
      </c>
      <c r="SYP696" s="340" t="s">
        <v>372</v>
      </c>
      <c r="SYQ696" s="340" t="s">
        <v>372</v>
      </c>
      <c r="SYR696" s="340" t="s">
        <v>372</v>
      </c>
      <c r="SYS696" s="340" t="s">
        <v>372</v>
      </c>
      <c r="SYT696" s="340" t="s">
        <v>372</v>
      </c>
      <c r="SYU696" s="340" t="s">
        <v>372</v>
      </c>
      <c r="SYV696" s="340" t="s">
        <v>372</v>
      </c>
      <c r="SYW696" s="340" t="s">
        <v>372</v>
      </c>
      <c r="SYX696" s="340" t="s">
        <v>372</v>
      </c>
      <c r="SYY696" s="340" t="s">
        <v>372</v>
      </c>
      <c r="SYZ696" s="340" t="s">
        <v>372</v>
      </c>
      <c r="SZA696" s="340" t="s">
        <v>372</v>
      </c>
      <c r="SZB696" s="340" t="s">
        <v>372</v>
      </c>
      <c r="SZC696" s="340" t="s">
        <v>372</v>
      </c>
      <c r="SZD696" s="340" t="s">
        <v>372</v>
      </c>
      <c r="SZE696" s="340" t="s">
        <v>372</v>
      </c>
      <c r="SZF696" s="340" t="s">
        <v>372</v>
      </c>
      <c r="SZG696" s="340" t="s">
        <v>372</v>
      </c>
      <c r="SZH696" s="340" t="s">
        <v>372</v>
      </c>
      <c r="SZI696" s="340" t="s">
        <v>372</v>
      </c>
      <c r="SZJ696" s="340" t="s">
        <v>372</v>
      </c>
      <c r="SZK696" s="340" t="s">
        <v>372</v>
      </c>
      <c r="SZL696" s="340" t="s">
        <v>372</v>
      </c>
      <c r="SZM696" s="340" t="s">
        <v>372</v>
      </c>
      <c r="SZN696" s="340" t="s">
        <v>372</v>
      </c>
      <c r="SZO696" s="340" t="s">
        <v>372</v>
      </c>
      <c r="SZP696" s="340" t="s">
        <v>372</v>
      </c>
      <c r="SZQ696" s="340" t="s">
        <v>372</v>
      </c>
      <c r="SZR696" s="340" t="s">
        <v>372</v>
      </c>
      <c r="SZS696" s="340" t="s">
        <v>372</v>
      </c>
      <c r="SZT696" s="340" t="s">
        <v>372</v>
      </c>
      <c r="SZU696" s="340" t="s">
        <v>372</v>
      </c>
      <c r="SZV696" s="340" t="s">
        <v>372</v>
      </c>
      <c r="SZW696" s="340" t="s">
        <v>372</v>
      </c>
      <c r="SZX696" s="340" t="s">
        <v>372</v>
      </c>
      <c r="SZY696" s="340" t="s">
        <v>372</v>
      </c>
      <c r="SZZ696" s="340" t="s">
        <v>372</v>
      </c>
      <c r="TAA696" s="340" t="s">
        <v>372</v>
      </c>
      <c r="TAB696" s="340" t="s">
        <v>372</v>
      </c>
      <c r="TAC696" s="340" t="s">
        <v>372</v>
      </c>
      <c r="TAD696" s="340" t="s">
        <v>372</v>
      </c>
      <c r="TAE696" s="340" t="s">
        <v>372</v>
      </c>
      <c r="TAF696" s="340" t="s">
        <v>372</v>
      </c>
      <c r="TAG696" s="340" t="s">
        <v>372</v>
      </c>
      <c r="TAH696" s="340" t="s">
        <v>372</v>
      </c>
      <c r="TAI696" s="340" t="s">
        <v>372</v>
      </c>
      <c r="TAJ696" s="340" t="s">
        <v>372</v>
      </c>
      <c r="TAK696" s="340" t="s">
        <v>372</v>
      </c>
      <c r="TAL696" s="340" t="s">
        <v>372</v>
      </c>
      <c r="TAM696" s="340" t="s">
        <v>372</v>
      </c>
      <c r="TAN696" s="340" t="s">
        <v>372</v>
      </c>
      <c r="TAO696" s="340" t="s">
        <v>372</v>
      </c>
      <c r="TAP696" s="340" t="s">
        <v>372</v>
      </c>
      <c r="TAQ696" s="340" t="s">
        <v>372</v>
      </c>
      <c r="TAR696" s="340" t="s">
        <v>372</v>
      </c>
      <c r="TAS696" s="340" t="s">
        <v>372</v>
      </c>
      <c r="TAT696" s="340" t="s">
        <v>372</v>
      </c>
      <c r="TAU696" s="340" t="s">
        <v>372</v>
      </c>
      <c r="TAV696" s="340" t="s">
        <v>372</v>
      </c>
      <c r="TAW696" s="340" t="s">
        <v>372</v>
      </c>
      <c r="TAX696" s="340" t="s">
        <v>372</v>
      </c>
      <c r="TAY696" s="340" t="s">
        <v>372</v>
      </c>
      <c r="TAZ696" s="340" t="s">
        <v>372</v>
      </c>
      <c r="TBA696" s="340" t="s">
        <v>372</v>
      </c>
      <c r="TBB696" s="340" t="s">
        <v>372</v>
      </c>
      <c r="TBC696" s="340" t="s">
        <v>372</v>
      </c>
      <c r="TBD696" s="340" t="s">
        <v>372</v>
      </c>
      <c r="TBE696" s="340" t="s">
        <v>372</v>
      </c>
      <c r="TBF696" s="340" t="s">
        <v>372</v>
      </c>
      <c r="TBG696" s="340" t="s">
        <v>372</v>
      </c>
      <c r="TBH696" s="340" t="s">
        <v>372</v>
      </c>
      <c r="TBI696" s="340" t="s">
        <v>372</v>
      </c>
      <c r="TBJ696" s="340" t="s">
        <v>372</v>
      </c>
      <c r="TBK696" s="340" t="s">
        <v>372</v>
      </c>
      <c r="TBL696" s="340" t="s">
        <v>372</v>
      </c>
      <c r="TBM696" s="340" t="s">
        <v>372</v>
      </c>
      <c r="TBN696" s="340" t="s">
        <v>372</v>
      </c>
      <c r="TBO696" s="340" t="s">
        <v>372</v>
      </c>
      <c r="TBP696" s="340" t="s">
        <v>372</v>
      </c>
      <c r="TBQ696" s="340" t="s">
        <v>372</v>
      </c>
      <c r="TBR696" s="340" t="s">
        <v>372</v>
      </c>
      <c r="TBS696" s="340" t="s">
        <v>372</v>
      </c>
      <c r="TBT696" s="340" t="s">
        <v>372</v>
      </c>
      <c r="TBU696" s="340" t="s">
        <v>372</v>
      </c>
      <c r="TBV696" s="340" t="s">
        <v>372</v>
      </c>
      <c r="TBW696" s="340" t="s">
        <v>372</v>
      </c>
      <c r="TBX696" s="340" t="s">
        <v>372</v>
      </c>
      <c r="TBY696" s="340" t="s">
        <v>372</v>
      </c>
      <c r="TBZ696" s="340" t="s">
        <v>372</v>
      </c>
      <c r="TCA696" s="340" t="s">
        <v>372</v>
      </c>
      <c r="TCB696" s="340" t="s">
        <v>372</v>
      </c>
      <c r="TCC696" s="340" t="s">
        <v>372</v>
      </c>
      <c r="TCD696" s="340" t="s">
        <v>372</v>
      </c>
      <c r="TCE696" s="340" t="s">
        <v>372</v>
      </c>
      <c r="TCF696" s="340" t="s">
        <v>372</v>
      </c>
      <c r="TCG696" s="340" t="s">
        <v>372</v>
      </c>
      <c r="TCH696" s="340" t="s">
        <v>372</v>
      </c>
      <c r="TCI696" s="340" t="s">
        <v>372</v>
      </c>
      <c r="TCJ696" s="340" t="s">
        <v>372</v>
      </c>
      <c r="TCK696" s="340" t="s">
        <v>372</v>
      </c>
      <c r="TCL696" s="340" t="s">
        <v>372</v>
      </c>
      <c r="TCM696" s="340" t="s">
        <v>372</v>
      </c>
      <c r="TCN696" s="340" t="s">
        <v>372</v>
      </c>
      <c r="TCO696" s="340" t="s">
        <v>372</v>
      </c>
      <c r="TCP696" s="340" t="s">
        <v>372</v>
      </c>
      <c r="TCQ696" s="340" t="s">
        <v>372</v>
      </c>
      <c r="TCR696" s="340" t="s">
        <v>372</v>
      </c>
      <c r="TCS696" s="340" t="s">
        <v>372</v>
      </c>
      <c r="TCT696" s="340" t="s">
        <v>372</v>
      </c>
      <c r="TCU696" s="340" t="s">
        <v>372</v>
      </c>
      <c r="TCV696" s="340" t="s">
        <v>372</v>
      </c>
      <c r="TCW696" s="340" t="s">
        <v>372</v>
      </c>
      <c r="TCX696" s="340" t="s">
        <v>372</v>
      </c>
      <c r="TCY696" s="340" t="s">
        <v>372</v>
      </c>
      <c r="TCZ696" s="340" t="s">
        <v>372</v>
      </c>
      <c r="TDA696" s="340" t="s">
        <v>372</v>
      </c>
      <c r="TDB696" s="340" t="s">
        <v>372</v>
      </c>
      <c r="TDC696" s="340" t="s">
        <v>372</v>
      </c>
      <c r="TDD696" s="340" t="s">
        <v>372</v>
      </c>
      <c r="TDE696" s="340" t="s">
        <v>372</v>
      </c>
      <c r="TDF696" s="340" t="s">
        <v>372</v>
      </c>
      <c r="TDG696" s="340" t="s">
        <v>372</v>
      </c>
      <c r="TDH696" s="340" t="s">
        <v>372</v>
      </c>
      <c r="TDI696" s="340" t="s">
        <v>372</v>
      </c>
      <c r="TDJ696" s="340" t="s">
        <v>372</v>
      </c>
      <c r="TDK696" s="340" t="s">
        <v>372</v>
      </c>
      <c r="TDL696" s="340" t="s">
        <v>372</v>
      </c>
      <c r="TDM696" s="340" t="s">
        <v>372</v>
      </c>
      <c r="TDN696" s="340" t="s">
        <v>372</v>
      </c>
      <c r="TDO696" s="340" t="s">
        <v>372</v>
      </c>
      <c r="TDP696" s="340" t="s">
        <v>372</v>
      </c>
      <c r="TDQ696" s="340" t="s">
        <v>372</v>
      </c>
      <c r="TDR696" s="340" t="s">
        <v>372</v>
      </c>
      <c r="TDS696" s="340" t="s">
        <v>372</v>
      </c>
      <c r="TDT696" s="340" t="s">
        <v>372</v>
      </c>
      <c r="TDU696" s="340" t="s">
        <v>372</v>
      </c>
      <c r="TDV696" s="340" t="s">
        <v>372</v>
      </c>
      <c r="TDW696" s="340" t="s">
        <v>372</v>
      </c>
      <c r="TDX696" s="340" t="s">
        <v>372</v>
      </c>
      <c r="TDY696" s="340" t="s">
        <v>372</v>
      </c>
      <c r="TDZ696" s="340" t="s">
        <v>372</v>
      </c>
      <c r="TEA696" s="340" t="s">
        <v>372</v>
      </c>
      <c r="TEB696" s="340" t="s">
        <v>372</v>
      </c>
      <c r="TEC696" s="340" t="s">
        <v>372</v>
      </c>
      <c r="TED696" s="340" t="s">
        <v>372</v>
      </c>
      <c r="TEE696" s="340" t="s">
        <v>372</v>
      </c>
      <c r="TEF696" s="340" t="s">
        <v>372</v>
      </c>
      <c r="TEG696" s="340" t="s">
        <v>372</v>
      </c>
      <c r="TEH696" s="340" t="s">
        <v>372</v>
      </c>
      <c r="TEI696" s="340" t="s">
        <v>372</v>
      </c>
      <c r="TEJ696" s="340" t="s">
        <v>372</v>
      </c>
      <c r="TEK696" s="340" t="s">
        <v>372</v>
      </c>
      <c r="TEL696" s="340" t="s">
        <v>372</v>
      </c>
      <c r="TEM696" s="340" t="s">
        <v>372</v>
      </c>
      <c r="TEN696" s="340" t="s">
        <v>372</v>
      </c>
      <c r="TEO696" s="340" t="s">
        <v>372</v>
      </c>
      <c r="TEP696" s="340" t="s">
        <v>372</v>
      </c>
      <c r="TEQ696" s="340" t="s">
        <v>372</v>
      </c>
      <c r="TER696" s="340" t="s">
        <v>372</v>
      </c>
      <c r="TES696" s="340" t="s">
        <v>372</v>
      </c>
      <c r="TET696" s="340" t="s">
        <v>372</v>
      </c>
      <c r="TEU696" s="340" t="s">
        <v>372</v>
      </c>
      <c r="TEV696" s="340" t="s">
        <v>372</v>
      </c>
      <c r="TEW696" s="340" t="s">
        <v>372</v>
      </c>
      <c r="TEX696" s="340" t="s">
        <v>372</v>
      </c>
      <c r="TEY696" s="340" t="s">
        <v>372</v>
      </c>
      <c r="TEZ696" s="340" t="s">
        <v>372</v>
      </c>
      <c r="TFA696" s="340" t="s">
        <v>372</v>
      </c>
      <c r="TFB696" s="340" t="s">
        <v>372</v>
      </c>
      <c r="TFC696" s="340" t="s">
        <v>372</v>
      </c>
      <c r="TFD696" s="340" t="s">
        <v>372</v>
      </c>
      <c r="TFE696" s="340" t="s">
        <v>372</v>
      </c>
      <c r="TFF696" s="340" t="s">
        <v>372</v>
      </c>
      <c r="TFG696" s="340" t="s">
        <v>372</v>
      </c>
      <c r="TFH696" s="340" t="s">
        <v>372</v>
      </c>
      <c r="TFI696" s="340" t="s">
        <v>372</v>
      </c>
      <c r="TFJ696" s="340" t="s">
        <v>372</v>
      </c>
      <c r="TFK696" s="340" t="s">
        <v>372</v>
      </c>
      <c r="TFL696" s="340" t="s">
        <v>372</v>
      </c>
      <c r="TFM696" s="340" t="s">
        <v>372</v>
      </c>
      <c r="TFN696" s="340" t="s">
        <v>372</v>
      </c>
      <c r="TFO696" s="340" t="s">
        <v>372</v>
      </c>
      <c r="TFP696" s="340" t="s">
        <v>372</v>
      </c>
      <c r="TFQ696" s="340" t="s">
        <v>372</v>
      </c>
      <c r="TFR696" s="340" t="s">
        <v>372</v>
      </c>
      <c r="TFS696" s="340" t="s">
        <v>372</v>
      </c>
      <c r="TFT696" s="340" t="s">
        <v>372</v>
      </c>
      <c r="TFU696" s="340" t="s">
        <v>372</v>
      </c>
      <c r="TFV696" s="340" t="s">
        <v>372</v>
      </c>
      <c r="TFW696" s="340" t="s">
        <v>372</v>
      </c>
      <c r="TFX696" s="340" t="s">
        <v>372</v>
      </c>
      <c r="TFY696" s="340" t="s">
        <v>372</v>
      </c>
      <c r="TFZ696" s="340" t="s">
        <v>372</v>
      </c>
      <c r="TGA696" s="340" t="s">
        <v>372</v>
      </c>
      <c r="TGB696" s="340" t="s">
        <v>372</v>
      </c>
      <c r="TGC696" s="340" t="s">
        <v>372</v>
      </c>
      <c r="TGD696" s="340" t="s">
        <v>372</v>
      </c>
      <c r="TGE696" s="340" t="s">
        <v>372</v>
      </c>
      <c r="TGF696" s="340" t="s">
        <v>372</v>
      </c>
      <c r="TGG696" s="340" t="s">
        <v>372</v>
      </c>
      <c r="TGH696" s="340" t="s">
        <v>372</v>
      </c>
      <c r="TGI696" s="340" t="s">
        <v>372</v>
      </c>
      <c r="TGJ696" s="340" t="s">
        <v>372</v>
      </c>
      <c r="TGK696" s="340" t="s">
        <v>372</v>
      </c>
      <c r="TGL696" s="340" t="s">
        <v>372</v>
      </c>
      <c r="TGM696" s="340" t="s">
        <v>372</v>
      </c>
      <c r="TGN696" s="340" t="s">
        <v>372</v>
      </c>
      <c r="TGO696" s="340" t="s">
        <v>372</v>
      </c>
      <c r="TGP696" s="340" t="s">
        <v>372</v>
      </c>
      <c r="TGQ696" s="340" t="s">
        <v>372</v>
      </c>
      <c r="TGR696" s="340" t="s">
        <v>372</v>
      </c>
      <c r="TGS696" s="340" t="s">
        <v>372</v>
      </c>
      <c r="TGT696" s="340" t="s">
        <v>372</v>
      </c>
      <c r="TGU696" s="340" t="s">
        <v>372</v>
      </c>
      <c r="TGV696" s="340" t="s">
        <v>372</v>
      </c>
      <c r="TGW696" s="340" t="s">
        <v>372</v>
      </c>
      <c r="TGX696" s="340" t="s">
        <v>372</v>
      </c>
      <c r="TGY696" s="340" t="s">
        <v>372</v>
      </c>
      <c r="TGZ696" s="340" t="s">
        <v>372</v>
      </c>
      <c r="THA696" s="340" t="s">
        <v>372</v>
      </c>
      <c r="THB696" s="340" t="s">
        <v>372</v>
      </c>
      <c r="THC696" s="340" t="s">
        <v>372</v>
      </c>
      <c r="THD696" s="340" t="s">
        <v>372</v>
      </c>
      <c r="THE696" s="340" t="s">
        <v>372</v>
      </c>
      <c r="THF696" s="340" t="s">
        <v>372</v>
      </c>
      <c r="THG696" s="340" t="s">
        <v>372</v>
      </c>
      <c r="THH696" s="340" t="s">
        <v>372</v>
      </c>
      <c r="THI696" s="340" t="s">
        <v>372</v>
      </c>
      <c r="THJ696" s="340" t="s">
        <v>372</v>
      </c>
      <c r="THK696" s="340" t="s">
        <v>372</v>
      </c>
      <c r="THL696" s="340" t="s">
        <v>372</v>
      </c>
      <c r="THM696" s="340" t="s">
        <v>372</v>
      </c>
      <c r="THN696" s="340" t="s">
        <v>372</v>
      </c>
      <c r="THO696" s="340" t="s">
        <v>372</v>
      </c>
      <c r="THP696" s="340" t="s">
        <v>372</v>
      </c>
      <c r="THQ696" s="340" t="s">
        <v>372</v>
      </c>
      <c r="THR696" s="340" t="s">
        <v>372</v>
      </c>
      <c r="THS696" s="340" t="s">
        <v>372</v>
      </c>
      <c r="THT696" s="340" t="s">
        <v>372</v>
      </c>
      <c r="THU696" s="340" t="s">
        <v>372</v>
      </c>
      <c r="THV696" s="340" t="s">
        <v>372</v>
      </c>
      <c r="THW696" s="340" t="s">
        <v>372</v>
      </c>
      <c r="THX696" s="340" t="s">
        <v>372</v>
      </c>
      <c r="THY696" s="340" t="s">
        <v>372</v>
      </c>
      <c r="THZ696" s="340" t="s">
        <v>372</v>
      </c>
      <c r="TIA696" s="340" t="s">
        <v>372</v>
      </c>
      <c r="TIB696" s="340" t="s">
        <v>372</v>
      </c>
      <c r="TIC696" s="340" t="s">
        <v>372</v>
      </c>
      <c r="TID696" s="340" t="s">
        <v>372</v>
      </c>
      <c r="TIE696" s="340" t="s">
        <v>372</v>
      </c>
      <c r="TIF696" s="340" t="s">
        <v>372</v>
      </c>
      <c r="TIG696" s="340" t="s">
        <v>372</v>
      </c>
      <c r="TIH696" s="340" t="s">
        <v>372</v>
      </c>
      <c r="TII696" s="340" t="s">
        <v>372</v>
      </c>
      <c r="TIJ696" s="340" t="s">
        <v>372</v>
      </c>
      <c r="TIK696" s="340" t="s">
        <v>372</v>
      </c>
      <c r="TIL696" s="340" t="s">
        <v>372</v>
      </c>
      <c r="TIM696" s="340" t="s">
        <v>372</v>
      </c>
      <c r="TIN696" s="340" t="s">
        <v>372</v>
      </c>
      <c r="TIO696" s="340" t="s">
        <v>372</v>
      </c>
      <c r="TIP696" s="340" t="s">
        <v>372</v>
      </c>
      <c r="TIQ696" s="340" t="s">
        <v>372</v>
      </c>
      <c r="TIR696" s="340" t="s">
        <v>372</v>
      </c>
      <c r="TIS696" s="340" t="s">
        <v>372</v>
      </c>
      <c r="TIT696" s="340" t="s">
        <v>372</v>
      </c>
      <c r="TIU696" s="340" t="s">
        <v>372</v>
      </c>
      <c r="TIV696" s="340" t="s">
        <v>372</v>
      </c>
      <c r="TIW696" s="340" t="s">
        <v>372</v>
      </c>
      <c r="TIX696" s="340" t="s">
        <v>372</v>
      </c>
      <c r="TIY696" s="340" t="s">
        <v>372</v>
      </c>
      <c r="TIZ696" s="340" t="s">
        <v>372</v>
      </c>
      <c r="TJA696" s="340" t="s">
        <v>372</v>
      </c>
      <c r="TJB696" s="340" t="s">
        <v>372</v>
      </c>
      <c r="TJC696" s="340" t="s">
        <v>372</v>
      </c>
      <c r="TJD696" s="340" t="s">
        <v>372</v>
      </c>
      <c r="TJE696" s="340" t="s">
        <v>372</v>
      </c>
      <c r="TJF696" s="340" t="s">
        <v>372</v>
      </c>
      <c r="TJG696" s="340" t="s">
        <v>372</v>
      </c>
      <c r="TJH696" s="340" t="s">
        <v>372</v>
      </c>
      <c r="TJI696" s="340" t="s">
        <v>372</v>
      </c>
      <c r="TJJ696" s="340" t="s">
        <v>372</v>
      </c>
      <c r="TJK696" s="340" t="s">
        <v>372</v>
      </c>
      <c r="TJL696" s="340" t="s">
        <v>372</v>
      </c>
      <c r="TJM696" s="340" t="s">
        <v>372</v>
      </c>
      <c r="TJN696" s="340" t="s">
        <v>372</v>
      </c>
      <c r="TJO696" s="340" t="s">
        <v>372</v>
      </c>
      <c r="TJP696" s="340" t="s">
        <v>372</v>
      </c>
      <c r="TJQ696" s="340" t="s">
        <v>372</v>
      </c>
      <c r="TJR696" s="340" t="s">
        <v>372</v>
      </c>
      <c r="TJS696" s="340" t="s">
        <v>372</v>
      </c>
      <c r="TJT696" s="340" t="s">
        <v>372</v>
      </c>
      <c r="TJU696" s="340" t="s">
        <v>372</v>
      </c>
      <c r="TJV696" s="340" t="s">
        <v>372</v>
      </c>
      <c r="TJW696" s="340" t="s">
        <v>372</v>
      </c>
      <c r="TJX696" s="340" t="s">
        <v>372</v>
      </c>
      <c r="TJY696" s="340" t="s">
        <v>372</v>
      </c>
      <c r="TJZ696" s="340" t="s">
        <v>372</v>
      </c>
      <c r="TKA696" s="340" t="s">
        <v>372</v>
      </c>
      <c r="TKB696" s="340" t="s">
        <v>372</v>
      </c>
      <c r="TKC696" s="340" t="s">
        <v>372</v>
      </c>
      <c r="TKD696" s="340" t="s">
        <v>372</v>
      </c>
      <c r="TKE696" s="340" t="s">
        <v>372</v>
      </c>
      <c r="TKF696" s="340" t="s">
        <v>372</v>
      </c>
      <c r="TKG696" s="340" t="s">
        <v>372</v>
      </c>
      <c r="TKH696" s="340" t="s">
        <v>372</v>
      </c>
      <c r="TKI696" s="340" t="s">
        <v>372</v>
      </c>
      <c r="TKJ696" s="340" t="s">
        <v>372</v>
      </c>
      <c r="TKK696" s="340" t="s">
        <v>372</v>
      </c>
      <c r="TKL696" s="340" t="s">
        <v>372</v>
      </c>
      <c r="TKM696" s="340" t="s">
        <v>372</v>
      </c>
      <c r="TKN696" s="340" t="s">
        <v>372</v>
      </c>
      <c r="TKO696" s="340" t="s">
        <v>372</v>
      </c>
      <c r="TKP696" s="340" t="s">
        <v>372</v>
      </c>
      <c r="TKQ696" s="340" t="s">
        <v>372</v>
      </c>
      <c r="TKR696" s="340" t="s">
        <v>372</v>
      </c>
      <c r="TKS696" s="340" t="s">
        <v>372</v>
      </c>
      <c r="TKT696" s="340" t="s">
        <v>372</v>
      </c>
      <c r="TKU696" s="340" t="s">
        <v>372</v>
      </c>
      <c r="TKV696" s="340" t="s">
        <v>372</v>
      </c>
      <c r="TKW696" s="340" t="s">
        <v>372</v>
      </c>
      <c r="TKX696" s="340" t="s">
        <v>372</v>
      </c>
      <c r="TKY696" s="340" t="s">
        <v>372</v>
      </c>
      <c r="TKZ696" s="340" t="s">
        <v>372</v>
      </c>
      <c r="TLA696" s="340" t="s">
        <v>372</v>
      </c>
      <c r="TLB696" s="340" t="s">
        <v>372</v>
      </c>
      <c r="TLC696" s="340" t="s">
        <v>372</v>
      </c>
      <c r="TLD696" s="340" t="s">
        <v>372</v>
      </c>
      <c r="TLE696" s="340" t="s">
        <v>372</v>
      </c>
      <c r="TLF696" s="340" t="s">
        <v>372</v>
      </c>
      <c r="TLG696" s="340" t="s">
        <v>372</v>
      </c>
      <c r="TLH696" s="340" t="s">
        <v>372</v>
      </c>
      <c r="TLI696" s="340" t="s">
        <v>372</v>
      </c>
      <c r="TLJ696" s="340" t="s">
        <v>372</v>
      </c>
      <c r="TLK696" s="340" t="s">
        <v>372</v>
      </c>
      <c r="TLL696" s="340" t="s">
        <v>372</v>
      </c>
      <c r="TLM696" s="340" t="s">
        <v>372</v>
      </c>
      <c r="TLN696" s="340" t="s">
        <v>372</v>
      </c>
      <c r="TLO696" s="340" t="s">
        <v>372</v>
      </c>
      <c r="TLP696" s="340" t="s">
        <v>372</v>
      </c>
      <c r="TLQ696" s="340" t="s">
        <v>372</v>
      </c>
      <c r="TLR696" s="340" t="s">
        <v>372</v>
      </c>
      <c r="TLS696" s="340" t="s">
        <v>372</v>
      </c>
      <c r="TLT696" s="340" t="s">
        <v>372</v>
      </c>
      <c r="TLU696" s="340" t="s">
        <v>372</v>
      </c>
      <c r="TLV696" s="340" t="s">
        <v>372</v>
      </c>
      <c r="TLW696" s="340" t="s">
        <v>372</v>
      </c>
      <c r="TLX696" s="340" t="s">
        <v>372</v>
      </c>
      <c r="TLY696" s="340" t="s">
        <v>372</v>
      </c>
      <c r="TLZ696" s="340" t="s">
        <v>372</v>
      </c>
      <c r="TMA696" s="340" t="s">
        <v>372</v>
      </c>
      <c r="TMB696" s="340" t="s">
        <v>372</v>
      </c>
      <c r="TMC696" s="340" t="s">
        <v>372</v>
      </c>
      <c r="TMD696" s="340" t="s">
        <v>372</v>
      </c>
      <c r="TME696" s="340" t="s">
        <v>372</v>
      </c>
      <c r="TMF696" s="340" t="s">
        <v>372</v>
      </c>
      <c r="TMG696" s="340" t="s">
        <v>372</v>
      </c>
      <c r="TMH696" s="340" t="s">
        <v>372</v>
      </c>
      <c r="TMI696" s="340" t="s">
        <v>372</v>
      </c>
      <c r="TMJ696" s="340" t="s">
        <v>372</v>
      </c>
      <c r="TMK696" s="340" t="s">
        <v>372</v>
      </c>
      <c r="TML696" s="340" t="s">
        <v>372</v>
      </c>
      <c r="TMM696" s="340" t="s">
        <v>372</v>
      </c>
      <c r="TMN696" s="340" t="s">
        <v>372</v>
      </c>
      <c r="TMO696" s="340" t="s">
        <v>372</v>
      </c>
      <c r="TMP696" s="340" t="s">
        <v>372</v>
      </c>
      <c r="TMQ696" s="340" t="s">
        <v>372</v>
      </c>
      <c r="TMR696" s="340" t="s">
        <v>372</v>
      </c>
      <c r="TMS696" s="340" t="s">
        <v>372</v>
      </c>
      <c r="TMT696" s="340" t="s">
        <v>372</v>
      </c>
      <c r="TMU696" s="340" t="s">
        <v>372</v>
      </c>
      <c r="TMV696" s="340" t="s">
        <v>372</v>
      </c>
      <c r="TMW696" s="340" t="s">
        <v>372</v>
      </c>
      <c r="TMX696" s="340" t="s">
        <v>372</v>
      </c>
      <c r="TMY696" s="340" t="s">
        <v>372</v>
      </c>
      <c r="TMZ696" s="340" t="s">
        <v>372</v>
      </c>
      <c r="TNA696" s="340" t="s">
        <v>372</v>
      </c>
      <c r="TNB696" s="340" t="s">
        <v>372</v>
      </c>
      <c r="TNC696" s="340" t="s">
        <v>372</v>
      </c>
      <c r="TND696" s="340" t="s">
        <v>372</v>
      </c>
      <c r="TNE696" s="340" t="s">
        <v>372</v>
      </c>
      <c r="TNF696" s="340" t="s">
        <v>372</v>
      </c>
      <c r="TNG696" s="340" t="s">
        <v>372</v>
      </c>
      <c r="TNH696" s="340" t="s">
        <v>372</v>
      </c>
      <c r="TNI696" s="340" t="s">
        <v>372</v>
      </c>
      <c r="TNJ696" s="340" t="s">
        <v>372</v>
      </c>
      <c r="TNK696" s="340" t="s">
        <v>372</v>
      </c>
      <c r="TNL696" s="340" t="s">
        <v>372</v>
      </c>
      <c r="TNM696" s="340" t="s">
        <v>372</v>
      </c>
      <c r="TNN696" s="340" t="s">
        <v>372</v>
      </c>
      <c r="TNO696" s="340" t="s">
        <v>372</v>
      </c>
      <c r="TNP696" s="340" t="s">
        <v>372</v>
      </c>
      <c r="TNQ696" s="340" t="s">
        <v>372</v>
      </c>
      <c r="TNR696" s="340" t="s">
        <v>372</v>
      </c>
      <c r="TNS696" s="340" t="s">
        <v>372</v>
      </c>
      <c r="TNT696" s="340" t="s">
        <v>372</v>
      </c>
      <c r="TNU696" s="340" t="s">
        <v>372</v>
      </c>
      <c r="TNV696" s="340" t="s">
        <v>372</v>
      </c>
      <c r="TNW696" s="340" t="s">
        <v>372</v>
      </c>
      <c r="TNX696" s="340" t="s">
        <v>372</v>
      </c>
      <c r="TNY696" s="340" t="s">
        <v>372</v>
      </c>
      <c r="TNZ696" s="340" t="s">
        <v>372</v>
      </c>
      <c r="TOA696" s="340" t="s">
        <v>372</v>
      </c>
      <c r="TOB696" s="340" t="s">
        <v>372</v>
      </c>
      <c r="TOC696" s="340" t="s">
        <v>372</v>
      </c>
      <c r="TOD696" s="340" t="s">
        <v>372</v>
      </c>
      <c r="TOE696" s="340" t="s">
        <v>372</v>
      </c>
      <c r="TOF696" s="340" t="s">
        <v>372</v>
      </c>
      <c r="TOG696" s="340" t="s">
        <v>372</v>
      </c>
      <c r="TOH696" s="340" t="s">
        <v>372</v>
      </c>
      <c r="TOI696" s="340" t="s">
        <v>372</v>
      </c>
      <c r="TOJ696" s="340" t="s">
        <v>372</v>
      </c>
      <c r="TOK696" s="340" t="s">
        <v>372</v>
      </c>
      <c r="TOL696" s="340" t="s">
        <v>372</v>
      </c>
      <c r="TOM696" s="340" t="s">
        <v>372</v>
      </c>
      <c r="TON696" s="340" t="s">
        <v>372</v>
      </c>
      <c r="TOO696" s="340" t="s">
        <v>372</v>
      </c>
      <c r="TOP696" s="340" t="s">
        <v>372</v>
      </c>
      <c r="TOQ696" s="340" t="s">
        <v>372</v>
      </c>
      <c r="TOR696" s="340" t="s">
        <v>372</v>
      </c>
      <c r="TOS696" s="340" t="s">
        <v>372</v>
      </c>
      <c r="TOT696" s="340" t="s">
        <v>372</v>
      </c>
      <c r="TOU696" s="340" t="s">
        <v>372</v>
      </c>
      <c r="TOV696" s="340" t="s">
        <v>372</v>
      </c>
      <c r="TOW696" s="340" t="s">
        <v>372</v>
      </c>
      <c r="TOX696" s="340" t="s">
        <v>372</v>
      </c>
      <c r="TOY696" s="340" t="s">
        <v>372</v>
      </c>
      <c r="TOZ696" s="340" t="s">
        <v>372</v>
      </c>
      <c r="TPA696" s="340" t="s">
        <v>372</v>
      </c>
      <c r="TPB696" s="340" t="s">
        <v>372</v>
      </c>
      <c r="TPC696" s="340" t="s">
        <v>372</v>
      </c>
      <c r="TPD696" s="340" t="s">
        <v>372</v>
      </c>
      <c r="TPE696" s="340" t="s">
        <v>372</v>
      </c>
      <c r="TPF696" s="340" t="s">
        <v>372</v>
      </c>
      <c r="TPG696" s="340" t="s">
        <v>372</v>
      </c>
      <c r="TPH696" s="340" t="s">
        <v>372</v>
      </c>
      <c r="TPI696" s="340" t="s">
        <v>372</v>
      </c>
      <c r="TPJ696" s="340" t="s">
        <v>372</v>
      </c>
      <c r="TPK696" s="340" t="s">
        <v>372</v>
      </c>
      <c r="TPL696" s="340" t="s">
        <v>372</v>
      </c>
      <c r="TPM696" s="340" t="s">
        <v>372</v>
      </c>
      <c r="TPN696" s="340" t="s">
        <v>372</v>
      </c>
      <c r="TPO696" s="340" t="s">
        <v>372</v>
      </c>
      <c r="TPP696" s="340" t="s">
        <v>372</v>
      </c>
      <c r="TPQ696" s="340" t="s">
        <v>372</v>
      </c>
      <c r="TPR696" s="340" t="s">
        <v>372</v>
      </c>
      <c r="TPS696" s="340" t="s">
        <v>372</v>
      </c>
      <c r="TPT696" s="340" t="s">
        <v>372</v>
      </c>
      <c r="TPU696" s="340" t="s">
        <v>372</v>
      </c>
      <c r="TPV696" s="340" t="s">
        <v>372</v>
      </c>
      <c r="TPW696" s="340" t="s">
        <v>372</v>
      </c>
      <c r="TPX696" s="340" t="s">
        <v>372</v>
      </c>
      <c r="TPY696" s="340" t="s">
        <v>372</v>
      </c>
      <c r="TPZ696" s="340" t="s">
        <v>372</v>
      </c>
      <c r="TQA696" s="340" t="s">
        <v>372</v>
      </c>
      <c r="TQB696" s="340" t="s">
        <v>372</v>
      </c>
      <c r="TQC696" s="340" t="s">
        <v>372</v>
      </c>
      <c r="TQD696" s="340" t="s">
        <v>372</v>
      </c>
      <c r="TQE696" s="340" t="s">
        <v>372</v>
      </c>
      <c r="TQF696" s="340" t="s">
        <v>372</v>
      </c>
      <c r="TQG696" s="340" t="s">
        <v>372</v>
      </c>
      <c r="TQH696" s="340" t="s">
        <v>372</v>
      </c>
      <c r="TQI696" s="340" t="s">
        <v>372</v>
      </c>
      <c r="TQJ696" s="340" t="s">
        <v>372</v>
      </c>
      <c r="TQK696" s="340" t="s">
        <v>372</v>
      </c>
      <c r="TQL696" s="340" t="s">
        <v>372</v>
      </c>
      <c r="TQM696" s="340" t="s">
        <v>372</v>
      </c>
      <c r="TQN696" s="340" t="s">
        <v>372</v>
      </c>
      <c r="TQO696" s="340" t="s">
        <v>372</v>
      </c>
      <c r="TQP696" s="340" t="s">
        <v>372</v>
      </c>
      <c r="TQQ696" s="340" t="s">
        <v>372</v>
      </c>
      <c r="TQR696" s="340" t="s">
        <v>372</v>
      </c>
      <c r="TQS696" s="340" t="s">
        <v>372</v>
      </c>
      <c r="TQT696" s="340" t="s">
        <v>372</v>
      </c>
      <c r="TQU696" s="340" t="s">
        <v>372</v>
      </c>
      <c r="TQV696" s="340" t="s">
        <v>372</v>
      </c>
      <c r="TQW696" s="340" t="s">
        <v>372</v>
      </c>
      <c r="TQX696" s="340" t="s">
        <v>372</v>
      </c>
      <c r="TQY696" s="340" t="s">
        <v>372</v>
      </c>
      <c r="TQZ696" s="340" t="s">
        <v>372</v>
      </c>
      <c r="TRA696" s="340" t="s">
        <v>372</v>
      </c>
      <c r="TRB696" s="340" t="s">
        <v>372</v>
      </c>
      <c r="TRC696" s="340" t="s">
        <v>372</v>
      </c>
      <c r="TRD696" s="340" t="s">
        <v>372</v>
      </c>
      <c r="TRE696" s="340" t="s">
        <v>372</v>
      </c>
      <c r="TRF696" s="340" t="s">
        <v>372</v>
      </c>
      <c r="TRG696" s="340" t="s">
        <v>372</v>
      </c>
      <c r="TRH696" s="340" t="s">
        <v>372</v>
      </c>
      <c r="TRI696" s="340" t="s">
        <v>372</v>
      </c>
      <c r="TRJ696" s="340" t="s">
        <v>372</v>
      </c>
      <c r="TRK696" s="340" t="s">
        <v>372</v>
      </c>
      <c r="TRL696" s="340" t="s">
        <v>372</v>
      </c>
      <c r="TRM696" s="340" t="s">
        <v>372</v>
      </c>
      <c r="TRN696" s="340" t="s">
        <v>372</v>
      </c>
      <c r="TRO696" s="340" t="s">
        <v>372</v>
      </c>
      <c r="TRP696" s="340" t="s">
        <v>372</v>
      </c>
      <c r="TRQ696" s="340" t="s">
        <v>372</v>
      </c>
      <c r="TRR696" s="340" t="s">
        <v>372</v>
      </c>
      <c r="TRS696" s="340" t="s">
        <v>372</v>
      </c>
      <c r="TRT696" s="340" t="s">
        <v>372</v>
      </c>
      <c r="TRU696" s="340" t="s">
        <v>372</v>
      </c>
      <c r="TRV696" s="340" t="s">
        <v>372</v>
      </c>
      <c r="TRW696" s="340" t="s">
        <v>372</v>
      </c>
      <c r="TRX696" s="340" t="s">
        <v>372</v>
      </c>
      <c r="TRY696" s="340" t="s">
        <v>372</v>
      </c>
      <c r="TRZ696" s="340" t="s">
        <v>372</v>
      </c>
      <c r="TSA696" s="340" t="s">
        <v>372</v>
      </c>
      <c r="TSB696" s="340" t="s">
        <v>372</v>
      </c>
      <c r="TSC696" s="340" t="s">
        <v>372</v>
      </c>
      <c r="TSD696" s="340" t="s">
        <v>372</v>
      </c>
      <c r="TSE696" s="340" t="s">
        <v>372</v>
      </c>
      <c r="TSF696" s="340" t="s">
        <v>372</v>
      </c>
      <c r="TSG696" s="340" t="s">
        <v>372</v>
      </c>
      <c r="TSH696" s="340" t="s">
        <v>372</v>
      </c>
      <c r="TSI696" s="340" t="s">
        <v>372</v>
      </c>
      <c r="TSJ696" s="340" t="s">
        <v>372</v>
      </c>
      <c r="TSK696" s="340" t="s">
        <v>372</v>
      </c>
      <c r="TSL696" s="340" t="s">
        <v>372</v>
      </c>
      <c r="TSM696" s="340" t="s">
        <v>372</v>
      </c>
      <c r="TSN696" s="340" t="s">
        <v>372</v>
      </c>
      <c r="TSO696" s="340" t="s">
        <v>372</v>
      </c>
      <c r="TSP696" s="340" t="s">
        <v>372</v>
      </c>
      <c r="TSQ696" s="340" t="s">
        <v>372</v>
      </c>
      <c r="TSR696" s="340" t="s">
        <v>372</v>
      </c>
      <c r="TSS696" s="340" t="s">
        <v>372</v>
      </c>
      <c r="TST696" s="340" t="s">
        <v>372</v>
      </c>
      <c r="TSU696" s="340" t="s">
        <v>372</v>
      </c>
      <c r="TSV696" s="340" t="s">
        <v>372</v>
      </c>
      <c r="TSW696" s="340" t="s">
        <v>372</v>
      </c>
      <c r="TSX696" s="340" t="s">
        <v>372</v>
      </c>
      <c r="TSY696" s="340" t="s">
        <v>372</v>
      </c>
      <c r="TSZ696" s="340" t="s">
        <v>372</v>
      </c>
      <c r="TTA696" s="340" t="s">
        <v>372</v>
      </c>
      <c r="TTB696" s="340" t="s">
        <v>372</v>
      </c>
      <c r="TTC696" s="340" t="s">
        <v>372</v>
      </c>
      <c r="TTD696" s="340" t="s">
        <v>372</v>
      </c>
      <c r="TTE696" s="340" t="s">
        <v>372</v>
      </c>
      <c r="TTF696" s="340" t="s">
        <v>372</v>
      </c>
      <c r="TTG696" s="340" t="s">
        <v>372</v>
      </c>
      <c r="TTH696" s="340" t="s">
        <v>372</v>
      </c>
      <c r="TTI696" s="340" t="s">
        <v>372</v>
      </c>
      <c r="TTJ696" s="340" t="s">
        <v>372</v>
      </c>
      <c r="TTK696" s="340" t="s">
        <v>372</v>
      </c>
      <c r="TTL696" s="340" t="s">
        <v>372</v>
      </c>
      <c r="TTM696" s="340" t="s">
        <v>372</v>
      </c>
      <c r="TTN696" s="340" t="s">
        <v>372</v>
      </c>
      <c r="TTO696" s="340" t="s">
        <v>372</v>
      </c>
      <c r="TTP696" s="340" t="s">
        <v>372</v>
      </c>
      <c r="TTQ696" s="340" t="s">
        <v>372</v>
      </c>
      <c r="TTR696" s="340" t="s">
        <v>372</v>
      </c>
      <c r="TTS696" s="340" t="s">
        <v>372</v>
      </c>
      <c r="TTT696" s="340" t="s">
        <v>372</v>
      </c>
      <c r="TTU696" s="340" t="s">
        <v>372</v>
      </c>
      <c r="TTV696" s="340" t="s">
        <v>372</v>
      </c>
      <c r="TTW696" s="340" t="s">
        <v>372</v>
      </c>
      <c r="TTX696" s="340" t="s">
        <v>372</v>
      </c>
      <c r="TTY696" s="340" t="s">
        <v>372</v>
      </c>
      <c r="TTZ696" s="340" t="s">
        <v>372</v>
      </c>
      <c r="TUA696" s="340" t="s">
        <v>372</v>
      </c>
      <c r="TUB696" s="340" t="s">
        <v>372</v>
      </c>
      <c r="TUC696" s="340" t="s">
        <v>372</v>
      </c>
      <c r="TUD696" s="340" t="s">
        <v>372</v>
      </c>
      <c r="TUE696" s="340" t="s">
        <v>372</v>
      </c>
      <c r="TUF696" s="340" t="s">
        <v>372</v>
      </c>
      <c r="TUG696" s="340" t="s">
        <v>372</v>
      </c>
      <c r="TUH696" s="340" t="s">
        <v>372</v>
      </c>
      <c r="TUI696" s="340" t="s">
        <v>372</v>
      </c>
      <c r="TUJ696" s="340" t="s">
        <v>372</v>
      </c>
      <c r="TUK696" s="340" t="s">
        <v>372</v>
      </c>
      <c r="TUL696" s="340" t="s">
        <v>372</v>
      </c>
      <c r="TUM696" s="340" t="s">
        <v>372</v>
      </c>
      <c r="TUN696" s="340" t="s">
        <v>372</v>
      </c>
      <c r="TUO696" s="340" t="s">
        <v>372</v>
      </c>
      <c r="TUP696" s="340" t="s">
        <v>372</v>
      </c>
      <c r="TUQ696" s="340" t="s">
        <v>372</v>
      </c>
      <c r="TUR696" s="340" t="s">
        <v>372</v>
      </c>
      <c r="TUS696" s="340" t="s">
        <v>372</v>
      </c>
      <c r="TUT696" s="340" t="s">
        <v>372</v>
      </c>
      <c r="TUU696" s="340" t="s">
        <v>372</v>
      </c>
      <c r="TUV696" s="340" t="s">
        <v>372</v>
      </c>
      <c r="TUW696" s="340" t="s">
        <v>372</v>
      </c>
      <c r="TUX696" s="340" t="s">
        <v>372</v>
      </c>
      <c r="TUY696" s="340" t="s">
        <v>372</v>
      </c>
      <c r="TUZ696" s="340" t="s">
        <v>372</v>
      </c>
      <c r="TVA696" s="340" t="s">
        <v>372</v>
      </c>
      <c r="TVB696" s="340" t="s">
        <v>372</v>
      </c>
      <c r="TVC696" s="340" t="s">
        <v>372</v>
      </c>
      <c r="TVD696" s="340" t="s">
        <v>372</v>
      </c>
      <c r="TVE696" s="340" t="s">
        <v>372</v>
      </c>
      <c r="TVF696" s="340" t="s">
        <v>372</v>
      </c>
      <c r="TVG696" s="340" t="s">
        <v>372</v>
      </c>
      <c r="TVH696" s="340" t="s">
        <v>372</v>
      </c>
      <c r="TVI696" s="340" t="s">
        <v>372</v>
      </c>
      <c r="TVJ696" s="340" t="s">
        <v>372</v>
      </c>
      <c r="TVK696" s="340" t="s">
        <v>372</v>
      </c>
      <c r="TVL696" s="340" t="s">
        <v>372</v>
      </c>
      <c r="TVM696" s="340" t="s">
        <v>372</v>
      </c>
      <c r="TVN696" s="340" t="s">
        <v>372</v>
      </c>
      <c r="TVO696" s="340" t="s">
        <v>372</v>
      </c>
      <c r="TVP696" s="340" t="s">
        <v>372</v>
      </c>
      <c r="TVQ696" s="340" t="s">
        <v>372</v>
      </c>
      <c r="TVR696" s="340" t="s">
        <v>372</v>
      </c>
      <c r="TVS696" s="340" t="s">
        <v>372</v>
      </c>
      <c r="TVT696" s="340" t="s">
        <v>372</v>
      </c>
      <c r="TVU696" s="340" t="s">
        <v>372</v>
      </c>
      <c r="TVV696" s="340" t="s">
        <v>372</v>
      </c>
      <c r="TVW696" s="340" t="s">
        <v>372</v>
      </c>
      <c r="TVX696" s="340" t="s">
        <v>372</v>
      </c>
      <c r="TVY696" s="340" t="s">
        <v>372</v>
      </c>
      <c r="TVZ696" s="340" t="s">
        <v>372</v>
      </c>
      <c r="TWA696" s="340" t="s">
        <v>372</v>
      </c>
      <c r="TWB696" s="340" t="s">
        <v>372</v>
      </c>
      <c r="TWC696" s="340" t="s">
        <v>372</v>
      </c>
      <c r="TWD696" s="340" t="s">
        <v>372</v>
      </c>
      <c r="TWE696" s="340" t="s">
        <v>372</v>
      </c>
      <c r="TWF696" s="340" t="s">
        <v>372</v>
      </c>
      <c r="TWG696" s="340" t="s">
        <v>372</v>
      </c>
      <c r="TWH696" s="340" t="s">
        <v>372</v>
      </c>
      <c r="TWI696" s="340" t="s">
        <v>372</v>
      </c>
      <c r="TWJ696" s="340" t="s">
        <v>372</v>
      </c>
      <c r="TWK696" s="340" t="s">
        <v>372</v>
      </c>
      <c r="TWL696" s="340" t="s">
        <v>372</v>
      </c>
      <c r="TWM696" s="340" t="s">
        <v>372</v>
      </c>
      <c r="TWN696" s="340" t="s">
        <v>372</v>
      </c>
      <c r="TWO696" s="340" t="s">
        <v>372</v>
      </c>
      <c r="TWP696" s="340" t="s">
        <v>372</v>
      </c>
      <c r="TWQ696" s="340" t="s">
        <v>372</v>
      </c>
      <c r="TWR696" s="340" t="s">
        <v>372</v>
      </c>
      <c r="TWS696" s="340" t="s">
        <v>372</v>
      </c>
      <c r="TWT696" s="340" t="s">
        <v>372</v>
      </c>
      <c r="TWU696" s="340" t="s">
        <v>372</v>
      </c>
      <c r="TWV696" s="340" t="s">
        <v>372</v>
      </c>
      <c r="TWW696" s="340" t="s">
        <v>372</v>
      </c>
      <c r="TWX696" s="340" t="s">
        <v>372</v>
      </c>
      <c r="TWY696" s="340" t="s">
        <v>372</v>
      </c>
      <c r="TWZ696" s="340" t="s">
        <v>372</v>
      </c>
      <c r="TXA696" s="340" t="s">
        <v>372</v>
      </c>
      <c r="TXB696" s="340" t="s">
        <v>372</v>
      </c>
      <c r="TXC696" s="340" t="s">
        <v>372</v>
      </c>
      <c r="TXD696" s="340" t="s">
        <v>372</v>
      </c>
      <c r="TXE696" s="340" t="s">
        <v>372</v>
      </c>
      <c r="TXF696" s="340" t="s">
        <v>372</v>
      </c>
      <c r="TXG696" s="340" t="s">
        <v>372</v>
      </c>
      <c r="TXH696" s="340" t="s">
        <v>372</v>
      </c>
      <c r="TXI696" s="340" t="s">
        <v>372</v>
      </c>
      <c r="TXJ696" s="340" t="s">
        <v>372</v>
      </c>
      <c r="TXK696" s="340" t="s">
        <v>372</v>
      </c>
      <c r="TXL696" s="340" t="s">
        <v>372</v>
      </c>
      <c r="TXM696" s="340" t="s">
        <v>372</v>
      </c>
      <c r="TXN696" s="340" t="s">
        <v>372</v>
      </c>
      <c r="TXO696" s="340" t="s">
        <v>372</v>
      </c>
      <c r="TXP696" s="340" t="s">
        <v>372</v>
      </c>
      <c r="TXQ696" s="340" t="s">
        <v>372</v>
      </c>
      <c r="TXR696" s="340" t="s">
        <v>372</v>
      </c>
      <c r="TXS696" s="340" t="s">
        <v>372</v>
      </c>
      <c r="TXT696" s="340" t="s">
        <v>372</v>
      </c>
      <c r="TXU696" s="340" t="s">
        <v>372</v>
      </c>
      <c r="TXV696" s="340" t="s">
        <v>372</v>
      </c>
      <c r="TXW696" s="340" t="s">
        <v>372</v>
      </c>
      <c r="TXX696" s="340" t="s">
        <v>372</v>
      </c>
      <c r="TXY696" s="340" t="s">
        <v>372</v>
      </c>
      <c r="TXZ696" s="340" t="s">
        <v>372</v>
      </c>
      <c r="TYA696" s="340" t="s">
        <v>372</v>
      </c>
      <c r="TYB696" s="340" t="s">
        <v>372</v>
      </c>
      <c r="TYC696" s="340" t="s">
        <v>372</v>
      </c>
      <c r="TYD696" s="340" t="s">
        <v>372</v>
      </c>
      <c r="TYE696" s="340" t="s">
        <v>372</v>
      </c>
      <c r="TYF696" s="340" t="s">
        <v>372</v>
      </c>
      <c r="TYG696" s="340" t="s">
        <v>372</v>
      </c>
      <c r="TYH696" s="340" t="s">
        <v>372</v>
      </c>
      <c r="TYI696" s="340" t="s">
        <v>372</v>
      </c>
      <c r="TYJ696" s="340" t="s">
        <v>372</v>
      </c>
      <c r="TYK696" s="340" t="s">
        <v>372</v>
      </c>
      <c r="TYL696" s="340" t="s">
        <v>372</v>
      </c>
      <c r="TYM696" s="340" t="s">
        <v>372</v>
      </c>
      <c r="TYN696" s="340" t="s">
        <v>372</v>
      </c>
      <c r="TYO696" s="340" t="s">
        <v>372</v>
      </c>
      <c r="TYP696" s="340" t="s">
        <v>372</v>
      </c>
      <c r="TYQ696" s="340" t="s">
        <v>372</v>
      </c>
      <c r="TYR696" s="340" t="s">
        <v>372</v>
      </c>
      <c r="TYS696" s="340" t="s">
        <v>372</v>
      </c>
      <c r="TYT696" s="340" t="s">
        <v>372</v>
      </c>
      <c r="TYU696" s="340" t="s">
        <v>372</v>
      </c>
      <c r="TYV696" s="340" t="s">
        <v>372</v>
      </c>
      <c r="TYW696" s="340" t="s">
        <v>372</v>
      </c>
      <c r="TYX696" s="340" t="s">
        <v>372</v>
      </c>
      <c r="TYY696" s="340" t="s">
        <v>372</v>
      </c>
      <c r="TYZ696" s="340" t="s">
        <v>372</v>
      </c>
      <c r="TZA696" s="340" t="s">
        <v>372</v>
      </c>
      <c r="TZB696" s="340" t="s">
        <v>372</v>
      </c>
      <c r="TZC696" s="340" t="s">
        <v>372</v>
      </c>
      <c r="TZD696" s="340" t="s">
        <v>372</v>
      </c>
      <c r="TZE696" s="340" t="s">
        <v>372</v>
      </c>
      <c r="TZF696" s="340" t="s">
        <v>372</v>
      </c>
      <c r="TZG696" s="340" t="s">
        <v>372</v>
      </c>
      <c r="TZH696" s="340" t="s">
        <v>372</v>
      </c>
      <c r="TZI696" s="340" t="s">
        <v>372</v>
      </c>
      <c r="TZJ696" s="340" t="s">
        <v>372</v>
      </c>
      <c r="TZK696" s="340" t="s">
        <v>372</v>
      </c>
      <c r="TZL696" s="340" t="s">
        <v>372</v>
      </c>
      <c r="TZM696" s="340" t="s">
        <v>372</v>
      </c>
      <c r="TZN696" s="340" t="s">
        <v>372</v>
      </c>
      <c r="TZO696" s="340" t="s">
        <v>372</v>
      </c>
      <c r="TZP696" s="340" t="s">
        <v>372</v>
      </c>
      <c r="TZQ696" s="340" t="s">
        <v>372</v>
      </c>
      <c r="TZR696" s="340" t="s">
        <v>372</v>
      </c>
      <c r="TZS696" s="340" t="s">
        <v>372</v>
      </c>
      <c r="TZT696" s="340" t="s">
        <v>372</v>
      </c>
      <c r="TZU696" s="340" t="s">
        <v>372</v>
      </c>
      <c r="TZV696" s="340" t="s">
        <v>372</v>
      </c>
      <c r="TZW696" s="340" t="s">
        <v>372</v>
      </c>
      <c r="TZX696" s="340" t="s">
        <v>372</v>
      </c>
      <c r="TZY696" s="340" t="s">
        <v>372</v>
      </c>
      <c r="TZZ696" s="340" t="s">
        <v>372</v>
      </c>
      <c r="UAA696" s="340" t="s">
        <v>372</v>
      </c>
      <c r="UAB696" s="340" t="s">
        <v>372</v>
      </c>
      <c r="UAC696" s="340" t="s">
        <v>372</v>
      </c>
      <c r="UAD696" s="340" t="s">
        <v>372</v>
      </c>
      <c r="UAE696" s="340" t="s">
        <v>372</v>
      </c>
      <c r="UAF696" s="340" t="s">
        <v>372</v>
      </c>
      <c r="UAG696" s="340" t="s">
        <v>372</v>
      </c>
      <c r="UAH696" s="340" t="s">
        <v>372</v>
      </c>
      <c r="UAI696" s="340" t="s">
        <v>372</v>
      </c>
      <c r="UAJ696" s="340" t="s">
        <v>372</v>
      </c>
      <c r="UAK696" s="340" t="s">
        <v>372</v>
      </c>
      <c r="UAL696" s="340" t="s">
        <v>372</v>
      </c>
      <c r="UAM696" s="340" t="s">
        <v>372</v>
      </c>
      <c r="UAN696" s="340" t="s">
        <v>372</v>
      </c>
      <c r="UAO696" s="340" t="s">
        <v>372</v>
      </c>
      <c r="UAP696" s="340" t="s">
        <v>372</v>
      </c>
      <c r="UAQ696" s="340" t="s">
        <v>372</v>
      </c>
      <c r="UAR696" s="340" t="s">
        <v>372</v>
      </c>
      <c r="UAS696" s="340" t="s">
        <v>372</v>
      </c>
      <c r="UAT696" s="340" t="s">
        <v>372</v>
      </c>
      <c r="UAU696" s="340" t="s">
        <v>372</v>
      </c>
      <c r="UAV696" s="340" t="s">
        <v>372</v>
      </c>
      <c r="UAW696" s="340" t="s">
        <v>372</v>
      </c>
      <c r="UAX696" s="340" t="s">
        <v>372</v>
      </c>
      <c r="UAY696" s="340" t="s">
        <v>372</v>
      </c>
      <c r="UAZ696" s="340" t="s">
        <v>372</v>
      </c>
      <c r="UBA696" s="340" t="s">
        <v>372</v>
      </c>
      <c r="UBB696" s="340" t="s">
        <v>372</v>
      </c>
      <c r="UBC696" s="340" t="s">
        <v>372</v>
      </c>
      <c r="UBD696" s="340" t="s">
        <v>372</v>
      </c>
      <c r="UBE696" s="340" t="s">
        <v>372</v>
      </c>
      <c r="UBF696" s="340" t="s">
        <v>372</v>
      </c>
      <c r="UBG696" s="340" t="s">
        <v>372</v>
      </c>
      <c r="UBH696" s="340" t="s">
        <v>372</v>
      </c>
      <c r="UBI696" s="340" t="s">
        <v>372</v>
      </c>
      <c r="UBJ696" s="340" t="s">
        <v>372</v>
      </c>
      <c r="UBK696" s="340" t="s">
        <v>372</v>
      </c>
      <c r="UBL696" s="340" t="s">
        <v>372</v>
      </c>
      <c r="UBM696" s="340" t="s">
        <v>372</v>
      </c>
      <c r="UBN696" s="340" t="s">
        <v>372</v>
      </c>
      <c r="UBO696" s="340" t="s">
        <v>372</v>
      </c>
      <c r="UBP696" s="340" t="s">
        <v>372</v>
      </c>
      <c r="UBQ696" s="340" t="s">
        <v>372</v>
      </c>
      <c r="UBR696" s="340" t="s">
        <v>372</v>
      </c>
      <c r="UBS696" s="340" t="s">
        <v>372</v>
      </c>
      <c r="UBT696" s="340" t="s">
        <v>372</v>
      </c>
      <c r="UBU696" s="340" t="s">
        <v>372</v>
      </c>
      <c r="UBV696" s="340" t="s">
        <v>372</v>
      </c>
      <c r="UBW696" s="340" t="s">
        <v>372</v>
      </c>
      <c r="UBX696" s="340" t="s">
        <v>372</v>
      </c>
      <c r="UBY696" s="340" t="s">
        <v>372</v>
      </c>
      <c r="UBZ696" s="340" t="s">
        <v>372</v>
      </c>
      <c r="UCA696" s="340" t="s">
        <v>372</v>
      </c>
      <c r="UCB696" s="340" t="s">
        <v>372</v>
      </c>
      <c r="UCC696" s="340" t="s">
        <v>372</v>
      </c>
      <c r="UCD696" s="340" t="s">
        <v>372</v>
      </c>
      <c r="UCE696" s="340" t="s">
        <v>372</v>
      </c>
      <c r="UCF696" s="340" t="s">
        <v>372</v>
      </c>
      <c r="UCG696" s="340" t="s">
        <v>372</v>
      </c>
      <c r="UCH696" s="340" t="s">
        <v>372</v>
      </c>
      <c r="UCI696" s="340" t="s">
        <v>372</v>
      </c>
      <c r="UCJ696" s="340" t="s">
        <v>372</v>
      </c>
      <c r="UCK696" s="340" t="s">
        <v>372</v>
      </c>
      <c r="UCL696" s="340" t="s">
        <v>372</v>
      </c>
      <c r="UCM696" s="340" t="s">
        <v>372</v>
      </c>
      <c r="UCN696" s="340" t="s">
        <v>372</v>
      </c>
      <c r="UCO696" s="340" t="s">
        <v>372</v>
      </c>
      <c r="UCP696" s="340" t="s">
        <v>372</v>
      </c>
      <c r="UCQ696" s="340" t="s">
        <v>372</v>
      </c>
      <c r="UCR696" s="340" t="s">
        <v>372</v>
      </c>
      <c r="UCS696" s="340" t="s">
        <v>372</v>
      </c>
      <c r="UCT696" s="340" t="s">
        <v>372</v>
      </c>
      <c r="UCU696" s="340" t="s">
        <v>372</v>
      </c>
      <c r="UCV696" s="340" t="s">
        <v>372</v>
      </c>
      <c r="UCW696" s="340" t="s">
        <v>372</v>
      </c>
      <c r="UCX696" s="340" t="s">
        <v>372</v>
      </c>
      <c r="UCY696" s="340" t="s">
        <v>372</v>
      </c>
      <c r="UCZ696" s="340" t="s">
        <v>372</v>
      </c>
      <c r="UDA696" s="340" t="s">
        <v>372</v>
      </c>
      <c r="UDB696" s="340" t="s">
        <v>372</v>
      </c>
      <c r="UDC696" s="340" t="s">
        <v>372</v>
      </c>
      <c r="UDD696" s="340" t="s">
        <v>372</v>
      </c>
      <c r="UDE696" s="340" t="s">
        <v>372</v>
      </c>
      <c r="UDF696" s="340" t="s">
        <v>372</v>
      </c>
      <c r="UDG696" s="340" t="s">
        <v>372</v>
      </c>
      <c r="UDH696" s="340" t="s">
        <v>372</v>
      </c>
      <c r="UDI696" s="340" t="s">
        <v>372</v>
      </c>
      <c r="UDJ696" s="340" t="s">
        <v>372</v>
      </c>
      <c r="UDK696" s="340" t="s">
        <v>372</v>
      </c>
      <c r="UDL696" s="340" t="s">
        <v>372</v>
      </c>
      <c r="UDM696" s="340" t="s">
        <v>372</v>
      </c>
      <c r="UDN696" s="340" t="s">
        <v>372</v>
      </c>
      <c r="UDO696" s="340" t="s">
        <v>372</v>
      </c>
      <c r="UDP696" s="340" t="s">
        <v>372</v>
      </c>
      <c r="UDQ696" s="340" t="s">
        <v>372</v>
      </c>
      <c r="UDR696" s="340" t="s">
        <v>372</v>
      </c>
      <c r="UDS696" s="340" t="s">
        <v>372</v>
      </c>
      <c r="UDT696" s="340" t="s">
        <v>372</v>
      </c>
      <c r="UDU696" s="340" t="s">
        <v>372</v>
      </c>
      <c r="UDV696" s="340" t="s">
        <v>372</v>
      </c>
      <c r="UDW696" s="340" t="s">
        <v>372</v>
      </c>
      <c r="UDX696" s="340" t="s">
        <v>372</v>
      </c>
      <c r="UDY696" s="340" t="s">
        <v>372</v>
      </c>
      <c r="UDZ696" s="340" t="s">
        <v>372</v>
      </c>
      <c r="UEA696" s="340" t="s">
        <v>372</v>
      </c>
      <c r="UEB696" s="340" t="s">
        <v>372</v>
      </c>
      <c r="UEC696" s="340" t="s">
        <v>372</v>
      </c>
      <c r="UED696" s="340" t="s">
        <v>372</v>
      </c>
      <c r="UEE696" s="340" t="s">
        <v>372</v>
      </c>
      <c r="UEF696" s="340" t="s">
        <v>372</v>
      </c>
      <c r="UEG696" s="340" t="s">
        <v>372</v>
      </c>
      <c r="UEH696" s="340" t="s">
        <v>372</v>
      </c>
      <c r="UEI696" s="340" t="s">
        <v>372</v>
      </c>
      <c r="UEJ696" s="340" t="s">
        <v>372</v>
      </c>
      <c r="UEK696" s="340" t="s">
        <v>372</v>
      </c>
      <c r="UEL696" s="340" t="s">
        <v>372</v>
      </c>
      <c r="UEM696" s="340" t="s">
        <v>372</v>
      </c>
      <c r="UEN696" s="340" t="s">
        <v>372</v>
      </c>
      <c r="UEO696" s="340" t="s">
        <v>372</v>
      </c>
      <c r="UEP696" s="340" t="s">
        <v>372</v>
      </c>
      <c r="UEQ696" s="340" t="s">
        <v>372</v>
      </c>
      <c r="UER696" s="340" t="s">
        <v>372</v>
      </c>
      <c r="UES696" s="340" t="s">
        <v>372</v>
      </c>
      <c r="UET696" s="340" t="s">
        <v>372</v>
      </c>
      <c r="UEU696" s="340" t="s">
        <v>372</v>
      </c>
      <c r="UEV696" s="340" t="s">
        <v>372</v>
      </c>
      <c r="UEW696" s="340" t="s">
        <v>372</v>
      </c>
      <c r="UEX696" s="340" t="s">
        <v>372</v>
      </c>
      <c r="UEY696" s="340" t="s">
        <v>372</v>
      </c>
      <c r="UEZ696" s="340" t="s">
        <v>372</v>
      </c>
      <c r="UFA696" s="340" t="s">
        <v>372</v>
      </c>
      <c r="UFB696" s="340" t="s">
        <v>372</v>
      </c>
      <c r="UFC696" s="340" t="s">
        <v>372</v>
      </c>
      <c r="UFD696" s="340" t="s">
        <v>372</v>
      </c>
      <c r="UFE696" s="340" t="s">
        <v>372</v>
      </c>
      <c r="UFF696" s="340" t="s">
        <v>372</v>
      </c>
      <c r="UFG696" s="340" t="s">
        <v>372</v>
      </c>
      <c r="UFH696" s="340" t="s">
        <v>372</v>
      </c>
      <c r="UFI696" s="340" t="s">
        <v>372</v>
      </c>
      <c r="UFJ696" s="340" t="s">
        <v>372</v>
      </c>
      <c r="UFK696" s="340" t="s">
        <v>372</v>
      </c>
      <c r="UFL696" s="340" t="s">
        <v>372</v>
      </c>
      <c r="UFM696" s="340" t="s">
        <v>372</v>
      </c>
      <c r="UFN696" s="340" t="s">
        <v>372</v>
      </c>
      <c r="UFO696" s="340" t="s">
        <v>372</v>
      </c>
      <c r="UFP696" s="340" t="s">
        <v>372</v>
      </c>
      <c r="UFQ696" s="340" t="s">
        <v>372</v>
      </c>
      <c r="UFR696" s="340" t="s">
        <v>372</v>
      </c>
      <c r="UFS696" s="340" t="s">
        <v>372</v>
      </c>
      <c r="UFT696" s="340" t="s">
        <v>372</v>
      </c>
      <c r="UFU696" s="340" t="s">
        <v>372</v>
      </c>
      <c r="UFV696" s="340" t="s">
        <v>372</v>
      </c>
      <c r="UFW696" s="340" t="s">
        <v>372</v>
      </c>
      <c r="UFX696" s="340" t="s">
        <v>372</v>
      </c>
      <c r="UFY696" s="340" t="s">
        <v>372</v>
      </c>
      <c r="UFZ696" s="340" t="s">
        <v>372</v>
      </c>
      <c r="UGA696" s="340" t="s">
        <v>372</v>
      </c>
      <c r="UGB696" s="340" t="s">
        <v>372</v>
      </c>
      <c r="UGC696" s="340" t="s">
        <v>372</v>
      </c>
      <c r="UGD696" s="340" t="s">
        <v>372</v>
      </c>
      <c r="UGE696" s="340" t="s">
        <v>372</v>
      </c>
      <c r="UGF696" s="340" t="s">
        <v>372</v>
      </c>
      <c r="UGG696" s="340" t="s">
        <v>372</v>
      </c>
      <c r="UGH696" s="340" t="s">
        <v>372</v>
      </c>
      <c r="UGI696" s="340" t="s">
        <v>372</v>
      </c>
      <c r="UGJ696" s="340" t="s">
        <v>372</v>
      </c>
      <c r="UGK696" s="340" t="s">
        <v>372</v>
      </c>
      <c r="UGL696" s="340" t="s">
        <v>372</v>
      </c>
      <c r="UGM696" s="340" t="s">
        <v>372</v>
      </c>
      <c r="UGN696" s="340" t="s">
        <v>372</v>
      </c>
      <c r="UGO696" s="340" t="s">
        <v>372</v>
      </c>
      <c r="UGP696" s="340" t="s">
        <v>372</v>
      </c>
      <c r="UGQ696" s="340" t="s">
        <v>372</v>
      </c>
      <c r="UGR696" s="340" t="s">
        <v>372</v>
      </c>
      <c r="UGS696" s="340" t="s">
        <v>372</v>
      </c>
      <c r="UGT696" s="340" t="s">
        <v>372</v>
      </c>
      <c r="UGU696" s="340" t="s">
        <v>372</v>
      </c>
      <c r="UGV696" s="340" t="s">
        <v>372</v>
      </c>
      <c r="UGW696" s="340" t="s">
        <v>372</v>
      </c>
      <c r="UGX696" s="340" t="s">
        <v>372</v>
      </c>
      <c r="UGY696" s="340" t="s">
        <v>372</v>
      </c>
      <c r="UGZ696" s="340" t="s">
        <v>372</v>
      </c>
      <c r="UHA696" s="340" t="s">
        <v>372</v>
      </c>
      <c r="UHB696" s="340" t="s">
        <v>372</v>
      </c>
      <c r="UHC696" s="340" t="s">
        <v>372</v>
      </c>
      <c r="UHD696" s="340" t="s">
        <v>372</v>
      </c>
      <c r="UHE696" s="340" t="s">
        <v>372</v>
      </c>
      <c r="UHF696" s="340" t="s">
        <v>372</v>
      </c>
      <c r="UHG696" s="340" t="s">
        <v>372</v>
      </c>
      <c r="UHH696" s="340" t="s">
        <v>372</v>
      </c>
      <c r="UHI696" s="340" t="s">
        <v>372</v>
      </c>
      <c r="UHJ696" s="340" t="s">
        <v>372</v>
      </c>
      <c r="UHK696" s="340" t="s">
        <v>372</v>
      </c>
      <c r="UHL696" s="340" t="s">
        <v>372</v>
      </c>
      <c r="UHM696" s="340" t="s">
        <v>372</v>
      </c>
      <c r="UHN696" s="340" t="s">
        <v>372</v>
      </c>
      <c r="UHO696" s="340" t="s">
        <v>372</v>
      </c>
      <c r="UHP696" s="340" t="s">
        <v>372</v>
      </c>
      <c r="UHQ696" s="340" t="s">
        <v>372</v>
      </c>
      <c r="UHR696" s="340" t="s">
        <v>372</v>
      </c>
      <c r="UHS696" s="340" t="s">
        <v>372</v>
      </c>
      <c r="UHT696" s="340" t="s">
        <v>372</v>
      </c>
      <c r="UHU696" s="340" t="s">
        <v>372</v>
      </c>
      <c r="UHV696" s="340" t="s">
        <v>372</v>
      </c>
      <c r="UHW696" s="340" t="s">
        <v>372</v>
      </c>
      <c r="UHX696" s="340" t="s">
        <v>372</v>
      </c>
      <c r="UHY696" s="340" t="s">
        <v>372</v>
      </c>
      <c r="UHZ696" s="340" t="s">
        <v>372</v>
      </c>
      <c r="UIA696" s="340" t="s">
        <v>372</v>
      </c>
      <c r="UIB696" s="340" t="s">
        <v>372</v>
      </c>
      <c r="UIC696" s="340" t="s">
        <v>372</v>
      </c>
      <c r="UID696" s="340" t="s">
        <v>372</v>
      </c>
      <c r="UIE696" s="340" t="s">
        <v>372</v>
      </c>
      <c r="UIF696" s="340" t="s">
        <v>372</v>
      </c>
      <c r="UIG696" s="340" t="s">
        <v>372</v>
      </c>
      <c r="UIH696" s="340" t="s">
        <v>372</v>
      </c>
      <c r="UII696" s="340" t="s">
        <v>372</v>
      </c>
      <c r="UIJ696" s="340" t="s">
        <v>372</v>
      </c>
      <c r="UIK696" s="340" t="s">
        <v>372</v>
      </c>
      <c r="UIL696" s="340" t="s">
        <v>372</v>
      </c>
      <c r="UIM696" s="340" t="s">
        <v>372</v>
      </c>
      <c r="UIN696" s="340" t="s">
        <v>372</v>
      </c>
      <c r="UIO696" s="340" t="s">
        <v>372</v>
      </c>
      <c r="UIP696" s="340" t="s">
        <v>372</v>
      </c>
      <c r="UIQ696" s="340" t="s">
        <v>372</v>
      </c>
      <c r="UIR696" s="340" t="s">
        <v>372</v>
      </c>
      <c r="UIS696" s="340" t="s">
        <v>372</v>
      </c>
      <c r="UIT696" s="340" t="s">
        <v>372</v>
      </c>
      <c r="UIU696" s="340" t="s">
        <v>372</v>
      </c>
      <c r="UIV696" s="340" t="s">
        <v>372</v>
      </c>
      <c r="UIW696" s="340" t="s">
        <v>372</v>
      </c>
      <c r="UIX696" s="340" t="s">
        <v>372</v>
      </c>
      <c r="UIY696" s="340" t="s">
        <v>372</v>
      </c>
      <c r="UIZ696" s="340" t="s">
        <v>372</v>
      </c>
      <c r="UJA696" s="340" t="s">
        <v>372</v>
      </c>
      <c r="UJB696" s="340" t="s">
        <v>372</v>
      </c>
      <c r="UJC696" s="340" t="s">
        <v>372</v>
      </c>
      <c r="UJD696" s="340" t="s">
        <v>372</v>
      </c>
      <c r="UJE696" s="340" t="s">
        <v>372</v>
      </c>
      <c r="UJF696" s="340" t="s">
        <v>372</v>
      </c>
      <c r="UJG696" s="340" t="s">
        <v>372</v>
      </c>
      <c r="UJH696" s="340" t="s">
        <v>372</v>
      </c>
      <c r="UJI696" s="340" t="s">
        <v>372</v>
      </c>
      <c r="UJJ696" s="340" t="s">
        <v>372</v>
      </c>
      <c r="UJK696" s="340" t="s">
        <v>372</v>
      </c>
      <c r="UJL696" s="340" t="s">
        <v>372</v>
      </c>
      <c r="UJM696" s="340" t="s">
        <v>372</v>
      </c>
      <c r="UJN696" s="340" t="s">
        <v>372</v>
      </c>
      <c r="UJO696" s="340" t="s">
        <v>372</v>
      </c>
      <c r="UJP696" s="340" t="s">
        <v>372</v>
      </c>
      <c r="UJQ696" s="340" t="s">
        <v>372</v>
      </c>
      <c r="UJR696" s="340" t="s">
        <v>372</v>
      </c>
      <c r="UJS696" s="340" t="s">
        <v>372</v>
      </c>
      <c r="UJT696" s="340" t="s">
        <v>372</v>
      </c>
      <c r="UJU696" s="340" t="s">
        <v>372</v>
      </c>
      <c r="UJV696" s="340" t="s">
        <v>372</v>
      </c>
      <c r="UJW696" s="340" t="s">
        <v>372</v>
      </c>
      <c r="UJX696" s="340" t="s">
        <v>372</v>
      </c>
      <c r="UJY696" s="340" t="s">
        <v>372</v>
      </c>
      <c r="UJZ696" s="340" t="s">
        <v>372</v>
      </c>
      <c r="UKA696" s="340" t="s">
        <v>372</v>
      </c>
      <c r="UKB696" s="340" t="s">
        <v>372</v>
      </c>
      <c r="UKC696" s="340" t="s">
        <v>372</v>
      </c>
      <c r="UKD696" s="340" t="s">
        <v>372</v>
      </c>
      <c r="UKE696" s="340" t="s">
        <v>372</v>
      </c>
      <c r="UKF696" s="340" t="s">
        <v>372</v>
      </c>
      <c r="UKG696" s="340" t="s">
        <v>372</v>
      </c>
      <c r="UKH696" s="340" t="s">
        <v>372</v>
      </c>
      <c r="UKI696" s="340" t="s">
        <v>372</v>
      </c>
      <c r="UKJ696" s="340" t="s">
        <v>372</v>
      </c>
      <c r="UKK696" s="340" t="s">
        <v>372</v>
      </c>
      <c r="UKL696" s="340" t="s">
        <v>372</v>
      </c>
      <c r="UKM696" s="340" t="s">
        <v>372</v>
      </c>
      <c r="UKN696" s="340" t="s">
        <v>372</v>
      </c>
      <c r="UKO696" s="340" t="s">
        <v>372</v>
      </c>
      <c r="UKP696" s="340" t="s">
        <v>372</v>
      </c>
      <c r="UKQ696" s="340" t="s">
        <v>372</v>
      </c>
      <c r="UKR696" s="340" t="s">
        <v>372</v>
      </c>
      <c r="UKS696" s="340" t="s">
        <v>372</v>
      </c>
      <c r="UKT696" s="340" t="s">
        <v>372</v>
      </c>
      <c r="UKU696" s="340" t="s">
        <v>372</v>
      </c>
      <c r="UKV696" s="340" t="s">
        <v>372</v>
      </c>
      <c r="UKW696" s="340" t="s">
        <v>372</v>
      </c>
      <c r="UKX696" s="340" t="s">
        <v>372</v>
      </c>
      <c r="UKY696" s="340" t="s">
        <v>372</v>
      </c>
      <c r="UKZ696" s="340" t="s">
        <v>372</v>
      </c>
      <c r="ULA696" s="340" t="s">
        <v>372</v>
      </c>
      <c r="ULB696" s="340" t="s">
        <v>372</v>
      </c>
      <c r="ULC696" s="340" t="s">
        <v>372</v>
      </c>
      <c r="ULD696" s="340" t="s">
        <v>372</v>
      </c>
      <c r="ULE696" s="340" t="s">
        <v>372</v>
      </c>
      <c r="ULF696" s="340" t="s">
        <v>372</v>
      </c>
      <c r="ULG696" s="340" t="s">
        <v>372</v>
      </c>
      <c r="ULH696" s="340" t="s">
        <v>372</v>
      </c>
      <c r="ULI696" s="340" t="s">
        <v>372</v>
      </c>
      <c r="ULJ696" s="340" t="s">
        <v>372</v>
      </c>
      <c r="ULK696" s="340" t="s">
        <v>372</v>
      </c>
      <c r="ULL696" s="340" t="s">
        <v>372</v>
      </c>
      <c r="ULM696" s="340" t="s">
        <v>372</v>
      </c>
      <c r="ULN696" s="340" t="s">
        <v>372</v>
      </c>
      <c r="ULO696" s="340" t="s">
        <v>372</v>
      </c>
      <c r="ULP696" s="340" t="s">
        <v>372</v>
      </c>
      <c r="ULQ696" s="340" t="s">
        <v>372</v>
      </c>
      <c r="ULR696" s="340" t="s">
        <v>372</v>
      </c>
      <c r="ULS696" s="340" t="s">
        <v>372</v>
      </c>
      <c r="ULT696" s="340" t="s">
        <v>372</v>
      </c>
      <c r="ULU696" s="340" t="s">
        <v>372</v>
      </c>
      <c r="ULV696" s="340" t="s">
        <v>372</v>
      </c>
      <c r="ULW696" s="340" t="s">
        <v>372</v>
      </c>
      <c r="ULX696" s="340" t="s">
        <v>372</v>
      </c>
      <c r="ULY696" s="340" t="s">
        <v>372</v>
      </c>
      <c r="ULZ696" s="340" t="s">
        <v>372</v>
      </c>
      <c r="UMA696" s="340" t="s">
        <v>372</v>
      </c>
      <c r="UMB696" s="340" t="s">
        <v>372</v>
      </c>
      <c r="UMC696" s="340" t="s">
        <v>372</v>
      </c>
      <c r="UMD696" s="340" t="s">
        <v>372</v>
      </c>
      <c r="UME696" s="340" t="s">
        <v>372</v>
      </c>
      <c r="UMF696" s="340" t="s">
        <v>372</v>
      </c>
      <c r="UMG696" s="340" t="s">
        <v>372</v>
      </c>
      <c r="UMH696" s="340" t="s">
        <v>372</v>
      </c>
      <c r="UMI696" s="340" t="s">
        <v>372</v>
      </c>
      <c r="UMJ696" s="340" t="s">
        <v>372</v>
      </c>
      <c r="UMK696" s="340" t="s">
        <v>372</v>
      </c>
      <c r="UML696" s="340" t="s">
        <v>372</v>
      </c>
      <c r="UMM696" s="340" t="s">
        <v>372</v>
      </c>
      <c r="UMN696" s="340" t="s">
        <v>372</v>
      </c>
      <c r="UMO696" s="340" t="s">
        <v>372</v>
      </c>
      <c r="UMP696" s="340" t="s">
        <v>372</v>
      </c>
      <c r="UMQ696" s="340" t="s">
        <v>372</v>
      </c>
      <c r="UMR696" s="340" t="s">
        <v>372</v>
      </c>
      <c r="UMS696" s="340" t="s">
        <v>372</v>
      </c>
      <c r="UMT696" s="340" t="s">
        <v>372</v>
      </c>
      <c r="UMU696" s="340" t="s">
        <v>372</v>
      </c>
      <c r="UMV696" s="340" t="s">
        <v>372</v>
      </c>
      <c r="UMW696" s="340" t="s">
        <v>372</v>
      </c>
      <c r="UMX696" s="340" t="s">
        <v>372</v>
      </c>
      <c r="UMY696" s="340" t="s">
        <v>372</v>
      </c>
      <c r="UMZ696" s="340" t="s">
        <v>372</v>
      </c>
      <c r="UNA696" s="340" t="s">
        <v>372</v>
      </c>
      <c r="UNB696" s="340" t="s">
        <v>372</v>
      </c>
      <c r="UNC696" s="340" t="s">
        <v>372</v>
      </c>
      <c r="UND696" s="340" t="s">
        <v>372</v>
      </c>
      <c r="UNE696" s="340" t="s">
        <v>372</v>
      </c>
      <c r="UNF696" s="340" t="s">
        <v>372</v>
      </c>
      <c r="UNG696" s="340" t="s">
        <v>372</v>
      </c>
      <c r="UNH696" s="340" t="s">
        <v>372</v>
      </c>
      <c r="UNI696" s="340" t="s">
        <v>372</v>
      </c>
      <c r="UNJ696" s="340" t="s">
        <v>372</v>
      </c>
      <c r="UNK696" s="340" t="s">
        <v>372</v>
      </c>
      <c r="UNL696" s="340" t="s">
        <v>372</v>
      </c>
      <c r="UNM696" s="340" t="s">
        <v>372</v>
      </c>
      <c r="UNN696" s="340" t="s">
        <v>372</v>
      </c>
      <c r="UNO696" s="340" t="s">
        <v>372</v>
      </c>
      <c r="UNP696" s="340" t="s">
        <v>372</v>
      </c>
      <c r="UNQ696" s="340" t="s">
        <v>372</v>
      </c>
      <c r="UNR696" s="340" t="s">
        <v>372</v>
      </c>
      <c r="UNS696" s="340" t="s">
        <v>372</v>
      </c>
      <c r="UNT696" s="340" t="s">
        <v>372</v>
      </c>
      <c r="UNU696" s="340" t="s">
        <v>372</v>
      </c>
      <c r="UNV696" s="340" t="s">
        <v>372</v>
      </c>
      <c r="UNW696" s="340" t="s">
        <v>372</v>
      </c>
      <c r="UNX696" s="340" t="s">
        <v>372</v>
      </c>
      <c r="UNY696" s="340" t="s">
        <v>372</v>
      </c>
      <c r="UNZ696" s="340" t="s">
        <v>372</v>
      </c>
      <c r="UOA696" s="340" t="s">
        <v>372</v>
      </c>
      <c r="UOB696" s="340" t="s">
        <v>372</v>
      </c>
      <c r="UOC696" s="340" t="s">
        <v>372</v>
      </c>
      <c r="UOD696" s="340" t="s">
        <v>372</v>
      </c>
      <c r="UOE696" s="340" t="s">
        <v>372</v>
      </c>
      <c r="UOF696" s="340" t="s">
        <v>372</v>
      </c>
      <c r="UOG696" s="340" t="s">
        <v>372</v>
      </c>
      <c r="UOH696" s="340" t="s">
        <v>372</v>
      </c>
      <c r="UOI696" s="340" t="s">
        <v>372</v>
      </c>
      <c r="UOJ696" s="340" t="s">
        <v>372</v>
      </c>
      <c r="UOK696" s="340" t="s">
        <v>372</v>
      </c>
      <c r="UOL696" s="340" t="s">
        <v>372</v>
      </c>
      <c r="UOM696" s="340" t="s">
        <v>372</v>
      </c>
      <c r="UON696" s="340" t="s">
        <v>372</v>
      </c>
      <c r="UOO696" s="340" t="s">
        <v>372</v>
      </c>
      <c r="UOP696" s="340" t="s">
        <v>372</v>
      </c>
      <c r="UOQ696" s="340" t="s">
        <v>372</v>
      </c>
      <c r="UOR696" s="340" t="s">
        <v>372</v>
      </c>
      <c r="UOS696" s="340" t="s">
        <v>372</v>
      </c>
      <c r="UOT696" s="340" t="s">
        <v>372</v>
      </c>
      <c r="UOU696" s="340" t="s">
        <v>372</v>
      </c>
      <c r="UOV696" s="340" t="s">
        <v>372</v>
      </c>
      <c r="UOW696" s="340" t="s">
        <v>372</v>
      </c>
      <c r="UOX696" s="340" t="s">
        <v>372</v>
      </c>
      <c r="UOY696" s="340" t="s">
        <v>372</v>
      </c>
      <c r="UOZ696" s="340" t="s">
        <v>372</v>
      </c>
      <c r="UPA696" s="340" t="s">
        <v>372</v>
      </c>
      <c r="UPB696" s="340" t="s">
        <v>372</v>
      </c>
      <c r="UPC696" s="340" t="s">
        <v>372</v>
      </c>
      <c r="UPD696" s="340" t="s">
        <v>372</v>
      </c>
      <c r="UPE696" s="340" t="s">
        <v>372</v>
      </c>
      <c r="UPF696" s="340" t="s">
        <v>372</v>
      </c>
      <c r="UPG696" s="340" t="s">
        <v>372</v>
      </c>
      <c r="UPH696" s="340" t="s">
        <v>372</v>
      </c>
      <c r="UPI696" s="340" t="s">
        <v>372</v>
      </c>
      <c r="UPJ696" s="340" t="s">
        <v>372</v>
      </c>
      <c r="UPK696" s="340" t="s">
        <v>372</v>
      </c>
      <c r="UPL696" s="340" t="s">
        <v>372</v>
      </c>
      <c r="UPM696" s="340" t="s">
        <v>372</v>
      </c>
      <c r="UPN696" s="340" t="s">
        <v>372</v>
      </c>
      <c r="UPO696" s="340" t="s">
        <v>372</v>
      </c>
      <c r="UPP696" s="340" t="s">
        <v>372</v>
      </c>
      <c r="UPQ696" s="340" t="s">
        <v>372</v>
      </c>
      <c r="UPR696" s="340" t="s">
        <v>372</v>
      </c>
      <c r="UPS696" s="340" t="s">
        <v>372</v>
      </c>
      <c r="UPT696" s="340" t="s">
        <v>372</v>
      </c>
      <c r="UPU696" s="340" t="s">
        <v>372</v>
      </c>
      <c r="UPV696" s="340" t="s">
        <v>372</v>
      </c>
      <c r="UPW696" s="340" t="s">
        <v>372</v>
      </c>
      <c r="UPX696" s="340" t="s">
        <v>372</v>
      </c>
      <c r="UPY696" s="340" t="s">
        <v>372</v>
      </c>
      <c r="UPZ696" s="340" t="s">
        <v>372</v>
      </c>
      <c r="UQA696" s="340" t="s">
        <v>372</v>
      </c>
      <c r="UQB696" s="340" t="s">
        <v>372</v>
      </c>
      <c r="UQC696" s="340" t="s">
        <v>372</v>
      </c>
      <c r="UQD696" s="340" t="s">
        <v>372</v>
      </c>
      <c r="UQE696" s="340" t="s">
        <v>372</v>
      </c>
      <c r="UQF696" s="340" t="s">
        <v>372</v>
      </c>
      <c r="UQG696" s="340" t="s">
        <v>372</v>
      </c>
      <c r="UQH696" s="340" t="s">
        <v>372</v>
      </c>
      <c r="UQI696" s="340" t="s">
        <v>372</v>
      </c>
      <c r="UQJ696" s="340" t="s">
        <v>372</v>
      </c>
      <c r="UQK696" s="340" t="s">
        <v>372</v>
      </c>
      <c r="UQL696" s="340" t="s">
        <v>372</v>
      </c>
      <c r="UQM696" s="340" t="s">
        <v>372</v>
      </c>
      <c r="UQN696" s="340" t="s">
        <v>372</v>
      </c>
      <c r="UQO696" s="340" t="s">
        <v>372</v>
      </c>
      <c r="UQP696" s="340" t="s">
        <v>372</v>
      </c>
      <c r="UQQ696" s="340" t="s">
        <v>372</v>
      </c>
      <c r="UQR696" s="340" t="s">
        <v>372</v>
      </c>
      <c r="UQS696" s="340" t="s">
        <v>372</v>
      </c>
      <c r="UQT696" s="340" t="s">
        <v>372</v>
      </c>
      <c r="UQU696" s="340" t="s">
        <v>372</v>
      </c>
      <c r="UQV696" s="340" t="s">
        <v>372</v>
      </c>
      <c r="UQW696" s="340" t="s">
        <v>372</v>
      </c>
      <c r="UQX696" s="340" t="s">
        <v>372</v>
      </c>
      <c r="UQY696" s="340" t="s">
        <v>372</v>
      </c>
      <c r="UQZ696" s="340" t="s">
        <v>372</v>
      </c>
      <c r="URA696" s="340" t="s">
        <v>372</v>
      </c>
      <c r="URB696" s="340" t="s">
        <v>372</v>
      </c>
      <c r="URC696" s="340" t="s">
        <v>372</v>
      </c>
      <c r="URD696" s="340" t="s">
        <v>372</v>
      </c>
      <c r="URE696" s="340" t="s">
        <v>372</v>
      </c>
      <c r="URF696" s="340" t="s">
        <v>372</v>
      </c>
      <c r="URG696" s="340" t="s">
        <v>372</v>
      </c>
      <c r="URH696" s="340" t="s">
        <v>372</v>
      </c>
      <c r="URI696" s="340" t="s">
        <v>372</v>
      </c>
      <c r="URJ696" s="340" t="s">
        <v>372</v>
      </c>
      <c r="URK696" s="340" t="s">
        <v>372</v>
      </c>
      <c r="URL696" s="340" t="s">
        <v>372</v>
      </c>
      <c r="URM696" s="340" t="s">
        <v>372</v>
      </c>
      <c r="URN696" s="340" t="s">
        <v>372</v>
      </c>
      <c r="URO696" s="340" t="s">
        <v>372</v>
      </c>
      <c r="URP696" s="340" t="s">
        <v>372</v>
      </c>
      <c r="URQ696" s="340" t="s">
        <v>372</v>
      </c>
      <c r="URR696" s="340" t="s">
        <v>372</v>
      </c>
      <c r="URS696" s="340" t="s">
        <v>372</v>
      </c>
      <c r="URT696" s="340" t="s">
        <v>372</v>
      </c>
      <c r="URU696" s="340" t="s">
        <v>372</v>
      </c>
      <c r="URV696" s="340" t="s">
        <v>372</v>
      </c>
      <c r="URW696" s="340" t="s">
        <v>372</v>
      </c>
      <c r="URX696" s="340" t="s">
        <v>372</v>
      </c>
      <c r="URY696" s="340" t="s">
        <v>372</v>
      </c>
      <c r="URZ696" s="340" t="s">
        <v>372</v>
      </c>
      <c r="USA696" s="340" t="s">
        <v>372</v>
      </c>
      <c r="USB696" s="340" t="s">
        <v>372</v>
      </c>
      <c r="USC696" s="340" t="s">
        <v>372</v>
      </c>
      <c r="USD696" s="340" t="s">
        <v>372</v>
      </c>
      <c r="USE696" s="340" t="s">
        <v>372</v>
      </c>
      <c r="USF696" s="340" t="s">
        <v>372</v>
      </c>
      <c r="USG696" s="340" t="s">
        <v>372</v>
      </c>
      <c r="USH696" s="340" t="s">
        <v>372</v>
      </c>
      <c r="USI696" s="340" t="s">
        <v>372</v>
      </c>
      <c r="USJ696" s="340" t="s">
        <v>372</v>
      </c>
      <c r="USK696" s="340" t="s">
        <v>372</v>
      </c>
      <c r="USL696" s="340" t="s">
        <v>372</v>
      </c>
      <c r="USM696" s="340" t="s">
        <v>372</v>
      </c>
      <c r="USN696" s="340" t="s">
        <v>372</v>
      </c>
      <c r="USO696" s="340" t="s">
        <v>372</v>
      </c>
      <c r="USP696" s="340" t="s">
        <v>372</v>
      </c>
      <c r="USQ696" s="340" t="s">
        <v>372</v>
      </c>
      <c r="USR696" s="340" t="s">
        <v>372</v>
      </c>
      <c r="USS696" s="340" t="s">
        <v>372</v>
      </c>
      <c r="UST696" s="340" t="s">
        <v>372</v>
      </c>
      <c r="USU696" s="340" t="s">
        <v>372</v>
      </c>
      <c r="USV696" s="340" t="s">
        <v>372</v>
      </c>
      <c r="USW696" s="340" t="s">
        <v>372</v>
      </c>
      <c r="USX696" s="340" t="s">
        <v>372</v>
      </c>
      <c r="USY696" s="340" t="s">
        <v>372</v>
      </c>
      <c r="USZ696" s="340" t="s">
        <v>372</v>
      </c>
      <c r="UTA696" s="340" t="s">
        <v>372</v>
      </c>
      <c r="UTB696" s="340" t="s">
        <v>372</v>
      </c>
      <c r="UTC696" s="340" t="s">
        <v>372</v>
      </c>
      <c r="UTD696" s="340" t="s">
        <v>372</v>
      </c>
      <c r="UTE696" s="340" t="s">
        <v>372</v>
      </c>
      <c r="UTF696" s="340" t="s">
        <v>372</v>
      </c>
      <c r="UTG696" s="340" t="s">
        <v>372</v>
      </c>
      <c r="UTH696" s="340" t="s">
        <v>372</v>
      </c>
      <c r="UTI696" s="340" t="s">
        <v>372</v>
      </c>
      <c r="UTJ696" s="340" t="s">
        <v>372</v>
      </c>
      <c r="UTK696" s="340" t="s">
        <v>372</v>
      </c>
      <c r="UTL696" s="340" t="s">
        <v>372</v>
      </c>
      <c r="UTM696" s="340" t="s">
        <v>372</v>
      </c>
      <c r="UTN696" s="340" t="s">
        <v>372</v>
      </c>
      <c r="UTO696" s="340" t="s">
        <v>372</v>
      </c>
      <c r="UTP696" s="340" t="s">
        <v>372</v>
      </c>
      <c r="UTQ696" s="340" t="s">
        <v>372</v>
      </c>
      <c r="UTR696" s="340" t="s">
        <v>372</v>
      </c>
      <c r="UTS696" s="340" t="s">
        <v>372</v>
      </c>
      <c r="UTT696" s="340" t="s">
        <v>372</v>
      </c>
      <c r="UTU696" s="340" t="s">
        <v>372</v>
      </c>
      <c r="UTV696" s="340" t="s">
        <v>372</v>
      </c>
      <c r="UTW696" s="340" t="s">
        <v>372</v>
      </c>
      <c r="UTX696" s="340" t="s">
        <v>372</v>
      </c>
      <c r="UTY696" s="340" t="s">
        <v>372</v>
      </c>
      <c r="UTZ696" s="340" t="s">
        <v>372</v>
      </c>
      <c r="UUA696" s="340" t="s">
        <v>372</v>
      </c>
      <c r="UUB696" s="340" t="s">
        <v>372</v>
      </c>
      <c r="UUC696" s="340" t="s">
        <v>372</v>
      </c>
      <c r="UUD696" s="340" t="s">
        <v>372</v>
      </c>
      <c r="UUE696" s="340" t="s">
        <v>372</v>
      </c>
      <c r="UUF696" s="340" t="s">
        <v>372</v>
      </c>
      <c r="UUG696" s="340" t="s">
        <v>372</v>
      </c>
      <c r="UUH696" s="340" t="s">
        <v>372</v>
      </c>
      <c r="UUI696" s="340" t="s">
        <v>372</v>
      </c>
      <c r="UUJ696" s="340" t="s">
        <v>372</v>
      </c>
      <c r="UUK696" s="340" t="s">
        <v>372</v>
      </c>
      <c r="UUL696" s="340" t="s">
        <v>372</v>
      </c>
      <c r="UUM696" s="340" t="s">
        <v>372</v>
      </c>
      <c r="UUN696" s="340" t="s">
        <v>372</v>
      </c>
      <c r="UUO696" s="340" t="s">
        <v>372</v>
      </c>
      <c r="UUP696" s="340" t="s">
        <v>372</v>
      </c>
      <c r="UUQ696" s="340" t="s">
        <v>372</v>
      </c>
      <c r="UUR696" s="340" t="s">
        <v>372</v>
      </c>
      <c r="UUS696" s="340" t="s">
        <v>372</v>
      </c>
      <c r="UUT696" s="340" t="s">
        <v>372</v>
      </c>
      <c r="UUU696" s="340" t="s">
        <v>372</v>
      </c>
      <c r="UUV696" s="340" t="s">
        <v>372</v>
      </c>
      <c r="UUW696" s="340" t="s">
        <v>372</v>
      </c>
      <c r="UUX696" s="340" t="s">
        <v>372</v>
      </c>
      <c r="UUY696" s="340" t="s">
        <v>372</v>
      </c>
      <c r="UUZ696" s="340" t="s">
        <v>372</v>
      </c>
      <c r="UVA696" s="340" t="s">
        <v>372</v>
      </c>
      <c r="UVB696" s="340" t="s">
        <v>372</v>
      </c>
      <c r="UVC696" s="340" t="s">
        <v>372</v>
      </c>
      <c r="UVD696" s="340" t="s">
        <v>372</v>
      </c>
      <c r="UVE696" s="340" t="s">
        <v>372</v>
      </c>
      <c r="UVF696" s="340" t="s">
        <v>372</v>
      </c>
      <c r="UVG696" s="340" t="s">
        <v>372</v>
      </c>
      <c r="UVH696" s="340" t="s">
        <v>372</v>
      </c>
      <c r="UVI696" s="340" t="s">
        <v>372</v>
      </c>
      <c r="UVJ696" s="340" t="s">
        <v>372</v>
      </c>
      <c r="UVK696" s="340" t="s">
        <v>372</v>
      </c>
      <c r="UVL696" s="340" t="s">
        <v>372</v>
      </c>
      <c r="UVM696" s="340" t="s">
        <v>372</v>
      </c>
      <c r="UVN696" s="340" t="s">
        <v>372</v>
      </c>
      <c r="UVO696" s="340" t="s">
        <v>372</v>
      </c>
      <c r="UVP696" s="340" t="s">
        <v>372</v>
      </c>
      <c r="UVQ696" s="340" t="s">
        <v>372</v>
      </c>
      <c r="UVR696" s="340" t="s">
        <v>372</v>
      </c>
      <c r="UVS696" s="340" t="s">
        <v>372</v>
      </c>
      <c r="UVT696" s="340" t="s">
        <v>372</v>
      </c>
      <c r="UVU696" s="340" t="s">
        <v>372</v>
      </c>
      <c r="UVV696" s="340" t="s">
        <v>372</v>
      </c>
      <c r="UVW696" s="340" t="s">
        <v>372</v>
      </c>
      <c r="UVX696" s="340" t="s">
        <v>372</v>
      </c>
      <c r="UVY696" s="340" t="s">
        <v>372</v>
      </c>
      <c r="UVZ696" s="340" t="s">
        <v>372</v>
      </c>
      <c r="UWA696" s="340" t="s">
        <v>372</v>
      </c>
      <c r="UWB696" s="340" t="s">
        <v>372</v>
      </c>
      <c r="UWC696" s="340" t="s">
        <v>372</v>
      </c>
      <c r="UWD696" s="340" t="s">
        <v>372</v>
      </c>
      <c r="UWE696" s="340" t="s">
        <v>372</v>
      </c>
      <c r="UWF696" s="340" t="s">
        <v>372</v>
      </c>
      <c r="UWG696" s="340" t="s">
        <v>372</v>
      </c>
      <c r="UWH696" s="340" t="s">
        <v>372</v>
      </c>
      <c r="UWI696" s="340" t="s">
        <v>372</v>
      </c>
      <c r="UWJ696" s="340" t="s">
        <v>372</v>
      </c>
      <c r="UWK696" s="340" t="s">
        <v>372</v>
      </c>
      <c r="UWL696" s="340" t="s">
        <v>372</v>
      </c>
      <c r="UWM696" s="340" t="s">
        <v>372</v>
      </c>
      <c r="UWN696" s="340" t="s">
        <v>372</v>
      </c>
      <c r="UWO696" s="340" t="s">
        <v>372</v>
      </c>
      <c r="UWP696" s="340" t="s">
        <v>372</v>
      </c>
      <c r="UWQ696" s="340" t="s">
        <v>372</v>
      </c>
      <c r="UWR696" s="340" t="s">
        <v>372</v>
      </c>
      <c r="UWS696" s="340" t="s">
        <v>372</v>
      </c>
      <c r="UWT696" s="340" t="s">
        <v>372</v>
      </c>
      <c r="UWU696" s="340" t="s">
        <v>372</v>
      </c>
      <c r="UWV696" s="340" t="s">
        <v>372</v>
      </c>
      <c r="UWW696" s="340" t="s">
        <v>372</v>
      </c>
      <c r="UWX696" s="340" t="s">
        <v>372</v>
      </c>
      <c r="UWY696" s="340" t="s">
        <v>372</v>
      </c>
      <c r="UWZ696" s="340" t="s">
        <v>372</v>
      </c>
      <c r="UXA696" s="340" t="s">
        <v>372</v>
      </c>
      <c r="UXB696" s="340" t="s">
        <v>372</v>
      </c>
      <c r="UXC696" s="340" t="s">
        <v>372</v>
      </c>
      <c r="UXD696" s="340" t="s">
        <v>372</v>
      </c>
      <c r="UXE696" s="340" t="s">
        <v>372</v>
      </c>
      <c r="UXF696" s="340" t="s">
        <v>372</v>
      </c>
      <c r="UXG696" s="340" t="s">
        <v>372</v>
      </c>
      <c r="UXH696" s="340" t="s">
        <v>372</v>
      </c>
      <c r="UXI696" s="340" t="s">
        <v>372</v>
      </c>
      <c r="UXJ696" s="340" t="s">
        <v>372</v>
      </c>
      <c r="UXK696" s="340" t="s">
        <v>372</v>
      </c>
      <c r="UXL696" s="340" t="s">
        <v>372</v>
      </c>
      <c r="UXM696" s="340" t="s">
        <v>372</v>
      </c>
      <c r="UXN696" s="340" t="s">
        <v>372</v>
      </c>
      <c r="UXO696" s="340" t="s">
        <v>372</v>
      </c>
      <c r="UXP696" s="340" t="s">
        <v>372</v>
      </c>
      <c r="UXQ696" s="340" t="s">
        <v>372</v>
      </c>
      <c r="UXR696" s="340" t="s">
        <v>372</v>
      </c>
      <c r="UXS696" s="340" t="s">
        <v>372</v>
      </c>
      <c r="UXT696" s="340" t="s">
        <v>372</v>
      </c>
      <c r="UXU696" s="340" t="s">
        <v>372</v>
      </c>
      <c r="UXV696" s="340" t="s">
        <v>372</v>
      </c>
      <c r="UXW696" s="340" t="s">
        <v>372</v>
      </c>
      <c r="UXX696" s="340" t="s">
        <v>372</v>
      </c>
      <c r="UXY696" s="340" t="s">
        <v>372</v>
      </c>
      <c r="UXZ696" s="340" t="s">
        <v>372</v>
      </c>
      <c r="UYA696" s="340" t="s">
        <v>372</v>
      </c>
      <c r="UYB696" s="340" t="s">
        <v>372</v>
      </c>
      <c r="UYC696" s="340" t="s">
        <v>372</v>
      </c>
      <c r="UYD696" s="340" t="s">
        <v>372</v>
      </c>
      <c r="UYE696" s="340" t="s">
        <v>372</v>
      </c>
      <c r="UYF696" s="340" t="s">
        <v>372</v>
      </c>
      <c r="UYG696" s="340" t="s">
        <v>372</v>
      </c>
      <c r="UYH696" s="340" t="s">
        <v>372</v>
      </c>
      <c r="UYI696" s="340" t="s">
        <v>372</v>
      </c>
      <c r="UYJ696" s="340" t="s">
        <v>372</v>
      </c>
      <c r="UYK696" s="340" t="s">
        <v>372</v>
      </c>
      <c r="UYL696" s="340" t="s">
        <v>372</v>
      </c>
      <c r="UYM696" s="340" t="s">
        <v>372</v>
      </c>
      <c r="UYN696" s="340" t="s">
        <v>372</v>
      </c>
      <c r="UYO696" s="340" t="s">
        <v>372</v>
      </c>
      <c r="UYP696" s="340" t="s">
        <v>372</v>
      </c>
      <c r="UYQ696" s="340" t="s">
        <v>372</v>
      </c>
      <c r="UYR696" s="340" t="s">
        <v>372</v>
      </c>
      <c r="UYS696" s="340" t="s">
        <v>372</v>
      </c>
      <c r="UYT696" s="340" t="s">
        <v>372</v>
      </c>
      <c r="UYU696" s="340" t="s">
        <v>372</v>
      </c>
      <c r="UYV696" s="340" t="s">
        <v>372</v>
      </c>
      <c r="UYW696" s="340" t="s">
        <v>372</v>
      </c>
      <c r="UYX696" s="340" t="s">
        <v>372</v>
      </c>
      <c r="UYY696" s="340" t="s">
        <v>372</v>
      </c>
      <c r="UYZ696" s="340" t="s">
        <v>372</v>
      </c>
      <c r="UZA696" s="340" t="s">
        <v>372</v>
      </c>
      <c r="UZB696" s="340" t="s">
        <v>372</v>
      </c>
      <c r="UZC696" s="340" t="s">
        <v>372</v>
      </c>
      <c r="UZD696" s="340" t="s">
        <v>372</v>
      </c>
      <c r="UZE696" s="340" t="s">
        <v>372</v>
      </c>
      <c r="UZF696" s="340" t="s">
        <v>372</v>
      </c>
      <c r="UZG696" s="340" t="s">
        <v>372</v>
      </c>
      <c r="UZH696" s="340" t="s">
        <v>372</v>
      </c>
      <c r="UZI696" s="340" t="s">
        <v>372</v>
      </c>
      <c r="UZJ696" s="340" t="s">
        <v>372</v>
      </c>
      <c r="UZK696" s="340" t="s">
        <v>372</v>
      </c>
      <c r="UZL696" s="340" t="s">
        <v>372</v>
      </c>
      <c r="UZM696" s="340" t="s">
        <v>372</v>
      </c>
      <c r="UZN696" s="340" t="s">
        <v>372</v>
      </c>
      <c r="UZO696" s="340" t="s">
        <v>372</v>
      </c>
      <c r="UZP696" s="340" t="s">
        <v>372</v>
      </c>
      <c r="UZQ696" s="340" t="s">
        <v>372</v>
      </c>
      <c r="UZR696" s="340" t="s">
        <v>372</v>
      </c>
      <c r="UZS696" s="340" t="s">
        <v>372</v>
      </c>
      <c r="UZT696" s="340" t="s">
        <v>372</v>
      </c>
      <c r="UZU696" s="340" t="s">
        <v>372</v>
      </c>
      <c r="UZV696" s="340" t="s">
        <v>372</v>
      </c>
      <c r="UZW696" s="340" t="s">
        <v>372</v>
      </c>
      <c r="UZX696" s="340" t="s">
        <v>372</v>
      </c>
      <c r="UZY696" s="340" t="s">
        <v>372</v>
      </c>
      <c r="UZZ696" s="340" t="s">
        <v>372</v>
      </c>
      <c r="VAA696" s="340" t="s">
        <v>372</v>
      </c>
      <c r="VAB696" s="340" t="s">
        <v>372</v>
      </c>
      <c r="VAC696" s="340" t="s">
        <v>372</v>
      </c>
      <c r="VAD696" s="340" t="s">
        <v>372</v>
      </c>
      <c r="VAE696" s="340" t="s">
        <v>372</v>
      </c>
      <c r="VAF696" s="340" t="s">
        <v>372</v>
      </c>
      <c r="VAG696" s="340" t="s">
        <v>372</v>
      </c>
      <c r="VAH696" s="340" t="s">
        <v>372</v>
      </c>
      <c r="VAI696" s="340" t="s">
        <v>372</v>
      </c>
      <c r="VAJ696" s="340" t="s">
        <v>372</v>
      </c>
      <c r="VAK696" s="340" t="s">
        <v>372</v>
      </c>
      <c r="VAL696" s="340" t="s">
        <v>372</v>
      </c>
      <c r="VAM696" s="340" t="s">
        <v>372</v>
      </c>
      <c r="VAN696" s="340" t="s">
        <v>372</v>
      </c>
      <c r="VAO696" s="340" t="s">
        <v>372</v>
      </c>
      <c r="VAP696" s="340" t="s">
        <v>372</v>
      </c>
      <c r="VAQ696" s="340" t="s">
        <v>372</v>
      </c>
      <c r="VAR696" s="340" t="s">
        <v>372</v>
      </c>
      <c r="VAS696" s="340" t="s">
        <v>372</v>
      </c>
      <c r="VAT696" s="340" t="s">
        <v>372</v>
      </c>
      <c r="VAU696" s="340" t="s">
        <v>372</v>
      </c>
      <c r="VAV696" s="340" t="s">
        <v>372</v>
      </c>
      <c r="VAW696" s="340" t="s">
        <v>372</v>
      </c>
      <c r="VAX696" s="340" t="s">
        <v>372</v>
      </c>
      <c r="VAY696" s="340" t="s">
        <v>372</v>
      </c>
      <c r="VAZ696" s="340" t="s">
        <v>372</v>
      </c>
      <c r="VBA696" s="340" t="s">
        <v>372</v>
      </c>
      <c r="VBB696" s="340" t="s">
        <v>372</v>
      </c>
      <c r="VBC696" s="340" t="s">
        <v>372</v>
      </c>
      <c r="VBD696" s="340" t="s">
        <v>372</v>
      </c>
      <c r="VBE696" s="340" t="s">
        <v>372</v>
      </c>
      <c r="VBF696" s="340" t="s">
        <v>372</v>
      </c>
      <c r="VBG696" s="340" t="s">
        <v>372</v>
      </c>
      <c r="VBH696" s="340" t="s">
        <v>372</v>
      </c>
      <c r="VBI696" s="340" t="s">
        <v>372</v>
      </c>
      <c r="VBJ696" s="340" t="s">
        <v>372</v>
      </c>
      <c r="VBK696" s="340" t="s">
        <v>372</v>
      </c>
      <c r="VBL696" s="340" t="s">
        <v>372</v>
      </c>
      <c r="VBM696" s="340" t="s">
        <v>372</v>
      </c>
      <c r="VBN696" s="340" t="s">
        <v>372</v>
      </c>
      <c r="VBO696" s="340" t="s">
        <v>372</v>
      </c>
      <c r="VBP696" s="340" t="s">
        <v>372</v>
      </c>
      <c r="VBQ696" s="340" t="s">
        <v>372</v>
      </c>
      <c r="VBR696" s="340" t="s">
        <v>372</v>
      </c>
      <c r="VBS696" s="340" t="s">
        <v>372</v>
      </c>
      <c r="VBT696" s="340" t="s">
        <v>372</v>
      </c>
      <c r="VBU696" s="340" t="s">
        <v>372</v>
      </c>
      <c r="VBV696" s="340" t="s">
        <v>372</v>
      </c>
      <c r="VBW696" s="340" t="s">
        <v>372</v>
      </c>
      <c r="VBX696" s="340" t="s">
        <v>372</v>
      </c>
      <c r="VBY696" s="340" t="s">
        <v>372</v>
      </c>
      <c r="VBZ696" s="340" t="s">
        <v>372</v>
      </c>
      <c r="VCA696" s="340" t="s">
        <v>372</v>
      </c>
      <c r="VCB696" s="340" t="s">
        <v>372</v>
      </c>
      <c r="VCC696" s="340" t="s">
        <v>372</v>
      </c>
      <c r="VCD696" s="340" t="s">
        <v>372</v>
      </c>
      <c r="VCE696" s="340" t="s">
        <v>372</v>
      </c>
      <c r="VCF696" s="340" t="s">
        <v>372</v>
      </c>
      <c r="VCG696" s="340" t="s">
        <v>372</v>
      </c>
      <c r="VCH696" s="340" t="s">
        <v>372</v>
      </c>
      <c r="VCI696" s="340" t="s">
        <v>372</v>
      </c>
      <c r="VCJ696" s="340" t="s">
        <v>372</v>
      </c>
      <c r="VCK696" s="340" t="s">
        <v>372</v>
      </c>
      <c r="VCL696" s="340" t="s">
        <v>372</v>
      </c>
      <c r="VCM696" s="340" t="s">
        <v>372</v>
      </c>
      <c r="VCN696" s="340" t="s">
        <v>372</v>
      </c>
      <c r="VCO696" s="340" t="s">
        <v>372</v>
      </c>
      <c r="VCP696" s="340" t="s">
        <v>372</v>
      </c>
      <c r="VCQ696" s="340" t="s">
        <v>372</v>
      </c>
      <c r="VCR696" s="340" t="s">
        <v>372</v>
      </c>
      <c r="VCS696" s="340" t="s">
        <v>372</v>
      </c>
      <c r="VCT696" s="340" t="s">
        <v>372</v>
      </c>
      <c r="VCU696" s="340" t="s">
        <v>372</v>
      </c>
      <c r="VCV696" s="340" t="s">
        <v>372</v>
      </c>
      <c r="VCW696" s="340" t="s">
        <v>372</v>
      </c>
      <c r="VCX696" s="340" t="s">
        <v>372</v>
      </c>
      <c r="VCY696" s="340" t="s">
        <v>372</v>
      </c>
      <c r="VCZ696" s="340" t="s">
        <v>372</v>
      </c>
      <c r="VDA696" s="340" t="s">
        <v>372</v>
      </c>
      <c r="VDB696" s="340" t="s">
        <v>372</v>
      </c>
      <c r="VDC696" s="340" t="s">
        <v>372</v>
      </c>
      <c r="VDD696" s="340" t="s">
        <v>372</v>
      </c>
      <c r="VDE696" s="340" t="s">
        <v>372</v>
      </c>
      <c r="VDF696" s="340" t="s">
        <v>372</v>
      </c>
      <c r="VDG696" s="340" t="s">
        <v>372</v>
      </c>
      <c r="VDH696" s="340" t="s">
        <v>372</v>
      </c>
      <c r="VDI696" s="340" t="s">
        <v>372</v>
      </c>
      <c r="VDJ696" s="340" t="s">
        <v>372</v>
      </c>
      <c r="VDK696" s="340" t="s">
        <v>372</v>
      </c>
      <c r="VDL696" s="340" t="s">
        <v>372</v>
      </c>
      <c r="VDM696" s="340" t="s">
        <v>372</v>
      </c>
      <c r="VDN696" s="340" t="s">
        <v>372</v>
      </c>
      <c r="VDO696" s="340" t="s">
        <v>372</v>
      </c>
      <c r="VDP696" s="340" t="s">
        <v>372</v>
      </c>
      <c r="VDQ696" s="340" t="s">
        <v>372</v>
      </c>
      <c r="VDR696" s="340" t="s">
        <v>372</v>
      </c>
      <c r="VDS696" s="340" t="s">
        <v>372</v>
      </c>
      <c r="VDT696" s="340" t="s">
        <v>372</v>
      </c>
      <c r="VDU696" s="340" t="s">
        <v>372</v>
      </c>
      <c r="VDV696" s="340" t="s">
        <v>372</v>
      </c>
      <c r="VDW696" s="340" t="s">
        <v>372</v>
      </c>
      <c r="VDX696" s="340" t="s">
        <v>372</v>
      </c>
      <c r="VDY696" s="340" t="s">
        <v>372</v>
      </c>
      <c r="VDZ696" s="340" t="s">
        <v>372</v>
      </c>
      <c r="VEA696" s="340" t="s">
        <v>372</v>
      </c>
      <c r="VEB696" s="340" t="s">
        <v>372</v>
      </c>
      <c r="VEC696" s="340" t="s">
        <v>372</v>
      </c>
      <c r="VED696" s="340" t="s">
        <v>372</v>
      </c>
      <c r="VEE696" s="340" t="s">
        <v>372</v>
      </c>
      <c r="VEF696" s="340" t="s">
        <v>372</v>
      </c>
      <c r="VEG696" s="340" t="s">
        <v>372</v>
      </c>
      <c r="VEH696" s="340" t="s">
        <v>372</v>
      </c>
      <c r="VEI696" s="340" t="s">
        <v>372</v>
      </c>
      <c r="VEJ696" s="340" t="s">
        <v>372</v>
      </c>
      <c r="VEK696" s="340" t="s">
        <v>372</v>
      </c>
      <c r="VEL696" s="340" t="s">
        <v>372</v>
      </c>
      <c r="VEM696" s="340" t="s">
        <v>372</v>
      </c>
      <c r="VEN696" s="340" t="s">
        <v>372</v>
      </c>
      <c r="VEO696" s="340" t="s">
        <v>372</v>
      </c>
      <c r="VEP696" s="340" t="s">
        <v>372</v>
      </c>
      <c r="VEQ696" s="340" t="s">
        <v>372</v>
      </c>
      <c r="VER696" s="340" t="s">
        <v>372</v>
      </c>
      <c r="VES696" s="340" t="s">
        <v>372</v>
      </c>
      <c r="VET696" s="340" t="s">
        <v>372</v>
      </c>
      <c r="VEU696" s="340" t="s">
        <v>372</v>
      </c>
      <c r="VEV696" s="340" t="s">
        <v>372</v>
      </c>
      <c r="VEW696" s="340" t="s">
        <v>372</v>
      </c>
      <c r="VEX696" s="340" t="s">
        <v>372</v>
      </c>
      <c r="VEY696" s="340" t="s">
        <v>372</v>
      </c>
      <c r="VEZ696" s="340" t="s">
        <v>372</v>
      </c>
      <c r="VFA696" s="340" t="s">
        <v>372</v>
      </c>
      <c r="VFB696" s="340" t="s">
        <v>372</v>
      </c>
      <c r="VFC696" s="340" t="s">
        <v>372</v>
      </c>
      <c r="VFD696" s="340" t="s">
        <v>372</v>
      </c>
      <c r="VFE696" s="340" t="s">
        <v>372</v>
      </c>
      <c r="VFF696" s="340" t="s">
        <v>372</v>
      </c>
      <c r="VFG696" s="340" t="s">
        <v>372</v>
      </c>
      <c r="VFH696" s="340" t="s">
        <v>372</v>
      </c>
      <c r="VFI696" s="340" t="s">
        <v>372</v>
      </c>
      <c r="VFJ696" s="340" t="s">
        <v>372</v>
      </c>
      <c r="VFK696" s="340" t="s">
        <v>372</v>
      </c>
      <c r="VFL696" s="340" t="s">
        <v>372</v>
      </c>
      <c r="VFM696" s="340" t="s">
        <v>372</v>
      </c>
      <c r="VFN696" s="340" t="s">
        <v>372</v>
      </c>
      <c r="VFO696" s="340" t="s">
        <v>372</v>
      </c>
      <c r="VFP696" s="340" t="s">
        <v>372</v>
      </c>
      <c r="VFQ696" s="340" t="s">
        <v>372</v>
      </c>
      <c r="VFR696" s="340" t="s">
        <v>372</v>
      </c>
      <c r="VFS696" s="340" t="s">
        <v>372</v>
      </c>
      <c r="VFT696" s="340" t="s">
        <v>372</v>
      </c>
      <c r="VFU696" s="340" t="s">
        <v>372</v>
      </c>
      <c r="VFV696" s="340" t="s">
        <v>372</v>
      </c>
      <c r="VFW696" s="340" t="s">
        <v>372</v>
      </c>
      <c r="VFX696" s="340" t="s">
        <v>372</v>
      </c>
      <c r="VFY696" s="340" t="s">
        <v>372</v>
      </c>
      <c r="VFZ696" s="340" t="s">
        <v>372</v>
      </c>
      <c r="VGA696" s="340" t="s">
        <v>372</v>
      </c>
      <c r="VGB696" s="340" t="s">
        <v>372</v>
      </c>
      <c r="VGC696" s="340" t="s">
        <v>372</v>
      </c>
      <c r="VGD696" s="340" t="s">
        <v>372</v>
      </c>
      <c r="VGE696" s="340" t="s">
        <v>372</v>
      </c>
      <c r="VGF696" s="340" t="s">
        <v>372</v>
      </c>
      <c r="VGG696" s="340" t="s">
        <v>372</v>
      </c>
      <c r="VGH696" s="340" t="s">
        <v>372</v>
      </c>
      <c r="VGI696" s="340" t="s">
        <v>372</v>
      </c>
      <c r="VGJ696" s="340" t="s">
        <v>372</v>
      </c>
      <c r="VGK696" s="340" t="s">
        <v>372</v>
      </c>
      <c r="VGL696" s="340" t="s">
        <v>372</v>
      </c>
      <c r="VGM696" s="340" t="s">
        <v>372</v>
      </c>
      <c r="VGN696" s="340" t="s">
        <v>372</v>
      </c>
      <c r="VGO696" s="340" t="s">
        <v>372</v>
      </c>
      <c r="VGP696" s="340" t="s">
        <v>372</v>
      </c>
      <c r="VGQ696" s="340" t="s">
        <v>372</v>
      </c>
      <c r="VGR696" s="340" t="s">
        <v>372</v>
      </c>
      <c r="VGS696" s="340" t="s">
        <v>372</v>
      </c>
      <c r="VGT696" s="340" t="s">
        <v>372</v>
      </c>
      <c r="VGU696" s="340" t="s">
        <v>372</v>
      </c>
      <c r="VGV696" s="340" t="s">
        <v>372</v>
      </c>
      <c r="VGW696" s="340" t="s">
        <v>372</v>
      </c>
      <c r="VGX696" s="340" t="s">
        <v>372</v>
      </c>
      <c r="VGY696" s="340" t="s">
        <v>372</v>
      </c>
      <c r="VGZ696" s="340" t="s">
        <v>372</v>
      </c>
      <c r="VHA696" s="340" t="s">
        <v>372</v>
      </c>
      <c r="VHB696" s="340" t="s">
        <v>372</v>
      </c>
      <c r="VHC696" s="340" t="s">
        <v>372</v>
      </c>
      <c r="VHD696" s="340" t="s">
        <v>372</v>
      </c>
      <c r="VHE696" s="340" t="s">
        <v>372</v>
      </c>
      <c r="VHF696" s="340" t="s">
        <v>372</v>
      </c>
      <c r="VHG696" s="340" t="s">
        <v>372</v>
      </c>
      <c r="VHH696" s="340" t="s">
        <v>372</v>
      </c>
      <c r="VHI696" s="340" t="s">
        <v>372</v>
      </c>
      <c r="VHJ696" s="340" t="s">
        <v>372</v>
      </c>
      <c r="VHK696" s="340" t="s">
        <v>372</v>
      </c>
      <c r="VHL696" s="340" t="s">
        <v>372</v>
      </c>
      <c r="VHM696" s="340" t="s">
        <v>372</v>
      </c>
      <c r="VHN696" s="340" t="s">
        <v>372</v>
      </c>
      <c r="VHO696" s="340" t="s">
        <v>372</v>
      </c>
      <c r="VHP696" s="340" t="s">
        <v>372</v>
      </c>
      <c r="VHQ696" s="340" t="s">
        <v>372</v>
      </c>
      <c r="VHR696" s="340" t="s">
        <v>372</v>
      </c>
      <c r="VHS696" s="340" t="s">
        <v>372</v>
      </c>
      <c r="VHT696" s="340" t="s">
        <v>372</v>
      </c>
      <c r="VHU696" s="340" t="s">
        <v>372</v>
      </c>
      <c r="VHV696" s="340" t="s">
        <v>372</v>
      </c>
      <c r="VHW696" s="340" t="s">
        <v>372</v>
      </c>
      <c r="VHX696" s="340" t="s">
        <v>372</v>
      </c>
      <c r="VHY696" s="340" t="s">
        <v>372</v>
      </c>
      <c r="VHZ696" s="340" t="s">
        <v>372</v>
      </c>
      <c r="VIA696" s="340" t="s">
        <v>372</v>
      </c>
      <c r="VIB696" s="340" t="s">
        <v>372</v>
      </c>
      <c r="VIC696" s="340" t="s">
        <v>372</v>
      </c>
      <c r="VID696" s="340" t="s">
        <v>372</v>
      </c>
      <c r="VIE696" s="340" t="s">
        <v>372</v>
      </c>
      <c r="VIF696" s="340" t="s">
        <v>372</v>
      </c>
      <c r="VIG696" s="340" t="s">
        <v>372</v>
      </c>
      <c r="VIH696" s="340" t="s">
        <v>372</v>
      </c>
      <c r="VII696" s="340" t="s">
        <v>372</v>
      </c>
      <c r="VIJ696" s="340" t="s">
        <v>372</v>
      </c>
      <c r="VIK696" s="340" t="s">
        <v>372</v>
      </c>
      <c r="VIL696" s="340" t="s">
        <v>372</v>
      </c>
      <c r="VIM696" s="340" t="s">
        <v>372</v>
      </c>
      <c r="VIN696" s="340" t="s">
        <v>372</v>
      </c>
      <c r="VIO696" s="340" t="s">
        <v>372</v>
      </c>
      <c r="VIP696" s="340" t="s">
        <v>372</v>
      </c>
      <c r="VIQ696" s="340" t="s">
        <v>372</v>
      </c>
      <c r="VIR696" s="340" t="s">
        <v>372</v>
      </c>
      <c r="VIS696" s="340" t="s">
        <v>372</v>
      </c>
      <c r="VIT696" s="340" t="s">
        <v>372</v>
      </c>
      <c r="VIU696" s="340" t="s">
        <v>372</v>
      </c>
      <c r="VIV696" s="340" t="s">
        <v>372</v>
      </c>
      <c r="VIW696" s="340" t="s">
        <v>372</v>
      </c>
      <c r="VIX696" s="340" t="s">
        <v>372</v>
      </c>
      <c r="VIY696" s="340" t="s">
        <v>372</v>
      </c>
      <c r="VIZ696" s="340" t="s">
        <v>372</v>
      </c>
      <c r="VJA696" s="340" t="s">
        <v>372</v>
      </c>
      <c r="VJB696" s="340" t="s">
        <v>372</v>
      </c>
      <c r="VJC696" s="340" t="s">
        <v>372</v>
      </c>
      <c r="VJD696" s="340" t="s">
        <v>372</v>
      </c>
      <c r="VJE696" s="340" t="s">
        <v>372</v>
      </c>
      <c r="VJF696" s="340" t="s">
        <v>372</v>
      </c>
      <c r="VJG696" s="340" t="s">
        <v>372</v>
      </c>
      <c r="VJH696" s="340" t="s">
        <v>372</v>
      </c>
      <c r="VJI696" s="340" t="s">
        <v>372</v>
      </c>
      <c r="VJJ696" s="340" t="s">
        <v>372</v>
      </c>
      <c r="VJK696" s="340" t="s">
        <v>372</v>
      </c>
      <c r="VJL696" s="340" t="s">
        <v>372</v>
      </c>
      <c r="VJM696" s="340" t="s">
        <v>372</v>
      </c>
      <c r="VJN696" s="340" t="s">
        <v>372</v>
      </c>
      <c r="VJO696" s="340" t="s">
        <v>372</v>
      </c>
      <c r="VJP696" s="340" t="s">
        <v>372</v>
      </c>
      <c r="VJQ696" s="340" t="s">
        <v>372</v>
      </c>
      <c r="VJR696" s="340" t="s">
        <v>372</v>
      </c>
      <c r="VJS696" s="340" t="s">
        <v>372</v>
      </c>
      <c r="VJT696" s="340" t="s">
        <v>372</v>
      </c>
      <c r="VJU696" s="340" t="s">
        <v>372</v>
      </c>
      <c r="VJV696" s="340" t="s">
        <v>372</v>
      </c>
      <c r="VJW696" s="340" t="s">
        <v>372</v>
      </c>
      <c r="VJX696" s="340" t="s">
        <v>372</v>
      </c>
      <c r="VJY696" s="340" t="s">
        <v>372</v>
      </c>
      <c r="VJZ696" s="340" t="s">
        <v>372</v>
      </c>
      <c r="VKA696" s="340" t="s">
        <v>372</v>
      </c>
      <c r="VKB696" s="340" t="s">
        <v>372</v>
      </c>
      <c r="VKC696" s="340" t="s">
        <v>372</v>
      </c>
      <c r="VKD696" s="340" t="s">
        <v>372</v>
      </c>
      <c r="VKE696" s="340" t="s">
        <v>372</v>
      </c>
      <c r="VKF696" s="340" t="s">
        <v>372</v>
      </c>
      <c r="VKG696" s="340" t="s">
        <v>372</v>
      </c>
      <c r="VKH696" s="340" t="s">
        <v>372</v>
      </c>
      <c r="VKI696" s="340" t="s">
        <v>372</v>
      </c>
      <c r="VKJ696" s="340" t="s">
        <v>372</v>
      </c>
      <c r="VKK696" s="340" t="s">
        <v>372</v>
      </c>
      <c r="VKL696" s="340" t="s">
        <v>372</v>
      </c>
      <c r="VKM696" s="340" t="s">
        <v>372</v>
      </c>
      <c r="VKN696" s="340" t="s">
        <v>372</v>
      </c>
      <c r="VKO696" s="340" t="s">
        <v>372</v>
      </c>
      <c r="VKP696" s="340" t="s">
        <v>372</v>
      </c>
      <c r="VKQ696" s="340" t="s">
        <v>372</v>
      </c>
      <c r="VKR696" s="340" t="s">
        <v>372</v>
      </c>
      <c r="VKS696" s="340" t="s">
        <v>372</v>
      </c>
      <c r="VKT696" s="340" t="s">
        <v>372</v>
      </c>
      <c r="VKU696" s="340" t="s">
        <v>372</v>
      </c>
      <c r="VKV696" s="340" t="s">
        <v>372</v>
      </c>
      <c r="VKW696" s="340" t="s">
        <v>372</v>
      </c>
      <c r="VKX696" s="340" t="s">
        <v>372</v>
      </c>
      <c r="VKY696" s="340" t="s">
        <v>372</v>
      </c>
      <c r="VKZ696" s="340" t="s">
        <v>372</v>
      </c>
      <c r="VLA696" s="340" t="s">
        <v>372</v>
      </c>
      <c r="VLB696" s="340" t="s">
        <v>372</v>
      </c>
      <c r="VLC696" s="340" t="s">
        <v>372</v>
      </c>
      <c r="VLD696" s="340" t="s">
        <v>372</v>
      </c>
      <c r="VLE696" s="340" t="s">
        <v>372</v>
      </c>
      <c r="VLF696" s="340" t="s">
        <v>372</v>
      </c>
      <c r="VLG696" s="340" t="s">
        <v>372</v>
      </c>
      <c r="VLH696" s="340" t="s">
        <v>372</v>
      </c>
      <c r="VLI696" s="340" t="s">
        <v>372</v>
      </c>
      <c r="VLJ696" s="340" t="s">
        <v>372</v>
      </c>
      <c r="VLK696" s="340" t="s">
        <v>372</v>
      </c>
      <c r="VLL696" s="340" t="s">
        <v>372</v>
      </c>
      <c r="VLM696" s="340" t="s">
        <v>372</v>
      </c>
      <c r="VLN696" s="340" t="s">
        <v>372</v>
      </c>
      <c r="VLO696" s="340" t="s">
        <v>372</v>
      </c>
      <c r="VLP696" s="340" t="s">
        <v>372</v>
      </c>
      <c r="VLQ696" s="340" t="s">
        <v>372</v>
      </c>
      <c r="VLR696" s="340" t="s">
        <v>372</v>
      </c>
      <c r="VLS696" s="340" t="s">
        <v>372</v>
      </c>
      <c r="VLT696" s="340" t="s">
        <v>372</v>
      </c>
      <c r="VLU696" s="340" t="s">
        <v>372</v>
      </c>
      <c r="VLV696" s="340" t="s">
        <v>372</v>
      </c>
      <c r="VLW696" s="340" t="s">
        <v>372</v>
      </c>
      <c r="VLX696" s="340" t="s">
        <v>372</v>
      </c>
      <c r="VLY696" s="340" t="s">
        <v>372</v>
      </c>
      <c r="VLZ696" s="340" t="s">
        <v>372</v>
      </c>
      <c r="VMA696" s="340" t="s">
        <v>372</v>
      </c>
      <c r="VMB696" s="340" t="s">
        <v>372</v>
      </c>
      <c r="VMC696" s="340" t="s">
        <v>372</v>
      </c>
      <c r="VMD696" s="340" t="s">
        <v>372</v>
      </c>
      <c r="VME696" s="340" t="s">
        <v>372</v>
      </c>
      <c r="VMF696" s="340" t="s">
        <v>372</v>
      </c>
      <c r="VMG696" s="340" t="s">
        <v>372</v>
      </c>
      <c r="VMH696" s="340" t="s">
        <v>372</v>
      </c>
      <c r="VMI696" s="340" t="s">
        <v>372</v>
      </c>
      <c r="VMJ696" s="340" t="s">
        <v>372</v>
      </c>
      <c r="VMK696" s="340" t="s">
        <v>372</v>
      </c>
      <c r="VML696" s="340" t="s">
        <v>372</v>
      </c>
      <c r="VMM696" s="340" t="s">
        <v>372</v>
      </c>
      <c r="VMN696" s="340" t="s">
        <v>372</v>
      </c>
      <c r="VMO696" s="340" t="s">
        <v>372</v>
      </c>
      <c r="VMP696" s="340" t="s">
        <v>372</v>
      </c>
      <c r="VMQ696" s="340" t="s">
        <v>372</v>
      </c>
      <c r="VMR696" s="340" t="s">
        <v>372</v>
      </c>
      <c r="VMS696" s="340" t="s">
        <v>372</v>
      </c>
      <c r="VMT696" s="340" t="s">
        <v>372</v>
      </c>
      <c r="VMU696" s="340" t="s">
        <v>372</v>
      </c>
      <c r="VMV696" s="340" t="s">
        <v>372</v>
      </c>
      <c r="VMW696" s="340" t="s">
        <v>372</v>
      </c>
      <c r="VMX696" s="340" t="s">
        <v>372</v>
      </c>
      <c r="VMY696" s="340" t="s">
        <v>372</v>
      </c>
      <c r="VMZ696" s="340" t="s">
        <v>372</v>
      </c>
      <c r="VNA696" s="340" t="s">
        <v>372</v>
      </c>
      <c r="VNB696" s="340" t="s">
        <v>372</v>
      </c>
      <c r="VNC696" s="340" t="s">
        <v>372</v>
      </c>
      <c r="VND696" s="340" t="s">
        <v>372</v>
      </c>
      <c r="VNE696" s="340" t="s">
        <v>372</v>
      </c>
      <c r="VNF696" s="340" t="s">
        <v>372</v>
      </c>
      <c r="VNG696" s="340" t="s">
        <v>372</v>
      </c>
      <c r="VNH696" s="340" t="s">
        <v>372</v>
      </c>
      <c r="VNI696" s="340" t="s">
        <v>372</v>
      </c>
      <c r="VNJ696" s="340" t="s">
        <v>372</v>
      </c>
      <c r="VNK696" s="340" t="s">
        <v>372</v>
      </c>
      <c r="VNL696" s="340" t="s">
        <v>372</v>
      </c>
      <c r="VNM696" s="340" t="s">
        <v>372</v>
      </c>
      <c r="VNN696" s="340" t="s">
        <v>372</v>
      </c>
      <c r="VNO696" s="340" t="s">
        <v>372</v>
      </c>
      <c r="VNP696" s="340" t="s">
        <v>372</v>
      </c>
      <c r="VNQ696" s="340" t="s">
        <v>372</v>
      </c>
      <c r="VNR696" s="340" t="s">
        <v>372</v>
      </c>
      <c r="VNS696" s="340" t="s">
        <v>372</v>
      </c>
      <c r="VNT696" s="340" t="s">
        <v>372</v>
      </c>
      <c r="VNU696" s="340" t="s">
        <v>372</v>
      </c>
      <c r="VNV696" s="340" t="s">
        <v>372</v>
      </c>
      <c r="VNW696" s="340" t="s">
        <v>372</v>
      </c>
      <c r="VNX696" s="340" t="s">
        <v>372</v>
      </c>
      <c r="VNY696" s="340" t="s">
        <v>372</v>
      </c>
      <c r="VNZ696" s="340" t="s">
        <v>372</v>
      </c>
      <c r="VOA696" s="340" t="s">
        <v>372</v>
      </c>
      <c r="VOB696" s="340" t="s">
        <v>372</v>
      </c>
      <c r="VOC696" s="340" t="s">
        <v>372</v>
      </c>
      <c r="VOD696" s="340" t="s">
        <v>372</v>
      </c>
      <c r="VOE696" s="340" t="s">
        <v>372</v>
      </c>
      <c r="VOF696" s="340" t="s">
        <v>372</v>
      </c>
      <c r="VOG696" s="340" t="s">
        <v>372</v>
      </c>
      <c r="VOH696" s="340" t="s">
        <v>372</v>
      </c>
      <c r="VOI696" s="340" t="s">
        <v>372</v>
      </c>
      <c r="VOJ696" s="340" t="s">
        <v>372</v>
      </c>
      <c r="VOK696" s="340" t="s">
        <v>372</v>
      </c>
      <c r="VOL696" s="340" t="s">
        <v>372</v>
      </c>
      <c r="VOM696" s="340" t="s">
        <v>372</v>
      </c>
      <c r="VON696" s="340" t="s">
        <v>372</v>
      </c>
      <c r="VOO696" s="340" t="s">
        <v>372</v>
      </c>
      <c r="VOP696" s="340" t="s">
        <v>372</v>
      </c>
      <c r="VOQ696" s="340" t="s">
        <v>372</v>
      </c>
      <c r="VOR696" s="340" t="s">
        <v>372</v>
      </c>
      <c r="VOS696" s="340" t="s">
        <v>372</v>
      </c>
      <c r="VOT696" s="340" t="s">
        <v>372</v>
      </c>
      <c r="VOU696" s="340" t="s">
        <v>372</v>
      </c>
      <c r="VOV696" s="340" t="s">
        <v>372</v>
      </c>
      <c r="VOW696" s="340" t="s">
        <v>372</v>
      </c>
      <c r="VOX696" s="340" t="s">
        <v>372</v>
      </c>
      <c r="VOY696" s="340" t="s">
        <v>372</v>
      </c>
      <c r="VOZ696" s="340" t="s">
        <v>372</v>
      </c>
      <c r="VPA696" s="340" t="s">
        <v>372</v>
      </c>
      <c r="VPB696" s="340" t="s">
        <v>372</v>
      </c>
      <c r="VPC696" s="340" t="s">
        <v>372</v>
      </c>
      <c r="VPD696" s="340" t="s">
        <v>372</v>
      </c>
      <c r="VPE696" s="340" t="s">
        <v>372</v>
      </c>
      <c r="VPF696" s="340" t="s">
        <v>372</v>
      </c>
      <c r="VPG696" s="340" t="s">
        <v>372</v>
      </c>
      <c r="VPH696" s="340" t="s">
        <v>372</v>
      </c>
      <c r="VPI696" s="340" t="s">
        <v>372</v>
      </c>
      <c r="VPJ696" s="340" t="s">
        <v>372</v>
      </c>
      <c r="VPK696" s="340" t="s">
        <v>372</v>
      </c>
      <c r="VPL696" s="340" t="s">
        <v>372</v>
      </c>
      <c r="VPM696" s="340" t="s">
        <v>372</v>
      </c>
      <c r="VPN696" s="340" t="s">
        <v>372</v>
      </c>
      <c r="VPO696" s="340" t="s">
        <v>372</v>
      </c>
      <c r="VPP696" s="340" t="s">
        <v>372</v>
      </c>
      <c r="VPQ696" s="340" t="s">
        <v>372</v>
      </c>
      <c r="VPR696" s="340" t="s">
        <v>372</v>
      </c>
      <c r="VPS696" s="340" t="s">
        <v>372</v>
      </c>
      <c r="VPT696" s="340" t="s">
        <v>372</v>
      </c>
      <c r="VPU696" s="340" t="s">
        <v>372</v>
      </c>
      <c r="VPV696" s="340" t="s">
        <v>372</v>
      </c>
      <c r="VPW696" s="340" t="s">
        <v>372</v>
      </c>
      <c r="VPX696" s="340" t="s">
        <v>372</v>
      </c>
      <c r="VPY696" s="340" t="s">
        <v>372</v>
      </c>
      <c r="VPZ696" s="340" t="s">
        <v>372</v>
      </c>
      <c r="VQA696" s="340" t="s">
        <v>372</v>
      </c>
      <c r="VQB696" s="340" t="s">
        <v>372</v>
      </c>
      <c r="VQC696" s="340" t="s">
        <v>372</v>
      </c>
      <c r="VQD696" s="340" t="s">
        <v>372</v>
      </c>
      <c r="VQE696" s="340" t="s">
        <v>372</v>
      </c>
      <c r="VQF696" s="340" t="s">
        <v>372</v>
      </c>
      <c r="VQG696" s="340" t="s">
        <v>372</v>
      </c>
      <c r="VQH696" s="340" t="s">
        <v>372</v>
      </c>
      <c r="VQI696" s="340" t="s">
        <v>372</v>
      </c>
      <c r="VQJ696" s="340" t="s">
        <v>372</v>
      </c>
      <c r="VQK696" s="340" t="s">
        <v>372</v>
      </c>
      <c r="VQL696" s="340" t="s">
        <v>372</v>
      </c>
      <c r="VQM696" s="340" t="s">
        <v>372</v>
      </c>
      <c r="VQN696" s="340" t="s">
        <v>372</v>
      </c>
      <c r="VQO696" s="340" t="s">
        <v>372</v>
      </c>
      <c r="VQP696" s="340" t="s">
        <v>372</v>
      </c>
      <c r="VQQ696" s="340" t="s">
        <v>372</v>
      </c>
      <c r="VQR696" s="340" t="s">
        <v>372</v>
      </c>
      <c r="VQS696" s="340" t="s">
        <v>372</v>
      </c>
      <c r="VQT696" s="340" t="s">
        <v>372</v>
      </c>
      <c r="VQU696" s="340" t="s">
        <v>372</v>
      </c>
      <c r="VQV696" s="340" t="s">
        <v>372</v>
      </c>
      <c r="VQW696" s="340" t="s">
        <v>372</v>
      </c>
      <c r="VQX696" s="340" t="s">
        <v>372</v>
      </c>
      <c r="VQY696" s="340" t="s">
        <v>372</v>
      </c>
      <c r="VQZ696" s="340" t="s">
        <v>372</v>
      </c>
      <c r="VRA696" s="340" t="s">
        <v>372</v>
      </c>
      <c r="VRB696" s="340" t="s">
        <v>372</v>
      </c>
      <c r="VRC696" s="340" t="s">
        <v>372</v>
      </c>
      <c r="VRD696" s="340" t="s">
        <v>372</v>
      </c>
      <c r="VRE696" s="340" t="s">
        <v>372</v>
      </c>
      <c r="VRF696" s="340" t="s">
        <v>372</v>
      </c>
      <c r="VRG696" s="340" t="s">
        <v>372</v>
      </c>
      <c r="VRH696" s="340" t="s">
        <v>372</v>
      </c>
      <c r="VRI696" s="340" t="s">
        <v>372</v>
      </c>
      <c r="VRJ696" s="340" t="s">
        <v>372</v>
      </c>
      <c r="VRK696" s="340" t="s">
        <v>372</v>
      </c>
      <c r="VRL696" s="340" t="s">
        <v>372</v>
      </c>
      <c r="VRM696" s="340" t="s">
        <v>372</v>
      </c>
      <c r="VRN696" s="340" t="s">
        <v>372</v>
      </c>
      <c r="VRO696" s="340" t="s">
        <v>372</v>
      </c>
      <c r="VRP696" s="340" t="s">
        <v>372</v>
      </c>
      <c r="VRQ696" s="340" t="s">
        <v>372</v>
      </c>
      <c r="VRR696" s="340" t="s">
        <v>372</v>
      </c>
      <c r="VRS696" s="340" t="s">
        <v>372</v>
      </c>
      <c r="VRT696" s="340" t="s">
        <v>372</v>
      </c>
      <c r="VRU696" s="340" t="s">
        <v>372</v>
      </c>
      <c r="VRV696" s="340" t="s">
        <v>372</v>
      </c>
      <c r="VRW696" s="340" t="s">
        <v>372</v>
      </c>
      <c r="VRX696" s="340" t="s">
        <v>372</v>
      </c>
      <c r="VRY696" s="340" t="s">
        <v>372</v>
      </c>
      <c r="VRZ696" s="340" t="s">
        <v>372</v>
      </c>
      <c r="VSA696" s="340" t="s">
        <v>372</v>
      </c>
      <c r="VSB696" s="340" t="s">
        <v>372</v>
      </c>
      <c r="VSC696" s="340" t="s">
        <v>372</v>
      </c>
      <c r="VSD696" s="340" t="s">
        <v>372</v>
      </c>
      <c r="VSE696" s="340" t="s">
        <v>372</v>
      </c>
      <c r="VSF696" s="340" t="s">
        <v>372</v>
      </c>
      <c r="VSG696" s="340" t="s">
        <v>372</v>
      </c>
      <c r="VSH696" s="340" t="s">
        <v>372</v>
      </c>
      <c r="VSI696" s="340" t="s">
        <v>372</v>
      </c>
      <c r="VSJ696" s="340" t="s">
        <v>372</v>
      </c>
      <c r="VSK696" s="340" t="s">
        <v>372</v>
      </c>
      <c r="VSL696" s="340" t="s">
        <v>372</v>
      </c>
      <c r="VSM696" s="340" t="s">
        <v>372</v>
      </c>
      <c r="VSN696" s="340" t="s">
        <v>372</v>
      </c>
      <c r="VSO696" s="340" t="s">
        <v>372</v>
      </c>
      <c r="VSP696" s="340" t="s">
        <v>372</v>
      </c>
      <c r="VSQ696" s="340" t="s">
        <v>372</v>
      </c>
      <c r="VSR696" s="340" t="s">
        <v>372</v>
      </c>
      <c r="VSS696" s="340" t="s">
        <v>372</v>
      </c>
      <c r="VST696" s="340" t="s">
        <v>372</v>
      </c>
      <c r="VSU696" s="340" t="s">
        <v>372</v>
      </c>
      <c r="VSV696" s="340" t="s">
        <v>372</v>
      </c>
      <c r="VSW696" s="340" t="s">
        <v>372</v>
      </c>
      <c r="VSX696" s="340" t="s">
        <v>372</v>
      </c>
      <c r="VSY696" s="340" t="s">
        <v>372</v>
      </c>
      <c r="VSZ696" s="340" t="s">
        <v>372</v>
      </c>
      <c r="VTA696" s="340" t="s">
        <v>372</v>
      </c>
      <c r="VTB696" s="340" t="s">
        <v>372</v>
      </c>
      <c r="VTC696" s="340" t="s">
        <v>372</v>
      </c>
      <c r="VTD696" s="340" t="s">
        <v>372</v>
      </c>
      <c r="VTE696" s="340" t="s">
        <v>372</v>
      </c>
      <c r="VTF696" s="340" t="s">
        <v>372</v>
      </c>
      <c r="VTG696" s="340" t="s">
        <v>372</v>
      </c>
      <c r="VTH696" s="340" t="s">
        <v>372</v>
      </c>
      <c r="VTI696" s="340" t="s">
        <v>372</v>
      </c>
      <c r="VTJ696" s="340" t="s">
        <v>372</v>
      </c>
      <c r="VTK696" s="340" t="s">
        <v>372</v>
      </c>
      <c r="VTL696" s="340" t="s">
        <v>372</v>
      </c>
      <c r="VTM696" s="340" t="s">
        <v>372</v>
      </c>
      <c r="VTN696" s="340" t="s">
        <v>372</v>
      </c>
      <c r="VTO696" s="340" t="s">
        <v>372</v>
      </c>
      <c r="VTP696" s="340" t="s">
        <v>372</v>
      </c>
      <c r="VTQ696" s="340" t="s">
        <v>372</v>
      </c>
      <c r="VTR696" s="340" t="s">
        <v>372</v>
      </c>
      <c r="VTS696" s="340" t="s">
        <v>372</v>
      </c>
      <c r="VTT696" s="340" t="s">
        <v>372</v>
      </c>
      <c r="VTU696" s="340" t="s">
        <v>372</v>
      </c>
      <c r="VTV696" s="340" t="s">
        <v>372</v>
      </c>
      <c r="VTW696" s="340" t="s">
        <v>372</v>
      </c>
      <c r="VTX696" s="340" t="s">
        <v>372</v>
      </c>
      <c r="VTY696" s="340" t="s">
        <v>372</v>
      </c>
      <c r="VTZ696" s="340" t="s">
        <v>372</v>
      </c>
      <c r="VUA696" s="340" t="s">
        <v>372</v>
      </c>
      <c r="VUB696" s="340" t="s">
        <v>372</v>
      </c>
      <c r="VUC696" s="340" t="s">
        <v>372</v>
      </c>
      <c r="VUD696" s="340" t="s">
        <v>372</v>
      </c>
      <c r="VUE696" s="340" t="s">
        <v>372</v>
      </c>
      <c r="VUF696" s="340" t="s">
        <v>372</v>
      </c>
      <c r="VUG696" s="340" t="s">
        <v>372</v>
      </c>
      <c r="VUH696" s="340" t="s">
        <v>372</v>
      </c>
      <c r="VUI696" s="340" t="s">
        <v>372</v>
      </c>
      <c r="VUJ696" s="340" t="s">
        <v>372</v>
      </c>
      <c r="VUK696" s="340" t="s">
        <v>372</v>
      </c>
      <c r="VUL696" s="340" t="s">
        <v>372</v>
      </c>
      <c r="VUM696" s="340" t="s">
        <v>372</v>
      </c>
      <c r="VUN696" s="340" t="s">
        <v>372</v>
      </c>
      <c r="VUO696" s="340" t="s">
        <v>372</v>
      </c>
      <c r="VUP696" s="340" t="s">
        <v>372</v>
      </c>
      <c r="VUQ696" s="340" t="s">
        <v>372</v>
      </c>
      <c r="VUR696" s="340" t="s">
        <v>372</v>
      </c>
      <c r="VUS696" s="340" t="s">
        <v>372</v>
      </c>
      <c r="VUT696" s="340" t="s">
        <v>372</v>
      </c>
      <c r="VUU696" s="340" t="s">
        <v>372</v>
      </c>
      <c r="VUV696" s="340" t="s">
        <v>372</v>
      </c>
      <c r="VUW696" s="340" t="s">
        <v>372</v>
      </c>
      <c r="VUX696" s="340" t="s">
        <v>372</v>
      </c>
      <c r="VUY696" s="340" t="s">
        <v>372</v>
      </c>
      <c r="VUZ696" s="340" t="s">
        <v>372</v>
      </c>
      <c r="VVA696" s="340" t="s">
        <v>372</v>
      </c>
      <c r="VVB696" s="340" t="s">
        <v>372</v>
      </c>
      <c r="VVC696" s="340" t="s">
        <v>372</v>
      </c>
      <c r="VVD696" s="340" t="s">
        <v>372</v>
      </c>
      <c r="VVE696" s="340" t="s">
        <v>372</v>
      </c>
      <c r="VVF696" s="340" t="s">
        <v>372</v>
      </c>
      <c r="VVG696" s="340" t="s">
        <v>372</v>
      </c>
      <c r="VVH696" s="340" t="s">
        <v>372</v>
      </c>
      <c r="VVI696" s="340" t="s">
        <v>372</v>
      </c>
      <c r="VVJ696" s="340" t="s">
        <v>372</v>
      </c>
      <c r="VVK696" s="340" t="s">
        <v>372</v>
      </c>
      <c r="VVL696" s="340" t="s">
        <v>372</v>
      </c>
      <c r="VVM696" s="340" t="s">
        <v>372</v>
      </c>
      <c r="VVN696" s="340" t="s">
        <v>372</v>
      </c>
      <c r="VVO696" s="340" t="s">
        <v>372</v>
      </c>
      <c r="VVP696" s="340" t="s">
        <v>372</v>
      </c>
      <c r="VVQ696" s="340" t="s">
        <v>372</v>
      </c>
      <c r="VVR696" s="340" t="s">
        <v>372</v>
      </c>
      <c r="VVS696" s="340" t="s">
        <v>372</v>
      </c>
      <c r="VVT696" s="340" t="s">
        <v>372</v>
      </c>
      <c r="VVU696" s="340" t="s">
        <v>372</v>
      </c>
      <c r="VVV696" s="340" t="s">
        <v>372</v>
      </c>
      <c r="VVW696" s="340" t="s">
        <v>372</v>
      </c>
      <c r="VVX696" s="340" t="s">
        <v>372</v>
      </c>
      <c r="VVY696" s="340" t="s">
        <v>372</v>
      </c>
      <c r="VVZ696" s="340" t="s">
        <v>372</v>
      </c>
      <c r="VWA696" s="340" t="s">
        <v>372</v>
      </c>
      <c r="VWB696" s="340" t="s">
        <v>372</v>
      </c>
      <c r="VWC696" s="340" t="s">
        <v>372</v>
      </c>
      <c r="VWD696" s="340" t="s">
        <v>372</v>
      </c>
      <c r="VWE696" s="340" t="s">
        <v>372</v>
      </c>
      <c r="VWF696" s="340" t="s">
        <v>372</v>
      </c>
      <c r="VWG696" s="340" t="s">
        <v>372</v>
      </c>
      <c r="VWH696" s="340" t="s">
        <v>372</v>
      </c>
      <c r="VWI696" s="340" t="s">
        <v>372</v>
      </c>
      <c r="VWJ696" s="340" t="s">
        <v>372</v>
      </c>
      <c r="VWK696" s="340" t="s">
        <v>372</v>
      </c>
      <c r="VWL696" s="340" t="s">
        <v>372</v>
      </c>
      <c r="VWM696" s="340" t="s">
        <v>372</v>
      </c>
      <c r="VWN696" s="340" t="s">
        <v>372</v>
      </c>
      <c r="VWO696" s="340" t="s">
        <v>372</v>
      </c>
      <c r="VWP696" s="340" t="s">
        <v>372</v>
      </c>
      <c r="VWQ696" s="340" t="s">
        <v>372</v>
      </c>
      <c r="VWR696" s="340" t="s">
        <v>372</v>
      </c>
      <c r="VWS696" s="340" t="s">
        <v>372</v>
      </c>
      <c r="VWT696" s="340" t="s">
        <v>372</v>
      </c>
      <c r="VWU696" s="340" t="s">
        <v>372</v>
      </c>
      <c r="VWV696" s="340" t="s">
        <v>372</v>
      </c>
      <c r="VWW696" s="340" t="s">
        <v>372</v>
      </c>
      <c r="VWX696" s="340" t="s">
        <v>372</v>
      </c>
      <c r="VWY696" s="340" t="s">
        <v>372</v>
      </c>
      <c r="VWZ696" s="340" t="s">
        <v>372</v>
      </c>
      <c r="VXA696" s="340" t="s">
        <v>372</v>
      </c>
      <c r="VXB696" s="340" t="s">
        <v>372</v>
      </c>
      <c r="VXC696" s="340" t="s">
        <v>372</v>
      </c>
      <c r="VXD696" s="340" t="s">
        <v>372</v>
      </c>
      <c r="VXE696" s="340" t="s">
        <v>372</v>
      </c>
      <c r="VXF696" s="340" t="s">
        <v>372</v>
      </c>
      <c r="VXG696" s="340" t="s">
        <v>372</v>
      </c>
      <c r="VXH696" s="340" t="s">
        <v>372</v>
      </c>
      <c r="VXI696" s="340" t="s">
        <v>372</v>
      </c>
      <c r="VXJ696" s="340" t="s">
        <v>372</v>
      </c>
      <c r="VXK696" s="340" t="s">
        <v>372</v>
      </c>
      <c r="VXL696" s="340" t="s">
        <v>372</v>
      </c>
      <c r="VXM696" s="340" t="s">
        <v>372</v>
      </c>
      <c r="VXN696" s="340" t="s">
        <v>372</v>
      </c>
      <c r="VXO696" s="340" t="s">
        <v>372</v>
      </c>
      <c r="VXP696" s="340" t="s">
        <v>372</v>
      </c>
      <c r="VXQ696" s="340" t="s">
        <v>372</v>
      </c>
      <c r="VXR696" s="340" t="s">
        <v>372</v>
      </c>
      <c r="VXS696" s="340" t="s">
        <v>372</v>
      </c>
      <c r="VXT696" s="340" t="s">
        <v>372</v>
      </c>
      <c r="VXU696" s="340" t="s">
        <v>372</v>
      </c>
      <c r="VXV696" s="340" t="s">
        <v>372</v>
      </c>
      <c r="VXW696" s="340" t="s">
        <v>372</v>
      </c>
      <c r="VXX696" s="340" t="s">
        <v>372</v>
      </c>
      <c r="VXY696" s="340" t="s">
        <v>372</v>
      </c>
      <c r="VXZ696" s="340" t="s">
        <v>372</v>
      </c>
      <c r="VYA696" s="340" t="s">
        <v>372</v>
      </c>
      <c r="VYB696" s="340" t="s">
        <v>372</v>
      </c>
      <c r="VYC696" s="340" t="s">
        <v>372</v>
      </c>
      <c r="VYD696" s="340" t="s">
        <v>372</v>
      </c>
      <c r="VYE696" s="340" t="s">
        <v>372</v>
      </c>
      <c r="VYF696" s="340" t="s">
        <v>372</v>
      </c>
      <c r="VYG696" s="340" t="s">
        <v>372</v>
      </c>
      <c r="VYH696" s="340" t="s">
        <v>372</v>
      </c>
      <c r="VYI696" s="340" t="s">
        <v>372</v>
      </c>
      <c r="VYJ696" s="340" t="s">
        <v>372</v>
      </c>
      <c r="VYK696" s="340" t="s">
        <v>372</v>
      </c>
      <c r="VYL696" s="340" t="s">
        <v>372</v>
      </c>
      <c r="VYM696" s="340" t="s">
        <v>372</v>
      </c>
      <c r="VYN696" s="340" t="s">
        <v>372</v>
      </c>
      <c r="VYO696" s="340" t="s">
        <v>372</v>
      </c>
      <c r="VYP696" s="340" t="s">
        <v>372</v>
      </c>
      <c r="VYQ696" s="340" t="s">
        <v>372</v>
      </c>
      <c r="VYR696" s="340" t="s">
        <v>372</v>
      </c>
      <c r="VYS696" s="340" t="s">
        <v>372</v>
      </c>
      <c r="VYT696" s="340" t="s">
        <v>372</v>
      </c>
      <c r="VYU696" s="340" t="s">
        <v>372</v>
      </c>
      <c r="VYV696" s="340" t="s">
        <v>372</v>
      </c>
      <c r="VYW696" s="340" t="s">
        <v>372</v>
      </c>
      <c r="VYX696" s="340" t="s">
        <v>372</v>
      </c>
      <c r="VYY696" s="340" t="s">
        <v>372</v>
      </c>
      <c r="VYZ696" s="340" t="s">
        <v>372</v>
      </c>
      <c r="VZA696" s="340" t="s">
        <v>372</v>
      </c>
      <c r="VZB696" s="340" t="s">
        <v>372</v>
      </c>
      <c r="VZC696" s="340" t="s">
        <v>372</v>
      </c>
      <c r="VZD696" s="340" t="s">
        <v>372</v>
      </c>
      <c r="VZE696" s="340" t="s">
        <v>372</v>
      </c>
      <c r="VZF696" s="340" t="s">
        <v>372</v>
      </c>
      <c r="VZG696" s="340" t="s">
        <v>372</v>
      </c>
      <c r="VZH696" s="340" t="s">
        <v>372</v>
      </c>
      <c r="VZI696" s="340" t="s">
        <v>372</v>
      </c>
      <c r="VZJ696" s="340" t="s">
        <v>372</v>
      </c>
      <c r="VZK696" s="340" t="s">
        <v>372</v>
      </c>
      <c r="VZL696" s="340" t="s">
        <v>372</v>
      </c>
      <c r="VZM696" s="340" t="s">
        <v>372</v>
      </c>
      <c r="VZN696" s="340" t="s">
        <v>372</v>
      </c>
      <c r="VZO696" s="340" t="s">
        <v>372</v>
      </c>
      <c r="VZP696" s="340" t="s">
        <v>372</v>
      </c>
      <c r="VZQ696" s="340" t="s">
        <v>372</v>
      </c>
      <c r="VZR696" s="340" t="s">
        <v>372</v>
      </c>
      <c r="VZS696" s="340" t="s">
        <v>372</v>
      </c>
      <c r="VZT696" s="340" t="s">
        <v>372</v>
      </c>
      <c r="VZU696" s="340" t="s">
        <v>372</v>
      </c>
      <c r="VZV696" s="340" t="s">
        <v>372</v>
      </c>
      <c r="VZW696" s="340" t="s">
        <v>372</v>
      </c>
      <c r="VZX696" s="340" t="s">
        <v>372</v>
      </c>
      <c r="VZY696" s="340" t="s">
        <v>372</v>
      </c>
      <c r="VZZ696" s="340" t="s">
        <v>372</v>
      </c>
      <c r="WAA696" s="340" t="s">
        <v>372</v>
      </c>
      <c r="WAB696" s="340" t="s">
        <v>372</v>
      </c>
      <c r="WAC696" s="340" t="s">
        <v>372</v>
      </c>
      <c r="WAD696" s="340" t="s">
        <v>372</v>
      </c>
      <c r="WAE696" s="340" t="s">
        <v>372</v>
      </c>
      <c r="WAF696" s="340" t="s">
        <v>372</v>
      </c>
      <c r="WAG696" s="340" t="s">
        <v>372</v>
      </c>
      <c r="WAH696" s="340" t="s">
        <v>372</v>
      </c>
      <c r="WAI696" s="340" t="s">
        <v>372</v>
      </c>
      <c r="WAJ696" s="340" t="s">
        <v>372</v>
      </c>
      <c r="WAK696" s="340" t="s">
        <v>372</v>
      </c>
      <c r="WAL696" s="340" t="s">
        <v>372</v>
      </c>
      <c r="WAM696" s="340" t="s">
        <v>372</v>
      </c>
      <c r="WAN696" s="340" t="s">
        <v>372</v>
      </c>
      <c r="WAO696" s="340" t="s">
        <v>372</v>
      </c>
      <c r="WAP696" s="340" t="s">
        <v>372</v>
      </c>
      <c r="WAQ696" s="340" t="s">
        <v>372</v>
      </c>
      <c r="WAR696" s="340" t="s">
        <v>372</v>
      </c>
      <c r="WAS696" s="340" t="s">
        <v>372</v>
      </c>
      <c r="WAT696" s="340" t="s">
        <v>372</v>
      </c>
      <c r="WAU696" s="340" t="s">
        <v>372</v>
      </c>
      <c r="WAV696" s="340" t="s">
        <v>372</v>
      </c>
      <c r="WAW696" s="340" t="s">
        <v>372</v>
      </c>
      <c r="WAX696" s="340" t="s">
        <v>372</v>
      </c>
      <c r="WAY696" s="340" t="s">
        <v>372</v>
      </c>
      <c r="WAZ696" s="340" t="s">
        <v>372</v>
      </c>
      <c r="WBA696" s="340" t="s">
        <v>372</v>
      </c>
      <c r="WBB696" s="340" t="s">
        <v>372</v>
      </c>
      <c r="WBC696" s="340" t="s">
        <v>372</v>
      </c>
      <c r="WBD696" s="340" t="s">
        <v>372</v>
      </c>
      <c r="WBE696" s="340" t="s">
        <v>372</v>
      </c>
      <c r="WBF696" s="340" t="s">
        <v>372</v>
      </c>
      <c r="WBG696" s="340" t="s">
        <v>372</v>
      </c>
      <c r="WBH696" s="340" t="s">
        <v>372</v>
      </c>
      <c r="WBI696" s="340" t="s">
        <v>372</v>
      </c>
      <c r="WBJ696" s="340" t="s">
        <v>372</v>
      </c>
      <c r="WBK696" s="340" t="s">
        <v>372</v>
      </c>
      <c r="WBL696" s="340" t="s">
        <v>372</v>
      </c>
      <c r="WBM696" s="340" t="s">
        <v>372</v>
      </c>
      <c r="WBN696" s="340" t="s">
        <v>372</v>
      </c>
      <c r="WBO696" s="340" t="s">
        <v>372</v>
      </c>
      <c r="WBP696" s="340" t="s">
        <v>372</v>
      </c>
      <c r="WBQ696" s="340" t="s">
        <v>372</v>
      </c>
      <c r="WBR696" s="340" t="s">
        <v>372</v>
      </c>
      <c r="WBS696" s="340" t="s">
        <v>372</v>
      </c>
      <c r="WBT696" s="340" t="s">
        <v>372</v>
      </c>
      <c r="WBU696" s="340" t="s">
        <v>372</v>
      </c>
      <c r="WBV696" s="340" t="s">
        <v>372</v>
      </c>
      <c r="WBW696" s="340" t="s">
        <v>372</v>
      </c>
      <c r="WBX696" s="340" t="s">
        <v>372</v>
      </c>
      <c r="WBY696" s="340" t="s">
        <v>372</v>
      </c>
      <c r="WBZ696" s="340" t="s">
        <v>372</v>
      </c>
      <c r="WCA696" s="340" t="s">
        <v>372</v>
      </c>
      <c r="WCB696" s="340" t="s">
        <v>372</v>
      </c>
      <c r="WCC696" s="340" t="s">
        <v>372</v>
      </c>
      <c r="WCD696" s="340" t="s">
        <v>372</v>
      </c>
      <c r="WCE696" s="340" t="s">
        <v>372</v>
      </c>
      <c r="WCF696" s="340" t="s">
        <v>372</v>
      </c>
      <c r="WCG696" s="340" t="s">
        <v>372</v>
      </c>
      <c r="WCH696" s="340" t="s">
        <v>372</v>
      </c>
      <c r="WCI696" s="340" t="s">
        <v>372</v>
      </c>
      <c r="WCJ696" s="340" t="s">
        <v>372</v>
      </c>
      <c r="WCK696" s="340" t="s">
        <v>372</v>
      </c>
      <c r="WCL696" s="340" t="s">
        <v>372</v>
      </c>
      <c r="WCM696" s="340" t="s">
        <v>372</v>
      </c>
      <c r="WCN696" s="340" t="s">
        <v>372</v>
      </c>
      <c r="WCO696" s="340" t="s">
        <v>372</v>
      </c>
      <c r="WCP696" s="340" t="s">
        <v>372</v>
      </c>
      <c r="WCQ696" s="340" t="s">
        <v>372</v>
      </c>
      <c r="WCR696" s="340" t="s">
        <v>372</v>
      </c>
      <c r="WCS696" s="340" t="s">
        <v>372</v>
      </c>
      <c r="WCT696" s="340" t="s">
        <v>372</v>
      </c>
      <c r="WCU696" s="340" t="s">
        <v>372</v>
      </c>
      <c r="WCV696" s="340" t="s">
        <v>372</v>
      </c>
      <c r="WCW696" s="340" t="s">
        <v>372</v>
      </c>
      <c r="WCX696" s="340" t="s">
        <v>372</v>
      </c>
      <c r="WCY696" s="340" t="s">
        <v>372</v>
      </c>
      <c r="WCZ696" s="340" t="s">
        <v>372</v>
      </c>
      <c r="WDA696" s="340" t="s">
        <v>372</v>
      </c>
      <c r="WDB696" s="340" t="s">
        <v>372</v>
      </c>
      <c r="WDC696" s="340" t="s">
        <v>372</v>
      </c>
      <c r="WDD696" s="340" t="s">
        <v>372</v>
      </c>
      <c r="WDE696" s="340" t="s">
        <v>372</v>
      </c>
      <c r="WDF696" s="340" t="s">
        <v>372</v>
      </c>
      <c r="WDG696" s="340" t="s">
        <v>372</v>
      </c>
      <c r="WDH696" s="340" t="s">
        <v>372</v>
      </c>
      <c r="WDI696" s="340" t="s">
        <v>372</v>
      </c>
      <c r="WDJ696" s="340" t="s">
        <v>372</v>
      </c>
      <c r="WDK696" s="340" t="s">
        <v>372</v>
      </c>
      <c r="WDL696" s="340" t="s">
        <v>372</v>
      </c>
      <c r="WDM696" s="340" t="s">
        <v>372</v>
      </c>
      <c r="WDN696" s="340" t="s">
        <v>372</v>
      </c>
      <c r="WDO696" s="340" t="s">
        <v>372</v>
      </c>
      <c r="WDP696" s="340" t="s">
        <v>372</v>
      </c>
      <c r="WDQ696" s="340" t="s">
        <v>372</v>
      </c>
      <c r="WDR696" s="340" t="s">
        <v>372</v>
      </c>
      <c r="WDS696" s="340" t="s">
        <v>372</v>
      </c>
      <c r="WDT696" s="340" t="s">
        <v>372</v>
      </c>
      <c r="WDU696" s="340" t="s">
        <v>372</v>
      </c>
      <c r="WDV696" s="340" t="s">
        <v>372</v>
      </c>
      <c r="WDW696" s="340" t="s">
        <v>372</v>
      </c>
      <c r="WDX696" s="340" t="s">
        <v>372</v>
      </c>
      <c r="WDY696" s="340" t="s">
        <v>372</v>
      </c>
      <c r="WDZ696" s="340" t="s">
        <v>372</v>
      </c>
      <c r="WEA696" s="340" t="s">
        <v>372</v>
      </c>
      <c r="WEB696" s="340" t="s">
        <v>372</v>
      </c>
      <c r="WEC696" s="340" t="s">
        <v>372</v>
      </c>
      <c r="WED696" s="340" t="s">
        <v>372</v>
      </c>
      <c r="WEE696" s="340" t="s">
        <v>372</v>
      </c>
      <c r="WEF696" s="340" t="s">
        <v>372</v>
      </c>
      <c r="WEG696" s="340" t="s">
        <v>372</v>
      </c>
      <c r="WEH696" s="340" t="s">
        <v>372</v>
      </c>
      <c r="WEI696" s="340" t="s">
        <v>372</v>
      </c>
      <c r="WEJ696" s="340" t="s">
        <v>372</v>
      </c>
      <c r="WEK696" s="340" t="s">
        <v>372</v>
      </c>
      <c r="WEL696" s="340" t="s">
        <v>372</v>
      </c>
      <c r="WEM696" s="340" t="s">
        <v>372</v>
      </c>
      <c r="WEN696" s="340" t="s">
        <v>372</v>
      </c>
      <c r="WEO696" s="340" t="s">
        <v>372</v>
      </c>
      <c r="WEP696" s="340" t="s">
        <v>372</v>
      </c>
      <c r="WEQ696" s="340" t="s">
        <v>372</v>
      </c>
      <c r="WER696" s="340" t="s">
        <v>372</v>
      </c>
      <c r="WES696" s="340" t="s">
        <v>372</v>
      </c>
      <c r="WET696" s="340" t="s">
        <v>372</v>
      </c>
      <c r="WEU696" s="340" t="s">
        <v>372</v>
      </c>
      <c r="WEV696" s="340" t="s">
        <v>372</v>
      </c>
      <c r="WEW696" s="340" t="s">
        <v>372</v>
      </c>
      <c r="WEX696" s="340" t="s">
        <v>372</v>
      </c>
      <c r="WEY696" s="340" t="s">
        <v>372</v>
      </c>
      <c r="WEZ696" s="340" t="s">
        <v>372</v>
      </c>
      <c r="WFA696" s="340" t="s">
        <v>372</v>
      </c>
      <c r="WFB696" s="340" t="s">
        <v>372</v>
      </c>
      <c r="WFC696" s="340" t="s">
        <v>372</v>
      </c>
      <c r="WFD696" s="340" t="s">
        <v>372</v>
      </c>
      <c r="WFE696" s="340" t="s">
        <v>372</v>
      </c>
      <c r="WFF696" s="340" t="s">
        <v>372</v>
      </c>
      <c r="WFG696" s="340" t="s">
        <v>372</v>
      </c>
      <c r="WFH696" s="340" t="s">
        <v>372</v>
      </c>
      <c r="WFI696" s="340" t="s">
        <v>372</v>
      </c>
      <c r="WFJ696" s="340" t="s">
        <v>372</v>
      </c>
      <c r="WFK696" s="340" t="s">
        <v>372</v>
      </c>
      <c r="WFL696" s="340" t="s">
        <v>372</v>
      </c>
      <c r="WFM696" s="340" t="s">
        <v>372</v>
      </c>
      <c r="WFN696" s="340" t="s">
        <v>372</v>
      </c>
      <c r="WFO696" s="340" t="s">
        <v>372</v>
      </c>
      <c r="WFP696" s="340" t="s">
        <v>372</v>
      </c>
      <c r="WFQ696" s="340" t="s">
        <v>372</v>
      </c>
      <c r="WFR696" s="340" t="s">
        <v>372</v>
      </c>
      <c r="WFS696" s="340" t="s">
        <v>372</v>
      </c>
      <c r="WFT696" s="340" t="s">
        <v>372</v>
      </c>
      <c r="WFU696" s="340" t="s">
        <v>372</v>
      </c>
      <c r="WFV696" s="340" t="s">
        <v>372</v>
      </c>
      <c r="WFW696" s="340" t="s">
        <v>372</v>
      </c>
      <c r="WFX696" s="340" t="s">
        <v>372</v>
      </c>
      <c r="WFY696" s="340" t="s">
        <v>372</v>
      </c>
      <c r="WFZ696" s="340" t="s">
        <v>372</v>
      </c>
      <c r="WGA696" s="340" t="s">
        <v>372</v>
      </c>
      <c r="WGB696" s="340" t="s">
        <v>372</v>
      </c>
      <c r="WGC696" s="340" t="s">
        <v>372</v>
      </c>
      <c r="WGD696" s="340" t="s">
        <v>372</v>
      </c>
      <c r="WGE696" s="340" t="s">
        <v>372</v>
      </c>
      <c r="WGF696" s="340" t="s">
        <v>372</v>
      </c>
      <c r="WGG696" s="340" t="s">
        <v>372</v>
      </c>
      <c r="WGH696" s="340" t="s">
        <v>372</v>
      </c>
      <c r="WGI696" s="340" t="s">
        <v>372</v>
      </c>
      <c r="WGJ696" s="340" t="s">
        <v>372</v>
      </c>
      <c r="WGK696" s="340" t="s">
        <v>372</v>
      </c>
      <c r="WGL696" s="340" t="s">
        <v>372</v>
      </c>
      <c r="WGM696" s="340" t="s">
        <v>372</v>
      </c>
      <c r="WGN696" s="340" t="s">
        <v>372</v>
      </c>
      <c r="WGO696" s="340" t="s">
        <v>372</v>
      </c>
      <c r="WGP696" s="340" t="s">
        <v>372</v>
      </c>
      <c r="WGQ696" s="340" t="s">
        <v>372</v>
      </c>
      <c r="WGR696" s="340" t="s">
        <v>372</v>
      </c>
      <c r="WGS696" s="340" t="s">
        <v>372</v>
      </c>
      <c r="WGT696" s="340" t="s">
        <v>372</v>
      </c>
      <c r="WGU696" s="340" t="s">
        <v>372</v>
      </c>
      <c r="WGV696" s="340" t="s">
        <v>372</v>
      </c>
      <c r="WGW696" s="340" t="s">
        <v>372</v>
      </c>
      <c r="WGX696" s="340" t="s">
        <v>372</v>
      </c>
      <c r="WGY696" s="340" t="s">
        <v>372</v>
      </c>
      <c r="WGZ696" s="340" t="s">
        <v>372</v>
      </c>
      <c r="WHA696" s="340" t="s">
        <v>372</v>
      </c>
      <c r="WHB696" s="340" t="s">
        <v>372</v>
      </c>
      <c r="WHC696" s="340" t="s">
        <v>372</v>
      </c>
      <c r="WHD696" s="340" t="s">
        <v>372</v>
      </c>
      <c r="WHE696" s="340" t="s">
        <v>372</v>
      </c>
      <c r="WHF696" s="340" t="s">
        <v>372</v>
      </c>
      <c r="WHG696" s="340" t="s">
        <v>372</v>
      </c>
      <c r="WHH696" s="340" t="s">
        <v>372</v>
      </c>
      <c r="WHI696" s="340" t="s">
        <v>372</v>
      </c>
      <c r="WHJ696" s="340" t="s">
        <v>372</v>
      </c>
      <c r="WHK696" s="340" t="s">
        <v>372</v>
      </c>
      <c r="WHL696" s="340" t="s">
        <v>372</v>
      </c>
      <c r="WHM696" s="340" t="s">
        <v>372</v>
      </c>
      <c r="WHN696" s="340" t="s">
        <v>372</v>
      </c>
      <c r="WHO696" s="340" t="s">
        <v>372</v>
      </c>
      <c r="WHP696" s="340" t="s">
        <v>372</v>
      </c>
      <c r="WHQ696" s="340" t="s">
        <v>372</v>
      </c>
      <c r="WHR696" s="340" t="s">
        <v>372</v>
      </c>
      <c r="WHS696" s="340" t="s">
        <v>372</v>
      </c>
      <c r="WHT696" s="340" t="s">
        <v>372</v>
      </c>
      <c r="WHU696" s="340" t="s">
        <v>372</v>
      </c>
      <c r="WHV696" s="340" t="s">
        <v>372</v>
      </c>
      <c r="WHW696" s="340" t="s">
        <v>372</v>
      </c>
      <c r="WHX696" s="340" t="s">
        <v>372</v>
      </c>
      <c r="WHY696" s="340" t="s">
        <v>372</v>
      </c>
      <c r="WHZ696" s="340" t="s">
        <v>372</v>
      </c>
      <c r="WIA696" s="340" t="s">
        <v>372</v>
      </c>
      <c r="WIB696" s="340" t="s">
        <v>372</v>
      </c>
      <c r="WIC696" s="340" t="s">
        <v>372</v>
      </c>
      <c r="WID696" s="340" t="s">
        <v>372</v>
      </c>
      <c r="WIE696" s="340" t="s">
        <v>372</v>
      </c>
      <c r="WIF696" s="340" t="s">
        <v>372</v>
      </c>
      <c r="WIG696" s="340" t="s">
        <v>372</v>
      </c>
      <c r="WIH696" s="340" t="s">
        <v>372</v>
      </c>
      <c r="WII696" s="340" t="s">
        <v>372</v>
      </c>
      <c r="WIJ696" s="340" t="s">
        <v>372</v>
      </c>
      <c r="WIK696" s="340" t="s">
        <v>372</v>
      </c>
      <c r="WIL696" s="340" t="s">
        <v>372</v>
      </c>
      <c r="WIM696" s="340" t="s">
        <v>372</v>
      </c>
      <c r="WIN696" s="340" t="s">
        <v>372</v>
      </c>
      <c r="WIO696" s="340" t="s">
        <v>372</v>
      </c>
      <c r="WIP696" s="340" t="s">
        <v>372</v>
      </c>
      <c r="WIQ696" s="340" t="s">
        <v>372</v>
      </c>
      <c r="WIR696" s="340" t="s">
        <v>372</v>
      </c>
      <c r="WIS696" s="340" t="s">
        <v>372</v>
      </c>
      <c r="WIT696" s="340" t="s">
        <v>372</v>
      </c>
      <c r="WIU696" s="340" t="s">
        <v>372</v>
      </c>
      <c r="WIV696" s="340" t="s">
        <v>372</v>
      </c>
      <c r="WIW696" s="340" t="s">
        <v>372</v>
      </c>
      <c r="WIX696" s="340" t="s">
        <v>372</v>
      </c>
      <c r="WIY696" s="340" t="s">
        <v>372</v>
      </c>
      <c r="WIZ696" s="340" t="s">
        <v>372</v>
      </c>
      <c r="WJA696" s="340" t="s">
        <v>372</v>
      </c>
      <c r="WJB696" s="340" t="s">
        <v>372</v>
      </c>
      <c r="WJC696" s="340" t="s">
        <v>372</v>
      </c>
      <c r="WJD696" s="340" t="s">
        <v>372</v>
      </c>
      <c r="WJE696" s="340" t="s">
        <v>372</v>
      </c>
      <c r="WJF696" s="340" t="s">
        <v>372</v>
      </c>
      <c r="WJG696" s="340" t="s">
        <v>372</v>
      </c>
      <c r="WJH696" s="340" t="s">
        <v>372</v>
      </c>
      <c r="WJI696" s="340" t="s">
        <v>372</v>
      </c>
      <c r="WJJ696" s="340" t="s">
        <v>372</v>
      </c>
      <c r="WJK696" s="340" t="s">
        <v>372</v>
      </c>
      <c r="WJL696" s="340" t="s">
        <v>372</v>
      </c>
      <c r="WJM696" s="340" t="s">
        <v>372</v>
      </c>
      <c r="WJN696" s="340" t="s">
        <v>372</v>
      </c>
      <c r="WJO696" s="340" t="s">
        <v>372</v>
      </c>
      <c r="WJP696" s="340" t="s">
        <v>372</v>
      </c>
      <c r="WJQ696" s="340" t="s">
        <v>372</v>
      </c>
      <c r="WJR696" s="340" t="s">
        <v>372</v>
      </c>
      <c r="WJS696" s="340" t="s">
        <v>372</v>
      </c>
      <c r="WJT696" s="340" t="s">
        <v>372</v>
      </c>
      <c r="WJU696" s="340" t="s">
        <v>372</v>
      </c>
      <c r="WJV696" s="340" t="s">
        <v>372</v>
      </c>
      <c r="WJW696" s="340" t="s">
        <v>372</v>
      </c>
      <c r="WJX696" s="340" t="s">
        <v>372</v>
      </c>
      <c r="WJY696" s="340" t="s">
        <v>372</v>
      </c>
      <c r="WJZ696" s="340" t="s">
        <v>372</v>
      </c>
      <c r="WKA696" s="340" t="s">
        <v>372</v>
      </c>
      <c r="WKB696" s="340" t="s">
        <v>372</v>
      </c>
      <c r="WKC696" s="340" t="s">
        <v>372</v>
      </c>
      <c r="WKD696" s="340" t="s">
        <v>372</v>
      </c>
      <c r="WKE696" s="340" t="s">
        <v>372</v>
      </c>
      <c r="WKF696" s="340" t="s">
        <v>372</v>
      </c>
      <c r="WKG696" s="340" t="s">
        <v>372</v>
      </c>
      <c r="WKH696" s="340" t="s">
        <v>372</v>
      </c>
      <c r="WKI696" s="340" t="s">
        <v>372</v>
      </c>
      <c r="WKJ696" s="340" t="s">
        <v>372</v>
      </c>
      <c r="WKK696" s="340" t="s">
        <v>372</v>
      </c>
      <c r="WKL696" s="340" t="s">
        <v>372</v>
      </c>
      <c r="WKM696" s="340" t="s">
        <v>372</v>
      </c>
      <c r="WKN696" s="340" t="s">
        <v>372</v>
      </c>
      <c r="WKO696" s="340" t="s">
        <v>372</v>
      </c>
      <c r="WKP696" s="340" t="s">
        <v>372</v>
      </c>
      <c r="WKQ696" s="340" t="s">
        <v>372</v>
      </c>
      <c r="WKR696" s="340" t="s">
        <v>372</v>
      </c>
      <c r="WKS696" s="340" t="s">
        <v>372</v>
      </c>
      <c r="WKT696" s="340" t="s">
        <v>372</v>
      </c>
      <c r="WKU696" s="340" t="s">
        <v>372</v>
      </c>
      <c r="WKV696" s="340" t="s">
        <v>372</v>
      </c>
      <c r="WKW696" s="340" t="s">
        <v>372</v>
      </c>
      <c r="WKX696" s="340" t="s">
        <v>372</v>
      </c>
      <c r="WKY696" s="340" t="s">
        <v>372</v>
      </c>
      <c r="WKZ696" s="340" t="s">
        <v>372</v>
      </c>
      <c r="WLA696" s="340" t="s">
        <v>372</v>
      </c>
      <c r="WLB696" s="340" t="s">
        <v>372</v>
      </c>
      <c r="WLC696" s="340" t="s">
        <v>372</v>
      </c>
      <c r="WLD696" s="340" t="s">
        <v>372</v>
      </c>
      <c r="WLE696" s="340" t="s">
        <v>372</v>
      </c>
      <c r="WLF696" s="340" t="s">
        <v>372</v>
      </c>
      <c r="WLG696" s="340" t="s">
        <v>372</v>
      </c>
      <c r="WLH696" s="340" t="s">
        <v>372</v>
      </c>
      <c r="WLI696" s="340" t="s">
        <v>372</v>
      </c>
      <c r="WLJ696" s="340" t="s">
        <v>372</v>
      </c>
      <c r="WLK696" s="340" t="s">
        <v>372</v>
      </c>
      <c r="WLL696" s="340" t="s">
        <v>372</v>
      </c>
      <c r="WLM696" s="340" t="s">
        <v>372</v>
      </c>
      <c r="WLN696" s="340" t="s">
        <v>372</v>
      </c>
      <c r="WLO696" s="340" t="s">
        <v>372</v>
      </c>
      <c r="WLP696" s="340" t="s">
        <v>372</v>
      </c>
      <c r="WLQ696" s="340" t="s">
        <v>372</v>
      </c>
      <c r="WLR696" s="340" t="s">
        <v>372</v>
      </c>
      <c r="WLS696" s="340" t="s">
        <v>372</v>
      </c>
      <c r="WLT696" s="340" t="s">
        <v>372</v>
      </c>
      <c r="WLU696" s="340" t="s">
        <v>372</v>
      </c>
      <c r="WLV696" s="340" t="s">
        <v>372</v>
      </c>
      <c r="WLW696" s="340" t="s">
        <v>372</v>
      </c>
      <c r="WLX696" s="340" t="s">
        <v>372</v>
      </c>
      <c r="WLY696" s="340" t="s">
        <v>372</v>
      </c>
      <c r="WLZ696" s="340" t="s">
        <v>372</v>
      </c>
      <c r="WMA696" s="340" t="s">
        <v>372</v>
      </c>
      <c r="WMB696" s="340" t="s">
        <v>372</v>
      </c>
      <c r="WMC696" s="340" t="s">
        <v>372</v>
      </c>
      <c r="WMD696" s="340" t="s">
        <v>372</v>
      </c>
      <c r="WME696" s="340" t="s">
        <v>372</v>
      </c>
      <c r="WMF696" s="340" t="s">
        <v>372</v>
      </c>
      <c r="WMG696" s="340" t="s">
        <v>372</v>
      </c>
      <c r="WMH696" s="340" t="s">
        <v>372</v>
      </c>
      <c r="WMI696" s="340" t="s">
        <v>372</v>
      </c>
      <c r="WMJ696" s="340" t="s">
        <v>372</v>
      </c>
      <c r="WMK696" s="340" t="s">
        <v>372</v>
      </c>
      <c r="WML696" s="340" t="s">
        <v>372</v>
      </c>
      <c r="WMM696" s="340" t="s">
        <v>372</v>
      </c>
      <c r="WMN696" s="340" t="s">
        <v>372</v>
      </c>
      <c r="WMO696" s="340" t="s">
        <v>372</v>
      </c>
      <c r="WMP696" s="340" t="s">
        <v>372</v>
      </c>
      <c r="WMQ696" s="340" t="s">
        <v>372</v>
      </c>
      <c r="WMR696" s="340" t="s">
        <v>372</v>
      </c>
      <c r="WMS696" s="340" t="s">
        <v>372</v>
      </c>
      <c r="WMT696" s="340" t="s">
        <v>372</v>
      </c>
      <c r="WMU696" s="340" t="s">
        <v>372</v>
      </c>
      <c r="WMV696" s="340" t="s">
        <v>372</v>
      </c>
      <c r="WMW696" s="340" t="s">
        <v>372</v>
      </c>
      <c r="WMX696" s="340" t="s">
        <v>372</v>
      </c>
      <c r="WMY696" s="340" t="s">
        <v>372</v>
      </c>
      <c r="WMZ696" s="340" t="s">
        <v>372</v>
      </c>
      <c r="WNA696" s="340" t="s">
        <v>372</v>
      </c>
      <c r="WNB696" s="340" t="s">
        <v>372</v>
      </c>
      <c r="WNC696" s="340" t="s">
        <v>372</v>
      </c>
      <c r="WND696" s="340" t="s">
        <v>372</v>
      </c>
      <c r="WNE696" s="340" t="s">
        <v>372</v>
      </c>
      <c r="WNF696" s="340" t="s">
        <v>372</v>
      </c>
      <c r="WNG696" s="340" t="s">
        <v>372</v>
      </c>
      <c r="WNH696" s="340" t="s">
        <v>372</v>
      </c>
      <c r="WNI696" s="340" t="s">
        <v>372</v>
      </c>
      <c r="WNJ696" s="340" t="s">
        <v>372</v>
      </c>
      <c r="WNK696" s="340" t="s">
        <v>372</v>
      </c>
      <c r="WNL696" s="340" t="s">
        <v>372</v>
      </c>
      <c r="WNM696" s="340" t="s">
        <v>372</v>
      </c>
      <c r="WNN696" s="340" t="s">
        <v>372</v>
      </c>
      <c r="WNO696" s="340" t="s">
        <v>372</v>
      </c>
      <c r="WNP696" s="340" t="s">
        <v>372</v>
      </c>
      <c r="WNQ696" s="340" t="s">
        <v>372</v>
      </c>
      <c r="WNR696" s="340" t="s">
        <v>372</v>
      </c>
      <c r="WNS696" s="340" t="s">
        <v>372</v>
      </c>
      <c r="WNT696" s="340" t="s">
        <v>372</v>
      </c>
      <c r="WNU696" s="340" t="s">
        <v>372</v>
      </c>
      <c r="WNV696" s="340" t="s">
        <v>372</v>
      </c>
      <c r="WNW696" s="340" t="s">
        <v>372</v>
      </c>
      <c r="WNX696" s="340" t="s">
        <v>372</v>
      </c>
      <c r="WNY696" s="340" t="s">
        <v>372</v>
      </c>
      <c r="WNZ696" s="340" t="s">
        <v>372</v>
      </c>
      <c r="WOA696" s="340" t="s">
        <v>372</v>
      </c>
      <c r="WOB696" s="340" t="s">
        <v>372</v>
      </c>
      <c r="WOC696" s="340" t="s">
        <v>372</v>
      </c>
      <c r="WOD696" s="340" t="s">
        <v>372</v>
      </c>
      <c r="WOE696" s="340" t="s">
        <v>372</v>
      </c>
      <c r="WOF696" s="340" t="s">
        <v>372</v>
      </c>
      <c r="WOG696" s="340" t="s">
        <v>372</v>
      </c>
      <c r="WOH696" s="340" t="s">
        <v>372</v>
      </c>
      <c r="WOI696" s="340" t="s">
        <v>372</v>
      </c>
      <c r="WOJ696" s="340" t="s">
        <v>372</v>
      </c>
      <c r="WOK696" s="340" t="s">
        <v>372</v>
      </c>
      <c r="WOL696" s="340" t="s">
        <v>372</v>
      </c>
      <c r="WOM696" s="340" t="s">
        <v>372</v>
      </c>
      <c r="WON696" s="340" t="s">
        <v>372</v>
      </c>
      <c r="WOO696" s="340" t="s">
        <v>372</v>
      </c>
      <c r="WOP696" s="340" t="s">
        <v>372</v>
      </c>
      <c r="WOQ696" s="340" t="s">
        <v>372</v>
      </c>
      <c r="WOR696" s="340" t="s">
        <v>372</v>
      </c>
      <c r="WOS696" s="340" t="s">
        <v>372</v>
      </c>
      <c r="WOT696" s="340" t="s">
        <v>372</v>
      </c>
      <c r="WOU696" s="340" t="s">
        <v>372</v>
      </c>
      <c r="WOV696" s="340" t="s">
        <v>372</v>
      </c>
      <c r="WOW696" s="340" t="s">
        <v>372</v>
      </c>
      <c r="WOX696" s="340" t="s">
        <v>372</v>
      </c>
      <c r="WOY696" s="340" t="s">
        <v>372</v>
      </c>
      <c r="WOZ696" s="340" t="s">
        <v>372</v>
      </c>
      <c r="WPA696" s="340" t="s">
        <v>372</v>
      </c>
      <c r="WPB696" s="340" t="s">
        <v>372</v>
      </c>
      <c r="WPC696" s="340" t="s">
        <v>372</v>
      </c>
      <c r="WPD696" s="340" t="s">
        <v>372</v>
      </c>
      <c r="WPE696" s="340" t="s">
        <v>372</v>
      </c>
      <c r="WPF696" s="340" t="s">
        <v>372</v>
      </c>
      <c r="WPG696" s="340" t="s">
        <v>372</v>
      </c>
      <c r="WPH696" s="340" t="s">
        <v>372</v>
      </c>
      <c r="WPI696" s="340" t="s">
        <v>372</v>
      </c>
      <c r="WPJ696" s="340" t="s">
        <v>372</v>
      </c>
      <c r="WPK696" s="340" t="s">
        <v>372</v>
      </c>
      <c r="WPL696" s="340" t="s">
        <v>372</v>
      </c>
      <c r="WPM696" s="340" t="s">
        <v>372</v>
      </c>
      <c r="WPN696" s="340" t="s">
        <v>372</v>
      </c>
      <c r="WPO696" s="340" t="s">
        <v>372</v>
      </c>
      <c r="WPP696" s="340" t="s">
        <v>372</v>
      </c>
      <c r="WPQ696" s="340" t="s">
        <v>372</v>
      </c>
      <c r="WPR696" s="340" t="s">
        <v>372</v>
      </c>
      <c r="WPS696" s="340" t="s">
        <v>372</v>
      </c>
      <c r="WPT696" s="340" t="s">
        <v>372</v>
      </c>
      <c r="WPU696" s="340" t="s">
        <v>372</v>
      </c>
      <c r="WPV696" s="340" t="s">
        <v>372</v>
      </c>
      <c r="WPW696" s="340" t="s">
        <v>372</v>
      </c>
      <c r="WPX696" s="340" t="s">
        <v>372</v>
      </c>
      <c r="WPY696" s="340" t="s">
        <v>372</v>
      </c>
      <c r="WPZ696" s="340" t="s">
        <v>372</v>
      </c>
      <c r="WQA696" s="340" t="s">
        <v>372</v>
      </c>
      <c r="WQB696" s="340" t="s">
        <v>372</v>
      </c>
      <c r="WQC696" s="340" t="s">
        <v>372</v>
      </c>
      <c r="WQD696" s="340" t="s">
        <v>372</v>
      </c>
      <c r="WQE696" s="340" t="s">
        <v>372</v>
      </c>
      <c r="WQF696" s="340" t="s">
        <v>372</v>
      </c>
      <c r="WQG696" s="340" t="s">
        <v>372</v>
      </c>
      <c r="WQH696" s="340" t="s">
        <v>372</v>
      </c>
      <c r="WQI696" s="340" t="s">
        <v>372</v>
      </c>
      <c r="WQJ696" s="340" t="s">
        <v>372</v>
      </c>
      <c r="WQK696" s="340" t="s">
        <v>372</v>
      </c>
      <c r="WQL696" s="340" t="s">
        <v>372</v>
      </c>
      <c r="WQM696" s="340" t="s">
        <v>372</v>
      </c>
      <c r="WQN696" s="340" t="s">
        <v>372</v>
      </c>
      <c r="WQO696" s="340" t="s">
        <v>372</v>
      </c>
      <c r="WQP696" s="340" t="s">
        <v>372</v>
      </c>
      <c r="WQQ696" s="340" t="s">
        <v>372</v>
      </c>
      <c r="WQR696" s="340" t="s">
        <v>372</v>
      </c>
      <c r="WQS696" s="340" t="s">
        <v>372</v>
      </c>
      <c r="WQT696" s="340" t="s">
        <v>372</v>
      </c>
      <c r="WQU696" s="340" t="s">
        <v>372</v>
      </c>
      <c r="WQV696" s="340" t="s">
        <v>372</v>
      </c>
      <c r="WQW696" s="340" t="s">
        <v>372</v>
      </c>
      <c r="WQX696" s="340" t="s">
        <v>372</v>
      </c>
      <c r="WQY696" s="340" t="s">
        <v>372</v>
      </c>
      <c r="WQZ696" s="340" t="s">
        <v>372</v>
      </c>
      <c r="WRA696" s="340" t="s">
        <v>372</v>
      </c>
      <c r="WRB696" s="340" t="s">
        <v>372</v>
      </c>
      <c r="WRC696" s="340" t="s">
        <v>372</v>
      </c>
      <c r="WRD696" s="340" t="s">
        <v>372</v>
      </c>
      <c r="WRE696" s="340" t="s">
        <v>372</v>
      </c>
      <c r="WRF696" s="340" t="s">
        <v>372</v>
      </c>
      <c r="WRG696" s="340" t="s">
        <v>372</v>
      </c>
      <c r="WRH696" s="340" t="s">
        <v>372</v>
      </c>
      <c r="WRI696" s="340" t="s">
        <v>372</v>
      </c>
      <c r="WRJ696" s="340" t="s">
        <v>372</v>
      </c>
      <c r="WRK696" s="340" t="s">
        <v>372</v>
      </c>
      <c r="WRL696" s="340" t="s">
        <v>372</v>
      </c>
      <c r="WRM696" s="340" t="s">
        <v>372</v>
      </c>
      <c r="WRN696" s="340" t="s">
        <v>372</v>
      </c>
      <c r="WRO696" s="340" t="s">
        <v>372</v>
      </c>
      <c r="WRP696" s="340" t="s">
        <v>372</v>
      </c>
      <c r="WRQ696" s="340" t="s">
        <v>372</v>
      </c>
      <c r="WRR696" s="340" t="s">
        <v>372</v>
      </c>
      <c r="WRS696" s="340" t="s">
        <v>372</v>
      </c>
      <c r="WRT696" s="340" t="s">
        <v>372</v>
      </c>
      <c r="WRU696" s="340" t="s">
        <v>372</v>
      </c>
      <c r="WRV696" s="340" t="s">
        <v>372</v>
      </c>
      <c r="WRW696" s="340" t="s">
        <v>372</v>
      </c>
      <c r="WRX696" s="340" t="s">
        <v>372</v>
      </c>
      <c r="WRY696" s="340" t="s">
        <v>372</v>
      </c>
      <c r="WRZ696" s="340" t="s">
        <v>372</v>
      </c>
      <c r="WSA696" s="340" t="s">
        <v>372</v>
      </c>
      <c r="WSB696" s="340" t="s">
        <v>372</v>
      </c>
      <c r="WSC696" s="340" t="s">
        <v>372</v>
      </c>
      <c r="WSD696" s="340" t="s">
        <v>372</v>
      </c>
      <c r="WSE696" s="340" t="s">
        <v>372</v>
      </c>
      <c r="WSF696" s="340" t="s">
        <v>372</v>
      </c>
      <c r="WSG696" s="340" t="s">
        <v>372</v>
      </c>
      <c r="WSH696" s="340" t="s">
        <v>372</v>
      </c>
      <c r="WSI696" s="340" t="s">
        <v>372</v>
      </c>
      <c r="WSJ696" s="340" t="s">
        <v>372</v>
      </c>
      <c r="WSK696" s="340" t="s">
        <v>372</v>
      </c>
      <c r="WSL696" s="340" t="s">
        <v>372</v>
      </c>
      <c r="WSM696" s="340" t="s">
        <v>372</v>
      </c>
      <c r="WSN696" s="340" t="s">
        <v>372</v>
      </c>
      <c r="WSO696" s="340" t="s">
        <v>372</v>
      </c>
      <c r="WSP696" s="340" t="s">
        <v>372</v>
      </c>
      <c r="WSQ696" s="340" t="s">
        <v>372</v>
      </c>
      <c r="WSR696" s="340" t="s">
        <v>372</v>
      </c>
      <c r="WSS696" s="340" t="s">
        <v>372</v>
      </c>
      <c r="WST696" s="340" t="s">
        <v>372</v>
      </c>
      <c r="WSU696" s="340" t="s">
        <v>372</v>
      </c>
      <c r="WSV696" s="340" t="s">
        <v>372</v>
      </c>
      <c r="WSW696" s="340" t="s">
        <v>372</v>
      </c>
      <c r="WSX696" s="340" t="s">
        <v>372</v>
      </c>
      <c r="WSY696" s="340" t="s">
        <v>372</v>
      </c>
      <c r="WSZ696" s="340" t="s">
        <v>372</v>
      </c>
      <c r="WTA696" s="340" t="s">
        <v>372</v>
      </c>
      <c r="WTB696" s="340" t="s">
        <v>372</v>
      </c>
      <c r="WTC696" s="340" t="s">
        <v>372</v>
      </c>
      <c r="WTD696" s="340" t="s">
        <v>372</v>
      </c>
      <c r="WTE696" s="340" t="s">
        <v>372</v>
      </c>
      <c r="WTF696" s="340" t="s">
        <v>372</v>
      </c>
      <c r="WTG696" s="340" t="s">
        <v>372</v>
      </c>
      <c r="WTH696" s="340" t="s">
        <v>372</v>
      </c>
      <c r="WTI696" s="340" t="s">
        <v>372</v>
      </c>
      <c r="WTJ696" s="340" t="s">
        <v>372</v>
      </c>
      <c r="WTK696" s="340" t="s">
        <v>372</v>
      </c>
      <c r="WTL696" s="340" t="s">
        <v>372</v>
      </c>
      <c r="WTM696" s="340" t="s">
        <v>372</v>
      </c>
      <c r="WTN696" s="340" t="s">
        <v>372</v>
      </c>
      <c r="WTO696" s="340" t="s">
        <v>372</v>
      </c>
      <c r="WTP696" s="340" t="s">
        <v>372</v>
      </c>
      <c r="WTQ696" s="340" t="s">
        <v>372</v>
      </c>
      <c r="WTR696" s="340" t="s">
        <v>372</v>
      </c>
      <c r="WTS696" s="340" t="s">
        <v>372</v>
      </c>
      <c r="WTT696" s="340" t="s">
        <v>372</v>
      </c>
      <c r="WTU696" s="340" t="s">
        <v>372</v>
      </c>
      <c r="WTV696" s="340" t="s">
        <v>372</v>
      </c>
      <c r="WTW696" s="340" t="s">
        <v>372</v>
      </c>
      <c r="WTX696" s="340" t="s">
        <v>372</v>
      </c>
      <c r="WTY696" s="340" t="s">
        <v>372</v>
      </c>
      <c r="WTZ696" s="340" t="s">
        <v>372</v>
      </c>
      <c r="WUA696" s="340" t="s">
        <v>372</v>
      </c>
      <c r="WUB696" s="340" t="s">
        <v>372</v>
      </c>
      <c r="WUC696" s="340" t="s">
        <v>372</v>
      </c>
      <c r="WUD696" s="340" t="s">
        <v>372</v>
      </c>
      <c r="WUE696" s="340" t="s">
        <v>372</v>
      </c>
      <c r="WUF696" s="340" t="s">
        <v>372</v>
      </c>
      <c r="WUG696" s="340" t="s">
        <v>372</v>
      </c>
      <c r="WUH696" s="340" t="s">
        <v>372</v>
      </c>
      <c r="WUI696" s="340" t="s">
        <v>372</v>
      </c>
      <c r="WUJ696" s="340" t="s">
        <v>372</v>
      </c>
      <c r="WUK696" s="340" t="s">
        <v>372</v>
      </c>
      <c r="WUL696" s="340" t="s">
        <v>372</v>
      </c>
      <c r="WUM696" s="340" t="s">
        <v>372</v>
      </c>
      <c r="WUN696" s="340" t="s">
        <v>372</v>
      </c>
      <c r="WUO696" s="340" t="s">
        <v>372</v>
      </c>
      <c r="WUP696" s="340" t="s">
        <v>372</v>
      </c>
      <c r="WUQ696" s="340" t="s">
        <v>372</v>
      </c>
      <c r="WUR696" s="340" t="s">
        <v>372</v>
      </c>
      <c r="WUS696" s="340" t="s">
        <v>372</v>
      </c>
      <c r="WUT696" s="340" t="s">
        <v>372</v>
      </c>
      <c r="WUU696" s="340" t="s">
        <v>372</v>
      </c>
      <c r="WUV696" s="340" t="s">
        <v>372</v>
      </c>
      <c r="WUW696" s="340" t="s">
        <v>372</v>
      </c>
      <c r="WUX696" s="340" t="s">
        <v>372</v>
      </c>
      <c r="WUY696" s="340" t="s">
        <v>372</v>
      </c>
      <c r="WUZ696" s="340" t="s">
        <v>372</v>
      </c>
      <c r="WVA696" s="340" t="s">
        <v>372</v>
      </c>
      <c r="WVB696" s="340" t="s">
        <v>372</v>
      </c>
      <c r="WVC696" s="340" t="s">
        <v>372</v>
      </c>
      <c r="WVD696" s="340" t="s">
        <v>372</v>
      </c>
      <c r="WVE696" s="340" t="s">
        <v>372</v>
      </c>
      <c r="WVF696" s="340" t="s">
        <v>372</v>
      </c>
      <c r="WVG696" s="340" t="s">
        <v>372</v>
      </c>
      <c r="WVH696" s="340" t="s">
        <v>372</v>
      </c>
      <c r="WVI696" s="340" t="s">
        <v>372</v>
      </c>
      <c r="WVJ696" s="340" t="s">
        <v>372</v>
      </c>
      <c r="WVK696" s="340" t="s">
        <v>372</v>
      </c>
      <c r="WVL696" s="340" t="s">
        <v>372</v>
      </c>
      <c r="WVM696" s="340" t="s">
        <v>372</v>
      </c>
      <c r="WVN696" s="340" t="s">
        <v>372</v>
      </c>
      <c r="WVO696" s="340" t="s">
        <v>372</v>
      </c>
      <c r="WVP696" s="340" t="s">
        <v>372</v>
      </c>
      <c r="WVQ696" s="340" t="s">
        <v>372</v>
      </c>
      <c r="WVR696" s="340" t="s">
        <v>372</v>
      </c>
      <c r="WVS696" s="340" t="s">
        <v>372</v>
      </c>
      <c r="WVT696" s="340" t="s">
        <v>372</v>
      </c>
      <c r="WVU696" s="340" t="s">
        <v>372</v>
      </c>
      <c r="WVV696" s="340" t="s">
        <v>372</v>
      </c>
      <c r="WVW696" s="340" t="s">
        <v>372</v>
      </c>
      <c r="WVX696" s="340" t="s">
        <v>372</v>
      </c>
      <c r="WVY696" s="340" t="s">
        <v>372</v>
      </c>
      <c r="WVZ696" s="340" t="s">
        <v>372</v>
      </c>
      <c r="WWA696" s="340" t="s">
        <v>372</v>
      </c>
      <c r="WWB696" s="340" t="s">
        <v>372</v>
      </c>
      <c r="WWC696" s="340" t="s">
        <v>372</v>
      </c>
      <c r="WWD696" s="340" t="s">
        <v>372</v>
      </c>
      <c r="WWE696" s="340" t="s">
        <v>372</v>
      </c>
      <c r="WWF696" s="340" t="s">
        <v>372</v>
      </c>
      <c r="WWG696" s="340" t="s">
        <v>372</v>
      </c>
      <c r="WWH696" s="340" t="s">
        <v>372</v>
      </c>
      <c r="WWI696" s="340" t="s">
        <v>372</v>
      </c>
      <c r="WWJ696" s="340" t="s">
        <v>372</v>
      </c>
      <c r="WWK696" s="340" t="s">
        <v>372</v>
      </c>
      <c r="WWL696" s="340" t="s">
        <v>372</v>
      </c>
      <c r="WWM696" s="340" t="s">
        <v>372</v>
      </c>
      <c r="WWN696" s="340" t="s">
        <v>372</v>
      </c>
      <c r="WWO696" s="340" t="s">
        <v>372</v>
      </c>
      <c r="WWP696" s="340" t="s">
        <v>372</v>
      </c>
      <c r="WWQ696" s="340" t="s">
        <v>372</v>
      </c>
      <c r="WWR696" s="340" t="s">
        <v>372</v>
      </c>
      <c r="WWS696" s="340" t="s">
        <v>372</v>
      </c>
      <c r="WWT696" s="340" t="s">
        <v>372</v>
      </c>
      <c r="WWU696" s="340" t="s">
        <v>372</v>
      </c>
      <c r="WWV696" s="340" t="s">
        <v>372</v>
      </c>
      <c r="WWW696" s="340" t="s">
        <v>372</v>
      </c>
      <c r="WWX696" s="340" t="s">
        <v>372</v>
      </c>
      <c r="WWY696" s="340" t="s">
        <v>372</v>
      </c>
      <c r="WWZ696" s="340" t="s">
        <v>372</v>
      </c>
      <c r="WXA696" s="340" t="s">
        <v>372</v>
      </c>
      <c r="WXB696" s="340" t="s">
        <v>372</v>
      </c>
      <c r="WXC696" s="340" t="s">
        <v>372</v>
      </c>
      <c r="WXD696" s="340" t="s">
        <v>372</v>
      </c>
      <c r="WXE696" s="340" t="s">
        <v>372</v>
      </c>
      <c r="WXF696" s="340" t="s">
        <v>372</v>
      </c>
      <c r="WXG696" s="340" t="s">
        <v>372</v>
      </c>
      <c r="WXH696" s="340" t="s">
        <v>372</v>
      </c>
      <c r="WXI696" s="340" t="s">
        <v>372</v>
      </c>
      <c r="WXJ696" s="340" t="s">
        <v>372</v>
      </c>
      <c r="WXK696" s="340" t="s">
        <v>372</v>
      </c>
      <c r="WXL696" s="340" t="s">
        <v>372</v>
      </c>
      <c r="WXM696" s="340" t="s">
        <v>372</v>
      </c>
      <c r="WXN696" s="340" t="s">
        <v>372</v>
      </c>
      <c r="WXO696" s="340" t="s">
        <v>372</v>
      </c>
      <c r="WXP696" s="340" t="s">
        <v>372</v>
      </c>
      <c r="WXQ696" s="340" t="s">
        <v>372</v>
      </c>
      <c r="WXR696" s="340" t="s">
        <v>372</v>
      </c>
      <c r="WXS696" s="340" t="s">
        <v>372</v>
      </c>
      <c r="WXT696" s="340" t="s">
        <v>372</v>
      </c>
      <c r="WXU696" s="340" t="s">
        <v>372</v>
      </c>
      <c r="WXV696" s="340" t="s">
        <v>372</v>
      </c>
      <c r="WXW696" s="340" t="s">
        <v>372</v>
      </c>
      <c r="WXX696" s="340" t="s">
        <v>372</v>
      </c>
      <c r="WXY696" s="340" t="s">
        <v>372</v>
      </c>
      <c r="WXZ696" s="340" t="s">
        <v>372</v>
      </c>
      <c r="WYA696" s="340" t="s">
        <v>372</v>
      </c>
      <c r="WYB696" s="340" t="s">
        <v>372</v>
      </c>
      <c r="WYC696" s="340" t="s">
        <v>372</v>
      </c>
      <c r="WYD696" s="340" t="s">
        <v>372</v>
      </c>
      <c r="WYE696" s="340" t="s">
        <v>372</v>
      </c>
      <c r="WYF696" s="340" t="s">
        <v>372</v>
      </c>
      <c r="WYG696" s="340" t="s">
        <v>372</v>
      </c>
      <c r="WYH696" s="340" t="s">
        <v>372</v>
      </c>
      <c r="WYI696" s="340" t="s">
        <v>372</v>
      </c>
      <c r="WYJ696" s="340" t="s">
        <v>372</v>
      </c>
      <c r="WYK696" s="340" t="s">
        <v>372</v>
      </c>
      <c r="WYL696" s="340" t="s">
        <v>372</v>
      </c>
      <c r="WYM696" s="340" t="s">
        <v>372</v>
      </c>
      <c r="WYN696" s="340" t="s">
        <v>372</v>
      </c>
      <c r="WYO696" s="340" t="s">
        <v>372</v>
      </c>
      <c r="WYP696" s="340" t="s">
        <v>372</v>
      </c>
      <c r="WYQ696" s="340" t="s">
        <v>372</v>
      </c>
      <c r="WYR696" s="340" t="s">
        <v>372</v>
      </c>
      <c r="WYS696" s="340" t="s">
        <v>372</v>
      </c>
      <c r="WYT696" s="340" t="s">
        <v>372</v>
      </c>
      <c r="WYU696" s="340" t="s">
        <v>372</v>
      </c>
      <c r="WYV696" s="340" t="s">
        <v>372</v>
      </c>
      <c r="WYW696" s="340" t="s">
        <v>372</v>
      </c>
      <c r="WYX696" s="340" t="s">
        <v>372</v>
      </c>
      <c r="WYY696" s="340" t="s">
        <v>372</v>
      </c>
      <c r="WYZ696" s="340" t="s">
        <v>372</v>
      </c>
      <c r="WZA696" s="340" t="s">
        <v>372</v>
      </c>
      <c r="WZB696" s="340" t="s">
        <v>372</v>
      </c>
      <c r="WZC696" s="340" t="s">
        <v>372</v>
      </c>
      <c r="WZD696" s="340" t="s">
        <v>372</v>
      </c>
      <c r="WZE696" s="340" t="s">
        <v>372</v>
      </c>
      <c r="WZF696" s="340" t="s">
        <v>372</v>
      </c>
      <c r="WZG696" s="340" t="s">
        <v>372</v>
      </c>
      <c r="WZH696" s="340" t="s">
        <v>372</v>
      </c>
      <c r="WZI696" s="340" t="s">
        <v>372</v>
      </c>
      <c r="WZJ696" s="340" t="s">
        <v>372</v>
      </c>
      <c r="WZK696" s="340" t="s">
        <v>372</v>
      </c>
      <c r="WZL696" s="340" t="s">
        <v>372</v>
      </c>
      <c r="WZM696" s="340" t="s">
        <v>372</v>
      </c>
      <c r="WZN696" s="340" t="s">
        <v>372</v>
      </c>
      <c r="WZO696" s="340" t="s">
        <v>372</v>
      </c>
      <c r="WZP696" s="340" t="s">
        <v>372</v>
      </c>
      <c r="WZQ696" s="340" t="s">
        <v>372</v>
      </c>
      <c r="WZR696" s="340" t="s">
        <v>372</v>
      </c>
      <c r="WZS696" s="340" t="s">
        <v>372</v>
      </c>
      <c r="WZT696" s="340" t="s">
        <v>372</v>
      </c>
      <c r="WZU696" s="340" t="s">
        <v>372</v>
      </c>
      <c r="WZV696" s="340" t="s">
        <v>372</v>
      </c>
      <c r="WZW696" s="340" t="s">
        <v>372</v>
      </c>
      <c r="WZX696" s="340" t="s">
        <v>372</v>
      </c>
      <c r="WZY696" s="340" t="s">
        <v>372</v>
      </c>
      <c r="WZZ696" s="340" t="s">
        <v>372</v>
      </c>
      <c r="XAA696" s="340" t="s">
        <v>372</v>
      </c>
      <c r="XAB696" s="340" t="s">
        <v>372</v>
      </c>
      <c r="XAC696" s="340" t="s">
        <v>372</v>
      </c>
      <c r="XAD696" s="340" t="s">
        <v>372</v>
      </c>
      <c r="XAE696" s="340" t="s">
        <v>372</v>
      </c>
      <c r="XAF696" s="340" t="s">
        <v>372</v>
      </c>
      <c r="XAG696" s="340" t="s">
        <v>372</v>
      </c>
      <c r="XAH696" s="340" t="s">
        <v>372</v>
      </c>
      <c r="XAI696" s="340" t="s">
        <v>372</v>
      </c>
      <c r="XAJ696" s="340" t="s">
        <v>372</v>
      </c>
      <c r="XAK696" s="340" t="s">
        <v>372</v>
      </c>
      <c r="XAL696" s="340" t="s">
        <v>372</v>
      </c>
      <c r="XAM696" s="340" t="s">
        <v>372</v>
      </c>
      <c r="XAN696" s="340" t="s">
        <v>372</v>
      </c>
      <c r="XAO696" s="340" t="s">
        <v>372</v>
      </c>
      <c r="XAP696" s="340" t="s">
        <v>372</v>
      </c>
      <c r="XAQ696" s="340" t="s">
        <v>372</v>
      </c>
      <c r="XAR696" s="340" t="s">
        <v>372</v>
      </c>
      <c r="XAS696" s="340" t="s">
        <v>372</v>
      </c>
      <c r="XAT696" s="340" t="s">
        <v>372</v>
      </c>
      <c r="XAU696" s="340" t="s">
        <v>372</v>
      </c>
      <c r="XAV696" s="340" t="s">
        <v>372</v>
      </c>
      <c r="XAW696" s="340" t="s">
        <v>372</v>
      </c>
      <c r="XAX696" s="340" t="s">
        <v>372</v>
      </c>
      <c r="XAY696" s="340" t="s">
        <v>372</v>
      </c>
      <c r="XAZ696" s="340" t="s">
        <v>372</v>
      </c>
      <c r="XBA696" s="340" t="s">
        <v>372</v>
      </c>
      <c r="XBB696" s="340" t="s">
        <v>372</v>
      </c>
      <c r="XBC696" s="340" t="s">
        <v>372</v>
      </c>
      <c r="XBD696" s="340" t="s">
        <v>372</v>
      </c>
      <c r="XBE696" s="340" t="s">
        <v>372</v>
      </c>
      <c r="XBF696" s="340" t="s">
        <v>372</v>
      </c>
      <c r="XBG696" s="340" t="s">
        <v>372</v>
      </c>
      <c r="XBH696" s="340" t="s">
        <v>372</v>
      </c>
      <c r="XBI696" s="340" t="s">
        <v>372</v>
      </c>
      <c r="XBJ696" s="340" t="s">
        <v>372</v>
      </c>
      <c r="XBK696" s="340" t="s">
        <v>372</v>
      </c>
      <c r="XBL696" s="340" t="s">
        <v>372</v>
      </c>
      <c r="XBM696" s="340" t="s">
        <v>372</v>
      </c>
      <c r="XBN696" s="340" t="s">
        <v>372</v>
      </c>
      <c r="XBO696" s="340" t="s">
        <v>372</v>
      </c>
      <c r="XBP696" s="340" t="s">
        <v>372</v>
      </c>
      <c r="XBQ696" s="340" t="s">
        <v>372</v>
      </c>
      <c r="XBR696" s="340" t="s">
        <v>372</v>
      </c>
      <c r="XBS696" s="340" t="s">
        <v>372</v>
      </c>
      <c r="XBT696" s="340" t="s">
        <v>372</v>
      </c>
      <c r="XBU696" s="340" t="s">
        <v>372</v>
      </c>
      <c r="XBV696" s="340" t="s">
        <v>372</v>
      </c>
      <c r="XBW696" s="340" t="s">
        <v>372</v>
      </c>
      <c r="XBX696" s="340" t="s">
        <v>372</v>
      </c>
      <c r="XBY696" s="340" t="s">
        <v>372</v>
      </c>
      <c r="XBZ696" s="340" t="s">
        <v>372</v>
      </c>
      <c r="XCA696" s="340" t="s">
        <v>372</v>
      </c>
      <c r="XCB696" s="340" t="s">
        <v>372</v>
      </c>
      <c r="XCC696" s="340" t="s">
        <v>372</v>
      </c>
      <c r="XCD696" s="340" t="s">
        <v>372</v>
      </c>
      <c r="XCE696" s="340" t="s">
        <v>372</v>
      </c>
      <c r="XCF696" s="340" t="s">
        <v>372</v>
      </c>
      <c r="XCG696" s="340" t="s">
        <v>372</v>
      </c>
      <c r="XCH696" s="340" t="s">
        <v>372</v>
      </c>
      <c r="XCI696" s="340" t="s">
        <v>372</v>
      </c>
      <c r="XCJ696" s="340" t="s">
        <v>372</v>
      </c>
      <c r="XCK696" s="340" t="s">
        <v>372</v>
      </c>
      <c r="XCL696" s="340" t="s">
        <v>372</v>
      </c>
      <c r="XCM696" s="340" t="s">
        <v>372</v>
      </c>
      <c r="XCN696" s="340" t="s">
        <v>372</v>
      </c>
      <c r="XCO696" s="340" t="s">
        <v>372</v>
      </c>
      <c r="XCP696" s="340" t="s">
        <v>372</v>
      </c>
      <c r="XCQ696" s="340" t="s">
        <v>372</v>
      </c>
      <c r="XCR696" s="340" t="s">
        <v>372</v>
      </c>
      <c r="XCS696" s="340" t="s">
        <v>372</v>
      </c>
      <c r="XCT696" s="340" t="s">
        <v>372</v>
      </c>
      <c r="XCU696" s="340" t="s">
        <v>372</v>
      </c>
      <c r="XCV696" s="340" t="s">
        <v>372</v>
      </c>
      <c r="XCW696" s="340" t="s">
        <v>372</v>
      </c>
      <c r="XCX696" s="340" t="s">
        <v>372</v>
      </c>
      <c r="XCY696" s="340" t="s">
        <v>372</v>
      </c>
      <c r="XCZ696" s="340" t="s">
        <v>372</v>
      </c>
      <c r="XDA696" s="340" t="s">
        <v>372</v>
      </c>
      <c r="XDB696" s="340" t="s">
        <v>372</v>
      </c>
      <c r="XDC696" s="340" t="s">
        <v>372</v>
      </c>
      <c r="XDD696" s="340" t="s">
        <v>372</v>
      </c>
      <c r="XDE696" s="340" t="s">
        <v>372</v>
      </c>
      <c r="XDF696" s="340" t="s">
        <v>372</v>
      </c>
      <c r="XDG696" s="340" t="s">
        <v>372</v>
      </c>
      <c r="XDH696" s="340" t="s">
        <v>372</v>
      </c>
      <c r="XDI696" s="340" t="s">
        <v>372</v>
      </c>
      <c r="XDJ696" s="340" t="s">
        <v>372</v>
      </c>
      <c r="XDK696" s="340" t="s">
        <v>372</v>
      </c>
      <c r="XDL696" s="340" t="s">
        <v>372</v>
      </c>
      <c r="XDM696" s="340" t="s">
        <v>372</v>
      </c>
      <c r="XDN696" s="340" t="s">
        <v>372</v>
      </c>
      <c r="XDO696" s="340" t="s">
        <v>372</v>
      </c>
      <c r="XDP696" s="340" t="s">
        <v>372</v>
      </c>
      <c r="XDQ696" s="340" t="s">
        <v>372</v>
      </c>
      <c r="XDR696" s="340" t="s">
        <v>372</v>
      </c>
      <c r="XDS696" s="340" t="s">
        <v>372</v>
      </c>
      <c r="XDT696" s="340" t="s">
        <v>372</v>
      </c>
      <c r="XDU696" s="340" t="s">
        <v>372</v>
      </c>
      <c r="XDV696" s="340" t="s">
        <v>372</v>
      </c>
      <c r="XDW696" s="340" t="s">
        <v>372</v>
      </c>
      <c r="XDX696" s="340" t="s">
        <v>372</v>
      </c>
      <c r="XDY696" s="340" t="s">
        <v>372</v>
      </c>
      <c r="XDZ696" s="340" t="s">
        <v>372</v>
      </c>
      <c r="XEA696" s="340" t="s">
        <v>372</v>
      </c>
      <c r="XEB696" s="340" t="s">
        <v>372</v>
      </c>
      <c r="XEC696" s="340" t="s">
        <v>372</v>
      </c>
      <c r="XED696" s="340" t="s">
        <v>372</v>
      </c>
      <c r="XEE696" s="340" t="s">
        <v>372</v>
      </c>
      <c r="XEF696" s="340" t="s">
        <v>372</v>
      </c>
      <c r="XEG696" s="340" t="s">
        <v>372</v>
      </c>
      <c r="XEH696" s="340" t="s">
        <v>372</v>
      </c>
      <c r="XEI696" s="340" t="s">
        <v>372</v>
      </c>
      <c r="XEJ696" s="340" t="s">
        <v>372</v>
      </c>
      <c r="XEK696" s="340" t="s">
        <v>372</v>
      </c>
      <c r="XEL696" s="340" t="s">
        <v>372</v>
      </c>
      <c r="XEM696" s="340" t="s">
        <v>372</v>
      </c>
      <c r="XEN696" s="340" t="s">
        <v>372</v>
      </c>
      <c r="XEO696" s="340" t="s">
        <v>372</v>
      </c>
      <c r="XEP696" s="340" t="s">
        <v>372</v>
      </c>
      <c r="XEQ696" s="340" t="s">
        <v>372</v>
      </c>
      <c r="XER696" s="340" t="s">
        <v>372</v>
      </c>
      <c r="XES696" s="340" t="s">
        <v>372</v>
      </c>
      <c r="XET696" s="340" t="s">
        <v>372</v>
      </c>
      <c r="XEU696" s="340" t="s">
        <v>372</v>
      </c>
      <c r="XEV696" s="340" t="s">
        <v>372</v>
      </c>
      <c r="XEW696" s="340" t="s">
        <v>372</v>
      </c>
      <c r="XEX696" s="340" t="s">
        <v>372</v>
      </c>
      <c r="XEY696" s="340" t="s">
        <v>372</v>
      </c>
      <c r="XEZ696" s="340" t="s">
        <v>372</v>
      </c>
      <c r="XFA696" s="340" t="s">
        <v>372</v>
      </c>
      <c r="XFB696" s="340" t="s">
        <v>372</v>
      </c>
      <c r="XFC696" s="340" t="s">
        <v>372</v>
      </c>
      <c r="XFD696" s="340" t="s">
        <v>372</v>
      </c>
    </row>
    <row r="697" spans="1:16384" s="340" customFormat="1" x14ac:dyDescent="0.2">
      <c r="A697" s="340" t="s">
        <v>380</v>
      </c>
      <c r="B697" s="398">
        <v>1</v>
      </c>
      <c r="C697" s="398">
        <v>68</v>
      </c>
      <c r="D697" s="399">
        <v>13.4</v>
      </c>
      <c r="E697" s="398">
        <v>1</v>
      </c>
      <c r="F697" s="398">
        <v>87</v>
      </c>
      <c r="G697" s="399">
        <v>15.3</v>
      </c>
      <c r="H697" s="340" t="s">
        <v>1933</v>
      </c>
      <c r="HP697" s="340" t="s">
        <v>380</v>
      </c>
      <c r="HQ697" s="340" t="s">
        <v>380</v>
      </c>
      <c r="HR697" s="340" t="s">
        <v>380</v>
      </c>
      <c r="HS697" s="340" t="s">
        <v>380</v>
      </c>
      <c r="HT697" s="340" t="s">
        <v>380</v>
      </c>
      <c r="HU697" s="340" t="s">
        <v>380</v>
      </c>
      <c r="HV697" s="340" t="s">
        <v>380</v>
      </c>
      <c r="HW697" s="340" t="s">
        <v>380</v>
      </c>
      <c r="HX697" s="340" t="s">
        <v>380</v>
      </c>
      <c r="HY697" s="340" t="s">
        <v>380</v>
      </c>
      <c r="HZ697" s="340" t="s">
        <v>380</v>
      </c>
      <c r="IA697" s="340" t="s">
        <v>380</v>
      </c>
      <c r="IB697" s="340" t="s">
        <v>380</v>
      </c>
      <c r="IC697" s="340" t="s">
        <v>380</v>
      </c>
      <c r="ID697" s="340" t="s">
        <v>380</v>
      </c>
      <c r="IE697" s="340" t="s">
        <v>380</v>
      </c>
      <c r="IF697" s="340" t="s">
        <v>380</v>
      </c>
      <c r="IG697" s="340" t="s">
        <v>380</v>
      </c>
      <c r="IH697" s="340" t="s">
        <v>380</v>
      </c>
      <c r="II697" s="340" t="s">
        <v>380</v>
      </c>
      <c r="IJ697" s="340" t="s">
        <v>380</v>
      </c>
      <c r="IK697" s="340" t="s">
        <v>380</v>
      </c>
      <c r="IL697" s="340" t="s">
        <v>380</v>
      </c>
      <c r="IM697" s="340" t="s">
        <v>380</v>
      </c>
      <c r="IN697" s="340" t="s">
        <v>380</v>
      </c>
      <c r="IO697" s="340" t="s">
        <v>380</v>
      </c>
      <c r="IP697" s="340" t="s">
        <v>380</v>
      </c>
      <c r="IQ697" s="340" t="s">
        <v>380</v>
      </c>
      <c r="IR697" s="340" t="s">
        <v>380</v>
      </c>
      <c r="IS697" s="340" t="s">
        <v>380</v>
      </c>
      <c r="IT697" s="340" t="s">
        <v>380</v>
      </c>
      <c r="IU697" s="340" t="s">
        <v>380</v>
      </c>
      <c r="IV697" s="340" t="s">
        <v>380</v>
      </c>
      <c r="IW697" s="340" t="s">
        <v>380</v>
      </c>
      <c r="IX697" s="340" t="s">
        <v>380</v>
      </c>
      <c r="IY697" s="340" t="s">
        <v>380</v>
      </c>
      <c r="IZ697" s="340" t="s">
        <v>380</v>
      </c>
      <c r="JA697" s="340" t="s">
        <v>380</v>
      </c>
      <c r="JB697" s="340" t="s">
        <v>380</v>
      </c>
      <c r="JC697" s="340" t="s">
        <v>380</v>
      </c>
      <c r="JD697" s="340" t="s">
        <v>380</v>
      </c>
      <c r="JE697" s="340" t="s">
        <v>380</v>
      </c>
      <c r="JF697" s="340" t="s">
        <v>380</v>
      </c>
      <c r="JG697" s="340" t="s">
        <v>380</v>
      </c>
      <c r="JH697" s="340" t="s">
        <v>380</v>
      </c>
      <c r="JI697" s="340" t="s">
        <v>380</v>
      </c>
      <c r="JJ697" s="340" t="s">
        <v>380</v>
      </c>
      <c r="JK697" s="340" t="s">
        <v>380</v>
      </c>
      <c r="JL697" s="340" t="s">
        <v>380</v>
      </c>
      <c r="JM697" s="340" t="s">
        <v>380</v>
      </c>
      <c r="JN697" s="340" t="s">
        <v>380</v>
      </c>
      <c r="JO697" s="340" t="s">
        <v>380</v>
      </c>
      <c r="JP697" s="340" t="s">
        <v>380</v>
      </c>
      <c r="JQ697" s="340" t="s">
        <v>380</v>
      </c>
      <c r="JR697" s="340" t="s">
        <v>380</v>
      </c>
      <c r="JS697" s="340" t="s">
        <v>380</v>
      </c>
      <c r="JT697" s="340" t="s">
        <v>380</v>
      </c>
      <c r="JU697" s="340" t="s">
        <v>380</v>
      </c>
      <c r="JV697" s="340" t="s">
        <v>380</v>
      </c>
      <c r="JW697" s="340" t="s">
        <v>380</v>
      </c>
      <c r="JX697" s="340" t="s">
        <v>380</v>
      </c>
      <c r="JY697" s="340" t="s">
        <v>380</v>
      </c>
      <c r="JZ697" s="340" t="s">
        <v>380</v>
      </c>
      <c r="KA697" s="340" t="s">
        <v>380</v>
      </c>
      <c r="KB697" s="340" t="s">
        <v>380</v>
      </c>
      <c r="KC697" s="340" t="s">
        <v>380</v>
      </c>
      <c r="KD697" s="340" t="s">
        <v>380</v>
      </c>
      <c r="KE697" s="340" t="s">
        <v>380</v>
      </c>
      <c r="KF697" s="340" t="s">
        <v>380</v>
      </c>
      <c r="KG697" s="340" t="s">
        <v>380</v>
      </c>
      <c r="KH697" s="340" t="s">
        <v>380</v>
      </c>
      <c r="KI697" s="340" t="s">
        <v>380</v>
      </c>
      <c r="KJ697" s="340" t="s">
        <v>380</v>
      </c>
      <c r="KK697" s="340" t="s">
        <v>380</v>
      </c>
      <c r="KL697" s="340" t="s">
        <v>380</v>
      </c>
      <c r="KM697" s="340" t="s">
        <v>380</v>
      </c>
      <c r="KN697" s="340" t="s">
        <v>380</v>
      </c>
      <c r="KO697" s="340" t="s">
        <v>380</v>
      </c>
      <c r="KP697" s="340" t="s">
        <v>380</v>
      </c>
      <c r="KQ697" s="340" t="s">
        <v>380</v>
      </c>
      <c r="KR697" s="340" t="s">
        <v>380</v>
      </c>
      <c r="KS697" s="340" t="s">
        <v>380</v>
      </c>
      <c r="KT697" s="340" t="s">
        <v>380</v>
      </c>
      <c r="KU697" s="340" t="s">
        <v>380</v>
      </c>
      <c r="KV697" s="340" t="s">
        <v>380</v>
      </c>
      <c r="KW697" s="340" t="s">
        <v>380</v>
      </c>
      <c r="KX697" s="340" t="s">
        <v>380</v>
      </c>
      <c r="KY697" s="340" t="s">
        <v>380</v>
      </c>
      <c r="KZ697" s="340" t="s">
        <v>380</v>
      </c>
      <c r="LA697" s="340" t="s">
        <v>380</v>
      </c>
      <c r="LB697" s="340" t="s">
        <v>380</v>
      </c>
      <c r="LC697" s="340" t="s">
        <v>380</v>
      </c>
      <c r="LD697" s="340" t="s">
        <v>380</v>
      </c>
      <c r="LE697" s="340" t="s">
        <v>380</v>
      </c>
      <c r="LF697" s="340" t="s">
        <v>380</v>
      </c>
      <c r="LG697" s="340" t="s">
        <v>380</v>
      </c>
      <c r="LH697" s="340" t="s">
        <v>380</v>
      </c>
      <c r="LI697" s="340" t="s">
        <v>380</v>
      </c>
      <c r="LJ697" s="340" t="s">
        <v>380</v>
      </c>
      <c r="LK697" s="340" t="s">
        <v>380</v>
      </c>
      <c r="LL697" s="340" t="s">
        <v>380</v>
      </c>
      <c r="LM697" s="340" t="s">
        <v>380</v>
      </c>
      <c r="LN697" s="340" t="s">
        <v>380</v>
      </c>
      <c r="LO697" s="340" t="s">
        <v>380</v>
      </c>
      <c r="LP697" s="340" t="s">
        <v>380</v>
      </c>
      <c r="LQ697" s="340" t="s">
        <v>380</v>
      </c>
      <c r="LR697" s="340" t="s">
        <v>380</v>
      </c>
      <c r="LS697" s="340" t="s">
        <v>380</v>
      </c>
      <c r="LT697" s="340" t="s">
        <v>380</v>
      </c>
      <c r="LU697" s="340" t="s">
        <v>380</v>
      </c>
      <c r="LV697" s="340" t="s">
        <v>380</v>
      </c>
      <c r="LW697" s="340" t="s">
        <v>380</v>
      </c>
      <c r="LX697" s="340" t="s">
        <v>380</v>
      </c>
      <c r="LY697" s="340" t="s">
        <v>380</v>
      </c>
      <c r="LZ697" s="340" t="s">
        <v>380</v>
      </c>
      <c r="MA697" s="340" t="s">
        <v>380</v>
      </c>
      <c r="MB697" s="340" t="s">
        <v>380</v>
      </c>
      <c r="MC697" s="340" t="s">
        <v>380</v>
      </c>
      <c r="MD697" s="340" t="s">
        <v>380</v>
      </c>
      <c r="ME697" s="340" t="s">
        <v>380</v>
      </c>
      <c r="MF697" s="340" t="s">
        <v>380</v>
      </c>
      <c r="MG697" s="340" t="s">
        <v>380</v>
      </c>
      <c r="MH697" s="340" t="s">
        <v>380</v>
      </c>
      <c r="MI697" s="340" t="s">
        <v>380</v>
      </c>
      <c r="MJ697" s="340" t="s">
        <v>380</v>
      </c>
      <c r="MK697" s="340" t="s">
        <v>380</v>
      </c>
      <c r="ML697" s="340" t="s">
        <v>380</v>
      </c>
      <c r="MM697" s="340" t="s">
        <v>380</v>
      </c>
      <c r="MN697" s="340" t="s">
        <v>380</v>
      </c>
      <c r="MO697" s="340" t="s">
        <v>380</v>
      </c>
      <c r="MP697" s="340" t="s">
        <v>380</v>
      </c>
      <c r="MQ697" s="340" t="s">
        <v>380</v>
      </c>
      <c r="MR697" s="340" t="s">
        <v>380</v>
      </c>
      <c r="MS697" s="340" t="s">
        <v>380</v>
      </c>
      <c r="MT697" s="340" t="s">
        <v>380</v>
      </c>
      <c r="MU697" s="340" t="s">
        <v>380</v>
      </c>
      <c r="MV697" s="340" t="s">
        <v>380</v>
      </c>
      <c r="MW697" s="340" t="s">
        <v>380</v>
      </c>
      <c r="MX697" s="340" t="s">
        <v>380</v>
      </c>
      <c r="MY697" s="340" t="s">
        <v>380</v>
      </c>
      <c r="MZ697" s="340" t="s">
        <v>380</v>
      </c>
      <c r="NA697" s="340" t="s">
        <v>380</v>
      </c>
      <c r="NB697" s="340" t="s">
        <v>380</v>
      </c>
      <c r="NC697" s="340" t="s">
        <v>380</v>
      </c>
      <c r="ND697" s="340" t="s">
        <v>380</v>
      </c>
      <c r="NE697" s="340" t="s">
        <v>380</v>
      </c>
      <c r="NF697" s="340" t="s">
        <v>380</v>
      </c>
      <c r="NG697" s="340" t="s">
        <v>380</v>
      </c>
      <c r="NH697" s="340" t="s">
        <v>380</v>
      </c>
      <c r="NI697" s="340" t="s">
        <v>380</v>
      </c>
      <c r="NJ697" s="340" t="s">
        <v>380</v>
      </c>
      <c r="NK697" s="340" t="s">
        <v>380</v>
      </c>
      <c r="NL697" s="340" t="s">
        <v>380</v>
      </c>
      <c r="NM697" s="340" t="s">
        <v>380</v>
      </c>
      <c r="NN697" s="340" t="s">
        <v>380</v>
      </c>
      <c r="NO697" s="340" t="s">
        <v>380</v>
      </c>
      <c r="NP697" s="340" t="s">
        <v>380</v>
      </c>
      <c r="NQ697" s="340" t="s">
        <v>380</v>
      </c>
      <c r="NR697" s="340" t="s">
        <v>380</v>
      </c>
      <c r="NS697" s="340" t="s">
        <v>380</v>
      </c>
      <c r="NT697" s="340" t="s">
        <v>380</v>
      </c>
      <c r="NU697" s="340" t="s">
        <v>380</v>
      </c>
      <c r="NV697" s="340" t="s">
        <v>380</v>
      </c>
      <c r="NW697" s="340" t="s">
        <v>380</v>
      </c>
      <c r="NX697" s="340" t="s">
        <v>380</v>
      </c>
      <c r="NY697" s="340" t="s">
        <v>380</v>
      </c>
      <c r="NZ697" s="340" t="s">
        <v>380</v>
      </c>
      <c r="OA697" s="340" t="s">
        <v>380</v>
      </c>
      <c r="OB697" s="340" t="s">
        <v>380</v>
      </c>
      <c r="OC697" s="340" t="s">
        <v>380</v>
      </c>
      <c r="OD697" s="340" t="s">
        <v>380</v>
      </c>
      <c r="OE697" s="340" t="s">
        <v>380</v>
      </c>
      <c r="OF697" s="340" t="s">
        <v>380</v>
      </c>
      <c r="OG697" s="340" t="s">
        <v>380</v>
      </c>
      <c r="OH697" s="340" t="s">
        <v>380</v>
      </c>
      <c r="OI697" s="340" t="s">
        <v>380</v>
      </c>
      <c r="OJ697" s="340" t="s">
        <v>380</v>
      </c>
      <c r="OK697" s="340" t="s">
        <v>380</v>
      </c>
      <c r="OL697" s="340" t="s">
        <v>380</v>
      </c>
      <c r="OM697" s="340" t="s">
        <v>380</v>
      </c>
      <c r="ON697" s="340" t="s">
        <v>380</v>
      </c>
      <c r="OO697" s="340" t="s">
        <v>380</v>
      </c>
      <c r="OP697" s="340" t="s">
        <v>380</v>
      </c>
      <c r="OQ697" s="340" t="s">
        <v>380</v>
      </c>
      <c r="OR697" s="340" t="s">
        <v>380</v>
      </c>
      <c r="OS697" s="340" t="s">
        <v>380</v>
      </c>
      <c r="OT697" s="340" t="s">
        <v>380</v>
      </c>
      <c r="OU697" s="340" t="s">
        <v>380</v>
      </c>
      <c r="OV697" s="340" t="s">
        <v>380</v>
      </c>
      <c r="OW697" s="340" t="s">
        <v>380</v>
      </c>
      <c r="OX697" s="340" t="s">
        <v>380</v>
      </c>
      <c r="OY697" s="340" t="s">
        <v>380</v>
      </c>
      <c r="OZ697" s="340" t="s">
        <v>380</v>
      </c>
      <c r="PA697" s="340" t="s">
        <v>380</v>
      </c>
      <c r="PB697" s="340" t="s">
        <v>380</v>
      </c>
      <c r="PC697" s="340" t="s">
        <v>380</v>
      </c>
      <c r="PD697" s="340" t="s">
        <v>380</v>
      </c>
      <c r="PE697" s="340" t="s">
        <v>380</v>
      </c>
      <c r="PF697" s="340" t="s">
        <v>380</v>
      </c>
      <c r="PG697" s="340" t="s">
        <v>380</v>
      </c>
      <c r="PH697" s="340" t="s">
        <v>380</v>
      </c>
      <c r="PI697" s="340" t="s">
        <v>380</v>
      </c>
      <c r="PJ697" s="340" t="s">
        <v>380</v>
      </c>
      <c r="PK697" s="340" t="s">
        <v>380</v>
      </c>
      <c r="PL697" s="340" t="s">
        <v>380</v>
      </c>
      <c r="PM697" s="340" t="s">
        <v>380</v>
      </c>
      <c r="PN697" s="340" t="s">
        <v>380</v>
      </c>
      <c r="PO697" s="340" t="s">
        <v>380</v>
      </c>
      <c r="PP697" s="340" t="s">
        <v>380</v>
      </c>
      <c r="PQ697" s="340" t="s">
        <v>380</v>
      </c>
      <c r="PR697" s="340" t="s">
        <v>380</v>
      </c>
      <c r="PS697" s="340" t="s">
        <v>380</v>
      </c>
      <c r="PT697" s="340" t="s">
        <v>380</v>
      </c>
      <c r="PU697" s="340" t="s">
        <v>380</v>
      </c>
      <c r="PV697" s="340" t="s">
        <v>380</v>
      </c>
      <c r="PW697" s="340" t="s">
        <v>380</v>
      </c>
      <c r="PX697" s="340" t="s">
        <v>380</v>
      </c>
      <c r="PY697" s="340" t="s">
        <v>380</v>
      </c>
      <c r="PZ697" s="340" t="s">
        <v>380</v>
      </c>
      <c r="QA697" s="340" t="s">
        <v>380</v>
      </c>
      <c r="QB697" s="340" t="s">
        <v>380</v>
      </c>
      <c r="QC697" s="340" t="s">
        <v>380</v>
      </c>
      <c r="QD697" s="340" t="s">
        <v>380</v>
      </c>
      <c r="QE697" s="340" t="s">
        <v>380</v>
      </c>
      <c r="QF697" s="340" t="s">
        <v>380</v>
      </c>
      <c r="QG697" s="340" t="s">
        <v>380</v>
      </c>
      <c r="QH697" s="340" t="s">
        <v>380</v>
      </c>
      <c r="QI697" s="340" t="s">
        <v>380</v>
      </c>
      <c r="QJ697" s="340" t="s">
        <v>380</v>
      </c>
      <c r="QK697" s="340" t="s">
        <v>380</v>
      </c>
      <c r="QL697" s="340" t="s">
        <v>380</v>
      </c>
      <c r="QM697" s="340" t="s">
        <v>380</v>
      </c>
      <c r="QN697" s="340" t="s">
        <v>380</v>
      </c>
      <c r="QO697" s="340" t="s">
        <v>380</v>
      </c>
      <c r="QP697" s="340" t="s">
        <v>380</v>
      </c>
      <c r="QQ697" s="340" t="s">
        <v>380</v>
      </c>
      <c r="QR697" s="340" t="s">
        <v>380</v>
      </c>
      <c r="QS697" s="340" t="s">
        <v>380</v>
      </c>
      <c r="QT697" s="340" t="s">
        <v>380</v>
      </c>
      <c r="QU697" s="340" t="s">
        <v>380</v>
      </c>
      <c r="QV697" s="340" t="s">
        <v>380</v>
      </c>
      <c r="QW697" s="340" t="s">
        <v>380</v>
      </c>
      <c r="QX697" s="340" t="s">
        <v>380</v>
      </c>
      <c r="QY697" s="340" t="s">
        <v>380</v>
      </c>
      <c r="QZ697" s="340" t="s">
        <v>380</v>
      </c>
      <c r="RA697" s="340" t="s">
        <v>380</v>
      </c>
      <c r="RB697" s="340" t="s">
        <v>380</v>
      </c>
      <c r="RC697" s="340" t="s">
        <v>380</v>
      </c>
      <c r="RD697" s="340" t="s">
        <v>380</v>
      </c>
      <c r="RE697" s="340" t="s">
        <v>380</v>
      </c>
      <c r="RF697" s="340" t="s">
        <v>380</v>
      </c>
      <c r="RG697" s="340" t="s">
        <v>380</v>
      </c>
      <c r="RH697" s="340" t="s">
        <v>380</v>
      </c>
      <c r="RI697" s="340" t="s">
        <v>380</v>
      </c>
      <c r="RJ697" s="340" t="s">
        <v>380</v>
      </c>
      <c r="RK697" s="340" t="s">
        <v>380</v>
      </c>
      <c r="RL697" s="340" t="s">
        <v>380</v>
      </c>
      <c r="RM697" s="340" t="s">
        <v>380</v>
      </c>
      <c r="RN697" s="340" t="s">
        <v>380</v>
      </c>
      <c r="RO697" s="340" t="s">
        <v>380</v>
      </c>
      <c r="RP697" s="340" t="s">
        <v>380</v>
      </c>
      <c r="RQ697" s="340" t="s">
        <v>380</v>
      </c>
      <c r="RR697" s="340" t="s">
        <v>380</v>
      </c>
      <c r="RS697" s="340" t="s">
        <v>380</v>
      </c>
      <c r="RT697" s="340" t="s">
        <v>380</v>
      </c>
      <c r="RU697" s="340" t="s">
        <v>380</v>
      </c>
      <c r="RV697" s="340" t="s">
        <v>380</v>
      </c>
      <c r="RW697" s="340" t="s">
        <v>380</v>
      </c>
      <c r="RX697" s="340" t="s">
        <v>380</v>
      </c>
      <c r="RY697" s="340" t="s">
        <v>380</v>
      </c>
      <c r="RZ697" s="340" t="s">
        <v>380</v>
      </c>
      <c r="SA697" s="340" t="s">
        <v>380</v>
      </c>
      <c r="SB697" s="340" t="s">
        <v>380</v>
      </c>
      <c r="SC697" s="340" t="s">
        <v>380</v>
      </c>
      <c r="SD697" s="340" t="s">
        <v>380</v>
      </c>
      <c r="SE697" s="340" t="s">
        <v>380</v>
      </c>
      <c r="SF697" s="340" t="s">
        <v>380</v>
      </c>
      <c r="SG697" s="340" t="s">
        <v>380</v>
      </c>
      <c r="SH697" s="340" t="s">
        <v>380</v>
      </c>
      <c r="SI697" s="340" t="s">
        <v>380</v>
      </c>
      <c r="SJ697" s="340" t="s">
        <v>380</v>
      </c>
      <c r="SK697" s="340" t="s">
        <v>380</v>
      </c>
      <c r="SL697" s="340" t="s">
        <v>380</v>
      </c>
      <c r="SM697" s="340" t="s">
        <v>380</v>
      </c>
      <c r="SN697" s="340" t="s">
        <v>380</v>
      </c>
      <c r="SO697" s="340" t="s">
        <v>380</v>
      </c>
      <c r="SP697" s="340" t="s">
        <v>380</v>
      </c>
      <c r="SQ697" s="340" t="s">
        <v>380</v>
      </c>
      <c r="SR697" s="340" t="s">
        <v>380</v>
      </c>
      <c r="SS697" s="340" t="s">
        <v>380</v>
      </c>
      <c r="ST697" s="340" t="s">
        <v>380</v>
      </c>
      <c r="SU697" s="340" t="s">
        <v>380</v>
      </c>
      <c r="SV697" s="340" t="s">
        <v>380</v>
      </c>
      <c r="SW697" s="340" t="s">
        <v>380</v>
      </c>
      <c r="SX697" s="340" t="s">
        <v>380</v>
      </c>
      <c r="SY697" s="340" t="s">
        <v>380</v>
      </c>
      <c r="SZ697" s="340" t="s">
        <v>380</v>
      </c>
      <c r="TA697" s="340" t="s">
        <v>380</v>
      </c>
      <c r="TB697" s="340" t="s">
        <v>380</v>
      </c>
      <c r="TC697" s="340" t="s">
        <v>380</v>
      </c>
      <c r="TD697" s="340" t="s">
        <v>380</v>
      </c>
      <c r="TE697" s="340" t="s">
        <v>380</v>
      </c>
      <c r="TF697" s="340" t="s">
        <v>380</v>
      </c>
      <c r="TG697" s="340" t="s">
        <v>380</v>
      </c>
      <c r="TH697" s="340" t="s">
        <v>380</v>
      </c>
      <c r="TI697" s="340" t="s">
        <v>380</v>
      </c>
      <c r="TJ697" s="340" t="s">
        <v>380</v>
      </c>
      <c r="TK697" s="340" t="s">
        <v>380</v>
      </c>
      <c r="TL697" s="340" t="s">
        <v>380</v>
      </c>
      <c r="TM697" s="340" t="s">
        <v>380</v>
      </c>
      <c r="TN697" s="340" t="s">
        <v>380</v>
      </c>
      <c r="TO697" s="340" t="s">
        <v>380</v>
      </c>
      <c r="TP697" s="340" t="s">
        <v>380</v>
      </c>
      <c r="TQ697" s="340" t="s">
        <v>380</v>
      </c>
      <c r="TR697" s="340" t="s">
        <v>380</v>
      </c>
      <c r="TS697" s="340" t="s">
        <v>380</v>
      </c>
      <c r="TT697" s="340" t="s">
        <v>380</v>
      </c>
      <c r="TU697" s="340" t="s">
        <v>380</v>
      </c>
      <c r="TV697" s="340" t="s">
        <v>380</v>
      </c>
      <c r="TW697" s="340" t="s">
        <v>380</v>
      </c>
      <c r="TX697" s="340" t="s">
        <v>380</v>
      </c>
      <c r="TY697" s="340" t="s">
        <v>380</v>
      </c>
      <c r="TZ697" s="340" t="s">
        <v>380</v>
      </c>
      <c r="UA697" s="340" t="s">
        <v>380</v>
      </c>
      <c r="UB697" s="340" t="s">
        <v>380</v>
      </c>
      <c r="UC697" s="340" t="s">
        <v>380</v>
      </c>
      <c r="UD697" s="340" t="s">
        <v>380</v>
      </c>
      <c r="UE697" s="340" t="s">
        <v>380</v>
      </c>
      <c r="UF697" s="340" t="s">
        <v>380</v>
      </c>
      <c r="UG697" s="340" t="s">
        <v>380</v>
      </c>
      <c r="UH697" s="340" t="s">
        <v>380</v>
      </c>
      <c r="UI697" s="340" t="s">
        <v>380</v>
      </c>
      <c r="UJ697" s="340" t="s">
        <v>380</v>
      </c>
      <c r="UK697" s="340" t="s">
        <v>380</v>
      </c>
      <c r="UL697" s="340" t="s">
        <v>380</v>
      </c>
      <c r="UM697" s="340" t="s">
        <v>380</v>
      </c>
      <c r="UN697" s="340" t="s">
        <v>380</v>
      </c>
      <c r="UO697" s="340" t="s">
        <v>380</v>
      </c>
      <c r="UP697" s="340" t="s">
        <v>380</v>
      </c>
      <c r="UQ697" s="340" t="s">
        <v>380</v>
      </c>
      <c r="UR697" s="340" t="s">
        <v>380</v>
      </c>
      <c r="US697" s="340" t="s">
        <v>380</v>
      </c>
      <c r="UT697" s="340" t="s">
        <v>380</v>
      </c>
      <c r="UU697" s="340" t="s">
        <v>380</v>
      </c>
      <c r="UV697" s="340" t="s">
        <v>380</v>
      </c>
      <c r="UW697" s="340" t="s">
        <v>380</v>
      </c>
      <c r="UX697" s="340" t="s">
        <v>380</v>
      </c>
      <c r="UY697" s="340" t="s">
        <v>380</v>
      </c>
      <c r="UZ697" s="340" t="s">
        <v>380</v>
      </c>
      <c r="VA697" s="340" t="s">
        <v>380</v>
      </c>
      <c r="VB697" s="340" t="s">
        <v>380</v>
      </c>
      <c r="VC697" s="340" t="s">
        <v>380</v>
      </c>
      <c r="VD697" s="340" t="s">
        <v>380</v>
      </c>
      <c r="VE697" s="340" t="s">
        <v>380</v>
      </c>
      <c r="VF697" s="340" t="s">
        <v>380</v>
      </c>
      <c r="VG697" s="340" t="s">
        <v>380</v>
      </c>
      <c r="VH697" s="340" t="s">
        <v>380</v>
      </c>
      <c r="VI697" s="340" t="s">
        <v>380</v>
      </c>
      <c r="VJ697" s="340" t="s">
        <v>380</v>
      </c>
      <c r="VK697" s="340" t="s">
        <v>380</v>
      </c>
      <c r="VL697" s="340" t="s">
        <v>380</v>
      </c>
      <c r="VM697" s="340" t="s">
        <v>380</v>
      </c>
      <c r="VN697" s="340" t="s">
        <v>380</v>
      </c>
      <c r="VO697" s="340" t="s">
        <v>380</v>
      </c>
      <c r="VP697" s="340" t="s">
        <v>380</v>
      </c>
      <c r="VQ697" s="340" t="s">
        <v>380</v>
      </c>
      <c r="VR697" s="340" t="s">
        <v>380</v>
      </c>
      <c r="VS697" s="340" t="s">
        <v>380</v>
      </c>
      <c r="VT697" s="340" t="s">
        <v>380</v>
      </c>
      <c r="VU697" s="340" t="s">
        <v>380</v>
      </c>
      <c r="VV697" s="340" t="s">
        <v>380</v>
      </c>
      <c r="VW697" s="340" t="s">
        <v>380</v>
      </c>
      <c r="VX697" s="340" t="s">
        <v>380</v>
      </c>
      <c r="VY697" s="340" t="s">
        <v>380</v>
      </c>
      <c r="VZ697" s="340" t="s">
        <v>380</v>
      </c>
      <c r="WA697" s="340" t="s">
        <v>380</v>
      </c>
      <c r="WB697" s="340" t="s">
        <v>380</v>
      </c>
      <c r="WC697" s="340" t="s">
        <v>380</v>
      </c>
      <c r="WD697" s="340" t="s">
        <v>380</v>
      </c>
      <c r="WE697" s="340" t="s">
        <v>380</v>
      </c>
      <c r="WF697" s="340" t="s">
        <v>380</v>
      </c>
      <c r="WG697" s="340" t="s">
        <v>380</v>
      </c>
      <c r="WH697" s="340" t="s">
        <v>380</v>
      </c>
      <c r="WI697" s="340" t="s">
        <v>380</v>
      </c>
      <c r="WJ697" s="340" t="s">
        <v>380</v>
      </c>
      <c r="WK697" s="340" t="s">
        <v>380</v>
      </c>
      <c r="WL697" s="340" t="s">
        <v>380</v>
      </c>
      <c r="WM697" s="340" t="s">
        <v>380</v>
      </c>
      <c r="WN697" s="340" t="s">
        <v>380</v>
      </c>
      <c r="WO697" s="340" t="s">
        <v>380</v>
      </c>
      <c r="WP697" s="340" t="s">
        <v>380</v>
      </c>
      <c r="WQ697" s="340" t="s">
        <v>380</v>
      </c>
      <c r="WR697" s="340" t="s">
        <v>380</v>
      </c>
      <c r="WS697" s="340" t="s">
        <v>380</v>
      </c>
      <c r="WT697" s="340" t="s">
        <v>380</v>
      </c>
      <c r="WU697" s="340" t="s">
        <v>380</v>
      </c>
      <c r="WV697" s="340" t="s">
        <v>380</v>
      </c>
      <c r="WW697" s="340" t="s">
        <v>380</v>
      </c>
      <c r="WX697" s="340" t="s">
        <v>380</v>
      </c>
      <c r="WY697" s="340" t="s">
        <v>380</v>
      </c>
      <c r="WZ697" s="340" t="s">
        <v>380</v>
      </c>
      <c r="XA697" s="340" t="s">
        <v>380</v>
      </c>
      <c r="XB697" s="340" t="s">
        <v>380</v>
      </c>
      <c r="XC697" s="340" t="s">
        <v>380</v>
      </c>
      <c r="XD697" s="340" t="s">
        <v>380</v>
      </c>
      <c r="XE697" s="340" t="s">
        <v>380</v>
      </c>
      <c r="XF697" s="340" t="s">
        <v>380</v>
      </c>
      <c r="XG697" s="340" t="s">
        <v>380</v>
      </c>
      <c r="XH697" s="340" t="s">
        <v>380</v>
      </c>
      <c r="XI697" s="340" t="s">
        <v>380</v>
      </c>
      <c r="XJ697" s="340" t="s">
        <v>380</v>
      </c>
      <c r="XK697" s="340" t="s">
        <v>380</v>
      </c>
      <c r="XL697" s="340" t="s">
        <v>380</v>
      </c>
      <c r="XM697" s="340" t="s">
        <v>380</v>
      </c>
      <c r="XN697" s="340" t="s">
        <v>380</v>
      </c>
      <c r="XO697" s="340" t="s">
        <v>380</v>
      </c>
      <c r="XP697" s="340" t="s">
        <v>380</v>
      </c>
      <c r="XQ697" s="340" t="s">
        <v>380</v>
      </c>
      <c r="XR697" s="340" t="s">
        <v>380</v>
      </c>
      <c r="XS697" s="340" t="s">
        <v>380</v>
      </c>
      <c r="XT697" s="340" t="s">
        <v>380</v>
      </c>
      <c r="XU697" s="340" t="s">
        <v>380</v>
      </c>
      <c r="XV697" s="340" t="s">
        <v>380</v>
      </c>
      <c r="XW697" s="340" t="s">
        <v>380</v>
      </c>
      <c r="XX697" s="340" t="s">
        <v>380</v>
      </c>
      <c r="XY697" s="340" t="s">
        <v>380</v>
      </c>
      <c r="XZ697" s="340" t="s">
        <v>380</v>
      </c>
      <c r="YA697" s="340" t="s">
        <v>380</v>
      </c>
      <c r="YB697" s="340" t="s">
        <v>380</v>
      </c>
      <c r="YC697" s="340" t="s">
        <v>380</v>
      </c>
      <c r="YD697" s="340" t="s">
        <v>380</v>
      </c>
      <c r="YE697" s="340" t="s">
        <v>380</v>
      </c>
      <c r="YF697" s="340" t="s">
        <v>380</v>
      </c>
      <c r="YG697" s="340" t="s">
        <v>380</v>
      </c>
      <c r="YH697" s="340" t="s">
        <v>380</v>
      </c>
      <c r="YI697" s="340" t="s">
        <v>380</v>
      </c>
      <c r="YJ697" s="340" t="s">
        <v>380</v>
      </c>
      <c r="YK697" s="340" t="s">
        <v>380</v>
      </c>
      <c r="YL697" s="340" t="s">
        <v>380</v>
      </c>
      <c r="YM697" s="340" t="s">
        <v>380</v>
      </c>
      <c r="YN697" s="340" t="s">
        <v>380</v>
      </c>
      <c r="YO697" s="340" t="s">
        <v>380</v>
      </c>
      <c r="YP697" s="340" t="s">
        <v>380</v>
      </c>
      <c r="YQ697" s="340" t="s">
        <v>380</v>
      </c>
      <c r="YR697" s="340" t="s">
        <v>380</v>
      </c>
      <c r="YS697" s="340" t="s">
        <v>380</v>
      </c>
      <c r="YT697" s="340" t="s">
        <v>380</v>
      </c>
      <c r="YU697" s="340" t="s">
        <v>380</v>
      </c>
      <c r="YV697" s="340" t="s">
        <v>380</v>
      </c>
      <c r="YW697" s="340" t="s">
        <v>380</v>
      </c>
      <c r="YX697" s="340" t="s">
        <v>380</v>
      </c>
      <c r="YY697" s="340" t="s">
        <v>380</v>
      </c>
      <c r="YZ697" s="340" t="s">
        <v>380</v>
      </c>
      <c r="ZA697" s="340" t="s">
        <v>380</v>
      </c>
      <c r="ZB697" s="340" t="s">
        <v>380</v>
      </c>
      <c r="ZC697" s="340" t="s">
        <v>380</v>
      </c>
      <c r="ZD697" s="340" t="s">
        <v>380</v>
      </c>
      <c r="ZE697" s="340" t="s">
        <v>380</v>
      </c>
      <c r="ZF697" s="340" t="s">
        <v>380</v>
      </c>
      <c r="ZG697" s="340" t="s">
        <v>380</v>
      </c>
      <c r="ZH697" s="340" t="s">
        <v>380</v>
      </c>
      <c r="ZI697" s="340" t="s">
        <v>380</v>
      </c>
      <c r="ZJ697" s="340" t="s">
        <v>380</v>
      </c>
      <c r="ZK697" s="340" t="s">
        <v>380</v>
      </c>
      <c r="ZL697" s="340" t="s">
        <v>380</v>
      </c>
      <c r="ZM697" s="340" t="s">
        <v>380</v>
      </c>
      <c r="ZN697" s="340" t="s">
        <v>380</v>
      </c>
      <c r="ZO697" s="340" t="s">
        <v>380</v>
      </c>
      <c r="ZP697" s="340" t="s">
        <v>380</v>
      </c>
      <c r="ZQ697" s="340" t="s">
        <v>380</v>
      </c>
      <c r="ZR697" s="340" t="s">
        <v>380</v>
      </c>
      <c r="ZS697" s="340" t="s">
        <v>380</v>
      </c>
      <c r="ZT697" s="340" t="s">
        <v>380</v>
      </c>
      <c r="ZU697" s="340" t="s">
        <v>380</v>
      </c>
      <c r="ZV697" s="340" t="s">
        <v>380</v>
      </c>
      <c r="ZW697" s="340" t="s">
        <v>380</v>
      </c>
      <c r="ZX697" s="340" t="s">
        <v>380</v>
      </c>
      <c r="ZY697" s="340" t="s">
        <v>380</v>
      </c>
      <c r="ZZ697" s="340" t="s">
        <v>380</v>
      </c>
      <c r="AAA697" s="340" t="s">
        <v>380</v>
      </c>
      <c r="AAB697" s="340" t="s">
        <v>380</v>
      </c>
      <c r="AAC697" s="340" t="s">
        <v>380</v>
      </c>
      <c r="AAD697" s="340" t="s">
        <v>380</v>
      </c>
      <c r="AAE697" s="340" t="s">
        <v>380</v>
      </c>
      <c r="AAF697" s="340" t="s">
        <v>380</v>
      </c>
      <c r="AAG697" s="340" t="s">
        <v>380</v>
      </c>
      <c r="AAH697" s="340" t="s">
        <v>380</v>
      </c>
      <c r="AAI697" s="340" t="s">
        <v>380</v>
      </c>
      <c r="AAJ697" s="340" t="s">
        <v>380</v>
      </c>
      <c r="AAK697" s="340" t="s">
        <v>380</v>
      </c>
      <c r="AAL697" s="340" t="s">
        <v>380</v>
      </c>
      <c r="AAM697" s="340" t="s">
        <v>380</v>
      </c>
      <c r="AAN697" s="340" t="s">
        <v>380</v>
      </c>
      <c r="AAO697" s="340" t="s">
        <v>380</v>
      </c>
      <c r="AAP697" s="340" t="s">
        <v>380</v>
      </c>
      <c r="AAQ697" s="340" t="s">
        <v>380</v>
      </c>
      <c r="AAR697" s="340" t="s">
        <v>380</v>
      </c>
      <c r="AAS697" s="340" t="s">
        <v>380</v>
      </c>
      <c r="AAT697" s="340" t="s">
        <v>380</v>
      </c>
      <c r="AAU697" s="340" t="s">
        <v>380</v>
      </c>
      <c r="AAV697" s="340" t="s">
        <v>380</v>
      </c>
      <c r="AAW697" s="340" t="s">
        <v>380</v>
      </c>
      <c r="AAX697" s="340" t="s">
        <v>380</v>
      </c>
      <c r="AAY697" s="340" t="s">
        <v>380</v>
      </c>
      <c r="AAZ697" s="340" t="s">
        <v>380</v>
      </c>
      <c r="ABA697" s="340" t="s">
        <v>380</v>
      </c>
      <c r="ABB697" s="340" t="s">
        <v>380</v>
      </c>
      <c r="ABC697" s="340" t="s">
        <v>380</v>
      </c>
      <c r="ABD697" s="340" t="s">
        <v>380</v>
      </c>
      <c r="ABE697" s="340" t="s">
        <v>380</v>
      </c>
      <c r="ABF697" s="340" t="s">
        <v>380</v>
      </c>
      <c r="ABG697" s="340" t="s">
        <v>380</v>
      </c>
      <c r="ABH697" s="340" t="s">
        <v>380</v>
      </c>
      <c r="ABI697" s="340" t="s">
        <v>380</v>
      </c>
      <c r="ABJ697" s="340" t="s">
        <v>380</v>
      </c>
      <c r="ABK697" s="340" t="s">
        <v>380</v>
      </c>
      <c r="ABL697" s="340" t="s">
        <v>380</v>
      </c>
      <c r="ABM697" s="340" t="s">
        <v>380</v>
      </c>
      <c r="ABN697" s="340" t="s">
        <v>380</v>
      </c>
      <c r="ABO697" s="340" t="s">
        <v>380</v>
      </c>
      <c r="ABP697" s="340" t="s">
        <v>380</v>
      </c>
      <c r="ABQ697" s="340" t="s">
        <v>380</v>
      </c>
      <c r="ABR697" s="340" t="s">
        <v>380</v>
      </c>
      <c r="ABS697" s="340" t="s">
        <v>380</v>
      </c>
      <c r="ABT697" s="340" t="s">
        <v>380</v>
      </c>
      <c r="ABU697" s="340" t="s">
        <v>380</v>
      </c>
      <c r="ABV697" s="340" t="s">
        <v>380</v>
      </c>
      <c r="ABW697" s="340" t="s">
        <v>380</v>
      </c>
      <c r="ABX697" s="340" t="s">
        <v>380</v>
      </c>
      <c r="ABY697" s="340" t="s">
        <v>380</v>
      </c>
      <c r="ABZ697" s="340" t="s">
        <v>380</v>
      </c>
      <c r="ACA697" s="340" t="s">
        <v>380</v>
      </c>
      <c r="ACB697" s="340" t="s">
        <v>380</v>
      </c>
      <c r="ACC697" s="340" t="s">
        <v>380</v>
      </c>
      <c r="ACD697" s="340" t="s">
        <v>380</v>
      </c>
      <c r="ACE697" s="340" t="s">
        <v>380</v>
      </c>
      <c r="ACF697" s="340" t="s">
        <v>380</v>
      </c>
      <c r="ACG697" s="340" t="s">
        <v>380</v>
      </c>
      <c r="ACH697" s="340" t="s">
        <v>380</v>
      </c>
      <c r="ACI697" s="340" t="s">
        <v>380</v>
      </c>
      <c r="ACJ697" s="340" t="s">
        <v>380</v>
      </c>
      <c r="ACK697" s="340" t="s">
        <v>380</v>
      </c>
      <c r="ACL697" s="340" t="s">
        <v>380</v>
      </c>
      <c r="ACM697" s="340" t="s">
        <v>380</v>
      </c>
      <c r="ACN697" s="340" t="s">
        <v>380</v>
      </c>
      <c r="ACO697" s="340" t="s">
        <v>380</v>
      </c>
      <c r="ACP697" s="340" t="s">
        <v>380</v>
      </c>
      <c r="ACQ697" s="340" t="s">
        <v>380</v>
      </c>
      <c r="ACR697" s="340" t="s">
        <v>380</v>
      </c>
      <c r="ACS697" s="340" t="s">
        <v>380</v>
      </c>
      <c r="ACT697" s="340" t="s">
        <v>380</v>
      </c>
      <c r="ACU697" s="340" t="s">
        <v>380</v>
      </c>
      <c r="ACV697" s="340" t="s">
        <v>380</v>
      </c>
      <c r="ACW697" s="340" t="s">
        <v>380</v>
      </c>
      <c r="ACX697" s="340" t="s">
        <v>380</v>
      </c>
      <c r="ACY697" s="340" t="s">
        <v>380</v>
      </c>
      <c r="ACZ697" s="340" t="s">
        <v>380</v>
      </c>
      <c r="ADA697" s="340" t="s">
        <v>380</v>
      </c>
      <c r="ADB697" s="340" t="s">
        <v>380</v>
      </c>
      <c r="ADC697" s="340" t="s">
        <v>380</v>
      </c>
      <c r="ADD697" s="340" t="s">
        <v>380</v>
      </c>
      <c r="ADE697" s="340" t="s">
        <v>380</v>
      </c>
      <c r="ADF697" s="340" t="s">
        <v>380</v>
      </c>
      <c r="ADG697" s="340" t="s">
        <v>380</v>
      </c>
      <c r="ADH697" s="340" t="s">
        <v>380</v>
      </c>
      <c r="ADI697" s="340" t="s">
        <v>380</v>
      </c>
      <c r="ADJ697" s="340" t="s">
        <v>380</v>
      </c>
      <c r="ADK697" s="340" t="s">
        <v>380</v>
      </c>
      <c r="ADL697" s="340" t="s">
        <v>380</v>
      </c>
      <c r="ADM697" s="340" t="s">
        <v>380</v>
      </c>
      <c r="ADN697" s="340" t="s">
        <v>380</v>
      </c>
      <c r="ADO697" s="340" t="s">
        <v>380</v>
      </c>
      <c r="ADP697" s="340" t="s">
        <v>380</v>
      </c>
      <c r="ADQ697" s="340" t="s">
        <v>380</v>
      </c>
      <c r="ADR697" s="340" t="s">
        <v>380</v>
      </c>
      <c r="ADS697" s="340" t="s">
        <v>380</v>
      </c>
      <c r="ADT697" s="340" t="s">
        <v>380</v>
      </c>
      <c r="ADU697" s="340" t="s">
        <v>380</v>
      </c>
      <c r="ADV697" s="340" t="s">
        <v>380</v>
      </c>
      <c r="ADW697" s="340" t="s">
        <v>380</v>
      </c>
      <c r="ADX697" s="340" t="s">
        <v>380</v>
      </c>
      <c r="ADY697" s="340" t="s">
        <v>380</v>
      </c>
      <c r="ADZ697" s="340" t="s">
        <v>380</v>
      </c>
      <c r="AEA697" s="340" t="s">
        <v>380</v>
      </c>
      <c r="AEB697" s="340" t="s">
        <v>380</v>
      </c>
      <c r="AEC697" s="340" t="s">
        <v>380</v>
      </c>
      <c r="AED697" s="340" t="s">
        <v>380</v>
      </c>
      <c r="AEE697" s="340" t="s">
        <v>380</v>
      </c>
      <c r="AEF697" s="340" t="s">
        <v>380</v>
      </c>
      <c r="AEG697" s="340" t="s">
        <v>380</v>
      </c>
      <c r="AEH697" s="340" t="s">
        <v>380</v>
      </c>
      <c r="AEI697" s="340" t="s">
        <v>380</v>
      </c>
      <c r="AEJ697" s="340" t="s">
        <v>380</v>
      </c>
      <c r="AEK697" s="340" t="s">
        <v>380</v>
      </c>
      <c r="AEL697" s="340" t="s">
        <v>380</v>
      </c>
      <c r="AEM697" s="340" t="s">
        <v>380</v>
      </c>
      <c r="AEN697" s="340" t="s">
        <v>380</v>
      </c>
      <c r="AEO697" s="340" t="s">
        <v>380</v>
      </c>
      <c r="AEP697" s="340" t="s">
        <v>380</v>
      </c>
      <c r="AEQ697" s="340" t="s">
        <v>380</v>
      </c>
      <c r="AER697" s="340" t="s">
        <v>380</v>
      </c>
      <c r="AES697" s="340" t="s">
        <v>380</v>
      </c>
      <c r="AET697" s="340" t="s">
        <v>380</v>
      </c>
      <c r="AEU697" s="340" t="s">
        <v>380</v>
      </c>
      <c r="AEV697" s="340" t="s">
        <v>380</v>
      </c>
      <c r="AEW697" s="340" t="s">
        <v>380</v>
      </c>
      <c r="AEX697" s="340" t="s">
        <v>380</v>
      </c>
      <c r="AEY697" s="340" t="s">
        <v>380</v>
      </c>
      <c r="AEZ697" s="340" t="s">
        <v>380</v>
      </c>
      <c r="AFA697" s="340" t="s">
        <v>380</v>
      </c>
      <c r="AFB697" s="340" t="s">
        <v>380</v>
      </c>
      <c r="AFC697" s="340" t="s">
        <v>380</v>
      </c>
      <c r="AFD697" s="340" t="s">
        <v>380</v>
      </c>
      <c r="AFE697" s="340" t="s">
        <v>380</v>
      </c>
      <c r="AFF697" s="340" t="s">
        <v>380</v>
      </c>
      <c r="AFG697" s="340" t="s">
        <v>380</v>
      </c>
      <c r="AFH697" s="340" t="s">
        <v>380</v>
      </c>
      <c r="AFI697" s="340" t="s">
        <v>380</v>
      </c>
      <c r="AFJ697" s="340" t="s">
        <v>380</v>
      </c>
      <c r="AFK697" s="340" t="s">
        <v>380</v>
      </c>
      <c r="AFL697" s="340" t="s">
        <v>380</v>
      </c>
      <c r="AFM697" s="340" t="s">
        <v>380</v>
      </c>
      <c r="AFN697" s="340" t="s">
        <v>380</v>
      </c>
      <c r="AFO697" s="340" t="s">
        <v>380</v>
      </c>
      <c r="AFP697" s="340" t="s">
        <v>380</v>
      </c>
      <c r="AFQ697" s="340" t="s">
        <v>380</v>
      </c>
      <c r="AFR697" s="340" t="s">
        <v>380</v>
      </c>
      <c r="AFS697" s="340" t="s">
        <v>380</v>
      </c>
      <c r="AFT697" s="340" t="s">
        <v>380</v>
      </c>
      <c r="AFU697" s="340" t="s">
        <v>380</v>
      </c>
      <c r="AFV697" s="340" t="s">
        <v>380</v>
      </c>
      <c r="AFW697" s="340" t="s">
        <v>380</v>
      </c>
      <c r="AFX697" s="340" t="s">
        <v>380</v>
      </c>
      <c r="AFY697" s="340" t="s">
        <v>380</v>
      </c>
      <c r="AFZ697" s="340" t="s">
        <v>380</v>
      </c>
      <c r="AGA697" s="340" t="s">
        <v>380</v>
      </c>
      <c r="AGB697" s="340" t="s">
        <v>380</v>
      </c>
      <c r="AGC697" s="340" t="s">
        <v>380</v>
      </c>
      <c r="AGD697" s="340" t="s">
        <v>380</v>
      </c>
      <c r="AGE697" s="340" t="s">
        <v>380</v>
      </c>
      <c r="AGF697" s="340" t="s">
        <v>380</v>
      </c>
      <c r="AGG697" s="340" t="s">
        <v>380</v>
      </c>
      <c r="AGH697" s="340" t="s">
        <v>380</v>
      </c>
      <c r="AGI697" s="340" t="s">
        <v>380</v>
      </c>
      <c r="AGJ697" s="340" t="s">
        <v>380</v>
      </c>
      <c r="AGK697" s="340" t="s">
        <v>380</v>
      </c>
      <c r="AGL697" s="340" t="s">
        <v>380</v>
      </c>
      <c r="AGM697" s="340" t="s">
        <v>380</v>
      </c>
      <c r="AGN697" s="340" t="s">
        <v>380</v>
      </c>
      <c r="AGO697" s="340" t="s">
        <v>380</v>
      </c>
      <c r="AGP697" s="340" t="s">
        <v>380</v>
      </c>
      <c r="AGQ697" s="340" t="s">
        <v>380</v>
      </c>
      <c r="AGR697" s="340" t="s">
        <v>380</v>
      </c>
      <c r="AGS697" s="340" t="s">
        <v>380</v>
      </c>
      <c r="AGT697" s="340" t="s">
        <v>380</v>
      </c>
      <c r="AGU697" s="340" t="s">
        <v>380</v>
      </c>
      <c r="AGV697" s="340" t="s">
        <v>380</v>
      </c>
      <c r="AGW697" s="340" t="s">
        <v>380</v>
      </c>
      <c r="AGX697" s="340" t="s">
        <v>380</v>
      </c>
      <c r="AGY697" s="340" t="s">
        <v>380</v>
      </c>
      <c r="AGZ697" s="340" t="s">
        <v>380</v>
      </c>
      <c r="AHA697" s="340" t="s">
        <v>380</v>
      </c>
      <c r="AHB697" s="340" t="s">
        <v>380</v>
      </c>
      <c r="AHC697" s="340" t="s">
        <v>380</v>
      </c>
      <c r="AHD697" s="340" t="s">
        <v>380</v>
      </c>
      <c r="AHE697" s="340" t="s">
        <v>380</v>
      </c>
      <c r="AHF697" s="340" t="s">
        <v>380</v>
      </c>
      <c r="AHG697" s="340" t="s">
        <v>380</v>
      </c>
      <c r="AHH697" s="340" t="s">
        <v>380</v>
      </c>
      <c r="AHI697" s="340" t="s">
        <v>380</v>
      </c>
      <c r="AHJ697" s="340" t="s">
        <v>380</v>
      </c>
      <c r="AHK697" s="340" t="s">
        <v>380</v>
      </c>
      <c r="AHL697" s="340" t="s">
        <v>380</v>
      </c>
      <c r="AHM697" s="340" t="s">
        <v>380</v>
      </c>
      <c r="AHN697" s="340" t="s">
        <v>380</v>
      </c>
      <c r="AHO697" s="340" t="s">
        <v>380</v>
      </c>
      <c r="AHP697" s="340" t="s">
        <v>380</v>
      </c>
      <c r="AHQ697" s="340" t="s">
        <v>380</v>
      </c>
      <c r="AHR697" s="340" t="s">
        <v>380</v>
      </c>
      <c r="AHS697" s="340" t="s">
        <v>380</v>
      </c>
      <c r="AHT697" s="340" t="s">
        <v>380</v>
      </c>
      <c r="AHU697" s="340" t="s">
        <v>380</v>
      </c>
      <c r="AHV697" s="340" t="s">
        <v>380</v>
      </c>
      <c r="AHW697" s="340" t="s">
        <v>380</v>
      </c>
      <c r="AHX697" s="340" t="s">
        <v>380</v>
      </c>
      <c r="AHY697" s="340" t="s">
        <v>380</v>
      </c>
      <c r="AHZ697" s="340" t="s">
        <v>380</v>
      </c>
      <c r="AIA697" s="340" t="s">
        <v>380</v>
      </c>
      <c r="AIB697" s="340" t="s">
        <v>380</v>
      </c>
      <c r="AIC697" s="340" t="s">
        <v>380</v>
      </c>
      <c r="AID697" s="340" t="s">
        <v>380</v>
      </c>
      <c r="AIE697" s="340" t="s">
        <v>380</v>
      </c>
      <c r="AIF697" s="340" t="s">
        <v>380</v>
      </c>
      <c r="AIG697" s="340" t="s">
        <v>380</v>
      </c>
      <c r="AIH697" s="340" t="s">
        <v>380</v>
      </c>
      <c r="AII697" s="340" t="s">
        <v>380</v>
      </c>
      <c r="AIJ697" s="340" t="s">
        <v>380</v>
      </c>
      <c r="AIK697" s="340" t="s">
        <v>380</v>
      </c>
      <c r="AIL697" s="340" t="s">
        <v>380</v>
      </c>
      <c r="AIM697" s="340" t="s">
        <v>380</v>
      </c>
      <c r="AIN697" s="340" t="s">
        <v>380</v>
      </c>
      <c r="AIO697" s="340" t="s">
        <v>380</v>
      </c>
      <c r="AIP697" s="340" t="s">
        <v>380</v>
      </c>
      <c r="AIQ697" s="340" t="s">
        <v>380</v>
      </c>
      <c r="AIR697" s="340" t="s">
        <v>380</v>
      </c>
      <c r="AIS697" s="340" t="s">
        <v>380</v>
      </c>
      <c r="AIT697" s="340" t="s">
        <v>380</v>
      </c>
      <c r="AIU697" s="340" t="s">
        <v>380</v>
      </c>
      <c r="AIV697" s="340" t="s">
        <v>380</v>
      </c>
      <c r="AIW697" s="340" t="s">
        <v>380</v>
      </c>
      <c r="AIX697" s="340" t="s">
        <v>380</v>
      </c>
      <c r="AIY697" s="340" t="s">
        <v>380</v>
      </c>
      <c r="AIZ697" s="340" t="s">
        <v>380</v>
      </c>
      <c r="AJA697" s="340" t="s">
        <v>380</v>
      </c>
      <c r="AJB697" s="340" t="s">
        <v>380</v>
      </c>
      <c r="AJC697" s="340" t="s">
        <v>380</v>
      </c>
      <c r="AJD697" s="340" t="s">
        <v>380</v>
      </c>
      <c r="AJE697" s="340" t="s">
        <v>380</v>
      </c>
      <c r="AJF697" s="340" t="s">
        <v>380</v>
      </c>
      <c r="AJG697" s="340" t="s">
        <v>380</v>
      </c>
      <c r="AJH697" s="340" t="s">
        <v>380</v>
      </c>
      <c r="AJI697" s="340" t="s">
        <v>380</v>
      </c>
      <c r="AJJ697" s="340" t="s">
        <v>380</v>
      </c>
      <c r="AJK697" s="340" t="s">
        <v>380</v>
      </c>
      <c r="AJL697" s="340" t="s">
        <v>380</v>
      </c>
      <c r="AJM697" s="340" t="s">
        <v>380</v>
      </c>
      <c r="AJN697" s="340" t="s">
        <v>380</v>
      </c>
      <c r="AJO697" s="340" t="s">
        <v>380</v>
      </c>
      <c r="AJP697" s="340" t="s">
        <v>380</v>
      </c>
      <c r="AJQ697" s="340" t="s">
        <v>380</v>
      </c>
      <c r="AJR697" s="340" t="s">
        <v>380</v>
      </c>
      <c r="AJS697" s="340" t="s">
        <v>380</v>
      </c>
      <c r="AJT697" s="340" t="s">
        <v>380</v>
      </c>
      <c r="AJU697" s="340" t="s">
        <v>380</v>
      </c>
      <c r="AJV697" s="340" t="s">
        <v>380</v>
      </c>
      <c r="AJW697" s="340" t="s">
        <v>380</v>
      </c>
      <c r="AJX697" s="340" t="s">
        <v>380</v>
      </c>
      <c r="AJY697" s="340" t="s">
        <v>380</v>
      </c>
      <c r="AJZ697" s="340" t="s">
        <v>380</v>
      </c>
      <c r="AKA697" s="340" t="s">
        <v>380</v>
      </c>
      <c r="AKB697" s="340" t="s">
        <v>380</v>
      </c>
      <c r="AKC697" s="340" t="s">
        <v>380</v>
      </c>
      <c r="AKD697" s="340" t="s">
        <v>380</v>
      </c>
      <c r="AKE697" s="340" t="s">
        <v>380</v>
      </c>
      <c r="AKF697" s="340" t="s">
        <v>380</v>
      </c>
      <c r="AKG697" s="340" t="s">
        <v>380</v>
      </c>
      <c r="AKH697" s="340" t="s">
        <v>380</v>
      </c>
      <c r="AKI697" s="340" t="s">
        <v>380</v>
      </c>
      <c r="AKJ697" s="340" t="s">
        <v>380</v>
      </c>
      <c r="AKK697" s="340" t="s">
        <v>380</v>
      </c>
      <c r="AKL697" s="340" t="s">
        <v>380</v>
      </c>
      <c r="AKM697" s="340" t="s">
        <v>380</v>
      </c>
      <c r="AKN697" s="340" t="s">
        <v>380</v>
      </c>
      <c r="AKO697" s="340" t="s">
        <v>380</v>
      </c>
      <c r="AKP697" s="340" t="s">
        <v>380</v>
      </c>
      <c r="AKQ697" s="340" t="s">
        <v>380</v>
      </c>
      <c r="AKR697" s="340" t="s">
        <v>380</v>
      </c>
      <c r="AKS697" s="340" t="s">
        <v>380</v>
      </c>
      <c r="AKT697" s="340" t="s">
        <v>380</v>
      </c>
      <c r="AKU697" s="340" t="s">
        <v>380</v>
      </c>
      <c r="AKV697" s="340" t="s">
        <v>380</v>
      </c>
      <c r="AKW697" s="340" t="s">
        <v>380</v>
      </c>
      <c r="AKX697" s="340" t="s">
        <v>380</v>
      </c>
      <c r="AKY697" s="340" t="s">
        <v>380</v>
      </c>
      <c r="AKZ697" s="340" t="s">
        <v>380</v>
      </c>
      <c r="ALA697" s="340" t="s">
        <v>380</v>
      </c>
      <c r="ALB697" s="340" t="s">
        <v>380</v>
      </c>
      <c r="ALC697" s="340" t="s">
        <v>380</v>
      </c>
      <c r="ALD697" s="340" t="s">
        <v>380</v>
      </c>
      <c r="ALE697" s="340" t="s">
        <v>380</v>
      </c>
      <c r="ALF697" s="340" t="s">
        <v>380</v>
      </c>
      <c r="ALG697" s="340" t="s">
        <v>380</v>
      </c>
      <c r="ALH697" s="340" t="s">
        <v>380</v>
      </c>
      <c r="ALI697" s="340" t="s">
        <v>380</v>
      </c>
      <c r="ALJ697" s="340" t="s">
        <v>380</v>
      </c>
      <c r="ALK697" s="340" t="s">
        <v>380</v>
      </c>
      <c r="ALL697" s="340" t="s">
        <v>380</v>
      </c>
      <c r="ALM697" s="340" t="s">
        <v>380</v>
      </c>
      <c r="ALN697" s="340" t="s">
        <v>380</v>
      </c>
      <c r="ALO697" s="340" t="s">
        <v>380</v>
      </c>
      <c r="ALP697" s="340" t="s">
        <v>380</v>
      </c>
      <c r="ALQ697" s="340" t="s">
        <v>380</v>
      </c>
      <c r="ALR697" s="340" t="s">
        <v>380</v>
      </c>
      <c r="ALS697" s="340" t="s">
        <v>380</v>
      </c>
      <c r="ALT697" s="340" t="s">
        <v>380</v>
      </c>
      <c r="ALU697" s="340" t="s">
        <v>380</v>
      </c>
      <c r="ALV697" s="340" t="s">
        <v>380</v>
      </c>
      <c r="ALW697" s="340" t="s">
        <v>380</v>
      </c>
      <c r="ALX697" s="340" t="s">
        <v>380</v>
      </c>
      <c r="ALY697" s="340" t="s">
        <v>380</v>
      </c>
      <c r="ALZ697" s="340" t="s">
        <v>380</v>
      </c>
      <c r="AMA697" s="340" t="s">
        <v>380</v>
      </c>
      <c r="AMB697" s="340" t="s">
        <v>380</v>
      </c>
      <c r="AMC697" s="340" t="s">
        <v>380</v>
      </c>
      <c r="AMD697" s="340" t="s">
        <v>380</v>
      </c>
      <c r="AME697" s="340" t="s">
        <v>380</v>
      </c>
      <c r="AMF697" s="340" t="s">
        <v>380</v>
      </c>
      <c r="AMG697" s="340" t="s">
        <v>380</v>
      </c>
      <c r="AMH697" s="340" t="s">
        <v>380</v>
      </c>
      <c r="AMI697" s="340" t="s">
        <v>380</v>
      </c>
      <c r="AMJ697" s="340" t="s">
        <v>380</v>
      </c>
      <c r="AMK697" s="340" t="s">
        <v>380</v>
      </c>
      <c r="AML697" s="340" t="s">
        <v>380</v>
      </c>
      <c r="AMM697" s="340" t="s">
        <v>380</v>
      </c>
      <c r="AMN697" s="340" t="s">
        <v>380</v>
      </c>
      <c r="AMO697" s="340" t="s">
        <v>380</v>
      </c>
      <c r="AMP697" s="340" t="s">
        <v>380</v>
      </c>
      <c r="AMQ697" s="340" t="s">
        <v>380</v>
      </c>
      <c r="AMR697" s="340" t="s">
        <v>380</v>
      </c>
      <c r="AMS697" s="340" t="s">
        <v>380</v>
      </c>
      <c r="AMT697" s="340" t="s">
        <v>380</v>
      </c>
      <c r="AMU697" s="340" t="s">
        <v>380</v>
      </c>
      <c r="AMV697" s="340" t="s">
        <v>380</v>
      </c>
      <c r="AMW697" s="340" t="s">
        <v>380</v>
      </c>
      <c r="AMX697" s="340" t="s">
        <v>380</v>
      </c>
      <c r="AMY697" s="340" t="s">
        <v>380</v>
      </c>
      <c r="AMZ697" s="340" t="s">
        <v>380</v>
      </c>
      <c r="ANA697" s="340" t="s">
        <v>380</v>
      </c>
      <c r="ANB697" s="340" t="s">
        <v>380</v>
      </c>
      <c r="ANC697" s="340" t="s">
        <v>380</v>
      </c>
      <c r="AND697" s="340" t="s">
        <v>380</v>
      </c>
      <c r="ANE697" s="340" t="s">
        <v>380</v>
      </c>
      <c r="ANF697" s="340" t="s">
        <v>380</v>
      </c>
      <c r="ANG697" s="340" t="s">
        <v>380</v>
      </c>
      <c r="ANH697" s="340" t="s">
        <v>380</v>
      </c>
      <c r="ANI697" s="340" t="s">
        <v>380</v>
      </c>
      <c r="ANJ697" s="340" t="s">
        <v>380</v>
      </c>
      <c r="ANK697" s="340" t="s">
        <v>380</v>
      </c>
      <c r="ANL697" s="340" t="s">
        <v>380</v>
      </c>
      <c r="ANM697" s="340" t="s">
        <v>380</v>
      </c>
      <c r="ANN697" s="340" t="s">
        <v>380</v>
      </c>
      <c r="ANO697" s="340" t="s">
        <v>380</v>
      </c>
      <c r="ANP697" s="340" t="s">
        <v>380</v>
      </c>
      <c r="ANQ697" s="340" t="s">
        <v>380</v>
      </c>
      <c r="ANR697" s="340" t="s">
        <v>380</v>
      </c>
      <c r="ANS697" s="340" t="s">
        <v>380</v>
      </c>
      <c r="ANT697" s="340" t="s">
        <v>380</v>
      </c>
      <c r="ANU697" s="340" t="s">
        <v>380</v>
      </c>
      <c r="ANV697" s="340" t="s">
        <v>380</v>
      </c>
      <c r="ANW697" s="340" t="s">
        <v>380</v>
      </c>
      <c r="ANX697" s="340" t="s">
        <v>380</v>
      </c>
      <c r="ANY697" s="340" t="s">
        <v>380</v>
      </c>
      <c r="ANZ697" s="340" t="s">
        <v>380</v>
      </c>
      <c r="AOA697" s="340" t="s">
        <v>380</v>
      </c>
      <c r="AOB697" s="340" t="s">
        <v>380</v>
      </c>
      <c r="AOC697" s="340" t="s">
        <v>380</v>
      </c>
      <c r="AOD697" s="340" t="s">
        <v>380</v>
      </c>
      <c r="AOE697" s="340" t="s">
        <v>380</v>
      </c>
      <c r="AOF697" s="340" t="s">
        <v>380</v>
      </c>
      <c r="AOG697" s="340" t="s">
        <v>380</v>
      </c>
      <c r="AOH697" s="340" t="s">
        <v>380</v>
      </c>
      <c r="AOI697" s="340" t="s">
        <v>380</v>
      </c>
      <c r="AOJ697" s="340" t="s">
        <v>380</v>
      </c>
      <c r="AOK697" s="340" t="s">
        <v>380</v>
      </c>
      <c r="AOL697" s="340" t="s">
        <v>380</v>
      </c>
      <c r="AOM697" s="340" t="s">
        <v>380</v>
      </c>
      <c r="AON697" s="340" t="s">
        <v>380</v>
      </c>
      <c r="AOO697" s="340" t="s">
        <v>380</v>
      </c>
      <c r="AOP697" s="340" t="s">
        <v>380</v>
      </c>
      <c r="AOQ697" s="340" t="s">
        <v>380</v>
      </c>
      <c r="AOR697" s="340" t="s">
        <v>380</v>
      </c>
      <c r="AOS697" s="340" t="s">
        <v>380</v>
      </c>
      <c r="AOT697" s="340" t="s">
        <v>380</v>
      </c>
      <c r="AOU697" s="340" t="s">
        <v>380</v>
      </c>
      <c r="AOV697" s="340" t="s">
        <v>380</v>
      </c>
      <c r="AOW697" s="340" t="s">
        <v>380</v>
      </c>
      <c r="AOX697" s="340" t="s">
        <v>380</v>
      </c>
      <c r="AOY697" s="340" t="s">
        <v>380</v>
      </c>
      <c r="AOZ697" s="340" t="s">
        <v>380</v>
      </c>
      <c r="APA697" s="340" t="s">
        <v>380</v>
      </c>
      <c r="APB697" s="340" t="s">
        <v>380</v>
      </c>
      <c r="APC697" s="340" t="s">
        <v>380</v>
      </c>
      <c r="APD697" s="340" t="s">
        <v>380</v>
      </c>
      <c r="APE697" s="340" t="s">
        <v>380</v>
      </c>
      <c r="APF697" s="340" t="s">
        <v>380</v>
      </c>
      <c r="APG697" s="340" t="s">
        <v>380</v>
      </c>
      <c r="APH697" s="340" t="s">
        <v>380</v>
      </c>
      <c r="API697" s="340" t="s">
        <v>380</v>
      </c>
      <c r="APJ697" s="340" t="s">
        <v>380</v>
      </c>
      <c r="APK697" s="340" t="s">
        <v>380</v>
      </c>
      <c r="APL697" s="340" t="s">
        <v>380</v>
      </c>
      <c r="APM697" s="340" t="s">
        <v>380</v>
      </c>
      <c r="APN697" s="340" t="s">
        <v>380</v>
      </c>
      <c r="APO697" s="340" t="s">
        <v>380</v>
      </c>
      <c r="APP697" s="340" t="s">
        <v>380</v>
      </c>
      <c r="APQ697" s="340" t="s">
        <v>380</v>
      </c>
      <c r="APR697" s="340" t="s">
        <v>380</v>
      </c>
      <c r="APS697" s="340" t="s">
        <v>380</v>
      </c>
      <c r="APT697" s="340" t="s">
        <v>380</v>
      </c>
      <c r="APU697" s="340" t="s">
        <v>380</v>
      </c>
      <c r="APV697" s="340" t="s">
        <v>380</v>
      </c>
      <c r="APW697" s="340" t="s">
        <v>380</v>
      </c>
      <c r="APX697" s="340" t="s">
        <v>380</v>
      </c>
      <c r="APY697" s="340" t="s">
        <v>380</v>
      </c>
      <c r="APZ697" s="340" t="s">
        <v>380</v>
      </c>
      <c r="AQA697" s="340" t="s">
        <v>380</v>
      </c>
      <c r="AQB697" s="340" t="s">
        <v>380</v>
      </c>
      <c r="AQC697" s="340" t="s">
        <v>380</v>
      </c>
      <c r="AQD697" s="340" t="s">
        <v>380</v>
      </c>
      <c r="AQE697" s="340" t="s">
        <v>380</v>
      </c>
      <c r="AQF697" s="340" t="s">
        <v>380</v>
      </c>
      <c r="AQG697" s="340" t="s">
        <v>380</v>
      </c>
      <c r="AQH697" s="340" t="s">
        <v>380</v>
      </c>
      <c r="AQI697" s="340" t="s">
        <v>380</v>
      </c>
      <c r="AQJ697" s="340" t="s">
        <v>380</v>
      </c>
      <c r="AQK697" s="340" t="s">
        <v>380</v>
      </c>
      <c r="AQL697" s="340" t="s">
        <v>380</v>
      </c>
      <c r="AQM697" s="340" t="s">
        <v>380</v>
      </c>
      <c r="AQN697" s="340" t="s">
        <v>380</v>
      </c>
      <c r="AQO697" s="340" t="s">
        <v>380</v>
      </c>
      <c r="AQP697" s="340" t="s">
        <v>380</v>
      </c>
      <c r="AQQ697" s="340" t="s">
        <v>380</v>
      </c>
      <c r="AQR697" s="340" t="s">
        <v>380</v>
      </c>
      <c r="AQS697" s="340" t="s">
        <v>380</v>
      </c>
      <c r="AQT697" s="340" t="s">
        <v>380</v>
      </c>
      <c r="AQU697" s="340" t="s">
        <v>380</v>
      </c>
      <c r="AQV697" s="340" t="s">
        <v>380</v>
      </c>
      <c r="AQW697" s="340" t="s">
        <v>380</v>
      </c>
      <c r="AQX697" s="340" t="s">
        <v>380</v>
      </c>
      <c r="AQY697" s="340" t="s">
        <v>380</v>
      </c>
      <c r="AQZ697" s="340" t="s">
        <v>380</v>
      </c>
      <c r="ARA697" s="340" t="s">
        <v>380</v>
      </c>
      <c r="ARB697" s="340" t="s">
        <v>380</v>
      </c>
      <c r="ARC697" s="340" t="s">
        <v>380</v>
      </c>
      <c r="ARD697" s="340" t="s">
        <v>380</v>
      </c>
      <c r="ARE697" s="340" t="s">
        <v>380</v>
      </c>
      <c r="ARF697" s="340" t="s">
        <v>380</v>
      </c>
      <c r="ARG697" s="340" t="s">
        <v>380</v>
      </c>
      <c r="ARH697" s="340" t="s">
        <v>380</v>
      </c>
      <c r="ARI697" s="340" t="s">
        <v>380</v>
      </c>
      <c r="ARJ697" s="340" t="s">
        <v>380</v>
      </c>
      <c r="ARK697" s="340" t="s">
        <v>380</v>
      </c>
      <c r="ARL697" s="340" t="s">
        <v>380</v>
      </c>
      <c r="ARM697" s="340" t="s">
        <v>380</v>
      </c>
      <c r="ARN697" s="340" t="s">
        <v>380</v>
      </c>
      <c r="ARO697" s="340" t="s">
        <v>380</v>
      </c>
      <c r="ARP697" s="340" t="s">
        <v>380</v>
      </c>
      <c r="ARQ697" s="340" t="s">
        <v>380</v>
      </c>
      <c r="ARR697" s="340" t="s">
        <v>380</v>
      </c>
      <c r="ARS697" s="340" t="s">
        <v>380</v>
      </c>
      <c r="ART697" s="340" t="s">
        <v>380</v>
      </c>
      <c r="ARU697" s="340" t="s">
        <v>380</v>
      </c>
      <c r="ARV697" s="340" t="s">
        <v>380</v>
      </c>
      <c r="ARW697" s="340" t="s">
        <v>380</v>
      </c>
      <c r="ARX697" s="340" t="s">
        <v>380</v>
      </c>
      <c r="ARY697" s="340" t="s">
        <v>380</v>
      </c>
      <c r="ARZ697" s="340" t="s">
        <v>380</v>
      </c>
      <c r="ASA697" s="340" t="s">
        <v>380</v>
      </c>
      <c r="ASB697" s="340" t="s">
        <v>380</v>
      </c>
      <c r="ASC697" s="340" t="s">
        <v>380</v>
      </c>
      <c r="ASD697" s="340" t="s">
        <v>380</v>
      </c>
      <c r="ASE697" s="340" t="s">
        <v>380</v>
      </c>
      <c r="ASF697" s="340" t="s">
        <v>380</v>
      </c>
      <c r="ASG697" s="340" t="s">
        <v>380</v>
      </c>
      <c r="ASH697" s="340" t="s">
        <v>380</v>
      </c>
      <c r="ASI697" s="340" t="s">
        <v>380</v>
      </c>
      <c r="ASJ697" s="340" t="s">
        <v>380</v>
      </c>
      <c r="ASK697" s="340" t="s">
        <v>380</v>
      </c>
      <c r="ASL697" s="340" t="s">
        <v>380</v>
      </c>
      <c r="ASM697" s="340" t="s">
        <v>380</v>
      </c>
      <c r="ASN697" s="340" t="s">
        <v>380</v>
      </c>
      <c r="ASO697" s="340" t="s">
        <v>380</v>
      </c>
      <c r="ASP697" s="340" t="s">
        <v>380</v>
      </c>
      <c r="ASQ697" s="340" t="s">
        <v>380</v>
      </c>
      <c r="ASR697" s="340" t="s">
        <v>380</v>
      </c>
      <c r="ASS697" s="340" t="s">
        <v>380</v>
      </c>
      <c r="AST697" s="340" t="s">
        <v>380</v>
      </c>
      <c r="ASU697" s="340" t="s">
        <v>380</v>
      </c>
      <c r="ASV697" s="340" t="s">
        <v>380</v>
      </c>
      <c r="ASW697" s="340" t="s">
        <v>380</v>
      </c>
      <c r="ASX697" s="340" t="s">
        <v>380</v>
      </c>
      <c r="ASY697" s="340" t="s">
        <v>380</v>
      </c>
      <c r="ASZ697" s="340" t="s">
        <v>380</v>
      </c>
      <c r="ATA697" s="340" t="s">
        <v>380</v>
      </c>
      <c r="ATB697" s="340" t="s">
        <v>380</v>
      </c>
      <c r="ATC697" s="340" t="s">
        <v>380</v>
      </c>
      <c r="ATD697" s="340" t="s">
        <v>380</v>
      </c>
      <c r="ATE697" s="340" t="s">
        <v>380</v>
      </c>
      <c r="ATF697" s="340" t="s">
        <v>380</v>
      </c>
      <c r="ATG697" s="340" t="s">
        <v>380</v>
      </c>
      <c r="ATH697" s="340" t="s">
        <v>380</v>
      </c>
      <c r="ATI697" s="340" t="s">
        <v>380</v>
      </c>
      <c r="ATJ697" s="340" t="s">
        <v>380</v>
      </c>
      <c r="ATK697" s="340" t="s">
        <v>380</v>
      </c>
      <c r="ATL697" s="340" t="s">
        <v>380</v>
      </c>
      <c r="ATM697" s="340" t="s">
        <v>380</v>
      </c>
      <c r="ATN697" s="340" t="s">
        <v>380</v>
      </c>
      <c r="ATO697" s="340" t="s">
        <v>380</v>
      </c>
      <c r="ATP697" s="340" t="s">
        <v>380</v>
      </c>
      <c r="ATQ697" s="340" t="s">
        <v>380</v>
      </c>
      <c r="ATR697" s="340" t="s">
        <v>380</v>
      </c>
      <c r="ATS697" s="340" t="s">
        <v>380</v>
      </c>
      <c r="ATT697" s="340" t="s">
        <v>380</v>
      </c>
      <c r="ATU697" s="340" t="s">
        <v>380</v>
      </c>
      <c r="ATV697" s="340" t="s">
        <v>380</v>
      </c>
      <c r="ATW697" s="340" t="s">
        <v>380</v>
      </c>
      <c r="ATX697" s="340" t="s">
        <v>380</v>
      </c>
      <c r="ATY697" s="340" t="s">
        <v>380</v>
      </c>
      <c r="ATZ697" s="340" t="s">
        <v>380</v>
      </c>
      <c r="AUA697" s="340" t="s">
        <v>380</v>
      </c>
      <c r="AUB697" s="340" t="s">
        <v>380</v>
      </c>
      <c r="AUC697" s="340" t="s">
        <v>380</v>
      </c>
      <c r="AUD697" s="340" t="s">
        <v>380</v>
      </c>
      <c r="AUE697" s="340" t="s">
        <v>380</v>
      </c>
      <c r="AUF697" s="340" t="s">
        <v>380</v>
      </c>
      <c r="AUG697" s="340" t="s">
        <v>380</v>
      </c>
      <c r="AUH697" s="340" t="s">
        <v>380</v>
      </c>
      <c r="AUI697" s="340" t="s">
        <v>380</v>
      </c>
      <c r="AUJ697" s="340" t="s">
        <v>380</v>
      </c>
      <c r="AUK697" s="340" t="s">
        <v>380</v>
      </c>
      <c r="AUL697" s="340" t="s">
        <v>380</v>
      </c>
      <c r="AUM697" s="340" t="s">
        <v>380</v>
      </c>
      <c r="AUN697" s="340" t="s">
        <v>380</v>
      </c>
      <c r="AUO697" s="340" t="s">
        <v>380</v>
      </c>
      <c r="AUP697" s="340" t="s">
        <v>380</v>
      </c>
      <c r="AUQ697" s="340" t="s">
        <v>380</v>
      </c>
      <c r="AUR697" s="340" t="s">
        <v>380</v>
      </c>
      <c r="AUS697" s="340" t="s">
        <v>380</v>
      </c>
      <c r="AUT697" s="340" t="s">
        <v>380</v>
      </c>
      <c r="AUU697" s="340" t="s">
        <v>380</v>
      </c>
      <c r="AUV697" s="340" t="s">
        <v>380</v>
      </c>
      <c r="AUW697" s="340" t="s">
        <v>380</v>
      </c>
      <c r="AUX697" s="340" t="s">
        <v>380</v>
      </c>
      <c r="AUY697" s="340" t="s">
        <v>380</v>
      </c>
      <c r="AUZ697" s="340" t="s">
        <v>380</v>
      </c>
      <c r="AVA697" s="340" t="s">
        <v>380</v>
      </c>
      <c r="AVB697" s="340" t="s">
        <v>380</v>
      </c>
      <c r="AVC697" s="340" t="s">
        <v>380</v>
      </c>
      <c r="AVD697" s="340" t="s">
        <v>380</v>
      </c>
      <c r="AVE697" s="340" t="s">
        <v>380</v>
      </c>
      <c r="AVF697" s="340" t="s">
        <v>380</v>
      </c>
      <c r="AVG697" s="340" t="s">
        <v>380</v>
      </c>
      <c r="AVH697" s="340" t="s">
        <v>380</v>
      </c>
      <c r="AVI697" s="340" t="s">
        <v>380</v>
      </c>
      <c r="AVJ697" s="340" t="s">
        <v>380</v>
      </c>
      <c r="AVK697" s="340" t="s">
        <v>380</v>
      </c>
      <c r="AVL697" s="340" t="s">
        <v>380</v>
      </c>
      <c r="AVM697" s="340" t="s">
        <v>380</v>
      </c>
      <c r="AVN697" s="340" t="s">
        <v>380</v>
      </c>
      <c r="AVO697" s="340" t="s">
        <v>380</v>
      </c>
      <c r="AVP697" s="340" t="s">
        <v>380</v>
      </c>
      <c r="AVQ697" s="340" t="s">
        <v>380</v>
      </c>
      <c r="AVR697" s="340" t="s">
        <v>380</v>
      </c>
      <c r="AVS697" s="340" t="s">
        <v>380</v>
      </c>
      <c r="AVT697" s="340" t="s">
        <v>380</v>
      </c>
      <c r="AVU697" s="340" t="s">
        <v>380</v>
      </c>
      <c r="AVV697" s="340" t="s">
        <v>380</v>
      </c>
      <c r="AVW697" s="340" t="s">
        <v>380</v>
      </c>
      <c r="AVX697" s="340" t="s">
        <v>380</v>
      </c>
      <c r="AVY697" s="340" t="s">
        <v>380</v>
      </c>
      <c r="AVZ697" s="340" t="s">
        <v>380</v>
      </c>
      <c r="AWA697" s="340" t="s">
        <v>380</v>
      </c>
      <c r="AWB697" s="340" t="s">
        <v>380</v>
      </c>
      <c r="AWC697" s="340" t="s">
        <v>380</v>
      </c>
      <c r="AWD697" s="340" t="s">
        <v>380</v>
      </c>
      <c r="AWE697" s="340" t="s">
        <v>380</v>
      </c>
      <c r="AWF697" s="340" t="s">
        <v>380</v>
      </c>
      <c r="AWG697" s="340" t="s">
        <v>380</v>
      </c>
      <c r="AWH697" s="340" t="s">
        <v>380</v>
      </c>
      <c r="AWI697" s="340" t="s">
        <v>380</v>
      </c>
      <c r="AWJ697" s="340" t="s">
        <v>380</v>
      </c>
      <c r="AWK697" s="340" t="s">
        <v>380</v>
      </c>
      <c r="AWL697" s="340" t="s">
        <v>380</v>
      </c>
      <c r="AWM697" s="340" t="s">
        <v>380</v>
      </c>
      <c r="AWN697" s="340" t="s">
        <v>380</v>
      </c>
      <c r="AWO697" s="340" t="s">
        <v>380</v>
      </c>
      <c r="AWP697" s="340" t="s">
        <v>380</v>
      </c>
      <c r="AWQ697" s="340" t="s">
        <v>380</v>
      </c>
      <c r="AWR697" s="340" t="s">
        <v>380</v>
      </c>
      <c r="AWS697" s="340" t="s">
        <v>380</v>
      </c>
      <c r="AWT697" s="340" t="s">
        <v>380</v>
      </c>
      <c r="AWU697" s="340" t="s">
        <v>380</v>
      </c>
      <c r="AWV697" s="340" t="s">
        <v>380</v>
      </c>
      <c r="AWW697" s="340" t="s">
        <v>380</v>
      </c>
      <c r="AWX697" s="340" t="s">
        <v>380</v>
      </c>
      <c r="AWY697" s="340" t="s">
        <v>380</v>
      </c>
      <c r="AWZ697" s="340" t="s">
        <v>380</v>
      </c>
      <c r="AXA697" s="340" t="s">
        <v>380</v>
      </c>
      <c r="AXB697" s="340" t="s">
        <v>380</v>
      </c>
      <c r="AXC697" s="340" t="s">
        <v>380</v>
      </c>
      <c r="AXD697" s="340" t="s">
        <v>380</v>
      </c>
      <c r="AXE697" s="340" t="s">
        <v>380</v>
      </c>
      <c r="AXF697" s="340" t="s">
        <v>380</v>
      </c>
      <c r="AXG697" s="340" t="s">
        <v>380</v>
      </c>
      <c r="AXH697" s="340" t="s">
        <v>380</v>
      </c>
      <c r="AXI697" s="340" t="s">
        <v>380</v>
      </c>
      <c r="AXJ697" s="340" t="s">
        <v>380</v>
      </c>
      <c r="AXK697" s="340" t="s">
        <v>380</v>
      </c>
      <c r="AXL697" s="340" t="s">
        <v>380</v>
      </c>
      <c r="AXM697" s="340" t="s">
        <v>380</v>
      </c>
      <c r="AXN697" s="340" t="s">
        <v>380</v>
      </c>
      <c r="AXO697" s="340" t="s">
        <v>380</v>
      </c>
      <c r="AXP697" s="340" t="s">
        <v>380</v>
      </c>
      <c r="AXQ697" s="340" t="s">
        <v>380</v>
      </c>
      <c r="AXR697" s="340" t="s">
        <v>380</v>
      </c>
      <c r="AXS697" s="340" t="s">
        <v>380</v>
      </c>
      <c r="AXT697" s="340" t="s">
        <v>380</v>
      </c>
      <c r="AXU697" s="340" t="s">
        <v>380</v>
      </c>
      <c r="AXV697" s="340" t="s">
        <v>380</v>
      </c>
      <c r="AXW697" s="340" t="s">
        <v>380</v>
      </c>
      <c r="AXX697" s="340" t="s">
        <v>380</v>
      </c>
      <c r="AXY697" s="340" t="s">
        <v>380</v>
      </c>
      <c r="AXZ697" s="340" t="s">
        <v>380</v>
      </c>
      <c r="AYA697" s="340" t="s">
        <v>380</v>
      </c>
      <c r="AYB697" s="340" t="s">
        <v>380</v>
      </c>
      <c r="AYC697" s="340" t="s">
        <v>380</v>
      </c>
      <c r="AYD697" s="340" t="s">
        <v>380</v>
      </c>
      <c r="AYE697" s="340" t="s">
        <v>380</v>
      </c>
      <c r="AYF697" s="340" t="s">
        <v>380</v>
      </c>
      <c r="AYG697" s="340" t="s">
        <v>380</v>
      </c>
      <c r="AYH697" s="340" t="s">
        <v>380</v>
      </c>
      <c r="AYI697" s="340" t="s">
        <v>380</v>
      </c>
      <c r="AYJ697" s="340" t="s">
        <v>380</v>
      </c>
      <c r="AYK697" s="340" t="s">
        <v>380</v>
      </c>
      <c r="AYL697" s="340" t="s">
        <v>380</v>
      </c>
      <c r="AYM697" s="340" t="s">
        <v>380</v>
      </c>
      <c r="AYN697" s="340" t="s">
        <v>380</v>
      </c>
      <c r="AYO697" s="340" t="s">
        <v>380</v>
      </c>
      <c r="AYP697" s="340" t="s">
        <v>380</v>
      </c>
      <c r="AYQ697" s="340" t="s">
        <v>380</v>
      </c>
      <c r="AYR697" s="340" t="s">
        <v>380</v>
      </c>
      <c r="AYS697" s="340" t="s">
        <v>380</v>
      </c>
      <c r="AYT697" s="340" t="s">
        <v>380</v>
      </c>
      <c r="AYU697" s="340" t="s">
        <v>380</v>
      </c>
      <c r="AYV697" s="340" t="s">
        <v>380</v>
      </c>
      <c r="AYW697" s="340" t="s">
        <v>380</v>
      </c>
      <c r="AYX697" s="340" t="s">
        <v>380</v>
      </c>
      <c r="AYY697" s="340" t="s">
        <v>380</v>
      </c>
      <c r="AYZ697" s="340" t="s">
        <v>380</v>
      </c>
      <c r="AZA697" s="340" t="s">
        <v>380</v>
      </c>
      <c r="AZB697" s="340" t="s">
        <v>380</v>
      </c>
      <c r="AZC697" s="340" t="s">
        <v>380</v>
      </c>
      <c r="AZD697" s="340" t="s">
        <v>380</v>
      </c>
      <c r="AZE697" s="340" t="s">
        <v>380</v>
      </c>
      <c r="AZF697" s="340" t="s">
        <v>380</v>
      </c>
      <c r="AZG697" s="340" t="s">
        <v>380</v>
      </c>
      <c r="AZH697" s="340" t="s">
        <v>380</v>
      </c>
      <c r="AZI697" s="340" t="s">
        <v>380</v>
      </c>
      <c r="AZJ697" s="340" t="s">
        <v>380</v>
      </c>
      <c r="AZK697" s="340" t="s">
        <v>380</v>
      </c>
      <c r="AZL697" s="340" t="s">
        <v>380</v>
      </c>
      <c r="AZM697" s="340" t="s">
        <v>380</v>
      </c>
      <c r="AZN697" s="340" t="s">
        <v>380</v>
      </c>
      <c r="AZO697" s="340" t="s">
        <v>380</v>
      </c>
      <c r="AZP697" s="340" t="s">
        <v>380</v>
      </c>
      <c r="AZQ697" s="340" t="s">
        <v>380</v>
      </c>
      <c r="AZR697" s="340" t="s">
        <v>380</v>
      </c>
      <c r="AZS697" s="340" t="s">
        <v>380</v>
      </c>
      <c r="AZT697" s="340" t="s">
        <v>380</v>
      </c>
      <c r="AZU697" s="340" t="s">
        <v>380</v>
      </c>
      <c r="AZV697" s="340" t="s">
        <v>380</v>
      </c>
      <c r="AZW697" s="340" t="s">
        <v>380</v>
      </c>
      <c r="AZX697" s="340" t="s">
        <v>380</v>
      </c>
      <c r="AZY697" s="340" t="s">
        <v>380</v>
      </c>
      <c r="AZZ697" s="340" t="s">
        <v>380</v>
      </c>
      <c r="BAA697" s="340" t="s">
        <v>380</v>
      </c>
      <c r="BAB697" s="340" t="s">
        <v>380</v>
      </c>
      <c r="BAC697" s="340" t="s">
        <v>380</v>
      </c>
      <c r="BAD697" s="340" t="s">
        <v>380</v>
      </c>
      <c r="BAE697" s="340" t="s">
        <v>380</v>
      </c>
      <c r="BAF697" s="340" t="s">
        <v>380</v>
      </c>
      <c r="BAG697" s="340" t="s">
        <v>380</v>
      </c>
      <c r="BAH697" s="340" t="s">
        <v>380</v>
      </c>
      <c r="BAI697" s="340" t="s">
        <v>380</v>
      </c>
      <c r="BAJ697" s="340" t="s">
        <v>380</v>
      </c>
      <c r="BAK697" s="340" t="s">
        <v>380</v>
      </c>
      <c r="BAL697" s="340" t="s">
        <v>380</v>
      </c>
      <c r="BAM697" s="340" t="s">
        <v>380</v>
      </c>
      <c r="BAN697" s="340" t="s">
        <v>380</v>
      </c>
      <c r="BAO697" s="340" t="s">
        <v>380</v>
      </c>
      <c r="BAP697" s="340" t="s">
        <v>380</v>
      </c>
      <c r="BAQ697" s="340" t="s">
        <v>380</v>
      </c>
      <c r="BAR697" s="340" t="s">
        <v>380</v>
      </c>
      <c r="BAS697" s="340" t="s">
        <v>380</v>
      </c>
      <c r="BAT697" s="340" t="s">
        <v>380</v>
      </c>
      <c r="BAU697" s="340" t="s">
        <v>380</v>
      </c>
      <c r="BAV697" s="340" t="s">
        <v>380</v>
      </c>
      <c r="BAW697" s="340" t="s">
        <v>380</v>
      </c>
      <c r="BAX697" s="340" t="s">
        <v>380</v>
      </c>
      <c r="BAY697" s="340" t="s">
        <v>380</v>
      </c>
      <c r="BAZ697" s="340" t="s">
        <v>380</v>
      </c>
      <c r="BBA697" s="340" t="s">
        <v>380</v>
      </c>
      <c r="BBB697" s="340" t="s">
        <v>380</v>
      </c>
      <c r="BBC697" s="340" t="s">
        <v>380</v>
      </c>
      <c r="BBD697" s="340" t="s">
        <v>380</v>
      </c>
      <c r="BBE697" s="340" t="s">
        <v>380</v>
      </c>
      <c r="BBF697" s="340" t="s">
        <v>380</v>
      </c>
      <c r="BBG697" s="340" t="s">
        <v>380</v>
      </c>
      <c r="BBH697" s="340" t="s">
        <v>380</v>
      </c>
      <c r="BBI697" s="340" t="s">
        <v>380</v>
      </c>
      <c r="BBJ697" s="340" t="s">
        <v>380</v>
      </c>
      <c r="BBK697" s="340" t="s">
        <v>380</v>
      </c>
      <c r="BBL697" s="340" t="s">
        <v>380</v>
      </c>
      <c r="BBM697" s="340" t="s">
        <v>380</v>
      </c>
      <c r="BBN697" s="340" t="s">
        <v>380</v>
      </c>
      <c r="BBO697" s="340" t="s">
        <v>380</v>
      </c>
      <c r="BBP697" s="340" t="s">
        <v>380</v>
      </c>
      <c r="BBQ697" s="340" t="s">
        <v>380</v>
      </c>
      <c r="BBR697" s="340" t="s">
        <v>380</v>
      </c>
      <c r="BBS697" s="340" t="s">
        <v>380</v>
      </c>
      <c r="BBT697" s="340" t="s">
        <v>380</v>
      </c>
      <c r="BBU697" s="340" t="s">
        <v>380</v>
      </c>
      <c r="BBV697" s="340" t="s">
        <v>380</v>
      </c>
      <c r="BBW697" s="340" t="s">
        <v>380</v>
      </c>
      <c r="BBX697" s="340" t="s">
        <v>380</v>
      </c>
      <c r="BBY697" s="340" t="s">
        <v>380</v>
      </c>
      <c r="BBZ697" s="340" t="s">
        <v>380</v>
      </c>
      <c r="BCA697" s="340" t="s">
        <v>380</v>
      </c>
      <c r="BCB697" s="340" t="s">
        <v>380</v>
      </c>
      <c r="BCC697" s="340" t="s">
        <v>380</v>
      </c>
      <c r="BCD697" s="340" t="s">
        <v>380</v>
      </c>
      <c r="BCE697" s="340" t="s">
        <v>380</v>
      </c>
      <c r="BCF697" s="340" t="s">
        <v>380</v>
      </c>
      <c r="BCG697" s="340" t="s">
        <v>380</v>
      </c>
      <c r="BCH697" s="340" t="s">
        <v>380</v>
      </c>
      <c r="BCI697" s="340" t="s">
        <v>380</v>
      </c>
      <c r="BCJ697" s="340" t="s">
        <v>380</v>
      </c>
      <c r="BCK697" s="340" t="s">
        <v>380</v>
      </c>
      <c r="BCL697" s="340" t="s">
        <v>380</v>
      </c>
      <c r="BCM697" s="340" t="s">
        <v>380</v>
      </c>
      <c r="BCN697" s="340" t="s">
        <v>380</v>
      </c>
      <c r="BCO697" s="340" t="s">
        <v>380</v>
      </c>
      <c r="BCP697" s="340" t="s">
        <v>380</v>
      </c>
      <c r="BCQ697" s="340" t="s">
        <v>380</v>
      </c>
      <c r="BCR697" s="340" t="s">
        <v>380</v>
      </c>
      <c r="BCS697" s="340" t="s">
        <v>380</v>
      </c>
      <c r="BCT697" s="340" t="s">
        <v>380</v>
      </c>
      <c r="BCU697" s="340" t="s">
        <v>380</v>
      </c>
      <c r="BCV697" s="340" t="s">
        <v>380</v>
      </c>
      <c r="BCW697" s="340" t="s">
        <v>380</v>
      </c>
      <c r="BCX697" s="340" t="s">
        <v>380</v>
      </c>
      <c r="BCY697" s="340" t="s">
        <v>380</v>
      </c>
      <c r="BCZ697" s="340" t="s">
        <v>380</v>
      </c>
      <c r="BDA697" s="340" t="s">
        <v>380</v>
      </c>
      <c r="BDB697" s="340" t="s">
        <v>380</v>
      </c>
      <c r="BDC697" s="340" t="s">
        <v>380</v>
      </c>
      <c r="BDD697" s="340" t="s">
        <v>380</v>
      </c>
      <c r="BDE697" s="340" t="s">
        <v>380</v>
      </c>
      <c r="BDF697" s="340" t="s">
        <v>380</v>
      </c>
      <c r="BDG697" s="340" t="s">
        <v>380</v>
      </c>
      <c r="BDH697" s="340" t="s">
        <v>380</v>
      </c>
      <c r="BDI697" s="340" t="s">
        <v>380</v>
      </c>
      <c r="BDJ697" s="340" t="s">
        <v>380</v>
      </c>
      <c r="BDK697" s="340" t="s">
        <v>380</v>
      </c>
      <c r="BDL697" s="340" t="s">
        <v>380</v>
      </c>
      <c r="BDM697" s="340" t="s">
        <v>380</v>
      </c>
      <c r="BDN697" s="340" t="s">
        <v>380</v>
      </c>
      <c r="BDO697" s="340" t="s">
        <v>380</v>
      </c>
      <c r="BDP697" s="340" t="s">
        <v>380</v>
      </c>
      <c r="BDQ697" s="340" t="s">
        <v>380</v>
      </c>
      <c r="BDR697" s="340" t="s">
        <v>380</v>
      </c>
      <c r="BDS697" s="340" t="s">
        <v>380</v>
      </c>
      <c r="BDT697" s="340" t="s">
        <v>380</v>
      </c>
      <c r="BDU697" s="340" t="s">
        <v>380</v>
      </c>
      <c r="BDV697" s="340" t="s">
        <v>380</v>
      </c>
      <c r="BDW697" s="340" t="s">
        <v>380</v>
      </c>
      <c r="BDX697" s="340" t="s">
        <v>380</v>
      </c>
      <c r="BDY697" s="340" t="s">
        <v>380</v>
      </c>
      <c r="BDZ697" s="340" t="s">
        <v>380</v>
      </c>
      <c r="BEA697" s="340" t="s">
        <v>380</v>
      </c>
      <c r="BEB697" s="340" t="s">
        <v>380</v>
      </c>
      <c r="BEC697" s="340" t="s">
        <v>380</v>
      </c>
      <c r="BED697" s="340" t="s">
        <v>380</v>
      </c>
      <c r="BEE697" s="340" t="s">
        <v>380</v>
      </c>
      <c r="BEF697" s="340" t="s">
        <v>380</v>
      </c>
      <c r="BEG697" s="340" t="s">
        <v>380</v>
      </c>
      <c r="BEH697" s="340" t="s">
        <v>380</v>
      </c>
      <c r="BEI697" s="340" t="s">
        <v>380</v>
      </c>
      <c r="BEJ697" s="340" t="s">
        <v>380</v>
      </c>
      <c r="BEK697" s="340" t="s">
        <v>380</v>
      </c>
      <c r="BEL697" s="340" t="s">
        <v>380</v>
      </c>
      <c r="BEM697" s="340" t="s">
        <v>380</v>
      </c>
      <c r="BEN697" s="340" t="s">
        <v>380</v>
      </c>
      <c r="BEO697" s="340" t="s">
        <v>380</v>
      </c>
      <c r="BEP697" s="340" t="s">
        <v>380</v>
      </c>
      <c r="BEQ697" s="340" t="s">
        <v>380</v>
      </c>
      <c r="BER697" s="340" t="s">
        <v>380</v>
      </c>
      <c r="BES697" s="340" t="s">
        <v>380</v>
      </c>
      <c r="BET697" s="340" t="s">
        <v>380</v>
      </c>
      <c r="BEU697" s="340" t="s">
        <v>380</v>
      </c>
      <c r="BEV697" s="340" t="s">
        <v>380</v>
      </c>
      <c r="BEW697" s="340" t="s">
        <v>380</v>
      </c>
      <c r="BEX697" s="340" t="s">
        <v>380</v>
      </c>
      <c r="BEY697" s="340" t="s">
        <v>380</v>
      </c>
      <c r="BEZ697" s="340" t="s">
        <v>380</v>
      </c>
      <c r="BFA697" s="340" t="s">
        <v>380</v>
      </c>
      <c r="BFB697" s="340" t="s">
        <v>380</v>
      </c>
      <c r="BFC697" s="340" t="s">
        <v>380</v>
      </c>
      <c r="BFD697" s="340" t="s">
        <v>380</v>
      </c>
      <c r="BFE697" s="340" t="s">
        <v>380</v>
      </c>
      <c r="BFF697" s="340" t="s">
        <v>380</v>
      </c>
      <c r="BFG697" s="340" t="s">
        <v>380</v>
      </c>
      <c r="BFH697" s="340" t="s">
        <v>380</v>
      </c>
      <c r="BFI697" s="340" t="s">
        <v>380</v>
      </c>
      <c r="BFJ697" s="340" t="s">
        <v>380</v>
      </c>
      <c r="BFK697" s="340" t="s">
        <v>380</v>
      </c>
      <c r="BFL697" s="340" t="s">
        <v>380</v>
      </c>
      <c r="BFM697" s="340" t="s">
        <v>380</v>
      </c>
      <c r="BFN697" s="340" t="s">
        <v>380</v>
      </c>
      <c r="BFO697" s="340" t="s">
        <v>380</v>
      </c>
      <c r="BFP697" s="340" t="s">
        <v>380</v>
      </c>
      <c r="BFQ697" s="340" t="s">
        <v>380</v>
      </c>
      <c r="BFR697" s="340" t="s">
        <v>380</v>
      </c>
      <c r="BFS697" s="340" t="s">
        <v>380</v>
      </c>
      <c r="BFT697" s="340" t="s">
        <v>380</v>
      </c>
      <c r="BFU697" s="340" t="s">
        <v>380</v>
      </c>
      <c r="BFV697" s="340" t="s">
        <v>380</v>
      </c>
      <c r="BFW697" s="340" t="s">
        <v>380</v>
      </c>
      <c r="BFX697" s="340" t="s">
        <v>380</v>
      </c>
      <c r="BFY697" s="340" t="s">
        <v>380</v>
      </c>
      <c r="BFZ697" s="340" t="s">
        <v>380</v>
      </c>
      <c r="BGA697" s="340" t="s">
        <v>380</v>
      </c>
      <c r="BGB697" s="340" t="s">
        <v>380</v>
      </c>
      <c r="BGC697" s="340" t="s">
        <v>380</v>
      </c>
      <c r="BGD697" s="340" t="s">
        <v>380</v>
      </c>
      <c r="BGE697" s="340" t="s">
        <v>380</v>
      </c>
      <c r="BGF697" s="340" t="s">
        <v>380</v>
      </c>
      <c r="BGG697" s="340" t="s">
        <v>380</v>
      </c>
      <c r="BGH697" s="340" t="s">
        <v>380</v>
      </c>
      <c r="BGI697" s="340" t="s">
        <v>380</v>
      </c>
      <c r="BGJ697" s="340" t="s">
        <v>380</v>
      </c>
      <c r="BGK697" s="340" t="s">
        <v>380</v>
      </c>
      <c r="BGL697" s="340" t="s">
        <v>380</v>
      </c>
      <c r="BGM697" s="340" t="s">
        <v>380</v>
      </c>
      <c r="BGN697" s="340" t="s">
        <v>380</v>
      </c>
      <c r="BGO697" s="340" t="s">
        <v>380</v>
      </c>
      <c r="BGP697" s="340" t="s">
        <v>380</v>
      </c>
      <c r="BGQ697" s="340" t="s">
        <v>380</v>
      </c>
      <c r="BGR697" s="340" t="s">
        <v>380</v>
      </c>
      <c r="BGS697" s="340" t="s">
        <v>380</v>
      </c>
      <c r="BGT697" s="340" t="s">
        <v>380</v>
      </c>
      <c r="BGU697" s="340" t="s">
        <v>380</v>
      </c>
      <c r="BGV697" s="340" t="s">
        <v>380</v>
      </c>
      <c r="BGW697" s="340" t="s">
        <v>380</v>
      </c>
      <c r="BGX697" s="340" t="s">
        <v>380</v>
      </c>
      <c r="BGY697" s="340" t="s">
        <v>380</v>
      </c>
      <c r="BGZ697" s="340" t="s">
        <v>380</v>
      </c>
      <c r="BHA697" s="340" t="s">
        <v>380</v>
      </c>
      <c r="BHB697" s="340" t="s">
        <v>380</v>
      </c>
      <c r="BHC697" s="340" t="s">
        <v>380</v>
      </c>
      <c r="BHD697" s="340" t="s">
        <v>380</v>
      </c>
      <c r="BHE697" s="340" t="s">
        <v>380</v>
      </c>
      <c r="BHF697" s="340" t="s">
        <v>380</v>
      </c>
      <c r="BHG697" s="340" t="s">
        <v>380</v>
      </c>
      <c r="BHH697" s="340" t="s">
        <v>380</v>
      </c>
      <c r="BHI697" s="340" t="s">
        <v>380</v>
      </c>
      <c r="BHJ697" s="340" t="s">
        <v>380</v>
      </c>
      <c r="BHK697" s="340" t="s">
        <v>380</v>
      </c>
      <c r="BHL697" s="340" t="s">
        <v>380</v>
      </c>
      <c r="BHM697" s="340" t="s">
        <v>380</v>
      </c>
      <c r="BHN697" s="340" t="s">
        <v>380</v>
      </c>
      <c r="BHO697" s="340" t="s">
        <v>380</v>
      </c>
      <c r="BHP697" s="340" t="s">
        <v>380</v>
      </c>
      <c r="BHQ697" s="340" t="s">
        <v>380</v>
      </c>
      <c r="BHR697" s="340" t="s">
        <v>380</v>
      </c>
      <c r="BHS697" s="340" t="s">
        <v>380</v>
      </c>
      <c r="BHT697" s="340" t="s">
        <v>380</v>
      </c>
      <c r="BHU697" s="340" t="s">
        <v>380</v>
      </c>
      <c r="BHV697" s="340" t="s">
        <v>380</v>
      </c>
      <c r="BHW697" s="340" t="s">
        <v>380</v>
      </c>
      <c r="BHX697" s="340" t="s">
        <v>380</v>
      </c>
      <c r="BHY697" s="340" t="s">
        <v>380</v>
      </c>
      <c r="BHZ697" s="340" t="s">
        <v>380</v>
      </c>
      <c r="BIA697" s="340" t="s">
        <v>380</v>
      </c>
      <c r="BIB697" s="340" t="s">
        <v>380</v>
      </c>
      <c r="BIC697" s="340" t="s">
        <v>380</v>
      </c>
      <c r="BID697" s="340" t="s">
        <v>380</v>
      </c>
      <c r="BIE697" s="340" t="s">
        <v>380</v>
      </c>
      <c r="BIF697" s="340" t="s">
        <v>380</v>
      </c>
      <c r="BIG697" s="340" t="s">
        <v>380</v>
      </c>
      <c r="BIH697" s="340" t="s">
        <v>380</v>
      </c>
      <c r="BII697" s="340" t="s">
        <v>380</v>
      </c>
      <c r="BIJ697" s="340" t="s">
        <v>380</v>
      </c>
      <c r="BIK697" s="340" t="s">
        <v>380</v>
      </c>
      <c r="BIL697" s="340" t="s">
        <v>380</v>
      </c>
      <c r="BIM697" s="340" t="s">
        <v>380</v>
      </c>
      <c r="BIN697" s="340" t="s">
        <v>380</v>
      </c>
      <c r="BIO697" s="340" t="s">
        <v>380</v>
      </c>
      <c r="BIP697" s="340" t="s">
        <v>380</v>
      </c>
      <c r="BIQ697" s="340" t="s">
        <v>380</v>
      </c>
      <c r="BIR697" s="340" t="s">
        <v>380</v>
      </c>
      <c r="BIS697" s="340" t="s">
        <v>380</v>
      </c>
      <c r="BIT697" s="340" t="s">
        <v>380</v>
      </c>
      <c r="BIU697" s="340" t="s">
        <v>380</v>
      </c>
      <c r="BIV697" s="340" t="s">
        <v>380</v>
      </c>
      <c r="BIW697" s="340" t="s">
        <v>380</v>
      </c>
      <c r="BIX697" s="340" t="s">
        <v>380</v>
      </c>
      <c r="BIY697" s="340" t="s">
        <v>380</v>
      </c>
      <c r="BIZ697" s="340" t="s">
        <v>380</v>
      </c>
      <c r="BJA697" s="340" t="s">
        <v>380</v>
      </c>
      <c r="BJB697" s="340" t="s">
        <v>380</v>
      </c>
      <c r="BJC697" s="340" t="s">
        <v>380</v>
      </c>
      <c r="BJD697" s="340" t="s">
        <v>380</v>
      </c>
      <c r="BJE697" s="340" t="s">
        <v>380</v>
      </c>
      <c r="BJF697" s="340" t="s">
        <v>380</v>
      </c>
      <c r="BJG697" s="340" t="s">
        <v>380</v>
      </c>
      <c r="BJH697" s="340" t="s">
        <v>380</v>
      </c>
      <c r="BJI697" s="340" t="s">
        <v>380</v>
      </c>
      <c r="BJJ697" s="340" t="s">
        <v>380</v>
      </c>
      <c r="BJK697" s="340" t="s">
        <v>380</v>
      </c>
      <c r="BJL697" s="340" t="s">
        <v>380</v>
      </c>
      <c r="BJM697" s="340" t="s">
        <v>380</v>
      </c>
      <c r="BJN697" s="340" t="s">
        <v>380</v>
      </c>
      <c r="BJO697" s="340" t="s">
        <v>380</v>
      </c>
      <c r="BJP697" s="340" t="s">
        <v>380</v>
      </c>
      <c r="BJQ697" s="340" t="s">
        <v>380</v>
      </c>
      <c r="BJR697" s="340" t="s">
        <v>380</v>
      </c>
      <c r="BJS697" s="340" t="s">
        <v>380</v>
      </c>
      <c r="BJT697" s="340" t="s">
        <v>380</v>
      </c>
      <c r="BJU697" s="340" t="s">
        <v>380</v>
      </c>
      <c r="BJV697" s="340" t="s">
        <v>380</v>
      </c>
      <c r="BJW697" s="340" t="s">
        <v>380</v>
      </c>
      <c r="BJX697" s="340" t="s">
        <v>380</v>
      </c>
      <c r="BJY697" s="340" t="s">
        <v>380</v>
      </c>
      <c r="BJZ697" s="340" t="s">
        <v>380</v>
      </c>
      <c r="BKA697" s="340" t="s">
        <v>380</v>
      </c>
      <c r="BKB697" s="340" t="s">
        <v>380</v>
      </c>
      <c r="BKC697" s="340" t="s">
        <v>380</v>
      </c>
      <c r="BKD697" s="340" t="s">
        <v>380</v>
      </c>
      <c r="BKE697" s="340" t="s">
        <v>380</v>
      </c>
      <c r="BKF697" s="340" t="s">
        <v>380</v>
      </c>
      <c r="BKG697" s="340" t="s">
        <v>380</v>
      </c>
      <c r="BKH697" s="340" t="s">
        <v>380</v>
      </c>
      <c r="BKI697" s="340" t="s">
        <v>380</v>
      </c>
      <c r="BKJ697" s="340" t="s">
        <v>380</v>
      </c>
      <c r="BKK697" s="340" t="s">
        <v>380</v>
      </c>
      <c r="BKL697" s="340" t="s">
        <v>380</v>
      </c>
      <c r="BKM697" s="340" t="s">
        <v>380</v>
      </c>
      <c r="BKN697" s="340" t="s">
        <v>380</v>
      </c>
      <c r="BKO697" s="340" t="s">
        <v>380</v>
      </c>
      <c r="BKP697" s="340" t="s">
        <v>380</v>
      </c>
      <c r="BKQ697" s="340" t="s">
        <v>380</v>
      </c>
      <c r="BKR697" s="340" t="s">
        <v>380</v>
      </c>
      <c r="BKS697" s="340" t="s">
        <v>380</v>
      </c>
      <c r="BKT697" s="340" t="s">
        <v>380</v>
      </c>
      <c r="BKU697" s="340" t="s">
        <v>380</v>
      </c>
      <c r="BKV697" s="340" t="s">
        <v>380</v>
      </c>
      <c r="BKW697" s="340" t="s">
        <v>380</v>
      </c>
      <c r="BKX697" s="340" t="s">
        <v>380</v>
      </c>
      <c r="BKY697" s="340" t="s">
        <v>380</v>
      </c>
      <c r="BKZ697" s="340" t="s">
        <v>380</v>
      </c>
      <c r="BLA697" s="340" t="s">
        <v>380</v>
      </c>
      <c r="BLB697" s="340" t="s">
        <v>380</v>
      </c>
      <c r="BLC697" s="340" t="s">
        <v>380</v>
      </c>
      <c r="BLD697" s="340" t="s">
        <v>380</v>
      </c>
      <c r="BLE697" s="340" t="s">
        <v>380</v>
      </c>
      <c r="BLF697" s="340" t="s">
        <v>380</v>
      </c>
      <c r="BLG697" s="340" t="s">
        <v>380</v>
      </c>
      <c r="BLH697" s="340" t="s">
        <v>380</v>
      </c>
      <c r="BLI697" s="340" t="s">
        <v>380</v>
      </c>
      <c r="BLJ697" s="340" t="s">
        <v>380</v>
      </c>
      <c r="BLK697" s="340" t="s">
        <v>380</v>
      </c>
      <c r="BLL697" s="340" t="s">
        <v>380</v>
      </c>
      <c r="BLM697" s="340" t="s">
        <v>380</v>
      </c>
      <c r="BLN697" s="340" t="s">
        <v>380</v>
      </c>
      <c r="BLO697" s="340" t="s">
        <v>380</v>
      </c>
      <c r="BLP697" s="340" t="s">
        <v>380</v>
      </c>
      <c r="BLQ697" s="340" t="s">
        <v>380</v>
      </c>
      <c r="BLR697" s="340" t="s">
        <v>380</v>
      </c>
      <c r="BLS697" s="340" t="s">
        <v>380</v>
      </c>
      <c r="BLT697" s="340" t="s">
        <v>380</v>
      </c>
      <c r="BLU697" s="340" t="s">
        <v>380</v>
      </c>
      <c r="BLV697" s="340" t="s">
        <v>380</v>
      </c>
      <c r="BLW697" s="340" t="s">
        <v>380</v>
      </c>
      <c r="BLX697" s="340" t="s">
        <v>380</v>
      </c>
      <c r="BLY697" s="340" t="s">
        <v>380</v>
      </c>
      <c r="BLZ697" s="340" t="s">
        <v>380</v>
      </c>
      <c r="BMA697" s="340" t="s">
        <v>380</v>
      </c>
      <c r="BMB697" s="340" t="s">
        <v>380</v>
      </c>
      <c r="BMC697" s="340" t="s">
        <v>380</v>
      </c>
      <c r="BMD697" s="340" t="s">
        <v>380</v>
      </c>
      <c r="BME697" s="340" t="s">
        <v>380</v>
      </c>
      <c r="BMF697" s="340" t="s">
        <v>380</v>
      </c>
      <c r="BMG697" s="340" t="s">
        <v>380</v>
      </c>
      <c r="BMH697" s="340" t="s">
        <v>380</v>
      </c>
      <c r="BMI697" s="340" t="s">
        <v>380</v>
      </c>
      <c r="BMJ697" s="340" t="s">
        <v>380</v>
      </c>
      <c r="BMK697" s="340" t="s">
        <v>380</v>
      </c>
      <c r="BML697" s="340" t="s">
        <v>380</v>
      </c>
      <c r="BMM697" s="340" t="s">
        <v>380</v>
      </c>
      <c r="BMN697" s="340" t="s">
        <v>380</v>
      </c>
      <c r="BMO697" s="340" t="s">
        <v>380</v>
      </c>
      <c r="BMP697" s="340" t="s">
        <v>380</v>
      </c>
      <c r="BMQ697" s="340" t="s">
        <v>380</v>
      </c>
      <c r="BMR697" s="340" t="s">
        <v>380</v>
      </c>
      <c r="BMS697" s="340" t="s">
        <v>380</v>
      </c>
      <c r="BMT697" s="340" t="s">
        <v>380</v>
      </c>
      <c r="BMU697" s="340" t="s">
        <v>380</v>
      </c>
      <c r="BMV697" s="340" t="s">
        <v>380</v>
      </c>
      <c r="BMW697" s="340" t="s">
        <v>380</v>
      </c>
      <c r="BMX697" s="340" t="s">
        <v>380</v>
      </c>
      <c r="BMY697" s="340" t="s">
        <v>380</v>
      </c>
      <c r="BMZ697" s="340" t="s">
        <v>380</v>
      </c>
      <c r="BNA697" s="340" t="s">
        <v>380</v>
      </c>
      <c r="BNB697" s="340" t="s">
        <v>380</v>
      </c>
      <c r="BNC697" s="340" t="s">
        <v>380</v>
      </c>
      <c r="BND697" s="340" t="s">
        <v>380</v>
      </c>
      <c r="BNE697" s="340" t="s">
        <v>380</v>
      </c>
      <c r="BNF697" s="340" t="s">
        <v>380</v>
      </c>
      <c r="BNG697" s="340" t="s">
        <v>380</v>
      </c>
      <c r="BNH697" s="340" t="s">
        <v>380</v>
      </c>
      <c r="BNI697" s="340" t="s">
        <v>380</v>
      </c>
      <c r="BNJ697" s="340" t="s">
        <v>380</v>
      </c>
      <c r="BNK697" s="340" t="s">
        <v>380</v>
      </c>
      <c r="BNL697" s="340" t="s">
        <v>380</v>
      </c>
      <c r="BNM697" s="340" t="s">
        <v>380</v>
      </c>
      <c r="BNN697" s="340" t="s">
        <v>380</v>
      </c>
      <c r="BNO697" s="340" t="s">
        <v>380</v>
      </c>
      <c r="BNP697" s="340" t="s">
        <v>380</v>
      </c>
      <c r="BNQ697" s="340" t="s">
        <v>380</v>
      </c>
      <c r="BNR697" s="340" t="s">
        <v>380</v>
      </c>
      <c r="BNS697" s="340" t="s">
        <v>380</v>
      </c>
      <c r="BNT697" s="340" t="s">
        <v>380</v>
      </c>
      <c r="BNU697" s="340" t="s">
        <v>380</v>
      </c>
      <c r="BNV697" s="340" t="s">
        <v>380</v>
      </c>
      <c r="BNW697" s="340" t="s">
        <v>380</v>
      </c>
      <c r="BNX697" s="340" t="s">
        <v>380</v>
      </c>
      <c r="BNY697" s="340" t="s">
        <v>380</v>
      </c>
      <c r="BNZ697" s="340" t="s">
        <v>380</v>
      </c>
      <c r="BOA697" s="340" t="s">
        <v>380</v>
      </c>
      <c r="BOB697" s="340" t="s">
        <v>380</v>
      </c>
      <c r="BOC697" s="340" t="s">
        <v>380</v>
      </c>
      <c r="BOD697" s="340" t="s">
        <v>380</v>
      </c>
      <c r="BOE697" s="340" t="s">
        <v>380</v>
      </c>
      <c r="BOF697" s="340" t="s">
        <v>380</v>
      </c>
      <c r="BOG697" s="340" t="s">
        <v>380</v>
      </c>
      <c r="BOH697" s="340" t="s">
        <v>380</v>
      </c>
      <c r="BOI697" s="340" t="s">
        <v>380</v>
      </c>
      <c r="BOJ697" s="340" t="s">
        <v>380</v>
      </c>
      <c r="BOK697" s="340" t="s">
        <v>380</v>
      </c>
      <c r="BOL697" s="340" t="s">
        <v>380</v>
      </c>
      <c r="BOM697" s="340" t="s">
        <v>380</v>
      </c>
      <c r="BON697" s="340" t="s">
        <v>380</v>
      </c>
      <c r="BOO697" s="340" t="s">
        <v>380</v>
      </c>
      <c r="BOP697" s="340" t="s">
        <v>380</v>
      </c>
      <c r="BOQ697" s="340" t="s">
        <v>380</v>
      </c>
      <c r="BOR697" s="340" t="s">
        <v>380</v>
      </c>
      <c r="BOS697" s="340" t="s">
        <v>380</v>
      </c>
      <c r="BOT697" s="340" t="s">
        <v>380</v>
      </c>
      <c r="BOU697" s="340" t="s">
        <v>380</v>
      </c>
      <c r="BOV697" s="340" t="s">
        <v>380</v>
      </c>
      <c r="BOW697" s="340" t="s">
        <v>380</v>
      </c>
      <c r="BOX697" s="340" t="s">
        <v>380</v>
      </c>
      <c r="BOY697" s="340" t="s">
        <v>380</v>
      </c>
      <c r="BOZ697" s="340" t="s">
        <v>380</v>
      </c>
      <c r="BPA697" s="340" t="s">
        <v>380</v>
      </c>
      <c r="BPB697" s="340" t="s">
        <v>380</v>
      </c>
      <c r="BPC697" s="340" t="s">
        <v>380</v>
      </c>
      <c r="BPD697" s="340" t="s">
        <v>380</v>
      </c>
      <c r="BPE697" s="340" t="s">
        <v>380</v>
      </c>
      <c r="BPF697" s="340" t="s">
        <v>380</v>
      </c>
      <c r="BPG697" s="340" t="s">
        <v>380</v>
      </c>
      <c r="BPH697" s="340" t="s">
        <v>380</v>
      </c>
      <c r="BPI697" s="340" t="s">
        <v>380</v>
      </c>
      <c r="BPJ697" s="340" t="s">
        <v>380</v>
      </c>
      <c r="BPK697" s="340" t="s">
        <v>380</v>
      </c>
      <c r="BPL697" s="340" t="s">
        <v>380</v>
      </c>
      <c r="BPM697" s="340" t="s">
        <v>380</v>
      </c>
      <c r="BPN697" s="340" t="s">
        <v>380</v>
      </c>
      <c r="BPO697" s="340" t="s">
        <v>380</v>
      </c>
      <c r="BPP697" s="340" t="s">
        <v>380</v>
      </c>
      <c r="BPQ697" s="340" t="s">
        <v>380</v>
      </c>
      <c r="BPR697" s="340" t="s">
        <v>380</v>
      </c>
      <c r="BPS697" s="340" t="s">
        <v>380</v>
      </c>
      <c r="BPT697" s="340" t="s">
        <v>380</v>
      </c>
      <c r="BPU697" s="340" t="s">
        <v>380</v>
      </c>
      <c r="BPV697" s="340" t="s">
        <v>380</v>
      </c>
      <c r="BPW697" s="340" t="s">
        <v>380</v>
      </c>
      <c r="BPX697" s="340" t="s">
        <v>380</v>
      </c>
      <c r="BPY697" s="340" t="s">
        <v>380</v>
      </c>
      <c r="BPZ697" s="340" t="s">
        <v>380</v>
      </c>
      <c r="BQA697" s="340" t="s">
        <v>380</v>
      </c>
      <c r="BQB697" s="340" t="s">
        <v>380</v>
      </c>
      <c r="BQC697" s="340" t="s">
        <v>380</v>
      </c>
      <c r="BQD697" s="340" t="s">
        <v>380</v>
      </c>
      <c r="BQE697" s="340" t="s">
        <v>380</v>
      </c>
      <c r="BQF697" s="340" t="s">
        <v>380</v>
      </c>
      <c r="BQG697" s="340" t="s">
        <v>380</v>
      </c>
      <c r="BQH697" s="340" t="s">
        <v>380</v>
      </c>
      <c r="BQI697" s="340" t="s">
        <v>380</v>
      </c>
      <c r="BQJ697" s="340" t="s">
        <v>380</v>
      </c>
      <c r="BQK697" s="340" t="s">
        <v>380</v>
      </c>
      <c r="BQL697" s="340" t="s">
        <v>380</v>
      </c>
      <c r="BQM697" s="340" t="s">
        <v>380</v>
      </c>
      <c r="BQN697" s="340" t="s">
        <v>380</v>
      </c>
      <c r="BQO697" s="340" t="s">
        <v>380</v>
      </c>
      <c r="BQP697" s="340" t="s">
        <v>380</v>
      </c>
      <c r="BQQ697" s="340" t="s">
        <v>380</v>
      </c>
      <c r="BQR697" s="340" t="s">
        <v>380</v>
      </c>
      <c r="BQS697" s="340" t="s">
        <v>380</v>
      </c>
      <c r="BQT697" s="340" t="s">
        <v>380</v>
      </c>
      <c r="BQU697" s="340" t="s">
        <v>380</v>
      </c>
      <c r="BQV697" s="340" t="s">
        <v>380</v>
      </c>
      <c r="BQW697" s="340" t="s">
        <v>380</v>
      </c>
      <c r="BQX697" s="340" t="s">
        <v>380</v>
      </c>
      <c r="BQY697" s="340" t="s">
        <v>380</v>
      </c>
      <c r="BQZ697" s="340" t="s">
        <v>380</v>
      </c>
      <c r="BRA697" s="340" t="s">
        <v>380</v>
      </c>
      <c r="BRB697" s="340" t="s">
        <v>380</v>
      </c>
      <c r="BRC697" s="340" t="s">
        <v>380</v>
      </c>
      <c r="BRD697" s="340" t="s">
        <v>380</v>
      </c>
      <c r="BRE697" s="340" t="s">
        <v>380</v>
      </c>
      <c r="BRF697" s="340" t="s">
        <v>380</v>
      </c>
      <c r="BRG697" s="340" t="s">
        <v>380</v>
      </c>
      <c r="BRH697" s="340" t="s">
        <v>380</v>
      </c>
      <c r="BRI697" s="340" t="s">
        <v>380</v>
      </c>
      <c r="BRJ697" s="340" t="s">
        <v>380</v>
      </c>
      <c r="BRK697" s="340" t="s">
        <v>380</v>
      </c>
      <c r="BRL697" s="340" t="s">
        <v>380</v>
      </c>
      <c r="BRM697" s="340" t="s">
        <v>380</v>
      </c>
      <c r="BRN697" s="340" t="s">
        <v>380</v>
      </c>
      <c r="BRO697" s="340" t="s">
        <v>380</v>
      </c>
      <c r="BRP697" s="340" t="s">
        <v>380</v>
      </c>
      <c r="BRQ697" s="340" t="s">
        <v>380</v>
      </c>
      <c r="BRR697" s="340" t="s">
        <v>380</v>
      </c>
      <c r="BRS697" s="340" t="s">
        <v>380</v>
      </c>
      <c r="BRT697" s="340" t="s">
        <v>380</v>
      </c>
      <c r="BRU697" s="340" t="s">
        <v>380</v>
      </c>
      <c r="BRV697" s="340" t="s">
        <v>380</v>
      </c>
      <c r="BRW697" s="340" t="s">
        <v>380</v>
      </c>
      <c r="BRX697" s="340" t="s">
        <v>380</v>
      </c>
      <c r="BRY697" s="340" t="s">
        <v>380</v>
      </c>
      <c r="BRZ697" s="340" t="s">
        <v>380</v>
      </c>
      <c r="BSA697" s="340" t="s">
        <v>380</v>
      </c>
      <c r="BSB697" s="340" t="s">
        <v>380</v>
      </c>
      <c r="BSC697" s="340" t="s">
        <v>380</v>
      </c>
      <c r="BSD697" s="340" t="s">
        <v>380</v>
      </c>
      <c r="BSE697" s="340" t="s">
        <v>380</v>
      </c>
      <c r="BSF697" s="340" t="s">
        <v>380</v>
      </c>
      <c r="BSG697" s="340" t="s">
        <v>380</v>
      </c>
      <c r="BSH697" s="340" t="s">
        <v>380</v>
      </c>
      <c r="BSI697" s="340" t="s">
        <v>380</v>
      </c>
      <c r="BSJ697" s="340" t="s">
        <v>380</v>
      </c>
      <c r="BSK697" s="340" t="s">
        <v>380</v>
      </c>
      <c r="BSL697" s="340" t="s">
        <v>380</v>
      </c>
      <c r="BSM697" s="340" t="s">
        <v>380</v>
      </c>
      <c r="BSN697" s="340" t="s">
        <v>380</v>
      </c>
      <c r="BSO697" s="340" t="s">
        <v>380</v>
      </c>
      <c r="BSP697" s="340" t="s">
        <v>380</v>
      </c>
      <c r="BSQ697" s="340" t="s">
        <v>380</v>
      </c>
      <c r="BSR697" s="340" t="s">
        <v>380</v>
      </c>
      <c r="BSS697" s="340" t="s">
        <v>380</v>
      </c>
      <c r="BST697" s="340" t="s">
        <v>380</v>
      </c>
      <c r="BSU697" s="340" t="s">
        <v>380</v>
      </c>
      <c r="BSV697" s="340" t="s">
        <v>380</v>
      </c>
      <c r="BSW697" s="340" t="s">
        <v>380</v>
      </c>
      <c r="BSX697" s="340" t="s">
        <v>380</v>
      </c>
      <c r="BSY697" s="340" t="s">
        <v>380</v>
      </c>
      <c r="BSZ697" s="340" t="s">
        <v>380</v>
      </c>
      <c r="BTA697" s="340" t="s">
        <v>380</v>
      </c>
      <c r="BTB697" s="340" t="s">
        <v>380</v>
      </c>
      <c r="BTC697" s="340" t="s">
        <v>380</v>
      </c>
      <c r="BTD697" s="340" t="s">
        <v>380</v>
      </c>
      <c r="BTE697" s="340" t="s">
        <v>380</v>
      </c>
      <c r="BTF697" s="340" t="s">
        <v>380</v>
      </c>
      <c r="BTG697" s="340" t="s">
        <v>380</v>
      </c>
      <c r="BTH697" s="340" t="s">
        <v>380</v>
      </c>
      <c r="BTI697" s="340" t="s">
        <v>380</v>
      </c>
      <c r="BTJ697" s="340" t="s">
        <v>380</v>
      </c>
      <c r="BTK697" s="340" t="s">
        <v>380</v>
      </c>
      <c r="BTL697" s="340" t="s">
        <v>380</v>
      </c>
      <c r="BTM697" s="340" t="s">
        <v>380</v>
      </c>
      <c r="BTN697" s="340" t="s">
        <v>380</v>
      </c>
      <c r="BTO697" s="340" t="s">
        <v>380</v>
      </c>
      <c r="BTP697" s="340" t="s">
        <v>380</v>
      </c>
      <c r="BTQ697" s="340" t="s">
        <v>380</v>
      </c>
      <c r="BTR697" s="340" t="s">
        <v>380</v>
      </c>
      <c r="BTS697" s="340" t="s">
        <v>380</v>
      </c>
      <c r="BTT697" s="340" t="s">
        <v>380</v>
      </c>
      <c r="BTU697" s="340" t="s">
        <v>380</v>
      </c>
      <c r="BTV697" s="340" t="s">
        <v>380</v>
      </c>
      <c r="BTW697" s="340" t="s">
        <v>380</v>
      </c>
      <c r="BTX697" s="340" t="s">
        <v>380</v>
      </c>
      <c r="BTY697" s="340" t="s">
        <v>380</v>
      </c>
      <c r="BTZ697" s="340" t="s">
        <v>380</v>
      </c>
      <c r="BUA697" s="340" t="s">
        <v>380</v>
      </c>
      <c r="BUB697" s="340" t="s">
        <v>380</v>
      </c>
      <c r="BUC697" s="340" t="s">
        <v>380</v>
      </c>
      <c r="BUD697" s="340" t="s">
        <v>380</v>
      </c>
      <c r="BUE697" s="340" t="s">
        <v>380</v>
      </c>
      <c r="BUF697" s="340" t="s">
        <v>380</v>
      </c>
      <c r="BUG697" s="340" t="s">
        <v>380</v>
      </c>
      <c r="BUH697" s="340" t="s">
        <v>380</v>
      </c>
      <c r="BUI697" s="340" t="s">
        <v>380</v>
      </c>
      <c r="BUJ697" s="340" t="s">
        <v>380</v>
      </c>
      <c r="BUK697" s="340" t="s">
        <v>380</v>
      </c>
      <c r="BUL697" s="340" t="s">
        <v>380</v>
      </c>
      <c r="BUM697" s="340" t="s">
        <v>380</v>
      </c>
      <c r="BUN697" s="340" t="s">
        <v>380</v>
      </c>
      <c r="BUO697" s="340" t="s">
        <v>380</v>
      </c>
      <c r="BUP697" s="340" t="s">
        <v>380</v>
      </c>
      <c r="BUQ697" s="340" t="s">
        <v>380</v>
      </c>
      <c r="BUR697" s="340" t="s">
        <v>380</v>
      </c>
      <c r="BUS697" s="340" t="s">
        <v>380</v>
      </c>
      <c r="BUT697" s="340" t="s">
        <v>380</v>
      </c>
      <c r="BUU697" s="340" t="s">
        <v>380</v>
      </c>
      <c r="BUV697" s="340" t="s">
        <v>380</v>
      </c>
      <c r="BUW697" s="340" t="s">
        <v>380</v>
      </c>
      <c r="BUX697" s="340" t="s">
        <v>380</v>
      </c>
      <c r="BUY697" s="340" t="s">
        <v>380</v>
      </c>
      <c r="BUZ697" s="340" t="s">
        <v>380</v>
      </c>
      <c r="BVA697" s="340" t="s">
        <v>380</v>
      </c>
      <c r="BVB697" s="340" t="s">
        <v>380</v>
      </c>
      <c r="BVC697" s="340" t="s">
        <v>380</v>
      </c>
      <c r="BVD697" s="340" t="s">
        <v>380</v>
      </c>
      <c r="BVE697" s="340" t="s">
        <v>380</v>
      </c>
      <c r="BVF697" s="340" t="s">
        <v>380</v>
      </c>
      <c r="BVG697" s="340" t="s">
        <v>380</v>
      </c>
      <c r="BVH697" s="340" t="s">
        <v>380</v>
      </c>
      <c r="BVI697" s="340" t="s">
        <v>380</v>
      </c>
      <c r="BVJ697" s="340" t="s">
        <v>380</v>
      </c>
      <c r="BVK697" s="340" t="s">
        <v>380</v>
      </c>
      <c r="BVL697" s="340" t="s">
        <v>380</v>
      </c>
      <c r="BVM697" s="340" t="s">
        <v>380</v>
      </c>
      <c r="BVN697" s="340" t="s">
        <v>380</v>
      </c>
      <c r="BVO697" s="340" t="s">
        <v>380</v>
      </c>
      <c r="BVP697" s="340" t="s">
        <v>380</v>
      </c>
      <c r="BVQ697" s="340" t="s">
        <v>380</v>
      </c>
      <c r="BVR697" s="340" t="s">
        <v>380</v>
      </c>
      <c r="BVS697" s="340" t="s">
        <v>380</v>
      </c>
      <c r="BVT697" s="340" t="s">
        <v>380</v>
      </c>
      <c r="BVU697" s="340" t="s">
        <v>380</v>
      </c>
      <c r="BVV697" s="340" t="s">
        <v>380</v>
      </c>
      <c r="BVW697" s="340" t="s">
        <v>380</v>
      </c>
      <c r="BVX697" s="340" t="s">
        <v>380</v>
      </c>
      <c r="BVY697" s="340" t="s">
        <v>380</v>
      </c>
      <c r="BVZ697" s="340" t="s">
        <v>380</v>
      </c>
      <c r="BWA697" s="340" t="s">
        <v>380</v>
      </c>
      <c r="BWB697" s="340" t="s">
        <v>380</v>
      </c>
      <c r="BWC697" s="340" t="s">
        <v>380</v>
      </c>
      <c r="BWD697" s="340" t="s">
        <v>380</v>
      </c>
      <c r="BWE697" s="340" t="s">
        <v>380</v>
      </c>
      <c r="BWF697" s="340" t="s">
        <v>380</v>
      </c>
      <c r="BWG697" s="340" t="s">
        <v>380</v>
      </c>
      <c r="BWH697" s="340" t="s">
        <v>380</v>
      </c>
      <c r="BWI697" s="340" t="s">
        <v>380</v>
      </c>
      <c r="BWJ697" s="340" t="s">
        <v>380</v>
      </c>
      <c r="BWK697" s="340" t="s">
        <v>380</v>
      </c>
      <c r="BWL697" s="340" t="s">
        <v>380</v>
      </c>
      <c r="BWM697" s="340" t="s">
        <v>380</v>
      </c>
      <c r="BWN697" s="340" t="s">
        <v>380</v>
      </c>
      <c r="BWO697" s="340" t="s">
        <v>380</v>
      </c>
      <c r="BWP697" s="340" t="s">
        <v>380</v>
      </c>
      <c r="BWQ697" s="340" t="s">
        <v>380</v>
      </c>
      <c r="BWR697" s="340" t="s">
        <v>380</v>
      </c>
      <c r="BWS697" s="340" t="s">
        <v>380</v>
      </c>
      <c r="BWT697" s="340" t="s">
        <v>380</v>
      </c>
      <c r="BWU697" s="340" t="s">
        <v>380</v>
      </c>
      <c r="BWV697" s="340" t="s">
        <v>380</v>
      </c>
      <c r="BWW697" s="340" t="s">
        <v>380</v>
      </c>
      <c r="BWX697" s="340" t="s">
        <v>380</v>
      </c>
      <c r="BWY697" s="340" t="s">
        <v>380</v>
      </c>
      <c r="BWZ697" s="340" t="s">
        <v>380</v>
      </c>
      <c r="BXA697" s="340" t="s">
        <v>380</v>
      </c>
      <c r="BXB697" s="340" t="s">
        <v>380</v>
      </c>
      <c r="BXC697" s="340" t="s">
        <v>380</v>
      </c>
      <c r="BXD697" s="340" t="s">
        <v>380</v>
      </c>
      <c r="BXE697" s="340" t="s">
        <v>380</v>
      </c>
      <c r="BXF697" s="340" t="s">
        <v>380</v>
      </c>
      <c r="BXG697" s="340" t="s">
        <v>380</v>
      </c>
      <c r="BXH697" s="340" t="s">
        <v>380</v>
      </c>
      <c r="BXI697" s="340" t="s">
        <v>380</v>
      </c>
      <c r="BXJ697" s="340" t="s">
        <v>380</v>
      </c>
      <c r="BXK697" s="340" t="s">
        <v>380</v>
      </c>
      <c r="BXL697" s="340" t="s">
        <v>380</v>
      </c>
      <c r="BXM697" s="340" t="s">
        <v>380</v>
      </c>
      <c r="BXN697" s="340" t="s">
        <v>380</v>
      </c>
      <c r="BXO697" s="340" t="s">
        <v>380</v>
      </c>
      <c r="BXP697" s="340" t="s">
        <v>380</v>
      </c>
      <c r="BXQ697" s="340" t="s">
        <v>380</v>
      </c>
      <c r="BXR697" s="340" t="s">
        <v>380</v>
      </c>
      <c r="BXS697" s="340" t="s">
        <v>380</v>
      </c>
      <c r="BXT697" s="340" t="s">
        <v>380</v>
      </c>
      <c r="BXU697" s="340" t="s">
        <v>380</v>
      </c>
      <c r="BXV697" s="340" t="s">
        <v>380</v>
      </c>
      <c r="BXW697" s="340" t="s">
        <v>380</v>
      </c>
      <c r="BXX697" s="340" t="s">
        <v>380</v>
      </c>
      <c r="BXY697" s="340" t="s">
        <v>380</v>
      </c>
      <c r="BXZ697" s="340" t="s">
        <v>380</v>
      </c>
      <c r="BYA697" s="340" t="s">
        <v>380</v>
      </c>
      <c r="BYB697" s="340" t="s">
        <v>380</v>
      </c>
      <c r="BYC697" s="340" t="s">
        <v>380</v>
      </c>
      <c r="BYD697" s="340" t="s">
        <v>380</v>
      </c>
      <c r="BYE697" s="340" t="s">
        <v>380</v>
      </c>
      <c r="BYF697" s="340" t="s">
        <v>380</v>
      </c>
      <c r="BYG697" s="340" t="s">
        <v>380</v>
      </c>
      <c r="BYH697" s="340" t="s">
        <v>380</v>
      </c>
      <c r="BYI697" s="340" t="s">
        <v>380</v>
      </c>
      <c r="BYJ697" s="340" t="s">
        <v>380</v>
      </c>
      <c r="BYK697" s="340" t="s">
        <v>380</v>
      </c>
      <c r="BYL697" s="340" t="s">
        <v>380</v>
      </c>
      <c r="BYM697" s="340" t="s">
        <v>380</v>
      </c>
      <c r="BYN697" s="340" t="s">
        <v>380</v>
      </c>
      <c r="BYO697" s="340" t="s">
        <v>380</v>
      </c>
      <c r="BYP697" s="340" t="s">
        <v>380</v>
      </c>
      <c r="BYQ697" s="340" t="s">
        <v>380</v>
      </c>
      <c r="BYR697" s="340" t="s">
        <v>380</v>
      </c>
      <c r="BYS697" s="340" t="s">
        <v>380</v>
      </c>
      <c r="BYT697" s="340" t="s">
        <v>380</v>
      </c>
      <c r="BYU697" s="340" t="s">
        <v>380</v>
      </c>
      <c r="BYV697" s="340" t="s">
        <v>380</v>
      </c>
      <c r="BYW697" s="340" t="s">
        <v>380</v>
      </c>
      <c r="BYX697" s="340" t="s">
        <v>380</v>
      </c>
      <c r="BYY697" s="340" t="s">
        <v>380</v>
      </c>
      <c r="BYZ697" s="340" t="s">
        <v>380</v>
      </c>
      <c r="BZA697" s="340" t="s">
        <v>380</v>
      </c>
      <c r="BZB697" s="340" t="s">
        <v>380</v>
      </c>
      <c r="BZC697" s="340" t="s">
        <v>380</v>
      </c>
      <c r="BZD697" s="340" t="s">
        <v>380</v>
      </c>
      <c r="BZE697" s="340" t="s">
        <v>380</v>
      </c>
      <c r="BZF697" s="340" t="s">
        <v>380</v>
      </c>
      <c r="BZG697" s="340" t="s">
        <v>380</v>
      </c>
      <c r="BZH697" s="340" t="s">
        <v>380</v>
      </c>
      <c r="BZI697" s="340" t="s">
        <v>380</v>
      </c>
      <c r="BZJ697" s="340" t="s">
        <v>380</v>
      </c>
      <c r="BZK697" s="340" t="s">
        <v>380</v>
      </c>
      <c r="BZL697" s="340" t="s">
        <v>380</v>
      </c>
      <c r="BZM697" s="340" t="s">
        <v>380</v>
      </c>
      <c r="BZN697" s="340" t="s">
        <v>380</v>
      </c>
      <c r="BZO697" s="340" t="s">
        <v>380</v>
      </c>
      <c r="BZP697" s="340" t="s">
        <v>380</v>
      </c>
      <c r="BZQ697" s="340" t="s">
        <v>380</v>
      </c>
      <c r="BZR697" s="340" t="s">
        <v>380</v>
      </c>
      <c r="BZS697" s="340" t="s">
        <v>380</v>
      </c>
      <c r="BZT697" s="340" t="s">
        <v>380</v>
      </c>
      <c r="BZU697" s="340" t="s">
        <v>380</v>
      </c>
      <c r="BZV697" s="340" t="s">
        <v>380</v>
      </c>
      <c r="BZW697" s="340" t="s">
        <v>380</v>
      </c>
      <c r="BZX697" s="340" t="s">
        <v>380</v>
      </c>
      <c r="BZY697" s="340" t="s">
        <v>380</v>
      </c>
      <c r="BZZ697" s="340" t="s">
        <v>380</v>
      </c>
      <c r="CAA697" s="340" t="s">
        <v>380</v>
      </c>
      <c r="CAB697" s="340" t="s">
        <v>380</v>
      </c>
      <c r="CAC697" s="340" t="s">
        <v>380</v>
      </c>
      <c r="CAD697" s="340" t="s">
        <v>380</v>
      </c>
      <c r="CAE697" s="340" t="s">
        <v>380</v>
      </c>
      <c r="CAF697" s="340" t="s">
        <v>380</v>
      </c>
      <c r="CAG697" s="340" t="s">
        <v>380</v>
      </c>
      <c r="CAH697" s="340" t="s">
        <v>380</v>
      </c>
      <c r="CAI697" s="340" t="s">
        <v>380</v>
      </c>
      <c r="CAJ697" s="340" t="s">
        <v>380</v>
      </c>
      <c r="CAK697" s="340" t="s">
        <v>380</v>
      </c>
      <c r="CAL697" s="340" t="s">
        <v>380</v>
      </c>
      <c r="CAM697" s="340" t="s">
        <v>380</v>
      </c>
      <c r="CAN697" s="340" t="s">
        <v>380</v>
      </c>
      <c r="CAO697" s="340" t="s">
        <v>380</v>
      </c>
      <c r="CAP697" s="340" t="s">
        <v>380</v>
      </c>
      <c r="CAQ697" s="340" t="s">
        <v>380</v>
      </c>
      <c r="CAR697" s="340" t="s">
        <v>380</v>
      </c>
      <c r="CAS697" s="340" t="s">
        <v>380</v>
      </c>
      <c r="CAT697" s="340" t="s">
        <v>380</v>
      </c>
      <c r="CAU697" s="340" t="s">
        <v>380</v>
      </c>
      <c r="CAV697" s="340" t="s">
        <v>380</v>
      </c>
      <c r="CAW697" s="340" t="s">
        <v>380</v>
      </c>
      <c r="CAX697" s="340" t="s">
        <v>380</v>
      </c>
      <c r="CAY697" s="340" t="s">
        <v>380</v>
      </c>
      <c r="CAZ697" s="340" t="s">
        <v>380</v>
      </c>
      <c r="CBA697" s="340" t="s">
        <v>380</v>
      </c>
      <c r="CBB697" s="340" t="s">
        <v>380</v>
      </c>
      <c r="CBC697" s="340" t="s">
        <v>380</v>
      </c>
      <c r="CBD697" s="340" t="s">
        <v>380</v>
      </c>
      <c r="CBE697" s="340" t="s">
        <v>380</v>
      </c>
      <c r="CBF697" s="340" t="s">
        <v>380</v>
      </c>
      <c r="CBG697" s="340" t="s">
        <v>380</v>
      </c>
      <c r="CBH697" s="340" t="s">
        <v>380</v>
      </c>
      <c r="CBI697" s="340" t="s">
        <v>380</v>
      </c>
      <c r="CBJ697" s="340" t="s">
        <v>380</v>
      </c>
      <c r="CBK697" s="340" t="s">
        <v>380</v>
      </c>
      <c r="CBL697" s="340" t="s">
        <v>380</v>
      </c>
      <c r="CBM697" s="340" t="s">
        <v>380</v>
      </c>
      <c r="CBN697" s="340" t="s">
        <v>380</v>
      </c>
      <c r="CBO697" s="340" t="s">
        <v>380</v>
      </c>
      <c r="CBP697" s="340" t="s">
        <v>380</v>
      </c>
      <c r="CBQ697" s="340" t="s">
        <v>380</v>
      </c>
      <c r="CBR697" s="340" t="s">
        <v>380</v>
      </c>
      <c r="CBS697" s="340" t="s">
        <v>380</v>
      </c>
      <c r="CBT697" s="340" t="s">
        <v>380</v>
      </c>
      <c r="CBU697" s="340" t="s">
        <v>380</v>
      </c>
      <c r="CBV697" s="340" t="s">
        <v>380</v>
      </c>
      <c r="CBW697" s="340" t="s">
        <v>380</v>
      </c>
      <c r="CBX697" s="340" t="s">
        <v>380</v>
      </c>
      <c r="CBY697" s="340" t="s">
        <v>380</v>
      </c>
      <c r="CBZ697" s="340" t="s">
        <v>380</v>
      </c>
      <c r="CCA697" s="340" t="s">
        <v>380</v>
      </c>
      <c r="CCB697" s="340" t="s">
        <v>380</v>
      </c>
      <c r="CCC697" s="340" t="s">
        <v>380</v>
      </c>
      <c r="CCD697" s="340" t="s">
        <v>380</v>
      </c>
      <c r="CCE697" s="340" t="s">
        <v>380</v>
      </c>
      <c r="CCF697" s="340" t="s">
        <v>380</v>
      </c>
      <c r="CCG697" s="340" t="s">
        <v>380</v>
      </c>
      <c r="CCH697" s="340" t="s">
        <v>380</v>
      </c>
      <c r="CCI697" s="340" t="s">
        <v>380</v>
      </c>
      <c r="CCJ697" s="340" t="s">
        <v>380</v>
      </c>
      <c r="CCK697" s="340" t="s">
        <v>380</v>
      </c>
      <c r="CCL697" s="340" t="s">
        <v>380</v>
      </c>
      <c r="CCM697" s="340" t="s">
        <v>380</v>
      </c>
      <c r="CCN697" s="340" t="s">
        <v>380</v>
      </c>
      <c r="CCO697" s="340" t="s">
        <v>380</v>
      </c>
      <c r="CCP697" s="340" t="s">
        <v>380</v>
      </c>
      <c r="CCQ697" s="340" t="s">
        <v>380</v>
      </c>
      <c r="CCR697" s="340" t="s">
        <v>380</v>
      </c>
      <c r="CCS697" s="340" t="s">
        <v>380</v>
      </c>
      <c r="CCT697" s="340" t="s">
        <v>380</v>
      </c>
      <c r="CCU697" s="340" t="s">
        <v>380</v>
      </c>
      <c r="CCV697" s="340" t="s">
        <v>380</v>
      </c>
      <c r="CCW697" s="340" t="s">
        <v>380</v>
      </c>
      <c r="CCX697" s="340" t="s">
        <v>380</v>
      </c>
      <c r="CCY697" s="340" t="s">
        <v>380</v>
      </c>
      <c r="CCZ697" s="340" t="s">
        <v>380</v>
      </c>
      <c r="CDA697" s="340" t="s">
        <v>380</v>
      </c>
      <c r="CDB697" s="340" t="s">
        <v>380</v>
      </c>
      <c r="CDC697" s="340" t="s">
        <v>380</v>
      </c>
      <c r="CDD697" s="340" t="s">
        <v>380</v>
      </c>
      <c r="CDE697" s="340" t="s">
        <v>380</v>
      </c>
      <c r="CDF697" s="340" t="s">
        <v>380</v>
      </c>
      <c r="CDG697" s="340" t="s">
        <v>380</v>
      </c>
      <c r="CDH697" s="340" t="s">
        <v>380</v>
      </c>
      <c r="CDI697" s="340" t="s">
        <v>380</v>
      </c>
      <c r="CDJ697" s="340" t="s">
        <v>380</v>
      </c>
      <c r="CDK697" s="340" t="s">
        <v>380</v>
      </c>
      <c r="CDL697" s="340" t="s">
        <v>380</v>
      </c>
      <c r="CDM697" s="340" t="s">
        <v>380</v>
      </c>
      <c r="CDN697" s="340" t="s">
        <v>380</v>
      </c>
      <c r="CDO697" s="340" t="s">
        <v>380</v>
      </c>
      <c r="CDP697" s="340" t="s">
        <v>380</v>
      </c>
      <c r="CDQ697" s="340" t="s">
        <v>380</v>
      </c>
      <c r="CDR697" s="340" t="s">
        <v>380</v>
      </c>
      <c r="CDS697" s="340" t="s">
        <v>380</v>
      </c>
      <c r="CDT697" s="340" t="s">
        <v>380</v>
      </c>
      <c r="CDU697" s="340" t="s">
        <v>380</v>
      </c>
      <c r="CDV697" s="340" t="s">
        <v>380</v>
      </c>
      <c r="CDW697" s="340" t="s">
        <v>380</v>
      </c>
      <c r="CDX697" s="340" t="s">
        <v>380</v>
      </c>
      <c r="CDY697" s="340" t="s">
        <v>380</v>
      </c>
      <c r="CDZ697" s="340" t="s">
        <v>380</v>
      </c>
      <c r="CEA697" s="340" t="s">
        <v>380</v>
      </c>
      <c r="CEB697" s="340" t="s">
        <v>380</v>
      </c>
      <c r="CEC697" s="340" t="s">
        <v>380</v>
      </c>
      <c r="CED697" s="340" t="s">
        <v>380</v>
      </c>
      <c r="CEE697" s="340" t="s">
        <v>380</v>
      </c>
      <c r="CEF697" s="340" t="s">
        <v>380</v>
      </c>
      <c r="CEG697" s="340" t="s">
        <v>380</v>
      </c>
      <c r="CEH697" s="340" t="s">
        <v>380</v>
      </c>
      <c r="CEI697" s="340" t="s">
        <v>380</v>
      </c>
      <c r="CEJ697" s="340" t="s">
        <v>380</v>
      </c>
      <c r="CEK697" s="340" t="s">
        <v>380</v>
      </c>
      <c r="CEL697" s="340" t="s">
        <v>380</v>
      </c>
      <c r="CEM697" s="340" t="s">
        <v>380</v>
      </c>
      <c r="CEN697" s="340" t="s">
        <v>380</v>
      </c>
      <c r="CEO697" s="340" t="s">
        <v>380</v>
      </c>
      <c r="CEP697" s="340" t="s">
        <v>380</v>
      </c>
      <c r="CEQ697" s="340" t="s">
        <v>380</v>
      </c>
      <c r="CER697" s="340" t="s">
        <v>380</v>
      </c>
      <c r="CES697" s="340" t="s">
        <v>380</v>
      </c>
      <c r="CET697" s="340" t="s">
        <v>380</v>
      </c>
      <c r="CEU697" s="340" t="s">
        <v>380</v>
      </c>
      <c r="CEV697" s="340" t="s">
        <v>380</v>
      </c>
      <c r="CEW697" s="340" t="s">
        <v>380</v>
      </c>
      <c r="CEX697" s="340" t="s">
        <v>380</v>
      </c>
      <c r="CEY697" s="340" t="s">
        <v>380</v>
      </c>
      <c r="CEZ697" s="340" t="s">
        <v>380</v>
      </c>
      <c r="CFA697" s="340" t="s">
        <v>380</v>
      </c>
      <c r="CFB697" s="340" t="s">
        <v>380</v>
      </c>
      <c r="CFC697" s="340" t="s">
        <v>380</v>
      </c>
      <c r="CFD697" s="340" t="s">
        <v>380</v>
      </c>
      <c r="CFE697" s="340" t="s">
        <v>380</v>
      </c>
      <c r="CFF697" s="340" t="s">
        <v>380</v>
      </c>
      <c r="CFG697" s="340" t="s">
        <v>380</v>
      </c>
      <c r="CFH697" s="340" t="s">
        <v>380</v>
      </c>
      <c r="CFI697" s="340" t="s">
        <v>380</v>
      </c>
      <c r="CFJ697" s="340" t="s">
        <v>380</v>
      </c>
      <c r="CFK697" s="340" t="s">
        <v>380</v>
      </c>
      <c r="CFL697" s="340" t="s">
        <v>380</v>
      </c>
      <c r="CFM697" s="340" t="s">
        <v>380</v>
      </c>
      <c r="CFN697" s="340" t="s">
        <v>380</v>
      </c>
      <c r="CFO697" s="340" t="s">
        <v>380</v>
      </c>
      <c r="CFP697" s="340" t="s">
        <v>380</v>
      </c>
      <c r="CFQ697" s="340" t="s">
        <v>380</v>
      </c>
      <c r="CFR697" s="340" t="s">
        <v>380</v>
      </c>
      <c r="CFS697" s="340" t="s">
        <v>380</v>
      </c>
      <c r="CFT697" s="340" t="s">
        <v>380</v>
      </c>
      <c r="CFU697" s="340" t="s">
        <v>380</v>
      </c>
      <c r="CFV697" s="340" t="s">
        <v>380</v>
      </c>
      <c r="CFW697" s="340" t="s">
        <v>380</v>
      </c>
      <c r="CFX697" s="340" t="s">
        <v>380</v>
      </c>
      <c r="CFY697" s="340" t="s">
        <v>380</v>
      </c>
      <c r="CFZ697" s="340" t="s">
        <v>380</v>
      </c>
      <c r="CGA697" s="340" t="s">
        <v>380</v>
      </c>
      <c r="CGB697" s="340" t="s">
        <v>380</v>
      </c>
      <c r="CGC697" s="340" t="s">
        <v>380</v>
      </c>
      <c r="CGD697" s="340" t="s">
        <v>380</v>
      </c>
      <c r="CGE697" s="340" t="s">
        <v>380</v>
      </c>
      <c r="CGF697" s="340" t="s">
        <v>380</v>
      </c>
      <c r="CGG697" s="340" t="s">
        <v>380</v>
      </c>
      <c r="CGH697" s="340" t="s">
        <v>380</v>
      </c>
      <c r="CGI697" s="340" t="s">
        <v>380</v>
      </c>
      <c r="CGJ697" s="340" t="s">
        <v>380</v>
      </c>
      <c r="CGK697" s="340" t="s">
        <v>380</v>
      </c>
      <c r="CGL697" s="340" t="s">
        <v>380</v>
      </c>
      <c r="CGM697" s="340" t="s">
        <v>380</v>
      </c>
      <c r="CGN697" s="340" t="s">
        <v>380</v>
      </c>
      <c r="CGO697" s="340" t="s">
        <v>380</v>
      </c>
      <c r="CGP697" s="340" t="s">
        <v>380</v>
      </c>
      <c r="CGQ697" s="340" t="s">
        <v>380</v>
      </c>
      <c r="CGR697" s="340" t="s">
        <v>380</v>
      </c>
      <c r="CGS697" s="340" t="s">
        <v>380</v>
      </c>
      <c r="CGT697" s="340" t="s">
        <v>380</v>
      </c>
      <c r="CGU697" s="340" t="s">
        <v>380</v>
      </c>
      <c r="CGV697" s="340" t="s">
        <v>380</v>
      </c>
      <c r="CGW697" s="340" t="s">
        <v>380</v>
      </c>
      <c r="CGX697" s="340" t="s">
        <v>380</v>
      </c>
      <c r="CGY697" s="340" t="s">
        <v>380</v>
      </c>
      <c r="CGZ697" s="340" t="s">
        <v>380</v>
      </c>
      <c r="CHA697" s="340" t="s">
        <v>380</v>
      </c>
      <c r="CHB697" s="340" t="s">
        <v>380</v>
      </c>
      <c r="CHC697" s="340" t="s">
        <v>380</v>
      </c>
      <c r="CHD697" s="340" t="s">
        <v>380</v>
      </c>
      <c r="CHE697" s="340" t="s">
        <v>380</v>
      </c>
      <c r="CHF697" s="340" t="s">
        <v>380</v>
      </c>
      <c r="CHG697" s="340" t="s">
        <v>380</v>
      </c>
      <c r="CHH697" s="340" t="s">
        <v>380</v>
      </c>
      <c r="CHI697" s="340" t="s">
        <v>380</v>
      </c>
      <c r="CHJ697" s="340" t="s">
        <v>380</v>
      </c>
      <c r="CHK697" s="340" t="s">
        <v>380</v>
      </c>
      <c r="CHL697" s="340" t="s">
        <v>380</v>
      </c>
      <c r="CHM697" s="340" t="s">
        <v>380</v>
      </c>
      <c r="CHN697" s="340" t="s">
        <v>380</v>
      </c>
      <c r="CHO697" s="340" t="s">
        <v>380</v>
      </c>
      <c r="CHP697" s="340" t="s">
        <v>380</v>
      </c>
      <c r="CHQ697" s="340" t="s">
        <v>380</v>
      </c>
      <c r="CHR697" s="340" t="s">
        <v>380</v>
      </c>
      <c r="CHS697" s="340" t="s">
        <v>380</v>
      </c>
      <c r="CHT697" s="340" t="s">
        <v>380</v>
      </c>
      <c r="CHU697" s="340" t="s">
        <v>380</v>
      </c>
      <c r="CHV697" s="340" t="s">
        <v>380</v>
      </c>
      <c r="CHW697" s="340" t="s">
        <v>380</v>
      </c>
      <c r="CHX697" s="340" t="s">
        <v>380</v>
      </c>
      <c r="CHY697" s="340" t="s">
        <v>380</v>
      </c>
      <c r="CHZ697" s="340" t="s">
        <v>380</v>
      </c>
      <c r="CIA697" s="340" t="s">
        <v>380</v>
      </c>
      <c r="CIB697" s="340" t="s">
        <v>380</v>
      </c>
      <c r="CIC697" s="340" t="s">
        <v>380</v>
      </c>
      <c r="CID697" s="340" t="s">
        <v>380</v>
      </c>
      <c r="CIE697" s="340" t="s">
        <v>380</v>
      </c>
      <c r="CIF697" s="340" t="s">
        <v>380</v>
      </c>
      <c r="CIG697" s="340" t="s">
        <v>380</v>
      </c>
      <c r="CIH697" s="340" t="s">
        <v>380</v>
      </c>
      <c r="CII697" s="340" t="s">
        <v>380</v>
      </c>
      <c r="CIJ697" s="340" t="s">
        <v>380</v>
      </c>
      <c r="CIK697" s="340" t="s">
        <v>380</v>
      </c>
      <c r="CIL697" s="340" t="s">
        <v>380</v>
      </c>
      <c r="CIM697" s="340" t="s">
        <v>380</v>
      </c>
      <c r="CIN697" s="340" t="s">
        <v>380</v>
      </c>
      <c r="CIO697" s="340" t="s">
        <v>380</v>
      </c>
      <c r="CIP697" s="340" t="s">
        <v>380</v>
      </c>
      <c r="CIQ697" s="340" t="s">
        <v>380</v>
      </c>
      <c r="CIR697" s="340" t="s">
        <v>380</v>
      </c>
      <c r="CIS697" s="340" t="s">
        <v>380</v>
      </c>
      <c r="CIT697" s="340" t="s">
        <v>380</v>
      </c>
      <c r="CIU697" s="340" t="s">
        <v>380</v>
      </c>
      <c r="CIV697" s="340" t="s">
        <v>380</v>
      </c>
      <c r="CIW697" s="340" t="s">
        <v>380</v>
      </c>
      <c r="CIX697" s="340" t="s">
        <v>380</v>
      </c>
      <c r="CIY697" s="340" t="s">
        <v>380</v>
      </c>
      <c r="CIZ697" s="340" t="s">
        <v>380</v>
      </c>
      <c r="CJA697" s="340" t="s">
        <v>380</v>
      </c>
      <c r="CJB697" s="340" t="s">
        <v>380</v>
      </c>
      <c r="CJC697" s="340" t="s">
        <v>380</v>
      </c>
      <c r="CJD697" s="340" t="s">
        <v>380</v>
      </c>
      <c r="CJE697" s="340" t="s">
        <v>380</v>
      </c>
      <c r="CJF697" s="340" t="s">
        <v>380</v>
      </c>
      <c r="CJG697" s="340" t="s">
        <v>380</v>
      </c>
      <c r="CJH697" s="340" t="s">
        <v>380</v>
      </c>
      <c r="CJI697" s="340" t="s">
        <v>380</v>
      </c>
      <c r="CJJ697" s="340" t="s">
        <v>380</v>
      </c>
      <c r="CJK697" s="340" t="s">
        <v>380</v>
      </c>
      <c r="CJL697" s="340" t="s">
        <v>380</v>
      </c>
      <c r="CJM697" s="340" t="s">
        <v>380</v>
      </c>
      <c r="CJN697" s="340" t="s">
        <v>380</v>
      </c>
      <c r="CJO697" s="340" t="s">
        <v>380</v>
      </c>
      <c r="CJP697" s="340" t="s">
        <v>380</v>
      </c>
      <c r="CJQ697" s="340" t="s">
        <v>380</v>
      </c>
      <c r="CJR697" s="340" t="s">
        <v>380</v>
      </c>
      <c r="CJS697" s="340" t="s">
        <v>380</v>
      </c>
      <c r="CJT697" s="340" t="s">
        <v>380</v>
      </c>
      <c r="CJU697" s="340" t="s">
        <v>380</v>
      </c>
      <c r="CJV697" s="340" t="s">
        <v>380</v>
      </c>
      <c r="CJW697" s="340" t="s">
        <v>380</v>
      </c>
      <c r="CJX697" s="340" t="s">
        <v>380</v>
      </c>
      <c r="CJY697" s="340" t="s">
        <v>380</v>
      </c>
      <c r="CJZ697" s="340" t="s">
        <v>380</v>
      </c>
      <c r="CKA697" s="340" t="s">
        <v>380</v>
      </c>
      <c r="CKB697" s="340" t="s">
        <v>380</v>
      </c>
      <c r="CKC697" s="340" t="s">
        <v>380</v>
      </c>
      <c r="CKD697" s="340" t="s">
        <v>380</v>
      </c>
      <c r="CKE697" s="340" t="s">
        <v>380</v>
      </c>
      <c r="CKF697" s="340" t="s">
        <v>380</v>
      </c>
      <c r="CKG697" s="340" t="s">
        <v>380</v>
      </c>
      <c r="CKH697" s="340" t="s">
        <v>380</v>
      </c>
      <c r="CKI697" s="340" t="s">
        <v>380</v>
      </c>
      <c r="CKJ697" s="340" t="s">
        <v>380</v>
      </c>
      <c r="CKK697" s="340" t="s">
        <v>380</v>
      </c>
      <c r="CKL697" s="340" t="s">
        <v>380</v>
      </c>
      <c r="CKM697" s="340" t="s">
        <v>380</v>
      </c>
      <c r="CKN697" s="340" t="s">
        <v>380</v>
      </c>
      <c r="CKO697" s="340" t="s">
        <v>380</v>
      </c>
      <c r="CKP697" s="340" t="s">
        <v>380</v>
      </c>
      <c r="CKQ697" s="340" t="s">
        <v>380</v>
      </c>
      <c r="CKR697" s="340" t="s">
        <v>380</v>
      </c>
      <c r="CKS697" s="340" t="s">
        <v>380</v>
      </c>
      <c r="CKT697" s="340" t="s">
        <v>380</v>
      </c>
      <c r="CKU697" s="340" t="s">
        <v>380</v>
      </c>
      <c r="CKV697" s="340" t="s">
        <v>380</v>
      </c>
      <c r="CKW697" s="340" t="s">
        <v>380</v>
      </c>
      <c r="CKX697" s="340" t="s">
        <v>380</v>
      </c>
      <c r="CKY697" s="340" t="s">
        <v>380</v>
      </c>
      <c r="CKZ697" s="340" t="s">
        <v>380</v>
      </c>
      <c r="CLA697" s="340" t="s">
        <v>380</v>
      </c>
      <c r="CLB697" s="340" t="s">
        <v>380</v>
      </c>
      <c r="CLC697" s="340" t="s">
        <v>380</v>
      </c>
      <c r="CLD697" s="340" t="s">
        <v>380</v>
      </c>
      <c r="CLE697" s="340" t="s">
        <v>380</v>
      </c>
      <c r="CLF697" s="340" t="s">
        <v>380</v>
      </c>
      <c r="CLG697" s="340" t="s">
        <v>380</v>
      </c>
      <c r="CLH697" s="340" t="s">
        <v>380</v>
      </c>
      <c r="CLI697" s="340" t="s">
        <v>380</v>
      </c>
      <c r="CLJ697" s="340" t="s">
        <v>380</v>
      </c>
      <c r="CLK697" s="340" t="s">
        <v>380</v>
      </c>
      <c r="CLL697" s="340" t="s">
        <v>380</v>
      </c>
      <c r="CLM697" s="340" t="s">
        <v>380</v>
      </c>
      <c r="CLN697" s="340" t="s">
        <v>380</v>
      </c>
      <c r="CLO697" s="340" t="s">
        <v>380</v>
      </c>
      <c r="CLP697" s="340" t="s">
        <v>380</v>
      </c>
      <c r="CLQ697" s="340" t="s">
        <v>380</v>
      </c>
      <c r="CLR697" s="340" t="s">
        <v>380</v>
      </c>
      <c r="CLS697" s="340" t="s">
        <v>380</v>
      </c>
      <c r="CLT697" s="340" t="s">
        <v>380</v>
      </c>
      <c r="CLU697" s="340" t="s">
        <v>380</v>
      </c>
      <c r="CLV697" s="340" t="s">
        <v>380</v>
      </c>
      <c r="CLW697" s="340" t="s">
        <v>380</v>
      </c>
      <c r="CLX697" s="340" t="s">
        <v>380</v>
      </c>
      <c r="CLY697" s="340" t="s">
        <v>380</v>
      </c>
      <c r="CLZ697" s="340" t="s">
        <v>380</v>
      </c>
      <c r="CMA697" s="340" t="s">
        <v>380</v>
      </c>
      <c r="CMB697" s="340" t="s">
        <v>380</v>
      </c>
      <c r="CMC697" s="340" t="s">
        <v>380</v>
      </c>
      <c r="CMD697" s="340" t="s">
        <v>380</v>
      </c>
      <c r="CME697" s="340" t="s">
        <v>380</v>
      </c>
      <c r="CMF697" s="340" t="s">
        <v>380</v>
      </c>
      <c r="CMG697" s="340" t="s">
        <v>380</v>
      </c>
      <c r="CMH697" s="340" t="s">
        <v>380</v>
      </c>
      <c r="CMI697" s="340" t="s">
        <v>380</v>
      </c>
      <c r="CMJ697" s="340" t="s">
        <v>380</v>
      </c>
      <c r="CMK697" s="340" t="s">
        <v>380</v>
      </c>
      <c r="CML697" s="340" t="s">
        <v>380</v>
      </c>
      <c r="CMM697" s="340" t="s">
        <v>380</v>
      </c>
      <c r="CMN697" s="340" t="s">
        <v>380</v>
      </c>
      <c r="CMO697" s="340" t="s">
        <v>380</v>
      </c>
      <c r="CMP697" s="340" t="s">
        <v>380</v>
      </c>
      <c r="CMQ697" s="340" t="s">
        <v>380</v>
      </c>
      <c r="CMR697" s="340" t="s">
        <v>380</v>
      </c>
      <c r="CMS697" s="340" t="s">
        <v>380</v>
      </c>
      <c r="CMT697" s="340" t="s">
        <v>380</v>
      </c>
      <c r="CMU697" s="340" t="s">
        <v>380</v>
      </c>
      <c r="CMV697" s="340" t="s">
        <v>380</v>
      </c>
      <c r="CMW697" s="340" t="s">
        <v>380</v>
      </c>
      <c r="CMX697" s="340" t="s">
        <v>380</v>
      </c>
      <c r="CMY697" s="340" t="s">
        <v>380</v>
      </c>
      <c r="CMZ697" s="340" t="s">
        <v>380</v>
      </c>
      <c r="CNA697" s="340" t="s">
        <v>380</v>
      </c>
      <c r="CNB697" s="340" t="s">
        <v>380</v>
      </c>
      <c r="CNC697" s="340" t="s">
        <v>380</v>
      </c>
      <c r="CND697" s="340" t="s">
        <v>380</v>
      </c>
      <c r="CNE697" s="340" t="s">
        <v>380</v>
      </c>
      <c r="CNF697" s="340" t="s">
        <v>380</v>
      </c>
      <c r="CNG697" s="340" t="s">
        <v>380</v>
      </c>
      <c r="CNH697" s="340" t="s">
        <v>380</v>
      </c>
      <c r="CNI697" s="340" t="s">
        <v>380</v>
      </c>
      <c r="CNJ697" s="340" t="s">
        <v>380</v>
      </c>
      <c r="CNK697" s="340" t="s">
        <v>380</v>
      </c>
      <c r="CNL697" s="340" t="s">
        <v>380</v>
      </c>
      <c r="CNM697" s="340" t="s">
        <v>380</v>
      </c>
      <c r="CNN697" s="340" t="s">
        <v>380</v>
      </c>
      <c r="CNO697" s="340" t="s">
        <v>380</v>
      </c>
      <c r="CNP697" s="340" t="s">
        <v>380</v>
      </c>
      <c r="CNQ697" s="340" t="s">
        <v>380</v>
      </c>
      <c r="CNR697" s="340" t="s">
        <v>380</v>
      </c>
      <c r="CNS697" s="340" t="s">
        <v>380</v>
      </c>
      <c r="CNT697" s="340" t="s">
        <v>380</v>
      </c>
      <c r="CNU697" s="340" t="s">
        <v>380</v>
      </c>
      <c r="CNV697" s="340" t="s">
        <v>380</v>
      </c>
      <c r="CNW697" s="340" t="s">
        <v>380</v>
      </c>
      <c r="CNX697" s="340" t="s">
        <v>380</v>
      </c>
      <c r="CNY697" s="340" t="s">
        <v>380</v>
      </c>
      <c r="CNZ697" s="340" t="s">
        <v>380</v>
      </c>
      <c r="COA697" s="340" t="s">
        <v>380</v>
      </c>
      <c r="COB697" s="340" t="s">
        <v>380</v>
      </c>
      <c r="COC697" s="340" t="s">
        <v>380</v>
      </c>
      <c r="COD697" s="340" t="s">
        <v>380</v>
      </c>
      <c r="COE697" s="340" t="s">
        <v>380</v>
      </c>
      <c r="COF697" s="340" t="s">
        <v>380</v>
      </c>
      <c r="COG697" s="340" t="s">
        <v>380</v>
      </c>
      <c r="COH697" s="340" t="s">
        <v>380</v>
      </c>
      <c r="COI697" s="340" t="s">
        <v>380</v>
      </c>
      <c r="COJ697" s="340" t="s">
        <v>380</v>
      </c>
      <c r="COK697" s="340" t="s">
        <v>380</v>
      </c>
      <c r="COL697" s="340" t="s">
        <v>380</v>
      </c>
      <c r="COM697" s="340" t="s">
        <v>380</v>
      </c>
      <c r="CON697" s="340" t="s">
        <v>380</v>
      </c>
      <c r="COO697" s="340" t="s">
        <v>380</v>
      </c>
      <c r="COP697" s="340" t="s">
        <v>380</v>
      </c>
      <c r="COQ697" s="340" t="s">
        <v>380</v>
      </c>
      <c r="COR697" s="340" t="s">
        <v>380</v>
      </c>
      <c r="COS697" s="340" t="s">
        <v>380</v>
      </c>
      <c r="COT697" s="340" t="s">
        <v>380</v>
      </c>
      <c r="COU697" s="340" t="s">
        <v>380</v>
      </c>
      <c r="COV697" s="340" t="s">
        <v>380</v>
      </c>
      <c r="COW697" s="340" t="s">
        <v>380</v>
      </c>
      <c r="COX697" s="340" t="s">
        <v>380</v>
      </c>
      <c r="COY697" s="340" t="s">
        <v>380</v>
      </c>
      <c r="COZ697" s="340" t="s">
        <v>380</v>
      </c>
      <c r="CPA697" s="340" t="s">
        <v>380</v>
      </c>
      <c r="CPB697" s="340" t="s">
        <v>380</v>
      </c>
      <c r="CPC697" s="340" t="s">
        <v>380</v>
      </c>
      <c r="CPD697" s="340" t="s">
        <v>380</v>
      </c>
      <c r="CPE697" s="340" t="s">
        <v>380</v>
      </c>
      <c r="CPF697" s="340" t="s">
        <v>380</v>
      </c>
      <c r="CPG697" s="340" t="s">
        <v>380</v>
      </c>
      <c r="CPH697" s="340" t="s">
        <v>380</v>
      </c>
      <c r="CPI697" s="340" t="s">
        <v>380</v>
      </c>
      <c r="CPJ697" s="340" t="s">
        <v>380</v>
      </c>
      <c r="CPK697" s="340" t="s">
        <v>380</v>
      </c>
      <c r="CPL697" s="340" t="s">
        <v>380</v>
      </c>
      <c r="CPM697" s="340" t="s">
        <v>380</v>
      </c>
      <c r="CPN697" s="340" t="s">
        <v>380</v>
      </c>
      <c r="CPO697" s="340" t="s">
        <v>380</v>
      </c>
      <c r="CPP697" s="340" t="s">
        <v>380</v>
      </c>
      <c r="CPQ697" s="340" t="s">
        <v>380</v>
      </c>
      <c r="CPR697" s="340" t="s">
        <v>380</v>
      </c>
      <c r="CPS697" s="340" t="s">
        <v>380</v>
      </c>
      <c r="CPT697" s="340" t="s">
        <v>380</v>
      </c>
      <c r="CPU697" s="340" t="s">
        <v>380</v>
      </c>
      <c r="CPV697" s="340" t="s">
        <v>380</v>
      </c>
      <c r="CPW697" s="340" t="s">
        <v>380</v>
      </c>
      <c r="CPX697" s="340" t="s">
        <v>380</v>
      </c>
      <c r="CPY697" s="340" t="s">
        <v>380</v>
      </c>
      <c r="CPZ697" s="340" t="s">
        <v>380</v>
      </c>
      <c r="CQA697" s="340" t="s">
        <v>380</v>
      </c>
      <c r="CQB697" s="340" t="s">
        <v>380</v>
      </c>
      <c r="CQC697" s="340" t="s">
        <v>380</v>
      </c>
      <c r="CQD697" s="340" t="s">
        <v>380</v>
      </c>
      <c r="CQE697" s="340" t="s">
        <v>380</v>
      </c>
      <c r="CQF697" s="340" t="s">
        <v>380</v>
      </c>
      <c r="CQG697" s="340" t="s">
        <v>380</v>
      </c>
      <c r="CQH697" s="340" t="s">
        <v>380</v>
      </c>
      <c r="CQI697" s="340" t="s">
        <v>380</v>
      </c>
      <c r="CQJ697" s="340" t="s">
        <v>380</v>
      </c>
      <c r="CQK697" s="340" t="s">
        <v>380</v>
      </c>
      <c r="CQL697" s="340" t="s">
        <v>380</v>
      </c>
      <c r="CQM697" s="340" t="s">
        <v>380</v>
      </c>
      <c r="CQN697" s="340" t="s">
        <v>380</v>
      </c>
      <c r="CQO697" s="340" t="s">
        <v>380</v>
      </c>
      <c r="CQP697" s="340" t="s">
        <v>380</v>
      </c>
      <c r="CQQ697" s="340" t="s">
        <v>380</v>
      </c>
      <c r="CQR697" s="340" t="s">
        <v>380</v>
      </c>
      <c r="CQS697" s="340" t="s">
        <v>380</v>
      </c>
      <c r="CQT697" s="340" t="s">
        <v>380</v>
      </c>
      <c r="CQU697" s="340" t="s">
        <v>380</v>
      </c>
      <c r="CQV697" s="340" t="s">
        <v>380</v>
      </c>
      <c r="CQW697" s="340" t="s">
        <v>380</v>
      </c>
      <c r="CQX697" s="340" t="s">
        <v>380</v>
      </c>
      <c r="CQY697" s="340" t="s">
        <v>380</v>
      </c>
      <c r="CQZ697" s="340" t="s">
        <v>380</v>
      </c>
      <c r="CRA697" s="340" t="s">
        <v>380</v>
      </c>
      <c r="CRB697" s="340" t="s">
        <v>380</v>
      </c>
      <c r="CRC697" s="340" t="s">
        <v>380</v>
      </c>
      <c r="CRD697" s="340" t="s">
        <v>380</v>
      </c>
      <c r="CRE697" s="340" t="s">
        <v>380</v>
      </c>
      <c r="CRF697" s="340" t="s">
        <v>380</v>
      </c>
      <c r="CRG697" s="340" t="s">
        <v>380</v>
      </c>
      <c r="CRH697" s="340" t="s">
        <v>380</v>
      </c>
      <c r="CRI697" s="340" t="s">
        <v>380</v>
      </c>
      <c r="CRJ697" s="340" t="s">
        <v>380</v>
      </c>
      <c r="CRK697" s="340" t="s">
        <v>380</v>
      </c>
      <c r="CRL697" s="340" t="s">
        <v>380</v>
      </c>
      <c r="CRM697" s="340" t="s">
        <v>380</v>
      </c>
      <c r="CRN697" s="340" t="s">
        <v>380</v>
      </c>
      <c r="CRO697" s="340" t="s">
        <v>380</v>
      </c>
      <c r="CRP697" s="340" t="s">
        <v>380</v>
      </c>
      <c r="CRQ697" s="340" t="s">
        <v>380</v>
      </c>
      <c r="CRR697" s="340" t="s">
        <v>380</v>
      </c>
      <c r="CRS697" s="340" t="s">
        <v>380</v>
      </c>
      <c r="CRT697" s="340" t="s">
        <v>380</v>
      </c>
      <c r="CRU697" s="340" t="s">
        <v>380</v>
      </c>
      <c r="CRV697" s="340" t="s">
        <v>380</v>
      </c>
      <c r="CRW697" s="340" t="s">
        <v>380</v>
      </c>
      <c r="CRX697" s="340" t="s">
        <v>380</v>
      </c>
      <c r="CRY697" s="340" t="s">
        <v>380</v>
      </c>
      <c r="CRZ697" s="340" t="s">
        <v>380</v>
      </c>
      <c r="CSA697" s="340" t="s">
        <v>380</v>
      </c>
      <c r="CSB697" s="340" t="s">
        <v>380</v>
      </c>
      <c r="CSC697" s="340" t="s">
        <v>380</v>
      </c>
      <c r="CSD697" s="340" t="s">
        <v>380</v>
      </c>
      <c r="CSE697" s="340" t="s">
        <v>380</v>
      </c>
      <c r="CSF697" s="340" t="s">
        <v>380</v>
      </c>
      <c r="CSG697" s="340" t="s">
        <v>380</v>
      </c>
      <c r="CSH697" s="340" t="s">
        <v>380</v>
      </c>
      <c r="CSI697" s="340" t="s">
        <v>380</v>
      </c>
      <c r="CSJ697" s="340" t="s">
        <v>380</v>
      </c>
      <c r="CSK697" s="340" t="s">
        <v>380</v>
      </c>
      <c r="CSL697" s="340" t="s">
        <v>380</v>
      </c>
      <c r="CSM697" s="340" t="s">
        <v>380</v>
      </c>
      <c r="CSN697" s="340" t="s">
        <v>380</v>
      </c>
      <c r="CSO697" s="340" t="s">
        <v>380</v>
      </c>
      <c r="CSP697" s="340" t="s">
        <v>380</v>
      </c>
      <c r="CSQ697" s="340" t="s">
        <v>380</v>
      </c>
      <c r="CSR697" s="340" t="s">
        <v>380</v>
      </c>
      <c r="CSS697" s="340" t="s">
        <v>380</v>
      </c>
      <c r="CST697" s="340" t="s">
        <v>380</v>
      </c>
      <c r="CSU697" s="340" t="s">
        <v>380</v>
      </c>
      <c r="CSV697" s="340" t="s">
        <v>380</v>
      </c>
      <c r="CSW697" s="340" t="s">
        <v>380</v>
      </c>
      <c r="CSX697" s="340" t="s">
        <v>380</v>
      </c>
      <c r="CSY697" s="340" t="s">
        <v>380</v>
      </c>
      <c r="CSZ697" s="340" t="s">
        <v>380</v>
      </c>
      <c r="CTA697" s="340" t="s">
        <v>380</v>
      </c>
      <c r="CTB697" s="340" t="s">
        <v>380</v>
      </c>
      <c r="CTC697" s="340" t="s">
        <v>380</v>
      </c>
      <c r="CTD697" s="340" t="s">
        <v>380</v>
      </c>
      <c r="CTE697" s="340" t="s">
        <v>380</v>
      </c>
      <c r="CTF697" s="340" t="s">
        <v>380</v>
      </c>
      <c r="CTG697" s="340" t="s">
        <v>380</v>
      </c>
      <c r="CTH697" s="340" t="s">
        <v>380</v>
      </c>
      <c r="CTI697" s="340" t="s">
        <v>380</v>
      </c>
      <c r="CTJ697" s="340" t="s">
        <v>380</v>
      </c>
      <c r="CTK697" s="340" t="s">
        <v>380</v>
      </c>
      <c r="CTL697" s="340" t="s">
        <v>380</v>
      </c>
      <c r="CTM697" s="340" t="s">
        <v>380</v>
      </c>
      <c r="CTN697" s="340" t="s">
        <v>380</v>
      </c>
      <c r="CTO697" s="340" t="s">
        <v>380</v>
      </c>
      <c r="CTP697" s="340" t="s">
        <v>380</v>
      </c>
      <c r="CTQ697" s="340" t="s">
        <v>380</v>
      </c>
      <c r="CTR697" s="340" t="s">
        <v>380</v>
      </c>
      <c r="CTS697" s="340" t="s">
        <v>380</v>
      </c>
      <c r="CTT697" s="340" t="s">
        <v>380</v>
      </c>
      <c r="CTU697" s="340" t="s">
        <v>380</v>
      </c>
      <c r="CTV697" s="340" t="s">
        <v>380</v>
      </c>
      <c r="CTW697" s="340" t="s">
        <v>380</v>
      </c>
      <c r="CTX697" s="340" t="s">
        <v>380</v>
      </c>
      <c r="CTY697" s="340" t="s">
        <v>380</v>
      </c>
      <c r="CTZ697" s="340" t="s">
        <v>380</v>
      </c>
      <c r="CUA697" s="340" t="s">
        <v>380</v>
      </c>
      <c r="CUB697" s="340" t="s">
        <v>380</v>
      </c>
      <c r="CUC697" s="340" t="s">
        <v>380</v>
      </c>
      <c r="CUD697" s="340" t="s">
        <v>380</v>
      </c>
      <c r="CUE697" s="340" t="s">
        <v>380</v>
      </c>
      <c r="CUF697" s="340" t="s">
        <v>380</v>
      </c>
      <c r="CUG697" s="340" t="s">
        <v>380</v>
      </c>
      <c r="CUH697" s="340" t="s">
        <v>380</v>
      </c>
      <c r="CUI697" s="340" t="s">
        <v>380</v>
      </c>
      <c r="CUJ697" s="340" t="s">
        <v>380</v>
      </c>
      <c r="CUK697" s="340" t="s">
        <v>380</v>
      </c>
      <c r="CUL697" s="340" t="s">
        <v>380</v>
      </c>
      <c r="CUM697" s="340" t="s">
        <v>380</v>
      </c>
      <c r="CUN697" s="340" t="s">
        <v>380</v>
      </c>
      <c r="CUO697" s="340" t="s">
        <v>380</v>
      </c>
      <c r="CUP697" s="340" t="s">
        <v>380</v>
      </c>
      <c r="CUQ697" s="340" t="s">
        <v>380</v>
      </c>
      <c r="CUR697" s="340" t="s">
        <v>380</v>
      </c>
      <c r="CUS697" s="340" t="s">
        <v>380</v>
      </c>
      <c r="CUT697" s="340" t="s">
        <v>380</v>
      </c>
      <c r="CUU697" s="340" t="s">
        <v>380</v>
      </c>
      <c r="CUV697" s="340" t="s">
        <v>380</v>
      </c>
      <c r="CUW697" s="340" t="s">
        <v>380</v>
      </c>
      <c r="CUX697" s="340" t="s">
        <v>380</v>
      </c>
      <c r="CUY697" s="340" t="s">
        <v>380</v>
      </c>
      <c r="CUZ697" s="340" t="s">
        <v>380</v>
      </c>
      <c r="CVA697" s="340" t="s">
        <v>380</v>
      </c>
      <c r="CVB697" s="340" t="s">
        <v>380</v>
      </c>
      <c r="CVC697" s="340" t="s">
        <v>380</v>
      </c>
      <c r="CVD697" s="340" t="s">
        <v>380</v>
      </c>
      <c r="CVE697" s="340" t="s">
        <v>380</v>
      </c>
      <c r="CVF697" s="340" t="s">
        <v>380</v>
      </c>
      <c r="CVG697" s="340" t="s">
        <v>380</v>
      </c>
      <c r="CVH697" s="340" t="s">
        <v>380</v>
      </c>
      <c r="CVI697" s="340" t="s">
        <v>380</v>
      </c>
      <c r="CVJ697" s="340" t="s">
        <v>380</v>
      </c>
      <c r="CVK697" s="340" t="s">
        <v>380</v>
      </c>
      <c r="CVL697" s="340" t="s">
        <v>380</v>
      </c>
      <c r="CVM697" s="340" t="s">
        <v>380</v>
      </c>
      <c r="CVN697" s="340" t="s">
        <v>380</v>
      </c>
      <c r="CVO697" s="340" t="s">
        <v>380</v>
      </c>
      <c r="CVP697" s="340" t="s">
        <v>380</v>
      </c>
      <c r="CVQ697" s="340" t="s">
        <v>380</v>
      </c>
      <c r="CVR697" s="340" t="s">
        <v>380</v>
      </c>
      <c r="CVS697" s="340" t="s">
        <v>380</v>
      </c>
      <c r="CVT697" s="340" t="s">
        <v>380</v>
      </c>
      <c r="CVU697" s="340" t="s">
        <v>380</v>
      </c>
      <c r="CVV697" s="340" t="s">
        <v>380</v>
      </c>
      <c r="CVW697" s="340" t="s">
        <v>380</v>
      </c>
      <c r="CVX697" s="340" t="s">
        <v>380</v>
      </c>
      <c r="CVY697" s="340" t="s">
        <v>380</v>
      </c>
      <c r="CVZ697" s="340" t="s">
        <v>380</v>
      </c>
      <c r="CWA697" s="340" t="s">
        <v>380</v>
      </c>
      <c r="CWB697" s="340" t="s">
        <v>380</v>
      </c>
      <c r="CWC697" s="340" t="s">
        <v>380</v>
      </c>
      <c r="CWD697" s="340" t="s">
        <v>380</v>
      </c>
      <c r="CWE697" s="340" t="s">
        <v>380</v>
      </c>
      <c r="CWF697" s="340" t="s">
        <v>380</v>
      </c>
      <c r="CWG697" s="340" t="s">
        <v>380</v>
      </c>
      <c r="CWH697" s="340" t="s">
        <v>380</v>
      </c>
      <c r="CWI697" s="340" t="s">
        <v>380</v>
      </c>
      <c r="CWJ697" s="340" t="s">
        <v>380</v>
      </c>
      <c r="CWK697" s="340" t="s">
        <v>380</v>
      </c>
      <c r="CWL697" s="340" t="s">
        <v>380</v>
      </c>
      <c r="CWM697" s="340" t="s">
        <v>380</v>
      </c>
      <c r="CWN697" s="340" t="s">
        <v>380</v>
      </c>
      <c r="CWO697" s="340" t="s">
        <v>380</v>
      </c>
      <c r="CWP697" s="340" t="s">
        <v>380</v>
      </c>
      <c r="CWQ697" s="340" t="s">
        <v>380</v>
      </c>
      <c r="CWR697" s="340" t="s">
        <v>380</v>
      </c>
      <c r="CWS697" s="340" t="s">
        <v>380</v>
      </c>
      <c r="CWT697" s="340" t="s">
        <v>380</v>
      </c>
      <c r="CWU697" s="340" t="s">
        <v>380</v>
      </c>
      <c r="CWV697" s="340" t="s">
        <v>380</v>
      </c>
      <c r="CWW697" s="340" t="s">
        <v>380</v>
      </c>
      <c r="CWX697" s="340" t="s">
        <v>380</v>
      </c>
      <c r="CWY697" s="340" t="s">
        <v>380</v>
      </c>
      <c r="CWZ697" s="340" t="s">
        <v>380</v>
      </c>
      <c r="CXA697" s="340" t="s">
        <v>380</v>
      </c>
      <c r="CXB697" s="340" t="s">
        <v>380</v>
      </c>
      <c r="CXC697" s="340" t="s">
        <v>380</v>
      </c>
      <c r="CXD697" s="340" t="s">
        <v>380</v>
      </c>
      <c r="CXE697" s="340" t="s">
        <v>380</v>
      </c>
      <c r="CXF697" s="340" t="s">
        <v>380</v>
      </c>
      <c r="CXG697" s="340" t="s">
        <v>380</v>
      </c>
      <c r="CXH697" s="340" t="s">
        <v>380</v>
      </c>
      <c r="CXI697" s="340" t="s">
        <v>380</v>
      </c>
      <c r="CXJ697" s="340" t="s">
        <v>380</v>
      </c>
      <c r="CXK697" s="340" t="s">
        <v>380</v>
      </c>
      <c r="CXL697" s="340" t="s">
        <v>380</v>
      </c>
      <c r="CXM697" s="340" t="s">
        <v>380</v>
      </c>
      <c r="CXN697" s="340" t="s">
        <v>380</v>
      </c>
      <c r="CXO697" s="340" t="s">
        <v>380</v>
      </c>
      <c r="CXP697" s="340" t="s">
        <v>380</v>
      </c>
      <c r="CXQ697" s="340" t="s">
        <v>380</v>
      </c>
      <c r="CXR697" s="340" t="s">
        <v>380</v>
      </c>
      <c r="CXS697" s="340" t="s">
        <v>380</v>
      </c>
      <c r="CXT697" s="340" t="s">
        <v>380</v>
      </c>
      <c r="CXU697" s="340" t="s">
        <v>380</v>
      </c>
      <c r="CXV697" s="340" t="s">
        <v>380</v>
      </c>
      <c r="CXW697" s="340" t="s">
        <v>380</v>
      </c>
      <c r="CXX697" s="340" t="s">
        <v>380</v>
      </c>
      <c r="CXY697" s="340" t="s">
        <v>380</v>
      </c>
      <c r="CXZ697" s="340" t="s">
        <v>380</v>
      </c>
      <c r="CYA697" s="340" t="s">
        <v>380</v>
      </c>
      <c r="CYB697" s="340" t="s">
        <v>380</v>
      </c>
      <c r="CYC697" s="340" t="s">
        <v>380</v>
      </c>
      <c r="CYD697" s="340" t="s">
        <v>380</v>
      </c>
      <c r="CYE697" s="340" t="s">
        <v>380</v>
      </c>
      <c r="CYF697" s="340" t="s">
        <v>380</v>
      </c>
      <c r="CYG697" s="340" t="s">
        <v>380</v>
      </c>
      <c r="CYH697" s="340" t="s">
        <v>380</v>
      </c>
      <c r="CYI697" s="340" t="s">
        <v>380</v>
      </c>
      <c r="CYJ697" s="340" t="s">
        <v>380</v>
      </c>
      <c r="CYK697" s="340" t="s">
        <v>380</v>
      </c>
      <c r="CYL697" s="340" t="s">
        <v>380</v>
      </c>
      <c r="CYM697" s="340" t="s">
        <v>380</v>
      </c>
      <c r="CYN697" s="340" t="s">
        <v>380</v>
      </c>
      <c r="CYO697" s="340" t="s">
        <v>380</v>
      </c>
      <c r="CYP697" s="340" t="s">
        <v>380</v>
      </c>
      <c r="CYQ697" s="340" t="s">
        <v>380</v>
      </c>
      <c r="CYR697" s="340" t="s">
        <v>380</v>
      </c>
      <c r="CYS697" s="340" t="s">
        <v>380</v>
      </c>
      <c r="CYT697" s="340" t="s">
        <v>380</v>
      </c>
      <c r="CYU697" s="340" t="s">
        <v>380</v>
      </c>
      <c r="CYV697" s="340" t="s">
        <v>380</v>
      </c>
      <c r="CYW697" s="340" t="s">
        <v>380</v>
      </c>
      <c r="CYX697" s="340" t="s">
        <v>380</v>
      </c>
      <c r="CYY697" s="340" t="s">
        <v>380</v>
      </c>
      <c r="CYZ697" s="340" t="s">
        <v>380</v>
      </c>
      <c r="CZA697" s="340" t="s">
        <v>380</v>
      </c>
      <c r="CZB697" s="340" t="s">
        <v>380</v>
      </c>
      <c r="CZC697" s="340" t="s">
        <v>380</v>
      </c>
      <c r="CZD697" s="340" t="s">
        <v>380</v>
      </c>
      <c r="CZE697" s="340" t="s">
        <v>380</v>
      </c>
      <c r="CZF697" s="340" t="s">
        <v>380</v>
      </c>
      <c r="CZG697" s="340" t="s">
        <v>380</v>
      </c>
      <c r="CZH697" s="340" t="s">
        <v>380</v>
      </c>
      <c r="CZI697" s="340" t="s">
        <v>380</v>
      </c>
      <c r="CZJ697" s="340" t="s">
        <v>380</v>
      </c>
      <c r="CZK697" s="340" t="s">
        <v>380</v>
      </c>
      <c r="CZL697" s="340" t="s">
        <v>380</v>
      </c>
      <c r="CZM697" s="340" t="s">
        <v>380</v>
      </c>
      <c r="CZN697" s="340" t="s">
        <v>380</v>
      </c>
      <c r="CZO697" s="340" t="s">
        <v>380</v>
      </c>
      <c r="CZP697" s="340" t="s">
        <v>380</v>
      </c>
      <c r="CZQ697" s="340" t="s">
        <v>380</v>
      </c>
      <c r="CZR697" s="340" t="s">
        <v>380</v>
      </c>
      <c r="CZS697" s="340" t="s">
        <v>380</v>
      </c>
      <c r="CZT697" s="340" t="s">
        <v>380</v>
      </c>
      <c r="CZU697" s="340" t="s">
        <v>380</v>
      </c>
      <c r="CZV697" s="340" t="s">
        <v>380</v>
      </c>
      <c r="CZW697" s="340" t="s">
        <v>380</v>
      </c>
      <c r="CZX697" s="340" t="s">
        <v>380</v>
      </c>
      <c r="CZY697" s="340" t="s">
        <v>380</v>
      </c>
      <c r="CZZ697" s="340" t="s">
        <v>380</v>
      </c>
      <c r="DAA697" s="340" t="s">
        <v>380</v>
      </c>
      <c r="DAB697" s="340" t="s">
        <v>380</v>
      </c>
      <c r="DAC697" s="340" t="s">
        <v>380</v>
      </c>
      <c r="DAD697" s="340" t="s">
        <v>380</v>
      </c>
      <c r="DAE697" s="340" t="s">
        <v>380</v>
      </c>
      <c r="DAF697" s="340" t="s">
        <v>380</v>
      </c>
      <c r="DAG697" s="340" t="s">
        <v>380</v>
      </c>
      <c r="DAH697" s="340" t="s">
        <v>380</v>
      </c>
      <c r="DAI697" s="340" t="s">
        <v>380</v>
      </c>
      <c r="DAJ697" s="340" t="s">
        <v>380</v>
      </c>
      <c r="DAK697" s="340" t="s">
        <v>380</v>
      </c>
      <c r="DAL697" s="340" t="s">
        <v>380</v>
      </c>
      <c r="DAM697" s="340" t="s">
        <v>380</v>
      </c>
      <c r="DAN697" s="340" t="s">
        <v>380</v>
      </c>
      <c r="DAO697" s="340" t="s">
        <v>380</v>
      </c>
      <c r="DAP697" s="340" t="s">
        <v>380</v>
      </c>
      <c r="DAQ697" s="340" t="s">
        <v>380</v>
      </c>
      <c r="DAR697" s="340" t="s">
        <v>380</v>
      </c>
      <c r="DAS697" s="340" t="s">
        <v>380</v>
      </c>
      <c r="DAT697" s="340" t="s">
        <v>380</v>
      </c>
      <c r="DAU697" s="340" t="s">
        <v>380</v>
      </c>
      <c r="DAV697" s="340" t="s">
        <v>380</v>
      </c>
      <c r="DAW697" s="340" t="s">
        <v>380</v>
      </c>
      <c r="DAX697" s="340" t="s">
        <v>380</v>
      </c>
      <c r="DAY697" s="340" t="s">
        <v>380</v>
      </c>
      <c r="DAZ697" s="340" t="s">
        <v>380</v>
      </c>
      <c r="DBA697" s="340" t="s">
        <v>380</v>
      </c>
      <c r="DBB697" s="340" t="s">
        <v>380</v>
      </c>
      <c r="DBC697" s="340" t="s">
        <v>380</v>
      </c>
      <c r="DBD697" s="340" t="s">
        <v>380</v>
      </c>
      <c r="DBE697" s="340" t="s">
        <v>380</v>
      </c>
      <c r="DBF697" s="340" t="s">
        <v>380</v>
      </c>
      <c r="DBG697" s="340" t="s">
        <v>380</v>
      </c>
      <c r="DBH697" s="340" t="s">
        <v>380</v>
      </c>
      <c r="DBI697" s="340" t="s">
        <v>380</v>
      </c>
      <c r="DBJ697" s="340" t="s">
        <v>380</v>
      </c>
      <c r="DBK697" s="340" t="s">
        <v>380</v>
      </c>
      <c r="DBL697" s="340" t="s">
        <v>380</v>
      </c>
      <c r="DBM697" s="340" t="s">
        <v>380</v>
      </c>
      <c r="DBN697" s="340" t="s">
        <v>380</v>
      </c>
      <c r="DBO697" s="340" t="s">
        <v>380</v>
      </c>
      <c r="DBP697" s="340" t="s">
        <v>380</v>
      </c>
      <c r="DBQ697" s="340" t="s">
        <v>380</v>
      </c>
      <c r="DBR697" s="340" t="s">
        <v>380</v>
      </c>
      <c r="DBS697" s="340" t="s">
        <v>380</v>
      </c>
      <c r="DBT697" s="340" t="s">
        <v>380</v>
      </c>
      <c r="DBU697" s="340" t="s">
        <v>380</v>
      </c>
      <c r="DBV697" s="340" t="s">
        <v>380</v>
      </c>
      <c r="DBW697" s="340" t="s">
        <v>380</v>
      </c>
      <c r="DBX697" s="340" t="s">
        <v>380</v>
      </c>
      <c r="DBY697" s="340" t="s">
        <v>380</v>
      </c>
      <c r="DBZ697" s="340" t="s">
        <v>380</v>
      </c>
      <c r="DCA697" s="340" t="s">
        <v>380</v>
      </c>
      <c r="DCB697" s="340" t="s">
        <v>380</v>
      </c>
      <c r="DCC697" s="340" t="s">
        <v>380</v>
      </c>
      <c r="DCD697" s="340" t="s">
        <v>380</v>
      </c>
      <c r="DCE697" s="340" t="s">
        <v>380</v>
      </c>
      <c r="DCF697" s="340" t="s">
        <v>380</v>
      </c>
      <c r="DCG697" s="340" t="s">
        <v>380</v>
      </c>
      <c r="DCH697" s="340" t="s">
        <v>380</v>
      </c>
      <c r="DCI697" s="340" t="s">
        <v>380</v>
      </c>
      <c r="DCJ697" s="340" t="s">
        <v>380</v>
      </c>
      <c r="DCK697" s="340" t="s">
        <v>380</v>
      </c>
      <c r="DCL697" s="340" t="s">
        <v>380</v>
      </c>
      <c r="DCM697" s="340" t="s">
        <v>380</v>
      </c>
      <c r="DCN697" s="340" t="s">
        <v>380</v>
      </c>
      <c r="DCO697" s="340" t="s">
        <v>380</v>
      </c>
      <c r="DCP697" s="340" t="s">
        <v>380</v>
      </c>
      <c r="DCQ697" s="340" t="s">
        <v>380</v>
      </c>
      <c r="DCR697" s="340" t="s">
        <v>380</v>
      </c>
      <c r="DCS697" s="340" t="s">
        <v>380</v>
      </c>
      <c r="DCT697" s="340" t="s">
        <v>380</v>
      </c>
      <c r="DCU697" s="340" t="s">
        <v>380</v>
      </c>
      <c r="DCV697" s="340" t="s">
        <v>380</v>
      </c>
      <c r="DCW697" s="340" t="s">
        <v>380</v>
      </c>
      <c r="DCX697" s="340" t="s">
        <v>380</v>
      </c>
      <c r="DCY697" s="340" t="s">
        <v>380</v>
      </c>
      <c r="DCZ697" s="340" t="s">
        <v>380</v>
      </c>
      <c r="DDA697" s="340" t="s">
        <v>380</v>
      </c>
      <c r="DDB697" s="340" t="s">
        <v>380</v>
      </c>
      <c r="DDC697" s="340" t="s">
        <v>380</v>
      </c>
      <c r="DDD697" s="340" t="s">
        <v>380</v>
      </c>
      <c r="DDE697" s="340" t="s">
        <v>380</v>
      </c>
      <c r="DDF697" s="340" t="s">
        <v>380</v>
      </c>
      <c r="DDG697" s="340" t="s">
        <v>380</v>
      </c>
      <c r="DDH697" s="340" t="s">
        <v>380</v>
      </c>
      <c r="DDI697" s="340" t="s">
        <v>380</v>
      </c>
      <c r="DDJ697" s="340" t="s">
        <v>380</v>
      </c>
      <c r="DDK697" s="340" t="s">
        <v>380</v>
      </c>
      <c r="DDL697" s="340" t="s">
        <v>380</v>
      </c>
      <c r="DDM697" s="340" t="s">
        <v>380</v>
      </c>
      <c r="DDN697" s="340" t="s">
        <v>380</v>
      </c>
      <c r="DDO697" s="340" t="s">
        <v>380</v>
      </c>
      <c r="DDP697" s="340" t="s">
        <v>380</v>
      </c>
      <c r="DDQ697" s="340" t="s">
        <v>380</v>
      </c>
      <c r="DDR697" s="340" t="s">
        <v>380</v>
      </c>
      <c r="DDS697" s="340" t="s">
        <v>380</v>
      </c>
      <c r="DDT697" s="340" t="s">
        <v>380</v>
      </c>
      <c r="DDU697" s="340" t="s">
        <v>380</v>
      </c>
      <c r="DDV697" s="340" t="s">
        <v>380</v>
      </c>
      <c r="DDW697" s="340" t="s">
        <v>380</v>
      </c>
      <c r="DDX697" s="340" t="s">
        <v>380</v>
      </c>
      <c r="DDY697" s="340" t="s">
        <v>380</v>
      </c>
      <c r="DDZ697" s="340" t="s">
        <v>380</v>
      </c>
      <c r="DEA697" s="340" t="s">
        <v>380</v>
      </c>
      <c r="DEB697" s="340" t="s">
        <v>380</v>
      </c>
      <c r="DEC697" s="340" t="s">
        <v>380</v>
      </c>
      <c r="DED697" s="340" t="s">
        <v>380</v>
      </c>
      <c r="DEE697" s="340" t="s">
        <v>380</v>
      </c>
      <c r="DEF697" s="340" t="s">
        <v>380</v>
      </c>
      <c r="DEG697" s="340" t="s">
        <v>380</v>
      </c>
      <c r="DEH697" s="340" t="s">
        <v>380</v>
      </c>
      <c r="DEI697" s="340" t="s">
        <v>380</v>
      </c>
      <c r="DEJ697" s="340" t="s">
        <v>380</v>
      </c>
      <c r="DEK697" s="340" t="s">
        <v>380</v>
      </c>
      <c r="DEL697" s="340" t="s">
        <v>380</v>
      </c>
      <c r="DEM697" s="340" t="s">
        <v>380</v>
      </c>
      <c r="DEN697" s="340" t="s">
        <v>380</v>
      </c>
      <c r="DEO697" s="340" t="s">
        <v>380</v>
      </c>
      <c r="DEP697" s="340" t="s">
        <v>380</v>
      </c>
      <c r="DEQ697" s="340" t="s">
        <v>380</v>
      </c>
      <c r="DER697" s="340" t="s">
        <v>380</v>
      </c>
      <c r="DES697" s="340" t="s">
        <v>380</v>
      </c>
      <c r="DET697" s="340" t="s">
        <v>380</v>
      </c>
      <c r="DEU697" s="340" t="s">
        <v>380</v>
      </c>
      <c r="DEV697" s="340" t="s">
        <v>380</v>
      </c>
      <c r="DEW697" s="340" t="s">
        <v>380</v>
      </c>
      <c r="DEX697" s="340" t="s">
        <v>380</v>
      </c>
      <c r="DEY697" s="340" t="s">
        <v>380</v>
      </c>
      <c r="DEZ697" s="340" t="s">
        <v>380</v>
      </c>
      <c r="DFA697" s="340" t="s">
        <v>380</v>
      </c>
      <c r="DFB697" s="340" t="s">
        <v>380</v>
      </c>
      <c r="DFC697" s="340" t="s">
        <v>380</v>
      </c>
      <c r="DFD697" s="340" t="s">
        <v>380</v>
      </c>
      <c r="DFE697" s="340" t="s">
        <v>380</v>
      </c>
      <c r="DFF697" s="340" t="s">
        <v>380</v>
      </c>
      <c r="DFG697" s="340" t="s">
        <v>380</v>
      </c>
      <c r="DFH697" s="340" t="s">
        <v>380</v>
      </c>
      <c r="DFI697" s="340" t="s">
        <v>380</v>
      </c>
      <c r="DFJ697" s="340" t="s">
        <v>380</v>
      </c>
      <c r="DFK697" s="340" t="s">
        <v>380</v>
      </c>
      <c r="DFL697" s="340" t="s">
        <v>380</v>
      </c>
      <c r="DFM697" s="340" t="s">
        <v>380</v>
      </c>
      <c r="DFN697" s="340" t="s">
        <v>380</v>
      </c>
      <c r="DFO697" s="340" t="s">
        <v>380</v>
      </c>
      <c r="DFP697" s="340" t="s">
        <v>380</v>
      </c>
      <c r="DFQ697" s="340" t="s">
        <v>380</v>
      </c>
      <c r="DFR697" s="340" t="s">
        <v>380</v>
      </c>
      <c r="DFS697" s="340" t="s">
        <v>380</v>
      </c>
      <c r="DFT697" s="340" t="s">
        <v>380</v>
      </c>
      <c r="DFU697" s="340" t="s">
        <v>380</v>
      </c>
      <c r="DFV697" s="340" t="s">
        <v>380</v>
      </c>
      <c r="DFW697" s="340" t="s">
        <v>380</v>
      </c>
      <c r="DFX697" s="340" t="s">
        <v>380</v>
      </c>
      <c r="DFY697" s="340" t="s">
        <v>380</v>
      </c>
      <c r="DFZ697" s="340" t="s">
        <v>380</v>
      </c>
      <c r="DGA697" s="340" t="s">
        <v>380</v>
      </c>
      <c r="DGB697" s="340" t="s">
        <v>380</v>
      </c>
      <c r="DGC697" s="340" t="s">
        <v>380</v>
      </c>
      <c r="DGD697" s="340" t="s">
        <v>380</v>
      </c>
      <c r="DGE697" s="340" t="s">
        <v>380</v>
      </c>
      <c r="DGF697" s="340" t="s">
        <v>380</v>
      </c>
      <c r="DGG697" s="340" t="s">
        <v>380</v>
      </c>
      <c r="DGH697" s="340" t="s">
        <v>380</v>
      </c>
      <c r="DGI697" s="340" t="s">
        <v>380</v>
      </c>
      <c r="DGJ697" s="340" t="s">
        <v>380</v>
      </c>
      <c r="DGK697" s="340" t="s">
        <v>380</v>
      </c>
      <c r="DGL697" s="340" t="s">
        <v>380</v>
      </c>
      <c r="DGM697" s="340" t="s">
        <v>380</v>
      </c>
      <c r="DGN697" s="340" t="s">
        <v>380</v>
      </c>
      <c r="DGO697" s="340" t="s">
        <v>380</v>
      </c>
      <c r="DGP697" s="340" t="s">
        <v>380</v>
      </c>
      <c r="DGQ697" s="340" t="s">
        <v>380</v>
      </c>
      <c r="DGR697" s="340" t="s">
        <v>380</v>
      </c>
      <c r="DGS697" s="340" t="s">
        <v>380</v>
      </c>
      <c r="DGT697" s="340" t="s">
        <v>380</v>
      </c>
      <c r="DGU697" s="340" t="s">
        <v>380</v>
      </c>
      <c r="DGV697" s="340" t="s">
        <v>380</v>
      </c>
      <c r="DGW697" s="340" t="s">
        <v>380</v>
      </c>
      <c r="DGX697" s="340" t="s">
        <v>380</v>
      </c>
      <c r="DGY697" s="340" t="s">
        <v>380</v>
      </c>
      <c r="DGZ697" s="340" t="s">
        <v>380</v>
      </c>
      <c r="DHA697" s="340" t="s">
        <v>380</v>
      </c>
      <c r="DHB697" s="340" t="s">
        <v>380</v>
      </c>
      <c r="DHC697" s="340" t="s">
        <v>380</v>
      </c>
      <c r="DHD697" s="340" t="s">
        <v>380</v>
      </c>
      <c r="DHE697" s="340" t="s">
        <v>380</v>
      </c>
      <c r="DHF697" s="340" t="s">
        <v>380</v>
      </c>
      <c r="DHG697" s="340" t="s">
        <v>380</v>
      </c>
      <c r="DHH697" s="340" t="s">
        <v>380</v>
      </c>
      <c r="DHI697" s="340" t="s">
        <v>380</v>
      </c>
      <c r="DHJ697" s="340" t="s">
        <v>380</v>
      </c>
      <c r="DHK697" s="340" t="s">
        <v>380</v>
      </c>
      <c r="DHL697" s="340" t="s">
        <v>380</v>
      </c>
      <c r="DHM697" s="340" t="s">
        <v>380</v>
      </c>
      <c r="DHN697" s="340" t="s">
        <v>380</v>
      </c>
      <c r="DHO697" s="340" t="s">
        <v>380</v>
      </c>
      <c r="DHP697" s="340" t="s">
        <v>380</v>
      </c>
      <c r="DHQ697" s="340" t="s">
        <v>380</v>
      </c>
      <c r="DHR697" s="340" t="s">
        <v>380</v>
      </c>
      <c r="DHS697" s="340" t="s">
        <v>380</v>
      </c>
      <c r="DHT697" s="340" t="s">
        <v>380</v>
      </c>
      <c r="DHU697" s="340" t="s">
        <v>380</v>
      </c>
      <c r="DHV697" s="340" t="s">
        <v>380</v>
      </c>
      <c r="DHW697" s="340" t="s">
        <v>380</v>
      </c>
      <c r="DHX697" s="340" t="s">
        <v>380</v>
      </c>
      <c r="DHY697" s="340" t="s">
        <v>380</v>
      </c>
      <c r="DHZ697" s="340" t="s">
        <v>380</v>
      </c>
      <c r="DIA697" s="340" t="s">
        <v>380</v>
      </c>
      <c r="DIB697" s="340" t="s">
        <v>380</v>
      </c>
      <c r="DIC697" s="340" t="s">
        <v>380</v>
      </c>
      <c r="DID697" s="340" t="s">
        <v>380</v>
      </c>
      <c r="DIE697" s="340" t="s">
        <v>380</v>
      </c>
      <c r="DIF697" s="340" t="s">
        <v>380</v>
      </c>
      <c r="DIG697" s="340" t="s">
        <v>380</v>
      </c>
      <c r="DIH697" s="340" t="s">
        <v>380</v>
      </c>
      <c r="DII697" s="340" t="s">
        <v>380</v>
      </c>
      <c r="DIJ697" s="340" t="s">
        <v>380</v>
      </c>
      <c r="DIK697" s="340" t="s">
        <v>380</v>
      </c>
      <c r="DIL697" s="340" t="s">
        <v>380</v>
      </c>
      <c r="DIM697" s="340" t="s">
        <v>380</v>
      </c>
      <c r="DIN697" s="340" t="s">
        <v>380</v>
      </c>
      <c r="DIO697" s="340" t="s">
        <v>380</v>
      </c>
      <c r="DIP697" s="340" t="s">
        <v>380</v>
      </c>
      <c r="DIQ697" s="340" t="s">
        <v>380</v>
      </c>
      <c r="DIR697" s="340" t="s">
        <v>380</v>
      </c>
      <c r="DIS697" s="340" t="s">
        <v>380</v>
      </c>
      <c r="DIT697" s="340" t="s">
        <v>380</v>
      </c>
      <c r="DIU697" s="340" t="s">
        <v>380</v>
      </c>
      <c r="DIV697" s="340" t="s">
        <v>380</v>
      </c>
      <c r="DIW697" s="340" t="s">
        <v>380</v>
      </c>
      <c r="DIX697" s="340" t="s">
        <v>380</v>
      </c>
      <c r="DIY697" s="340" t="s">
        <v>380</v>
      </c>
      <c r="DIZ697" s="340" t="s">
        <v>380</v>
      </c>
      <c r="DJA697" s="340" t="s">
        <v>380</v>
      </c>
      <c r="DJB697" s="340" t="s">
        <v>380</v>
      </c>
      <c r="DJC697" s="340" t="s">
        <v>380</v>
      </c>
      <c r="DJD697" s="340" t="s">
        <v>380</v>
      </c>
      <c r="DJE697" s="340" t="s">
        <v>380</v>
      </c>
      <c r="DJF697" s="340" t="s">
        <v>380</v>
      </c>
      <c r="DJG697" s="340" t="s">
        <v>380</v>
      </c>
      <c r="DJH697" s="340" t="s">
        <v>380</v>
      </c>
      <c r="DJI697" s="340" t="s">
        <v>380</v>
      </c>
      <c r="DJJ697" s="340" t="s">
        <v>380</v>
      </c>
      <c r="DJK697" s="340" t="s">
        <v>380</v>
      </c>
      <c r="DJL697" s="340" t="s">
        <v>380</v>
      </c>
      <c r="DJM697" s="340" t="s">
        <v>380</v>
      </c>
      <c r="DJN697" s="340" t="s">
        <v>380</v>
      </c>
      <c r="DJO697" s="340" t="s">
        <v>380</v>
      </c>
      <c r="DJP697" s="340" t="s">
        <v>380</v>
      </c>
      <c r="DJQ697" s="340" t="s">
        <v>380</v>
      </c>
      <c r="DJR697" s="340" t="s">
        <v>380</v>
      </c>
      <c r="DJS697" s="340" t="s">
        <v>380</v>
      </c>
      <c r="DJT697" s="340" t="s">
        <v>380</v>
      </c>
      <c r="DJU697" s="340" t="s">
        <v>380</v>
      </c>
      <c r="DJV697" s="340" t="s">
        <v>380</v>
      </c>
      <c r="DJW697" s="340" t="s">
        <v>380</v>
      </c>
      <c r="DJX697" s="340" t="s">
        <v>380</v>
      </c>
      <c r="DJY697" s="340" t="s">
        <v>380</v>
      </c>
      <c r="DJZ697" s="340" t="s">
        <v>380</v>
      </c>
      <c r="DKA697" s="340" t="s">
        <v>380</v>
      </c>
      <c r="DKB697" s="340" t="s">
        <v>380</v>
      </c>
      <c r="DKC697" s="340" t="s">
        <v>380</v>
      </c>
      <c r="DKD697" s="340" t="s">
        <v>380</v>
      </c>
      <c r="DKE697" s="340" t="s">
        <v>380</v>
      </c>
      <c r="DKF697" s="340" t="s">
        <v>380</v>
      </c>
      <c r="DKG697" s="340" t="s">
        <v>380</v>
      </c>
      <c r="DKH697" s="340" t="s">
        <v>380</v>
      </c>
      <c r="DKI697" s="340" t="s">
        <v>380</v>
      </c>
      <c r="DKJ697" s="340" t="s">
        <v>380</v>
      </c>
      <c r="DKK697" s="340" t="s">
        <v>380</v>
      </c>
      <c r="DKL697" s="340" t="s">
        <v>380</v>
      </c>
      <c r="DKM697" s="340" t="s">
        <v>380</v>
      </c>
      <c r="DKN697" s="340" t="s">
        <v>380</v>
      </c>
      <c r="DKO697" s="340" t="s">
        <v>380</v>
      </c>
      <c r="DKP697" s="340" t="s">
        <v>380</v>
      </c>
      <c r="DKQ697" s="340" t="s">
        <v>380</v>
      </c>
      <c r="DKR697" s="340" t="s">
        <v>380</v>
      </c>
      <c r="DKS697" s="340" t="s">
        <v>380</v>
      </c>
      <c r="DKT697" s="340" t="s">
        <v>380</v>
      </c>
      <c r="DKU697" s="340" t="s">
        <v>380</v>
      </c>
      <c r="DKV697" s="340" t="s">
        <v>380</v>
      </c>
      <c r="DKW697" s="340" t="s">
        <v>380</v>
      </c>
      <c r="DKX697" s="340" t="s">
        <v>380</v>
      </c>
      <c r="DKY697" s="340" t="s">
        <v>380</v>
      </c>
      <c r="DKZ697" s="340" t="s">
        <v>380</v>
      </c>
      <c r="DLA697" s="340" t="s">
        <v>380</v>
      </c>
      <c r="DLB697" s="340" t="s">
        <v>380</v>
      </c>
      <c r="DLC697" s="340" t="s">
        <v>380</v>
      </c>
      <c r="DLD697" s="340" t="s">
        <v>380</v>
      </c>
      <c r="DLE697" s="340" t="s">
        <v>380</v>
      </c>
      <c r="DLF697" s="340" t="s">
        <v>380</v>
      </c>
      <c r="DLG697" s="340" t="s">
        <v>380</v>
      </c>
      <c r="DLH697" s="340" t="s">
        <v>380</v>
      </c>
      <c r="DLI697" s="340" t="s">
        <v>380</v>
      </c>
      <c r="DLJ697" s="340" t="s">
        <v>380</v>
      </c>
      <c r="DLK697" s="340" t="s">
        <v>380</v>
      </c>
      <c r="DLL697" s="340" t="s">
        <v>380</v>
      </c>
      <c r="DLM697" s="340" t="s">
        <v>380</v>
      </c>
      <c r="DLN697" s="340" t="s">
        <v>380</v>
      </c>
      <c r="DLO697" s="340" t="s">
        <v>380</v>
      </c>
      <c r="DLP697" s="340" t="s">
        <v>380</v>
      </c>
      <c r="DLQ697" s="340" t="s">
        <v>380</v>
      </c>
      <c r="DLR697" s="340" t="s">
        <v>380</v>
      </c>
      <c r="DLS697" s="340" t="s">
        <v>380</v>
      </c>
      <c r="DLT697" s="340" t="s">
        <v>380</v>
      </c>
      <c r="DLU697" s="340" t="s">
        <v>380</v>
      </c>
      <c r="DLV697" s="340" t="s">
        <v>380</v>
      </c>
      <c r="DLW697" s="340" t="s">
        <v>380</v>
      </c>
      <c r="DLX697" s="340" t="s">
        <v>380</v>
      </c>
      <c r="DLY697" s="340" t="s">
        <v>380</v>
      </c>
      <c r="DLZ697" s="340" t="s">
        <v>380</v>
      </c>
      <c r="DMA697" s="340" t="s">
        <v>380</v>
      </c>
      <c r="DMB697" s="340" t="s">
        <v>380</v>
      </c>
      <c r="DMC697" s="340" t="s">
        <v>380</v>
      </c>
      <c r="DMD697" s="340" t="s">
        <v>380</v>
      </c>
      <c r="DME697" s="340" t="s">
        <v>380</v>
      </c>
      <c r="DMF697" s="340" t="s">
        <v>380</v>
      </c>
      <c r="DMG697" s="340" t="s">
        <v>380</v>
      </c>
      <c r="DMH697" s="340" t="s">
        <v>380</v>
      </c>
      <c r="DMI697" s="340" t="s">
        <v>380</v>
      </c>
      <c r="DMJ697" s="340" t="s">
        <v>380</v>
      </c>
      <c r="DMK697" s="340" t="s">
        <v>380</v>
      </c>
      <c r="DML697" s="340" t="s">
        <v>380</v>
      </c>
      <c r="DMM697" s="340" t="s">
        <v>380</v>
      </c>
      <c r="DMN697" s="340" t="s">
        <v>380</v>
      </c>
      <c r="DMO697" s="340" t="s">
        <v>380</v>
      </c>
      <c r="DMP697" s="340" t="s">
        <v>380</v>
      </c>
      <c r="DMQ697" s="340" t="s">
        <v>380</v>
      </c>
      <c r="DMR697" s="340" t="s">
        <v>380</v>
      </c>
      <c r="DMS697" s="340" t="s">
        <v>380</v>
      </c>
      <c r="DMT697" s="340" t="s">
        <v>380</v>
      </c>
      <c r="DMU697" s="340" t="s">
        <v>380</v>
      </c>
      <c r="DMV697" s="340" t="s">
        <v>380</v>
      </c>
      <c r="DMW697" s="340" t="s">
        <v>380</v>
      </c>
      <c r="DMX697" s="340" t="s">
        <v>380</v>
      </c>
      <c r="DMY697" s="340" t="s">
        <v>380</v>
      </c>
      <c r="DMZ697" s="340" t="s">
        <v>380</v>
      </c>
      <c r="DNA697" s="340" t="s">
        <v>380</v>
      </c>
      <c r="DNB697" s="340" t="s">
        <v>380</v>
      </c>
      <c r="DNC697" s="340" t="s">
        <v>380</v>
      </c>
      <c r="DND697" s="340" t="s">
        <v>380</v>
      </c>
      <c r="DNE697" s="340" t="s">
        <v>380</v>
      </c>
      <c r="DNF697" s="340" t="s">
        <v>380</v>
      </c>
      <c r="DNG697" s="340" t="s">
        <v>380</v>
      </c>
      <c r="DNH697" s="340" t="s">
        <v>380</v>
      </c>
      <c r="DNI697" s="340" t="s">
        <v>380</v>
      </c>
      <c r="DNJ697" s="340" t="s">
        <v>380</v>
      </c>
      <c r="DNK697" s="340" t="s">
        <v>380</v>
      </c>
      <c r="DNL697" s="340" t="s">
        <v>380</v>
      </c>
      <c r="DNM697" s="340" t="s">
        <v>380</v>
      </c>
      <c r="DNN697" s="340" t="s">
        <v>380</v>
      </c>
      <c r="DNO697" s="340" t="s">
        <v>380</v>
      </c>
      <c r="DNP697" s="340" t="s">
        <v>380</v>
      </c>
      <c r="DNQ697" s="340" t="s">
        <v>380</v>
      </c>
      <c r="DNR697" s="340" t="s">
        <v>380</v>
      </c>
      <c r="DNS697" s="340" t="s">
        <v>380</v>
      </c>
      <c r="DNT697" s="340" t="s">
        <v>380</v>
      </c>
      <c r="DNU697" s="340" t="s">
        <v>380</v>
      </c>
      <c r="DNV697" s="340" t="s">
        <v>380</v>
      </c>
      <c r="DNW697" s="340" t="s">
        <v>380</v>
      </c>
      <c r="DNX697" s="340" t="s">
        <v>380</v>
      </c>
      <c r="DNY697" s="340" t="s">
        <v>380</v>
      </c>
      <c r="DNZ697" s="340" t="s">
        <v>380</v>
      </c>
      <c r="DOA697" s="340" t="s">
        <v>380</v>
      </c>
      <c r="DOB697" s="340" t="s">
        <v>380</v>
      </c>
      <c r="DOC697" s="340" t="s">
        <v>380</v>
      </c>
      <c r="DOD697" s="340" t="s">
        <v>380</v>
      </c>
      <c r="DOE697" s="340" t="s">
        <v>380</v>
      </c>
      <c r="DOF697" s="340" t="s">
        <v>380</v>
      </c>
      <c r="DOG697" s="340" t="s">
        <v>380</v>
      </c>
      <c r="DOH697" s="340" t="s">
        <v>380</v>
      </c>
      <c r="DOI697" s="340" t="s">
        <v>380</v>
      </c>
      <c r="DOJ697" s="340" t="s">
        <v>380</v>
      </c>
      <c r="DOK697" s="340" t="s">
        <v>380</v>
      </c>
      <c r="DOL697" s="340" t="s">
        <v>380</v>
      </c>
      <c r="DOM697" s="340" t="s">
        <v>380</v>
      </c>
      <c r="DON697" s="340" t="s">
        <v>380</v>
      </c>
      <c r="DOO697" s="340" t="s">
        <v>380</v>
      </c>
      <c r="DOP697" s="340" t="s">
        <v>380</v>
      </c>
      <c r="DOQ697" s="340" t="s">
        <v>380</v>
      </c>
      <c r="DOR697" s="340" t="s">
        <v>380</v>
      </c>
      <c r="DOS697" s="340" t="s">
        <v>380</v>
      </c>
      <c r="DOT697" s="340" t="s">
        <v>380</v>
      </c>
      <c r="DOU697" s="340" t="s">
        <v>380</v>
      </c>
      <c r="DOV697" s="340" t="s">
        <v>380</v>
      </c>
      <c r="DOW697" s="340" t="s">
        <v>380</v>
      </c>
      <c r="DOX697" s="340" t="s">
        <v>380</v>
      </c>
      <c r="DOY697" s="340" t="s">
        <v>380</v>
      </c>
      <c r="DOZ697" s="340" t="s">
        <v>380</v>
      </c>
      <c r="DPA697" s="340" t="s">
        <v>380</v>
      </c>
      <c r="DPB697" s="340" t="s">
        <v>380</v>
      </c>
      <c r="DPC697" s="340" t="s">
        <v>380</v>
      </c>
      <c r="DPD697" s="340" t="s">
        <v>380</v>
      </c>
      <c r="DPE697" s="340" t="s">
        <v>380</v>
      </c>
      <c r="DPF697" s="340" t="s">
        <v>380</v>
      </c>
      <c r="DPG697" s="340" t="s">
        <v>380</v>
      </c>
      <c r="DPH697" s="340" t="s">
        <v>380</v>
      </c>
      <c r="DPI697" s="340" t="s">
        <v>380</v>
      </c>
      <c r="DPJ697" s="340" t="s">
        <v>380</v>
      </c>
      <c r="DPK697" s="340" t="s">
        <v>380</v>
      </c>
      <c r="DPL697" s="340" t="s">
        <v>380</v>
      </c>
      <c r="DPM697" s="340" t="s">
        <v>380</v>
      </c>
      <c r="DPN697" s="340" t="s">
        <v>380</v>
      </c>
      <c r="DPO697" s="340" t="s">
        <v>380</v>
      </c>
      <c r="DPP697" s="340" t="s">
        <v>380</v>
      </c>
      <c r="DPQ697" s="340" t="s">
        <v>380</v>
      </c>
      <c r="DPR697" s="340" t="s">
        <v>380</v>
      </c>
      <c r="DPS697" s="340" t="s">
        <v>380</v>
      </c>
      <c r="DPT697" s="340" t="s">
        <v>380</v>
      </c>
      <c r="DPU697" s="340" t="s">
        <v>380</v>
      </c>
      <c r="DPV697" s="340" t="s">
        <v>380</v>
      </c>
      <c r="DPW697" s="340" t="s">
        <v>380</v>
      </c>
      <c r="DPX697" s="340" t="s">
        <v>380</v>
      </c>
      <c r="DPY697" s="340" t="s">
        <v>380</v>
      </c>
      <c r="DPZ697" s="340" t="s">
        <v>380</v>
      </c>
      <c r="DQA697" s="340" t="s">
        <v>380</v>
      </c>
      <c r="DQB697" s="340" t="s">
        <v>380</v>
      </c>
      <c r="DQC697" s="340" t="s">
        <v>380</v>
      </c>
      <c r="DQD697" s="340" t="s">
        <v>380</v>
      </c>
      <c r="DQE697" s="340" t="s">
        <v>380</v>
      </c>
      <c r="DQF697" s="340" t="s">
        <v>380</v>
      </c>
      <c r="DQG697" s="340" t="s">
        <v>380</v>
      </c>
      <c r="DQH697" s="340" t="s">
        <v>380</v>
      </c>
      <c r="DQI697" s="340" t="s">
        <v>380</v>
      </c>
      <c r="DQJ697" s="340" t="s">
        <v>380</v>
      </c>
      <c r="DQK697" s="340" t="s">
        <v>380</v>
      </c>
      <c r="DQL697" s="340" t="s">
        <v>380</v>
      </c>
      <c r="DQM697" s="340" t="s">
        <v>380</v>
      </c>
      <c r="DQN697" s="340" t="s">
        <v>380</v>
      </c>
      <c r="DQO697" s="340" t="s">
        <v>380</v>
      </c>
      <c r="DQP697" s="340" t="s">
        <v>380</v>
      </c>
      <c r="DQQ697" s="340" t="s">
        <v>380</v>
      </c>
      <c r="DQR697" s="340" t="s">
        <v>380</v>
      </c>
      <c r="DQS697" s="340" t="s">
        <v>380</v>
      </c>
      <c r="DQT697" s="340" t="s">
        <v>380</v>
      </c>
      <c r="DQU697" s="340" t="s">
        <v>380</v>
      </c>
      <c r="DQV697" s="340" t="s">
        <v>380</v>
      </c>
      <c r="DQW697" s="340" t="s">
        <v>380</v>
      </c>
      <c r="DQX697" s="340" t="s">
        <v>380</v>
      </c>
      <c r="DQY697" s="340" t="s">
        <v>380</v>
      </c>
      <c r="DQZ697" s="340" t="s">
        <v>380</v>
      </c>
      <c r="DRA697" s="340" t="s">
        <v>380</v>
      </c>
      <c r="DRB697" s="340" t="s">
        <v>380</v>
      </c>
      <c r="DRC697" s="340" t="s">
        <v>380</v>
      </c>
      <c r="DRD697" s="340" t="s">
        <v>380</v>
      </c>
      <c r="DRE697" s="340" t="s">
        <v>380</v>
      </c>
      <c r="DRF697" s="340" t="s">
        <v>380</v>
      </c>
      <c r="DRG697" s="340" t="s">
        <v>380</v>
      </c>
      <c r="DRH697" s="340" t="s">
        <v>380</v>
      </c>
      <c r="DRI697" s="340" t="s">
        <v>380</v>
      </c>
      <c r="DRJ697" s="340" t="s">
        <v>380</v>
      </c>
      <c r="DRK697" s="340" t="s">
        <v>380</v>
      </c>
      <c r="DRL697" s="340" t="s">
        <v>380</v>
      </c>
      <c r="DRM697" s="340" t="s">
        <v>380</v>
      </c>
      <c r="DRN697" s="340" t="s">
        <v>380</v>
      </c>
      <c r="DRO697" s="340" t="s">
        <v>380</v>
      </c>
      <c r="DRP697" s="340" t="s">
        <v>380</v>
      </c>
      <c r="DRQ697" s="340" t="s">
        <v>380</v>
      </c>
      <c r="DRR697" s="340" t="s">
        <v>380</v>
      </c>
      <c r="DRS697" s="340" t="s">
        <v>380</v>
      </c>
      <c r="DRT697" s="340" t="s">
        <v>380</v>
      </c>
      <c r="DRU697" s="340" t="s">
        <v>380</v>
      </c>
      <c r="DRV697" s="340" t="s">
        <v>380</v>
      </c>
      <c r="DRW697" s="340" t="s">
        <v>380</v>
      </c>
      <c r="DRX697" s="340" t="s">
        <v>380</v>
      </c>
      <c r="DRY697" s="340" t="s">
        <v>380</v>
      </c>
      <c r="DRZ697" s="340" t="s">
        <v>380</v>
      </c>
      <c r="DSA697" s="340" t="s">
        <v>380</v>
      </c>
      <c r="DSB697" s="340" t="s">
        <v>380</v>
      </c>
      <c r="DSC697" s="340" t="s">
        <v>380</v>
      </c>
      <c r="DSD697" s="340" t="s">
        <v>380</v>
      </c>
      <c r="DSE697" s="340" t="s">
        <v>380</v>
      </c>
      <c r="DSF697" s="340" t="s">
        <v>380</v>
      </c>
      <c r="DSG697" s="340" t="s">
        <v>380</v>
      </c>
      <c r="DSH697" s="340" t="s">
        <v>380</v>
      </c>
      <c r="DSI697" s="340" t="s">
        <v>380</v>
      </c>
      <c r="DSJ697" s="340" t="s">
        <v>380</v>
      </c>
      <c r="DSK697" s="340" t="s">
        <v>380</v>
      </c>
      <c r="DSL697" s="340" t="s">
        <v>380</v>
      </c>
      <c r="DSM697" s="340" t="s">
        <v>380</v>
      </c>
      <c r="DSN697" s="340" t="s">
        <v>380</v>
      </c>
      <c r="DSO697" s="340" t="s">
        <v>380</v>
      </c>
      <c r="DSP697" s="340" t="s">
        <v>380</v>
      </c>
      <c r="DSQ697" s="340" t="s">
        <v>380</v>
      </c>
      <c r="DSR697" s="340" t="s">
        <v>380</v>
      </c>
      <c r="DSS697" s="340" t="s">
        <v>380</v>
      </c>
      <c r="DST697" s="340" t="s">
        <v>380</v>
      </c>
      <c r="DSU697" s="340" t="s">
        <v>380</v>
      </c>
      <c r="DSV697" s="340" t="s">
        <v>380</v>
      </c>
      <c r="DSW697" s="340" t="s">
        <v>380</v>
      </c>
      <c r="DSX697" s="340" t="s">
        <v>380</v>
      </c>
      <c r="DSY697" s="340" t="s">
        <v>380</v>
      </c>
      <c r="DSZ697" s="340" t="s">
        <v>380</v>
      </c>
      <c r="DTA697" s="340" t="s">
        <v>380</v>
      </c>
      <c r="DTB697" s="340" t="s">
        <v>380</v>
      </c>
      <c r="DTC697" s="340" t="s">
        <v>380</v>
      </c>
      <c r="DTD697" s="340" t="s">
        <v>380</v>
      </c>
      <c r="DTE697" s="340" t="s">
        <v>380</v>
      </c>
      <c r="DTF697" s="340" t="s">
        <v>380</v>
      </c>
      <c r="DTG697" s="340" t="s">
        <v>380</v>
      </c>
      <c r="DTH697" s="340" t="s">
        <v>380</v>
      </c>
      <c r="DTI697" s="340" t="s">
        <v>380</v>
      </c>
      <c r="DTJ697" s="340" t="s">
        <v>380</v>
      </c>
      <c r="DTK697" s="340" t="s">
        <v>380</v>
      </c>
      <c r="DTL697" s="340" t="s">
        <v>380</v>
      </c>
      <c r="DTM697" s="340" t="s">
        <v>380</v>
      </c>
      <c r="DTN697" s="340" t="s">
        <v>380</v>
      </c>
      <c r="DTO697" s="340" t="s">
        <v>380</v>
      </c>
      <c r="DTP697" s="340" t="s">
        <v>380</v>
      </c>
      <c r="DTQ697" s="340" t="s">
        <v>380</v>
      </c>
      <c r="DTR697" s="340" t="s">
        <v>380</v>
      </c>
      <c r="DTS697" s="340" t="s">
        <v>380</v>
      </c>
      <c r="DTT697" s="340" t="s">
        <v>380</v>
      </c>
      <c r="DTU697" s="340" t="s">
        <v>380</v>
      </c>
      <c r="DTV697" s="340" t="s">
        <v>380</v>
      </c>
      <c r="DTW697" s="340" t="s">
        <v>380</v>
      </c>
      <c r="DTX697" s="340" t="s">
        <v>380</v>
      </c>
      <c r="DTY697" s="340" t="s">
        <v>380</v>
      </c>
      <c r="DTZ697" s="340" t="s">
        <v>380</v>
      </c>
      <c r="DUA697" s="340" t="s">
        <v>380</v>
      </c>
      <c r="DUB697" s="340" t="s">
        <v>380</v>
      </c>
      <c r="DUC697" s="340" t="s">
        <v>380</v>
      </c>
      <c r="DUD697" s="340" t="s">
        <v>380</v>
      </c>
      <c r="DUE697" s="340" t="s">
        <v>380</v>
      </c>
      <c r="DUF697" s="340" t="s">
        <v>380</v>
      </c>
      <c r="DUG697" s="340" t="s">
        <v>380</v>
      </c>
      <c r="DUH697" s="340" t="s">
        <v>380</v>
      </c>
      <c r="DUI697" s="340" t="s">
        <v>380</v>
      </c>
      <c r="DUJ697" s="340" t="s">
        <v>380</v>
      </c>
      <c r="DUK697" s="340" t="s">
        <v>380</v>
      </c>
      <c r="DUL697" s="340" t="s">
        <v>380</v>
      </c>
      <c r="DUM697" s="340" t="s">
        <v>380</v>
      </c>
      <c r="DUN697" s="340" t="s">
        <v>380</v>
      </c>
      <c r="DUO697" s="340" t="s">
        <v>380</v>
      </c>
      <c r="DUP697" s="340" t="s">
        <v>380</v>
      </c>
      <c r="DUQ697" s="340" t="s">
        <v>380</v>
      </c>
      <c r="DUR697" s="340" t="s">
        <v>380</v>
      </c>
      <c r="DUS697" s="340" t="s">
        <v>380</v>
      </c>
      <c r="DUT697" s="340" t="s">
        <v>380</v>
      </c>
      <c r="DUU697" s="340" t="s">
        <v>380</v>
      </c>
      <c r="DUV697" s="340" t="s">
        <v>380</v>
      </c>
      <c r="DUW697" s="340" t="s">
        <v>380</v>
      </c>
      <c r="DUX697" s="340" t="s">
        <v>380</v>
      </c>
      <c r="DUY697" s="340" t="s">
        <v>380</v>
      </c>
      <c r="DUZ697" s="340" t="s">
        <v>380</v>
      </c>
      <c r="DVA697" s="340" t="s">
        <v>380</v>
      </c>
      <c r="DVB697" s="340" t="s">
        <v>380</v>
      </c>
      <c r="DVC697" s="340" t="s">
        <v>380</v>
      </c>
      <c r="DVD697" s="340" t="s">
        <v>380</v>
      </c>
      <c r="DVE697" s="340" t="s">
        <v>380</v>
      </c>
      <c r="DVF697" s="340" t="s">
        <v>380</v>
      </c>
      <c r="DVG697" s="340" t="s">
        <v>380</v>
      </c>
      <c r="DVH697" s="340" t="s">
        <v>380</v>
      </c>
      <c r="DVI697" s="340" t="s">
        <v>380</v>
      </c>
      <c r="DVJ697" s="340" t="s">
        <v>380</v>
      </c>
      <c r="DVK697" s="340" t="s">
        <v>380</v>
      </c>
      <c r="DVL697" s="340" t="s">
        <v>380</v>
      </c>
      <c r="DVM697" s="340" t="s">
        <v>380</v>
      </c>
      <c r="DVN697" s="340" t="s">
        <v>380</v>
      </c>
      <c r="DVO697" s="340" t="s">
        <v>380</v>
      </c>
      <c r="DVP697" s="340" t="s">
        <v>380</v>
      </c>
      <c r="DVQ697" s="340" t="s">
        <v>380</v>
      </c>
      <c r="DVR697" s="340" t="s">
        <v>380</v>
      </c>
      <c r="DVS697" s="340" t="s">
        <v>380</v>
      </c>
      <c r="DVT697" s="340" t="s">
        <v>380</v>
      </c>
      <c r="DVU697" s="340" t="s">
        <v>380</v>
      </c>
      <c r="DVV697" s="340" t="s">
        <v>380</v>
      </c>
      <c r="DVW697" s="340" t="s">
        <v>380</v>
      </c>
      <c r="DVX697" s="340" t="s">
        <v>380</v>
      </c>
      <c r="DVY697" s="340" t="s">
        <v>380</v>
      </c>
      <c r="DVZ697" s="340" t="s">
        <v>380</v>
      </c>
      <c r="DWA697" s="340" t="s">
        <v>380</v>
      </c>
      <c r="DWB697" s="340" t="s">
        <v>380</v>
      </c>
      <c r="DWC697" s="340" t="s">
        <v>380</v>
      </c>
      <c r="DWD697" s="340" t="s">
        <v>380</v>
      </c>
      <c r="DWE697" s="340" t="s">
        <v>380</v>
      </c>
      <c r="DWF697" s="340" t="s">
        <v>380</v>
      </c>
      <c r="DWG697" s="340" t="s">
        <v>380</v>
      </c>
      <c r="DWH697" s="340" t="s">
        <v>380</v>
      </c>
      <c r="DWI697" s="340" t="s">
        <v>380</v>
      </c>
      <c r="DWJ697" s="340" t="s">
        <v>380</v>
      </c>
      <c r="DWK697" s="340" t="s">
        <v>380</v>
      </c>
      <c r="DWL697" s="340" t="s">
        <v>380</v>
      </c>
      <c r="DWM697" s="340" t="s">
        <v>380</v>
      </c>
      <c r="DWN697" s="340" t="s">
        <v>380</v>
      </c>
      <c r="DWO697" s="340" t="s">
        <v>380</v>
      </c>
      <c r="DWP697" s="340" t="s">
        <v>380</v>
      </c>
      <c r="DWQ697" s="340" t="s">
        <v>380</v>
      </c>
      <c r="DWR697" s="340" t="s">
        <v>380</v>
      </c>
      <c r="DWS697" s="340" t="s">
        <v>380</v>
      </c>
      <c r="DWT697" s="340" t="s">
        <v>380</v>
      </c>
      <c r="DWU697" s="340" t="s">
        <v>380</v>
      </c>
      <c r="DWV697" s="340" t="s">
        <v>380</v>
      </c>
      <c r="DWW697" s="340" t="s">
        <v>380</v>
      </c>
      <c r="DWX697" s="340" t="s">
        <v>380</v>
      </c>
      <c r="DWY697" s="340" t="s">
        <v>380</v>
      </c>
      <c r="DWZ697" s="340" t="s">
        <v>380</v>
      </c>
      <c r="DXA697" s="340" t="s">
        <v>380</v>
      </c>
      <c r="DXB697" s="340" t="s">
        <v>380</v>
      </c>
      <c r="DXC697" s="340" t="s">
        <v>380</v>
      </c>
      <c r="DXD697" s="340" t="s">
        <v>380</v>
      </c>
      <c r="DXE697" s="340" t="s">
        <v>380</v>
      </c>
      <c r="DXF697" s="340" t="s">
        <v>380</v>
      </c>
      <c r="DXG697" s="340" t="s">
        <v>380</v>
      </c>
      <c r="DXH697" s="340" t="s">
        <v>380</v>
      </c>
      <c r="DXI697" s="340" t="s">
        <v>380</v>
      </c>
      <c r="DXJ697" s="340" t="s">
        <v>380</v>
      </c>
      <c r="DXK697" s="340" t="s">
        <v>380</v>
      </c>
      <c r="DXL697" s="340" t="s">
        <v>380</v>
      </c>
      <c r="DXM697" s="340" t="s">
        <v>380</v>
      </c>
      <c r="DXN697" s="340" t="s">
        <v>380</v>
      </c>
      <c r="DXO697" s="340" t="s">
        <v>380</v>
      </c>
      <c r="DXP697" s="340" t="s">
        <v>380</v>
      </c>
      <c r="DXQ697" s="340" t="s">
        <v>380</v>
      </c>
      <c r="DXR697" s="340" t="s">
        <v>380</v>
      </c>
      <c r="DXS697" s="340" t="s">
        <v>380</v>
      </c>
      <c r="DXT697" s="340" t="s">
        <v>380</v>
      </c>
      <c r="DXU697" s="340" t="s">
        <v>380</v>
      </c>
      <c r="DXV697" s="340" t="s">
        <v>380</v>
      </c>
      <c r="DXW697" s="340" t="s">
        <v>380</v>
      </c>
      <c r="DXX697" s="340" t="s">
        <v>380</v>
      </c>
      <c r="DXY697" s="340" t="s">
        <v>380</v>
      </c>
      <c r="DXZ697" s="340" t="s">
        <v>380</v>
      </c>
      <c r="DYA697" s="340" t="s">
        <v>380</v>
      </c>
      <c r="DYB697" s="340" t="s">
        <v>380</v>
      </c>
      <c r="DYC697" s="340" t="s">
        <v>380</v>
      </c>
      <c r="DYD697" s="340" t="s">
        <v>380</v>
      </c>
      <c r="DYE697" s="340" t="s">
        <v>380</v>
      </c>
      <c r="DYF697" s="340" t="s">
        <v>380</v>
      </c>
      <c r="DYG697" s="340" t="s">
        <v>380</v>
      </c>
      <c r="DYH697" s="340" t="s">
        <v>380</v>
      </c>
      <c r="DYI697" s="340" t="s">
        <v>380</v>
      </c>
      <c r="DYJ697" s="340" t="s">
        <v>380</v>
      </c>
      <c r="DYK697" s="340" t="s">
        <v>380</v>
      </c>
      <c r="DYL697" s="340" t="s">
        <v>380</v>
      </c>
      <c r="DYM697" s="340" t="s">
        <v>380</v>
      </c>
      <c r="DYN697" s="340" t="s">
        <v>380</v>
      </c>
      <c r="DYO697" s="340" t="s">
        <v>380</v>
      </c>
      <c r="DYP697" s="340" t="s">
        <v>380</v>
      </c>
      <c r="DYQ697" s="340" t="s">
        <v>380</v>
      </c>
      <c r="DYR697" s="340" t="s">
        <v>380</v>
      </c>
      <c r="DYS697" s="340" t="s">
        <v>380</v>
      </c>
      <c r="DYT697" s="340" t="s">
        <v>380</v>
      </c>
      <c r="DYU697" s="340" t="s">
        <v>380</v>
      </c>
      <c r="DYV697" s="340" t="s">
        <v>380</v>
      </c>
      <c r="DYW697" s="340" t="s">
        <v>380</v>
      </c>
      <c r="DYX697" s="340" t="s">
        <v>380</v>
      </c>
      <c r="DYY697" s="340" t="s">
        <v>380</v>
      </c>
      <c r="DYZ697" s="340" t="s">
        <v>380</v>
      </c>
      <c r="DZA697" s="340" t="s">
        <v>380</v>
      </c>
      <c r="DZB697" s="340" t="s">
        <v>380</v>
      </c>
      <c r="DZC697" s="340" t="s">
        <v>380</v>
      </c>
      <c r="DZD697" s="340" t="s">
        <v>380</v>
      </c>
      <c r="DZE697" s="340" t="s">
        <v>380</v>
      </c>
      <c r="DZF697" s="340" t="s">
        <v>380</v>
      </c>
      <c r="DZG697" s="340" t="s">
        <v>380</v>
      </c>
      <c r="DZH697" s="340" t="s">
        <v>380</v>
      </c>
      <c r="DZI697" s="340" t="s">
        <v>380</v>
      </c>
      <c r="DZJ697" s="340" t="s">
        <v>380</v>
      </c>
      <c r="DZK697" s="340" t="s">
        <v>380</v>
      </c>
      <c r="DZL697" s="340" t="s">
        <v>380</v>
      </c>
      <c r="DZM697" s="340" t="s">
        <v>380</v>
      </c>
      <c r="DZN697" s="340" t="s">
        <v>380</v>
      </c>
      <c r="DZO697" s="340" t="s">
        <v>380</v>
      </c>
      <c r="DZP697" s="340" t="s">
        <v>380</v>
      </c>
      <c r="DZQ697" s="340" t="s">
        <v>380</v>
      </c>
      <c r="DZR697" s="340" t="s">
        <v>380</v>
      </c>
      <c r="DZS697" s="340" t="s">
        <v>380</v>
      </c>
      <c r="DZT697" s="340" t="s">
        <v>380</v>
      </c>
      <c r="DZU697" s="340" t="s">
        <v>380</v>
      </c>
      <c r="DZV697" s="340" t="s">
        <v>380</v>
      </c>
      <c r="DZW697" s="340" t="s">
        <v>380</v>
      </c>
      <c r="DZX697" s="340" t="s">
        <v>380</v>
      </c>
      <c r="DZY697" s="340" t="s">
        <v>380</v>
      </c>
      <c r="DZZ697" s="340" t="s">
        <v>380</v>
      </c>
      <c r="EAA697" s="340" t="s">
        <v>380</v>
      </c>
      <c r="EAB697" s="340" t="s">
        <v>380</v>
      </c>
      <c r="EAC697" s="340" t="s">
        <v>380</v>
      </c>
      <c r="EAD697" s="340" t="s">
        <v>380</v>
      </c>
      <c r="EAE697" s="340" t="s">
        <v>380</v>
      </c>
      <c r="EAF697" s="340" t="s">
        <v>380</v>
      </c>
      <c r="EAG697" s="340" t="s">
        <v>380</v>
      </c>
      <c r="EAH697" s="340" t="s">
        <v>380</v>
      </c>
      <c r="EAI697" s="340" t="s">
        <v>380</v>
      </c>
      <c r="EAJ697" s="340" t="s">
        <v>380</v>
      </c>
      <c r="EAK697" s="340" t="s">
        <v>380</v>
      </c>
      <c r="EAL697" s="340" t="s">
        <v>380</v>
      </c>
      <c r="EAM697" s="340" t="s">
        <v>380</v>
      </c>
      <c r="EAN697" s="340" t="s">
        <v>380</v>
      </c>
      <c r="EAO697" s="340" t="s">
        <v>380</v>
      </c>
      <c r="EAP697" s="340" t="s">
        <v>380</v>
      </c>
      <c r="EAQ697" s="340" t="s">
        <v>380</v>
      </c>
      <c r="EAR697" s="340" t="s">
        <v>380</v>
      </c>
      <c r="EAS697" s="340" t="s">
        <v>380</v>
      </c>
      <c r="EAT697" s="340" t="s">
        <v>380</v>
      </c>
      <c r="EAU697" s="340" t="s">
        <v>380</v>
      </c>
      <c r="EAV697" s="340" t="s">
        <v>380</v>
      </c>
      <c r="EAW697" s="340" t="s">
        <v>380</v>
      </c>
      <c r="EAX697" s="340" t="s">
        <v>380</v>
      </c>
      <c r="EAY697" s="340" t="s">
        <v>380</v>
      </c>
      <c r="EAZ697" s="340" t="s">
        <v>380</v>
      </c>
      <c r="EBA697" s="340" t="s">
        <v>380</v>
      </c>
      <c r="EBB697" s="340" t="s">
        <v>380</v>
      </c>
      <c r="EBC697" s="340" t="s">
        <v>380</v>
      </c>
      <c r="EBD697" s="340" t="s">
        <v>380</v>
      </c>
      <c r="EBE697" s="340" t="s">
        <v>380</v>
      </c>
      <c r="EBF697" s="340" t="s">
        <v>380</v>
      </c>
      <c r="EBG697" s="340" t="s">
        <v>380</v>
      </c>
      <c r="EBH697" s="340" t="s">
        <v>380</v>
      </c>
      <c r="EBI697" s="340" t="s">
        <v>380</v>
      </c>
      <c r="EBJ697" s="340" t="s">
        <v>380</v>
      </c>
      <c r="EBK697" s="340" t="s">
        <v>380</v>
      </c>
      <c r="EBL697" s="340" t="s">
        <v>380</v>
      </c>
      <c r="EBM697" s="340" t="s">
        <v>380</v>
      </c>
      <c r="EBN697" s="340" t="s">
        <v>380</v>
      </c>
      <c r="EBO697" s="340" t="s">
        <v>380</v>
      </c>
      <c r="EBP697" s="340" t="s">
        <v>380</v>
      </c>
      <c r="EBQ697" s="340" t="s">
        <v>380</v>
      </c>
      <c r="EBR697" s="340" t="s">
        <v>380</v>
      </c>
      <c r="EBS697" s="340" t="s">
        <v>380</v>
      </c>
      <c r="EBT697" s="340" t="s">
        <v>380</v>
      </c>
      <c r="EBU697" s="340" t="s">
        <v>380</v>
      </c>
      <c r="EBV697" s="340" t="s">
        <v>380</v>
      </c>
      <c r="EBW697" s="340" t="s">
        <v>380</v>
      </c>
      <c r="EBX697" s="340" t="s">
        <v>380</v>
      </c>
      <c r="EBY697" s="340" t="s">
        <v>380</v>
      </c>
      <c r="EBZ697" s="340" t="s">
        <v>380</v>
      </c>
      <c r="ECA697" s="340" t="s">
        <v>380</v>
      </c>
      <c r="ECB697" s="340" t="s">
        <v>380</v>
      </c>
      <c r="ECC697" s="340" t="s">
        <v>380</v>
      </c>
      <c r="ECD697" s="340" t="s">
        <v>380</v>
      </c>
      <c r="ECE697" s="340" t="s">
        <v>380</v>
      </c>
      <c r="ECF697" s="340" t="s">
        <v>380</v>
      </c>
      <c r="ECG697" s="340" t="s">
        <v>380</v>
      </c>
      <c r="ECH697" s="340" t="s">
        <v>380</v>
      </c>
      <c r="ECI697" s="340" t="s">
        <v>380</v>
      </c>
      <c r="ECJ697" s="340" t="s">
        <v>380</v>
      </c>
      <c r="ECK697" s="340" t="s">
        <v>380</v>
      </c>
      <c r="ECL697" s="340" t="s">
        <v>380</v>
      </c>
      <c r="ECM697" s="340" t="s">
        <v>380</v>
      </c>
      <c r="ECN697" s="340" t="s">
        <v>380</v>
      </c>
      <c r="ECO697" s="340" t="s">
        <v>380</v>
      </c>
      <c r="ECP697" s="340" t="s">
        <v>380</v>
      </c>
      <c r="ECQ697" s="340" t="s">
        <v>380</v>
      </c>
      <c r="ECR697" s="340" t="s">
        <v>380</v>
      </c>
      <c r="ECS697" s="340" t="s">
        <v>380</v>
      </c>
      <c r="ECT697" s="340" t="s">
        <v>380</v>
      </c>
      <c r="ECU697" s="340" t="s">
        <v>380</v>
      </c>
      <c r="ECV697" s="340" t="s">
        <v>380</v>
      </c>
      <c r="ECW697" s="340" t="s">
        <v>380</v>
      </c>
      <c r="ECX697" s="340" t="s">
        <v>380</v>
      </c>
      <c r="ECY697" s="340" t="s">
        <v>380</v>
      </c>
      <c r="ECZ697" s="340" t="s">
        <v>380</v>
      </c>
      <c r="EDA697" s="340" t="s">
        <v>380</v>
      </c>
      <c r="EDB697" s="340" t="s">
        <v>380</v>
      </c>
      <c r="EDC697" s="340" t="s">
        <v>380</v>
      </c>
      <c r="EDD697" s="340" t="s">
        <v>380</v>
      </c>
      <c r="EDE697" s="340" t="s">
        <v>380</v>
      </c>
      <c r="EDF697" s="340" t="s">
        <v>380</v>
      </c>
      <c r="EDG697" s="340" t="s">
        <v>380</v>
      </c>
      <c r="EDH697" s="340" t="s">
        <v>380</v>
      </c>
      <c r="EDI697" s="340" t="s">
        <v>380</v>
      </c>
      <c r="EDJ697" s="340" t="s">
        <v>380</v>
      </c>
      <c r="EDK697" s="340" t="s">
        <v>380</v>
      </c>
      <c r="EDL697" s="340" t="s">
        <v>380</v>
      </c>
      <c r="EDM697" s="340" t="s">
        <v>380</v>
      </c>
      <c r="EDN697" s="340" t="s">
        <v>380</v>
      </c>
      <c r="EDO697" s="340" t="s">
        <v>380</v>
      </c>
      <c r="EDP697" s="340" t="s">
        <v>380</v>
      </c>
      <c r="EDQ697" s="340" t="s">
        <v>380</v>
      </c>
      <c r="EDR697" s="340" t="s">
        <v>380</v>
      </c>
      <c r="EDS697" s="340" t="s">
        <v>380</v>
      </c>
      <c r="EDT697" s="340" t="s">
        <v>380</v>
      </c>
      <c r="EDU697" s="340" t="s">
        <v>380</v>
      </c>
      <c r="EDV697" s="340" t="s">
        <v>380</v>
      </c>
      <c r="EDW697" s="340" t="s">
        <v>380</v>
      </c>
      <c r="EDX697" s="340" t="s">
        <v>380</v>
      </c>
      <c r="EDY697" s="340" t="s">
        <v>380</v>
      </c>
      <c r="EDZ697" s="340" t="s">
        <v>380</v>
      </c>
      <c r="EEA697" s="340" t="s">
        <v>380</v>
      </c>
      <c r="EEB697" s="340" t="s">
        <v>380</v>
      </c>
      <c r="EEC697" s="340" t="s">
        <v>380</v>
      </c>
      <c r="EED697" s="340" t="s">
        <v>380</v>
      </c>
      <c r="EEE697" s="340" t="s">
        <v>380</v>
      </c>
      <c r="EEF697" s="340" t="s">
        <v>380</v>
      </c>
      <c r="EEG697" s="340" t="s">
        <v>380</v>
      </c>
      <c r="EEH697" s="340" t="s">
        <v>380</v>
      </c>
      <c r="EEI697" s="340" t="s">
        <v>380</v>
      </c>
      <c r="EEJ697" s="340" t="s">
        <v>380</v>
      </c>
      <c r="EEK697" s="340" t="s">
        <v>380</v>
      </c>
      <c r="EEL697" s="340" t="s">
        <v>380</v>
      </c>
      <c r="EEM697" s="340" t="s">
        <v>380</v>
      </c>
      <c r="EEN697" s="340" t="s">
        <v>380</v>
      </c>
      <c r="EEO697" s="340" t="s">
        <v>380</v>
      </c>
      <c r="EEP697" s="340" t="s">
        <v>380</v>
      </c>
      <c r="EEQ697" s="340" t="s">
        <v>380</v>
      </c>
      <c r="EER697" s="340" t="s">
        <v>380</v>
      </c>
      <c r="EES697" s="340" t="s">
        <v>380</v>
      </c>
      <c r="EET697" s="340" t="s">
        <v>380</v>
      </c>
      <c r="EEU697" s="340" t="s">
        <v>380</v>
      </c>
      <c r="EEV697" s="340" t="s">
        <v>380</v>
      </c>
      <c r="EEW697" s="340" t="s">
        <v>380</v>
      </c>
      <c r="EEX697" s="340" t="s">
        <v>380</v>
      </c>
      <c r="EEY697" s="340" t="s">
        <v>380</v>
      </c>
      <c r="EEZ697" s="340" t="s">
        <v>380</v>
      </c>
      <c r="EFA697" s="340" t="s">
        <v>380</v>
      </c>
      <c r="EFB697" s="340" t="s">
        <v>380</v>
      </c>
      <c r="EFC697" s="340" t="s">
        <v>380</v>
      </c>
      <c r="EFD697" s="340" t="s">
        <v>380</v>
      </c>
      <c r="EFE697" s="340" t="s">
        <v>380</v>
      </c>
      <c r="EFF697" s="340" t="s">
        <v>380</v>
      </c>
      <c r="EFG697" s="340" t="s">
        <v>380</v>
      </c>
      <c r="EFH697" s="340" t="s">
        <v>380</v>
      </c>
      <c r="EFI697" s="340" t="s">
        <v>380</v>
      </c>
      <c r="EFJ697" s="340" t="s">
        <v>380</v>
      </c>
      <c r="EFK697" s="340" t="s">
        <v>380</v>
      </c>
      <c r="EFL697" s="340" t="s">
        <v>380</v>
      </c>
      <c r="EFM697" s="340" t="s">
        <v>380</v>
      </c>
      <c r="EFN697" s="340" t="s">
        <v>380</v>
      </c>
      <c r="EFO697" s="340" t="s">
        <v>380</v>
      </c>
      <c r="EFP697" s="340" t="s">
        <v>380</v>
      </c>
      <c r="EFQ697" s="340" t="s">
        <v>380</v>
      </c>
      <c r="EFR697" s="340" t="s">
        <v>380</v>
      </c>
      <c r="EFS697" s="340" t="s">
        <v>380</v>
      </c>
      <c r="EFT697" s="340" t="s">
        <v>380</v>
      </c>
      <c r="EFU697" s="340" t="s">
        <v>380</v>
      </c>
      <c r="EFV697" s="340" t="s">
        <v>380</v>
      </c>
      <c r="EFW697" s="340" t="s">
        <v>380</v>
      </c>
      <c r="EFX697" s="340" t="s">
        <v>380</v>
      </c>
      <c r="EFY697" s="340" t="s">
        <v>380</v>
      </c>
      <c r="EFZ697" s="340" t="s">
        <v>380</v>
      </c>
      <c r="EGA697" s="340" t="s">
        <v>380</v>
      </c>
      <c r="EGB697" s="340" t="s">
        <v>380</v>
      </c>
      <c r="EGC697" s="340" t="s">
        <v>380</v>
      </c>
      <c r="EGD697" s="340" t="s">
        <v>380</v>
      </c>
      <c r="EGE697" s="340" t="s">
        <v>380</v>
      </c>
      <c r="EGF697" s="340" t="s">
        <v>380</v>
      </c>
      <c r="EGG697" s="340" t="s">
        <v>380</v>
      </c>
      <c r="EGH697" s="340" t="s">
        <v>380</v>
      </c>
      <c r="EGI697" s="340" t="s">
        <v>380</v>
      </c>
      <c r="EGJ697" s="340" t="s">
        <v>380</v>
      </c>
      <c r="EGK697" s="340" t="s">
        <v>380</v>
      </c>
      <c r="EGL697" s="340" t="s">
        <v>380</v>
      </c>
      <c r="EGM697" s="340" t="s">
        <v>380</v>
      </c>
      <c r="EGN697" s="340" t="s">
        <v>380</v>
      </c>
      <c r="EGO697" s="340" t="s">
        <v>380</v>
      </c>
      <c r="EGP697" s="340" t="s">
        <v>380</v>
      </c>
      <c r="EGQ697" s="340" t="s">
        <v>380</v>
      </c>
      <c r="EGR697" s="340" t="s">
        <v>380</v>
      </c>
      <c r="EGS697" s="340" t="s">
        <v>380</v>
      </c>
      <c r="EGT697" s="340" t="s">
        <v>380</v>
      </c>
      <c r="EGU697" s="340" t="s">
        <v>380</v>
      </c>
      <c r="EGV697" s="340" t="s">
        <v>380</v>
      </c>
      <c r="EGW697" s="340" t="s">
        <v>380</v>
      </c>
      <c r="EGX697" s="340" t="s">
        <v>380</v>
      </c>
      <c r="EGY697" s="340" t="s">
        <v>380</v>
      </c>
      <c r="EGZ697" s="340" t="s">
        <v>380</v>
      </c>
      <c r="EHA697" s="340" t="s">
        <v>380</v>
      </c>
      <c r="EHB697" s="340" t="s">
        <v>380</v>
      </c>
      <c r="EHC697" s="340" t="s">
        <v>380</v>
      </c>
      <c r="EHD697" s="340" t="s">
        <v>380</v>
      </c>
      <c r="EHE697" s="340" t="s">
        <v>380</v>
      </c>
      <c r="EHF697" s="340" t="s">
        <v>380</v>
      </c>
      <c r="EHG697" s="340" t="s">
        <v>380</v>
      </c>
      <c r="EHH697" s="340" t="s">
        <v>380</v>
      </c>
      <c r="EHI697" s="340" t="s">
        <v>380</v>
      </c>
      <c r="EHJ697" s="340" t="s">
        <v>380</v>
      </c>
      <c r="EHK697" s="340" t="s">
        <v>380</v>
      </c>
      <c r="EHL697" s="340" t="s">
        <v>380</v>
      </c>
      <c r="EHM697" s="340" t="s">
        <v>380</v>
      </c>
      <c r="EHN697" s="340" t="s">
        <v>380</v>
      </c>
      <c r="EHO697" s="340" t="s">
        <v>380</v>
      </c>
      <c r="EHP697" s="340" t="s">
        <v>380</v>
      </c>
      <c r="EHQ697" s="340" t="s">
        <v>380</v>
      </c>
      <c r="EHR697" s="340" t="s">
        <v>380</v>
      </c>
      <c r="EHS697" s="340" t="s">
        <v>380</v>
      </c>
      <c r="EHT697" s="340" t="s">
        <v>380</v>
      </c>
      <c r="EHU697" s="340" t="s">
        <v>380</v>
      </c>
      <c r="EHV697" s="340" t="s">
        <v>380</v>
      </c>
      <c r="EHW697" s="340" t="s">
        <v>380</v>
      </c>
      <c r="EHX697" s="340" t="s">
        <v>380</v>
      </c>
      <c r="EHY697" s="340" t="s">
        <v>380</v>
      </c>
      <c r="EHZ697" s="340" t="s">
        <v>380</v>
      </c>
      <c r="EIA697" s="340" t="s">
        <v>380</v>
      </c>
      <c r="EIB697" s="340" t="s">
        <v>380</v>
      </c>
      <c r="EIC697" s="340" t="s">
        <v>380</v>
      </c>
      <c r="EID697" s="340" t="s">
        <v>380</v>
      </c>
      <c r="EIE697" s="340" t="s">
        <v>380</v>
      </c>
      <c r="EIF697" s="340" t="s">
        <v>380</v>
      </c>
      <c r="EIG697" s="340" t="s">
        <v>380</v>
      </c>
      <c r="EIH697" s="340" t="s">
        <v>380</v>
      </c>
      <c r="EII697" s="340" t="s">
        <v>380</v>
      </c>
      <c r="EIJ697" s="340" t="s">
        <v>380</v>
      </c>
      <c r="EIK697" s="340" t="s">
        <v>380</v>
      </c>
      <c r="EIL697" s="340" t="s">
        <v>380</v>
      </c>
      <c r="EIM697" s="340" t="s">
        <v>380</v>
      </c>
      <c r="EIN697" s="340" t="s">
        <v>380</v>
      </c>
      <c r="EIO697" s="340" t="s">
        <v>380</v>
      </c>
      <c r="EIP697" s="340" t="s">
        <v>380</v>
      </c>
      <c r="EIQ697" s="340" t="s">
        <v>380</v>
      </c>
      <c r="EIR697" s="340" t="s">
        <v>380</v>
      </c>
      <c r="EIS697" s="340" t="s">
        <v>380</v>
      </c>
      <c r="EIT697" s="340" t="s">
        <v>380</v>
      </c>
      <c r="EIU697" s="340" t="s">
        <v>380</v>
      </c>
      <c r="EIV697" s="340" t="s">
        <v>380</v>
      </c>
      <c r="EIW697" s="340" t="s">
        <v>380</v>
      </c>
      <c r="EIX697" s="340" t="s">
        <v>380</v>
      </c>
      <c r="EIY697" s="340" t="s">
        <v>380</v>
      </c>
      <c r="EIZ697" s="340" t="s">
        <v>380</v>
      </c>
      <c r="EJA697" s="340" t="s">
        <v>380</v>
      </c>
      <c r="EJB697" s="340" t="s">
        <v>380</v>
      </c>
      <c r="EJC697" s="340" t="s">
        <v>380</v>
      </c>
      <c r="EJD697" s="340" t="s">
        <v>380</v>
      </c>
      <c r="EJE697" s="340" t="s">
        <v>380</v>
      </c>
      <c r="EJF697" s="340" t="s">
        <v>380</v>
      </c>
      <c r="EJG697" s="340" t="s">
        <v>380</v>
      </c>
      <c r="EJH697" s="340" t="s">
        <v>380</v>
      </c>
      <c r="EJI697" s="340" t="s">
        <v>380</v>
      </c>
      <c r="EJJ697" s="340" t="s">
        <v>380</v>
      </c>
      <c r="EJK697" s="340" t="s">
        <v>380</v>
      </c>
      <c r="EJL697" s="340" t="s">
        <v>380</v>
      </c>
      <c r="EJM697" s="340" t="s">
        <v>380</v>
      </c>
      <c r="EJN697" s="340" t="s">
        <v>380</v>
      </c>
      <c r="EJO697" s="340" t="s">
        <v>380</v>
      </c>
      <c r="EJP697" s="340" t="s">
        <v>380</v>
      </c>
      <c r="EJQ697" s="340" t="s">
        <v>380</v>
      </c>
      <c r="EJR697" s="340" t="s">
        <v>380</v>
      </c>
      <c r="EJS697" s="340" t="s">
        <v>380</v>
      </c>
      <c r="EJT697" s="340" t="s">
        <v>380</v>
      </c>
      <c r="EJU697" s="340" t="s">
        <v>380</v>
      </c>
      <c r="EJV697" s="340" t="s">
        <v>380</v>
      </c>
      <c r="EJW697" s="340" t="s">
        <v>380</v>
      </c>
      <c r="EJX697" s="340" t="s">
        <v>380</v>
      </c>
      <c r="EJY697" s="340" t="s">
        <v>380</v>
      </c>
      <c r="EJZ697" s="340" t="s">
        <v>380</v>
      </c>
      <c r="EKA697" s="340" t="s">
        <v>380</v>
      </c>
      <c r="EKB697" s="340" t="s">
        <v>380</v>
      </c>
      <c r="EKC697" s="340" t="s">
        <v>380</v>
      </c>
      <c r="EKD697" s="340" t="s">
        <v>380</v>
      </c>
      <c r="EKE697" s="340" t="s">
        <v>380</v>
      </c>
      <c r="EKF697" s="340" t="s">
        <v>380</v>
      </c>
      <c r="EKG697" s="340" t="s">
        <v>380</v>
      </c>
      <c r="EKH697" s="340" t="s">
        <v>380</v>
      </c>
      <c r="EKI697" s="340" t="s">
        <v>380</v>
      </c>
      <c r="EKJ697" s="340" t="s">
        <v>380</v>
      </c>
      <c r="EKK697" s="340" t="s">
        <v>380</v>
      </c>
      <c r="EKL697" s="340" t="s">
        <v>380</v>
      </c>
      <c r="EKM697" s="340" t="s">
        <v>380</v>
      </c>
      <c r="EKN697" s="340" t="s">
        <v>380</v>
      </c>
      <c r="EKO697" s="340" t="s">
        <v>380</v>
      </c>
      <c r="EKP697" s="340" t="s">
        <v>380</v>
      </c>
      <c r="EKQ697" s="340" t="s">
        <v>380</v>
      </c>
      <c r="EKR697" s="340" t="s">
        <v>380</v>
      </c>
      <c r="EKS697" s="340" t="s">
        <v>380</v>
      </c>
      <c r="EKT697" s="340" t="s">
        <v>380</v>
      </c>
      <c r="EKU697" s="340" t="s">
        <v>380</v>
      </c>
      <c r="EKV697" s="340" t="s">
        <v>380</v>
      </c>
      <c r="EKW697" s="340" t="s">
        <v>380</v>
      </c>
      <c r="EKX697" s="340" t="s">
        <v>380</v>
      </c>
      <c r="EKY697" s="340" t="s">
        <v>380</v>
      </c>
      <c r="EKZ697" s="340" t="s">
        <v>380</v>
      </c>
      <c r="ELA697" s="340" t="s">
        <v>380</v>
      </c>
      <c r="ELB697" s="340" t="s">
        <v>380</v>
      </c>
      <c r="ELC697" s="340" t="s">
        <v>380</v>
      </c>
      <c r="ELD697" s="340" t="s">
        <v>380</v>
      </c>
      <c r="ELE697" s="340" t="s">
        <v>380</v>
      </c>
      <c r="ELF697" s="340" t="s">
        <v>380</v>
      </c>
      <c r="ELG697" s="340" t="s">
        <v>380</v>
      </c>
      <c r="ELH697" s="340" t="s">
        <v>380</v>
      </c>
      <c r="ELI697" s="340" t="s">
        <v>380</v>
      </c>
      <c r="ELJ697" s="340" t="s">
        <v>380</v>
      </c>
      <c r="ELK697" s="340" t="s">
        <v>380</v>
      </c>
      <c r="ELL697" s="340" t="s">
        <v>380</v>
      </c>
      <c r="ELM697" s="340" t="s">
        <v>380</v>
      </c>
      <c r="ELN697" s="340" t="s">
        <v>380</v>
      </c>
      <c r="ELO697" s="340" t="s">
        <v>380</v>
      </c>
      <c r="ELP697" s="340" t="s">
        <v>380</v>
      </c>
      <c r="ELQ697" s="340" t="s">
        <v>380</v>
      </c>
      <c r="ELR697" s="340" t="s">
        <v>380</v>
      </c>
      <c r="ELS697" s="340" t="s">
        <v>380</v>
      </c>
      <c r="ELT697" s="340" t="s">
        <v>380</v>
      </c>
      <c r="ELU697" s="340" t="s">
        <v>380</v>
      </c>
      <c r="ELV697" s="340" t="s">
        <v>380</v>
      </c>
      <c r="ELW697" s="340" t="s">
        <v>380</v>
      </c>
      <c r="ELX697" s="340" t="s">
        <v>380</v>
      </c>
      <c r="ELY697" s="340" t="s">
        <v>380</v>
      </c>
      <c r="ELZ697" s="340" t="s">
        <v>380</v>
      </c>
      <c r="EMA697" s="340" t="s">
        <v>380</v>
      </c>
      <c r="EMB697" s="340" t="s">
        <v>380</v>
      </c>
      <c r="EMC697" s="340" t="s">
        <v>380</v>
      </c>
      <c r="EMD697" s="340" t="s">
        <v>380</v>
      </c>
      <c r="EME697" s="340" t="s">
        <v>380</v>
      </c>
      <c r="EMF697" s="340" t="s">
        <v>380</v>
      </c>
      <c r="EMG697" s="340" t="s">
        <v>380</v>
      </c>
      <c r="EMH697" s="340" t="s">
        <v>380</v>
      </c>
      <c r="EMI697" s="340" t="s">
        <v>380</v>
      </c>
      <c r="EMJ697" s="340" t="s">
        <v>380</v>
      </c>
      <c r="EMK697" s="340" t="s">
        <v>380</v>
      </c>
      <c r="EML697" s="340" t="s">
        <v>380</v>
      </c>
      <c r="EMM697" s="340" t="s">
        <v>380</v>
      </c>
      <c r="EMN697" s="340" t="s">
        <v>380</v>
      </c>
      <c r="EMO697" s="340" t="s">
        <v>380</v>
      </c>
      <c r="EMP697" s="340" t="s">
        <v>380</v>
      </c>
      <c r="EMQ697" s="340" t="s">
        <v>380</v>
      </c>
      <c r="EMR697" s="340" t="s">
        <v>380</v>
      </c>
      <c r="EMS697" s="340" t="s">
        <v>380</v>
      </c>
      <c r="EMT697" s="340" t="s">
        <v>380</v>
      </c>
      <c r="EMU697" s="340" t="s">
        <v>380</v>
      </c>
      <c r="EMV697" s="340" t="s">
        <v>380</v>
      </c>
      <c r="EMW697" s="340" t="s">
        <v>380</v>
      </c>
      <c r="EMX697" s="340" t="s">
        <v>380</v>
      </c>
      <c r="EMY697" s="340" t="s">
        <v>380</v>
      </c>
      <c r="EMZ697" s="340" t="s">
        <v>380</v>
      </c>
      <c r="ENA697" s="340" t="s">
        <v>380</v>
      </c>
      <c r="ENB697" s="340" t="s">
        <v>380</v>
      </c>
      <c r="ENC697" s="340" t="s">
        <v>380</v>
      </c>
      <c r="END697" s="340" t="s">
        <v>380</v>
      </c>
      <c r="ENE697" s="340" t="s">
        <v>380</v>
      </c>
      <c r="ENF697" s="340" t="s">
        <v>380</v>
      </c>
      <c r="ENG697" s="340" t="s">
        <v>380</v>
      </c>
      <c r="ENH697" s="340" t="s">
        <v>380</v>
      </c>
      <c r="ENI697" s="340" t="s">
        <v>380</v>
      </c>
      <c r="ENJ697" s="340" t="s">
        <v>380</v>
      </c>
      <c r="ENK697" s="340" t="s">
        <v>380</v>
      </c>
      <c r="ENL697" s="340" t="s">
        <v>380</v>
      </c>
      <c r="ENM697" s="340" t="s">
        <v>380</v>
      </c>
      <c r="ENN697" s="340" t="s">
        <v>380</v>
      </c>
      <c r="ENO697" s="340" t="s">
        <v>380</v>
      </c>
      <c r="ENP697" s="340" t="s">
        <v>380</v>
      </c>
      <c r="ENQ697" s="340" t="s">
        <v>380</v>
      </c>
      <c r="ENR697" s="340" t="s">
        <v>380</v>
      </c>
      <c r="ENS697" s="340" t="s">
        <v>380</v>
      </c>
      <c r="ENT697" s="340" t="s">
        <v>380</v>
      </c>
      <c r="ENU697" s="340" t="s">
        <v>380</v>
      </c>
      <c r="ENV697" s="340" t="s">
        <v>380</v>
      </c>
      <c r="ENW697" s="340" t="s">
        <v>380</v>
      </c>
      <c r="ENX697" s="340" t="s">
        <v>380</v>
      </c>
      <c r="ENY697" s="340" t="s">
        <v>380</v>
      </c>
      <c r="ENZ697" s="340" t="s">
        <v>380</v>
      </c>
      <c r="EOA697" s="340" t="s">
        <v>380</v>
      </c>
      <c r="EOB697" s="340" t="s">
        <v>380</v>
      </c>
      <c r="EOC697" s="340" t="s">
        <v>380</v>
      </c>
      <c r="EOD697" s="340" t="s">
        <v>380</v>
      </c>
      <c r="EOE697" s="340" t="s">
        <v>380</v>
      </c>
      <c r="EOF697" s="340" t="s">
        <v>380</v>
      </c>
      <c r="EOG697" s="340" t="s">
        <v>380</v>
      </c>
      <c r="EOH697" s="340" t="s">
        <v>380</v>
      </c>
      <c r="EOI697" s="340" t="s">
        <v>380</v>
      </c>
      <c r="EOJ697" s="340" t="s">
        <v>380</v>
      </c>
      <c r="EOK697" s="340" t="s">
        <v>380</v>
      </c>
      <c r="EOL697" s="340" t="s">
        <v>380</v>
      </c>
      <c r="EOM697" s="340" t="s">
        <v>380</v>
      </c>
      <c r="EON697" s="340" t="s">
        <v>380</v>
      </c>
      <c r="EOO697" s="340" t="s">
        <v>380</v>
      </c>
      <c r="EOP697" s="340" t="s">
        <v>380</v>
      </c>
      <c r="EOQ697" s="340" t="s">
        <v>380</v>
      </c>
      <c r="EOR697" s="340" t="s">
        <v>380</v>
      </c>
      <c r="EOS697" s="340" t="s">
        <v>380</v>
      </c>
      <c r="EOT697" s="340" t="s">
        <v>380</v>
      </c>
      <c r="EOU697" s="340" t="s">
        <v>380</v>
      </c>
      <c r="EOV697" s="340" t="s">
        <v>380</v>
      </c>
      <c r="EOW697" s="340" t="s">
        <v>380</v>
      </c>
      <c r="EOX697" s="340" t="s">
        <v>380</v>
      </c>
      <c r="EOY697" s="340" t="s">
        <v>380</v>
      </c>
      <c r="EOZ697" s="340" t="s">
        <v>380</v>
      </c>
      <c r="EPA697" s="340" t="s">
        <v>380</v>
      </c>
      <c r="EPB697" s="340" t="s">
        <v>380</v>
      </c>
      <c r="EPC697" s="340" t="s">
        <v>380</v>
      </c>
      <c r="EPD697" s="340" t="s">
        <v>380</v>
      </c>
      <c r="EPE697" s="340" t="s">
        <v>380</v>
      </c>
      <c r="EPF697" s="340" t="s">
        <v>380</v>
      </c>
      <c r="EPG697" s="340" t="s">
        <v>380</v>
      </c>
      <c r="EPH697" s="340" t="s">
        <v>380</v>
      </c>
      <c r="EPI697" s="340" t="s">
        <v>380</v>
      </c>
      <c r="EPJ697" s="340" t="s">
        <v>380</v>
      </c>
      <c r="EPK697" s="340" t="s">
        <v>380</v>
      </c>
      <c r="EPL697" s="340" t="s">
        <v>380</v>
      </c>
      <c r="EPM697" s="340" t="s">
        <v>380</v>
      </c>
      <c r="EPN697" s="340" t="s">
        <v>380</v>
      </c>
      <c r="EPO697" s="340" t="s">
        <v>380</v>
      </c>
      <c r="EPP697" s="340" t="s">
        <v>380</v>
      </c>
      <c r="EPQ697" s="340" t="s">
        <v>380</v>
      </c>
      <c r="EPR697" s="340" t="s">
        <v>380</v>
      </c>
      <c r="EPS697" s="340" t="s">
        <v>380</v>
      </c>
      <c r="EPT697" s="340" t="s">
        <v>380</v>
      </c>
      <c r="EPU697" s="340" t="s">
        <v>380</v>
      </c>
      <c r="EPV697" s="340" t="s">
        <v>380</v>
      </c>
      <c r="EPW697" s="340" t="s">
        <v>380</v>
      </c>
      <c r="EPX697" s="340" t="s">
        <v>380</v>
      </c>
      <c r="EPY697" s="340" t="s">
        <v>380</v>
      </c>
      <c r="EPZ697" s="340" t="s">
        <v>380</v>
      </c>
      <c r="EQA697" s="340" t="s">
        <v>380</v>
      </c>
      <c r="EQB697" s="340" t="s">
        <v>380</v>
      </c>
      <c r="EQC697" s="340" t="s">
        <v>380</v>
      </c>
      <c r="EQD697" s="340" t="s">
        <v>380</v>
      </c>
      <c r="EQE697" s="340" t="s">
        <v>380</v>
      </c>
      <c r="EQF697" s="340" t="s">
        <v>380</v>
      </c>
      <c r="EQG697" s="340" t="s">
        <v>380</v>
      </c>
      <c r="EQH697" s="340" t="s">
        <v>380</v>
      </c>
      <c r="EQI697" s="340" t="s">
        <v>380</v>
      </c>
      <c r="EQJ697" s="340" t="s">
        <v>380</v>
      </c>
      <c r="EQK697" s="340" t="s">
        <v>380</v>
      </c>
      <c r="EQL697" s="340" t="s">
        <v>380</v>
      </c>
      <c r="EQM697" s="340" t="s">
        <v>380</v>
      </c>
      <c r="EQN697" s="340" t="s">
        <v>380</v>
      </c>
      <c r="EQO697" s="340" t="s">
        <v>380</v>
      </c>
      <c r="EQP697" s="340" t="s">
        <v>380</v>
      </c>
      <c r="EQQ697" s="340" t="s">
        <v>380</v>
      </c>
      <c r="EQR697" s="340" t="s">
        <v>380</v>
      </c>
      <c r="EQS697" s="340" t="s">
        <v>380</v>
      </c>
      <c r="EQT697" s="340" t="s">
        <v>380</v>
      </c>
      <c r="EQU697" s="340" t="s">
        <v>380</v>
      </c>
      <c r="EQV697" s="340" t="s">
        <v>380</v>
      </c>
      <c r="EQW697" s="340" t="s">
        <v>380</v>
      </c>
      <c r="EQX697" s="340" t="s">
        <v>380</v>
      </c>
      <c r="EQY697" s="340" t="s">
        <v>380</v>
      </c>
      <c r="EQZ697" s="340" t="s">
        <v>380</v>
      </c>
      <c r="ERA697" s="340" t="s">
        <v>380</v>
      </c>
      <c r="ERB697" s="340" t="s">
        <v>380</v>
      </c>
      <c r="ERC697" s="340" t="s">
        <v>380</v>
      </c>
      <c r="ERD697" s="340" t="s">
        <v>380</v>
      </c>
      <c r="ERE697" s="340" t="s">
        <v>380</v>
      </c>
      <c r="ERF697" s="340" t="s">
        <v>380</v>
      </c>
      <c r="ERG697" s="340" t="s">
        <v>380</v>
      </c>
      <c r="ERH697" s="340" t="s">
        <v>380</v>
      </c>
      <c r="ERI697" s="340" t="s">
        <v>380</v>
      </c>
      <c r="ERJ697" s="340" t="s">
        <v>380</v>
      </c>
      <c r="ERK697" s="340" t="s">
        <v>380</v>
      </c>
      <c r="ERL697" s="340" t="s">
        <v>380</v>
      </c>
      <c r="ERM697" s="340" t="s">
        <v>380</v>
      </c>
      <c r="ERN697" s="340" t="s">
        <v>380</v>
      </c>
      <c r="ERO697" s="340" t="s">
        <v>380</v>
      </c>
      <c r="ERP697" s="340" t="s">
        <v>380</v>
      </c>
      <c r="ERQ697" s="340" t="s">
        <v>380</v>
      </c>
      <c r="ERR697" s="340" t="s">
        <v>380</v>
      </c>
      <c r="ERS697" s="340" t="s">
        <v>380</v>
      </c>
      <c r="ERT697" s="340" t="s">
        <v>380</v>
      </c>
      <c r="ERU697" s="340" t="s">
        <v>380</v>
      </c>
      <c r="ERV697" s="340" t="s">
        <v>380</v>
      </c>
      <c r="ERW697" s="340" t="s">
        <v>380</v>
      </c>
      <c r="ERX697" s="340" t="s">
        <v>380</v>
      </c>
      <c r="ERY697" s="340" t="s">
        <v>380</v>
      </c>
      <c r="ERZ697" s="340" t="s">
        <v>380</v>
      </c>
      <c r="ESA697" s="340" t="s">
        <v>380</v>
      </c>
      <c r="ESB697" s="340" t="s">
        <v>380</v>
      </c>
      <c r="ESC697" s="340" t="s">
        <v>380</v>
      </c>
      <c r="ESD697" s="340" t="s">
        <v>380</v>
      </c>
      <c r="ESE697" s="340" t="s">
        <v>380</v>
      </c>
      <c r="ESF697" s="340" t="s">
        <v>380</v>
      </c>
      <c r="ESG697" s="340" t="s">
        <v>380</v>
      </c>
      <c r="ESH697" s="340" t="s">
        <v>380</v>
      </c>
      <c r="ESI697" s="340" t="s">
        <v>380</v>
      </c>
      <c r="ESJ697" s="340" t="s">
        <v>380</v>
      </c>
      <c r="ESK697" s="340" t="s">
        <v>380</v>
      </c>
      <c r="ESL697" s="340" t="s">
        <v>380</v>
      </c>
      <c r="ESM697" s="340" t="s">
        <v>380</v>
      </c>
      <c r="ESN697" s="340" t="s">
        <v>380</v>
      </c>
      <c r="ESO697" s="340" t="s">
        <v>380</v>
      </c>
      <c r="ESP697" s="340" t="s">
        <v>380</v>
      </c>
      <c r="ESQ697" s="340" t="s">
        <v>380</v>
      </c>
      <c r="ESR697" s="340" t="s">
        <v>380</v>
      </c>
      <c r="ESS697" s="340" t="s">
        <v>380</v>
      </c>
      <c r="EST697" s="340" t="s">
        <v>380</v>
      </c>
      <c r="ESU697" s="340" t="s">
        <v>380</v>
      </c>
      <c r="ESV697" s="340" t="s">
        <v>380</v>
      </c>
      <c r="ESW697" s="340" t="s">
        <v>380</v>
      </c>
      <c r="ESX697" s="340" t="s">
        <v>380</v>
      </c>
      <c r="ESY697" s="340" t="s">
        <v>380</v>
      </c>
      <c r="ESZ697" s="340" t="s">
        <v>380</v>
      </c>
      <c r="ETA697" s="340" t="s">
        <v>380</v>
      </c>
      <c r="ETB697" s="340" t="s">
        <v>380</v>
      </c>
      <c r="ETC697" s="340" t="s">
        <v>380</v>
      </c>
      <c r="ETD697" s="340" t="s">
        <v>380</v>
      </c>
      <c r="ETE697" s="340" t="s">
        <v>380</v>
      </c>
      <c r="ETF697" s="340" t="s">
        <v>380</v>
      </c>
      <c r="ETG697" s="340" t="s">
        <v>380</v>
      </c>
      <c r="ETH697" s="340" t="s">
        <v>380</v>
      </c>
      <c r="ETI697" s="340" t="s">
        <v>380</v>
      </c>
      <c r="ETJ697" s="340" t="s">
        <v>380</v>
      </c>
      <c r="ETK697" s="340" t="s">
        <v>380</v>
      </c>
      <c r="ETL697" s="340" t="s">
        <v>380</v>
      </c>
      <c r="ETM697" s="340" t="s">
        <v>380</v>
      </c>
      <c r="ETN697" s="340" t="s">
        <v>380</v>
      </c>
      <c r="ETO697" s="340" t="s">
        <v>380</v>
      </c>
      <c r="ETP697" s="340" t="s">
        <v>380</v>
      </c>
      <c r="ETQ697" s="340" t="s">
        <v>380</v>
      </c>
      <c r="ETR697" s="340" t="s">
        <v>380</v>
      </c>
      <c r="ETS697" s="340" t="s">
        <v>380</v>
      </c>
      <c r="ETT697" s="340" t="s">
        <v>380</v>
      </c>
      <c r="ETU697" s="340" t="s">
        <v>380</v>
      </c>
      <c r="ETV697" s="340" t="s">
        <v>380</v>
      </c>
      <c r="ETW697" s="340" t="s">
        <v>380</v>
      </c>
      <c r="ETX697" s="340" t="s">
        <v>380</v>
      </c>
      <c r="ETY697" s="340" t="s">
        <v>380</v>
      </c>
      <c r="ETZ697" s="340" t="s">
        <v>380</v>
      </c>
      <c r="EUA697" s="340" t="s">
        <v>380</v>
      </c>
      <c r="EUB697" s="340" t="s">
        <v>380</v>
      </c>
      <c r="EUC697" s="340" t="s">
        <v>380</v>
      </c>
      <c r="EUD697" s="340" t="s">
        <v>380</v>
      </c>
      <c r="EUE697" s="340" t="s">
        <v>380</v>
      </c>
      <c r="EUF697" s="340" t="s">
        <v>380</v>
      </c>
      <c r="EUG697" s="340" t="s">
        <v>380</v>
      </c>
      <c r="EUH697" s="340" t="s">
        <v>380</v>
      </c>
      <c r="EUI697" s="340" t="s">
        <v>380</v>
      </c>
      <c r="EUJ697" s="340" t="s">
        <v>380</v>
      </c>
      <c r="EUK697" s="340" t="s">
        <v>380</v>
      </c>
      <c r="EUL697" s="340" t="s">
        <v>380</v>
      </c>
      <c r="EUM697" s="340" t="s">
        <v>380</v>
      </c>
      <c r="EUN697" s="340" t="s">
        <v>380</v>
      </c>
      <c r="EUO697" s="340" t="s">
        <v>380</v>
      </c>
      <c r="EUP697" s="340" t="s">
        <v>380</v>
      </c>
      <c r="EUQ697" s="340" t="s">
        <v>380</v>
      </c>
      <c r="EUR697" s="340" t="s">
        <v>380</v>
      </c>
      <c r="EUS697" s="340" t="s">
        <v>380</v>
      </c>
      <c r="EUT697" s="340" t="s">
        <v>380</v>
      </c>
      <c r="EUU697" s="340" t="s">
        <v>380</v>
      </c>
      <c r="EUV697" s="340" t="s">
        <v>380</v>
      </c>
      <c r="EUW697" s="340" t="s">
        <v>380</v>
      </c>
      <c r="EUX697" s="340" t="s">
        <v>380</v>
      </c>
      <c r="EUY697" s="340" t="s">
        <v>380</v>
      </c>
      <c r="EUZ697" s="340" t="s">
        <v>380</v>
      </c>
      <c r="EVA697" s="340" t="s">
        <v>380</v>
      </c>
      <c r="EVB697" s="340" t="s">
        <v>380</v>
      </c>
      <c r="EVC697" s="340" t="s">
        <v>380</v>
      </c>
      <c r="EVD697" s="340" t="s">
        <v>380</v>
      </c>
      <c r="EVE697" s="340" t="s">
        <v>380</v>
      </c>
      <c r="EVF697" s="340" t="s">
        <v>380</v>
      </c>
      <c r="EVG697" s="340" t="s">
        <v>380</v>
      </c>
      <c r="EVH697" s="340" t="s">
        <v>380</v>
      </c>
      <c r="EVI697" s="340" t="s">
        <v>380</v>
      </c>
      <c r="EVJ697" s="340" t="s">
        <v>380</v>
      </c>
      <c r="EVK697" s="340" t="s">
        <v>380</v>
      </c>
      <c r="EVL697" s="340" t="s">
        <v>380</v>
      </c>
      <c r="EVM697" s="340" t="s">
        <v>380</v>
      </c>
      <c r="EVN697" s="340" t="s">
        <v>380</v>
      </c>
      <c r="EVO697" s="340" t="s">
        <v>380</v>
      </c>
      <c r="EVP697" s="340" t="s">
        <v>380</v>
      </c>
      <c r="EVQ697" s="340" t="s">
        <v>380</v>
      </c>
      <c r="EVR697" s="340" t="s">
        <v>380</v>
      </c>
      <c r="EVS697" s="340" t="s">
        <v>380</v>
      </c>
      <c r="EVT697" s="340" t="s">
        <v>380</v>
      </c>
      <c r="EVU697" s="340" t="s">
        <v>380</v>
      </c>
      <c r="EVV697" s="340" t="s">
        <v>380</v>
      </c>
      <c r="EVW697" s="340" t="s">
        <v>380</v>
      </c>
      <c r="EVX697" s="340" t="s">
        <v>380</v>
      </c>
      <c r="EVY697" s="340" t="s">
        <v>380</v>
      </c>
      <c r="EVZ697" s="340" t="s">
        <v>380</v>
      </c>
      <c r="EWA697" s="340" t="s">
        <v>380</v>
      </c>
      <c r="EWB697" s="340" t="s">
        <v>380</v>
      </c>
      <c r="EWC697" s="340" t="s">
        <v>380</v>
      </c>
      <c r="EWD697" s="340" t="s">
        <v>380</v>
      </c>
      <c r="EWE697" s="340" t="s">
        <v>380</v>
      </c>
      <c r="EWF697" s="340" t="s">
        <v>380</v>
      </c>
      <c r="EWG697" s="340" t="s">
        <v>380</v>
      </c>
      <c r="EWH697" s="340" t="s">
        <v>380</v>
      </c>
      <c r="EWI697" s="340" t="s">
        <v>380</v>
      </c>
      <c r="EWJ697" s="340" t="s">
        <v>380</v>
      </c>
      <c r="EWK697" s="340" t="s">
        <v>380</v>
      </c>
      <c r="EWL697" s="340" t="s">
        <v>380</v>
      </c>
      <c r="EWM697" s="340" t="s">
        <v>380</v>
      </c>
      <c r="EWN697" s="340" t="s">
        <v>380</v>
      </c>
      <c r="EWO697" s="340" t="s">
        <v>380</v>
      </c>
      <c r="EWP697" s="340" t="s">
        <v>380</v>
      </c>
      <c r="EWQ697" s="340" t="s">
        <v>380</v>
      </c>
      <c r="EWR697" s="340" t="s">
        <v>380</v>
      </c>
      <c r="EWS697" s="340" t="s">
        <v>380</v>
      </c>
      <c r="EWT697" s="340" t="s">
        <v>380</v>
      </c>
      <c r="EWU697" s="340" t="s">
        <v>380</v>
      </c>
      <c r="EWV697" s="340" t="s">
        <v>380</v>
      </c>
      <c r="EWW697" s="340" t="s">
        <v>380</v>
      </c>
      <c r="EWX697" s="340" t="s">
        <v>380</v>
      </c>
      <c r="EWY697" s="340" t="s">
        <v>380</v>
      </c>
      <c r="EWZ697" s="340" t="s">
        <v>380</v>
      </c>
      <c r="EXA697" s="340" t="s">
        <v>380</v>
      </c>
      <c r="EXB697" s="340" t="s">
        <v>380</v>
      </c>
      <c r="EXC697" s="340" t="s">
        <v>380</v>
      </c>
      <c r="EXD697" s="340" t="s">
        <v>380</v>
      </c>
      <c r="EXE697" s="340" t="s">
        <v>380</v>
      </c>
      <c r="EXF697" s="340" t="s">
        <v>380</v>
      </c>
      <c r="EXG697" s="340" t="s">
        <v>380</v>
      </c>
      <c r="EXH697" s="340" t="s">
        <v>380</v>
      </c>
      <c r="EXI697" s="340" t="s">
        <v>380</v>
      </c>
      <c r="EXJ697" s="340" t="s">
        <v>380</v>
      </c>
      <c r="EXK697" s="340" t="s">
        <v>380</v>
      </c>
      <c r="EXL697" s="340" t="s">
        <v>380</v>
      </c>
      <c r="EXM697" s="340" t="s">
        <v>380</v>
      </c>
      <c r="EXN697" s="340" t="s">
        <v>380</v>
      </c>
      <c r="EXO697" s="340" t="s">
        <v>380</v>
      </c>
      <c r="EXP697" s="340" t="s">
        <v>380</v>
      </c>
      <c r="EXQ697" s="340" t="s">
        <v>380</v>
      </c>
      <c r="EXR697" s="340" t="s">
        <v>380</v>
      </c>
      <c r="EXS697" s="340" t="s">
        <v>380</v>
      </c>
      <c r="EXT697" s="340" t="s">
        <v>380</v>
      </c>
      <c r="EXU697" s="340" t="s">
        <v>380</v>
      </c>
      <c r="EXV697" s="340" t="s">
        <v>380</v>
      </c>
      <c r="EXW697" s="340" t="s">
        <v>380</v>
      </c>
      <c r="EXX697" s="340" t="s">
        <v>380</v>
      </c>
      <c r="EXY697" s="340" t="s">
        <v>380</v>
      </c>
      <c r="EXZ697" s="340" t="s">
        <v>380</v>
      </c>
      <c r="EYA697" s="340" t="s">
        <v>380</v>
      </c>
      <c r="EYB697" s="340" t="s">
        <v>380</v>
      </c>
      <c r="EYC697" s="340" t="s">
        <v>380</v>
      </c>
      <c r="EYD697" s="340" t="s">
        <v>380</v>
      </c>
      <c r="EYE697" s="340" t="s">
        <v>380</v>
      </c>
      <c r="EYF697" s="340" t="s">
        <v>380</v>
      </c>
      <c r="EYG697" s="340" t="s">
        <v>380</v>
      </c>
      <c r="EYH697" s="340" t="s">
        <v>380</v>
      </c>
      <c r="EYI697" s="340" t="s">
        <v>380</v>
      </c>
      <c r="EYJ697" s="340" t="s">
        <v>380</v>
      </c>
      <c r="EYK697" s="340" t="s">
        <v>380</v>
      </c>
      <c r="EYL697" s="340" t="s">
        <v>380</v>
      </c>
      <c r="EYM697" s="340" t="s">
        <v>380</v>
      </c>
      <c r="EYN697" s="340" t="s">
        <v>380</v>
      </c>
      <c r="EYO697" s="340" t="s">
        <v>380</v>
      </c>
      <c r="EYP697" s="340" t="s">
        <v>380</v>
      </c>
      <c r="EYQ697" s="340" t="s">
        <v>380</v>
      </c>
      <c r="EYR697" s="340" t="s">
        <v>380</v>
      </c>
      <c r="EYS697" s="340" t="s">
        <v>380</v>
      </c>
      <c r="EYT697" s="340" t="s">
        <v>380</v>
      </c>
      <c r="EYU697" s="340" t="s">
        <v>380</v>
      </c>
      <c r="EYV697" s="340" t="s">
        <v>380</v>
      </c>
      <c r="EYW697" s="340" t="s">
        <v>380</v>
      </c>
      <c r="EYX697" s="340" t="s">
        <v>380</v>
      </c>
      <c r="EYY697" s="340" t="s">
        <v>380</v>
      </c>
      <c r="EYZ697" s="340" t="s">
        <v>380</v>
      </c>
      <c r="EZA697" s="340" t="s">
        <v>380</v>
      </c>
      <c r="EZB697" s="340" t="s">
        <v>380</v>
      </c>
      <c r="EZC697" s="340" t="s">
        <v>380</v>
      </c>
      <c r="EZD697" s="340" t="s">
        <v>380</v>
      </c>
      <c r="EZE697" s="340" t="s">
        <v>380</v>
      </c>
      <c r="EZF697" s="340" t="s">
        <v>380</v>
      </c>
      <c r="EZG697" s="340" t="s">
        <v>380</v>
      </c>
      <c r="EZH697" s="340" t="s">
        <v>380</v>
      </c>
      <c r="EZI697" s="340" t="s">
        <v>380</v>
      </c>
      <c r="EZJ697" s="340" t="s">
        <v>380</v>
      </c>
      <c r="EZK697" s="340" t="s">
        <v>380</v>
      </c>
      <c r="EZL697" s="340" t="s">
        <v>380</v>
      </c>
      <c r="EZM697" s="340" t="s">
        <v>380</v>
      </c>
      <c r="EZN697" s="340" t="s">
        <v>380</v>
      </c>
      <c r="EZO697" s="340" t="s">
        <v>380</v>
      </c>
      <c r="EZP697" s="340" t="s">
        <v>380</v>
      </c>
      <c r="EZQ697" s="340" t="s">
        <v>380</v>
      </c>
      <c r="EZR697" s="340" t="s">
        <v>380</v>
      </c>
      <c r="EZS697" s="340" t="s">
        <v>380</v>
      </c>
      <c r="EZT697" s="340" t="s">
        <v>380</v>
      </c>
      <c r="EZU697" s="340" t="s">
        <v>380</v>
      </c>
      <c r="EZV697" s="340" t="s">
        <v>380</v>
      </c>
      <c r="EZW697" s="340" t="s">
        <v>380</v>
      </c>
      <c r="EZX697" s="340" t="s">
        <v>380</v>
      </c>
      <c r="EZY697" s="340" t="s">
        <v>380</v>
      </c>
      <c r="EZZ697" s="340" t="s">
        <v>380</v>
      </c>
      <c r="FAA697" s="340" t="s">
        <v>380</v>
      </c>
      <c r="FAB697" s="340" t="s">
        <v>380</v>
      </c>
      <c r="FAC697" s="340" t="s">
        <v>380</v>
      </c>
      <c r="FAD697" s="340" t="s">
        <v>380</v>
      </c>
      <c r="FAE697" s="340" t="s">
        <v>380</v>
      </c>
      <c r="FAF697" s="340" t="s">
        <v>380</v>
      </c>
      <c r="FAG697" s="340" t="s">
        <v>380</v>
      </c>
      <c r="FAH697" s="340" t="s">
        <v>380</v>
      </c>
      <c r="FAI697" s="340" t="s">
        <v>380</v>
      </c>
      <c r="FAJ697" s="340" t="s">
        <v>380</v>
      </c>
      <c r="FAK697" s="340" t="s">
        <v>380</v>
      </c>
      <c r="FAL697" s="340" t="s">
        <v>380</v>
      </c>
      <c r="FAM697" s="340" t="s">
        <v>380</v>
      </c>
      <c r="FAN697" s="340" t="s">
        <v>380</v>
      </c>
      <c r="FAO697" s="340" t="s">
        <v>380</v>
      </c>
      <c r="FAP697" s="340" t="s">
        <v>380</v>
      </c>
      <c r="FAQ697" s="340" t="s">
        <v>380</v>
      </c>
      <c r="FAR697" s="340" t="s">
        <v>380</v>
      </c>
      <c r="FAS697" s="340" t="s">
        <v>380</v>
      </c>
      <c r="FAT697" s="340" t="s">
        <v>380</v>
      </c>
      <c r="FAU697" s="340" t="s">
        <v>380</v>
      </c>
      <c r="FAV697" s="340" t="s">
        <v>380</v>
      </c>
      <c r="FAW697" s="340" t="s">
        <v>380</v>
      </c>
      <c r="FAX697" s="340" t="s">
        <v>380</v>
      </c>
      <c r="FAY697" s="340" t="s">
        <v>380</v>
      </c>
      <c r="FAZ697" s="340" t="s">
        <v>380</v>
      </c>
      <c r="FBA697" s="340" t="s">
        <v>380</v>
      </c>
      <c r="FBB697" s="340" t="s">
        <v>380</v>
      </c>
      <c r="FBC697" s="340" t="s">
        <v>380</v>
      </c>
      <c r="FBD697" s="340" t="s">
        <v>380</v>
      </c>
      <c r="FBE697" s="340" t="s">
        <v>380</v>
      </c>
      <c r="FBF697" s="340" t="s">
        <v>380</v>
      </c>
      <c r="FBG697" s="340" t="s">
        <v>380</v>
      </c>
      <c r="FBH697" s="340" t="s">
        <v>380</v>
      </c>
      <c r="FBI697" s="340" t="s">
        <v>380</v>
      </c>
      <c r="FBJ697" s="340" t="s">
        <v>380</v>
      </c>
      <c r="FBK697" s="340" t="s">
        <v>380</v>
      </c>
      <c r="FBL697" s="340" t="s">
        <v>380</v>
      </c>
      <c r="FBM697" s="340" t="s">
        <v>380</v>
      </c>
      <c r="FBN697" s="340" t="s">
        <v>380</v>
      </c>
      <c r="FBO697" s="340" t="s">
        <v>380</v>
      </c>
      <c r="FBP697" s="340" t="s">
        <v>380</v>
      </c>
      <c r="FBQ697" s="340" t="s">
        <v>380</v>
      </c>
      <c r="FBR697" s="340" t="s">
        <v>380</v>
      </c>
      <c r="FBS697" s="340" t="s">
        <v>380</v>
      </c>
      <c r="FBT697" s="340" t="s">
        <v>380</v>
      </c>
      <c r="FBU697" s="340" t="s">
        <v>380</v>
      </c>
      <c r="FBV697" s="340" t="s">
        <v>380</v>
      </c>
      <c r="FBW697" s="340" t="s">
        <v>380</v>
      </c>
      <c r="FBX697" s="340" t="s">
        <v>380</v>
      </c>
      <c r="FBY697" s="340" t="s">
        <v>380</v>
      </c>
      <c r="FBZ697" s="340" t="s">
        <v>380</v>
      </c>
      <c r="FCA697" s="340" t="s">
        <v>380</v>
      </c>
      <c r="FCB697" s="340" t="s">
        <v>380</v>
      </c>
      <c r="FCC697" s="340" t="s">
        <v>380</v>
      </c>
      <c r="FCD697" s="340" t="s">
        <v>380</v>
      </c>
      <c r="FCE697" s="340" t="s">
        <v>380</v>
      </c>
      <c r="FCF697" s="340" t="s">
        <v>380</v>
      </c>
      <c r="FCG697" s="340" t="s">
        <v>380</v>
      </c>
      <c r="FCH697" s="340" t="s">
        <v>380</v>
      </c>
      <c r="FCI697" s="340" t="s">
        <v>380</v>
      </c>
      <c r="FCJ697" s="340" t="s">
        <v>380</v>
      </c>
      <c r="FCK697" s="340" t="s">
        <v>380</v>
      </c>
      <c r="FCL697" s="340" t="s">
        <v>380</v>
      </c>
      <c r="FCM697" s="340" t="s">
        <v>380</v>
      </c>
      <c r="FCN697" s="340" t="s">
        <v>380</v>
      </c>
      <c r="FCO697" s="340" t="s">
        <v>380</v>
      </c>
      <c r="FCP697" s="340" t="s">
        <v>380</v>
      </c>
      <c r="FCQ697" s="340" t="s">
        <v>380</v>
      </c>
      <c r="FCR697" s="340" t="s">
        <v>380</v>
      </c>
      <c r="FCS697" s="340" t="s">
        <v>380</v>
      </c>
      <c r="FCT697" s="340" t="s">
        <v>380</v>
      </c>
      <c r="FCU697" s="340" t="s">
        <v>380</v>
      </c>
      <c r="FCV697" s="340" t="s">
        <v>380</v>
      </c>
      <c r="FCW697" s="340" t="s">
        <v>380</v>
      </c>
      <c r="FCX697" s="340" t="s">
        <v>380</v>
      </c>
      <c r="FCY697" s="340" t="s">
        <v>380</v>
      </c>
      <c r="FCZ697" s="340" t="s">
        <v>380</v>
      </c>
      <c r="FDA697" s="340" t="s">
        <v>380</v>
      </c>
      <c r="FDB697" s="340" t="s">
        <v>380</v>
      </c>
      <c r="FDC697" s="340" t="s">
        <v>380</v>
      </c>
      <c r="FDD697" s="340" t="s">
        <v>380</v>
      </c>
      <c r="FDE697" s="340" t="s">
        <v>380</v>
      </c>
      <c r="FDF697" s="340" t="s">
        <v>380</v>
      </c>
      <c r="FDG697" s="340" t="s">
        <v>380</v>
      </c>
      <c r="FDH697" s="340" t="s">
        <v>380</v>
      </c>
      <c r="FDI697" s="340" t="s">
        <v>380</v>
      </c>
      <c r="FDJ697" s="340" t="s">
        <v>380</v>
      </c>
      <c r="FDK697" s="340" t="s">
        <v>380</v>
      </c>
      <c r="FDL697" s="340" t="s">
        <v>380</v>
      </c>
      <c r="FDM697" s="340" t="s">
        <v>380</v>
      </c>
      <c r="FDN697" s="340" t="s">
        <v>380</v>
      </c>
      <c r="FDO697" s="340" t="s">
        <v>380</v>
      </c>
      <c r="FDP697" s="340" t="s">
        <v>380</v>
      </c>
      <c r="FDQ697" s="340" t="s">
        <v>380</v>
      </c>
      <c r="FDR697" s="340" t="s">
        <v>380</v>
      </c>
      <c r="FDS697" s="340" t="s">
        <v>380</v>
      </c>
      <c r="FDT697" s="340" t="s">
        <v>380</v>
      </c>
      <c r="FDU697" s="340" t="s">
        <v>380</v>
      </c>
      <c r="FDV697" s="340" t="s">
        <v>380</v>
      </c>
      <c r="FDW697" s="340" t="s">
        <v>380</v>
      </c>
      <c r="FDX697" s="340" t="s">
        <v>380</v>
      </c>
      <c r="FDY697" s="340" t="s">
        <v>380</v>
      </c>
      <c r="FDZ697" s="340" t="s">
        <v>380</v>
      </c>
      <c r="FEA697" s="340" t="s">
        <v>380</v>
      </c>
      <c r="FEB697" s="340" t="s">
        <v>380</v>
      </c>
      <c r="FEC697" s="340" t="s">
        <v>380</v>
      </c>
      <c r="FED697" s="340" t="s">
        <v>380</v>
      </c>
      <c r="FEE697" s="340" t="s">
        <v>380</v>
      </c>
      <c r="FEF697" s="340" t="s">
        <v>380</v>
      </c>
      <c r="FEG697" s="340" t="s">
        <v>380</v>
      </c>
      <c r="FEH697" s="340" t="s">
        <v>380</v>
      </c>
      <c r="FEI697" s="340" t="s">
        <v>380</v>
      </c>
      <c r="FEJ697" s="340" t="s">
        <v>380</v>
      </c>
      <c r="FEK697" s="340" t="s">
        <v>380</v>
      </c>
      <c r="FEL697" s="340" t="s">
        <v>380</v>
      </c>
      <c r="FEM697" s="340" t="s">
        <v>380</v>
      </c>
      <c r="FEN697" s="340" t="s">
        <v>380</v>
      </c>
      <c r="FEO697" s="340" t="s">
        <v>380</v>
      </c>
      <c r="FEP697" s="340" t="s">
        <v>380</v>
      </c>
      <c r="FEQ697" s="340" t="s">
        <v>380</v>
      </c>
      <c r="FER697" s="340" t="s">
        <v>380</v>
      </c>
      <c r="FES697" s="340" t="s">
        <v>380</v>
      </c>
      <c r="FET697" s="340" t="s">
        <v>380</v>
      </c>
      <c r="FEU697" s="340" t="s">
        <v>380</v>
      </c>
      <c r="FEV697" s="340" t="s">
        <v>380</v>
      </c>
      <c r="FEW697" s="340" t="s">
        <v>380</v>
      </c>
      <c r="FEX697" s="340" t="s">
        <v>380</v>
      </c>
      <c r="FEY697" s="340" t="s">
        <v>380</v>
      </c>
      <c r="FEZ697" s="340" t="s">
        <v>380</v>
      </c>
      <c r="FFA697" s="340" t="s">
        <v>380</v>
      </c>
      <c r="FFB697" s="340" t="s">
        <v>380</v>
      </c>
      <c r="FFC697" s="340" t="s">
        <v>380</v>
      </c>
      <c r="FFD697" s="340" t="s">
        <v>380</v>
      </c>
      <c r="FFE697" s="340" t="s">
        <v>380</v>
      </c>
      <c r="FFF697" s="340" t="s">
        <v>380</v>
      </c>
      <c r="FFG697" s="340" t="s">
        <v>380</v>
      </c>
      <c r="FFH697" s="340" t="s">
        <v>380</v>
      </c>
      <c r="FFI697" s="340" t="s">
        <v>380</v>
      </c>
      <c r="FFJ697" s="340" t="s">
        <v>380</v>
      </c>
      <c r="FFK697" s="340" t="s">
        <v>380</v>
      </c>
      <c r="FFL697" s="340" t="s">
        <v>380</v>
      </c>
      <c r="FFM697" s="340" t="s">
        <v>380</v>
      </c>
      <c r="FFN697" s="340" t="s">
        <v>380</v>
      </c>
      <c r="FFO697" s="340" t="s">
        <v>380</v>
      </c>
      <c r="FFP697" s="340" t="s">
        <v>380</v>
      </c>
      <c r="FFQ697" s="340" t="s">
        <v>380</v>
      </c>
      <c r="FFR697" s="340" t="s">
        <v>380</v>
      </c>
      <c r="FFS697" s="340" t="s">
        <v>380</v>
      </c>
      <c r="FFT697" s="340" t="s">
        <v>380</v>
      </c>
      <c r="FFU697" s="340" t="s">
        <v>380</v>
      </c>
      <c r="FFV697" s="340" t="s">
        <v>380</v>
      </c>
      <c r="FFW697" s="340" t="s">
        <v>380</v>
      </c>
      <c r="FFX697" s="340" t="s">
        <v>380</v>
      </c>
      <c r="FFY697" s="340" t="s">
        <v>380</v>
      </c>
      <c r="FFZ697" s="340" t="s">
        <v>380</v>
      </c>
      <c r="FGA697" s="340" t="s">
        <v>380</v>
      </c>
      <c r="FGB697" s="340" t="s">
        <v>380</v>
      </c>
      <c r="FGC697" s="340" t="s">
        <v>380</v>
      </c>
      <c r="FGD697" s="340" t="s">
        <v>380</v>
      </c>
      <c r="FGE697" s="340" t="s">
        <v>380</v>
      </c>
      <c r="FGF697" s="340" t="s">
        <v>380</v>
      </c>
      <c r="FGG697" s="340" t="s">
        <v>380</v>
      </c>
      <c r="FGH697" s="340" t="s">
        <v>380</v>
      </c>
      <c r="FGI697" s="340" t="s">
        <v>380</v>
      </c>
      <c r="FGJ697" s="340" t="s">
        <v>380</v>
      </c>
      <c r="FGK697" s="340" t="s">
        <v>380</v>
      </c>
      <c r="FGL697" s="340" t="s">
        <v>380</v>
      </c>
      <c r="FGM697" s="340" t="s">
        <v>380</v>
      </c>
      <c r="FGN697" s="340" t="s">
        <v>380</v>
      </c>
      <c r="FGO697" s="340" t="s">
        <v>380</v>
      </c>
      <c r="FGP697" s="340" t="s">
        <v>380</v>
      </c>
      <c r="FGQ697" s="340" t="s">
        <v>380</v>
      </c>
      <c r="FGR697" s="340" t="s">
        <v>380</v>
      </c>
      <c r="FGS697" s="340" t="s">
        <v>380</v>
      </c>
      <c r="FGT697" s="340" t="s">
        <v>380</v>
      </c>
      <c r="FGU697" s="340" t="s">
        <v>380</v>
      </c>
      <c r="FGV697" s="340" t="s">
        <v>380</v>
      </c>
      <c r="FGW697" s="340" t="s">
        <v>380</v>
      </c>
      <c r="FGX697" s="340" t="s">
        <v>380</v>
      </c>
      <c r="FGY697" s="340" t="s">
        <v>380</v>
      </c>
      <c r="FGZ697" s="340" t="s">
        <v>380</v>
      </c>
      <c r="FHA697" s="340" t="s">
        <v>380</v>
      </c>
      <c r="FHB697" s="340" t="s">
        <v>380</v>
      </c>
      <c r="FHC697" s="340" t="s">
        <v>380</v>
      </c>
      <c r="FHD697" s="340" t="s">
        <v>380</v>
      </c>
      <c r="FHE697" s="340" t="s">
        <v>380</v>
      </c>
      <c r="FHF697" s="340" t="s">
        <v>380</v>
      </c>
      <c r="FHG697" s="340" t="s">
        <v>380</v>
      </c>
      <c r="FHH697" s="340" t="s">
        <v>380</v>
      </c>
      <c r="FHI697" s="340" t="s">
        <v>380</v>
      </c>
      <c r="FHJ697" s="340" t="s">
        <v>380</v>
      </c>
      <c r="FHK697" s="340" t="s">
        <v>380</v>
      </c>
      <c r="FHL697" s="340" t="s">
        <v>380</v>
      </c>
      <c r="FHM697" s="340" t="s">
        <v>380</v>
      </c>
      <c r="FHN697" s="340" t="s">
        <v>380</v>
      </c>
      <c r="FHO697" s="340" t="s">
        <v>380</v>
      </c>
      <c r="FHP697" s="340" t="s">
        <v>380</v>
      </c>
      <c r="FHQ697" s="340" t="s">
        <v>380</v>
      </c>
      <c r="FHR697" s="340" t="s">
        <v>380</v>
      </c>
      <c r="FHS697" s="340" t="s">
        <v>380</v>
      </c>
      <c r="FHT697" s="340" t="s">
        <v>380</v>
      </c>
      <c r="FHU697" s="340" t="s">
        <v>380</v>
      </c>
      <c r="FHV697" s="340" t="s">
        <v>380</v>
      </c>
      <c r="FHW697" s="340" t="s">
        <v>380</v>
      </c>
      <c r="FHX697" s="340" t="s">
        <v>380</v>
      </c>
      <c r="FHY697" s="340" t="s">
        <v>380</v>
      </c>
      <c r="FHZ697" s="340" t="s">
        <v>380</v>
      </c>
      <c r="FIA697" s="340" t="s">
        <v>380</v>
      </c>
      <c r="FIB697" s="340" t="s">
        <v>380</v>
      </c>
      <c r="FIC697" s="340" t="s">
        <v>380</v>
      </c>
      <c r="FID697" s="340" t="s">
        <v>380</v>
      </c>
      <c r="FIE697" s="340" t="s">
        <v>380</v>
      </c>
      <c r="FIF697" s="340" t="s">
        <v>380</v>
      </c>
      <c r="FIG697" s="340" t="s">
        <v>380</v>
      </c>
      <c r="FIH697" s="340" t="s">
        <v>380</v>
      </c>
      <c r="FII697" s="340" t="s">
        <v>380</v>
      </c>
      <c r="FIJ697" s="340" t="s">
        <v>380</v>
      </c>
      <c r="FIK697" s="340" t="s">
        <v>380</v>
      </c>
      <c r="FIL697" s="340" t="s">
        <v>380</v>
      </c>
      <c r="FIM697" s="340" t="s">
        <v>380</v>
      </c>
      <c r="FIN697" s="340" t="s">
        <v>380</v>
      </c>
      <c r="FIO697" s="340" t="s">
        <v>380</v>
      </c>
      <c r="FIP697" s="340" t="s">
        <v>380</v>
      </c>
      <c r="FIQ697" s="340" t="s">
        <v>380</v>
      </c>
      <c r="FIR697" s="340" t="s">
        <v>380</v>
      </c>
      <c r="FIS697" s="340" t="s">
        <v>380</v>
      </c>
      <c r="FIT697" s="340" t="s">
        <v>380</v>
      </c>
      <c r="FIU697" s="340" t="s">
        <v>380</v>
      </c>
      <c r="FIV697" s="340" t="s">
        <v>380</v>
      </c>
      <c r="FIW697" s="340" t="s">
        <v>380</v>
      </c>
      <c r="FIX697" s="340" t="s">
        <v>380</v>
      </c>
      <c r="FIY697" s="340" t="s">
        <v>380</v>
      </c>
      <c r="FIZ697" s="340" t="s">
        <v>380</v>
      </c>
      <c r="FJA697" s="340" t="s">
        <v>380</v>
      </c>
      <c r="FJB697" s="340" t="s">
        <v>380</v>
      </c>
      <c r="FJC697" s="340" t="s">
        <v>380</v>
      </c>
      <c r="FJD697" s="340" t="s">
        <v>380</v>
      </c>
      <c r="FJE697" s="340" t="s">
        <v>380</v>
      </c>
      <c r="FJF697" s="340" t="s">
        <v>380</v>
      </c>
      <c r="FJG697" s="340" t="s">
        <v>380</v>
      </c>
      <c r="FJH697" s="340" t="s">
        <v>380</v>
      </c>
      <c r="FJI697" s="340" t="s">
        <v>380</v>
      </c>
      <c r="FJJ697" s="340" t="s">
        <v>380</v>
      </c>
      <c r="FJK697" s="340" t="s">
        <v>380</v>
      </c>
      <c r="FJL697" s="340" t="s">
        <v>380</v>
      </c>
      <c r="FJM697" s="340" t="s">
        <v>380</v>
      </c>
      <c r="FJN697" s="340" t="s">
        <v>380</v>
      </c>
      <c r="FJO697" s="340" t="s">
        <v>380</v>
      </c>
      <c r="FJP697" s="340" t="s">
        <v>380</v>
      </c>
      <c r="FJQ697" s="340" t="s">
        <v>380</v>
      </c>
      <c r="FJR697" s="340" t="s">
        <v>380</v>
      </c>
      <c r="FJS697" s="340" t="s">
        <v>380</v>
      </c>
      <c r="FJT697" s="340" t="s">
        <v>380</v>
      </c>
      <c r="FJU697" s="340" t="s">
        <v>380</v>
      </c>
      <c r="FJV697" s="340" t="s">
        <v>380</v>
      </c>
      <c r="FJW697" s="340" t="s">
        <v>380</v>
      </c>
      <c r="FJX697" s="340" t="s">
        <v>380</v>
      </c>
      <c r="FJY697" s="340" t="s">
        <v>380</v>
      </c>
      <c r="FJZ697" s="340" t="s">
        <v>380</v>
      </c>
      <c r="FKA697" s="340" t="s">
        <v>380</v>
      </c>
      <c r="FKB697" s="340" t="s">
        <v>380</v>
      </c>
      <c r="FKC697" s="340" t="s">
        <v>380</v>
      </c>
      <c r="FKD697" s="340" t="s">
        <v>380</v>
      </c>
      <c r="FKE697" s="340" t="s">
        <v>380</v>
      </c>
      <c r="FKF697" s="340" t="s">
        <v>380</v>
      </c>
      <c r="FKG697" s="340" t="s">
        <v>380</v>
      </c>
      <c r="FKH697" s="340" t="s">
        <v>380</v>
      </c>
      <c r="FKI697" s="340" t="s">
        <v>380</v>
      </c>
      <c r="FKJ697" s="340" t="s">
        <v>380</v>
      </c>
      <c r="FKK697" s="340" t="s">
        <v>380</v>
      </c>
      <c r="FKL697" s="340" t="s">
        <v>380</v>
      </c>
      <c r="FKM697" s="340" t="s">
        <v>380</v>
      </c>
      <c r="FKN697" s="340" t="s">
        <v>380</v>
      </c>
      <c r="FKO697" s="340" t="s">
        <v>380</v>
      </c>
      <c r="FKP697" s="340" t="s">
        <v>380</v>
      </c>
      <c r="FKQ697" s="340" t="s">
        <v>380</v>
      </c>
      <c r="FKR697" s="340" t="s">
        <v>380</v>
      </c>
      <c r="FKS697" s="340" t="s">
        <v>380</v>
      </c>
      <c r="FKT697" s="340" t="s">
        <v>380</v>
      </c>
      <c r="FKU697" s="340" t="s">
        <v>380</v>
      </c>
      <c r="FKV697" s="340" t="s">
        <v>380</v>
      </c>
      <c r="FKW697" s="340" t="s">
        <v>380</v>
      </c>
      <c r="FKX697" s="340" t="s">
        <v>380</v>
      </c>
      <c r="FKY697" s="340" t="s">
        <v>380</v>
      </c>
      <c r="FKZ697" s="340" t="s">
        <v>380</v>
      </c>
      <c r="FLA697" s="340" t="s">
        <v>380</v>
      </c>
      <c r="FLB697" s="340" t="s">
        <v>380</v>
      </c>
      <c r="FLC697" s="340" t="s">
        <v>380</v>
      </c>
      <c r="FLD697" s="340" t="s">
        <v>380</v>
      </c>
      <c r="FLE697" s="340" t="s">
        <v>380</v>
      </c>
      <c r="FLF697" s="340" t="s">
        <v>380</v>
      </c>
      <c r="FLG697" s="340" t="s">
        <v>380</v>
      </c>
      <c r="FLH697" s="340" t="s">
        <v>380</v>
      </c>
      <c r="FLI697" s="340" t="s">
        <v>380</v>
      </c>
      <c r="FLJ697" s="340" t="s">
        <v>380</v>
      </c>
      <c r="FLK697" s="340" t="s">
        <v>380</v>
      </c>
      <c r="FLL697" s="340" t="s">
        <v>380</v>
      </c>
      <c r="FLM697" s="340" t="s">
        <v>380</v>
      </c>
      <c r="FLN697" s="340" t="s">
        <v>380</v>
      </c>
      <c r="FLO697" s="340" t="s">
        <v>380</v>
      </c>
      <c r="FLP697" s="340" t="s">
        <v>380</v>
      </c>
      <c r="FLQ697" s="340" t="s">
        <v>380</v>
      </c>
      <c r="FLR697" s="340" t="s">
        <v>380</v>
      </c>
      <c r="FLS697" s="340" t="s">
        <v>380</v>
      </c>
      <c r="FLT697" s="340" t="s">
        <v>380</v>
      </c>
      <c r="FLU697" s="340" t="s">
        <v>380</v>
      </c>
      <c r="FLV697" s="340" t="s">
        <v>380</v>
      </c>
      <c r="FLW697" s="340" t="s">
        <v>380</v>
      </c>
      <c r="FLX697" s="340" t="s">
        <v>380</v>
      </c>
      <c r="FLY697" s="340" t="s">
        <v>380</v>
      </c>
      <c r="FLZ697" s="340" t="s">
        <v>380</v>
      </c>
      <c r="FMA697" s="340" t="s">
        <v>380</v>
      </c>
      <c r="FMB697" s="340" t="s">
        <v>380</v>
      </c>
      <c r="FMC697" s="340" t="s">
        <v>380</v>
      </c>
      <c r="FMD697" s="340" t="s">
        <v>380</v>
      </c>
      <c r="FME697" s="340" t="s">
        <v>380</v>
      </c>
      <c r="FMF697" s="340" t="s">
        <v>380</v>
      </c>
      <c r="FMG697" s="340" t="s">
        <v>380</v>
      </c>
      <c r="FMH697" s="340" t="s">
        <v>380</v>
      </c>
      <c r="FMI697" s="340" t="s">
        <v>380</v>
      </c>
      <c r="FMJ697" s="340" t="s">
        <v>380</v>
      </c>
      <c r="FMK697" s="340" t="s">
        <v>380</v>
      </c>
      <c r="FML697" s="340" t="s">
        <v>380</v>
      </c>
      <c r="FMM697" s="340" t="s">
        <v>380</v>
      </c>
      <c r="FMN697" s="340" t="s">
        <v>380</v>
      </c>
      <c r="FMO697" s="340" t="s">
        <v>380</v>
      </c>
      <c r="FMP697" s="340" t="s">
        <v>380</v>
      </c>
      <c r="FMQ697" s="340" t="s">
        <v>380</v>
      </c>
      <c r="FMR697" s="340" t="s">
        <v>380</v>
      </c>
      <c r="FMS697" s="340" t="s">
        <v>380</v>
      </c>
      <c r="FMT697" s="340" t="s">
        <v>380</v>
      </c>
      <c r="FMU697" s="340" t="s">
        <v>380</v>
      </c>
      <c r="FMV697" s="340" t="s">
        <v>380</v>
      </c>
      <c r="FMW697" s="340" t="s">
        <v>380</v>
      </c>
      <c r="FMX697" s="340" t="s">
        <v>380</v>
      </c>
      <c r="FMY697" s="340" t="s">
        <v>380</v>
      </c>
      <c r="FMZ697" s="340" t="s">
        <v>380</v>
      </c>
      <c r="FNA697" s="340" t="s">
        <v>380</v>
      </c>
      <c r="FNB697" s="340" t="s">
        <v>380</v>
      </c>
      <c r="FNC697" s="340" t="s">
        <v>380</v>
      </c>
      <c r="FND697" s="340" t="s">
        <v>380</v>
      </c>
      <c r="FNE697" s="340" t="s">
        <v>380</v>
      </c>
      <c r="FNF697" s="340" t="s">
        <v>380</v>
      </c>
      <c r="FNG697" s="340" t="s">
        <v>380</v>
      </c>
      <c r="FNH697" s="340" t="s">
        <v>380</v>
      </c>
      <c r="FNI697" s="340" t="s">
        <v>380</v>
      </c>
      <c r="FNJ697" s="340" t="s">
        <v>380</v>
      </c>
      <c r="FNK697" s="340" t="s">
        <v>380</v>
      </c>
      <c r="FNL697" s="340" t="s">
        <v>380</v>
      </c>
      <c r="FNM697" s="340" t="s">
        <v>380</v>
      </c>
      <c r="FNN697" s="340" t="s">
        <v>380</v>
      </c>
      <c r="FNO697" s="340" t="s">
        <v>380</v>
      </c>
      <c r="FNP697" s="340" t="s">
        <v>380</v>
      </c>
      <c r="FNQ697" s="340" t="s">
        <v>380</v>
      </c>
      <c r="FNR697" s="340" t="s">
        <v>380</v>
      </c>
      <c r="FNS697" s="340" t="s">
        <v>380</v>
      </c>
      <c r="FNT697" s="340" t="s">
        <v>380</v>
      </c>
      <c r="FNU697" s="340" t="s">
        <v>380</v>
      </c>
      <c r="FNV697" s="340" t="s">
        <v>380</v>
      </c>
      <c r="FNW697" s="340" t="s">
        <v>380</v>
      </c>
      <c r="FNX697" s="340" t="s">
        <v>380</v>
      </c>
      <c r="FNY697" s="340" t="s">
        <v>380</v>
      </c>
      <c r="FNZ697" s="340" t="s">
        <v>380</v>
      </c>
      <c r="FOA697" s="340" t="s">
        <v>380</v>
      </c>
      <c r="FOB697" s="340" t="s">
        <v>380</v>
      </c>
      <c r="FOC697" s="340" t="s">
        <v>380</v>
      </c>
      <c r="FOD697" s="340" t="s">
        <v>380</v>
      </c>
      <c r="FOE697" s="340" t="s">
        <v>380</v>
      </c>
      <c r="FOF697" s="340" t="s">
        <v>380</v>
      </c>
      <c r="FOG697" s="340" t="s">
        <v>380</v>
      </c>
      <c r="FOH697" s="340" t="s">
        <v>380</v>
      </c>
      <c r="FOI697" s="340" t="s">
        <v>380</v>
      </c>
      <c r="FOJ697" s="340" t="s">
        <v>380</v>
      </c>
      <c r="FOK697" s="340" t="s">
        <v>380</v>
      </c>
      <c r="FOL697" s="340" t="s">
        <v>380</v>
      </c>
      <c r="FOM697" s="340" t="s">
        <v>380</v>
      </c>
      <c r="FON697" s="340" t="s">
        <v>380</v>
      </c>
      <c r="FOO697" s="340" t="s">
        <v>380</v>
      </c>
      <c r="FOP697" s="340" t="s">
        <v>380</v>
      </c>
      <c r="FOQ697" s="340" t="s">
        <v>380</v>
      </c>
      <c r="FOR697" s="340" t="s">
        <v>380</v>
      </c>
      <c r="FOS697" s="340" t="s">
        <v>380</v>
      </c>
      <c r="FOT697" s="340" t="s">
        <v>380</v>
      </c>
      <c r="FOU697" s="340" t="s">
        <v>380</v>
      </c>
      <c r="FOV697" s="340" t="s">
        <v>380</v>
      </c>
      <c r="FOW697" s="340" t="s">
        <v>380</v>
      </c>
      <c r="FOX697" s="340" t="s">
        <v>380</v>
      </c>
      <c r="FOY697" s="340" t="s">
        <v>380</v>
      </c>
      <c r="FOZ697" s="340" t="s">
        <v>380</v>
      </c>
      <c r="FPA697" s="340" t="s">
        <v>380</v>
      </c>
      <c r="FPB697" s="340" t="s">
        <v>380</v>
      </c>
      <c r="FPC697" s="340" t="s">
        <v>380</v>
      </c>
      <c r="FPD697" s="340" t="s">
        <v>380</v>
      </c>
      <c r="FPE697" s="340" t="s">
        <v>380</v>
      </c>
      <c r="FPF697" s="340" t="s">
        <v>380</v>
      </c>
      <c r="FPG697" s="340" t="s">
        <v>380</v>
      </c>
      <c r="FPH697" s="340" t="s">
        <v>380</v>
      </c>
      <c r="FPI697" s="340" t="s">
        <v>380</v>
      </c>
      <c r="FPJ697" s="340" t="s">
        <v>380</v>
      </c>
      <c r="FPK697" s="340" t="s">
        <v>380</v>
      </c>
      <c r="FPL697" s="340" t="s">
        <v>380</v>
      </c>
      <c r="FPM697" s="340" t="s">
        <v>380</v>
      </c>
      <c r="FPN697" s="340" t="s">
        <v>380</v>
      </c>
      <c r="FPO697" s="340" t="s">
        <v>380</v>
      </c>
      <c r="FPP697" s="340" t="s">
        <v>380</v>
      </c>
      <c r="FPQ697" s="340" t="s">
        <v>380</v>
      </c>
      <c r="FPR697" s="340" t="s">
        <v>380</v>
      </c>
      <c r="FPS697" s="340" t="s">
        <v>380</v>
      </c>
      <c r="FPT697" s="340" t="s">
        <v>380</v>
      </c>
      <c r="FPU697" s="340" t="s">
        <v>380</v>
      </c>
      <c r="FPV697" s="340" t="s">
        <v>380</v>
      </c>
      <c r="FPW697" s="340" t="s">
        <v>380</v>
      </c>
      <c r="FPX697" s="340" t="s">
        <v>380</v>
      </c>
      <c r="FPY697" s="340" t="s">
        <v>380</v>
      </c>
      <c r="FPZ697" s="340" t="s">
        <v>380</v>
      </c>
      <c r="FQA697" s="340" t="s">
        <v>380</v>
      </c>
      <c r="FQB697" s="340" t="s">
        <v>380</v>
      </c>
      <c r="FQC697" s="340" t="s">
        <v>380</v>
      </c>
      <c r="FQD697" s="340" t="s">
        <v>380</v>
      </c>
      <c r="FQE697" s="340" t="s">
        <v>380</v>
      </c>
      <c r="FQF697" s="340" t="s">
        <v>380</v>
      </c>
      <c r="FQG697" s="340" t="s">
        <v>380</v>
      </c>
      <c r="FQH697" s="340" t="s">
        <v>380</v>
      </c>
      <c r="FQI697" s="340" t="s">
        <v>380</v>
      </c>
      <c r="FQJ697" s="340" t="s">
        <v>380</v>
      </c>
      <c r="FQK697" s="340" t="s">
        <v>380</v>
      </c>
      <c r="FQL697" s="340" t="s">
        <v>380</v>
      </c>
      <c r="FQM697" s="340" t="s">
        <v>380</v>
      </c>
      <c r="FQN697" s="340" t="s">
        <v>380</v>
      </c>
      <c r="FQO697" s="340" t="s">
        <v>380</v>
      </c>
      <c r="FQP697" s="340" t="s">
        <v>380</v>
      </c>
      <c r="FQQ697" s="340" t="s">
        <v>380</v>
      </c>
      <c r="FQR697" s="340" t="s">
        <v>380</v>
      </c>
      <c r="FQS697" s="340" t="s">
        <v>380</v>
      </c>
      <c r="FQT697" s="340" t="s">
        <v>380</v>
      </c>
      <c r="FQU697" s="340" t="s">
        <v>380</v>
      </c>
      <c r="FQV697" s="340" t="s">
        <v>380</v>
      </c>
      <c r="FQW697" s="340" t="s">
        <v>380</v>
      </c>
      <c r="FQX697" s="340" t="s">
        <v>380</v>
      </c>
      <c r="FQY697" s="340" t="s">
        <v>380</v>
      </c>
      <c r="FQZ697" s="340" t="s">
        <v>380</v>
      </c>
      <c r="FRA697" s="340" t="s">
        <v>380</v>
      </c>
      <c r="FRB697" s="340" t="s">
        <v>380</v>
      </c>
      <c r="FRC697" s="340" t="s">
        <v>380</v>
      </c>
      <c r="FRD697" s="340" t="s">
        <v>380</v>
      </c>
      <c r="FRE697" s="340" t="s">
        <v>380</v>
      </c>
      <c r="FRF697" s="340" t="s">
        <v>380</v>
      </c>
      <c r="FRG697" s="340" t="s">
        <v>380</v>
      </c>
      <c r="FRH697" s="340" t="s">
        <v>380</v>
      </c>
      <c r="FRI697" s="340" t="s">
        <v>380</v>
      </c>
      <c r="FRJ697" s="340" t="s">
        <v>380</v>
      </c>
      <c r="FRK697" s="340" t="s">
        <v>380</v>
      </c>
      <c r="FRL697" s="340" t="s">
        <v>380</v>
      </c>
      <c r="FRM697" s="340" t="s">
        <v>380</v>
      </c>
      <c r="FRN697" s="340" t="s">
        <v>380</v>
      </c>
      <c r="FRO697" s="340" t="s">
        <v>380</v>
      </c>
      <c r="FRP697" s="340" t="s">
        <v>380</v>
      </c>
      <c r="FRQ697" s="340" t="s">
        <v>380</v>
      </c>
      <c r="FRR697" s="340" t="s">
        <v>380</v>
      </c>
      <c r="FRS697" s="340" t="s">
        <v>380</v>
      </c>
      <c r="FRT697" s="340" t="s">
        <v>380</v>
      </c>
      <c r="FRU697" s="340" t="s">
        <v>380</v>
      </c>
      <c r="FRV697" s="340" t="s">
        <v>380</v>
      </c>
      <c r="FRW697" s="340" t="s">
        <v>380</v>
      </c>
      <c r="FRX697" s="340" t="s">
        <v>380</v>
      </c>
      <c r="FRY697" s="340" t="s">
        <v>380</v>
      </c>
      <c r="FRZ697" s="340" t="s">
        <v>380</v>
      </c>
      <c r="FSA697" s="340" t="s">
        <v>380</v>
      </c>
      <c r="FSB697" s="340" t="s">
        <v>380</v>
      </c>
      <c r="FSC697" s="340" t="s">
        <v>380</v>
      </c>
      <c r="FSD697" s="340" t="s">
        <v>380</v>
      </c>
      <c r="FSE697" s="340" t="s">
        <v>380</v>
      </c>
      <c r="FSF697" s="340" t="s">
        <v>380</v>
      </c>
      <c r="FSG697" s="340" t="s">
        <v>380</v>
      </c>
      <c r="FSH697" s="340" t="s">
        <v>380</v>
      </c>
      <c r="FSI697" s="340" t="s">
        <v>380</v>
      </c>
      <c r="FSJ697" s="340" t="s">
        <v>380</v>
      </c>
      <c r="FSK697" s="340" t="s">
        <v>380</v>
      </c>
      <c r="FSL697" s="340" t="s">
        <v>380</v>
      </c>
      <c r="FSM697" s="340" t="s">
        <v>380</v>
      </c>
      <c r="FSN697" s="340" t="s">
        <v>380</v>
      </c>
      <c r="FSO697" s="340" t="s">
        <v>380</v>
      </c>
      <c r="FSP697" s="340" t="s">
        <v>380</v>
      </c>
      <c r="FSQ697" s="340" t="s">
        <v>380</v>
      </c>
      <c r="FSR697" s="340" t="s">
        <v>380</v>
      </c>
      <c r="FSS697" s="340" t="s">
        <v>380</v>
      </c>
      <c r="FST697" s="340" t="s">
        <v>380</v>
      </c>
      <c r="FSU697" s="340" t="s">
        <v>380</v>
      </c>
      <c r="FSV697" s="340" t="s">
        <v>380</v>
      </c>
      <c r="FSW697" s="340" t="s">
        <v>380</v>
      </c>
      <c r="FSX697" s="340" t="s">
        <v>380</v>
      </c>
      <c r="FSY697" s="340" t="s">
        <v>380</v>
      </c>
      <c r="FSZ697" s="340" t="s">
        <v>380</v>
      </c>
      <c r="FTA697" s="340" t="s">
        <v>380</v>
      </c>
      <c r="FTB697" s="340" t="s">
        <v>380</v>
      </c>
      <c r="FTC697" s="340" t="s">
        <v>380</v>
      </c>
      <c r="FTD697" s="340" t="s">
        <v>380</v>
      </c>
      <c r="FTE697" s="340" t="s">
        <v>380</v>
      </c>
      <c r="FTF697" s="340" t="s">
        <v>380</v>
      </c>
      <c r="FTG697" s="340" t="s">
        <v>380</v>
      </c>
      <c r="FTH697" s="340" t="s">
        <v>380</v>
      </c>
      <c r="FTI697" s="340" t="s">
        <v>380</v>
      </c>
      <c r="FTJ697" s="340" t="s">
        <v>380</v>
      </c>
      <c r="FTK697" s="340" t="s">
        <v>380</v>
      </c>
      <c r="FTL697" s="340" t="s">
        <v>380</v>
      </c>
      <c r="FTM697" s="340" t="s">
        <v>380</v>
      </c>
      <c r="FTN697" s="340" t="s">
        <v>380</v>
      </c>
      <c r="FTO697" s="340" t="s">
        <v>380</v>
      </c>
      <c r="FTP697" s="340" t="s">
        <v>380</v>
      </c>
      <c r="FTQ697" s="340" t="s">
        <v>380</v>
      </c>
      <c r="FTR697" s="340" t="s">
        <v>380</v>
      </c>
      <c r="FTS697" s="340" t="s">
        <v>380</v>
      </c>
      <c r="FTT697" s="340" t="s">
        <v>380</v>
      </c>
      <c r="FTU697" s="340" t="s">
        <v>380</v>
      </c>
      <c r="FTV697" s="340" t="s">
        <v>380</v>
      </c>
      <c r="FTW697" s="340" t="s">
        <v>380</v>
      </c>
      <c r="FTX697" s="340" t="s">
        <v>380</v>
      </c>
      <c r="FTY697" s="340" t="s">
        <v>380</v>
      </c>
      <c r="FTZ697" s="340" t="s">
        <v>380</v>
      </c>
      <c r="FUA697" s="340" t="s">
        <v>380</v>
      </c>
      <c r="FUB697" s="340" t="s">
        <v>380</v>
      </c>
      <c r="FUC697" s="340" t="s">
        <v>380</v>
      </c>
      <c r="FUD697" s="340" t="s">
        <v>380</v>
      </c>
      <c r="FUE697" s="340" t="s">
        <v>380</v>
      </c>
      <c r="FUF697" s="340" t="s">
        <v>380</v>
      </c>
      <c r="FUG697" s="340" t="s">
        <v>380</v>
      </c>
      <c r="FUH697" s="340" t="s">
        <v>380</v>
      </c>
      <c r="FUI697" s="340" t="s">
        <v>380</v>
      </c>
      <c r="FUJ697" s="340" t="s">
        <v>380</v>
      </c>
      <c r="FUK697" s="340" t="s">
        <v>380</v>
      </c>
      <c r="FUL697" s="340" t="s">
        <v>380</v>
      </c>
      <c r="FUM697" s="340" t="s">
        <v>380</v>
      </c>
      <c r="FUN697" s="340" t="s">
        <v>380</v>
      </c>
      <c r="FUO697" s="340" t="s">
        <v>380</v>
      </c>
      <c r="FUP697" s="340" t="s">
        <v>380</v>
      </c>
      <c r="FUQ697" s="340" t="s">
        <v>380</v>
      </c>
      <c r="FUR697" s="340" t="s">
        <v>380</v>
      </c>
      <c r="FUS697" s="340" t="s">
        <v>380</v>
      </c>
      <c r="FUT697" s="340" t="s">
        <v>380</v>
      </c>
      <c r="FUU697" s="340" t="s">
        <v>380</v>
      </c>
      <c r="FUV697" s="340" t="s">
        <v>380</v>
      </c>
      <c r="FUW697" s="340" t="s">
        <v>380</v>
      </c>
      <c r="FUX697" s="340" t="s">
        <v>380</v>
      </c>
      <c r="FUY697" s="340" t="s">
        <v>380</v>
      </c>
      <c r="FUZ697" s="340" t="s">
        <v>380</v>
      </c>
      <c r="FVA697" s="340" t="s">
        <v>380</v>
      </c>
      <c r="FVB697" s="340" t="s">
        <v>380</v>
      </c>
      <c r="FVC697" s="340" t="s">
        <v>380</v>
      </c>
      <c r="FVD697" s="340" t="s">
        <v>380</v>
      </c>
      <c r="FVE697" s="340" t="s">
        <v>380</v>
      </c>
      <c r="FVF697" s="340" t="s">
        <v>380</v>
      </c>
      <c r="FVG697" s="340" t="s">
        <v>380</v>
      </c>
      <c r="FVH697" s="340" t="s">
        <v>380</v>
      </c>
      <c r="FVI697" s="340" t="s">
        <v>380</v>
      </c>
      <c r="FVJ697" s="340" t="s">
        <v>380</v>
      </c>
      <c r="FVK697" s="340" t="s">
        <v>380</v>
      </c>
      <c r="FVL697" s="340" t="s">
        <v>380</v>
      </c>
      <c r="FVM697" s="340" t="s">
        <v>380</v>
      </c>
      <c r="FVN697" s="340" t="s">
        <v>380</v>
      </c>
      <c r="FVO697" s="340" t="s">
        <v>380</v>
      </c>
      <c r="FVP697" s="340" t="s">
        <v>380</v>
      </c>
      <c r="FVQ697" s="340" t="s">
        <v>380</v>
      </c>
      <c r="FVR697" s="340" t="s">
        <v>380</v>
      </c>
      <c r="FVS697" s="340" t="s">
        <v>380</v>
      </c>
      <c r="FVT697" s="340" t="s">
        <v>380</v>
      </c>
      <c r="FVU697" s="340" t="s">
        <v>380</v>
      </c>
      <c r="FVV697" s="340" t="s">
        <v>380</v>
      </c>
      <c r="FVW697" s="340" t="s">
        <v>380</v>
      </c>
      <c r="FVX697" s="340" t="s">
        <v>380</v>
      </c>
      <c r="FVY697" s="340" t="s">
        <v>380</v>
      </c>
      <c r="FVZ697" s="340" t="s">
        <v>380</v>
      </c>
      <c r="FWA697" s="340" t="s">
        <v>380</v>
      </c>
      <c r="FWB697" s="340" t="s">
        <v>380</v>
      </c>
      <c r="FWC697" s="340" t="s">
        <v>380</v>
      </c>
      <c r="FWD697" s="340" t="s">
        <v>380</v>
      </c>
      <c r="FWE697" s="340" t="s">
        <v>380</v>
      </c>
      <c r="FWF697" s="340" t="s">
        <v>380</v>
      </c>
      <c r="FWG697" s="340" t="s">
        <v>380</v>
      </c>
      <c r="FWH697" s="340" t="s">
        <v>380</v>
      </c>
      <c r="FWI697" s="340" t="s">
        <v>380</v>
      </c>
      <c r="FWJ697" s="340" t="s">
        <v>380</v>
      </c>
      <c r="FWK697" s="340" t="s">
        <v>380</v>
      </c>
      <c r="FWL697" s="340" t="s">
        <v>380</v>
      </c>
      <c r="FWM697" s="340" t="s">
        <v>380</v>
      </c>
      <c r="FWN697" s="340" t="s">
        <v>380</v>
      </c>
      <c r="FWO697" s="340" t="s">
        <v>380</v>
      </c>
      <c r="FWP697" s="340" t="s">
        <v>380</v>
      </c>
      <c r="FWQ697" s="340" t="s">
        <v>380</v>
      </c>
      <c r="FWR697" s="340" t="s">
        <v>380</v>
      </c>
      <c r="FWS697" s="340" t="s">
        <v>380</v>
      </c>
      <c r="FWT697" s="340" t="s">
        <v>380</v>
      </c>
      <c r="FWU697" s="340" t="s">
        <v>380</v>
      </c>
      <c r="FWV697" s="340" t="s">
        <v>380</v>
      </c>
      <c r="FWW697" s="340" t="s">
        <v>380</v>
      </c>
      <c r="FWX697" s="340" t="s">
        <v>380</v>
      </c>
      <c r="FWY697" s="340" t="s">
        <v>380</v>
      </c>
      <c r="FWZ697" s="340" t="s">
        <v>380</v>
      </c>
      <c r="FXA697" s="340" t="s">
        <v>380</v>
      </c>
      <c r="FXB697" s="340" t="s">
        <v>380</v>
      </c>
      <c r="FXC697" s="340" t="s">
        <v>380</v>
      </c>
      <c r="FXD697" s="340" t="s">
        <v>380</v>
      </c>
      <c r="FXE697" s="340" t="s">
        <v>380</v>
      </c>
      <c r="FXF697" s="340" t="s">
        <v>380</v>
      </c>
      <c r="FXG697" s="340" t="s">
        <v>380</v>
      </c>
      <c r="FXH697" s="340" t="s">
        <v>380</v>
      </c>
      <c r="FXI697" s="340" t="s">
        <v>380</v>
      </c>
      <c r="FXJ697" s="340" t="s">
        <v>380</v>
      </c>
      <c r="FXK697" s="340" t="s">
        <v>380</v>
      </c>
      <c r="FXL697" s="340" t="s">
        <v>380</v>
      </c>
      <c r="FXM697" s="340" t="s">
        <v>380</v>
      </c>
      <c r="FXN697" s="340" t="s">
        <v>380</v>
      </c>
      <c r="FXO697" s="340" t="s">
        <v>380</v>
      </c>
      <c r="FXP697" s="340" t="s">
        <v>380</v>
      </c>
      <c r="FXQ697" s="340" t="s">
        <v>380</v>
      </c>
      <c r="FXR697" s="340" t="s">
        <v>380</v>
      </c>
      <c r="FXS697" s="340" t="s">
        <v>380</v>
      </c>
      <c r="FXT697" s="340" t="s">
        <v>380</v>
      </c>
      <c r="FXU697" s="340" t="s">
        <v>380</v>
      </c>
      <c r="FXV697" s="340" t="s">
        <v>380</v>
      </c>
      <c r="FXW697" s="340" t="s">
        <v>380</v>
      </c>
      <c r="FXX697" s="340" t="s">
        <v>380</v>
      </c>
      <c r="FXY697" s="340" t="s">
        <v>380</v>
      </c>
      <c r="FXZ697" s="340" t="s">
        <v>380</v>
      </c>
      <c r="FYA697" s="340" t="s">
        <v>380</v>
      </c>
      <c r="FYB697" s="340" t="s">
        <v>380</v>
      </c>
      <c r="FYC697" s="340" t="s">
        <v>380</v>
      </c>
      <c r="FYD697" s="340" t="s">
        <v>380</v>
      </c>
      <c r="FYE697" s="340" t="s">
        <v>380</v>
      </c>
      <c r="FYF697" s="340" t="s">
        <v>380</v>
      </c>
      <c r="FYG697" s="340" t="s">
        <v>380</v>
      </c>
      <c r="FYH697" s="340" t="s">
        <v>380</v>
      </c>
      <c r="FYI697" s="340" t="s">
        <v>380</v>
      </c>
      <c r="FYJ697" s="340" t="s">
        <v>380</v>
      </c>
      <c r="FYK697" s="340" t="s">
        <v>380</v>
      </c>
      <c r="FYL697" s="340" t="s">
        <v>380</v>
      </c>
      <c r="FYM697" s="340" t="s">
        <v>380</v>
      </c>
      <c r="FYN697" s="340" t="s">
        <v>380</v>
      </c>
      <c r="FYO697" s="340" t="s">
        <v>380</v>
      </c>
      <c r="FYP697" s="340" t="s">
        <v>380</v>
      </c>
      <c r="FYQ697" s="340" t="s">
        <v>380</v>
      </c>
      <c r="FYR697" s="340" t="s">
        <v>380</v>
      </c>
      <c r="FYS697" s="340" t="s">
        <v>380</v>
      </c>
      <c r="FYT697" s="340" t="s">
        <v>380</v>
      </c>
      <c r="FYU697" s="340" t="s">
        <v>380</v>
      </c>
      <c r="FYV697" s="340" t="s">
        <v>380</v>
      </c>
      <c r="FYW697" s="340" t="s">
        <v>380</v>
      </c>
      <c r="FYX697" s="340" t="s">
        <v>380</v>
      </c>
      <c r="FYY697" s="340" t="s">
        <v>380</v>
      </c>
      <c r="FYZ697" s="340" t="s">
        <v>380</v>
      </c>
      <c r="FZA697" s="340" t="s">
        <v>380</v>
      </c>
      <c r="FZB697" s="340" t="s">
        <v>380</v>
      </c>
      <c r="FZC697" s="340" t="s">
        <v>380</v>
      </c>
      <c r="FZD697" s="340" t="s">
        <v>380</v>
      </c>
      <c r="FZE697" s="340" t="s">
        <v>380</v>
      </c>
      <c r="FZF697" s="340" t="s">
        <v>380</v>
      </c>
      <c r="FZG697" s="340" t="s">
        <v>380</v>
      </c>
      <c r="FZH697" s="340" t="s">
        <v>380</v>
      </c>
      <c r="FZI697" s="340" t="s">
        <v>380</v>
      </c>
      <c r="FZJ697" s="340" t="s">
        <v>380</v>
      </c>
      <c r="FZK697" s="340" t="s">
        <v>380</v>
      </c>
      <c r="FZL697" s="340" t="s">
        <v>380</v>
      </c>
      <c r="FZM697" s="340" t="s">
        <v>380</v>
      </c>
      <c r="FZN697" s="340" t="s">
        <v>380</v>
      </c>
      <c r="FZO697" s="340" t="s">
        <v>380</v>
      </c>
      <c r="FZP697" s="340" t="s">
        <v>380</v>
      </c>
      <c r="FZQ697" s="340" t="s">
        <v>380</v>
      </c>
      <c r="FZR697" s="340" t="s">
        <v>380</v>
      </c>
      <c r="FZS697" s="340" t="s">
        <v>380</v>
      </c>
      <c r="FZT697" s="340" t="s">
        <v>380</v>
      </c>
      <c r="FZU697" s="340" t="s">
        <v>380</v>
      </c>
      <c r="FZV697" s="340" t="s">
        <v>380</v>
      </c>
      <c r="FZW697" s="340" t="s">
        <v>380</v>
      </c>
      <c r="FZX697" s="340" t="s">
        <v>380</v>
      </c>
      <c r="FZY697" s="340" t="s">
        <v>380</v>
      </c>
      <c r="FZZ697" s="340" t="s">
        <v>380</v>
      </c>
      <c r="GAA697" s="340" t="s">
        <v>380</v>
      </c>
      <c r="GAB697" s="340" t="s">
        <v>380</v>
      </c>
      <c r="GAC697" s="340" t="s">
        <v>380</v>
      </c>
      <c r="GAD697" s="340" t="s">
        <v>380</v>
      </c>
      <c r="GAE697" s="340" t="s">
        <v>380</v>
      </c>
      <c r="GAF697" s="340" t="s">
        <v>380</v>
      </c>
      <c r="GAG697" s="340" t="s">
        <v>380</v>
      </c>
      <c r="GAH697" s="340" t="s">
        <v>380</v>
      </c>
      <c r="GAI697" s="340" t="s">
        <v>380</v>
      </c>
      <c r="GAJ697" s="340" t="s">
        <v>380</v>
      </c>
      <c r="GAK697" s="340" t="s">
        <v>380</v>
      </c>
      <c r="GAL697" s="340" t="s">
        <v>380</v>
      </c>
      <c r="GAM697" s="340" t="s">
        <v>380</v>
      </c>
      <c r="GAN697" s="340" t="s">
        <v>380</v>
      </c>
      <c r="GAO697" s="340" t="s">
        <v>380</v>
      </c>
      <c r="GAP697" s="340" t="s">
        <v>380</v>
      </c>
      <c r="GAQ697" s="340" t="s">
        <v>380</v>
      </c>
      <c r="GAR697" s="340" t="s">
        <v>380</v>
      </c>
      <c r="GAS697" s="340" t="s">
        <v>380</v>
      </c>
      <c r="GAT697" s="340" t="s">
        <v>380</v>
      </c>
      <c r="GAU697" s="340" t="s">
        <v>380</v>
      </c>
      <c r="GAV697" s="340" t="s">
        <v>380</v>
      </c>
      <c r="GAW697" s="340" t="s">
        <v>380</v>
      </c>
      <c r="GAX697" s="340" t="s">
        <v>380</v>
      </c>
      <c r="GAY697" s="340" t="s">
        <v>380</v>
      </c>
      <c r="GAZ697" s="340" t="s">
        <v>380</v>
      </c>
      <c r="GBA697" s="340" t="s">
        <v>380</v>
      </c>
      <c r="GBB697" s="340" t="s">
        <v>380</v>
      </c>
      <c r="GBC697" s="340" t="s">
        <v>380</v>
      </c>
      <c r="GBD697" s="340" t="s">
        <v>380</v>
      </c>
      <c r="GBE697" s="340" t="s">
        <v>380</v>
      </c>
      <c r="GBF697" s="340" t="s">
        <v>380</v>
      </c>
      <c r="GBG697" s="340" t="s">
        <v>380</v>
      </c>
      <c r="GBH697" s="340" t="s">
        <v>380</v>
      </c>
      <c r="GBI697" s="340" t="s">
        <v>380</v>
      </c>
      <c r="GBJ697" s="340" t="s">
        <v>380</v>
      </c>
      <c r="GBK697" s="340" t="s">
        <v>380</v>
      </c>
      <c r="GBL697" s="340" t="s">
        <v>380</v>
      </c>
      <c r="GBM697" s="340" t="s">
        <v>380</v>
      </c>
      <c r="GBN697" s="340" t="s">
        <v>380</v>
      </c>
      <c r="GBO697" s="340" t="s">
        <v>380</v>
      </c>
      <c r="GBP697" s="340" t="s">
        <v>380</v>
      </c>
      <c r="GBQ697" s="340" t="s">
        <v>380</v>
      </c>
      <c r="GBR697" s="340" t="s">
        <v>380</v>
      </c>
      <c r="GBS697" s="340" t="s">
        <v>380</v>
      </c>
      <c r="GBT697" s="340" t="s">
        <v>380</v>
      </c>
      <c r="GBU697" s="340" t="s">
        <v>380</v>
      </c>
      <c r="GBV697" s="340" t="s">
        <v>380</v>
      </c>
      <c r="GBW697" s="340" t="s">
        <v>380</v>
      </c>
      <c r="GBX697" s="340" t="s">
        <v>380</v>
      </c>
      <c r="GBY697" s="340" t="s">
        <v>380</v>
      </c>
      <c r="GBZ697" s="340" t="s">
        <v>380</v>
      </c>
      <c r="GCA697" s="340" t="s">
        <v>380</v>
      </c>
      <c r="GCB697" s="340" t="s">
        <v>380</v>
      </c>
      <c r="GCC697" s="340" t="s">
        <v>380</v>
      </c>
      <c r="GCD697" s="340" t="s">
        <v>380</v>
      </c>
      <c r="GCE697" s="340" t="s">
        <v>380</v>
      </c>
      <c r="GCF697" s="340" t="s">
        <v>380</v>
      </c>
      <c r="GCG697" s="340" t="s">
        <v>380</v>
      </c>
      <c r="GCH697" s="340" t="s">
        <v>380</v>
      </c>
      <c r="GCI697" s="340" t="s">
        <v>380</v>
      </c>
      <c r="GCJ697" s="340" t="s">
        <v>380</v>
      </c>
      <c r="GCK697" s="340" t="s">
        <v>380</v>
      </c>
      <c r="GCL697" s="340" t="s">
        <v>380</v>
      </c>
      <c r="GCM697" s="340" t="s">
        <v>380</v>
      </c>
      <c r="GCN697" s="340" t="s">
        <v>380</v>
      </c>
      <c r="GCO697" s="340" t="s">
        <v>380</v>
      </c>
      <c r="GCP697" s="340" t="s">
        <v>380</v>
      </c>
      <c r="GCQ697" s="340" t="s">
        <v>380</v>
      </c>
      <c r="GCR697" s="340" t="s">
        <v>380</v>
      </c>
      <c r="GCS697" s="340" t="s">
        <v>380</v>
      </c>
      <c r="GCT697" s="340" t="s">
        <v>380</v>
      </c>
      <c r="GCU697" s="340" t="s">
        <v>380</v>
      </c>
      <c r="GCV697" s="340" t="s">
        <v>380</v>
      </c>
      <c r="GCW697" s="340" t="s">
        <v>380</v>
      </c>
      <c r="GCX697" s="340" t="s">
        <v>380</v>
      </c>
      <c r="GCY697" s="340" t="s">
        <v>380</v>
      </c>
      <c r="GCZ697" s="340" t="s">
        <v>380</v>
      </c>
      <c r="GDA697" s="340" t="s">
        <v>380</v>
      </c>
      <c r="GDB697" s="340" t="s">
        <v>380</v>
      </c>
      <c r="GDC697" s="340" t="s">
        <v>380</v>
      </c>
      <c r="GDD697" s="340" t="s">
        <v>380</v>
      </c>
      <c r="GDE697" s="340" t="s">
        <v>380</v>
      </c>
      <c r="GDF697" s="340" t="s">
        <v>380</v>
      </c>
      <c r="GDG697" s="340" t="s">
        <v>380</v>
      </c>
      <c r="GDH697" s="340" t="s">
        <v>380</v>
      </c>
      <c r="GDI697" s="340" t="s">
        <v>380</v>
      </c>
      <c r="GDJ697" s="340" t="s">
        <v>380</v>
      </c>
      <c r="GDK697" s="340" t="s">
        <v>380</v>
      </c>
      <c r="GDL697" s="340" t="s">
        <v>380</v>
      </c>
      <c r="GDM697" s="340" t="s">
        <v>380</v>
      </c>
      <c r="GDN697" s="340" t="s">
        <v>380</v>
      </c>
      <c r="GDO697" s="340" t="s">
        <v>380</v>
      </c>
      <c r="GDP697" s="340" t="s">
        <v>380</v>
      </c>
      <c r="GDQ697" s="340" t="s">
        <v>380</v>
      </c>
      <c r="GDR697" s="340" t="s">
        <v>380</v>
      </c>
      <c r="GDS697" s="340" t="s">
        <v>380</v>
      </c>
      <c r="GDT697" s="340" t="s">
        <v>380</v>
      </c>
      <c r="GDU697" s="340" t="s">
        <v>380</v>
      </c>
      <c r="GDV697" s="340" t="s">
        <v>380</v>
      </c>
      <c r="GDW697" s="340" t="s">
        <v>380</v>
      </c>
      <c r="GDX697" s="340" t="s">
        <v>380</v>
      </c>
      <c r="GDY697" s="340" t="s">
        <v>380</v>
      </c>
      <c r="GDZ697" s="340" t="s">
        <v>380</v>
      </c>
      <c r="GEA697" s="340" t="s">
        <v>380</v>
      </c>
      <c r="GEB697" s="340" t="s">
        <v>380</v>
      </c>
      <c r="GEC697" s="340" t="s">
        <v>380</v>
      </c>
      <c r="GED697" s="340" t="s">
        <v>380</v>
      </c>
      <c r="GEE697" s="340" t="s">
        <v>380</v>
      </c>
      <c r="GEF697" s="340" t="s">
        <v>380</v>
      </c>
      <c r="GEG697" s="340" t="s">
        <v>380</v>
      </c>
      <c r="GEH697" s="340" t="s">
        <v>380</v>
      </c>
      <c r="GEI697" s="340" t="s">
        <v>380</v>
      </c>
      <c r="GEJ697" s="340" t="s">
        <v>380</v>
      </c>
      <c r="GEK697" s="340" t="s">
        <v>380</v>
      </c>
      <c r="GEL697" s="340" t="s">
        <v>380</v>
      </c>
      <c r="GEM697" s="340" t="s">
        <v>380</v>
      </c>
      <c r="GEN697" s="340" t="s">
        <v>380</v>
      </c>
      <c r="GEO697" s="340" t="s">
        <v>380</v>
      </c>
      <c r="GEP697" s="340" t="s">
        <v>380</v>
      </c>
      <c r="GEQ697" s="340" t="s">
        <v>380</v>
      </c>
      <c r="GER697" s="340" t="s">
        <v>380</v>
      </c>
      <c r="GES697" s="340" t="s">
        <v>380</v>
      </c>
      <c r="GET697" s="340" t="s">
        <v>380</v>
      </c>
      <c r="GEU697" s="340" t="s">
        <v>380</v>
      </c>
      <c r="GEV697" s="340" t="s">
        <v>380</v>
      </c>
      <c r="GEW697" s="340" t="s">
        <v>380</v>
      </c>
      <c r="GEX697" s="340" t="s">
        <v>380</v>
      </c>
      <c r="GEY697" s="340" t="s">
        <v>380</v>
      </c>
      <c r="GEZ697" s="340" t="s">
        <v>380</v>
      </c>
      <c r="GFA697" s="340" t="s">
        <v>380</v>
      </c>
      <c r="GFB697" s="340" t="s">
        <v>380</v>
      </c>
      <c r="GFC697" s="340" t="s">
        <v>380</v>
      </c>
      <c r="GFD697" s="340" t="s">
        <v>380</v>
      </c>
      <c r="GFE697" s="340" t="s">
        <v>380</v>
      </c>
      <c r="GFF697" s="340" t="s">
        <v>380</v>
      </c>
      <c r="GFG697" s="340" t="s">
        <v>380</v>
      </c>
      <c r="GFH697" s="340" t="s">
        <v>380</v>
      </c>
      <c r="GFI697" s="340" t="s">
        <v>380</v>
      </c>
      <c r="GFJ697" s="340" t="s">
        <v>380</v>
      </c>
      <c r="GFK697" s="340" t="s">
        <v>380</v>
      </c>
      <c r="GFL697" s="340" t="s">
        <v>380</v>
      </c>
      <c r="GFM697" s="340" t="s">
        <v>380</v>
      </c>
      <c r="GFN697" s="340" t="s">
        <v>380</v>
      </c>
      <c r="GFO697" s="340" t="s">
        <v>380</v>
      </c>
      <c r="GFP697" s="340" t="s">
        <v>380</v>
      </c>
      <c r="GFQ697" s="340" t="s">
        <v>380</v>
      </c>
      <c r="GFR697" s="340" t="s">
        <v>380</v>
      </c>
      <c r="GFS697" s="340" t="s">
        <v>380</v>
      </c>
      <c r="GFT697" s="340" t="s">
        <v>380</v>
      </c>
      <c r="GFU697" s="340" t="s">
        <v>380</v>
      </c>
      <c r="GFV697" s="340" t="s">
        <v>380</v>
      </c>
      <c r="GFW697" s="340" t="s">
        <v>380</v>
      </c>
      <c r="GFX697" s="340" t="s">
        <v>380</v>
      </c>
      <c r="GFY697" s="340" t="s">
        <v>380</v>
      </c>
      <c r="GFZ697" s="340" t="s">
        <v>380</v>
      </c>
      <c r="GGA697" s="340" t="s">
        <v>380</v>
      </c>
      <c r="GGB697" s="340" t="s">
        <v>380</v>
      </c>
      <c r="GGC697" s="340" t="s">
        <v>380</v>
      </c>
      <c r="GGD697" s="340" t="s">
        <v>380</v>
      </c>
      <c r="GGE697" s="340" t="s">
        <v>380</v>
      </c>
      <c r="GGF697" s="340" t="s">
        <v>380</v>
      </c>
      <c r="GGG697" s="340" t="s">
        <v>380</v>
      </c>
      <c r="GGH697" s="340" t="s">
        <v>380</v>
      </c>
      <c r="GGI697" s="340" t="s">
        <v>380</v>
      </c>
      <c r="GGJ697" s="340" t="s">
        <v>380</v>
      </c>
      <c r="GGK697" s="340" t="s">
        <v>380</v>
      </c>
      <c r="GGL697" s="340" t="s">
        <v>380</v>
      </c>
      <c r="GGM697" s="340" t="s">
        <v>380</v>
      </c>
      <c r="GGN697" s="340" t="s">
        <v>380</v>
      </c>
      <c r="GGO697" s="340" t="s">
        <v>380</v>
      </c>
      <c r="GGP697" s="340" t="s">
        <v>380</v>
      </c>
      <c r="GGQ697" s="340" t="s">
        <v>380</v>
      </c>
      <c r="GGR697" s="340" t="s">
        <v>380</v>
      </c>
      <c r="GGS697" s="340" t="s">
        <v>380</v>
      </c>
      <c r="GGT697" s="340" t="s">
        <v>380</v>
      </c>
      <c r="GGU697" s="340" t="s">
        <v>380</v>
      </c>
      <c r="GGV697" s="340" t="s">
        <v>380</v>
      </c>
      <c r="GGW697" s="340" t="s">
        <v>380</v>
      </c>
      <c r="GGX697" s="340" t="s">
        <v>380</v>
      </c>
      <c r="GGY697" s="340" t="s">
        <v>380</v>
      </c>
      <c r="GGZ697" s="340" t="s">
        <v>380</v>
      </c>
      <c r="GHA697" s="340" t="s">
        <v>380</v>
      </c>
      <c r="GHB697" s="340" t="s">
        <v>380</v>
      </c>
      <c r="GHC697" s="340" t="s">
        <v>380</v>
      </c>
      <c r="GHD697" s="340" t="s">
        <v>380</v>
      </c>
      <c r="GHE697" s="340" t="s">
        <v>380</v>
      </c>
      <c r="GHF697" s="340" t="s">
        <v>380</v>
      </c>
      <c r="GHG697" s="340" t="s">
        <v>380</v>
      </c>
      <c r="GHH697" s="340" t="s">
        <v>380</v>
      </c>
      <c r="GHI697" s="340" t="s">
        <v>380</v>
      </c>
      <c r="GHJ697" s="340" t="s">
        <v>380</v>
      </c>
      <c r="GHK697" s="340" t="s">
        <v>380</v>
      </c>
      <c r="GHL697" s="340" t="s">
        <v>380</v>
      </c>
      <c r="GHM697" s="340" t="s">
        <v>380</v>
      </c>
      <c r="GHN697" s="340" t="s">
        <v>380</v>
      </c>
      <c r="GHO697" s="340" t="s">
        <v>380</v>
      </c>
      <c r="GHP697" s="340" t="s">
        <v>380</v>
      </c>
      <c r="GHQ697" s="340" t="s">
        <v>380</v>
      </c>
      <c r="GHR697" s="340" t="s">
        <v>380</v>
      </c>
      <c r="GHS697" s="340" t="s">
        <v>380</v>
      </c>
      <c r="GHT697" s="340" t="s">
        <v>380</v>
      </c>
      <c r="GHU697" s="340" t="s">
        <v>380</v>
      </c>
      <c r="GHV697" s="340" t="s">
        <v>380</v>
      </c>
      <c r="GHW697" s="340" t="s">
        <v>380</v>
      </c>
      <c r="GHX697" s="340" t="s">
        <v>380</v>
      </c>
      <c r="GHY697" s="340" t="s">
        <v>380</v>
      </c>
      <c r="GHZ697" s="340" t="s">
        <v>380</v>
      </c>
      <c r="GIA697" s="340" t="s">
        <v>380</v>
      </c>
      <c r="GIB697" s="340" t="s">
        <v>380</v>
      </c>
      <c r="GIC697" s="340" t="s">
        <v>380</v>
      </c>
      <c r="GID697" s="340" t="s">
        <v>380</v>
      </c>
      <c r="GIE697" s="340" t="s">
        <v>380</v>
      </c>
      <c r="GIF697" s="340" t="s">
        <v>380</v>
      </c>
      <c r="GIG697" s="340" t="s">
        <v>380</v>
      </c>
      <c r="GIH697" s="340" t="s">
        <v>380</v>
      </c>
      <c r="GII697" s="340" t="s">
        <v>380</v>
      </c>
      <c r="GIJ697" s="340" t="s">
        <v>380</v>
      </c>
      <c r="GIK697" s="340" t="s">
        <v>380</v>
      </c>
      <c r="GIL697" s="340" t="s">
        <v>380</v>
      </c>
      <c r="GIM697" s="340" t="s">
        <v>380</v>
      </c>
      <c r="GIN697" s="340" t="s">
        <v>380</v>
      </c>
      <c r="GIO697" s="340" t="s">
        <v>380</v>
      </c>
      <c r="GIP697" s="340" t="s">
        <v>380</v>
      </c>
      <c r="GIQ697" s="340" t="s">
        <v>380</v>
      </c>
      <c r="GIR697" s="340" t="s">
        <v>380</v>
      </c>
      <c r="GIS697" s="340" t="s">
        <v>380</v>
      </c>
      <c r="GIT697" s="340" t="s">
        <v>380</v>
      </c>
      <c r="GIU697" s="340" t="s">
        <v>380</v>
      </c>
      <c r="GIV697" s="340" t="s">
        <v>380</v>
      </c>
      <c r="GIW697" s="340" t="s">
        <v>380</v>
      </c>
      <c r="GIX697" s="340" t="s">
        <v>380</v>
      </c>
      <c r="GIY697" s="340" t="s">
        <v>380</v>
      </c>
      <c r="GIZ697" s="340" t="s">
        <v>380</v>
      </c>
      <c r="GJA697" s="340" t="s">
        <v>380</v>
      </c>
      <c r="GJB697" s="340" t="s">
        <v>380</v>
      </c>
      <c r="GJC697" s="340" t="s">
        <v>380</v>
      </c>
      <c r="GJD697" s="340" t="s">
        <v>380</v>
      </c>
      <c r="GJE697" s="340" t="s">
        <v>380</v>
      </c>
      <c r="GJF697" s="340" t="s">
        <v>380</v>
      </c>
      <c r="GJG697" s="340" t="s">
        <v>380</v>
      </c>
      <c r="GJH697" s="340" t="s">
        <v>380</v>
      </c>
      <c r="GJI697" s="340" t="s">
        <v>380</v>
      </c>
      <c r="GJJ697" s="340" t="s">
        <v>380</v>
      </c>
      <c r="GJK697" s="340" t="s">
        <v>380</v>
      </c>
      <c r="GJL697" s="340" t="s">
        <v>380</v>
      </c>
      <c r="GJM697" s="340" t="s">
        <v>380</v>
      </c>
      <c r="GJN697" s="340" t="s">
        <v>380</v>
      </c>
      <c r="GJO697" s="340" t="s">
        <v>380</v>
      </c>
      <c r="GJP697" s="340" t="s">
        <v>380</v>
      </c>
      <c r="GJQ697" s="340" t="s">
        <v>380</v>
      </c>
      <c r="GJR697" s="340" t="s">
        <v>380</v>
      </c>
      <c r="GJS697" s="340" t="s">
        <v>380</v>
      </c>
      <c r="GJT697" s="340" t="s">
        <v>380</v>
      </c>
      <c r="GJU697" s="340" t="s">
        <v>380</v>
      </c>
      <c r="GJV697" s="340" t="s">
        <v>380</v>
      </c>
      <c r="GJW697" s="340" t="s">
        <v>380</v>
      </c>
      <c r="GJX697" s="340" t="s">
        <v>380</v>
      </c>
      <c r="GJY697" s="340" t="s">
        <v>380</v>
      </c>
      <c r="GJZ697" s="340" t="s">
        <v>380</v>
      </c>
      <c r="GKA697" s="340" t="s">
        <v>380</v>
      </c>
      <c r="GKB697" s="340" t="s">
        <v>380</v>
      </c>
      <c r="GKC697" s="340" t="s">
        <v>380</v>
      </c>
      <c r="GKD697" s="340" t="s">
        <v>380</v>
      </c>
      <c r="GKE697" s="340" t="s">
        <v>380</v>
      </c>
      <c r="GKF697" s="340" t="s">
        <v>380</v>
      </c>
      <c r="GKG697" s="340" t="s">
        <v>380</v>
      </c>
      <c r="GKH697" s="340" t="s">
        <v>380</v>
      </c>
      <c r="GKI697" s="340" t="s">
        <v>380</v>
      </c>
      <c r="GKJ697" s="340" t="s">
        <v>380</v>
      </c>
      <c r="GKK697" s="340" t="s">
        <v>380</v>
      </c>
      <c r="GKL697" s="340" t="s">
        <v>380</v>
      </c>
      <c r="GKM697" s="340" t="s">
        <v>380</v>
      </c>
      <c r="GKN697" s="340" t="s">
        <v>380</v>
      </c>
      <c r="GKO697" s="340" t="s">
        <v>380</v>
      </c>
      <c r="GKP697" s="340" t="s">
        <v>380</v>
      </c>
      <c r="GKQ697" s="340" t="s">
        <v>380</v>
      </c>
      <c r="GKR697" s="340" t="s">
        <v>380</v>
      </c>
      <c r="GKS697" s="340" t="s">
        <v>380</v>
      </c>
      <c r="GKT697" s="340" t="s">
        <v>380</v>
      </c>
      <c r="GKU697" s="340" t="s">
        <v>380</v>
      </c>
      <c r="GKV697" s="340" t="s">
        <v>380</v>
      </c>
      <c r="GKW697" s="340" t="s">
        <v>380</v>
      </c>
      <c r="GKX697" s="340" t="s">
        <v>380</v>
      </c>
      <c r="GKY697" s="340" t="s">
        <v>380</v>
      </c>
      <c r="GKZ697" s="340" t="s">
        <v>380</v>
      </c>
      <c r="GLA697" s="340" t="s">
        <v>380</v>
      </c>
      <c r="GLB697" s="340" t="s">
        <v>380</v>
      </c>
      <c r="GLC697" s="340" t="s">
        <v>380</v>
      </c>
      <c r="GLD697" s="340" t="s">
        <v>380</v>
      </c>
      <c r="GLE697" s="340" t="s">
        <v>380</v>
      </c>
      <c r="GLF697" s="340" t="s">
        <v>380</v>
      </c>
      <c r="GLG697" s="340" t="s">
        <v>380</v>
      </c>
      <c r="GLH697" s="340" t="s">
        <v>380</v>
      </c>
      <c r="GLI697" s="340" t="s">
        <v>380</v>
      </c>
      <c r="GLJ697" s="340" t="s">
        <v>380</v>
      </c>
      <c r="GLK697" s="340" t="s">
        <v>380</v>
      </c>
      <c r="GLL697" s="340" t="s">
        <v>380</v>
      </c>
      <c r="GLM697" s="340" t="s">
        <v>380</v>
      </c>
      <c r="GLN697" s="340" t="s">
        <v>380</v>
      </c>
      <c r="GLO697" s="340" t="s">
        <v>380</v>
      </c>
      <c r="GLP697" s="340" t="s">
        <v>380</v>
      </c>
      <c r="GLQ697" s="340" t="s">
        <v>380</v>
      </c>
      <c r="GLR697" s="340" t="s">
        <v>380</v>
      </c>
      <c r="GLS697" s="340" t="s">
        <v>380</v>
      </c>
      <c r="GLT697" s="340" t="s">
        <v>380</v>
      </c>
      <c r="GLU697" s="340" t="s">
        <v>380</v>
      </c>
      <c r="GLV697" s="340" t="s">
        <v>380</v>
      </c>
      <c r="GLW697" s="340" t="s">
        <v>380</v>
      </c>
      <c r="GLX697" s="340" t="s">
        <v>380</v>
      </c>
      <c r="GLY697" s="340" t="s">
        <v>380</v>
      </c>
      <c r="GLZ697" s="340" t="s">
        <v>380</v>
      </c>
      <c r="GMA697" s="340" t="s">
        <v>380</v>
      </c>
      <c r="GMB697" s="340" t="s">
        <v>380</v>
      </c>
      <c r="GMC697" s="340" t="s">
        <v>380</v>
      </c>
      <c r="GMD697" s="340" t="s">
        <v>380</v>
      </c>
      <c r="GME697" s="340" t="s">
        <v>380</v>
      </c>
      <c r="GMF697" s="340" t="s">
        <v>380</v>
      </c>
      <c r="GMG697" s="340" t="s">
        <v>380</v>
      </c>
      <c r="GMH697" s="340" t="s">
        <v>380</v>
      </c>
      <c r="GMI697" s="340" t="s">
        <v>380</v>
      </c>
      <c r="GMJ697" s="340" t="s">
        <v>380</v>
      </c>
      <c r="GMK697" s="340" t="s">
        <v>380</v>
      </c>
      <c r="GML697" s="340" t="s">
        <v>380</v>
      </c>
      <c r="GMM697" s="340" t="s">
        <v>380</v>
      </c>
      <c r="GMN697" s="340" t="s">
        <v>380</v>
      </c>
      <c r="GMO697" s="340" t="s">
        <v>380</v>
      </c>
      <c r="GMP697" s="340" t="s">
        <v>380</v>
      </c>
      <c r="GMQ697" s="340" t="s">
        <v>380</v>
      </c>
      <c r="GMR697" s="340" t="s">
        <v>380</v>
      </c>
      <c r="GMS697" s="340" t="s">
        <v>380</v>
      </c>
      <c r="GMT697" s="340" t="s">
        <v>380</v>
      </c>
      <c r="GMU697" s="340" t="s">
        <v>380</v>
      </c>
      <c r="GMV697" s="340" t="s">
        <v>380</v>
      </c>
      <c r="GMW697" s="340" t="s">
        <v>380</v>
      </c>
      <c r="GMX697" s="340" t="s">
        <v>380</v>
      </c>
      <c r="GMY697" s="340" t="s">
        <v>380</v>
      </c>
      <c r="GMZ697" s="340" t="s">
        <v>380</v>
      </c>
      <c r="GNA697" s="340" t="s">
        <v>380</v>
      </c>
      <c r="GNB697" s="340" t="s">
        <v>380</v>
      </c>
      <c r="GNC697" s="340" t="s">
        <v>380</v>
      </c>
      <c r="GND697" s="340" t="s">
        <v>380</v>
      </c>
      <c r="GNE697" s="340" t="s">
        <v>380</v>
      </c>
      <c r="GNF697" s="340" t="s">
        <v>380</v>
      </c>
      <c r="GNG697" s="340" t="s">
        <v>380</v>
      </c>
      <c r="GNH697" s="340" t="s">
        <v>380</v>
      </c>
      <c r="GNI697" s="340" t="s">
        <v>380</v>
      </c>
      <c r="GNJ697" s="340" t="s">
        <v>380</v>
      </c>
      <c r="GNK697" s="340" t="s">
        <v>380</v>
      </c>
      <c r="GNL697" s="340" t="s">
        <v>380</v>
      </c>
      <c r="GNM697" s="340" t="s">
        <v>380</v>
      </c>
      <c r="GNN697" s="340" t="s">
        <v>380</v>
      </c>
      <c r="GNO697" s="340" t="s">
        <v>380</v>
      </c>
      <c r="GNP697" s="340" t="s">
        <v>380</v>
      </c>
      <c r="GNQ697" s="340" t="s">
        <v>380</v>
      </c>
      <c r="GNR697" s="340" t="s">
        <v>380</v>
      </c>
      <c r="GNS697" s="340" t="s">
        <v>380</v>
      </c>
      <c r="GNT697" s="340" t="s">
        <v>380</v>
      </c>
      <c r="GNU697" s="340" t="s">
        <v>380</v>
      </c>
      <c r="GNV697" s="340" t="s">
        <v>380</v>
      </c>
      <c r="GNW697" s="340" t="s">
        <v>380</v>
      </c>
      <c r="GNX697" s="340" t="s">
        <v>380</v>
      </c>
      <c r="GNY697" s="340" t="s">
        <v>380</v>
      </c>
      <c r="GNZ697" s="340" t="s">
        <v>380</v>
      </c>
      <c r="GOA697" s="340" t="s">
        <v>380</v>
      </c>
      <c r="GOB697" s="340" t="s">
        <v>380</v>
      </c>
      <c r="GOC697" s="340" t="s">
        <v>380</v>
      </c>
      <c r="GOD697" s="340" t="s">
        <v>380</v>
      </c>
      <c r="GOE697" s="340" t="s">
        <v>380</v>
      </c>
      <c r="GOF697" s="340" t="s">
        <v>380</v>
      </c>
      <c r="GOG697" s="340" t="s">
        <v>380</v>
      </c>
      <c r="GOH697" s="340" t="s">
        <v>380</v>
      </c>
      <c r="GOI697" s="340" t="s">
        <v>380</v>
      </c>
      <c r="GOJ697" s="340" t="s">
        <v>380</v>
      </c>
      <c r="GOK697" s="340" t="s">
        <v>380</v>
      </c>
      <c r="GOL697" s="340" t="s">
        <v>380</v>
      </c>
      <c r="GOM697" s="340" t="s">
        <v>380</v>
      </c>
      <c r="GON697" s="340" t="s">
        <v>380</v>
      </c>
      <c r="GOO697" s="340" t="s">
        <v>380</v>
      </c>
      <c r="GOP697" s="340" t="s">
        <v>380</v>
      </c>
      <c r="GOQ697" s="340" t="s">
        <v>380</v>
      </c>
      <c r="GOR697" s="340" t="s">
        <v>380</v>
      </c>
      <c r="GOS697" s="340" t="s">
        <v>380</v>
      </c>
      <c r="GOT697" s="340" t="s">
        <v>380</v>
      </c>
      <c r="GOU697" s="340" t="s">
        <v>380</v>
      </c>
      <c r="GOV697" s="340" t="s">
        <v>380</v>
      </c>
      <c r="GOW697" s="340" t="s">
        <v>380</v>
      </c>
      <c r="GOX697" s="340" t="s">
        <v>380</v>
      </c>
      <c r="GOY697" s="340" t="s">
        <v>380</v>
      </c>
      <c r="GOZ697" s="340" t="s">
        <v>380</v>
      </c>
      <c r="GPA697" s="340" t="s">
        <v>380</v>
      </c>
      <c r="GPB697" s="340" t="s">
        <v>380</v>
      </c>
      <c r="GPC697" s="340" t="s">
        <v>380</v>
      </c>
      <c r="GPD697" s="340" t="s">
        <v>380</v>
      </c>
      <c r="GPE697" s="340" t="s">
        <v>380</v>
      </c>
      <c r="GPF697" s="340" t="s">
        <v>380</v>
      </c>
      <c r="GPG697" s="340" t="s">
        <v>380</v>
      </c>
      <c r="GPH697" s="340" t="s">
        <v>380</v>
      </c>
      <c r="GPI697" s="340" t="s">
        <v>380</v>
      </c>
      <c r="GPJ697" s="340" t="s">
        <v>380</v>
      </c>
      <c r="GPK697" s="340" t="s">
        <v>380</v>
      </c>
      <c r="GPL697" s="340" t="s">
        <v>380</v>
      </c>
      <c r="GPM697" s="340" t="s">
        <v>380</v>
      </c>
      <c r="GPN697" s="340" t="s">
        <v>380</v>
      </c>
      <c r="GPO697" s="340" t="s">
        <v>380</v>
      </c>
      <c r="GPP697" s="340" t="s">
        <v>380</v>
      </c>
      <c r="GPQ697" s="340" t="s">
        <v>380</v>
      </c>
      <c r="GPR697" s="340" t="s">
        <v>380</v>
      </c>
      <c r="GPS697" s="340" t="s">
        <v>380</v>
      </c>
      <c r="GPT697" s="340" t="s">
        <v>380</v>
      </c>
      <c r="GPU697" s="340" t="s">
        <v>380</v>
      </c>
      <c r="GPV697" s="340" t="s">
        <v>380</v>
      </c>
      <c r="GPW697" s="340" t="s">
        <v>380</v>
      </c>
      <c r="GPX697" s="340" t="s">
        <v>380</v>
      </c>
      <c r="GPY697" s="340" t="s">
        <v>380</v>
      </c>
      <c r="GPZ697" s="340" t="s">
        <v>380</v>
      </c>
      <c r="GQA697" s="340" t="s">
        <v>380</v>
      </c>
      <c r="GQB697" s="340" t="s">
        <v>380</v>
      </c>
      <c r="GQC697" s="340" t="s">
        <v>380</v>
      </c>
      <c r="GQD697" s="340" t="s">
        <v>380</v>
      </c>
      <c r="GQE697" s="340" t="s">
        <v>380</v>
      </c>
      <c r="GQF697" s="340" t="s">
        <v>380</v>
      </c>
      <c r="GQG697" s="340" t="s">
        <v>380</v>
      </c>
      <c r="GQH697" s="340" t="s">
        <v>380</v>
      </c>
      <c r="GQI697" s="340" t="s">
        <v>380</v>
      </c>
      <c r="GQJ697" s="340" t="s">
        <v>380</v>
      </c>
      <c r="GQK697" s="340" t="s">
        <v>380</v>
      </c>
      <c r="GQL697" s="340" t="s">
        <v>380</v>
      </c>
      <c r="GQM697" s="340" t="s">
        <v>380</v>
      </c>
      <c r="GQN697" s="340" t="s">
        <v>380</v>
      </c>
      <c r="GQO697" s="340" t="s">
        <v>380</v>
      </c>
      <c r="GQP697" s="340" t="s">
        <v>380</v>
      </c>
      <c r="GQQ697" s="340" t="s">
        <v>380</v>
      </c>
      <c r="GQR697" s="340" t="s">
        <v>380</v>
      </c>
      <c r="GQS697" s="340" t="s">
        <v>380</v>
      </c>
      <c r="GQT697" s="340" t="s">
        <v>380</v>
      </c>
      <c r="GQU697" s="340" t="s">
        <v>380</v>
      </c>
      <c r="GQV697" s="340" t="s">
        <v>380</v>
      </c>
      <c r="GQW697" s="340" t="s">
        <v>380</v>
      </c>
      <c r="GQX697" s="340" t="s">
        <v>380</v>
      </c>
      <c r="GQY697" s="340" t="s">
        <v>380</v>
      </c>
      <c r="GQZ697" s="340" t="s">
        <v>380</v>
      </c>
      <c r="GRA697" s="340" t="s">
        <v>380</v>
      </c>
      <c r="GRB697" s="340" t="s">
        <v>380</v>
      </c>
      <c r="GRC697" s="340" t="s">
        <v>380</v>
      </c>
      <c r="GRD697" s="340" t="s">
        <v>380</v>
      </c>
      <c r="GRE697" s="340" t="s">
        <v>380</v>
      </c>
      <c r="GRF697" s="340" t="s">
        <v>380</v>
      </c>
      <c r="GRG697" s="340" t="s">
        <v>380</v>
      </c>
      <c r="GRH697" s="340" t="s">
        <v>380</v>
      </c>
      <c r="GRI697" s="340" t="s">
        <v>380</v>
      </c>
      <c r="GRJ697" s="340" t="s">
        <v>380</v>
      </c>
      <c r="GRK697" s="340" t="s">
        <v>380</v>
      </c>
      <c r="GRL697" s="340" t="s">
        <v>380</v>
      </c>
      <c r="GRM697" s="340" t="s">
        <v>380</v>
      </c>
      <c r="GRN697" s="340" t="s">
        <v>380</v>
      </c>
      <c r="GRO697" s="340" t="s">
        <v>380</v>
      </c>
      <c r="GRP697" s="340" t="s">
        <v>380</v>
      </c>
      <c r="GRQ697" s="340" t="s">
        <v>380</v>
      </c>
      <c r="GRR697" s="340" t="s">
        <v>380</v>
      </c>
      <c r="GRS697" s="340" t="s">
        <v>380</v>
      </c>
      <c r="GRT697" s="340" t="s">
        <v>380</v>
      </c>
      <c r="GRU697" s="340" t="s">
        <v>380</v>
      </c>
      <c r="GRV697" s="340" t="s">
        <v>380</v>
      </c>
      <c r="GRW697" s="340" t="s">
        <v>380</v>
      </c>
      <c r="GRX697" s="340" t="s">
        <v>380</v>
      </c>
      <c r="GRY697" s="340" t="s">
        <v>380</v>
      </c>
      <c r="GRZ697" s="340" t="s">
        <v>380</v>
      </c>
      <c r="GSA697" s="340" t="s">
        <v>380</v>
      </c>
      <c r="GSB697" s="340" t="s">
        <v>380</v>
      </c>
      <c r="GSC697" s="340" t="s">
        <v>380</v>
      </c>
      <c r="GSD697" s="340" t="s">
        <v>380</v>
      </c>
      <c r="GSE697" s="340" t="s">
        <v>380</v>
      </c>
      <c r="GSF697" s="340" t="s">
        <v>380</v>
      </c>
      <c r="GSG697" s="340" t="s">
        <v>380</v>
      </c>
      <c r="GSH697" s="340" t="s">
        <v>380</v>
      </c>
      <c r="GSI697" s="340" t="s">
        <v>380</v>
      </c>
      <c r="GSJ697" s="340" t="s">
        <v>380</v>
      </c>
      <c r="GSK697" s="340" t="s">
        <v>380</v>
      </c>
      <c r="GSL697" s="340" t="s">
        <v>380</v>
      </c>
      <c r="GSM697" s="340" t="s">
        <v>380</v>
      </c>
      <c r="GSN697" s="340" t="s">
        <v>380</v>
      </c>
      <c r="GSO697" s="340" t="s">
        <v>380</v>
      </c>
      <c r="GSP697" s="340" t="s">
        <v>380</v>
      </c>
      <c r="GSQ697" s="340" t="s">
        <v>380</v>
      </c>
      <c r="GSR697" s="340" t="s">
        <v>380</v>
      </c>
      <c r="GSS697" s="340" t="s">
        <v>380</v>
      </c>
      <c r="GST697" s="340" t="s">
        <v>380</v>
      </c>
      <c r="GSU697" s="340" t="s">
        <v>380</v>
      </c>
      <c r="GSV697" s="340" t="s">
        <v>380</v>
      </c>
      <c r="GSW697" s="340" t="s">
        <v>380</v>
      </c>
      <c r="GSX697" s="340" t="s">
        <v>380</v>
      </c>
      <c r="GSY697" s="340" t="s">
        <v>380</v>
      </c>
      <c r="GSZ697" s="340" t="s">
        <v>380</v>
      </c>
      <c r="GTA697" s="340" t="s">
        <v>380</v>
      </c>
      <c r="GTB697" s="340" t="s">
        <v>380</v>
      </c>
      <c r="GTC697" s="340" t="s">
        <v>380</v>
      </c>
      <c r="GTD697" s="340" t="s">
        <v>380</v>
      </c>
      <c r="GTE697" s="340" t="s">
        <v>380</v>
      </c>
      <c r="GTF697" s="340" t="s">
        <v>380</v>
      </c>
      <c r="GTG697" s="340" t="s">
        <v>380</v>
      </c>
      <c r="GTH697" s="340" t="s">
        <v>380</v>
      </c>
      <c r="GTI697" s="340" t="s">
        <v>380</v>
      </c>
      <c r="GTJ697" s="340" t="s">
        <v>380</v>
      </c>
      <c r="GTK697" s="340" t="s">
        <v>380</v>
      </c>
      <c r="GTL697" s="340" t="s">
        <v>380</v>
      </c>
      <c r="GTM697" s="340" t="s">
        <v>380</v>
      </c>
      <c r="GTN697" s="340" t="s">
        <v>380</v>
      </c>
      <c r="GTO697" s="340" t="s">
        <v>380</v>
      </c>
      <c r="GTP697" s="340" t="s">
        <v>380</v>
      </c>
      <c r="GTQ697" s="340" t="s">
        <v>380</v>
      </c>
      <c r="GTR697" s="340" t="s">
        <v>380</v>
      </c>
      <c r="GTS697" s="340" t="s">
        <v>380</v>
      </c>
      <c r="GTT697" s="340" t="s">
        <v>380</v>
      </c>
      <c r="GTU697" s="340" t="s">
        <v>380</v>
      </c>
      <c r="GTV697" s="340" t="s">
        <v>380</v>
      </c>
      <c r="GTW697" s="340" t="s">
        <v>380</v>
      </c>
      <c r="GTX697" s="340" t="s">
        <v>380</v>
      </c>
      <c r="GTY697" s="340" t="s">
        <v>380</v>
      </c>
      <c r="GTZ697" s="340" t="s">
        <v>380</v>
      </c>
      <c r="GUA697" s="340" t="s">
        <v>380</v>
      </c>
      <c r="GUB697" s="340" t="s">
        <v>380</v>
      </c>
      <c r="GUC697" s="340" t="s">
        <v>380</v>
      </c>
      <c r="GUD697" s="340" t="s">
        <v>380</v>
      </c>
      <c r="GUE697" s="340" t="s">
        <v>380</v>
      </c>
      <c r="GUF697" s="340" t="s">
        <v>380</v>
      </c>
      <c r="GUG697" s="340" t="s">
        <v>380</v>
      </c>
      <c r="GUH697" s="340" t="s">
        <v>380</v>
      </c>
      <c r="GUI697" s="340" t="s">
        <v>380</v>
      </c>
      <c r="GUJ697" s="340" t="s">
        <v>380</v>
      </c>
      <c r="GUK697" s="340" t="s">
        <v>380</v>
      </c>
      <c r="GUL697" s="340" t="s">
        <v>380</v>
      </c>
      <c r="GUM697" s="340" t="s">
        <v>380</v>
      </c>
      <c r="GUN697" s="340" t="s">
        <v>380</v>
      </c>
      <c r="GUO697" s="340" t="s">
        <v>380</v>
      </c>
      <c r="GUP697" s="340" t="s">
        <v>380</v>
      </c>
      <c r="GUQ697" s="340" t="s">
        <v>380</v>
      </c>
      <c r="GUR697" s="340" t="s">
        <v>380</v>
      </c>
      <c r="GUS697" s="340" t="s">
        <v>380</v>
      </c>
      <c r="GUT697" s="340" t="s">
        <v>380</v>
      </c>
      <c r="GUU697" s="340" t="s">
        <v>380</v>
      </c>
      <c r="GUV697" s="340" t="s">
        <v>380</v>
      </c>
      <c r="GUW697" s="340" t="s">
        <v>380</v>
      </c>
      <c r="GUX697" s="340" t="s">
        <v>380</v>
      </c>
      <c r="GUY697" s="340" t="s">
        <v>380</v>
      </c>
      <c r="GUZ697" s="340" t="s">
        <v>380</v>
      </c>
      <c r="GVA697" s="340" t="s">
        <v>380</v>
      </c>
      <c r="GVB697" s="340" t="s">
        <v>380</v>
      </c>
      <c r="GVC697" s="340" t="s">
        <v>380</v>
      </c>
      <c r="GVD697" s="340" t="s">
        <v>380</v>
      </c>
      <c r="GVE697" s="340" t="s">
        <v>380</v>
      </c>
      <c r="GVF697" s="340" t="s">
        <v>380</v>
      </c>
      <c r="GVG697" s="340" t="s">
        <v>380</v>
      </c>
      <c r="GVH697" s="340" t="s">
        <v>380</v>
      </c>
      <c r="GVI697" s="340" t="s">
        <v>380</v>
      </c>
      <c r="GVJ697" s="340" t="s">
        <v>380</v>
      </c>
      <c r="GVK697" s="340" t="s">
        <v>380</v>
      </c>
      <c r="GVL697" s="340" t="s">
        <v>380</v>
      </c>
      <c r="GVM697" s="340" t="s">
        <v>380</v>
      </c>
      <c r="GVN697" s="340" t="s">
        <v>380</v>
      </c>
      <c r="GVO697" s="340" t="s">
        <v>380</v>
      </c>
      <c r="GVP697" s="340" t="s">
        <v>380</v>
      </c>
      <c r="GVQ697" s="340" t="s">
        <v>380</v>
      </c>
      <c r="GVR697" s="340" t="s">
        <v>380</v>
      </c>
      <c r="GVS697" s="340" t="s">
        <v>380</v>
      </c>
      <c r="GVT697" s="340" t="s">
        <v>380</v>
      </c>
      <c r="GVU697" s="340" t="s">
        <v>380</v>
      </c>
      <c r="GVV697" s="340" t="s">
        <v>380</v>
      </c>
      <c r="GVW697" s="340" t="s">
        <v>380</v>
      </c>
      <c r="GVX697" s="340" t="s">
        <v>380</v>
      </c>
      <c r="GVY697" s="340" t="s">
        <v>380</v>
      </c>
      <c r="GVZ697" s="340" t="s">
        <v>380</v>
      </c>
      <c r="GWA697" s="340" t="s">
        <v>380</v>
      </c>
      <c r="GWB697" s="340" t="s">
        <v>380</v>
      </c>
      <c r="GWC697" s="340" t="s">
        <v>380</v>
      </c>
      <c r="GWD697" s="340" t="s">
        <v>380</v>
      </c>
      <c r="GWE697" s="340" t="s">
        <v>380</v>
      </c>
      <c r="GWF697" s="340" t="s">
        <v>380</v>
      </c>
      <c r="GWG697" s="340" t="s">
        <v>380</v>
      </c>
      <c r="GWH697" s="340" t="s">
        <v>380</v>
      </c>
      <c r="GWI697" s="340" t="s">
        <v>380</v>
      </c>
      <c r="GWJ697" s="340" t="s">
        <v>380</v>
      </c>
      <c r="GWK697" s="340" t="s">
        <v>380</v>
      </c>
      <c r="GWL697" s="340" t="s">
        <v>380</v>
      </c>
      <c r="GWM697" s="340" t="s">
        <v>380</v>
      </c>
      <c r="GWN697" s="340" t="s">
        <v>380</v>
      </c>
      <c r="GWO697" s="340" t="s">
        <v>380</v>
      </c>
      <c r="GWP697" s="340" t="s">
        <v>380</v>
      </c>
      <c r="GWQ697" s="340" t="s">
        <v>380</v>
      </c>
      <c r="GWR697" s="340" t="s">
        <v>380</v>
      </c>
      <c r="GWS697" s="340" t="s">
        <v>380</v>
      </c>
      <c r="GWT697" s="340" t="s">
        <v>380</v>
      </c>
      <c r="GWU697" s="340" t="s">
        <v>380</v>
      </c>
      <c r="GWV697" s="340" t="s">
        <v>380</v>
      </c>
      <c r="GWW697" s="340" t="s">
        <v>380</v>
      </c>
      <c r="GWX697" s="340" t="s">
        <v>380</v>
      </c>
      <c r="GWY697" s="340" t="s">
        <v>380</v>
      </c>
      <c r="GWZ697" s="340" t="s">
        <v>380</v>
      </c>
      <c r="GXA697" s="340" t="s">
        <v>380</v>
      </c>
      <c r="GXB697" s="340" t="s">
        <v>380</v>
      </c>
      <c r="GXC697" s="340" t="s">
        <v>380</v>
      </c>
      <c r="GXD697" s="340" t="s">
        <v>380</v>
      </c>
      <c r="GXE697" s="340" t="s">
        <v>380</v>
      </c>
      <c r="GXF697" s="340" t="s">
        <v>380</v>
      </c>
      <c r="GXG697" s="340" t="s">
        <v>380</v>
      </c>
      <c r="GXH697" s="340" t="s">
        <v>380</v>
      </c>
      <c r="GXI697" s="340" t="s">
        <v>380</v>
      </c>
      <c r="GXJ697" s="340" t="s">
        <v>380</v>
      </c>
      <c r="GXK697" s="340" t="s">
        <v>380</v>
      </c>
      <c r="GXL697" s="340" t="s">
        <v>380</v>
      </c>
      <c r="GXM697" s="340" t="s">
        <v>380</v>
      </c>
      <c r="GXN697" s="340" t="s">
        <v>380</v>
      </c>
      <c r="GXO697" s="340" t="s">
        <v>380</v>
      </c>
      <c r="GXP697" s="340" t="s">
        <v>380</v>
      </c>
      <c r="GXQ697" s="340" t="s">
        <v>380</v>
      </c>
      <c r="GXR697" s="340" t="s">
        <v>380</v>
      </c>
      <c r="GXS697" s="340" t="s">
        <v>380</v>
      </c>
      <c r="GXT697" s="340" t="s">
        <v>380</v>
      </c>
      <c r="GXU697" s="340" t="s">
        <v>380</v>
      </c>
      <c r="GXV697" s="340" t="s">
        <v>380</v>
      </c>
      <c r="GXW697" s="340" t="s">
        <v>380</v>
      </c>
      <c r="GXX697" s="340" t="s">
        <v>380</v>
      </c>
      <c r="GXY697" s="340" t="s">
        <v>380</v>
      </c>
      <c r="GXZ697" s="340" t="s">
        <v>380</v>
      </c>
      <c r="GYA697" s="340" t="s">
        <v>380</v>
      </c>
      <c r="GYB697" s="340" t="s">
        <v>380</v>
      </c>
      <c r="GYC697" s="340" t="s">
        <v>380</v>
      </c>
      <c r="GYD697" s="340" t="s">
        <v>380</v>
      </c>
      <c r="GYE697" s="340" t="s">
        <v>380</v>
      </c>
      <c r="GYF697" s="340" t="s">
        <v>380</v>
      </c>
      <c r="GYG697" s="340" t="s">
        <v>380</v>
      </c>
      <c r="GYH697" s="340" t="s">
        <v>380</v>
      </c>
      <c r="GYI697" s="340" t="s">
        <v>380</v>
      </c>
      <c r="GYJ697" s="340" t="s">
        <v>380</v>
      </c>
      <c r="GYK697" s="340" t="s">
        <v>380</v>
      </c>
      <c r="GYL697" s="340" t="s">
        <v>380</v>
      </c>
      <c r="GYM697" s="340" t="s">
        <v>380</v>
      </c>
      <c r="GYN697" s="340" t="s">
        <v>380</v>
      </c>
      <c r="GYO697" s="340" t="s">
        <v>380</v>
      </c>
      <c r="GYP697" s="340" t="s">
        <v>380</v>
      </c>
      <c r="GYQ697" s="340" t="s">
        <v>380</v>
      </c>
      <c r="GYR697" s="340" t="s">
        <v>380</v>
      </c>
      <c r="GYS697" s="340" t="s">
        <v>380</v>
      </c>
      <c r="GYT697" s="340" t="s">
        <v>380</v>
      </c>
      <c r="GYU697" s="340" t="s">
        <v>380</v>
      </c>
      <c r="GYV697" s="340" t="s">
        <v>380</v>
      </c>
      <c r="GYW697" s="340" t="s">
        <v>380</v>
      </c>
      <c r="GYX697" s="340" t="s">
        <v>380</v>
      </c>
      <c r="GYY697" s="340" t="s">
        <v>380</v>
      </c>
      <c r="GYZ697" s="340" t="s">
        <v>380</v>
      </c>
      <c r="GZA697" s="340" t="s">
        <v>380</v>
      </c>
      <c r="GZB697" s="340" t="s">
        <v>380</v>
      </c>
      <c r="GZC697" s="340" t="s">
        <v>380</v>
      </c>
      <c r="GZD697" s="340" t="s">
        <v>380</v>
      </c>
      <c r="GZE697" s="340" t="s">
        <v>380</v>
      </c>
      <c r="GZF697" s="340" t="s">
        <v>380</v>
      </c>
      <c r="GZG697" s="340" t="s">
        <v>380</v>
      </c>
      <c r="GZH697" s="340" t="s">
        <v>380</v>
      </c>
      <c r="GZI697" s="340" t="s">
        <v>380</v>
      </c>
      <c r="GZJ697" s="340" t="s">
        <v>380</v>
      </c>
      <c r="GZK697" s="340" t="s">
        <v>380</v>
      </c>
      <c r="GZL697" s="340" t="s">
        <v>380</v>
      </c>
      <c r="GZM697" s="340" t="s">
        <v>380</v>
      </c>
      <c r="GZN697" s="340" t="s">
        <v>380</v>
      </c>
      <c r="GZO697" s="340" t="s">
        <v>380</v>
      </c>
      <c r="GZP697" s="340" t="s">
        <v>380</v>
      </c>
      <c r="GZQ697" s="340" t="s">
        <v>380</v>
      </c>
      <c r="GZR697" s="340" t="s">
        <v>380</v>
      </c>
      <c r="GZS697" s="340" t="s">
        <v>380</v>
      </c>
      <c r="GZT697" s="340" t="s">
        <v>380</v>
      </c>
      <c r="GZU697" s="340" t="s">
        <v>380</v>
      </c>
      <c r="GZV697" s="340" t="s">
        <v>380</v>
      </c>
      <c r="GZW697" s="340" t="s">
        <v>380</v>
      </c>
      <c r="GZX697" s="340" t="s">
        <v>380</v>
      </c>
      <c r="GZY697" s="340" t="s">
        <v>380</v>
      </c>
      <c r="GZZ697" s="340" t="s">
        <v>380</v>
      </c>
      <c r="HAA697" s="340" t="s">
        <v>380</v>
      </c>
      <c r="HAB697" s="340" t="s">
        <v>380</v>
      </c>
      <c r="HAC697" s="340" t="s">
        <v>380</v>
      </c>
      <c r="HAD697" s="340" t="s">
        <v>380</v>
      </c>
      <c r="HAE697" s="340" t="s">
        <v>380</v>
      </c>
      <c r="HAF697" s="340" t="s">
        <v>380</v>
      </c>
      <c r="HAG697" s="340" t="s">
        <v>380</v>
      </c>
      <c r="HAH697" s="340" t="s">
        <v>380</v>
      </c>
      <c r="HAI697" s="340" t="s">
        <v>380</v>
      </c>
      <c r="HAJ697" s="340" t="s">
        <v>380</v>
      </c>
      <c r="HAK697" s="340" t="s">
        <v>380</v>
      </c>
      <c r="HAL697" s="340" t="s">
        <v>380</v>
      </c>
      <c r="HAM697" s="340" t="s">
        <v>380</v>
      </c>
      <c r="HAN697" s="340" t="s">
        <v>380</v>
      </c>
      <c r="HAO697" s="340" t="s">
        <v>380</v>
      </c>
      <c r="HAP697" s="340" t="s">
        <v>380</v>
      </c>
      <c r="HAQ697" s="340" t="s">
        <v>380</v>
      </c>
      <c r="HAR697" s="340" t="s">
        <v>380</v>
      </c>
      <c r="HAS697" s="340" t="s">
        <v>380</v>
      </c>
      <c r="HAT697" s="340" t="s">
        <v>380</v>
      </c>
      <c r="HAU697" s="340" t="s">
        <v>380</v>
      </c>
      <c r="HAV697" s="340" t="s">
        <v>380</v>
      </c>
      <c r="HAW697" s="340" t="s">
        <v>380</v>
      </c>
      <c r="HAX697" s="340" t="s">
        <v>380</v>
      </c>
      <c r="HAY697" s="340" t="s">
        <v>380</v>
      </c>
      <c r="HAZ697" s="340" t="s">
        <v>380</v>
      </c>
      <c r="HBA697" s="340" t="s">
        <v>380</v>
      </c>
      <c r="HBB697" s="340" t="s">
        <v>380</v>
      </c>
      <c r="HBC697" s="340" t="s">
        <v>380</v>
      </c>
      <c r="HBD697" s="340" t="s">
        <v>380</v>
      </c>
      <c r="HBE697" s="340" t="s">
        <v>380</v>
      </c>
      <c r="HBF697" s="340" t="s">
        <v>380</v>
      </c>
      <c r="HBG697" s="340" t="s">
        <v>380</v>
      </c>
      <c r="HBH697" s="340" t="s">
        <v>380</v>
      </c>
      <c r="HBI697" s="340" t="s">
        <v>380</v>
      </c>
      <c r="HBJ697" s="340" t="s">
        <v>380</v>
      </c>
      <c r="HBK697" s="340" t="s">
        <v>380</v>
      </c>
      <c r="HBL697" s="340" t="s">
        <v>380</v>
      </c>
      <c r="HBM697" s="340" t="s">
        <v>380</v>
      </c>
      <c r="HBN697" s="340" t="s">
        <v>380</v>
      </c>
      <c r="HBO697" s="340" t="s">
        <v>380</v>
      </c>
      <c r="HBP697" s="340" t="s">
        <v>380</v>
      </c>
      <c r="HBQ697" s="340" t="s">
        <v>380</v>
      </c>
      <c r="HBR697" s="340" t="s">
        <v>380</v>
      </c>
      <c r="HBS697" s="340" t="s">
        <v>380</v>
      </c>
      <c r="HBT697" s="340" t="s">
        <v>380</v>
      </c>
      <c r="HBU697" s="340" t="s">
        <v>380</v>
      </c>
      <c r="HBV697" s="340" t="s">
        <v>380</v>
      </c>
      <c r="HBW697" s="340" t="s">
        <v>380</v>
      </c>
      <c r="HBX697" s="340" t="s">
        <v>380</v>
      </c>
      <c r="HBY697" s="340" t="s">
        <v>380</v>
      </c>
      <c r="HBZ697" s="340" t="s">
        <v>380</v>
      </c>
      <c r="HCA697" s="340" t="s">
        <v>380</v>
      </c>
      <c r="HCB697" s="340" t="s">
        <v>380</v>
      </c>
      <c r="HCC697" s="340" t="s">
        <v>380</v>
      </c>
      <c r="HCD697" s="340" t="s">
        <v>380</v>
      </c>
      <c r="HCE697" s="340" t="s">
        <v>380</v>
      </c>
      <c r="HCF697" s="340" t="s">
        <v>380</v>
      </c>
      <c r="HCG697" s="340" t="s">
        <v>380</v>
      </c>
      <c r="HCH697" s="340" t="s">
        <v>380</v>
      </c>
      <c r="HCI697" s="340" t="s">
        <v>380</v>
      </c>
      <c r="HCJ697" s="340" t="s">
        <v>380</v>
      </c>
      <c r="HCK697" s="340" t="s">
        <v>380</v>
      </c>
      <c r="HCL697" s="340" t="s">
        <v>380</v>
      </c>
      <c r="HCM697" s="340" t="s">
        <v>380</v>
      </c>
      <c r="HCN697" s="340" t="s">
        <v>380</v>
      </c>
      <c r="HCO697" s="340" t="s">
        <v>380</v>
      </c>
      <c r="HCP697" s="340" t="s">
        <v>380</v>
      </c>
      <c r="HCQ697" s="340" t="s">
        <v>380</v>
      </c>
      <c r="HCR697" s="340" t="s">
        <v>380</v>
      </c>
      <c r="HCS697" s="340" t="s">
        <v>380</v>
      </c>
      <c r="HCT697" s="340" t="s">
        <v>380</v>
      </c>
      <c r="HCU697" s="340" t="s">
        <v>380</v>
      </c>
      <c r="HCV697" s="340" t="s">
        <v>380</v>
      </c>
      <c r="HCW697" s="340" t="s">
        <v>380</v>
      </c>
      <c r="HCX697" s="340" t="s">
        <v>380</v>
      </c>
      <c r="HCY697" s="340" t="s">
        <v>380</v>
      </c>
      <c r="HCZ697" s="340" t="s">
        <v>380</v>
      </c>
      <c r="HDA697" s="340" t="s">
        <v>380</v>
      </c>
      <c r="HDB697" s="340" t="s">
        <v>380</v>
      </c>
      <c r="HDC697" s="340" t="s">
        <v>380</v>
      </c>
      <c r="HDD697" s="340" t="s">
        <v>380</v>
      </c>
      <c r="HDE697" s="340" t="s">
        <v>380</v>
      </c>
      <c r="HDF697" s="340" t="s">
        <v>380</v>
      </c>
      <c r="HDG697" s="340" t="s">
        <v>380</v>
      </c>
      <c r="HDH697" s="340" t="s">
        <v>380</v>
      </c>
      <c r="HDI697" s="340" t="s">
        <v>380</v>
      </c>
      <c r="HDJ697" s="340" t="s">
        <v>380</v>
      </c>
      <c r="HDK697" s="340" t="s">
        <v>380</v>
      </c>
      <c r="HDL697" s="340" t="s">
        <v>380</v>
      </c>
      <c r="HDM697" s="340" t="s">
        <v>380</v>
      </c>
      <c r="HDN697" s="340" t="s">
        <v>380</v>
      </c>
      <c r="HDO697" s="340" t="s">
        <v>380</v>
      </c>
      <c r="HDP697" s="340" t="s">
        <v>380</v>
      </c>
      <c r="HDQ697" s="340" t="s">
        <v>380</v>
      </c>
      <c r="HDR697" s="340" t="s">
        <v>380</v>
      </c>
      <c r="HDS697" s="340" t="s">
        <v>380</v>
      </c>
      <c r="HDT697" s="340" t="s">
        <v>380</v>
      </c>
      <c r="HDU697" s="340" t="s">
        <v>380</v>
      </c>
      <c r="HDV697" s="340" t="s">
        <v>380</v>
      </c>
      <c r="HDW697" s="340" t="s">
        <v>380</v>
      </c>
      <c r="HDX697" s="340" t="s">
        <v>380</v>
      </c>
      <c r="HDY697" s="340" t="s">
        <v>380</v>
      </c>
      <c r="HDZ697" s="340" t="s">
        <v>380</v>
      </c>
      <c r="HEA697" s="340" t="s">
        <v>380</v>
      </c>
      <c r="HEB697" s="340" t="s">
        <v>380</v>
      </c>
      <c r="HEC697" s="340" t="s">
        <v>380</v>
      </c>
      <c r="HED697" s="340" t="s">
        <v>380</v>
      </c>
      <c r="HEE697" s="340" t="s">
        <v>380</v>
      </c>
      <c r="HEF697" s="340" t="s">
        <v>380</v>
      </c>
      <c r="HEG697" s="340" t="s">
        <v>380</v>
      </c>
      <c r="HEH697" s="340" t="s">
        <v>380</v>
      </c>
      <c r="HEI697" s="340" t="s">
        <v>380</v>
      </c>
      <c r="HEJ697" s="340" t="s">
        <v>380</v>
      </c>
      <c r="HEK697" s="340" t="s">
        <v>380</v>
      </c>
      <c r="HEL697" s="340" t="s">
        <v>380</v>
      </c>
      <c r="HEM697" s="340" t="s">
        <v>380</v>
      </c>
      <c r="HEN697" s="340" t="s">
        <v>380</v>
      </c>
      <c r="HEO697" s="340" t="s">
        <v>380</v>
      </c>
      <c r="HEP697" s="340" t="s">
        <v>380</v>
      </c>
      <c r="HEQ697" s="340" t="s">
        <v>380</v>
      </c>
      <c r="HER697" s="340" t="s">
        <v>380</v>
      </c>
      <c r="HES697" s="340" t="s">
        <v>380</v>
      </c>
      <c r="HET697" s="340" t="s">
        <v>380</v>
      </c>
      <c r="HEU697" s="340" t="s">
        <v>380</v>
      </c>
      <c r="HEV697" s="340" t="s">
        <v>380</v>
      </c>
      <c r="HEW697" s="340" t="s">
        <v>380</v>
      </c>
      <c r="HEX697" s="340" t="s">
        <v>380</v>
      </c>
      <c r="HEY697" s="340" t="s">
        <v>380</v>
      </c>
      <c r="HEZ697" s="340" t="s">
        <v>380</v>
      </c>
      <c r="HFA697" s="340" t="s">
        <v>380</v>
      </c>
      <c r="HFB697" s="340" t="s">
        <v>380</v>
      </c>
      <c r="HFC697" s="340" t="s">
        <v>380</v>
      </c>
      <c r="HFD697" s="340" t="s">
        <v>380</v>
      </c>
      <c r="HFE697" s="340" t="s">
        <v>380</v>
      </c>
      <c r="HFF697" s="340" t="s">
        <v>380</v>
      </c>
      <c r="HFG697" s="340" t="s">
        <v>380</v>
      </c>
      <c r="HFH697" s="340" t="s">
        <v>380</v>
      </c>
      <c r="HFI697" s="340" t="s">
        <v>380</v>
      </c>
      <c r="HFJ697" s="340" t="s">
        <v>380</v>
      </c>
      <c r="HFK697" s="340" t="s">
        <v>380</v>
      </c>
      <c r="HFL697" s="340" t="s">
        <v>380</v>
      </c>
      <c r="HFM697" s="340" t="s">
        <v>380</v>
      </c>
      <c r="HFN697" s="340" t="s">
        <v>380</v>
      </c>
      <c r="HFO697" s="340" t="s">
        <v>380</v>
      </c>
      <c r="HFP697" s="340" t="s">
        <v>380</v>
      </c>
      <c r="HFQ697" s="340" t="s">
        <v>380</v>
      </c>
      <c r="HFR697" s="340" t="s">
        <v>380</v>
      </c>
      <c r="HFS697" s="340" t="s">
        <v>380</v>
      </c>
      <c r="HFT697" s="340" t="s">
        <v>380</v>
      </c>
      <c r="HFU697" s="340" t="s">
        <v>380</v>
      </c>
      <c r="HFV697" s="340" t="s">
        <v>380</v>
      </c>
      <c r="HFW697" s="340" t="s">
        <v>380</v>
      </c>
      <c r="HFX697" s="340" t="s">
        <v>380</v>
      </c>
      <c r="HFY697" s="340" t="s">
        <v>380</v>
      </c>
      <c r="HFZ697" s="340" t="s">
        <v>380</v>
      </c>
      <c r="HGA697" s="340" t="s">
        <v>380</v>
      </c>
      <c r="HGB697" s="340" t="s">
        <v>380</v>
      </c>
      <c r="HGC697" s="340" t="s">
        <v>380</v>
      </c>
      <c r="HGD697" s="340" t="s">
        <v>380</v>
      </c>
      <c r="HGE697" s="340" t="s">
        <v>380</v>
      </c>
      <c r="HGF697" s="340" t="s">
        <v>380</v>
      </c>
      <c r="HGG697" s="340" t="s">
        <v>380</v>
      </c>
      <c r="HGH697" s="340" t="s">
        <v>380</v>
      </c>
      <c r="HGI697" s="340" t="s">
        <v>380</v>
      </c>
      <c r="HGJ697" s="340" t="s">
        <v>380</v>
      </c>
      <c r="HGK697" s="340" t="s">
        <v>380</v>
      </c>
      <c r="HGL697" s="340" t="s">
        <v>380</v>
      </c>
      <c r="HGM697" s="340" t="s">
        <v>380</v>
      </c>
      <c r="HGN697" s="340" t="s">
        <v>380</v>
      </c>
      <c r="HGO697" s="340" t="s">
        <v>380</v>
      </c>
      <c r="HGP697" s="340" t="s">
        <v>380</v>
      </c>
      <c r="HGQ697" s="340" t="s">
        <v>380</v>
      </c>
      <c r="HGR697" s="340" t="s">
        <v>380</v>
      </c>
      <c r="HGS697" s="340" t="s">
        <v>380</v>
      </c>
      <c r="HGT697" s="340" t="s">
        <v>380</v>
      </c>
      <c r="HGU697" s="340" t="s">
        <v>380</v>
      </c>
      <c r="HGV697" s="340" t="s">
        <v>380</v>
      </c>
      <c r="HGW697" s="340" t="s">
        <v>380</v>
      </c>
      <c r="HGX697" s="340" t="s">
        <v>380</v>
      </c>
      <c r="HGY697" s="340" t="s">
        <v>380</v>
      </c>
      <c r="HGZ697" s="340" t="s">
        <v>380</v>
      </c>
      <c r="HHA697" s="340" t="s">
        <v>380</v>
      </c>
      <c r="HHB697" s="340" t="s">
        <v>380</v>
      </c>
      <c r="HHC697" s="340" t="s">
        <v>380</v>
      </c>
      <c r="HHD697" s="340" t="s">
        <v>380</v>
      </c>
      <c r="HHE697" s="340" t="s">
        <v>380</v>
      </c>
      <c r="HHF697" s="340" t="s">
        <v>380</v>
      </c>
      <c r="HHG697" s="340" t="s">
        <v>380</v>
      </c>
      <c r="HHH697" s="340" t="s">
        <v>380</v>
      </c>
      <c r="HHI697" s="340" t="s">
        <v>380</v>
      </c>
      <c r="HHJ697" s="340" t="s">
        <v>380</v>
      </c>
      <c r="HHK697" s="340" t="s">
        <v>380</v>
      </c>
      <c r="HHL697" s="340" t="s">
        <v>380</v>
      </c>
      <c r="HHM697" s="340" t="s">
        <v>380</v>
      </c>
      <c r="HHN697" s="340" t="s">
        <v>380</v>
      </c>
      <c r="HHO697" s="340" t="s">
        <v>380</v>
      </c>
      <c r="HHP697" s="340" t="s">
        <v>380</v>
      </c>
      <c r="HHQ697" s="340" t="s">
        <v>380</v>
      </c>
      <c r="HHR697" s="340" t="s">
        <v>380</v>
      </c>
      <c r="HHS697" s="340" t="s">
        <v>380</v>
      </c>
      <c r="HHT697" s="340" t="s">
        <v>380</v>
      </c>
      <c r="HHU697" s="340" t="s">
        <v>380</v>
      </c>
      <c r="HHV697" s="340" t="s">
        <v>380</v>
      </c>
      <c r="HHW697" s="340" t="s">
        <v>380</v>
      </c>
      <c r="HHX697" s="340" t="s">
        <v>380</v>
      </c>
      <c r="HHY697" s="340" t="s">
        <v>380</v>
      </c>
      <c r="HHZ697" s="340" t="s">
        <v>380</v>
      </c>
      <c r="HIA697" s="340" t="s">
        <v>380</v>
      </c>
      <c r="HIB697" s="340" t="s">
        <v>380</v>
      </c>
      <c r="HIC697" s="340" t="s">
        <v>380</v>
      </c>
      <c r="HID697" s="340" t="s">
        <v>380</v>
      </c>
      <c r="HIE697" s="340" t="s">
        <v>380</v>
      </c>
      <c r="HIF697" s="340" t="s">
        <v>380</v>
      </c>
      <c r="HIG697" s="340" t="s">
        <v>380</v>
      </c>
      <c r="HIH697" s="340" t="s">
        <v>380</v>
      </c>
      <c r="HII697" s="340" t="s">
        <v>380</v>
      </c>
      <c r="HIJ697" s="340" t="s">
        <v>380</v>
      </c>
      <c r="HIK697" s="340" t="s">
        <v>380</v>
      </c>
      <c r="HIL697" s="340" t="s">
        <v>380</v>
      </c>
      <c r="HIM697" s="340" t="s">
        <v>380</v>
      </c>
      <c r="HIN697" s="340" t="s">
        <v>380</v>
      </c>
      <c r="HIO697" s="340" t="s">
        <v>380</v>
      </c>
      <c r="HIP697" s="340" t="s">
        <v>380</v>
      </c>
      <c r="HIQ697" s="340" t="s">
        <v>380</v>
      </c>
      <c r="HIR697" s="340" t="s">
        <v>380</v>
      </c>
      <c r="HIS697" s="340" t="s">
        <v>380</v>
      </c>
      <c r="HIT697" s="340" t="s">
        <v>380</v>
      </c>
      <c r="HIU697" s="340" t="s">
        <v>380</v>
      </c>
      <c r="HIV697" s="340" t="s">
        <v>380</v>
      </c>
      <c r="HIW697" s="340" t="s">
        <v>380</v>
      </c>
      <c r="HIX697" s="340" t="s">
        <v>380</v>
      </c>
      <c r="HIY697" s="340" t="s">
        <v>380</v>
      </c>
      <c r="HIZ697" s="340" t="s">
        <v>380</v>
      </c>
      <c r="HJA697" s="340" t="s">
        <v>380</v>
      </c>
      <c r="HJB697" s="340" t="s">
        <v>380</v>
      </c>
      <c r="HJC697" s="340" t="s">
        <v>380</v>
      </c>
      <c r="HJD697" s="340" t="s">
        <v>380</v>
      </c>
      <c r="HJE697" s="340" t="s">
        <v>380</v>
      </c>
      <c r="HJF697" s="340" t="s">
        <v>380</v>
      </c>
      <c r="HJG697" s="340" t="s">
        <v>380</v>
      </c>
      <c r="HJH697" s="340" t="s">
        <v>380</v>
      </c>
      <c r="HJI697" s="340" t="s">
        <v>380</v>
      </c>
      <c r="HJJ697" s="340" t="s">
        <v>380</v>
      </c>
      <c r="HJK697" s="340" t="s">
        <v>380</v>
      </c>
      <c r="HJL697" s="340" t="s">
        <v>380</v>
      </c>
      <c r="HJM697" s="340" t="s">
        <v>380</v>
      </c>
      <c r="HJN697" s="340" t="s">
        <v>380</v>
      </c>
      <c r="HJO697" s="340" t="s">
        <v>380</v>
      </c>
      <c r="HJP697" s="340" t="s">
        <v>380</v>
      </c>
      <c r="HJQ697" s="340" t="s">
        <v>380</v>
      </c>
      <c r="HJR697" s="340" t="s">
        <v>380</v>
      </c>
      <c r="HJS697" s="340" t="s">
        <v>380</v>
      </c>
      <c r="HJT697" s="340" t="s">
        <v>380</v>
      </c>
      <c r="HJU697" s="340" t="s">
        <v>380</v>
      </c>
      <c r="HJV697" s="340" t="s">
        <v>380</v>
      </c>
      <c r="HJW697" s="340" t="s">
        <v>380</v>
      </c>
      <c r="HJX697" s="340" t="s">
        <v>380</v>
      </c>
      <c r="HJY697" s="340" t="s">
        <v>380</v>
      </c>
      <c r="HJZ697" s="340" t="s">
        <v>380</v>
      </c>
      <c r="HKA697" s="340" t="s">
        <v>380</v>
      </c>
      <c r="HKB697" s="340" t="s">
        <v>380</v>
      </c>
      <c r="HKC697" s="340" t="s">
        <v>380</v>
      </c>
      <c r="HKD697" s="340" t="s">
        <v>380</v>
      </c>
      <c r="HKE697" s="340" t="s">
        <v>380</v>
      </c>
      <c r="HKF697" s="340" t="s">
        <v>380</v>
      </c>
      <c r="HKG697" s="340" t="s">
        <v>380</v>
      </c>
      <c r="HKH697" s="340" t="s">
        <v>380</v>
      </c>
      <c r="HKI697" s="340" t="s">
        <v>380</v>
      </c>
      <c r="HKJ697" s="340" t="s">
        <v>380</v>
      </c>
      <c r="HKK697" s="340" t="s">
        <v>380</v>
      </c>
      <c r="HKL697" s="340" t="s">
        <v>380</v>
      </c>
      <c r="HKM697" s="340" t="s">
        <v>380</v>
      </c>
      <c r="HKN697" s="340" t="s">
        <v>380</v>
      </c>
      <c r="HKO697" s="340" t="s">
        <v>380</v>
      </c>
      <c r="HKP697" s="340" t="s">
        <v>380</v>
      </c>
      <c r="HKQ697" s="340" t="s">
        <v>380</v>
      </c>
      <c r="HKR697" s="340" t="s">
        <v>380</v>
      </c>
      <c r="HKS697" s="340" t="s">
        <v>380</v>
      </c>
      <c r="HKT697" s="340" t="s">
        <v>380</v>
      </c>
      <c r="HKU697" s="340" t="s">
        <v>380</v>
      </c>
      <c r="HKV697" s="340" t="s">
        <v>380</v>
      </c>
      <c r="HKW697" s="340" t="s">
        <v>380</v>
      </c>
      <c r="HKX697" s="340" t="s">
        <v>380</v>
      </c>
      <c r="HKY697" s="340" t="s">
        <v>380</v>
      </c>
      <c r="HKZ697" s="340" t="s">
        <v>380</v>
      </c>
      <c r="HLA697" s="340" t="s">
        <v>380</v>
      </c>
      <c r="HLB697" s="340" t="s">
        <v>380</v>
      </c>
      <c r="HLC697" s="340" t="s">
        <v>380</v>
      </c>
      <c r="HLD697" s="340" t="s">
        <v>380</v>
      </c>
      <c r="HLE697" s="340" t="s">
        <v>380</v>
      </c>
      <c r="HLF697" s="340" t="s">
        <v>380</v>
      </c>
      <c r="HLG697" s="340" t="s">
        <v>380</v>
      </c>
      <c r="HLH697" s="340" t="s">
        <v>380</v>
      </c>
      <c r="HLI697" s="340" t="s">
        <v>380</v>
      </c>
      <c r="HLJ697" s="340" t="s">
        <v>380</v>
      </c>
      <c r="HLK697" s="340" t="s">
        <v>380</v>
      </c>
      <c r="HLL697" s="340" t="s">
        <v>380</v>
      </c>
      <c r="HLM697" s="340" t="s">
        <v>380</v>
      </c>
      <c r="HLN697" s="340" t="s">
        <v>380</v>
      </c>
      <c r="HLO697" s="340" t="s">
        <v>380</v>
      </c>
      <c r="HLP697" s="340" t="s">
        <v>380</v>
      </c>
      <c r="HLQ697" s="340" t="s">
        <v>380</v>
      </c>
      <c r="HLR697" s="340" t="s">
        <v>380</v>
      </c>
      <c r="HLS697" s="340" t="s">
        <v>380</v>
      </c>
      <c r="HLT697" s="340" t="s">
        <v>380</v>
      </c>
      <c r="HLU697" s="340" t="s">
        <v>380</v>
      </c>
      <c r="HLV697" s="340" t="s">
        <v>380</v>
      </c>
      <c r="HLW697" s="340" t="s">
        <v>380</v>
      </c>
      <c r="HLX697" s="340" t="s">
        <v>380</v>
      </c>
      <c r="HLY697" s="340" t="s">
        <v>380</v>
      </c>
      <c r="HLZ697" s="340" t="s">
        <v>380</v>
      </c>
      <c r="HMA697" s="340" t="s">
        <v>380</v>
      </c>
      <c r="HMB697" s="340" t="s">
        <v>380</v>
      </c>
      <c r="HMC697" s="340" t="s">
        <v>380</v>
      </c>
      <c r="HMD697" s="340" t="s">
        <v>380</v>
      </c>
      <c r="HME697" s="340" t="s">
        <v>380</v>
      </c>
      <c r="HMF697" s="340" t="s">
        <v>380</v>
      </c>
      <c r="HMG697" s="340" t="s">
        <v>380</v>
      </c>
      <c r="HMH697" s="340" t="s">
        <v>380</v>
      </c>
      <c r="HMI697" s="340" t="s">
        <v>380</v>
      </c>
      <c r="HMJ697" s="340" t="s">
        <v>380</v>
      </c>
      <c r="HMK697" s="340" t="s">
        <v>380</v>
      </c>
      <c r="HML697" s="340" t="s">
        <v>380</v>
      </c>
      <c r="HMM697" s="340" t="s">
        <v>380</v>
      </c>
      <c r="HMN697" s="340" t="s">
        <v>380</v>
      </c>
      <c r="HMO697" s="340" t="s">
        <v>380</v>
      </c>
      <c r="HMP697" s="340" t="s">
        <v>380</v>
      </c>
      <c r="HMQ697" s="340" t="s">
        <v>380</v>
      </c>
      <c r="HMR697" s="340" t="s">
        <v>380</v>
      </c>
      <c r="HMS697" s="340" t="s">
        <v>380</v>
      </c>
      <c r="HMT697" s="340" t="s">
        <v>380</v>
      </c>
      <c r="HMU697" s="340" t="s">
        <v>380</v>
      </c>
      <c r="HMV697" s="340" t="s">
        <v>380</v>
      </c>
      <c r="HMW697" s="340" t="s">
        <v>380</v>
      </c>
      <c r="HMX697" s="340" t="s">
        <v>380</v>
      </c>
      <c r="HMY697" s="340" t="s">
        <v>380</v>
      </c>
      <c r="HMZ697" s="340" t="s">
        <v>380</v>
      </c>
      <c r="HNA697" s="340" t="s">
        <v>380</v>
      </c>
      <c r="HNB697" s="340" t="s">
        <v>380</v>
      </c>
      <c r="HNC697" s="340" t="s">
        <v>380</v>
      </c>
      <c r="HND697" s="340" t="s">
        <v>380</v>
      </c>
      <c r="HNE697" s="340" t="s">
        <v>380</v>
      </c>
      <c r="HNF697" s="340" t="s">
        <v>380</v>
      </c>
      <c r="HNG697" s="340" t="s">
        <v>380</v>
      </c>
      <c r="HNH697" s="340" t="s">
        <v>380</v>
      </c>
      <c r="HNI697" s="340" t="s">
        <v>380</v>
      </c>
      <c r="HNJ697" s="340" t="s">
        <v>380</v>
      </c>
      <c r="HNK697" s="340" t="s">
        <v>380</v>
      </c>
      <c r="HNL697" s="340" t="s">
        <v>380</v>
      </c>
      <c r="HNM697" s="340" t="s">
        <v>380</v>
      </c>
      <c r="HNN697" s="340" t="s">
        <v>380</v>
      </c>
      <c r="HNO697" s="340" t="s">
        <v>380</v>
      </c>
      <c r="HNP697" s="340" t="s">
        <v>380</v>
      </c>
      <c r="HNQ697" s="340" t="s">
        <v>380</v>
      </c>
      <c r="HNR697" s="340" t="s">
        <v>380</v>
      </c>
      <c r="HNS697" s="340" t="s">
        <v>380</v>
      </c>
      <c r="HNT697" s="340" t="s">
        <v>380</v>
      </c>
      <c r="HNU697" s="340" t="s">
        <v>380</v>
      </c>
      <c r="HNV697" s="340" t="s">
        <v>380</v>
      </c>
      <c r="HNW697" s="340" t="s">
        <v>380</v>
      </c>
      <c r="HNX697" s="340" t="s">
        <v>380</v>
      </c>
      <c r="HNY697" s="340" t="s">
        <v>380</v>
      </c>
      <c r="HNZ697" s="340" t="s">
        <v>380</v>
      </c>
      <c r="HOA697" s="340" t="s">
        <v>380</v>
      </c>
      <c r="HOB697" s="340" t="s">
        <v>380</v>
      </c>
      <c r="HOC697" s="340" t="s">
        <v>380</v>
      </c>
      <c r="HOD697" s="340" t="s">
        <v>380</v>
      </c>
      <c r="HOE697" s="340" t="s">
        <v>380</v>
      </c>
      <c r="HOF697" s="340" t="s">
        <v>380</v>
      </c>
      <c r="HOG697" s="340" t="s">
        <v>380</v>
      </c>
      <c r="HOH697" s="340" t="s">
        <v>380</v>
      </c>
      <c r="HOI697" s="340" t="s">
        <v>380</v>
      </c>
      <c r="HOJ697" s="340" t="s">
        <v>380</v>
      </c>
      <c r="HOK697" s="340" t="s">
        <v>380</v>
      </c>
      <c r="HOL697" s="340" t="s">
        <v>380</v>
      </c>
      <c r="HOM697" s="340" t="s">
        <v>380</v>
      </c>
      <c r="HON697" s="340" t="s">
        <v>380</v>
      </c>
      <c r="HOO697" s="340" t="s">
        <v>380</v>
      </c>
      <c r="HOP697" s="340" t="s">
        <v>380</v>
      </c>
      <c r="HOQ697" s="340" t="s">
        <v>380</v>
      </c>
      <c r="HOR697" s="340" t="s">
        <v>380</v>
      </c>
      <c r="HOS697" s="340" t="s">
        <v>380</v>
      </c>
      <c r="HOT697" s="340" t="s">
        <v>380</v>
      </c>
      <c r="HOU697" s="340" t="s">
        <v>380</v>
      </c>
      <c r="HOV697" s="340" t="s">
        <v>380</v>
      </c>
      <c r="HOW697" s="340" t="s">
        <v>380</v>
      </c>
      <c r="HOX697" s="340" t="s">
        <v>380</v>
      </c>
      <c r="HOY697" s="340" t="s">
        <v>380</v>
      </c>
      <c r="HOZ697" s="340" t="s">
        <v>380</v>
      </c>
      <c r="HPA697" s="340" t="s">
        <v>380</v>
      </c>
      <c r="HPB697" s="340" t="s">
        <v>380</v>
      </c>
      <c r="HPC697" s="340" t="s">
        <v>380</v>
      </c>
      <c r="HPD697" s="340" t="s">
        <v>380</v>
      </c>
      <c r="HPE697" s="340" t="s">
        <v>380</v>
      </c>
      <c r="HPF697" s="340" t="s">
        <v>380</v>
      </c>
      <c r="HPG697" s="340" t="s">
        <v>380</v>
      </c>
      <c r="HPH697" s="340" t="s">
        <v>380</v>
      </c>
      <c r="HPI697" s="340" t="s">
        <v>380</v>
      </c>
      <c r="HPJ697" s="340" t="s">
        <v>380</v>
      </c>
      <c r="HPK697" s="340" t="s">
        <v>380</v>
      </c>
      <c r="HPL697" s="340" t="s">
        <v>380</v>
      </c>
      <c r="HPM697" s="340" t="s">
        <v>380</v>
      </c>
      <c r="HPN697" s="340" t="s">
        <v>380</v>
      </c>
      <c r="HPO697" s="340" t="s">
        <v>380</v>
      </c>
      <c r="HPP697" s="340" t="s">
        <v>380</v>
      </c>
      <c r="HPQ697" s="340" t="s">
        <v>380</v>
      </c>
      <c r="HPR697" s="340" t="s">
        <v>380</v>
      </c>
      <c r="HPS697" s="340" t="s">
        <v>380</v>
      </c>
      <c r="HPT697" s="340" t="s">
        <v>380</v>
      </c>
      <c r="HPU697" s="340" t="s">
        <v>380</v>
      </c>
      <c r="HPV697" s="340" t="s">
        <v>380</v>
      </c>
      <c r="HPW697" s="340" t="s">
        <v>380</v>
      </c>
      <c r="HPX697" s="340" t="s">
        <v>380</v>
      </c>
      <c r="HPY697" s="340" t="s">
        <v>380</v>
      </c>
      <c r="HPZ697" s="340" t="s">
        <v>380</v>
      </c>
      <c r="HQA697" s="340" t="s">
        <v>380</v>
      </c>
      <c r="HQB697" s="340" t="s">
        <v>380</v>
      </c>
      <c r="HQC697" s="340" t="s">
        <v>380</v>
      </c>
      <c r="HQD697" s="340" t="s">
        <v>380</v>
      </c>
      <c r="HQE697" s="340" t="s">
        <v>380</v>
      </c>
      <c r="HQF697" s="340" t="s">
        <v>380</v>
      </c>
      <c r="HQG697" s="340" t="s">
        <v>380</v>
      </c>
      <c r="HQH697" s="340" t="s">
        <v>380</v>
      </c>
      <c r="HQI697" s="340" t="s">
        <v>380</v>
      </c>
      <c r="HQJ697" s="340" t="s">
        <v>380</v>
      </c>
      <c r="HQK697" s="340" t="s">
        <v>380</v>
      </c>
      <c r="HQL697" s="340" t="s">
        <v>380</v>
      </c>
      <c r="HQM697" s="340" t="s">
        <v>380</v>
      </c>
      <c r="HQN697" s="340" t="s">
        <v>380</v>
      </c>
      <c r="HQO697" s="340" t="s">
        <v>380</v>
      </c>
      <c r="HQP697" s="340" t="s">
        <v>380</v>
      </c>
      <c r="HQQ697" s="340" t="s">
        <v>380</v>
      </c>
      <c r="HQR697" s="340" t="s">
        <v>380</v>
      </c>
      <c r="HQS697" s="340" t="s">
        <v>380</v>
      </c>
      <c r="HQT697" s="340" t="s">
        <v>380</v>
      </c>
      <c r="HQU697" s="340" t="s">
        <v>380</v>
      </c>
      <c r="HQV697" s="340" t="s">
        <v>380</v>
      </c>
      <c r="HQW697" s="340" t="s">
        <v>380</v>
      </c>
      <c r="HQX697" s="340" t="s">
        <v>380</v>
      </c>
      <c r="HQY697" s="340" t="s">
        <v>380</v>
      </c>
      <c r="HQZ697" s="340" t="s">
        <v>380</v>
      </c>
      <c r="HRA697" s="340" t="s">
        <v>380</v>
      </c>
      <c r="HRB697" s="340" t="s">
        <v>380</v>
      </c>
      <c r="HRC697" s="340" t="s">
        <v>380</v>
      </c>
      <c r="HRD697" s="340" t="s">
        <v>380</v>
      </c>
      <c r="HRE697" s="340" t="s">
        <v>380</v>
      </c>
      <c r="HRF697" s="340" t="s">
        <v>380</v>
      </c>
      <c r="HRG697" s="340" t="s">
        <v>380</v>
      </c>
      <c r="HRH697" s="340" t="s">
        <v>380</v>
      </c>
      <c r="HRI697" s="340" t="s">
        <v>380</v>
      </c>
      <c r="HRJ697" s="340" t="s">
        <v>380</v>
      </c>
      <c r="HRK697" s="340" t="s">
        <v>380</v>
      </c>
      <c r="HRL697" s="340" t="s">
        <v>380</v>
      </c>
      <c r="HRM697" s="340" t="s">
        <v>380</v>
      </c>
      <c r="HRN697" s="340" t="s">
        <v>380</v>
      </c>
      <c r="HRO697" s="340" t="s">
        <v>380</v>
      </c>
      <c r="HRP697" s="340" t="s">
        <v>380</v>
      </c>
      <c r="HRQ697" s="340" t="s">
        <v>380</v>
      </c>
      <c r="HRR697" s="340" t="s">
        <v>380</v>
      </c>
      <c r="HRS697" s="340" t="s">
        <v>380</v>
      </c>
      <c r="HRT697" s="340" t="s">
        <v>380</v>
      </c>
      <c r="HRU697" s="340" t="s">
        <v>380</v>
      </c>
      <c r="HRV697" s="340" t="s">
        <v>380</v>
      </c>
      <c r="HRW697" s="340" t="s">
        <v>380</v>
      </c>
      <c r="HRX697" s="340" t="s">
        <v>380</v>
      </c>
      <c r="HRY697" s="340" t="s">
        <v>380</v>
      </c>
      <c r="HRZ697" s="340" t="s">
        <v>380</v>
      </c>
      <c r="HSA697" s="340" t="s">
        <v>380</v>
      </c>
      <c r="HSB697" s="340" t="s">
        <v>380</v>
      </c>
      <c r="HSC697" s="340" t="s">
        <v>380</v>
      </c>
      <c r="HSD697" s="340" t="s">
        <v>380</v>
      </c>
      <c r="HSE697" s="340" t="s">
        <v>380</v>
      </c>
      <c r="HSF697" s="340" t="s">
        <v>380</v>
      </c>
      <c r="HSG697" s="340" t="s">
        <v>380</v>
      </c>
      <c r="HSH697" s="340" t="s">
        <v>380</v>
      </c>
      <c r="HSI697" s="340" t="s">
        <v>380</v>
      </c>
      <c r="HSJ697" s="340" t="s">
        <v>380</v>
      </c>
      <c r="HSK697" s="340" t="s">
        <v>380</v>
      </c>
      <c r="HSL697" s="340" t="s">
        <v>380</v>
      </c>
      <c r="HSM697" s="340" t="s">
        <v>380</v>
      </c>
      <c r="HSN697" s="340" t="s">
        <v>380</v>
      </c>
      <c r="HSO697" s="340" t="s">
        <v>380</v>
      </c>
      <c r="HSP697" s="340" t="s">
        <v>380</v>
      </c>
      <c r="HSQ697" s="340" t="s">
        <v>380</v>
      </c>
      <c r="HSR697" s="340" t="s">
        <v>380</v>
      </c>
      <c r="HSS697" s="340" t="s">
        <v>380</v>
      </c>
      <c r="HST697" s="340" t="s">
        <v>380</v>
      </c>
      <c r="HSU697" s="340" t="s">
        <v>380</v>
      </c>
      <c r="HSV697" s="340" t="s">
        <v>380</v>
      </c>
      <c r="HSW697" s="340" t="s">
        <v>380</v>
      </c>
      <c r="HSX697" s="340" t="s">
        <v>380</v>
      </c>
      <c r="HSY697" s="340" t="s">
        <v>380</v>
      </c>
      <c r="HSZ697" s="340" t="s">
        <v>380</v>
      </c>
      <c r="HTA697" s="340" t="s">
        <v>380</v>
      </c>
      <c r="HTB697" s="340" t="s">
        <v>380</v>
      </c>
      <c r="HTC697" s="340" t="s">
        <v>380</v>
      </c>
      <c r="HTD697" s="340" t="s">
        <v>380</v>
      </c>
      <c r="HTE697" s="340" t="s">
        <v>380</v>
      </c>
      <c r="HTF697" s="340" t="s">
        <v>380</v>
      </c>
      <c r="HTG697" s="340" t="s">
        <v>380</v>
      </c>
      <c r="HTH697" s="340" t="s">
        <v>380</v>
      </c>
      <c r="HTI697" s="340" t="s">
        <v>380</v>
      </c>
      <c r="HTJ697" s="340" t="s">
        <v>380</v>
      </c>
      <c r="HTK697" s="340" t="s">
        <v>380</v>
      </c>
      <c r="HTL697" s="340" t="s">
        <v>380</v>
      </c>
      <c r="HTM697" s="340" t="s">
        <v>380</v>
      </c>
      <c r="HTN697" s="340" t="s">
        <v>380</v>
      </c>
      <c r="HTO697" s="340" t="s">
        <v>380</v>
      </c>
      <c r="HTP697" s="340" t="s">
        <v>380</v>
      </c>
      <c r="HTQ697" s="340" t="s">
        <v>380</v>
      </c>
      <c r="HTR697" s="340" t="s">
        <v>380</v>
      </c>
      <c r="HTS697" s="340" t="s">
        <v>380</v>
      </c>
      <c r="HTT697" s="340" t="s">
        <v>380</v>
      </c>
      <c r="HTU697" s="340" t="s">
        <v>380</v>
      </c>
      <c r="HTV697" s="340" t="s">
        <v>380</v>
      </c>
      <c r="HTW697" s="340" t="s">
        <v>380</v>
      </c>
      <c r="HTX697" s="340" t="s">
        <v>380</v>
      </c>
      <c r="HTY697" s="340" t="s">
        <v>380</v>
      </c>
      <c r="HTZ697" s="340" t="s">
        <v>380</v>
      </c>
      <c r="HUA697" s="340" t="s">
        <v>380</v>
      </c>
      <c r="HUB697" s="340" t="s">
        <v>380</v>
      </c>
      <c r="HUC697" s="340" t="s">
        <v>380</v>
      </c>
      <c r="HUD697" s="340" t="s">
        <v>380</v>
      </c>
      <c r="HUE697" s="340" t="s">
        <v>380</v>
      </c>
      <c r="HUF697" s="340" t="s">
        <v>380</v>
      </c>
      <c r="HUG697" s="340" t="s">
        <v>380</v>
      </c>
      <c r="HUH697" s="340" t="s">
        <v>380</v>
      </c>
      <c r="HUI697" s="340" t="s">
        <v>380</v>
      </c>
      <c r="HUJ697" s="340" t="s">
        <v>380</v>
      </c>
      <c r="HUK697" s="340" t="s">
        <v>380</v>
      </c>
      <c r="HUL697" s="340" t="s">
        <v>380</v>
      </c>
      <c r="HUM697" s="340" t="s">
        <v>380</v>
      </c>
      <c r="HUN697" s="340" t="s">
        <v>380</v>
      </c>
      <c r="HUO697" s="340" t="s">
        <v>380</v>
      </c>
      <c r="HUP697" s="340" t="s">
        <v>380</v>
      </c>
      <c r="HUQ697" s="340" t="s">
        <v>380</v>
      </c>
      <c r="HUR697" s="340" t="s">
        <v>380</v>
      </c>
      <c r="HUS697" s="340" t="s">
        <v>380</v>
      </c>
      <c r="HUT697" s="340" t="s">
        <v>380</v>
      </c>
      <c r="HUU697" s="340" t="s">
        <v>380</v>
      </c>
      <c r="HUV697" s="340" t="s">
        <v>380</v>
      </c>
      <c r="HUW697" s="340" t="s">
        <v>380</v>
      </c>
      <c r="HUX697" s="340" t="s">
        <v>380</v>
      </c>
      <c r="HUY697" s="340" t="s">
        <v>380</v>
      </c>
      <c r="HUZ697" s="340" t="s">
        <v>380</v>
      </c>
      <c r="HVA697" s="340" t="s">
        <v>380</v>
      </c>
      <c r="HVB697" s="340" t="s">
        <v>380</v>
      </c>
      <c r="HVC697" s="340" t="s">
        <v>380</v>
      </c>
      <c r="HVD697" s="340" t="s">
        <v>380</v>
      </c>
      <c r="HVE697" s="340" t="s">
        <v>380</v>
      </c>
      <c r="HVF697" s="340" t="s">
        <v>380</v>
      </c>
      <c r="HVG697" s="340" t="s">
        <v>380</v>
      </c>
      <c r="HVH697" s="340" t="s">
        <v>380</v>
      </c>
      <c r="HVI697" s="340" t="s">
        <v>380</v>
      </c>
      <c r="HVJ697" s="340" t="s">
        <v>380</v>
      </c>
      <c r="HVK697" s="340" t="s">
        <v>380</v>
      </c>
      <c r="HVL697" s="340" t="s">
        <v>380</v>
      </c>
      <c r="HVM697" s="340" t="s">
        <v>380</v>
      </c>
      <c r="HVN697" s="340" t="s">
        <v>380</v>
      </c>
      <c r="HVO697" s="340" t="s">
        <v>380</v>
      </c>
      <c r="HVP697" s="340" t="s">
        <v>380</v>
      </c>
      <c r="HVQ697" s="340" t="s">
        <v>380</v>
      </c>
      <c r="HVR697" s="340" t="s">
        <v>380</v>
      </c>
      <c r="HVS697" s="340" t="s">
        <v>380</v>
      </c>
      <c r="HVT697" s="340" t="s">
        <v>380</v>
      </c>
      <c r="HVU697" s="340" t="s">
        <v>380</v>
      </c>
      <c r="HVV697" s="340" t="s">
        <v>380</v>
      </c>
      <c r="HVW697" s="340" t="s">
        <v>380</v>
      </c>
      <c r="HVX697" s="340" t="s">
        <v>380</v>
      </c>
      <c r="HVY697" s="340" t="s">
        <v>380</v>
      </c>
      <c r="HVZ697" s="340" t="s">
        <v>380</v>
      </c>
      <c r="HWA697" s="340" t="s">
        <v>380</v>
      </c>
      <c r="HWB697" s="340" t="s">
        <v>380</v>
      </c>
      <c r="HWC697" s="340" t="s">
        <v>380</v>
      </c>
      <c r="HWD697" s="340" t="s">
        <v>380</v>
      </c>
      <c r="HWE697" s="340" t="s">
        <v>380</v>
      </c>
      <c r="HWF697" s="340" t="s">
        <v>380</v>
      </c>
      <c r="HWG697" s="340" t="s">
        <v>380</v>
      </c>
      <c r="HWH697" s="340" t="s">
        <v>380</v>
      </c>
      <c r="HWI697" s="340" t="s">
        <v>380</v>
      </c>
      <c r="HWJ697" s="340" t="s">
        <v>380</v>
      </c>
      <c r="HWK697" s="340" t="s">
        <v>380</v>
      </c>
      <c r="HWL697" s="340" t="s">
        <v>380</v>
      </c>
      <c r="HWM697" s="340" t="s">
        <v>380</v>
      </c>
      <c r="HWN697" s="340" t="s">
        <v>380</v>
      </c>
      <c r="HWO697" s="340" t="s">
        <v>380</v>
      </c>
      <c r="HWP697" s="340" t="s">
        <v>380</v>
      </c>
      <c r="HWQ697" s="340" t="s">
        <v>380</v>
      </c>
      <c r="HWR697" s="340" t="s">
        <v>380</v>
      </c>
      <c r="HWS697" s="340" t="s">
        <v>380</v>
      </c>
      <c r="HWT697" s="340" t="s">
        <v>380</v>
      </c>
      <c r="HWU697" s="340" t="s">
        <v>380</v>
      </c>
      <c r="HWV697" s="340" t="s">
        <v>380</v>
      </c>
      <c r="HWW697" s="340" t="s">
        <v>380</v>
      </c>
      <c r="HWX697" s="340" t="s">
        <v>380</v>
      </c>
      <c r="HWY697" s="340" t="s">
        <v>380</v>
      </c>
      <c r="HWZ697" s="340" t="s">
        <v>380</v>
      </c>
      <c r="HXA697" s="340" t="s">
        <v>380</v>
      </c>
      <c r="HXB697" s="340" t="s">
        <v>380</v>
      </c>
      <c r="HXC697" s="340" t="s">
        <v>380</v>
      </c>
      <c r="HXD697" s="340" t="s">
        <v>380</v>
      </c>
      <c r="HXE697" s="340" t="s">
        <v>380</v>
      </c>
      <c r="HXF697" s="340" t="s">
        <v>380</v>
      </c>
      <c r="HXG697" s="340" t="s">
        <v>380</v>
      </c>
      <c r="HXH697" s="340" t="s">
        <v>380</v>
      </c>
      <c r="HXI697" s="340" t="s">
        <v>380</v>
      </c>
      <c r="HXJ697" s="340" t="s">
        <v>380</v>
      </c>
      <c r="HXK697" s="340" t="s">
        <v>380</v>
      </c>
      <c r="HXL697" s="340" t="s">
        <v>380</v>
      </c>
      <c r="HXM697" s="340" t="s">
        <v>380</v>
      </c>
      <c r="HXN697" s="340" t="s">
        <v>380</v>
      </c>
      <c r="HXO697" s="340" t="s">
        <v>380</v>
      </c>
      <c r="HXP697" s="340" t="s">
        <v>380</v>
      </c>
      <c r="HXQ697" s="340" t="s">
        <v>380</v>
      </c>
      <c r="HXR697" s="340" t="s">
        <v>380</v>
      </c>
      <c r="HXS697" s="340" t="s">
        <v>380</v>
      </c>
      <c r="HXT697" s="340" t="s">
        <v>380</v>
      </c>
      <c r="HXU697" s="340" t="s">
        <v>380</v>
      </c>
      <c r="HXV697" s="340" t="s">
        <v>380</v>
      </c>
      <c r="HXW697" s="340" t="s">
        <v>380</v>
      </c>
      <c r="HXX697" s="340" t="s">
        <v>380</v>
      </c>
      <c r="HXY697" s="340" t="s">
        <v>380</v>
      </c>
      <c r="HXZ697" s="340" t="s">
        <v>380</v>
      </c>
      <c r="HYA697" s="340" t="s">
        <v>380</v>
      </c>
      <c r="HYB697" s="340" t="s">
        <v>380</v>
      </c>
      <c r="HYC697" s="340" t="s">
        <v>380</v>
      </c>
      <c r="HYD697" s="340" t="s">
        <v>380</v>
      </c>
      <c r="HYE697" s="340" t="s">
        <v>380</v>
      </c>
      <c r="HYF697" s="340" t="s">
        <v>380</v>
      </c>
      <c r="HYG697" s="340" t="s">
        <v>380</v>
      </c>
      <c r="HYH697" s="340" t="s">
        <v>380</v>
      </c>
      <c r="HYI697" s="340" t="s">
        <v>380</v>
      </c>
      <c r="HYJ697" s="340" t="s">
        <v>380</v>
      </c>
      <c r="HYK697" s="340" t="s">
        <v>380</v>
      </c>
      <c r="HYL697" s="340" t="s">
        <v>380</v>
      </c>
      <c r="HYM697" s="340" t="s">
        <v>380</v>
      </c>
      <c r="HYN697" s="340" t="s">
        <v>380</v>
      </c>
      <c r="HYO697" s="340" t="s">
        <v>380</v>
      </c>
      <c r="HYP697" s="340" t="s">
        <v>380</v>
      </c>
      <c r="HYQ697" s="340" t="s">
        <v>380</v>
      </c>
      <c r="HYR697" s="340" t="s">
        <v>380</v>
      </c>
      <c r="HYS697" s="340" t="s">
        <v>380</v>
      </c>
      <c r="HYT697" s="340" t="s">
        <v>380</v>
      </c>
      <c r="HYU697" s="340" t="s">
        <v>380</v>
      </c>
      <c r="HYV697" s="340" t="s">
        <v>380</v>
      </c>
      <c r="HYW697" s="340" t="s">
        <v>380</v>
      </c>
      <c r="HYX697" s="340" t="s">
        <v>380</v>
      </c>
      <c r="HYY697" s="340" t="s">
        <v>380</v>
      </c>
      <c r="HYZ697" s="340" t="s">
        <v>380</v>
      </c>
      <c r="HZA697" s="340" t="s">
        <v>380</v>
      </c>
      <c r="HZB697" s="340" t="s">
        <v>380</v>
      </c>
      <c r="HZC697" s="340" t="s">
        <v>380</v>
      </c>
      <c r="HZD697" s="340" t="s">
        <v>380</v>
      </c>
      <c r="HZE697" s="340" t="s">
        <v>380</v>
      </c>
      <c r="HZF697" s="340" t="s">
        <v>380</v>
      </c>
      <c r="HZG697" s="340" t="s">
        <v>380</v>
      </c>
      <c r="HZH697" s="340" t="s">
        <v>380</v>
      </c>
      <c r="HZI697" s="340" t="s">
        <v>380</v>
      </c>
      <c r="HZJ697" s="340" t="s">
        <v>380</v>
      </c>
      <c r="HZK697" s="340" t="s">
        <v>380</v>
      </c>
      <c r="HZL697" s="340" t="s">
        <v>380</v>
      </c>
      <c r="HZM697" s="340" t="s">
        <v>380</v>
      </c>
      <c r="HZN697" s="340" t="s">
        <v>380</v>
      </c>
      <c r="HZO697" s="340" t="s">
        <v>380</v>
      </c>
      <c r="HZP697" s="340" t="s">
        <v>380</v>
      </c>
      <c r="HZQ697" s="340" t="s">
        <v>380</v>
      </c>
      <c r="HZR697" s="340" t="s">
        <v>380</v>
      </c>
      <c r="HZS697" s="340" t="s">
        <v>380</v>
      </c>
      <c r="HZT697" s="340" t="s">
        <v>380</v>
      </c>
      <c r="HZU697" s="340" t="s">
        <v>380</v>
      </c>
      <c r="HZV697" s="340" t="s">
        <v>380</v>
      </c>
      <c r="HZW697" s="340" t="s">
        <v>380</v>
      </c>
      <c r="HZX697" s="340" t="s">
        <v>380</v>
      </c>
      <c r="HZY697" s="340" t="s">
        <v>380</v>
      </c>
      <c r="HZZ697" s="340" t="s">
        <v>380</v>
      </c>
      <c r="IAA697" s="340" t="s">
        <v>380</v>
      </c>
      <c r="IAB697" s="340" t="s">
        <v>380</v>
      </c>
      <c r="IAC697" s="340" t="s">
        <v>380</v>
      </c>
      <c r="IAD697" s="340" t="s">
        <v>380</v>
      </c>
      <c r="IAE697" s="340" t="s">
        <v>380</v>
      </c>
      <c r="IAF697" s="340" t="s">
        <v>380</v>
      </c>
      <c r="IAG697" s="340" t="s">
        <v>380</v>
      </c>
      <c r="IAH697" s="340" t="s">
        <v>380</v>
      </c>
      <c r="IAI697" s="340" t="s">
        <v>380</v>
      </c>
      <c r="IAJ697" s="340" t="s">
        <v>380</v>
      </c>
      <c r="IAK697" s="340" t="s">
        <v>380</v>
      </c>
      <c r="IAL697" s="340" t="s">
        <v>380</v>
      </c>
      <c r="IAM697" s="340" t="s">
        <v>380</v>
      </c>
      <c r="IAN697" s="340" t="s">
        <v>380</v>
      </c>
      <c r="IAO697" s="340" t="s">
        <v>380</v>
      </c>
      <c r="IAP697" s="340" t="s">
        <v>380</v>
      </c>
      <c r="IAQ697" s="340" t="s">
        <v>380</v>
      </c>
      <c r="IAR697" s="340" t="s">
        <v>380</v>
      </c>
      <c r="IAS697" s="340" t="s">
        <v>380</v>
      </c>
      <c r="IAT697" s="340" t="s">
        <v>380</v>
      </c>
      <c r="IAU697" s="340" t="s">
        <v>380</v>
      </c>
      <c r="IAV697" s="340" t="s">
        <v>380</v>
      </c>
      <c r="IAW697" s="340" t="s">
        <v>380</v>
      </c>
      <c r="IAX697" s="340" t="s">
        <v>380</v>
      </c>
      <c r="IAY697" s="340" t="s">
        <v>380</v>
      </c>
      <c r="IAZ697" s="340" t="s">
        <v>380</v>
      </c>
      <c r="IBA697" s="340" t="s">
        <v>380</v>
      </c>
      <c r="IBB697" s="340" t="s">
        <v>380</v>
      </c>
      <c r="IBC697" s="340" t="s">
        <v>380</v>
      </c>
      <c r="IBD697" s="340" t="s">
        <v>380</v>
      </c>
      <c r="IBE697" s="340" t="s">
        <v>380</v>
      </c>
      <c r="IBF697" s="340" t="s">
        <v>380</v>
      </c>
      <c r="IBG697" s="340" t="s">
        <v>380</v>
      </c>
      <c r="IBH697" s="340" t="s">
        <v>380</v>
      </c>
      <c r="IBI697" s="340" t="s">
        <v>380</v>
      </c>
      <c r="IBJ697" s="340" t="s">
        <v>380</v>
      </c>
      <c r="IBK697" s="340" t="s">
        <v>380</v>
      </c>
      <c r="IBL697" s="340" t="s">
        <v>380</v>
      </c>
      <c r="IBM697" s="340" t="s">
        <v>380</v>
      </c>
      <c r="IBN697" s="340" t="s">
        <v>380</v>
      </c>
      <c r="IBO697" s="340" t="s">
        <v>380</v>
      </c>
      <c r="IBP697" s="340" t="s">
        <v>380</v>
      </c>
      <c r="IBQ697" s="340" t="s">
        <v>380</v>
      </c>
      <c r="IBR697" s="340" t="s">
        <v>380</v>
      </c>
      <c r="IBS697" s="340" t="s">
        <v>380</v>
      </c>
      <c r="IBT697" s="340" t="s">
        <v>380</v>
      </c>
      <c r="IBU697" s="340" t="s">
        <v>380</v>
      </c>
      <c r="IBV697" s="340" t="s">
        <v>380</v>
      </c>
      <c r="IBW697" s="340" t="s">
        <v>380</v>
      </c>
      <c r="IBX697" s="340" t="s">
        <v>380</v>
      </c>
      <c r="IBY697" s="340" t="s">
        <v>380</v>
      </c>
      <c r="IBZ697" s="340" t="s">
        <v>380</v>
      </c>
      <c r="ICA697" s="340" t="s">
        <v>380</v>
      </c>
      <c r="ICB697" s="340" t="s">
        <v>380</v>
      </c>
      <c r="ICC697" s="340" t="s">
        <v>380</v>
      </c>
      <c r="ICD697" s="340" t="s">
        <v>380</v>
      </c>
      <c r="ICE697" s="340" t="s">
        <v>380</v>
      </c>
      <c r="ICF697" s="340" t="s">
        <v>380</v>
      </c>
      <c r="ICG697" s="340" t="s">
        <v>380</v>
      </c>
      <c r="ICH697" s="340" t="s">
        <v>380</v>
      </c>
      <c r="ICI697" s="340" t="s">
        <v>380</v>
      </c>
      <c r="ICJ697" s="340" t="s">
        <v>380</v>
      </c>
      <c r="ICK697" s="340" t="s">
        <v>380</v>
      </c>
      <c r="ICL697" s="340" t="s">
        <v>380</v>
      </c>
      <c r="ICM697" s="340" t="s">
        <v>380</v>
      </c>
      <c r="ICN697" s="340" t="s">
        <v>380</v>
      </c>
      <c r="ICO697" s="340" t="s">
        <v>380</v>
      </c>
      <c r="ICP697" s="340" t="s">
        <v>380</v>
      </c>
      <c r="ICQ697" s="340" t="s">
        <v>380</v>
      </c>
      <c r="ICR697" s="340" t="s">
        <v>380</v>
      </c>
      <c r="ICS697" s="340" t="s">
        <v>380</v>
      </c>
      <c r="ICT697" s="340" t="s">
        <v>380</v>
      </c>
      <c r="ICU697" s="340" t="s">
        <v>380</v>
      </c>
      <c r="ICV697" s="340" t="s">
        <v>380</v>
      </c>
      <c r="ICW697" s="340" t="s">
        <v>380</v>
      </c>
      <c r="ICX697" s="340" t="s">
        <v>380</v>
      </c>
      <c r="ICY697" s="340" t="s">
        <v>380</v>
      </c>
      <c r="ICZ697" s="340" t="s">
        <v>380</v>
      </c>
      <c r="IDA697" s="340" t="s">
        <v>380</v>
      </c>
      <c r="IDB697" s="340" t="s">
        <v>380</v>
      </c>
      <c r="IDC697" s="340" t="s">
        <v>380</v>
      </c>
      <c r="IDD697" s="340" t="s">
        <v>380</v>
      </c>
      <c r="IDE697" s="340" t="s">
        <v>380</v>
      </c>
      <c r="IDF697" s="340" t="s">
        <v>380</v>
      </c>
      <c r="IDG697" s="340" t="s">
        <v>380</v>
      </c>
      <c r="IDH697" s="340" t="s">
        <v>380</v>
      </c>
      <c r="IDI697" s="340" t="s">
        <v>380</v>
      </c>
      <c r="IDJ697" s="340" t="s">
        <v>380</v>
      </c>
      <c r="IDK697" s="340" t="s">
        <v>380</v>
      </c>
      <c r="IDL697" s="340" t="s">
        <v>380</v>
      </c>
      <c r="IDM697" s="340" t="s">
        <v>380</v>
      </c>
      <c r="IDN697" s="340" t="s">
        <v>380</v>
      </c>
      <c r="IDO697" s="340" t="s">
        <v>380</v>
      </c>
      <c r="IDP697" s="340" t="s">
        <v>380</v>
      </c>
      <c r="IDQ697" s="340" t="s">
        <v>380</v>
      </c>
      <c r="IDR697" s="340" t="s">
        <v>380</v>
      </c>
      <c r="IDS697" s="340" t="s">
        <v>380</v>
      </c>
      <c r="IDT697" s="340" t="s">
        <v>380</v>
      </c>
      <c r="IDU697" s="340" t="s">
        <v>380</v>
      </c>
      <c r="IDV697" s="340" t="s">
        <v>380</v>
      </c>
      <c r="IDW697" s="340" t="s">
        <v>380</v>
      </c>
      <c r="IDX697" s="340" t="s">
        <v>380</v>
      </c>
      <c r="IDY697" s="340" t="s">
        <v>380</v>
      </c>
      <c r="IDZ697" s="340" t="s">
        <v>380</v>
      </c>
      <c r="IEA697" s="340" t="s">
        <v>380</v>
      </c>
      <c r="IEB697" s="340" t="s">
        <v>380</v>
      </c>
      <c r="IEC697" s="340" t="s">
        <v>380</v>
      </c>
      <c r="IED697" s="340" t="s">
        <v>380</v>
      </c>
      <c r="IEE697" s="340" t="s">
        <v>380</v>
      </c>
      <c r="IEF697" s="340" t="s">
        <v>380</v>
      </c>
      <c r="IEG697" s="340" t="s">
        <v>380</v>
      </c>
      <c r="IEH697" s="340" t="s">
        <v>380</v>
      </c>
      <c r="IEI697" s="340" t="s">
        <v>380</v>
      </c>
      <c r="IEJ697" s="340" t="s">
        <v>380</v>
      </c>
      <c r="IEK697" s="340" t="s">
        <v>380</v>
      </c>
      <c r="IEL697" s="340" t="s">
        <v>380</v>
      </c>
      <c r="IEM697" s="340" t="s">
        <v>380</v>
      </c>
      <c r="IEN697" s="340" t="s">
        <v>380</v>
      </c>
      <c r="IEO697" s="340" t="s">
        <v>380</v>
      </c>
      <c r="IEP697" s="340" t="s">
        <v>380</v>
      </c>
      <c r="IEQ697" s="340" t="s">
        <v>380</v>
      </c>
      <c r="IER697" s="340" t="s">
        <v>380</v>
      </c>
      <c r="IES697" s="340" t="s">
        <v>380</v>
      </c>
      <c r="IET697" s="340" t="s">
        <v>380</v>
      </c>
      <c r="IEU697" s="340" t="s">
        <v>380</v>
      </c>
      <c r="IEV697" s="340" t="s">
        <v>380</v>
      </c>
      <c r="IEW697" s="340" t="s">
        <v>380</v>
      </c>
      <c r="IEX697" s="340" t="s">
        <v>380</v>
      </c>
      <c r="IEY697" s="340" t="s">
        <v>380</v>
      </c>
      <c r="IEZ697" s="340" t="s">
        <v>380</v>
      </c>
      <c r="IFA697" s="340" t="s">
        <v>380</v>
      </c>
      <c r="IFB697" s="340" t="s">
        <v>380</v>
      </c>
      <c r="IFC697" s="340" t="s">
        <v>380</v>
      </c>
      <c r="IFD697" s="340" t="s">
        <v>380</v>
      </c>
      <c r="IFE697" s="340" t="s">
        <v>380</v>
      </c>
      <c r="IFF697" s="340" t="s">
        <v>380</v>
      </c>
      <c r="IFG697" s="340" t="s">
        <v>380</v>
      </c>
      <c r="IFH697" s="340" t="s">
        <v>380</v>
      </c>
      <c r="IFI697" s="340" t="s">
        <v>380</v>
      </c>
      <c r="IFJ697" s="340" t="s">
        <v>380</v>
      </c>
      <c r="IFK697" s="340" t="s">
        <v>380</v>
      </c>
      <c r="IFL697" s="340" t="s">
        <v>380</v>
      </c>
      <c r="IFM697" s="340" t="s">
        <v>380</v>
      </c>
      <c r="IFN697" s="340" t="s">
        <v>380</v>
      </c>
      <c r="IFO697" s="340" t="s">
        <v>380</v>
      </c>
      <c r="IFP697" s="340" t="s">
        <v>380</v>
      </c>
      <c r="IFQ697" s="340" t="s">
        <v>380</v>
      </c>
      <c r="IFR697" s="340" t="s">
        <v>380</v>
      </c>
      <c r="IFS697" s="340" t="s">
        <v>380</v>
      </c>
      <c r="IFT697" s="340" t="s">
        <v>380</v>
      </c>
      <c r="IFU697" s="340" t="s">
        <v>380</v>
      </c>
      <c r="IFV697" s="340" t="s">
        <v>380</v>
      </c>
      <c r="IFW697" s="340" t="s">
        <v>380</v>
      </c>
      <c r="IFX697" s="340" t="s">
        <v>380</v>
      </c>
      <c r="IFY697" s="340" t="s">
        <v>380</v>
      </c>
      <c r="IFZ697" s="340" t="s">
        <v>380</v>
      </c>
      <c r="IGA697" s="340" t="s">
        <v>380</v>
      </c>
      <c r="IGB697" s="340" t="s">
        <v>380</v>
      </c>
      <c r="IGC697" s="340" t="s">
        <v>380</v>
      </c>
      <c r="IGD697" s="340" t="s">
        <v>380</v>
      </c>
      <c r="IGE697" s="340" t="s">
        <v>380</v>
      </c>
      <c r="IGF697" s="340" t="s">
        <v>380</v>
      </c>
      <c r="IGG697" s="340" t="s">
        <v>380</v>
      </c>
      <c r="IGH697" s="340" t="s">
        <v>380</v>
      </c>
      <c r="IGI697" s="340" t="s">
        <v>380</v>
      </c>
      <c r="IGJ697" s="340" t="s">
        <v>380</v>
      </c>
      <c r="IGK697" s="340" t="s">
        <v>380</v>
      </c>
      <c r="IGL697" s="340" t="s">
        <v>380</v>
      </c>
      <c r="IGM697" s="340" t="s">
        <v>380</v>
      </c>
      <c r="IGN697" s="340" t="s">
        <v>380</v>
      </c>
      <c r="IGO697" s="340" t="s">
        <v>380</v>
      </c>
      <c r="IGP697" s="340" t="s">
        <v>380</v>
      </c>
      <c r="IGQ697" s="340" t="s">
        <v>380</v>
      </c>
      <c r="IGR697" s="340" t="s">
        <v>380</v>
      </c>
      <c r="IGS697" s="340" t="s">
        <v>380</v>
      </c>
      <c r="IGT697" s="340" t="s">
        <v>380</v>
      </c>
      <c r="IGU697" s="340" t="s">
        <v>380</v>
      </c>
      <c r="IGV697" s="340" t="s">
        <v>380</v>
      </c>
      <c r="IGW697" s="340" t="s">
        <v>380</v>
      </c>
      <c r="IGX697" s="340" t="s">
        <v>380</v>
      </c>
      <c r="IGY697" s="340" t="s">
        <v>380</v>
      </c>
      <c r="IGZ697" s="340" t="s">
        <v>380</v>
      </c>
      <c r="IHA697" s="340" t="s">
        <v>380</v>
      </c>
      <c r="IHB697" s="340" t="s">
        <v>380</v>
      </c>
      <c r="IHC697" s="340" t="s">
        <v>380</v>
      </c>
      <c r="IHD697" s="340" t="s">
        <v>380</v>
      </c>
      <c r="IHE697" s="340" t="s">
        <v>380</v>
      </c>
      <c r="IHF697" s="340" t="s">
        <v>380</v>
      </c>
      <c r="IHG697" s="340" t="s">
        <v>380</v>
      </c>
      <c r="IHH697" s="340" t="s">
        <v>380</v>
      </c>
      <c r="IHI697" s="340" t="s">
        <v>380</v>
      </c>
      <c r="IHJ697" s="340" t="s">
        <v>380</v>
      </c>
      <c r="IHK697" s="340" t="s">
        <v>380</v>
      </c>
      <c r="IHL697" s="340" t="s">
        <v>380</v>
      </c>
      <c r="IHM697" s="340" t="s">
        <v>380</v>
      </c>
      <c r="IHN697" s="340" t="s">
        <v>380</v>
      </c>
      <c r="IHO697" s="340" t="s">
        <v>380</v>
      </c>
      <c r="IHP697" s="340" t="s">
        <v>380</v>
      </c>
      <c r="IHQ697" s="340" t="s">
        <v>380</v>
      </c>
      <c r="IHR697" s="340" t="s">
        <v>380</v>
      </c>
      <c r="IHS697" s="340" t="s">
        <v>380</v>
      </c>
      <c r="IHT697" s="340" t="s">
        <v>380</v>
      </c>
      <c r="IHU697" s="340" t="s">
        <v>380</v>
      </c>
      <c r="IHV697" s="340" t="s">
        <v>380</v>
      </c>
      <c r="IHW697" s="340" t="s">
        <v>380</v>
      </c>
      <c r="IHX697" s="340" t="s">
        <v>380</v>
      </c>
      <c r="IHY697" s="340" t="s">
        <v>380</v>
      </c>
      <c r="IHZ697" s="340" t="s">
        <v>380</v>
      </c>
      <c r="IIA697" s="340" t="s">
        <v>380</v>
      </c>
      <c r="IIB697" s="340" t="s">
        <v>380</v>
      </c>
      <c r="IIC697" s="340" t="s">
        <v>380</v>
      </c>
      <c r="IID697" s="340" t="s">
        <v>380</v>
      </c>
      <c r="IIE697" s="340" t="s">
        <v>380</v>
      </c>
      <c r="IIF697" s="340" t="s">
        <v>380</v>
      </c>
      <c r="IIG697" s="340" t="s">
        <v>380</v>
      </c>
      <c r="IIH697" s="340" t="s">
        <v>380</v>
      </c>
      <c r="III697" s="340" t="s">
        <v>380</v>
      </c>
      <c r="IIJ697" s="340" t="s">
        <v>380</v>
      </c>
      <c r="IIK697" s="340" t="s">
        <v>380</v>
      </c>
      <c r="IIL697" s="340" t="s">
        <v>380</v>
      </c>
      <c r="IIM697" s="340" t="s">
        <v>380</v>
      </c>
      <c r="IIN697" s="340" t="s">
        <v>380</v>
      </c>
      <c r="IIO697" s="340" t="s">
        <v>380</v>
      </c>
      <c r="IIP697" s="340" t="s">
        <v>380</v>
      </c>
      <c r="IIQ697" s="340" t="s">
        <v>380</v>
      </c>
      <c r="IIR697" s="340" t="s">
        <v>380</v>
      </c>
      <c r="IIS697" s="340" t="s">
        <v>380</v>
      </c>
      <c r="IIT697" s="340" t="s">
        <v>380</v>
      </c>
      <c r="IIU697" s="340" t="s">
        <v>380</v>
      </c>
      <c r="IIV697" s="340" t="s">
        <v>380</v>
      </c>
      <c r="IIW697" s="340" t="s">
        <v>380</v>
      </c>
      <c r="IIX697" s="340" t="s">
        <v>380</v>
      </c>
      <c r="IIY697" s="340" t="s">
        <v>380</v>
      </c>
      <c r="IIZ697" s="340" t="s">
        <v>380</v>
      </c>
      <c r="IJA697" s="340" t="s">
        <v>380</v>
      </c>
      <c r="IJB697" s="340" t="s">
        <v>380</v>
      </c>
      <c r="IJC697" s="340" t="s">
        <v>380</v>
      </c>
      <c r="IJD697" s="340" t="s">
        <v>380</v>
      </c>
      <c r="IJE697" s="340" t="s">
        <v>380</v>
      </c>
      <c r="IJF697" s="340" t="s">
        <v>380</v>
      </c>
      <c r="IJG697" s="340" t="s">
        <v>380</v>
      </c>
      <c r="IJH697" s="340" t="s">
        <v>380</v>
      </c>
      <c r="IJI697" s="340" t="s">
        <v>380</v>
      </c>
      <c r="IJJ697" s="340" t="s">
        <v>380</v>
      </c>
      <c r="IJK697" s="340" t="s">
        <v>380</v>
      </c>
      <c r="IJL697" s="340" t="s">
        <v>380</v>
      </c>
      <c r="IJM697" s="340" t="s">
        <v>380</v>
      </c>
      <c r="IJN697" s="340" t="s">
        <v>380</v>
      </c>
      <c r="IJO697" s="340" t="s">
        <v>380</v>
      </c>
      <c r="IJP697" s="340" t="s">
        <v>380</v>
      </c>
      <c r="IJQ697" s="340" t="s">
        <v>380</v>
      </c>
      <c r="IJR697" s="340" t="s">
        <v>380</v>
      </c>
      <c r="IJS697" s="340" t="s">
        <v>380</v>
      </c>
      <c r="IJT697" s="340" t="s">
        <v>380</v>
      </c>
      <c r="IJU697" s="340" t="s">
        <v>380</v>
      </c>
      <c r="IJV697" s="340" t="s">
        <v>380</v>
      </c>
      <c r="IJW697" s="340" t="s">
        <v>380</v>
      </c>
      <c r="IJX697" s="340" t="s">
        <v>380</v>
      </c>
      <c r="IJY697" s="340" t="s">
        <v>380</v>
      </c>
      <c r="IJZ697" s="340" t="s">
        <v>380</v>
      </c>
      <c r="IKA697" s="340" t="s">
        <v>380</v>
      </c>
      <c r="IKB697" s="340" t="s">
        <v>380</v>
      </c>
      <c r="IKC697" s="340" t="s">
        <v>380</v>
      </c>
      <c r="IKD697" s="340" t="s">
        <v>380</v>
      </c>
      <c r="IKE697" s="340" t="s">
        <v>380</v>
      </c>
      <c r="IKF697" s="340" t="s">
        <v>380</v>
      </c>
      <c r="IKG697" s="340" t="s">
        <v>380</v>
      </c>
      <c r="IKH697" s="340" t="s">
        <v>380</v>
      </c>
      <c r="IKI697" s="340" t="s">
        <v>380</v>
      </c>
      <c r="IKJ697" s="340" t="s">
        <v>380</v>
      </c>
      <c r="IKK697" s="340" t="s">
        <v>380</v>
      </c>
      <c r="IKL697" s="340" t="s">
        <v>380</v>
      </c>
      <c r="IKM697" s="340" t="s">
        <v>380</v>
      </c>
      <c r="IKN697" s="340" t="s">
        <v>380</v>
      </c>
      <c r="IKO697" s="340" t="s">
        <v>380</v>
      </c>
      <c r="IKP697" s="340" t="s">
        <v>380</v>
      </c>
      <c r="IKQ697" s="340" t="s">
        <v>380</v>
      </c>
      <c r="IKR697" s="340" t="s">
        <v>380</v>
      </c>
      <c r="IKS697" s="340" t="s">
        <v>380</v>
      </c>
      <c r="IKT697" s="340" t="s">
        <v>380</v>
      </c>
      <c r="IKU697" s="340" t="s">
        <v>380</v>
      </c>
      <c r="IKV697" s="340" t="s">
        <v>380</v>
      </c>
      <c r="IKW697" s="340" t="s">
        <v>380</v>
      </c>
      <c r="IKX697" s="340" t="s">
        <v>380</v>
      </c>
      <c r="IKY697" s="340" t="s">
        <v>380</v>
      </c>
      <c r="IKZ697" s="340" t="s">
        <v>380</v>
      </c>
      <c r="ILA697" s="340" t="s">
        <v>380</v>
      </c>
      <c r="ILB697" s="340" t="s">
        <v>380</v>
      </c>
      <c r="ILC697" s="340" t="s">
        <v>380</v>
      </c>
      <c r="ILD697" s="340" t="s">
        <v>380</v>
      </c>
      <c r="ILE697" s="340" t="s">
        <v>380</v>
      </c>
      <c r="ILF697" s="340" t="s">
        <v>380</v>
      </c>
      <c r="ILG697" s="340" t="s">
        <v>380</v>
      </c>
      <c r="ILH697" s="340" t="s">
        <v>380</v>
      </c>
      <c r="ILI697" s="340" t="s">
        <v>380</v>
      </c>
      <c r="ILJ697" s="340" t="s">
        <v>380</v>
      </c>
      <c r="ILK697" s="340" t="s">
        <v>380</v>
      </c>
      <c r="ILL697" s="340" t="s">
        <v>380</v>
      </c>
      <c r="ILM697" s="340" t="s">
        <v>380</v>
      </c>
      <c r="ILN697" s="340" t="s">
        <v>380</v>
      </c>
      <c r="ILO697" s="340" t="s">
        <v>380</v>
      </c>
      <c r="ILP697" s="340" t="s">
        <v>380</v>
      </c>
      <c r="ILQ697" s="340" t="s">
        <v>380</v>
      </c>
      <c r="ILR697" s="340" t="s">
        <v>380</v>
      </c>
      <c r="ILS697" s="340" t="s">
        <v>380</v>
      </c>
      <c r="ILT697" s="340" t="s">
        <v>380</v>
      </c>
      <c r="ILU697" s="340" t="s">
        <v>380</v>
      </c>
      <c r="ILV697" s="340" t="s">
        <v>380</v>
      </c>
      <c r="ILW697" s="340" t="s">
        <v>380</v>
      </c>
      <c r="ILX697" s="340" t="s">
        <v>380</v>
      </c>
      <c r="ILY697" s="340" t="s">
        <v>380</v>
      </c>
      <c r="ILZ697" s="340" t="s">
        <v>380</v>
      </c>
      <c r="IMA697" s="340" t="s">
        <v>380</v>
      </c>
      <c r="IMB697" s="340" t="s">
        <v>380</v>
      </c>
      <c r="IMC697" s="340" t="s">
        <v>380</v>
      </c>
      <c r="IMD697" s="340" t="s">
        <v>380</v>
      </c>
      <c r="IME697" s="340" t="s">
        <v>380</v>
      </c>
      <c r="IMF697" s="340" t="s">
        <v>380</v>
      </c>
      <c r="IMG697" s="340" t="s">
        <v>380</v>
      </c>
      <c r="IMH697" s="340" t="s">
        <v>380</v>
      </c>
      <c r="IMI697" s="340" t="s">
        <v>380</v>
      </c>
      <c r="IMJ697" s="340" t="s">
        <v>380</v>
      </c>
      <c r="IMK697" s="340" t="s">
        <v>380</v>
      </c>
      <c r="IML697" s="340" t="s">
        <v>380</v>
      </c>
      <c r="IMM697" s="340" t="s">
        <v>380</v>
      </c>
      <c r="IMN697" s="340" t="s">
        <v>380</v>
      </c>
      <c r="IMO697" s="340" t="s">
        <v>380</v>
      </c>
      <c r="IMP697" s="340" t="s">
        <v>380</v>
      </c>
      <c r="IMQ697" s="340" t="s">
        <v>380</v>
      </c>
      <c r="IMR697" s="340" t="s">
        <v>380</v>
      </c>
      <c r="IMS697" s="340" t="s">
        <v>380</v>
      </c>
      <c r="IMT697" s="340" t="s">
        <v>380</v>
      </c>
      <c r="IMU697" s="340" t="s">
        <v>380</v>
      </c>
      <c r="IMV697" s="340" t="s">
        <v>380</v>
      </c>
      <c r="IMW697" s="340" t="s">
        <v>380</v>
      </c>
      <c r="IMX697" s="340" t="s">
        <v>380</v>
      </c>
      <c r="IMY697" s="340" t="s">
        <v>380</v>
      </c>
      <c r="IMZ697" s="340" t="s">
        <v>380</v>
      </c>
      <c r="INA697" s="340" t="s">
        <v>380</v>
      </c>
      <c r="INB697" s="340" t="s">
        <v>380</v>
      </c>
      <c r="INC697" s="340" t="s">
        <v>380</v>
      </c>
      <c r="IND697" s="340" t="s">
        <v>380</v>
      </c>
      <c r="INE697" s="340" t="s">
        <v>380</v>
      </c>
      <c r="INF697" s="340" t="s">
        <v>380</v>
      </c>
      <c r="ING697" s="340" t="s">
        <v>380</v>
      </c>
      <c r="INH697" s="340" t="s">
        <v>380</v>
      </c>
      <c r="INI697" s="340" t="s">
        <v>380</v>
      </c>
      <c r="INJ697" s="340" t="s">
        <v>380</v>
      </c>
      <c r="INK697" s="340" t="s">
        <v>380</v>
      </c>
      <c r="INL697" s="340" t="s">
        <v>380</v>
      </c>
      <c r="INM697" s="340" t="s">
        <v>380</v>
      </c>
      <c r="INN697" s="340" t="s">
        <v>380</v>
      </c>
      <c r="INO697" s="340" t="s">
        <v>380</v>
      </c>
      <c r="INP697" s="340" t="s">
        <v>380</v>
      </c>
      <c r="INQ697" s="340" t="s">
        <v>380</v>
      </c>
      <c r="INR697" s="340" t="s">
        <v>380</v>
      </c>
      <c r="INS697" s="340" t="s">
        <v>380</v>
      </c>
      <c r="INT697" s="340" t="s">
        <v>380</v>
      </c>
      <c r="INU697" s="340" t="s">
        <v>380</v>
      </c>
      <c r="INV697" s="340" t="s">
        <v>380</v>
      </c>
      <c r="INW697" s="340" t="s">
        <v>380</v>
      </c>
      <c r="INX697" s="340" t="s">
        <v>380</v>
      </c>
      <c r="INY697" s="340" t="s">
        <v>380</v>
      </c>
      <c r="INZ697" s="340" t="s">
        <v>380</v>
      </c>
      <c r="IOA697" s="340" t="s">
        <v>380</v>
      </c>
      <c r="IOB697" s="340" t="s">
        <v>380</v>
      </c>
      <c r="IOC697" s="340" t="s">
        <v>380</v>
      </c>
      <c r="IOD697" s="340" t="s">
        <v>380</v>
      </c>
      <c r="IOE697" s="340" t="s">
        <v>380</v>
      </c>
      <c r="IOF697" s="340" t="s">
        <v>380</v>
      </c>
      <c r="IOG697" s="340" t="s">
        <v>380</v>
      </c>
      <c r="IOH697" s="340" t="s">
        <v>380</v>
      </c>
      <c r="IOI697" s="340" t="s">
        <v>380</v>
      </c>
      <c r="IOJ697" s="340" t="s">
        <v>380</v>
      </c>
      <c r="IOK697" s="340" t="s">
        <v>380</v>
      </c>
      <c r="IOL697" s="340" t="s">
        <v>380</v>
      </c>
      <c r="IOM697" s="340" t="s">
        <v>380</v>
      </c>
      <c r="ION697" s="340" t="s">
        <v>380</v>
      </c>
      <c r="IOO697" s="340" t="s">
        <v>380</v>
      </c>
      <c r="IOP697" s="340" t="s">
        <v>380</v>
      </c>
      <c r="IOQ697" s="340" t="s">
        <v>380</v>
      </c>
      <c r="IOR697" s="340" t="s">
        <v>380</v>
      </c>
      <c r="IOS697" s="340" t="s">
        <v>380</v>
      </c>
      <c r="IOT697" s="340" t="s">
        <v>380</v>
      </c>
      <c r="IOU697" s="340" t="s">
        <v>380</v>
      </c>
      <c r="IOV697" s="340" t="s">
        <v>380</v>
      </c>
      <c r="IOW697" s="340" t="s">
        <v>380</v>
      </c>
      <c r="IOX697" s="340" t="s">
        <v>380</v>
      </c>
      <c r="IOY697" s="340" t="s">
        <v>380</v>
      </c>
      <c r="IOZ697" s="340" t="s">
        <v>380</v>
      </c>
      <c r="IPA697" s="340" t="s">
        <v>380</v>
      </c>
      <c r="IPB697" s="340" t="s">
        <v>380</v>
      </c>
      <c r="IPC697" s="340" t="s">
        <v>380</v>
      </c>
      <c r="IPD697" s="340" t="s">
        <v>380</v>
      </c>
      <c r="IPE697" s="340" t="s">
        <v>380</v>
      </c>
      <c r="IPF697" s="340" t="s">
        <v>380</v>
      </c>
      <c r="IPG697" s="340" t="s">
        <v>380</v>
      </c>
      <c r="IPH697" s="340" t="s">
        <v>380</v>
      </c>
      <c r="IPI697" s="340" t="s">
        <v>380</v>
      </c>
      <c r="IPJ697" s="340" t="s">
        <v>380</v>
      </c>
      <c r="IPK697" s="340" t="s">
        <v>380</v>
      </c>
      <c r="IPL697" s="340" t="s">
        <v>380</v>
      </c>
      <c r="IPM697" s="340" t="s">
        <v>380</v>
      </c>
      <c r="IPN697" s="340" t="s">
        <v>380</v>
      </c>
      <c r="IPO697" s="340" t="s">
        <v>380</v>
      </c>
      <c r="IPP697" s="340" t="s">
        <v>380</v>
      </c>
      <c r="IPQ697" s="340" t="s">
        <v>380</v>
      </c>
      <c r="IPR697" s="340" t="s">
        <v>380</v>
      </c>
      <c r="IPS697" s="340" t="s">
        <v>380</v>
      </c>
      <c r="IPT697" s="340" t="s">
        <v>380</v>
      </c>
      <c r="IPU697" s="340" t="s">
        <v>380</v>
      </c>
      <c r="IPV697" s="340" t="s">
        <v>380</v>
      </c>
      <c r="IPW697" s="340" t="s">
        <v>380</v>
      </c>
      <c r="IPX697" s="340" t="s">
        <v>380</v>
      </c>
      <c r="IPY697" s="340" t="s">
        <v>380</v>
      </c>
      <c r="IPZ697" s="340" t="s">
        <v>380</v>
      </c>
      <c r="IQA697" s="340" t="s">
        <v>380</v>
      </c>
      <c r="IQB697" s="340" t="s">
        <v>380</v>
      </c>
      <c r="IQC697" s="340" t="s">
        <v>380</v>
      </c>
      <c r="IQD697" s="340" t="s">
        <v>380</v>
      </c>
      <c r="IQE697" s="340" t="s">
        <v>380</v>
      </c>
      <c r="IQF697" s="340" t="s">
        <v>380</v>
      </c>
      <c r="IQG697" s="340" t="s">
        <v>380</v>
      </c>
      <c r="IQH697" s="340" t="s">
        <v>380</v>
      </c>
      <c r="IQI697" s="340" t="s">
        <v>380</v>
      </c>
      <c r="IQJ697" s="340" t="s">
        <v>380</v>
      </c>
      <c r="IQK697" s="340" t="s">
        <v>380</v>
      </c>
      <c r="IQL697" s="340" t="s">
        <v>380</v>
      </c>
      <c r="IQM697" s="340" t="s">
        <v>380</v>
      </c>
      <c r="IQN697" s="340" t="s">
        <v>380</v>
      </c>
      <c r="IQO697" s="340" t="s">
        <v>380</v>
      </c>
      <c r="IQP697" s="340" t="s">
        <v>380</v>
      </c>
      <c r="IQQ697" s="340" t="s">
        <v>380</v>
      </c>
      <c r="IQR697" s="340" t="s">
        <v>380</v>
      </c>
      <c r="IQS697" s="340" t="s">
        <v>380</v>
      </c>
      <c r="IQT697" s="340" t="s">
        <v>380</v>
      </c>
      <c r="IQU697" s="340" t="s">
        <v>380</v>
      </c>
      <c r="IQV697" s="340" t="s">
        <v>380</v>
      </c>
      <c r="IQW697" s="340" t="s">
        <v>380</v>
      </c>
      <c r="IQX697" s="340" t="s">
        <v>380</v>
      </c>
      <c r="IQY697" s="340" t="s">
        <v>380</v>
      </c>
      <c r="IQZ697" s="340" t="s">
        <v>380</v>
      </c>
      <c r="IRA697" s="340" t="s">
        <v>380</v>
      </c>
      <c r="IRB697" s="340" t="s">
        <v>380</v>
      </c>
      <c r="IRC697" s="340" t="s">
        <v>380</v>
      </c>
      <c r="IRD697" s="340" t="s">
        <v>380</v>
      </c>
      <c r="IRE697" s="340" t="s">
        <v>380</v>
      </c>
      <c r="IRF697" s="340" t="s">
        <v>380</v>
      </c>
      <c r="IRG697" s="340" t="s">
        <v>380</v>
      </c>
      <c r="IRH697" s="340" t="s">
        <v>380</v>
      </c>
      <c r="IRI697" s="340" t="s">
        <v>380</v>
      </c>
      <c r="IRJ697" s="340" t="s">
        <v>380</v>
      </c>
      <c r="IRK697" s="340" t="s">
        <v>380</v>
      </c>
      <c r="IRL697" s="340" t="s">
        <v>380</v>
      </c>
      <c r="IRM697" s="340" t="s">
        <v>380</v>
      </c>
      <c r="IRN697" s="340" t="s">
        <v>380</v>
      </c>
      <c r="IRO697" s="340" t="s">
        <v>380</v>
      </c>
      <c r="IRP697" s="340" t="s">
        <v>380</v>
      </c>
      <c r="IRQ697" s="340" t="s">
        <v>380</v>
      </c>
      <c r="IRR697" s="340" t="s">
        <v>380</v>
      </c>
      <c r="IRS697" s="340" t="s">
        <v>380</v>
      </c>
      <c r="IRT697" s="340" t="s">
        <v>380</v>
      </c>
      <c r="IRU697" s="340" t="s">
        <v>380</v>
      </c>
      <c r="IRV697" s="340" t="s">
        <v>380</v>
      </c>
      <c r="IRW697" s="340" t="s">
        <v>380</v>
      </c>
      <c r="IRX697" s="340" t="s">
        <v>380</v>
      </c>
      <c r="IRY697" s="340" t="s">
        <v>380</v>
      </c>
      <c r="IRZ697" s="340" t="s">
        <v>380</v>
      </c>
      <c r="ISA697" s="340" t="s">
        <v>380</v>
      </c>
      <c r="ISB697" s="340" t="s">
        <v>380</v>
      </c>
      <c r="ISC697" s="340" t="s">
        <v>380</v>
      </c>
      <c r="ISD697" s="340" t="s">
        <v>380</v>
      </c>
      <c r="ISE697" s="340" t="s">
        <v>380</v>
      </c>
      <c r="ISF697" s="340" t="s">
        <v>380</v>
      </c>
      <c r="ISG697" s="340" t="s">
        <v>380</v>
      </c>
      <c r="ISH697" s="340" t="s">
        <v>380</v>
      </c>
      <c r="ISI697" s="340" t="s">
        <v>380</v>
      </c>
      <c r="ISJ697" s="340" t="s">
        <v>380</v>
      </c>
      <c r="ISK697" s="340" t="s">
        <v>380</v>
      </c>
      <c r="ISL697" s="340" t="s">
        <v>380</v>
      </c>
      <c r="ISM697" s="340" t="s">
        <v>380</v>
      </c>
      <c r="ISN697" s="340" t="s">
        <v>380</v>
      </c>
      <c r="ISO697" s="340" t="s">
        <v>380</v>
      </c>
      <c r="ISP697" s="340" t="s">
        <v>380</v>
      </c>
      <c r="ISQ697" s="340" t="s">
        <v>380</v>
      </c>
      <c r="ISR697" s="340" t="s">
        <v>380</v>
      </c>
      <c r="ISS697" s="340" t="s">
        <v>380</v>
      </c>
      <c r="IST697" s="340" t="s">
        <v>380</v>
      </c>
      <c r="ISU697" s="340" t="s">
        <v>380</v>
      </c>
      <c r="ISV697" s="340" t="s">
        <v>380</v>
      </c>
      <c r="ISW697" s="340" t="s">
        <v>380</v>
      </c>
      <c r="ISX697" s="340" t="s">
        <v>380</v>
      </c>
      <c r="ISY697" s="340" t="s">
        <v>380</v>
      </c>
      <c r="ISZ697" s="340" t="s">
        <v>380</v>
      </c>
      <c r="ITA697" s="340" t="s">
        <v>380</v>
      </c>
      <c r="ITB697" s="340" t="s">
        <v>380</v>
      </c>
      <c r="ITC697" s="340" t="s">
        <v>380</v>
      </c>
      <c r="ITD697" s="340" t="s">
        <v>380</v>
      </c>
      <c r="ITE697" s="340" t="s">
        <v>380</v>
      </c>
      <c r="ITF697" s="340" t="s">
        <v>380</v>
      </c>
      <c r="ITG697" s="340" t="s">
        <v>380</v>
      </c>
      <c r="ITH697" s="340" t="s">
        <v>380</v>
      </c>
      <c r="ITI697" s="340" t="s">
        <v>380</v>
      </c>
      <c r="ITJ697" s="340" t="s">
        <v>380</v>
      </c>
      <c r="ITK697" s="340" t="s">
        <v>380</v>
      </c>
      <c r="ITL697" s="340" t="s">
        <v>380</v>
      </c>
      <c r="ITM697" s="340" t="s">
        <v>380</v>
      </c>
      <c r="ITN697" s="340" t="s">
        <v>380</v>
      </c>
      <c r="ITO697" s="340" t="s">
        <v>380</v>
      </c>
      <c r="ITP697" s="340" t="s">
        <v>380</v>
      </c>
      <c r="ITQ697" s="340" t="s">
        <v>380</v>
      </c>
      <c r="ITR697" s="340" t="s">
        <v>380</v>
      </c>
      <c r="ITS697" s="340" t="s">
        <v>380</v>
      </c>
      <c r="ITT697" s="340" t="s">
        <v>380</v>
      </c>
      <c r="ITU697" s="340" t="s">
        <v>380</v>
      </c>
      <c r="ITV697" s="340" t="s">
        <v>380</v>
      </c>
      <c r="ITW697" s="340" t="s">
        <v>380</v>
      </c>
      <c r="ITX697" s="340" t="s">
        <v>380</v>
      </c>
      <c r="ITY697" s="340" t="s">
        <v>380</v>
      </c>
      <c r="ITZ697" s="340" t="s">
        <v>380</v>
      </c>
      <c r="IUA697" s="340" t="s">
        <v>380</v>
      </c>
      <c r="IUB697" s="340" t="s">
        <v>380</v>
      </c>
      <c r="IUC697" s="340" t="s">
        <v>380</v>
      </c>
      <c r="IUD697" s="340" t="s">
        <v>380</v>
      </c>
      <c r="IUE697" s="340" t="s">
        <v>380</v>
      </c>
      <c r="IUF697" s="340" t="s">
        <v>380</v>
      </c>
      <c r="IUG697" s="340" t="s">
        <v>380</v>
      </c>
      <c r="IUH697" s="340" t="s">
        <v>380</v>
      </c>
      <c r="IUI697" s="340" t="s">
        <v>380</v>
      </c>
      <c r="IUJ697" s="340" t="s">
        <v>380</v>
      </c>
      <c r="IUK697" s="340" t="s">
        <v>380</v>
      </c>
      <c r="IUL697" s="340" t="s">
        <v>380</v>
      </c>
      <c r="IUM697" s="340" t="s">
        <v>380</v>
      </c>
      <c r="IUN697" s="340" t="s">
        <v>380</v>
      </c>
      <c r="IUO697" s="340" t="s">
        <v>380</v>
      </c>
      <c r="IUP697" s="340" t="s">
        <v>380</v>
      </c>
      <c r="IUQ697" s="340" t="s">
        <v>380</v>
      </c>
      <c r="IUR697" s="340" t="s">
        <v>380</v>
      </c>
      <c r="IUS697" s="340" t="s">
        <v>380</v>
      </c>
      <c r="IUT697" s="340" t="s">
        <v>380</v>
      </c>
      <c r="IUU697" s="340" t="s">
        <v>380</v>
      </c>
      <c r="IUV697" s="340" t="s">
        <v>380</v>
      </c>
      <c r="IUW697" s="340" t="s">
        <v>380</v>
      </c>
      <c r="IUX697" s="340" t="s">
        <v>380</v>
      </c>
      <c r="IUY697" s="340" t="s">
        <v>380</v>
      </c>
      <c r="IUZ697" s="340" t="s">
        <v>380</v>
      </c>
      <c r="IVA697" s="340" t="s">
        <v>380</v>
      </c>
      <c r="IVB697" s="340" t="s">
        <v>380</v>
      </c>
      <c r="IVC697" s="340" t="s">
        <v>380</v>
      </c>
      <c r="IVD697" s="340" t="s">
        <v>380</v>
      </c>
      <c r="IVE697" s="340" t="s">
        <v>380</v>
      </c>
      <c r="IVF697" s="340" t="s">
        <v>380</v>
      </c>
      <c r="IVG697" s="340" t="s">
        <v>380</v>
      </c>
      <c r="IVH697" s="340" t="s">
        <v>380</v>
      </c>
      <c r="IVI697" s="340" t="s">
        <v>380</v>
      </c>
      <c r="IVJ697" s="340" t="s">
        <v>380</v>
      </c>
      <c r="IVK697" s="340" t="s">
        <v>380</v>
      </c>
      <c r="IVL697" s="340" t="s">
        <v>380</v>
      </c>
      <c r="IVM697" s="340" t="s">
        <v>380</v>
      </c>
      <c r="IVN697" s="340" t="s">
        <v>380</v>
      </c>
      <c r="IVO697" s="340" t="s">
        <v>380</v>
      </c>
      <c r="IVP697" s="340" t="s">
        <v>380</v>
      </c>
      <c r="IVQ697" s="340" t="s">
        <v>380</v>
      </c>
      <c r="IVR697" s="340" t="s">
        <v>380</v>
      </c>
      <c r="IVS697" s="340" t="s">
        <v>380</v>
      </c>
      <c r="IVT697" s="340" t="s">
        <v>380</v>
      </c>
      <c r="IVU697" s="340" t="s">
        <v>380</v>
      </c>
      <c r="IVV697" s="340" t="s">
        <v>380</v>
      </c>
      <c r="IVW697" s="340" t="s">
        <v>380</v>
      </c>
      <c r="IVX697" s="340" t="s">
        <v>380</v>
      </c>
      <c r="IVY697" s="340" t="s">
        <v>380</v>
      </c>
      <c r="IVZ697" s="340" t="s">
        <v>380</v>
      </c>
      <c r="IWA697" s="340" t="s">
        <v>380</v>
      </c>
      <c r="IWB697" s="340" t="s">
        <v>380</v>
      </c>
      <c r="IWC697" s="340" t="s">
        <v>380</v>
      </c>
      <c r="IWD697" s="340" t="s">
        <v>380</v>
      </c>
      <c r="IWE697" s="340" t="s">
        <v>380</v>
      </c>
      <c r="IWF697" s="340" t="s">
        <v>380</v>
      </c>
      <c r="IWG697" s="340" t="s">
        <v>380</v>
      </c>
      <c r="IWH697" s="340" t="s">
        <v>380</v>
      </c>
      <c r="IWI697" s="340" t="s">
        <v>380</v>
      </c>
      <c r="IWJ697" s="340" t="s">
        <v>380</v>
      </c>
      <c r="IWK697" s="340" t="s">
        <v>380</v>
      </c>
      <c r="IWL697" s="340" t="s">
        <v>380</v>
      </c>
      <c r="IWM697" s="340" t="s">
        <v>380</v>
      </c>
      <c r="IWN697" s="340" t="s">
        <v>380</v>
      </c>
      <c r="IWO697" s="340" t="s">
        <v>380</v>
      </c>
      <c r="IWP697" s="340" t="s">
        <v>380</v>
      </c>
      <c r="IWQ697" s="340" t="s">
        <v>380</v>
      </c>
      <c r="IWR697" s="340" t="s">
        <v>380</v>
      </c>
      <c r="IWS697" s="340" t="s">
        <v>380</v>
      </c>
      <c r="IWT697" s="340" t="s">
        <v>380</v>
      </c>
      <c r="IWU697" s="340" t="s">
        <v>380</v>
      </c>
      <c r="IWV697" s="340" t="s">
        <v>380</v>
      </c>
      <c r="IWW697" s="340" t="s">
        <v>380</v>
      </c>
      <c r="IWX697" s="340" t="s">
        <v>380</v>
      </c>
      <c r="IWY697" s="340" t="s">
        <v>380</v>
      </c>
      <c r="IWZ697" s="340" t="s">
        <v>380</v>
      </c>
      <c r="IXA697" s="340" t="s">
        <v>380</v>
      </c>
      <c r="IXB697" s="340" t="s">
        <v>380</v>
      </c>
      <c r="IXC697" s="340" t="s">
        <v>380</v>
      </c>
      <c r="IXD697" s="340" t="s">
        <v>380</v>
      </c>
      <c r="IXE697" s="340" t="s">
        <v>380</v>
      </c>
      <c r="IXF697" s="340" t="s">
        <v>380</v>
      </c>
      <c r="IXG697" s="340" t="s">
        <v>380</v>
      </c>
      <c r="IXH697" s="340" t="s">
        <v>380</v>
      </c>
      <c r="IXI697" s="340" t="s">
        <v>380</v>
      </c>
      <c r="IXJ697" s="340" t="s">
        <v>380</v>
      </c>
      <c r="IXK697" s="340" t="s">
        <v>380</v>
      </c>
      <c r="IXL697" s="340" t="s">
        <v>380</v>
      </c>
      <c r="IXM697" s="340" t="s">
        <v>380</v>
      </c>
      <c r="IXN697" s="340" t="s">
        <v>380</v>
      </c>
      <c r="IXO697" s="340" t="s">
        <v>380</v>
      </c>
      <c r="IXP697" s="340" t="s">
        <v>380</v>
      </c>
      <c r="IXQ697" s="340" t="s">
        <v>380</v>
      </c>
      <c r="IXR697" s="340" t="s">
        <v>380</v>
      </c>
      <c r="IXS697" s="340" t="s">
        <v>380</v>
      </c>
      <c r="IXT697" s="340" t="s">
        <v>380</v>
      </c>
      <c r="IXU697" s="340" t="s">
        <v>380</v>
      </c>
      <c r="IXV697" s="340" t="s">
        <v>380</v>
      </c>
      <c r="IXW697" s="340" t="s">
        <v>380</v>
      </c>
      <c r="IXX697" s="340" t="s">
        <v>380</v>
      </c>
      <c r="IXY697" s="340" t="s">
        <v>380</v>
      </c>
      <c r="IXZ697" s="340" t="s">
        <v>380</v>
      </c>
      <c r="IYA697" s="340" t="s">
        <v>380</v>
      </c>
      <c r="IYB697" s="340" t="s">
        <v>380</v>
      </c>
      <c r="IYC697" s="340" t="s">
        <v>380</v>
      </c>
      <c r="IYD697" s="340" t="s">
        <v>380</v>
      </c>
      <c r="IYE697" s="340" t="s">
        <v>380</v>
      </c>
      <c r="IYF697" s="340" t="s">
        <v>380</v>
      </c>
      <c r="IYG697" s="340" t="s">
        <v>380</v>
      </c>
      <c r="IYH697" s="340" t="s">
        <v>380</v>
      </c>
      <c r="IYI697" s="340" t="s">
        <v>380</v>
      </c>
      <c r="IYJ697" s="340" t="s">
        <v>380</v>
      </c>
      <c r="IYK697" s="340" t="s">
        <v>380</v>
      </c>
      <c r="IYL697" s="340" t="s">
        <v>380</v>
      </c>
      <c r="IYM697" s="340" t="s">
        <v>380</v>
      </c>
      <c r="IYN697" s="340" t="s">
        <v>380</v>
      </c>
      <c r="IYO697" s="340" t="s">
        <v>380</v>
      </c>
      <c r="IYP697" s="340" t="s">
        <v>380</v>
      </c>
      <c r="IYQ697" s="340" t="s">
        <v>380</v>
      </c>
      <c r="IYR697" s="340" t="s">
        <v>380</v>
      </c>
      <c r="IYS697" s="340" t="s">
        <v>380</v>
      </c>
      <c r="IYT697" s="340" t="s">
        <v>380</v>
      </c>
      <c r="IYU697" s="340" t="s">
        <v>380</v>
      </c>
      <c r="IYV697" s="340" t="s">
        <v>380</v>
      </c>
      <c r="IYW697" s="340" t="s">
        <v>380</v>
      </c>
      <c r="IYX697" s="340" t="s">
        <v>380</v>
      </c>
      <c r="IYY697" s="340" t="s">
        <v>380</v>
      </c>
      <c r="IYZ697" s="340" t="s">
        <v>380</v>
      </c>
      <c r="IZA697" s="340" t="s">
        <v>380</v>
      </c>
      <c r="IZB697" s="340" t="s">
        <v>380</v>
      </c>
      <c r="IZC697" s="340" t="s">
        <v>380</v>
      </c>
      <c r="IZD697" s="340" t="s">
        <v>380</v>
      </c>
      <c r="IZE697" s="340" t="s">
        <v>380</v>
      </c>
      <c r="IZF697" s="340" t="s">
        <v>380</v>
      </c>
      <c r="IZG697" s="340" t="s">
        <v>380</v>
      </c>
      <c r="IZH697" s="340" t="s">
        <v>380</v>
      </c>
      <c r="IZI697" s="340" t="s">
        <v>380</v>
      </c>
      <c r="IZJ697" s="340" t="s">
        <v>380</v>
      </c>
      <c r="IZK697" s="340" t="s">
        <v>380</v>
      </c>
      <c r="IZL697" s="340" t="s">
        <v>380</v>
      </c>
      <c r="IZM697" s="340" t="s">
        <v>380</v>
      </c>
      <c r="IZN697" s="340" t="s">
        <v>380</v>
      </c>
      <c r="IZO697" s="340" t="s">
        <v>380</v>
      </c>
      <c r="IZP697" s="340" t="s">
        <v>380</v>
      </c>
      <c r="IZQ697" s="340" t="s">
        <v>380</v>
      </c>
      <c r="IZR697" s="340" t="s">
        <v>380</v>
      </c>
      <c r="IZS697" s="340" t="s">
        <v>380</v>
      </c>
      <c r="IZT697" s="340" t="s">
        <v>380</v>
      </c>
      <c r="IZU697" s="340" t="s">
        <v>380</v>
      </c>
      <c r="IZV697" s="340" t="s">
        <v>380</v>
      </c>
      <c r="IZW697" s="340" t="s">
        <v>380</v>
      </c>
      <c r="IZX697" s="340" t="s">
        <v>380</v>
      </c>
      <c r="IZY697" s="340" t="s">
        <v>380</v>
      </c>
      <c r="IZZ697" s="340" t="s">
        <v>380</v>
      </c>
      <c r="JAA697" s="340" t="s">
        <v>380</v>
      </c>
      <c r="JAB697" s="340" t="s">
        <v>380</v>
      </c>
      <c r="JAC697" s="340" t="s">
        <v>380</v>
      </c>
      <c r="JAD697" s="340" t="s">
        <v>380</v>
      </c>
      <c r="JAE697" s="340" t="s">
        <v>380</v>
      </c>
      <c r="JAF697" s="340" t="s">
        <v>380</v>
      </c>
      <c r="JAG697" s="340" t="s">
        <v>380</v>
      </c>
      <c r="JAH697" s="340" t="s">
        <v>380</v>
      </c>
      <c r="JAI697" s="340" t="s">
        <v>380</v>
      </c>
      <c r="JAJ697" s="340" t="s">
        <v>380</v>
      </c>
      <c r="JAK697" s="340" t="s">
        <v>380</v>
      </c>
      <c r="JAL697" s="340" t="s">
        <v>380</v>
      </c>
      <c r="JAM697" s="340" t="s">
        <v>380</v>
      </c>
      <c r="JAN697" s="340" t="s">
        <v>380</v>
      </c>
      <c r="JAO697" s="340" t="s">
        <v>380</v>
      </c>
      <c r="JAP697" s="340" t="s">
        <v>380</v>
      </c>
      <c r="JAQ697" s="340" t="s">
        <v>380</v>
      </c>
      <c r="JAR697" s="340" t="s">
        <v>380</v>
      </c>
      <c r="JAS697" s="340" t="s">
        <v>380</v>
      </c>
      <c r="JAT697" s="340" t="s">
        <v>380</v>
      </c>
      <c r="JAU697" s="340" t="s">
        <v>380</v>
      </c>
      <c r="JAV697" s="340" t="s">
        <v>380</v>
      </c>
      <c r="JAW697" s="340" t="s">
        <v>380</v>
      </c>
      <c r="JAX697" s="340" t="s">
        <v>380</v>
      </c>
      <c r="JAY697" s="340" t="s">
        <v>380</v>
      </c>
      <c r="JAZ697" s="340" t="s">
        <v>380</v>
      </c>
      <c r="JBA697" s="340" t="s">
        <v>380</v>
      </c>
      <c r="JBB697" s="340" t="s">
        <v>380</v>
      </c>
      <c r="JBC697" s="340" t="s">
        <v>380</v>
      </c>
      <c r="JBD697" s="340" t="s">
        <v>380</v>
      </c>
      <c r="JBE697" s="340" t="s">
        <v>380</v>
      </c>
      <c r="JBF697" s="340" t="s">
        <v>380</v>
      </c>
      <c r="JBG697" s="340" t="s">
        <v>380</v>
      </c>
      <c r="JBH697" s="340" t="s">
        <v>380</v>
      </c>
      <c r="JBI697" s="340" t="s">
        <v>380</v>
      </c>
      <c r="JBJ697" s="340" t="s">
        <v>380</v>
      </c>
      <c r="JBK697" s="340" t="s">
        <v>380</v>
      </c>
      <c r="JBL697" s="340" t="s">
        <v>380</v>
      </c>
      <c r="JBM697" s="340" t="s">
        <v>380</v>
      </c>
      <c r="JBN697" s="340" t="s">
        <v>380</v>
      </c>
      <c r="JBO697" s="340" t="s">
        <v>380</v>
      </c>
      <c r="JBP697" s="340" t="s">
        <v>380</v>
      </c>
      <c r="JBQ697" s="340" t="s">
        <v>380</v>
      </c>
      <c r="JBR697" s="340" t="s">
        <v>380</v>
      </c>
      <c r="JBS697" s="340" t="s">
        <v>380</v>
      </c>
      <c r="JBT697" s="340" t="s">
        <v>380</v>
      </c>
      <c r="JBU697" s="340" t="s">
        <v>380</v>
      </c>
      <c r="JBV697" s="340" t="s">
        <v>380</v>
      </c>
      <c r="JBW697" s="340" t="s">
        <v>380</v>
      </c>
      <c r="JBX697" s="340" t="s">
        <v>380</v>
      </c>
      <c r="JBY697" s="340" t="s">
        <v>380</v>
      </c>
      <c r="JBZ697" s="340" t="s">
        <v>380</v>
      </c>
      <c r="JCA697" s="340" t="s">
        <v>380</v>
      </c>
      <c r="JCB697" s="340" t="s">
        <v>380</v>
      </c>
      <c r="JCC697" s="340" t="s">
        <v>380</v>
      </c>
      <c r="JCD697" s="340" t="s">
        <v>380</v>
      </c>
      <c r="JCE697" s="340" t="s">
        <v>380</v>
      </c>
      <c r="JCF697" s="340" t="s">
        <v>380</v>
      </c>
      <c r="JCG697" s="340" t="s">
        <v>380</v>
      </c>
      <c r="JCH697" s="340" t="s">
        <v>380</v>
      </c>
      <c r="JCI697" s="340" t="s">
        <v>380</v>
      </c>
      <c r="JCJ697" s="340" t="s">
        <v>380</v>
      </c>
      <c r="JCK697" s="340" t="s">
        <v>380</v>
      </c>
      <c r="JCL697" s="340" t="s">
        <v>380</v>
      </c>
      <c r="JCM697" s="340" t="s">
        <v>380</v>
      </c>
      <c r="JCN697" s="340" t="s">
        <v>380</v>
      </c>
      <c r="JCO697" s="340" t="s">
        <v>380</v>
      </c>
      <c r="JCP697" s="340" t="s">
        <v>380</v>
      </c>
      <c r="JCQ697" s="340" t="s">
        <v>380</v>
      </c>
      <c r="JCR697" s="340" t="s">
        <v>380</v>
      </c>
      <c r="JCS697" s="340" t="s">
        <v>380</v>
      </c>
      <c r="JCT697" s="340" t="s">
        <v>380</v>
      </c>
      <c r="JCU697" s="340" t="s">
        <v>380</v>
      </c>
      <c r="JCV697" s="340" t="s">
        <v>380</v>
      </c>
      <c r="JCW697" s="340" t="s">
        <v>380</v>
      </c>
      <c r="JCX697" s="340" t="s">
        <v>380</v>
      </c>
      <c r="JCY697" s="340" t="s">
        <v>380</v>
      </c>
      <c r="JCZ697" s="340" t="s">
        <v>380</v>
      </c>
      <c r="JDA697" s="340" t="s">
        <v>380</v>
      </c>
      <c r="JDB697" s="340" t="s">
        <v>380</v>
      </c>
      <c r="JDC697" s="340" t="s">
        <v>380</v>
      </c>
      <c r="JDD697" s="340" t="s">
        <v>380</v>
      </c>
      <c r="JDE697" s="340" t="s">
        <v>380</v>
      </c>
      <c r="JDF697" s="340" t="s">
        <v>380</v>
      </c>
      <c r="JDG697" s="340" t="s">
        <v>380</v>
      </c>
      <c r="JDH697" s="340" t="s">
        <v>380</v>
      </c>
      <c r="JDI697" s="340" t="s">
        <v>380</v>
      </c>
      <c r="JDJ697" s="340" t="s">
        <v>380</v>
      </c>
      <c r="JDK697" s="340" t="s">
        <v>380</v>
      </c>
      <c r="JDL697" s="340" t="s">
        <v>380</v>
      </c>
      <c r="JDM697" s="340" t="s">
        <v>380</v>
      </c>
      <c r="JDN697" s="340" t="s">
        <v>380</v>
      </c>
      <c r="JDO697" s="340" t="s">
        <v>380</v>
      </c>
      <c r="JDP697" s="340" t="s">
        <v>380</v>
      </c>
      <c r="JDQ697" s="340" t="s">
        <v>380</v>
      </c>
      <c r="JDR697" s="340" t="s">
        <v>380</v>
      </c>
      <c r="JDS697" s="340" t="s">
        <v>380</v>
      </c>
      <c r="JDT697" s="340" t="s">
        <v>380</v>
      </c>
      <c r="JDU697" s="340" t="s">
        <v>380</v>
      </c>
      <c r="JDV697" s="340" t="s">
        <v>380</v>
      </c>
      <c r="JDW697" s="340" t="s">
        <v>380</v>
      </c>
      <c r="JDX697" s="340" t="s">
        <v>380</v>
      </c>
      <c r="JDY697" s="340" t="s">
        <v>380</v>
      </c>
      <c r="JDZ697" s="340" t="s">
        <v>380</v>
      </c>
      <c r="JEA697" s="340" t="s">
        <v>380</v>
      </c>
      <c r="JEB697" s="340" t="s">
        <v>380</v>
      </c>
      <c r="JEC697" s="340" t="s">
        <v>380</v>
      </c>
      <c r="JED697" s="340" t="s">
        <v>380</v>
      </c>
      <c r="JEE697" s="340" t="s">
        <v>380</v>
      </c>
      <c r="JEF697" s="340" t="s">
        <v>380</v>
      </c>
      <c r="JEG697" s="340" t="s">
        <v>380</v>
      </c>
      <c r="JEH697" s="340" t="s">
        <v>380</v>
      </c>
      <c r="JEI697" s="340" t="s">
        <v>380</v>
      </c>
      <c r="JEJ697" s="340" t="s">
        <v>380</v>
      </c>
      <c r="JEK697" s="340" t="s">
        <v>380</v>
      </c>
      <c r="JEL697" s="340" t="s">
        <v>380</v>
      </c>
      <c r="JEM697" s="340" t="s">
        <v>380</v>
      </c>
      <c r="JEN697" s="340" t="s">
        <v>380</v>
      </c>
      <c r="JEO697" s="340" t="s">
        <v>380</v>
      </c>
      <c r="JEP697" s="340" t="s">
        <v>380</v>
      </c>
      <c r="JEQ697" s="340" t="s">
        <v>380</v>
      </c>
      <c r="JER697" s="340" t="s">
        <v>380</v>
      </c>
      <c r="JES697" s="340" t="s">
        <v>380</v>
      </c>
      <c r="JET697" s="340" t="s">
        <v>380</v>
      </c>
      <c r="JEU697" s="340" t="s">
        <v>380</v>
      </c>
      <c r="JEV697" s="340" t="s">
        <v>380</v>
      </c>
      <c r="JEW697" s="340" t="s">
        <v>380</v>
      </c>
      <c r="JEX697" s="340" t="s">
        <v>380</v>
      </c>
      <c r="JEY697" s="340" t="s">
        <v>380</v>
      </c>
      <c r="JEZ697" s="340" t="s">
        <v>380</v>
      </c>
      <c r="JFA697" s="340" t="s">
        <v>380</v>
      </c>
      <c r="JFB697" s="340" t="s">
        <v>380</v>
      </c>
      <c r="JFC697" s="340" t="s">
        <v>380</v>
      </c>
      <c r="JFD697" s="340" t="s">
        <v>380</v>
      </c>
      <c r="JFE697" s="340" t="s">
        <v>380</v>
      </c>
      <c r="JFF697" s="340" t="s">
        <v>380</v>
      </c>
      <c r="JFG697" s="340" t="s">
        <v>380</v>
      </c>
      <c r="JFH697" s="340" t="s">
        <v>380</v>
      </c>
      <c r="JFI697" s="340" t="s">
        <v>380</v>
      </c>
      <c r="JFJ697" s="340" t="s">
        <v>380</v>
      </c>
      <c r="JFK697" s="340" t="s">
        <v>380</v>
      </c>
      <c r="JFL697" s="340" t="s">
        <v>380</v>
      </c>
      <c r="JFM697" s="340" t="s">
        <v>380</v>
      </c>
      <c r="JFN697" s="340" t="s">
        <v>380</v>
      </c>
      <c r="JFO697" s="340" t="s">
        <v>380</v>
      </c>
      <c r="JFP697" s="340" t="s">
        <v>380</v>
      </c>
      <c r="JFQ697" s="340" t="s">
        <v>380</v>
      </c>
      <c r="JFR697" s="340" t="s">
        <v>380</v>
      </c>
      <c r="JFS697" s="340" t="s">
        <v>380</v>
      </c>
      <c r="JFT697" s="340" t="s">
        <v>380</v>
      </c>
      <c r="JFU697" s="340" t="s">
        <v>380</v>
      </c>
      <c r="JFV697" s="340" t="s">
        <v>380</v>
      </c>
      <c r="JFW697" s="340" t="s">
        <v>380</v>
      </c>
      <c r="JFX697" s="340" t="s">
        <v>380</v>
      </c>
      <c r="JFY697" s="340" t="s">
        <v>380</v>
      </c>
      <c r="JFZ697" s="340" t="s">
        <v>380</v>
      </c>
      <c r="JGA697" s="340" t="s">
        <v>380</v>
      </c>
      <c r="JGB697" s="340" t="s">
        <v>380</v>
      </c>
      <c r="JGC697" s="340" t="s">
        <v>380</v>
      </c>
      <c r="JGD697" s="340" t="s">
        <v>380</v>
      </c>
      <c r="JGE697" s="340" t="s">
        <v>380</v>
      </c>
      <c r="JGF697" s="340" t="s">
        <v>380</v>
      </c>
      <c r="JGG697" s="340" t="s">
        <v>380</v>
      </c>
      <c r="JGH697" s="340" t="s">
        <v>380</v>
      </c>
      <c r="JGI697" s="340" t="s">
        <v>380</v>
      </c>
      <c r="JGJ697" s="340" t="s">
        <v>380</v>
      </c>
      <c r="JGK697" s="340" t="s">
        <v>380</v>
      </c>
      <c r="JGL697" s="340" t="s">
        <v>380</v>
      </c>
      <c r="JGM697" s="340" t="s">
        <v>380</v>
      </c>
      <c r="JGN697" s="340" t="s">
        <v>380</v>
      </c>
      <c r="JGO697" s="340" t="s">
        <v>380</v>
      </c>
      <c r="JGP697" s="340" t="s">
        <v>380</v>
      </c>
      <c r="JGQ697" s="340" t="s">
        <v>380</v>
      </c>
      <c r="JGR697" s="340" t="s">
        <v>380</v>
      </c>
      <c r="JGS697" s="340" t="s">
        <v>380</v>
      </c>
      <c r="JGT697" s="340" t="s">
        <v>380</v>
      </c>
      <c r="JGU697" s="340" t="s">
        <v>380</v>
      </c>
      <c r="JGV697" s="340" t="s">
        <v>380</v>
      </c>
      <c r="JGW697" s="340" t="s">
        <v>380</v>
      </c>
      <c r="JGX697" s="340" t="s">
        <v>380</v>
      </c>
      <c r="JGY697" s="340" t="s">
        <v>380</v>
      </c>
      <c r="JGZ697" s="340" t="s">
        <v>380</v>
      </c>
      <c r="JHA697" s="340" t="s">
        <v>380</v>
      </c>
      <c r="JHB697" s="340" t="s">
        <v>380</v>
      </c>
      <c r="JHC697" s="340" t="s">
        <v>380</v>
      </c>
      <c r="JHD697" s="340" t="s">
        <v>380</v>
      </c>
      <c r="JHE697" s="340" t="s">
        <v>380</v>
      </c>
      <c r="JHF697" s="340" t="s">
        <v>380</v>
      </c>
      <c r="JHG697" s="340" t="s">
        <v>380</v>
      </c>
      <c r="JHH697" s="340" t="s">
        <v>380</v>
      </c>
      <c r="JHI697" s="340" t="s">
        <v>380</v>
      </c>
      <c r="JHJ697" s="340" t="s">
        <v>380</v>
      </c>
      <c r="JHK697" s="340" t="s">
        <v>380</v>
      </c>
      <c r="JHL697" s="340" t="s">
        <v>380</v>
      </c>
      <c r="JHM697" s="340" t="s">
        <v>380</v>
      </c>
      <c r="JHN697" s="340" t="s">
        <v>380</v>
      </c>
      <c r="JHO697" s="340" t="s">
        <v>380</v>
      </c>
      <c r="JHP697" s="340" t="s">
        <v>380</v>
      </c>
      <c r="JHQ697" s="340" t="s">
        <v>380</v>
      </c>
      <c r="JHR697" s="340" t="s">
        <v>380</v>
      </c>
      <c r="JHS697" s="340" t="s">
        <v>380</v>
      </c>
      <c r="JHT697" s="340" t="s">
        <v>380</v>
      </c>
      <c r="JHU697" s="340" t="s">
        <v>380</v>
      </c>
      <c r="JHV697" s="340" t="s">
        <v>380</v>
      </c>
      <c r="JHW697" s="340" t="s">
        <v>380</v>
      </c>
      <c r="JHX697" s="340" t="s">
        <v>380</v>
      </c>
      <c r="JHY697" s="340" t="s">
        <v>380</v>
      </c>
      <c r="JHZ697" s="340" t="s">
        <v>380</v>
      </c>
      <c r="JIA697" s="340" t="s">
        <v>380</v>
      </c>
      <c r="JIB697" s="340" t="s">
        <v>380</v>
      </c>
      <c r="JIC697" s="340" t="s">
        <v>380</v>
      </c>
      <c r="JID697" s="340" t="s">
        <v>380</v>
      </c>
      <c r="JIE697" s="340" t="s">
        <v>380</v>
      </c>
      <c r="JIF697" s="340" t="s">
        <v>380</v>
      </c>
      <c r="JIG697" s="340" t="s">
        <v>380</v>
      </c>
      <c r="JIH697" s="340" t="s">
        <v>380</v>
      </c>
      <c r="JII697" s="340" t="s">
        <v>380</v>
      </c>
      <c r="JIJ697" s="340" t="s">
        <v>380</v>
      </c>
      <c r="JIK697" s="340" t="s">
        <v>380</v>
      </c>
      <c r="JIL697" s="340" t="s">
        <v>380</v>
      </c>
      <c r="JIM697" s="340" t="s">
        <v>380</v>
      </c>
      <c r="JIN697" s="340" t="s">
        <v>380</v>
      </c>
      <c r="JIO697" s="340" t="s">
        <v>380</v>
      </c>
      <c r="JIP697" s="340" t="s">
        <v>380</v>
      </c>
      <c r="JIQ697" s="340" t="s">
        <v>380</v>
      </c>
      <c r="JIR697" s="340" t="s">
        <v>380</v>
      </c>
      <c r="JIS697" s="340" t="s">
        <v>380</v>
      </c>
      <c r="JIT697" s="340" t="s">
        <v>380</v>
      </c>
      <c r="JIU697" s="340" t="s">
        <v>380</v>
      </c>
      <c r="JIV697" s="340" t="s">
        <v>380</v>
      </c>
      <c r="JIW697" s="340" t="s">
        <v>380</v>
      </c>
      <c r="JIX697" s="340" t="s">
        <v>380</v>
      </c>
      <c r="JIY697" s="340" t="s">
        <v>380</v>
      </c>
      <c r="JIZ697" s="340" t="s">
        <v>380</v>
      </c>
      <c r="JJA697" s="340" t="s">
        <v>380</v>
      </c>
      <c r="JJB697" s="340" t="s">
        <v>380</v>
      </c>
      <c r="JJC697" s="340" t="s">
        <v>380</v>
      </c>
      <c r="JJD697" s="340" t="s">
        <v>380</v>
      </c>
      <c r="JJE697" s="340" t="s">
        <v>380</v>
      </c>
      <c r="JJF697" s="340" t="s">
        <v>380</v>
      </c>
      <c r="JJG697" s="340" t="s">
        <v>380</v>
      </c>
      <c r="JJH697" s="340" t="s">
        <v>380</v>
      </c>
      <c r="JJI697" s="340" t="s">
        <v>380</v>
      </c>
      <c r="JJJ697" s="340" t="s">
        <v>380</v>
      </c>
      <c r="JJK697" s="340" t="s">
        <v>380</v>
      </c>
      <c r="JJL697" s="340" t="s">
        <v>380</v>
      </c>
      <c r="JJM697" s="340" t="s">
        <v>380</v>
      </c>
      <c r="JJN697" s="340" t="s">
        <v>380</v>
      </c>
      <c r="JJO697" s="340" t="s">
        <v>380</v>
      </c>
      <c r="JJP697" s="340" t="s">
        <v>380</v>
      </c>
      <c r="JJQ697" s="340" t="s">
        <v>380</v>
      </c>
      <c r="JJR697" s="340" t="s">
        <v>380</v>
      </c>
      <c r="JJS697" s="340" t="s">
        <v>380</v>
      </c>
      <c r="JJT697" s="340" t="s">
        <v>380</v>
      </c>
      <c r="JJU697" s="340" t="s">
        <v>380</v>
      </c>
      <c r="JJV697" s="340" t="s">
        <v>380</v>
      </c>
      <c r="JJW697" s="340" t="s">
        <v>380</v>
      </c>
      <c r="JJX697" s="340" t="s">
        <v>380</v>
      </c>
      <c r="JJY697" s="340" t="s">
        <v>380</v>
      </c>
      <c r="JJZ697" s="340" t="s">
        <v>380</v>
      </c>
      <c r="JKA697" s="340" t="s">
        <v>380</v>
      </c>
      <c r="JKB697" s="340" t="s">
        <v>380</v>
      </c>
      <c r="JKC697" s="340" t="s">
        <v>380</v>
      </c>
      <c r="JKD697" s="340" t="s">
        <v>380</v>
      </c>
      <c r="JKE697" s="340" t="s">
        <v>380</v>
      </c>
      <c r="JKF697" s="340" t="s">
        <v>380</v>
      </c>
      <c r="JKG697" s="340" t="s">
        <v>380</v>
      </c>
      <c r="JKH697" s="340" t="s">
        <v>380</v>
      </c>
      <c r="JKI697" s="340" t="s">
        <v>380</v>
      </c>
      <c r="JKJ697" s="340" t="s">
        <v>380</v>
      </c>
      <c r="JKK697" s="340" t="s">
        <v>380</v>
      </c>
      <c r="JKL697" s="340" t="s">
        <v>380</v>
      </c>
      <c r="JKM697" s="340" t="s">
        <v>380</v>
      </c>
      <c r="JKN697" s="340" t="s">
        <v>380</v>
      </c>
      <c r="JKO697" s="340" t="s">
        <v>380</v>
      </c>
      <c r="JKP697" s="340" t="s">
        <v>380</v>
      </c>
      <c r="JKQ697" s="340" t="s">
        <v>380</v>
      </c>
      <c r="JKR697" s="340" t="s">
        <v>380</v>
      </c>
      <c r="JKS697" s="340" t="s">
        <v>380</v>
      </c>
      <c r="JKT697" s="340" t="s">
        <v>380</v>
      </c>
      <c r="JKU697" s="340" t="s">
        <v>380</v>
      </c>
      <c r="JKV697" s="340" t="s">
        <v>380</v>
      </c>
      <c r="JKW697" s="340" t="s">
        <v>380</v>
      </c>
      <c r="JKX697" s="340" t="s">
        <v>380</v>
      </c>
      <c r="JKY697" s="340" t="s">
        <v>380</v>
      </c>
      <c r="JKZ697" s="340" t="s">
        <v>380</v>
      </c>
      <c r="JLA697" s="340" t="s">
        <v>380</v>
      </c>
      <c r="JLB697" s="340" t="s">
        <v>380</v>
      </c>
      <c r="JLC697" s="340" t="s">
        <v>380</v>
      </c>
      <c r="JLD697" s="340" t="s">
        <v>380</v>
      </c>
      <c r="JLE697" s="340" t="s">
        <v>380</v>
      </c>
      <c r="JLF697" s="340" t="s">
        <v>380</v>
      </c>
      <c r="JLG697" s="340" t="s">
        <v>380</v>
      </c>
      <c r="JLH697" s="340" t="s">
        <v>380</v>
      </c>
      <c r="JLI697" s="340" t="s">
        <v>380</v>
      </c>
      <c r="JLJ697" s="340" t="s">
        <v>380</v>
      </c>
      <c r="JLK697" s="340" t="s">
        <v>380</v>
      </c>
      <c r="JLL697" s="340" t="s">
        <v>380</v>
      </c>
      <c r="JLM697" s="340" t="s">
        <v>380</v>
      </c>
      <c r="JLN697" s="340" t="s">
        <v>380</v>
      </c>
      <c r="JLO697" s="340" t="s">
        <v>380</v>
      </c>
      <c r="JLP697" s="340" t="s">
        <v>380</v>
      </c>
      <c r="JLQ697" s="340" t="s">
        <v>380</v>
      </c>
      <c r="JLR697" s="340" t="s">
        <v>380</v>
      </c>
      <c r="JLS697" s="340" t="s">
        <v>380</v>
      </c>
      <c r="JLT697" s="340" t="s">
        <v>380</v>
      </c>
      <c r="JLU697" s="340" t="s">
        <v>380</v>
      </c>
      <c r="JLV697" s="340" t="s">
        <v>380</v>
      </c>
      <c r="JLW697" s="340" t="s">
        <v>380</v>
      </c>
      <c r="JLX697" s="340" t="s">
        <v>380</v>
      </c>
      <c r="JLY697" s="340" t="s">
        <v>380</v>
      </c>
      <c r="JLZ697" s="340" t="s">
        <v>380</v>
      </c>
      <c r="JMA697" s="340" t="s">
        <v>380</v>
      </c>
      <c r="JMB697" s="340" t="s">
        <v>380</v>
      </c>
      <c r="JMC697" s="340" t="s">
        <v>380</v>
      </c>
      <c r="JMD697" s="340" t="s">
        <v>380</v>
      </c>
      <c r="JME697" s="340" t="s">
        <v>380</v>
      </c>
      <c r="JMF697" s="340" t="s">
        <v>380</v>
      </c>
      <c r="JMG697" s="340" t="s">
        <v>380</v>
      </c>
      <c r="JMH697" s="340" t="s">
        <v>380</v>
      </c>
      <c r="JMI697" s="340" t="s">
        <v>380</v>
      </c>
      <c r="JMJ697" s="340" t="s">
        <v>380</v>
      </c>
      <c r="JMK697" s="340" t="s">
        <v>380</v>
      </c>
      <c r="JML697" s="340" t="s">
        <v>380</v>
      </c>
      <c r="JMM697" s="340" t="s">
        <v>380</v>
      </c>
      <c r="JMN697" s="340" t="s">
        <v>380</v>
      </c>
      <c r="JMO697" s="340" t="s">
        <v>380</v>
      </c>
      <c r="JMP697" s="340" t="s">
        <v>380</v>
      </c>
      <c r="JMQ697" s="340" t="s">
        <v>380</v>
      </c>
      <c r="JMR697" s="340" t="s">
        <v>380</v>
      </c>
      <c r="JMS697" s="340" t="s">
        <v>380</v>
      </c>
      <c r="JMT697" s="340" t="s">
        <v>380</v>
      </c>
      <c r="JMU697" s="340" t="s">
        <v>380</v>
      </c>
      <c r="JMV697" s="340" t="s">
        <v>380</v>
      </c>
      <c r="JMW697" s="340" t="s">
        <v>380</v>
      </c>
      <c r="JMX697" s="340" t="s">
        <v>380</v>
      </c>
      <c r="JMY697" s="340" t="s">
        <v>380</v>
      </c>
      <c r="JMZ697" s="340" t="s">
        <v>380</v>
      </c>
      <c r="JNA697" s="340" t="s">
        <v>380</v>
      </c>
      <c r="JNB697" s="340" t="s">
        <v>380</v>
      </c>
      <c r="JNC697" s="340" t="s">
        <v>380</v>
      </c>
      <c r="JND697" s="340" t="s">
        <v>380</v>
      </c>
      <c r="JNE697" s="340" t="s">
        <v>380</v>
      </c>
      <c r="JNF697" s="340" t="s">
        <v>380</v>
      </c>
      <c r="JNG697" s="340" t="s">
        <v>380</v>
      </c>
      <c r="JNH697" s="340" t="s">
        <v>380</v>
      </c>
      <c r="JNI697" s="340" t="s">
        <v>380</v>
      </c>
      <c r="JNJ697" s="340" t="s">
        <v>380</v>
      </c>
      <c r="JNK697" s="340" t="s">
        <v>380</v>
      </c>
      <c r="JNL697" s="340" t="s">
        <v>380</v>
      </c>
      <c r="JNM697" s="340" t="s">
        <v>380</v>
      </c>
      <c r="JNN697" s="340" t="s">
        <v>380</v>
      </c>
      <c r="JNO697" s="340" t="s">
        <v>380</v>
      </c>
      <c r="JNP697" s="340" t="s">
        <v>380</v>
      </c>
      <c r="JNQ697" s="340" t="s">
        <v>380</v>
      </c>
      <c r="JNR697" s="340" t="s">
        <v>380</v>
      </c>
      <c r="JNS697" s="340" t="s">
        <v>380</v>
      </c>
      <c r="JNT697" s="340" t="s">
        <v>380</v>
      </c>
      <c r="JNU697" s="340" t="s">
        <v>380</v>
      </c>
      <c r="JNV697" s="340" t="s">
        <v>380</v>
      </c>
      <c r="JNW697" s="340" t="s">
        <v>380</v>
      </c>
      <c r="JNX697" s="340" t="s">
        <v>380</v>
      </c>
      <c r="JNY697" s="340" t="s">
        <v>380</v>
      </c>
      <c r="JNZ697" s="340" t="s">
        <v>380</v>
      </c>
      <c r="JOA697" s="340" t="s">
        <v>380</v>
      </c>
      <c r="JOB697" s="340" t="s">
        <v>380</v>
      </c>
      <c r="JOC697" s="340" t="s">
        <v>380</v>
      </c>
      <c r="JOD697" s="340" t="s">
        <v>380</v>
      </c>
      <c r="JOE697" s="340" t="s">
        <v>380</v>
      </c>
      <c r="JOF697" s="340" t="s">
        <v>380</v>
      </c>
      <c r="JOG697" s="340" t="s">
        <v>380</v>
      </c>
      <c r="JOH697" s="340" t="s">
        <v>380</v>
      </c>
      <c r="JOI697" s="340" t="s">
        <v>380</v>
      </c>
      <c r="JOJ697" s="340" t="s">
        <v>380</v>
      </c>
      <c r="JOK697" s="340" t="s">
        <v>380</v>
      </c>
      <c r="JOL697" s="340" t="s">
        <v>380</v>
      </c>
      <c r="JOM697" s="340" t="s">
        <v>380</v>
      </c>
      <c r="JON697" s="340" t="s">
        <v>380</v>
      </c>
      <c r="JOO697" s="340" t="s">
        <v>380</v>
      </c>
      <c r="JOP697" s="340" t="s">
        <v>380</v>
      </c>
      <c r="JOQ697" s="340" t="s">
        <v>380</v>
      </c>
      <c r="JOR697" s="340" t="s">
        <v>380</v>
      </c>
      <c r="JOS697" s="340" t="s">
        <v>380</v>
      </c>
      <c r="JOT697" s="340" t="s">
        <v>380</v>
      </c>
      <c r="JOU697" s="340" t="s">
        <v>380</v>
      </c>
      <c r="JOV697" s="340" t="s">
        <v>380</v>
      </c>
      <c r="JOW697" s="340" t="s">
        <v>380</v>
      </c>
      <c r="JOX697" s="340" t="s">
        <v>380</v>
      </c>
      <c r="JOY697" s="340" t="s">
        <v>380</v>
      </c>
      <c r="JOZ697" s="340" t="s">
        <v>380</v>
      </c>
      <c r="JPA697" s="340" t="s">
        <v>380</v>
      </c>
      <c r="JPB697" s="340" t="s">
        <v>380</v>
      </c>
      <c r="JPC697" s="340" t="s">
        <v>380</v>
      </c>
      <c r="JPD697" s="340" t="s">
        <v>380</v>
      </c>
      <c r="JPE697" s="340" t="s">
        <v>380</v>
      </c>
      <c r="JPF697" s="340" t="s">
        <v>380</v>
      </c>
      <c r="JPG697" s="340" t="s">
        <v>380</v>
      </c>
      <c r="JPH697" s="340" t="s">
        <v>380</v>
      </c>
      <c r="JPI697" s="340" t="s">
        <v>380</v>
      </c>
      <c r="JPJ697" s="340" t="s">
        <v>380</v>
      </c>
      <c r="JPK697" s="340" t="s">
        <v>380</v>
      </c>
      <c r="JPL697" s="340" t="s">
        <v>380</v>
      </c>
      <c r="JPM697" s="340" t="s">
        <v>380</v>
      </c>
      <c r="JPN697" s="340" t="s">
        <v>380</v>
      </c>
      <c r="JPO697" s="340" t="s">
        <v>380</v>
      </c>
      <c r="JPP697" s="340" t="s">
        <v>380</v>
      </c>
      <c r="JPQ697" s="340" t="s">
        <v>380</v>
      </c>
      <c r="JPR697" s="340" t="s">
        <v>380</v>
      </c>
      <c r="JPS697" s="340" t="s">
        <v>380</v>
      </c>
      <c r="JPT697" s="340" t="s">
        <v>380</v>
      </c>
      <c r="JPU697" s="340" t="s">
        <v>380</v>
      </c>
      <c r="JPV697" s="340" t="s">
        <v>380</v>
      </c>
      <c r="JPW697" s="340" t="s">
        <v>380</v>
      </c>
      <c r="JPX697" s="340" t="s">
        <v>380</v>
      </c>
      <c r="JPY697" s="340" t="s">
        <v>380</v>
      </c>
      <c r="JPZ697" s="340" t="s">
        <v>380</v>
      </c>
      <c r="JQA697" s="340" t="s">
        <v>380</v>
      </c>
      <c r="JQB697" s="340" t="s">
        <v>380</v>
      </c>
      <c r="JQC697" s="340" t="s">
        <v>380</v>
      </c>
      <c r="JQD697" s="340" t="s">
        <v>380</v>
      </c>
      <c r="JQE697" s="340" t="s">
        <v>380</v>
      </c>
      <c r="JQF697" s="340" t="s">
        <v>380</v>
      </c>
      <c r="JQG697" s="340" t="s">
        <v>380</v>
      </c>
      <c r="JQH697" s="340" t="s">
        <v>380</v>
      </c>
      <c r="JQI697" s="340" t="s">
        <v>380</v>
      </c>
      <c r="JQJ697" s="340" t="s">
        <v>380</v>
      </c>
      <c r="JQK697" s="340" t="s">
        <v>380</v>
      </c>
      <c r="JQL697" s="340" t="s">
        <v>380</v>
      </c>
      <c r="JQM697" s="340" t="s">
        <v>380</v>
      </c>
      <c r="JQN697" s="340" t="s">
        <v>380</v>
      </c>
      <c r="JQO697" s="340" t="s">
        <v>380</v>
      </c>
      <c r="JQP697" s="340" t="s">
        <v>380</v>
      </c>
      <c r="JQQ697" s="340" t="s">
        <v>380</v>
      </c>
      <c r="JQR697" s="340" t="s">
        <v>380</v>
      </c>
      <c r="JQS697" s="340" t="s">
        <v>380</v>
      </c>
      <c r="JQT697" s="340" t="s">
        <v>380</v>
      </c>
      <c r="JQU697" s="340" t="s">
        <v>380</v>
      </c>
      <c r="JQV697" s="340" t="s">
        <v>380</v>
      </c>
      <c r="JQW697" s="340" t="s">
        <v>380</v>
      </c>
      <c r="JQX697" s="340" t="s">
        <v>380</v>
      </c>
      <c r="JQY697" s="340" t="s">
        <v>380</v>
      </c>
      <c r="JQZ697" s="340" t="s">
        <v>380</v>
      </c>
      <c r="JRA697" s="340" t="s">
        <v>380</v>
      </c>
      <c r="JRB697" s="340" t="s">
        <v>380</v>
      </c>
      <c r="JRC697" s="340" t="s">
        <v>380</v>
      </c>
      <c r="JRD697" s="340" t="s">
        <v>380</v>
      </c>
      <c r="JRE697" s="340" t="s">
        <v>380</v>
      </c>
      <c r="JRF697" s="340" t="s">
        <v>380</v>
      </c>
      <c r="JRG697" s="340" t="s">
        <v>380</v>
      </c>
      <c r="JRH697" s="340" t="s">
        <v>380</v>
      </c>
      <c r="JRI697" s="340" t="s">
        <v>380</v>
      </c>
      <c r="JRJ697" s="340" t="s">
        <v>380</v>
      </c>
      <c r="JRK697" s="340" t="s">
        <v>380</v>
      </c>
      <c r="JRL697" s="340" t="s">
        <v>380</v>
      </c>
      <c r="JRM697" s="340" t="s">
        <v>380</v>
      </c>
      <c r="JRN697" s="340" t="s">
        <v>380</v>
      </c>
      <c r="JRO697" s="340" t="s">
        <v>380</v>
      </c>
      <c r="JRP697" s="340" t="s">
        <v>380</v>
      </c>
      <c r="JRQ697" s="340" t="s">
        <v>380</v>
      </c>
      <c r="JRR697" s="340" t="s">
        <v>380</v>
      </c>
      <c r="JRS697" s="340" t="s">
        <v>380</v>
      </c>
      <c r="JRT697" s="340" t="s">
        <v>380</v>
      </c>
      <c r="JRU697" s="340" t="s">
        <v>380</v>
      </c>
      <c r="JRV697" s="340" t="s">
        <v>380</v>
      </c>
      <c r="JRW697" s="340" t="s">
        <v>380</v>
      </c>
      <c r="JRX697" s="340" t="s">
        <v>380</v>
      </c>
      <c r="JRY697" s="340" t="s">
        <v>380</v>
      </c>
      <c r="JRZ697" s="340" t="s">
        <v>380</v>
      </c>
      <c r="JSA697" s="340" t="s">
        <v>380</v>
      </c>
      <c r="JSB697" s="340" t="s">
        <v>380</v>
      </c>
      <c r="JSC697" s="340" t="s">
        <v>380</v>
      </c>
      <c r="JSD697" s="340" t="s">
        <v>380</v>
      </c>
      <c r="JSE697" s="340" t="s">
        <v>380</v>
      </c>
      <c r="JSF697" s="340" t="s">
        <v>380</v>
      </c>
      <c r="JSG697" s="340" t="s">
        <v>380</v>
      </c>
      <c r="JSH697" s="340" t="s">
        <v>380</v>
      </c>
      <c r="JSI697" s="340" t="s">
        <v>380</v>
      </c>
      <c r="JSJ697" s="340" t="s">
        <v>380</v>
      </c>
      <c r="JSK697" s="340" t="s">
        <v>380</v>
      </c>
      <c r="JSL697" s="340" t="s">
        <v>380</v>
      </c>
      <c r="JSM697" s="340" t="s">
        <v>380</v>
      </c>
      <c r="JSN697" s="340" t="s">
        <v>380</v>
      </c>
      <c r="JSO697" s="340" t="s">
        <v>380</v>
      </c>
      <c r="JSP697" s="340" t="s">
        <v>380</v>
      </c>
      <c r="JSQ697" s="340" t="s">
        <v>380</v>
      </c>
      <c r="JSR697" s="340" t="s">
        <v>380</v>
      </c>
      <c r="JSS697" s="340" t="s">
        <v>380</v>
      </c>
      <c r="JST697" s="340" t="s">
        <v>380</v>
      </c>
      <c r="JSU697" s="340" t="s">
        <v>380</v>
      </c>
      <c r="JSV697" s="340" t="s">
        <v>380</v>
      </c>
      <c r="JSW697" s="340" t="s">
        <v>380</v>
      </c>
      <c r="JSX697" s="340" t="s">
        <v>380</v>
      </c>
      <c r="JSY697" s="340" t="s">
        <v>380</v>
      </c>
      <c r="JSZ697" s="340" t="s">
        <v>380</v>
      </c>
      <c r="JTA697" s="340" t="s">
        <v>380</v>
      </c>
      <c r="JTB697" s="340" t="s">
        <v>380</v>
      </c>
      <c r="JTC697" s="340" t="s">
        <v>380</v>
      </c>
      <c r="JTD697" s="340" t="s">
        <v>380</v>
      </c>
      <c r="JTE697" s="340" t="s">
        <v>380</v>
      </c>
      <c r="JTF697" s="340" t="s">
        <v>380</v>
      </c>
      <c r="JTG697" s="340" t="s">
        <v>380</v>
      </c>
      <c r="JTH697" s="340" t="s">
        <v>380</v>
      </c>
      <c r="JTI697" s="340" t="s">
        <v>380</v>
      </c>
      <c r="JTJ697" s="340" t="s">
        <v>380</v>
      </c>
      <c r="JTK697" s="340" t="s">
        <v>380</v>
      </c>
      <c r="JTL697" s="340" t="s">
        <v>380</v>
      </c>
      <c r="JTM697" s="340" t="s">
        <v>380</v>
      </c>
      <c r="JTN697" s="340" t="s">
        <v>380</v>
      </c>
      <c r="JTO697" s="340" t="s">
        <v>380</v>
      </c>
      <c r="JTP697" s="340" t="s">
        <v>380</v>
      </c>
      <c r="JTQ697" s="340" t="s">
        <v>380</v>
      </c>
      <c r="JTR697" s="340" t="s">
        <v>380</v>
      </c>
      <c r="JTS697" s="340" t="s">
        <v>380</v>
      </c>
      <c r="JTT697" s="340" t="s">
        <v>380</v>
      </c>
      <c r="JTU697" s="340" t="s">
        <v>380</v>
      </c>
      <c r="JTV697" s="340" t="s">
        <v>380</v>
      </c>
      <c r="JTW697" s="340" t="s">
        <v>380</v>
      </c>
      <c r="JTX697" s="340" t="s">
        <v>380</v>
      </c>
      <c r="JTY697" s="340" t="s">
        <v>380</v>
      </c>
      <c r="JTZ697" s="340" t="s">
        <v>380</v>
      </c>
      <c r="JUA697" s="340" t="s">
        <v>380</v>
      </c>
      <c r="JUB697" s="340" t="s">
        <v>380</v>
      </c>
      <c r="JUC697" s="340" t="s">
        <v>380</v>
      </c>
      <c r="JUD697" s="340" t="s">
        <v>380</v>
      </c>
      <c r="JUE697" s="340" t="s">
        <v>380</v>
      </c>
      <c r="JUF697" s="340" t="s">
        <v>380</v>
      </c>
      <c r="JUG697" s="340" t="s">
        <v>380</v>
      </c>
      <c r="JUH697" s="340" t="s">
        <v>380</v>
      </c>
      <c r="JUI697" s="340" t="s">
        <v>380</v>
      </c>
      <c r="JUJ697" s="340" t="s">
        <v>380</v>
      </c>
      <c r="JUK697" s="340" t="s">
        <v>380</v>
      </c>
      <c r="JUL697" s="340" t="s">
        <v>380</v>
      </c>
      <c r="JUM697" s="340" t="s">
        <v>380</v>
      </c>
      <c r="JUN697" s="340" t="s">
        <v>380</v>
      </c>
      <c r="JUO697" s="340" t="s">
        <v>380</v>
      </c>
      <c r="JUP697" s="340" t="s">
        <v>380</v>
      </c>
      <c r="JUQ697" s="340" t="s">
        <v>380</v>
      </c>
      <c r="JUR697" s="340" t="s">
        <v>380</v>
      </c>
      <c r="JUS697" s="340" t="s">
        <v>380</v>
      </c>
      <c r="JUT697" s="340" t="s">
        <v>380</v>
      </c>
      <c r="JUU697" s="340" t="s">
        <v>380</v>
      </c>
      <c r="JUV697" s="340" t="s">
        <v>380</v>
      </c>
      <c r="JUW697" s="340" t="s">
        <v>380</v>
      </c>
      <c r="JUX697" s="340" t="s">
        <v>380</v>
      </c>
      <c r="JUY697" s="340" t="s">
        <v>380</v>
      </c>
      <c r="JUZ697" s="340" t="s">
        <v>380</v>
      </c>
      <c r="JVA697" s="340" t="s">
        <v>380</v>
      </c>
      <c r="JVB697" s="340" t="s">
        <v>380</v>
      </c>
      <c r="JVC697" s="340" t="s">
        <v>380</v>
      </c>
      <c r="JVD697" s="340" t="s">
        <v>380</v>
      </c>
      <c r="JVE697" s="340" t="s">
        <v>380</v>
      </c>
      <c r="JVF697" s="340" t="s">
        <v>380</v>
      </c>
      <c r="JVG697" s="340" t="s">
        <v>380</v>
      </c>
      <c r="JVH697" s="340" t="s">
        <v>380</v>
      </c>
      <c r="JVI697" s="340" t="s">
        <v>380</v>
      </c>
      <c r="JVJ697" s="340" t="s">
        <v>380</v>
      </c>
      <c r="JVK697" s="340" t="s">
        <v>380</v>
      </c>
      <c r="JVL697" s="340" t="s">
        <v>380</v>
      </c>
      <c r="JVM697" s="340" t="s">
        <v>380</v>
      </c>
      <c r="JVN697" s="340" t="s">
        <v>380</v>
      </c>
      <c r="JVO697" s="340" t="s">
        <v>380</v>
      </c>
      <c r="JVP697" s="340" t="s">
        <v>380</v>
      </c>
      <c r="JVQ697" s="340" t="s">
        <v>380</v>
      </c>
      <c r="JVR697" s="340" t="s">
        <v>380</v>
      </c>
      <c r="JVS697" s="340" t="s">
        <v>380</v>
      </c>
      <c r="JVT697" s="340" t="s">
        <v>380</v>
      </c>
      <c r="JVU697" s="340" t="s">
        <v>380</v>
      </c>
      <c r="JVV697" s="340" t="s">
        <v>380</v>
      </c>
      <c r="JVW697" s="340" t="s">
        <v>380</v>
      </c>
      <c r="JVX697" s="340" t="s">
        <v>380</v>
      </c>
      <c r="JVY697" s="340" t="s">
        <v>380</v>
      </c>
      <c r="JVZ697" s="340" t="s">
        <v>380</v>
      </c>
      <c r="JWA697" s="340" t="s">
        <v>380</v>
      </c>
      <c r="JWB697" s="340" t="s">
        <v>380</v>
      </c>
      <c r="JWC697" s="340" t="s">
        <v>380</v>
      </c>
      <c r="JWD697" s="340" t="s">
        <v>380</v>
      </c>
      <c r="JWE697" s="340" t="s">
        <v>380</v>
      </c>
      <c r="JWF697" s="340" t="s">
        <v>380</v>
      </c>
      <c r="JWG697" s="340" t="s">
        <v>380</v>
      </c>
      <c r="JWH697" s="340" t="s">
        <v>380</v>
      </c>
      <c r="JWI697" s="340" t="s">
        <v>380</v>
      </c>
      <c r="JWJ697" s="340" t="s">
        <v>380</v>
      </c>
      <c r="JWK697" s="340" t="s">
        <v>380</v>
      </c>
      <c r="JWL697" s="340" t="s">
        <v>380</v>
      </c>
      <c r="JWM697" s="340" t="s">
        <v>380</v>
      </c>
      <c r="JWN697" s="340" t="s">
        <v>380</v>
      </c>
      <c r="JWO697" s="340" t="s">
        <v>380</v>
      </c>
      <c r="JWP697" s="340" t="s">
        <v>380</v>
      </c>
      <c r="JWQ697" s="340" t="s">
        <v>380</v>
      </c>
      <c r="JWR697" s="340" t="s">
        <v>380</v>
      </c>
      <c r="JWS697" s="340" t="s">
        <v>380</v>
      </c>
      <c r="JWT697" s="340" t="s">
        <v>380</v>
      </c>
      <c r="JWU697" s="340" t="s">
        <v>380</v>
      </c>
      <c r="JWV697" s="340" t="s">
        <v>380</v>
      </c>
      <c r="JWW697" s="340" t="s">
        <v>380</v>
      </c>
      <c r="JWX697" s="340" t="s">
        <v>380</v>
      </c>
      <c r="JWY697" s="340" t="s">
        <v>380</v>
      </c>
      <c r="JWZ697" s="340" t="s">
        <v>380</v>
      </c>
      <c r="JXA697" s="340" t="s">
        <v>380</v>
      </c>
      <c r="JXB697" s="340" t="s">
        <v>380</v>
      </c>
      <c r="JXC697" s="340" t="s">
        <v>380</v>
      </c>
      <c r="JXD697" s="340" t="s">
        <v>380</v>
      </c>
      <c r="JXE697" s="340" t="s">
        <v>380</v>
      </c>
      <c r="JXF697" s="340" t="s">
        <v>380</v>
      </c>
      <c r="JXG697" s="340" t="s">
        <v>380</v>
      </c>
      <c r="JXH697" s="340" t="s">
        <v>380</v>
      </c>
      <c r="JXI697" s="340" t="s">
        <v>380</v>
      </c>
      <c r="JXJ697" s="340" t="s">
        <v>380</v>
      </c>
      <c r="JXK697" s="340" t="s">
        <v>380</v>
      </c>
      <c r="JXL697" s="340" t="s">
        <v>380</v>
      </c>
      <c r="JXM697" s="340" t="s">
        <v>380</v>
      </c>
      <c r="JXN697" s="340" t="s">
        <v>380</v>
      </c>
      <c r="JXO697" s="340" t="s">
        <v>380</v>
      </c>
      <c r="JXP697" s="340" t="s">
        <v>380</v>
      </c>
      <c r="JXQ697" s="340" t="s">
        <v>380</v>
      </c>
      <c r="JXR697" s="340" t="s">
        <v>380</v>
      </c>
      <c r="JXS697" s="340" t="s">
        <v>380</v>
      </c>
      <c r="JXT697" s="340" t="s">
        <v>380</v>
      </c>
      <c r="JXU697" s="340" t="s">
        <v>380</v>
      </c>
      <c r="JXV697" s="340" t="s">
        <v>380</v>
      </c>
      <c r="JXW697" s="340" t="s">
        <v>380</v>
      </c>
      <c r="JXX697" s="340" t="s">
        <v>380</v>
      </c>
      <c r="JXY697" s="340" t="s">
        <v>380</v>
      </c>
      <c r="JXZ697" s="340" t="s">
        <v>380</v>
      </c>
      <c r="JYA697" s="340" t="s">
        <v>380</v>
      </c>
      <c r="JYB697" s="340" t="s">
        <v>380</v>
      </c>
      <c r="JYC697" s="340" t="s">
        <v>380</v>
      </c>
      <c r="JYD697" s="340" t="s">
        <v>380</v>
      </c>
      <c r="JYE697" s="340" t="s">
        <v>380</v>
      </c>
      <c r="JYF697" s="340" t="s">
        <v>380</v>
      </c>
      <c r="JYG697" s="340" t="s">
        <v>380</v>
      </c>
      <c r="JYH697" s="340" t="s">
        <v>380</v>
      </c>
      <c r="JYI697" s="340" t="s">
        <v>380</v>
      </c>
      <c r="JYJ697" s="340" t="s">
        <v>380</v>
      </c>
      <c r="JYK697" s="340" t="s">
        <v>380</v>
      </c>
      <c r="JYL697" s="340" t="s">
        <v>380</v>
      </c>
      <c r="JYM697" s="340" t="s">
        <v>380</v>
      </c>
      <c r="JYN697" s="340" t="s">
        <v>380</v>
      </c>
      <c r="JYO697" s="340" t="s">
        <v>380</v>
      </c>
      <c r="JYP697" s="340" t="s">
        <v>380</v>
      </c>
      <c r="JYQ697" s="340" t="s">
        <v>380</v>
      </c>
      <c r="JYR697" s="340" t="s">
        <v>380</v>
      </c>
      <c r="JYS697" s="340" t="s">
        <v>380</v>
      </c>
      <c r="JYT697" s="340" t="s">
        <v>380</v>
      </c>
      <c r="JYU697" s="340" t="s">
        <v>380</v>
      </c>
      <c r="JYV697" s="340" t="s">
        <v>380</v>
      </c>
      <c r="JYW697" s="340" t="s">
        <v>380</v>
      </c>
      <c r="JYX697" s="340" t="s">
        <v>380</v>
      </c>
      <c r="JYY697" s="340" t="s">
        <v>380</v>
      </c>
      <c r="JYZ697" s="340" t="s">
        <v>380</v>
      </c>
      <c r="JZA697" s="340" t="s">
        <v>380</v>
      </c>
      <c r="JZB697" s="340" t="s">
        <v>380</v>
      </c>
      <c r="JZC697" s="340" t="s">
        <v>380</v>
      </c>
      <c r="JZD697" s="340" t="s">
        <v>380</v>
      </c>
      <c r="JZE697" s="340" t="s">
        <v>380</v>
      </c>
      <c r="JZF697" s="340" t="s">
        <v>380</v>
      </c>
      <c r="JZG697" s="340" t="s">
        <v>380</v>
      </c>
      <c r="JZH697" s="340" t="s">
        <v>380</v>
      </c>
      <c r="JZI697" s="340" t="s">
        <v>380</v>
      </c>
      <c r="JZJ697" s="340" t="s">
        <v>380</v>
      </c>
      <c r="JZK697" s="340" t="s">
        <v>380</v>
      </c>
      <c r="JZL697" s="340" t="s">
        <v>380</v>
      </c>
      <c r="JZM697" s="340" t="s">
        <v>380</v>
      </c>
      <c r="JZN697" s="340" t="s">
        <v>380</v>
      </c>
      <c r="JZO697" s="340" t="s">
        <v>380</v>
      </c>
      <c r="JZP697" s="340" t="s">
        <v>380</v>
      </c>
      <c r="JZQ697" s="340" t="s">
        <v>380</v>
      </c>
      <c r="JZR697" s="340" t="s">
        <v>380</v>
      </c>
      <c r="JZS697" s="340" t="s">
        <v>380</v>
      </c>
      <c r="JZT697" s="340" t="s">
        <v>380</v>
      </c>
      <c r="JZU697" s="340" t="s">
        <v>380</v>
      </c>
      <c r="JZV697" s="340" t="s">
        <v>380</v>
      </c>
      <c r="JZW697" s="340" t="s">
        <v>380</v>
      </c>
      <c r="JZX697" s="340" t="s">
        <v>380</v>
      </c>
      <c r="JZY697" s="340" t="s">
        <v>380</v>
      </c>
      <c r="JZZ697" s="340" t="s">
        <v>380</v>
      </c>
      <c r="KAA697" s="340" t="s">
        <v>380</v>
      </c>
      <c r="KAB697" s="340" t="s">
        <v>380</v>
      </c>
      <c r="KAC697" s="340" t="s">
        <v>380</v>
      </c>
      <c r="KAD697" s="340" t="s">
        <v>380</v>
      </c>
      <c r="KAE697" s="340" t="s">
        <v>380</v>
      </c>
      <c r="KAF697" s="340" t="s">
        <v>380</v>
      </c>
      <c r="KAG697" s="340" t="s">
        <v>380</v>
      </c>
      <c r="KAH697" s="340" t="s">
        <v>380</v>
      </c>
      <c r="KAI697" s="340" t="s">
        <v>380</v>
      </c>
      <c r="KAJ697" s="340" t="s">
        <v>380</v>
      </c>
      <c r="KAK697" s="340" t="s">
        <v>380</v>
      </c>
      <c r="KAL697" s="340" t="s">
        <v>380</v>
      </c>
      <c r="KAM697" s="340" t="s">
        <v>380</v>
      </c>
      <c r="KAN697" s="340" t="s">
        <v>380</v>
      </c>
      <c r="KAO697" s="340" t="s">
        <v>380</v>
      </c>
      <c r="KAP697" s="340" t="s">
        <v>380</v>
      </c>
      <c r="KAQ697" s="340" t="s">
        <v>380</v>
      </c>
      <c r="KAR697" s="340" t="s">
        <v>380</v>
      </c>
      <c r="KAS697" s="340" t="s">
        <v>380</v>
      </c>
      <c r="KAT697" s="340" t="s">
        <v>380</v>
      </c>
      <c r="KAU697" s="340" t="s">
        <v>380</v>
      </c>
      <c r="KAV697" s="340" t="s">
        <v>380</v>
      </c>
      <c r="KAW697" s="340" t="s">
        <v>380</v>
      </c>
      <c r="KAX697" s="340" t="s">
        <v>380</v>
      </c>
      <c r="KAY697" s="340" t="s">
        <v>380</v>
      </c>
      <c r="KAZ697" s="340" t="s">
        <v>380</v>
      </c>
      <c r="KBA697" s="340" t="s">
        <v>380</v>
      </c>
      <c r="KBB697" s="340" t="s">
        <v>380</v>
      </c>
      <c r="KBC697" s="340" t="s">
        <v>380</v>
      </c>
      <c r="KBD697" s="340" t="s">
        <v>380</v>
      </c>
      <c r="KBE697" s="340" t="s">
        <v>380</v>
      </c>
      <c r="KBF697" s="340" t="s">
        <v>380</v>
      </c>
      <c r="KBG697" s="340" t="s">
        <v>380</v>
      </c>
      <c r="KBH697" s="340" t="s">
        <v>380</v>
      </c>
      <c r="KBI697" s="340" t="s">
        <v>380</v>
      </c>
      <c r="KBJ697" s="340" t="s">
        <v>380</v>
      </c>
      <c r="KBK697" s="340" t="s">
        <v>380</v>
      </c>
      <c r="KBL697" s="340" t="s">
        <v>380</v>
      </c>
      <c r="KBM697" s="340" t="s">
        <v>380</v>
      </c>
      <c r="KBN697" s="340" t="s">
        <v>380</v>
      </c>
      <c r="KBO697" s="340" t="s">
        <v>380</v>
      </c>
      <c r="KBP697" s="340" t="s">
        <v>380</v>
      </c>
      <c r="KBQ697" s="340" t="s">
        <v>380</v>
      </c>
      <c r="KBR697" s="340" t="s">
        <v>380</v>
      </c>
      <c r="KBS697" s="340" t="s">
        <v>380</v>
      </c>
      <c r="KBT697" s="340" t="s">
        <v>380</v>
      </c>
      <c r="KBU697" s="340" t="s">
        <v>380</v>
      </c>
      <c r="KBV697" s="340" t="s">
        <v>380</v>
      </c>
      <c r="KBW697" s="340" t="s">
        <v>380</v>
      </c>
      <c r="KBX697" s="340" t="s">
        <v>380</v>
      </c>
      <c r="KBY697" s="340" t="s">
        <v>380</v>
      </c>
      <c r="KBZ697" s="340" t="s">
        <v>380</v>
      </c>
      <c r="KCA697" s="340" t="s">
        <v>380</v>
      </c>
      <c r="KCB697" s="340" t="s">
        <v>380</v>
      </c>
      <c r="KCC697" s="340" t="s">
        <v>380</v>
      </c>
      <c r="KCD697" s="340" t="s">
        <v>380</v>
      </c>
      <c r="KCE697" s="340" t="s">
        <v>380</v>
      </c>
      <c r="KCF697" s="340" t="s">
        <v>380</v>
      </c>
      <c r="KCG697" s="340" t="s">
        <v>380</v>
      </c>
      <c r="KCH697" s="340" t="s">
        <v>380</v>
      </c>
      <c r="KCI697" s="340" t="s">
        <v>380</v>
      </c>
      <c r="KCJ697" s="340" t="s">
        <v>380</v>
      </c>
      <c r="KCK697" s="340" t="s">
        <v>380</v>
      </c>
      <c r="KCL697" s="340" t="s">
        <v>380</v>
      </c>
      <c r="KCM697" s="340" t="s">
        <v>380</v>
      </c>
      <c r="KCN697" s="340" t="s">
        <v>380</v>
      </c>
      <c r="KCO697" s="340" t="s">
        <v>380</v>
      </c>
      <c r="KCP697" s="340" t="s">
        <v>380</v>
      </c>
      <c r="KCQ697" s="340" t="s">
        <v>380</v>
      </c>
      <c r="KCR697" s="340" t="s">
        <v>380</v>
      </c>
      <c r="KCS697" s="340" t="s">
        <v>380</v>
      </c>
      <c r="KCT697" s="340" t="s">
        <v>380</v>
      </c>
      <c r="KCU697" s="340" t="s">
        <v>380</v>
      </c>
      <c r="KCV697" s="340" t="s">
        <v>380</v>
      </c>
      <c r="KCW697" s="340" t="s">
        <v>380</v>
      </c>
      <c r="KCX697" s="340" t="s">
        <v>380</v>
      </c>
      <c r="KCY697" s="340" t="s">
        <v>380</v>
      </c>
      <c r="KCZ697" s="340" t="s">
        <v>380</v>
      </c>
      <c r="KDA697" s="340" t="s">
        <v>380</v>
      </c>
      <c r="KDB697" s="340" t="s">
        <v>380</v>
      </c>
      <c r="KDC697" s="340" t="s">
        <v>380</v>
      </c>
      <c r="KDD697" s="340" t="s">
        <v>380</v>
      </c>
      <c r="KDE697" s="340" t="s">
        <v>380</v>
      </c>
      <c r="KDF697" s="340" t="s">
        <v>380</v>
      </c>
      <c r="KDG697" s="340" t="s">
        <v>380</v>
      </c>
      <c r="KDH697" s="340" t="s">
        <v>380</v>
      </c>
      <c r="KDI697" s="340" t="s">
        <v>380</v>
      </c>
      <c r="KDJ697" s="340" t="s">
        <v>380</v>
      </c>
      <c r="KDK697" s="340" t="s">
        <v>380</v>
      </c>
      <c r="KDL697" s="340" t="s">
        <v>380</v>
      </c>
      <c r="KDM697" s="340" t="s">
        <v>380</v>
      </c>
      <c r="KDN697" s="340" t="s">
        <v>380</v>
      </c>
      <c r="KDO697" s="340" t="s">
        <v>380</v>
      </c>
      <c r="KDP697" s="340" t="s">
        <v>380</v>
      </c>
      <c r="KDQ697" s="340" t="s">
        <v>380</v>
      </c>
      <c r="KDR697" s="340" t="s">
        <v>380</v>
      </c>
      <c r="KDS697" s="340" t="s">
        <v>380</v>
      </c>
      <c r="KDT697" s="340" t="s">
        <v>380</v>
      </c>
      <c r="KDU697" s="340" t="s">
        <v>380</v>
      </c>
      <c r="KDV697" s="340" t="s">
        <v>380</v>
      </c>
      <c r="KDW697" s="340" t="s">
        <v>380</v>
      </c>
      <c r="KDX697" s="340" t="s">
        <v>380</v>
      </c>
      <c r="KDY697" s="340" t="s">
        <v>380</v>
      </c>
      <c r="KDZ697" s="340" t="s">
        <v>380</v>
      </c>
      <c r="KEA697" s="340" t="s">
        <v>380</v>
      </c>
      <c r="KEB697" s="340" t="s">
        <v>380</v>
      </c>
      <c r="KEC697" s="340" t="s">
        <v>380</v>
      </c>
      <c r="KED697" s="340" t="s">
        <v>380</v>
      </c>
      <c r="KEE697" s="340" t="s">
        <v>380</v>
      </c>
      <c r="KEF697" s="340" t="s">
        <v>380</v>
      </c>
      <c r="KEG697" s="340" t="s">
        <v>380</v>
      </c>
      <c r="KEH697" s="340" t="s">
        <v>380</v>
      </c>
      <c r="KEI697" s="340" t="s">
        <v>380</v>
      </c>
      <c r="KEJ697" s="340" t="s">
        <v>380</v>
      </c>
      <c r="KEK697" s="340" t="s">
        <v>380</v>
      </c>
      <c r="KEL697" s="340" t="s">
        <v>380</v>
      </c>
      <c r="KEM697" s="340" t="s">
        <v>380</v>
      </c>
      <c r="KEN697" s="340" t="s">
        <v>380</v>
      </c>
      <c r="KEO697" s="340" t="s">
        <v>380</v>
      </c>
      <c r="KEP697" s="340" t="s">
        <v>380</v>
      </c>
      <c r="KEQ697" s="340" t="s">
        <v>380</v>
      </c>
      <c r="KER697" s="340" t="s">
        <v>380</v>
      </c>
      <c r="KES697" s="340" t="s">
        <v>380</v>
      </c>
      <c r="KET697" s="340" t="s">
        <v>380</v>
      </c>
      <c r="KEU697" s="340" t="s">
        <v>380</v>
      </c>
      <c r="KEV697" s="340" t="s">
        <v>380</v>
      </c>
      <c r="KEW697" s="340" t="s">
        <v>380</v>
      </c>
      <c r="KEX697" s="340" t="s">
        <v>380</v>
      </c>
      <c r="KEY697" s="340" t="s">
        <v>380</v>
      </c>
      <c r="KEZ697" s="340" t="s">
        <v>380</v>
      </c>
      <c r="KFA697" s="340" t="s">
        <v>380</v>
      </c>
      <c r="KFB697" s="340" t="s">
        <v>380</v>
      </c>
      <c r="KFC697" s="340" t="s">
        <v>380</v>
      </c>
      <c r="KFD697" s="340" t="s">
        <v>380</v>
      </c>
      <c r="KFE697" s="340" t="s">
        <v>380</v>
      </c>
      <c r="KFF697" s="340" t="s">
        <v>380</v>
      </c>
      <c r="KFG697" s="340" t="s">
        <v>380</v>
      </c>
      <c r="KFH697" s="340" t="s">
        <v>380</v>
      </c>
      <c r="KFI697" s="340" t="s">
        <v>380</v>
      </c>
      <c r="KFJ697" s="340" t="s">
        <v>380</v>
      </c>
      <c r="KFK697" s="340" t="s">
        <v>380</v>
      </c>
      <c r="KFL697" s="340" t="s">
        <v>380</v>
      </c>
      <c r="KFM697" s="340" t="s">
        <v>380</v>
      </c>
      <c r="KFN697" s="340" t="s">
        <v>380</v>
      </c>
      <c r="KFO697" s="340" t="s">
        <v>380</v>
      </c>
      <c r="KFP697" s="340" t="s">
        <v>380</v>
      </c>
      <c r="KFQ697" s="340" t="s">
        <v>380</v>
      </c>
      <c r="KFR697" s="340" t="s">
        <v>380</v>
      </c>
      <c r="KFS697" s="340" t="s">
        <v>380</v>
      </c>
      <c r="KFT697" s="340" t="s">
        <v>380</v>
      </c>
      <c r="KFU697" s="340" t="s">
        <v>380</v>
      </c>
      <c r="KFV697" s="340" t="s">
        <v>380</v>
      </c>
      <c r="KFW697" s="340" t="s">
        <v>380</v>
      </c>
      <c r="KFX697" s="340" t="s">
        <v>380</v>
      </c>
      <c r="KFY697" s="340" t="s">
        <v>380</v>
      </c>
      <c r="KFZ697" s="340" t="s">
        <v>380</v>
      </c>
      <c r="KGA697" s="340" t="s">
        <v>380</v>
      </c>
      <c r="KGB697" s="340" t="s">
        <v>380</v>
      </c>
      <c r="KGC697" s="340" t="s">
        <v>380</v>
      </c>
      <c r="KGD697" s="340" t="s">
        <v>380</v>
      </c>
      <c r="KGE697" s="340" t="s">
        <v>380</v>
      </c>
      <c r="KGF697" s="340" t="s">
        <v>380</v>
      </c>
      <c r="KGG697" s="340" t="s">
        <v>380</v>
      </c>
      <c r="KGH697" s="340" t="s">
        <v>380</v>
      </c>
      <c r="KGI697" s="340" t="s">
        <v>380</v>
      </c>
      <c r="KGJ697" s="340" t="s">
        <v>380</v>
      </c>
      <c r="KGK697" s="340" t="s">
        <v>380</v>
      </c>
      <c r="KGL697" s="340" t="s">
        <v>380</v>
      </c>
      <c r="KGM697" s="340" t="s">
        <v>380</v>
      </c>
      <c r="KGN697" s="340" t="s">
        <v>380</v>
      </c>
      <c r="KGO697" s="340" t="s">
        <v>380</v>
      </c>
      <c r="KGP697" s="340" t="s">
        <v>380</v>
      </c>
      <c r="KGQ697" s="340" t="s">
        <v>380</v>
      </c>
      <c r="KGR697" s="340" t="s">
        <v>380</v>
      </c>
      <c r="KGS697" s="340" t="s">
        <v>380</v>
      </c>
      <c r="KGT697" s="340" t="s">
        <v>380</v>
      </c>
      <c r="KGU697" s="340" t="s">
        <v>380</v>
      </c>
      <c r="KGV697" s="340" t="s">
        <v>380</v>
      </c>
      <c r="KGW697" s="340" t="s">
        <v>380</v>
      </c>
      <c r="KGX697" s="340" t="s">
        <v>380</v>
      </c>
      <c r="KGY697" s="340" t="s">
        <v>380</v>
      </c>
      <c r="KGZ697" s="340" t="s">
        <v>380</v>
      </c>
      <c r="KHA697" s="340" t="s">
        <v>380</v>
      </c>
      <c r="KHB697" s="340" t="s">
        <v>380</v>
      </c>
      <c r="KHC697" s="340" t="s">
        <v>380</v>
      </c>
      <c r="KHD697" s="340" t="s">
        <v>380</v>
      </c>
      <c r="KHE697" s="340" t="s">
        <v>380</v>
      </c>
      <c r="KHF697" s="340" t="s">
        <v>380</v>
      </c>
      <c r="KHG697" s="340" t="s">
        <v>380</v>
      </c>
      <c r="KHH697" s="340" t="s">
        <v>380</v>
      </c>
      <c r="KHI697" s="340" t="s">
        <v>380</v>
      </c>
      <c r="KHJ697" s="340" t="s">
        <v>380</v>
      </c>
      <c r="KHK697" s="340" t="s">
        <v>380</v>
      </c>
      <c r="KHL697" s="340" t="s">
        <v>380</v>
      </c>
      <c r="KHM697" s="340" t="s">
        <v>380</v>
      </c>
      <c r="KHN697" s="340" t="s">
        <v>380</v>
      </c>
      <c r="KHO697" s="340" t="s">
        <v>380</v>
      </c>
      <c r="KHP697" s="340" t="s">
        <v>380</v>
      </c>
      <c r="KHQ697" s="340" t="s">
        <v>380</v>
      </c>
      <c r="KHR697" s="340" t="s">
        <v>380</v>
      </c>
      <c r="KHS697" s="340" t="s">
        <v>380</v>
      </c>
      <c r="KHT697" s="340" t="s">
        <v>380</v>
      </c>
      <c r="KHU697" s="340" t="s">
        <v>380</v>
      </c>
      <c r="KHV697" s="340" t="s">
        <v>380</v>
      </c>
      <c r="KHW697" s="340" t="s">
        <v>380</v>
      </c>
      <c r="KHX697" s="340" t="s">
        <v>380</v>
      </c>
      <c r="KHY697" s="340" t="s">
        <v>380</v>
      </c>
      <c r="KHZ697" s="340" t="s">
        <v>380</v>
      </c>
      <c r="KIA697" s="340" t="s">
        <v>380</v>
      </c>
      <c r="KIB697" s="340" t="s">
        <v>380</v>
      </c>
      <c r="KIC697" s="340" t="s">
        <v>380</v>
      </c>
      <c r="KID697" s="340" t="s">
        <v>380</v>
      </c>
      <c r="KIE697" s="340" t="s">
        <v>380</v>
      </c>
      <c r="KIF697" s="340" t="s">
        <v>380</v>
      </c>
      <c r="KIG697" s="340" t="s">
        <v>380</v>
      </c>
      <c r="KIH697" s="340" t="s">
        <v>380</v>
      </c>
      <c r="KII697" s="340" t="s">
        <v>380</v>
      </c>
      <c r="KIJ697" s="340" t="s">
        <v>380</v>
      </c>
      <c r="KIK697" s="340" t="s">
        <v>380</v>
      </c>
      <c r="KIL697" s="340" t="s">
        <v>380</v>
      </c>
      <c r="KIM697" s="340" t="s">
        <v>380</v>
      </c>
      <c r="KIN697" s="340" t="s">
        <v>380</v>
      </c>
      <c r="KIO697" s="340" t="s">
        <v>380</v>
      </c>
      <c r="KIP697" s="340" t="s">
        <v>380</v>
      </c>
      <c r="KIQ697" s="340" t="s">
        <v>380</v>
      </c>
      <c r="KIR697" s="340" t="s">
        <v>380</v>
      </c>
      <c r="KIS697" s="340" t="s">
        <v>380</v>
      </c>
      <c r="KIT697" s="340" t="s">
        <v>380</v>
      </c>
      <c r="KIU697" s="340" t="s">
        <v>380</v>
      </c>
      <c r="KIV697" s="340" t="s">
        <v>380</v>
      </c>
      <c r="KIW697" s="340" t="s">
        <v>380</v>
      </c>
      <c r="KIX697" s="340" t="s">
        <v>380</v>
      </c>
      <c r="KIY697" s="340" t="s">
        <v>380</v>
      </c>
      <c r="KIZ697" s="340" t="s">
        <v>380</v>
      </c>
      <c r="KJA697" s="340" t="s">
        <v>380</v>
      </c>
      <c r="KJB697" s="340" t="s">
        <v>380</v>
      </c>
      <c r="KJC697" s="340" t="s">
        <v>380</v>
      </c>
      <c r="KJD697" s="340" t="s">
        <v>380</v>
      </c>
      <c r="KJE697" s="340" t="s">
        <v>380</v>
      </c>
      <c r="KJF697" s="340" t="s">
        <v>380</v>
      </c>
      <c r="KJG697" s="340" t="s">
        <v>380</v>
      </c>
      <c r="KJH697" s="340" t="s">
        <v>380</v>
      </c>
      <c r="KJI697" s="340" t="s">
        <v>380</v>
      </c>
      <c r="KJJ697" s="340" t="s">
        <v>380</v>
      </c>
      <c r="KJK697" s="340" t="s">
        <v>380</v>
      </c>
      <c r="KJL697" s="340" t="s">
        <v>380</v>
      </c>
      <c r="KJM697" s="340" t="s">
        <v>380</v>
      </c>
      <c r="KJN697" s="340" t="s">
        <v>380</v>
      </c>
      <c r="KJO697" s="340" t="s">
        <v>380</v>
      </c>
      <c r="KJP697" s="340" t="s">
        <v>380</v>
      </c>
      <c r="KJQ697" s="340" t="s">
        <v>380</v>
      </c>
      <c r="KJR697" s="340" t="s">
        <v>380</v>
      </c>
      <c r="KJS697" s="340" t="s">
        <v>380</v>
      </c>
      <c r="KJT697" s="340" t="s">
        <v>380</v>
      </c>
      <c r="KJU697" s="340" t="s">
        <v>380</v>
      </c>
      <c r="KJV697" s="340" t="s">
        <v>380</v>
      </c>
      <c r="KJW697" s="340" t="s">
        <v>380</v>
      </c>
      <c r="KJX697" s="340" t="s">
        <v>380</v>
      </c>
      <c r="KJY697" s="340" t="s">
        <v>380</v>
      </c>
      <c r="KJZ697" s="340" t="s">
        <v>380</v>
      </c>
      <c r="KKA697" s="340" t="s">
        <v>380</v>
      </c>
      <c r="KKB697" s="340" t="s">
        <v>380</v>
      </c>
      <c r="KKC697" s="340" t="s">
        <v>380</v>
      </c>
      <c r="KKD697" s="340" t="s">
        <v>380</v>
      </c>
      <c r="KKE697" s="340" t="s">
        <v>380</v>
      </c>
      <c r="KKF697" s="340" t="s">
        <v>380</v>
      </c>
      <c r="KKG697" s="340" t="s">
        <v>380</v>
      </c>
      <c r="KKH697" s="340" t="s">
        <v>380</v>
      </c>
      <c r="KKI697" s="340" t="s">
        <v>380</v>
      </c>
      <c r="KKJ697" s="340" t="s">
        <v>380</v>
      </c>
      <c r="KKK697" s="340" t="s">
        <v>380</v>
      </c>
      <c r="KKL697" s="340" t="s">
        <v>380</v>
      </c>
      <c r="KKM697" s="340" t="s">
        <v>380</v>
      </c>
      <c r="KKN697" s="340" t="s">
        <v>380</v>
      </c>
      <c r="KKO697" s="340" t="s">
        <v>380</v>
      </c>
      <c r="KKP697" s="340" t="s">
        <v>380</v>
      </c>
      <c r="KKQ697" s="340" t="s">
        <v>380</v>
      </c>
      <c r="KKR697" s="340" t="s">
        <v>380</v>
      </c>
      <c r="KKS697" s="340" t="s">
        <v>380</v>
      </c>
      <c r="KKT697" s="340" t="s">
        <v>380</v>
      </c>
      <c r="KKU697" s="340" t="s">
        <v>380</v>
      </c>
      <c r="KKV697" s="340" t="s">
        <v>380</v>
      </c>
      <c r="KKW697" s="340" t="s">
        <v>380</v>
      </c>
      <c r="KKX697" s="340" t="s">
        <v>380</v>
      </c>
      <c r="KKY697" s="340" t="s">
        <v>380</v>
      </c>
      <c r="KKZ697" s="340" t="s">
        <v>380</v>
      </c>
      <c r="KLA697" s="340" t="s">
        <v>380</v>
      </c>
      <c r="KLB697" s="340" t="s">
        <v>380</v>
      </c>
      <c r="KLC697" s="340" t="s">
        <v>380</v>
      </c>
      <c r="KLD697" s="340" t="s">
        <v>380</v>
      </c>
      <c r="KLE697" s="340" t="s">
        <v>380</v>
      </c>
      <c r="KLF697" s="340" t="s">
        <v>380</v>
      </c>
      <c r="KLG697" s="340" t="s">
        <v>380</v>
      </c>
      <c r="KLH697" s="340" t="s">
        <v>380</v>
      </c>
      <c r="KLI697" s="340" t="s">
        <v>380</v>
      </c>
      <c r="KLJ697" s="340" t="s">
        <v>380</v>
      </c>
      <c r="KLK697" s="340" t="s">
        <v>380</v>
      </c>
      <c r="KLL697" s="340" t="s">
        <v>380</v>
      </c>
      <c r="KLM697" s="340" t="s">
        <v>380</v>
      </c>
      <c r="KLN697" s="340" t="s">
        <v>380</v>
      </c>
      <c r="KLO697" s="340" t="s">
        <v>380</v>
      </c>
      <c r="KLP697" s="340" t="s">
        <v>380</v>
      </c>
      <c r="KLQ697" s="340" t="s">
        <v>380</v>
      </c>
      <c r="KLR697" s="340" t="s">
        <v>380</v>
      </c>
      <c r="KLS697" s="340" t="s">
        <v>380</v>
      </c>
      <c r="KLT697" s="340" t="s">
        <v>380</v>
      </c>
      <c r="KLU697" s="340" t="s">
        <v>380</v>
      </c>
      <c r="KLV697" s="340" t="s">
        <v>380</v>
      </c>
      <c r="KLW697" s="340" t="s">
        <v>380</v>
      </c>
      <c r="KLX697" s="340" t="s">
        <v>380</v>
      </c>
      <c r="KLY697" s="340" t="s">
        <v>380</v>
      </c>
      <c r="KLZ697" s="340" t="s">
        <v>380</v>
      </c>
      <c r="KMA697" s="340" t="s">
        <v>380</v>
      </c>
      <c r="KMB697" s="340" t="s">
        <v>380</v>
      </c>
      <c r="KMC697" s="340" t="s">
        <v>380</v>
      </c>
      <c r="KMD697" s="340" t="s">
        <v>380</v>
      </c>
      <c r="KME697" s="340" t="s">
        <v>380</v>
      </c>
      <c r="KMF697" s="340" t="s">
        <v>380</v>
      </c>
      <c r="KMG697" s="340" t="s">
        <v>380</v>
      </c>
      <c r="KMH697" s="340" t="s">
        <v>380</v>
      </c>
      <c r="KMI697" s="340" t="s">
        <v>380</v>
      </c>
      <c r="KMJ697" s="340" t="s">
        <v>380</v>
      </c>
      <c r="KMK697" s="340" t="s">
        <v>380</v>
      </c>
      <c r="KML697" s="340" t="s">
        <v>380</v>
      </c>
      <c r="KMM697" s="340" t="s">
        <v>380</v>
      </c>
      <c r="KMN697" s="340" t="s">
        <v>380</v>
      </c>
      <c r="KMO697" s="340" t="s">
        <v>380</v>
      </c>
      <c r="KMP697" s="340" t="s">
        <v>380</v>
      </c>
      <c r="KMQ697" s="340" t="s">
        <v>380</v>
      </c>
      <c r="KMR697" s="340" t="s">
        <v>380</v>
      </c>
      <c r="KMS697" s="340" t="s">
        <v>380</v>
      </c>
      <c r="KMT697" s="340" t="s">
        <v>380</v>
      </c>
      <c r="KMU697" s="340" t="s">
        <v>380</v>
      </c>
      <c r="KMV697" s="340" t="s">
        <v>380</v>
      </c>
      <c r="KMW697" s="340" t="s">
        <v>380</v>
      </c>
      <c r="KMX697" s="340" t="s">
        <v>380</v>
      </c>
      <c r="KMY697" s="340" t="s">
        <v>380</v>
      </c>
      <c r="KMZ697" s="340" t="s">
        <v>380</v>
      </c>
      <c r="KNA697" s="340" t="s">
        <v>380</v>
      </c>
      <c r="KNB697" s="340" t="s">
        <v>380</v>
      </c>
      <c r="KNC697" s="340" t="s">
        <v>380</v>
      </c>
      <c r="KND697" s="340" t="s">
        <v>380</v>
      </c>
      <c r="KNE697" s="340" t="s">
        <v>380</v>
      </c>
      <c r="KNF697" s="340" t="s">
        <v>380</v>
      </c>
      <c r="KNG697" s="340" t="s">
        <v>380</v>
      </c>
      <c r="KNH697" s="340" t="s">
        <v>380</v>
      </c>
      <c r="KNI697" s="340" t="s">
        <v>380</v>
      </c>
      <c r="KNJ697" s="340" t="s">
        <v>380</v>
      </c>
      <c r="KNK697" s="340" t="s">
        <v>380</v>
      </c>
      <c r="KNL697" s="340" t="s">
        <v>380</v>
      </c>
      <c r="KNM697" s="340" t="s">
        <v>380</v>
      </c>
      <c r="KNN697" s="340" t="s">
        <v>380</v>
      </c>
      <c r="KNO697" s="340" t="s">
        <v>380</v>
      </c>
      <c r="KNP697" s="340" t="s">
        <v>380</v>
      </c>
      <c r="KNQ697" s="340" t="s">
        <v>380</v>
      </c>
      <c r="KNR697" s="340" t="s">
        <v>380</v>
      </c>
      <c r="KNS697" s="340" t="s">
        <v>380</v>
      </c>
      <c r="KNT697" s="340" t="s">
        <v>380</v>
      </c>
      <c r="KNU697" s="340" t="s">
        <v>380</v>
      </c>
      <c r="KNV697" s="340" t="s">
        <v>380</v>
      </c>
      <c r="KNW697" s="340" t="s">
        <v>380</v>
      </c>
      <c r="KNX697" s="340" t="s">
        <v>380</v>
      </c>
      <c r="KNY697" s="340" t="s">
        <v>380</v>
      </c>
      <c r="KNZ697" s="340" t="s">
        <v>380</v>
      </c>
      <c r="KOA697" s="340" t="s">
        <v>380</v>
      </c>
      <c r="KOB697" s="340" t="s">
        <v>380</v>
      </c>
      <c r="KOC697" s="340" t="s">
        <v>380</v>
      </c>
      <c r="KOD697" s="340" t="s">
        <v>380</v>
      </c>
      <c r="KOE697" s="340" t="s">
        <v>380</v>
      </c>
      <c r="KOF697" s="340" t="s">
        <v>380</v>
      </c>
      <c r="KOG697" s="340" t="s">
        <v>380</v>
      </c>
      <c r="KOH697" s="340" t="s">
        <v>380</v>
      </c>
      <c r="KOI697" s="340" t="s">
        <v>380</v>
      </c>
      <c r="KOJ697" s="340" t="s">
        <v>380</v>
      </c>
      <c r="KOK697" s="340" t="s">
        <v>380</v>
      </c>
      <c r="KOL697" s="340" t="s">
        <v>380</v>
      </c>
      <c r="KOM697" s="340" t="s">
        <v>380</v>
      </c>
      <c r="KON697" s="340" t="s">
        <v>380</v>
      </c>
      <c r="KOO697" s="340" t="s">
        <v>380</v>
      </c>
      <c r="KOP697" s="340" t="s">
        <v>380</v>
      </c>
      <c r="KOQ697" s="340" t="s">
        <v>380</v>
      </c>
      <c r="KOR697" s="340" t="s">
        <v>380</v>
      </c>
      <c r="KOS697" s="340" t="s">
        <v>380</v>
      </c>
      <c r="KOT697" s="340" t="s">
        <v>380</v>
      </c>
      <c r="KOU697" s="340" t="s">
        <v>380</v>
      </c>
      <c r="KOV697" s="340" t="s">
        <v>380</v>
      </c>
      <c r="KOW697" s="340" t="s">
        <v>380</v>
      </c>
      <c r="KOX697" s="340" t="s">
        <v>380</v>
      </c>
      <c r="KOY697" s="340" t="s">
        <v>380</v>
      </c>
      <c r="KOZ697" s="340" t="s">
        <v>380</v>
      </c>
      <c r="KPA697" s="340" t="s">
        <v>380</v>
      </c>
      <c r="KPB697" s="340" t="s">
        <v>380</v>
      </c>
      <c r="KPC697" s="340" t="s">
        <v>380</v>
      </c>
      <c r="KPD697" s="340" t="s">
        <v>380</v>
      </c>
      <c r="KPE697" s="340" t="s">
        <v>380</v>
      </c>
      <c r="KPF697" s="340" t="s">
        <v>380</v>
      </c>
      <c r="KPG697" s="340" t="s">
        <v>380</v>
      </c>
      <c r="KPH697" s="340" t="s">
        <v>380</v>
      </c>
      <c r="KPI697" s="340" t="s">
        <v>380</v>
      </c>
      <c r="KPJ697" s="340" t="s">
        <v>380</v>
      </c>
      <c r="KPK697" s="340" t="s">
        <v>380</v>
      </c>
      <c r="KPL697" s="340" t="s">
        <v>380</v>
      </c>
      <c r="KPM697" s="340" t="s">
        <v>380</v>
      </c>
      <c r="KPN697" s="340" t="s">
        <v>380</v>
      </c>
      <c r="KPO697" s="340" t="s">
        <v>380</v>
      </c>
      <c r="KPP697" s="340" t="s">
        <v>380</v>
      </c>
      <c r="KPQ697" s="340" t="s">
        <v>380</v>
      </c>
      <c r="KPR697" s="340" t="s">
        <v>380</v>
      </c>
      <c r="KPS697" s="340" t="s">
        <v>380</v>
      </c>
      <c r="KPT697" s="340" t="s">
        <v>380</v>
      </c>
      <c r="KPU697" s="340" t="s">
        <v>380</v>
      </c>
      <c r="KPV697" s="340" t="s">
        <v>380</v>
      </c>
      <c r="KPW697" s="340" t="s">
        <v>380</v>
      </c>
      <c r="KPX697" s="340" t="s">
        <v>380</v>
      </c>
      <c r="KPY697" s="340" t="s">
        <v>380</v>
      </c>
      <c r="KPZ697" s="340" t="s">
        <v>380</v>
      </c>
      <c r="KQA697" s="340" t="s">
        <v>380</v>
      </c>
      <c r="KQB697" s="340" t="s">
        <v>380</v>
      </c>
      <c r="KQC697" s="340" t="s">
        <v>380</v>
      </c>
      <c r="KQD697" s="340" t="s">
        <v>380</v>
      </c>
      <c r="KQE697" s="340" t="s">
        <v>380</v>
      </c>
      <c r="KQF697" s="340" t="s">
        <v>380</v>
      </c>
      <c r="KQG697" s="340" t="s">
        <v>380</v>
      </c>
      <c r="KQH697" s="340" t="s">
        <v>380</v>
      </c>
      <c r="KQI697" s="340" t="s">
        <v>380</v>
      </c>
      <c r="KQJ697" s="340" t="s">
        <v>380</v>
      </c>
      <c r="KQK697" s="340" t="s">
        <v>380</v>
      </c>
      <c r="KQL697" s="340" t="s">
        <v>380</v>
      </c>
      <c r="KQM697" s="340" t="s">
        <v>380</v>
      </c>
      <c r="KQN697" s="340" t="s">
        <v>380</v>
      </c>
      <c r="KQO697" s="340" t="s">
        <v>380</v>
      </c>
      <c r="KQP697" s="340" t="s">
        <v>380</v>
      </c>
      <c r="KQQ697" s="340" t="s">
        <v>380</v>
      </c>
      <c r="KQR697" s="340" t="s">
        <v>380</v>
      </c>
      <c r="KQS697" s="340" t="s">
        <v>380</v>
      </c>
      <c r="KQT697" s="340" t="s">
        <v>380</v>
      </c>
      <c r="KQU697" s="340" t="s">
        <v>380</v>
      </c>
      <c r="KQV697" s="340" t="s">
        <v>380</v>
      </c>
      <c r="KQW697" s="340" t="s">
        <v>380</v>
      </c>
      <c r="KQX697" s="340" t="s">
        <v>380</v>
      </c>
      <c r="KQY697" s="340" t="s">
        <v>380</v>
      </c>
      <c r="KQZ697" s="340" t="s">
        <v>380</v>
      </c>
      <c r="KRA697" s="340" t="s">
        <v>380</v>
      </c>
      <c r="KRB697" s="340" t="s">
        <v>380</v>
      </c>
      <c r="KRC697" s="340" t="s">
        <v>380</v>
      </c>
      <c r="KRD697" s="340" t="s">
        <v>380</v>
      </c>
      <c r="KRE697" s="340" t="s">
        <v>380</v>
      </c>
      <c r="KRF697" s="340" t="s">
        <v>380</v>
      </c>
      <c r="KRG697" s="340" t="s">
        <v>380</v>
      </c>
      <c r="KRH697" s="340" t="s">
        <v>380</v>
      </c>
      <c r="KRI697" s="340" t="s">
        <v>380</v>
      </c>
      <c r="KRJ697" s="340" t="s">
        <v>380</v>
      </c>
      <c r="KRK697" s="340" t="s">
        <v>380</v>
      </c>
      <c r="KRL697" s="340" t="s">
        <v>380</v>
      </c>
      <c r="KRM697" s="340" t="s">
        <v>380</v>
      </c>
      <c r="KRN697" s="340" t="s">
        <v>380</v>
      </c>
      <c r="KRO697" s="340" t="s">
        <v>380</v>
      </c>
      <c r="KRP697" s="340" t="s">
        <v>380</v>
      </c>
      <c r="KRQ697" s="340" t="s">
        <v>380</v>
      </c>
      <c r="KRR697" s="340" t="s">
        <v>380</v>
      </c>
      <c r="KRS697" s="340" t="s">
        <v>380</v>
      </c>
      <c r="KRT697" s="340" t="s">
        <v>380</v>
      </c>
      <c r="KRU697" s="340" t="s">
        <v>380</v>
      </c>
      <c r="KRV697" s="340" t="s">
        <v>380</v>
      </c>
      <c r="KRW697" s="340" t="s">
        <v>380</v>
      </c>
      <c r="KRX697" s="340" t="s">
        <v>380</v>
      </c>
      <c r="KRY697" s="340" t="s">
        <v>380</v>
      </c>
      <c r="KRZ697" s="340" t="s">
        <v>380</v>
      </c>
      <c r="KSA697" s="340" t="s">
        <v>380</v>
      </c>
      <c r="KSB697" s="340" t="s">
        <v>380</v>
      </c>
      <c r="KSC697" s="340" t="s">
        <v>380</v>
      </c>
      <c r="KSD697" s="340" t="s">
        <v>380</v>
      </c>
      <c r="KSE697" s="340" t="s">
        <v>380</v>
      </c>
      <c r="KSF697" s="340" t="s">
        <v>380</v>
      </c>
      <c r="KSG697" s="340" t="s">
        <v>380</v>
      </c>
      <c r="KSH697" s="340" t="s">
        <v>380</v>
      </c>
      <c r="KSI697" s="340" t="s">
        <v>380</v>
      </c>
      <c r="KSJ697" s="340" t="s">
        <v>380</v>
      </c>
      <c r="KSK697" s="340" t="s">
        <v>380</v>
      </c>
      <c r="KSL697" s="340" t="s">
        <v>380</v>
      </c>
      <c r="KSM697" s="340" t="s">
        <v>380</v>
      </c>
      <c r="KSN697" s="340" t="s">
        <v>380</v>
      </c>
      <c r="KSO697" s="340" t="s">
        <v>380</v>
      </c>
      <c r="KSP697" s="340" t="s">
        <v>380</v>
      </c>
      <c r="KSQ697" s="340" t="s">
        <v>380</v>
      </c>
      <c r="KSR697" s="340" t="s">
        <v>380</v>
      </c>
      <c r="KSS697" s="340" t="s">
        <v>380</v>
      </c>
      <c r="KST697" s="340" t="s">
        <v>380</v>
      </c>
      <c r="KSU697" s="340" t="s">
        <v>380</v>
      </c>
      <c r="KSV697" s="340" t="s">
        <v>380</v>
      </c>
      <c r="KSW697" s="340" t="s">
        <v>380</v>
      </c>
      <c r="KSX697" s="340" t="s">
        <v>380</v>
      </c>
      <c r="KSY697" s="340" t="s">
        <v>380</v>
      </c>
      <c r="KSZ697" s="340" t="s">
        <v>380</v>
      </c>
      <c r="KTA697" s="340" t="s">
        <v>380</v>
      </c>
      <c r="KTB697" s="340" t="s">
        <v>380</v>
      </c>
      <c r="KTC697" s="340" t="s">
        <v>380</v>
      </c>
      <c r="KTD697" s="340" t="s">
        <v>380</v>
      </c>
      <c r="KTE697" s="340" t="s">
        <v>380</v>
      </c>
      <c r="KTF697" s="340" t="s">
        <v>380</v>
      </c>
      <c r="KTG697" s="340" t="s">
        <v>380</v>
      </c>
      <c r="KTH697" s="340" t="s">
        <v>380</v>
      </c>
      <c r="KTI697" s="340" t="s">
        <v>380</v>
      </c>
      <c r="KTJ697" s="340" t="s">
        <v>380</v>
      </c>
      <c r="KTK697" s="340" t="s">
        <v>380</v>
      </c>
      <c r="KTL697" s="340" t="s">
        <v>380</v>
      </c>
      <c r="KTM697" s="340" t="s">
        <v>380</v>
      </c>
      <c r="KTN697" s="340" t="s">
        <v>380</v>
      </c>
      <c r="KTO697" s="340" t="s">
        <v>380</v>
      </c>
      <c r="KTP697" s="340" t="s">
        <v>380</v>
      </c>
      <c r="KTQ697" s="340" t="s">
        <v>380</v>
      </c>
      <c r="KTR697" s="340" t="s">
        <v>380</v>
      </c>
      <c r="KTS697" s="340" t="s">
        <v>380</v>
      </c>
      <c r="KTT697" s="340" t="s">
        <v>380</v>
      </c>
      <c r="KTU697" s="340" t="s">
        <v>380</v>
      </c>
      <c r="KTV697" s="340" t="s">
        <v>380</v>
      </c>
      <c r="KTW697" s="340" t="s">
        <v>380</v>
      </c>
      <c r="KTX697" s="340" t="s">
        <v>380</v>
      </c>
      <c r="KTY697" s="340" t="s">
        <v>380</v>
      </c>
      <c r="KTZ697" s="340" t="s">
        <v>380</v>
      </c>
      <c r="KUA697" s="340" t="s">
        <v>380</v>
      </c>
      <c r="KUB697" s="340" t="s">
        <v>380</v>
      </c>
      <c r="KUC697" s="340" t="s">
        <v>380</v>
      </c>
      <c r="KUD697" s="340" t="s">
        <v>380</v>
      </c>
      <c r="KUE697" s="340" t="s">
        <v>380</v>
      </c>
      <c r="KUF697" s="340" t="s">
        <v>380</v>
      </c>
      <c r="KUG697" s="340" t="s">
        <v>380</v>
      </c>
      <c r="KUH697" s="340" t="s">
        <v>380</v>
      </c>
      <c r="KUI697" s="340" t="s">
        <v>380</v>
      </c>
      <c r="KUJ697" s="340" t="s">
        <v>380</v>
      </c>
      <c r="KUK697" s="340" t="s">
        <v>380</v>
      </c>
      <c r="KUL697" s="340" t="s">
        <v>380</v>
      </c>
      <c r="KUM697" s="340" t="s">
        <v>380</v>
      </c>
      <c r="KUN697" s="340" t="s">
        <v>380</v>
      </c>
      <c r="KUO697" s="340" t="s">
        <v>380</v>
      </c>
      <c r="KUP697" s="340" t="s">
        <v>380</v>
      </c>
      <c r="KUQ697" s="340" t="s">
        <v>380</v>
      </c>
      <c r="KUR697" s="340" t="s">
        <v>380</v>
      </c>
      <c r="KUS697" s="340" t="s">
        <v>380</v>
      </c>
      <c r="KUT697" s="340" t="s">
        <v>380</v>
      </c>
      <c r="KUU697" s="340" t="s">
        <v>380</v>
      </c>
      <c r="KUV697" s="340" t="s">
        <v>380</v>
      </c>
      <c r="KUW697" s="340" t="s">
        <v>380</v>
      </c>
      <c r="KUX697" s="340" t="s">
        <v>380</v>
      </c>
      <c r="KUY697" s="340" t="s">
        <v>380</v>
      </c>
      <c r="KUZ697" s="340" t="s">
        <v>380</v>
      </c>
      <c r="KVA697" s="340" t="s">
        <v>380</v>
      </c>
      <c r="KVB697" s="340" t="s">
        <v>380</v>
      </c>
      <c r="KVC697" s="340" t="s">
        <v>380</v>
      </c>
      <c r="KVD697" s="340" t="s">
        <v>380</v>
      </c>
      <c r="KVE697" s="340" t="s">
        <v>380</v>
      </c>
      <c r="KVF697" s="340" t="s">
        <v>380</v>
      </c>
      <c r="KVG697" s="340" t="s">
        <v>380</v>
      </c>
      <c r="KVH697" s="340" t="s">
        <v>380</v>
      </c>
      <c r="KVI697" s="340" t="s">
        <v>380</v>
      </c>
      <c r="KVJ697" s="340" t="s">
        <v>380</v>
      </c>
      <c r="KVK697" s="340" t="s">
        <v>380</v>
      </c>
      <c r="KVL697" s="340" t="s">
        <v>380</v>
      </c>
      <c r="KVM697" s="340" t="s">
        <v>380</v>
      </c>
      <c r="KVN697" s="340" t="s">
        <v>380</v>
      </c>
      <c r="KVO697" s="340" t="s">
        <v>380</v>
      </c>
      <c r="KVP697" s="340" t="s">
        <v>380</v>
      </c>
      <c r="KVQ697" s="340" t="s">
        <v>380</v>
      </c>
      <c r="KVR697" s="340" t="s">
        <v>380</v>
      </c>
      <c r="KVS697" s="340" t="s">
        <v>380</v>
      </c>
      <c r="KVT697" s="340" t="s">
        <v>380</v>
      </c>
      <c r="KVU697" s="340" t="s">
        <v>380</v>
      </c>
      <c r="KVV697" s="340" t="s">
        <v>380</v>
      </c>
      <c r="KVW697" s="340" t="s">
        <v>380</v>
      </c>
      <c r="KVX697" s="340" t="s">
        <v>380</v>
      </c>
      <c r="KVY697" s="340" t="s">
        <v>380</v>
      </c>
      <c r="KVZ697" s="340" t="s">
        <v>380</v>
      </c>
      <c r="KWA697" s="340" t="s">
        <v>380</v>
      </c>
      <c r="KWB697" s="340" t="s">
        <v>380</v>
      </c>
      <c r="KWC697" s="340" t="s">
        <v>380</v>
      </c>
      <c r="KWD697" s="340" t="s">
        <v>380</v>
      </c>
      <c r="KWE697" s="340" t="s">
        <v>380</v>
      </c>
      <c r="KWF697" s="340" t="s">
        <v>380</v>
      </c>
      <c r="KWG697" s="340" t="s">
        <v>380</v>
      </c>
      <c r="KWH697" s="340" t="s">
        <v>380</v>
      </c>
      <c r="KWI697" s="340" t="s">
        <v>380</v>
      </c>
      <c r="KWJ697" s="340" t="s">
        <v>380</v>
      </c>
      <c r="KWK697" s="340" t="s">
        <v>380</v>
      </c>
      <c r="KWL697" s="340" t="s">
        <v>380</v>
      </c>
      <c r="KWM697" s="340" t="s">
        <v>380</v>
      </c>
      <c r="KWN697" s="340" t="s">
        <v>380</v>
      </c>
      <c r="KWO697" s="340" t="s">
        <v>380</v>
      </c>
      <c r="KWP697" s="340" t="s">
        <v>380</v>
      </c>
      <c r="KWQ697" s="340" t="s">
        <v>380</v>
      </c>
      <c r="KWR697" s="340" t="s">
        <v>380</v>
      </c>
      <c r="KWS697" s="340" t="s">
        <v>380</v>
      </c>
      <c r="KWT697" s="340" t="s">
        <v>380</v>
      </c>
      <c r="KWU697" s="340" t="s">
        <v>380</v>
      </c>
      <c r="KWV697" s="340" t="s">
        <v>380</v>
      </c>
      <c r="KWW697" s="340" t="s">
        <v>380</v>
      </c>
      <c r="KWX697" s="340" t="s">
        <v>380</v>
      </c>
      <c r="KWY697" s="340" t="s">
        <v>380</v>
      </c>
      <c r="KWZ697" s="340" t="s">
        <v>380</v>
      </c>
      <c r="KXA697" s="340" t="s">
        <v>380</v>
      </c>
      <c r="KXB697" s="340" t="s">
        <v>380</v>
      </c>
      <c r="KXC697" s="340" t="s">
        <v>380</v>
      </c>
      <c r="KXD697" s="340" t="s">
        <v>380</v>
      </c>
      <c r="KXE697" s="340" t="s">
        <v>380</v>
      </c>
      <c r="KXF697" s="340" t="s">
        <v>380</v>
      </c>
      <c r="KXG697" s="340" t="s">
        <v>380</v>
      </c>
      <c r="KXH697" s="340" t="s">
        <v>380</v>
      </c>
      <c r="KXI697" s="340" t="s">
        <v>380</v>
      </c>
      <c r="KXJ697" s="340" t="s">
        <v>380</v>
      </c>
      <c r="KXK697" s="340" t="s">
        <v>380</v>
      </c>
      <c r="KXL697" s="340" t="s">
        <v>380</v>
      </c>
      <c r="KXM697" s="340" t="s">
        <v>380</v>
      </c>
      <c r="KXN697" s="340" t="s">
        <v>380</v>
      </c>
      <c r="KXO697" s="340" t="s">
        <v>380</v>
      </c>
      <c r="KXP697" s="340" t="s">
        <v>380</v>
      </c>
      <c r="KXQ697" s="340" t="s">
        <v>380</v>
      </c>
      <c r="KXR697" s="340" t="s">
        <v>380</v>
      </c>
      <c r="KXS697" s="340" t="s">
        <v>380</v>
      </c>
      <c r="KXT697" s="340" t="s">
        <v>380</v>
      </c>
      <c r="KXU697" s="340" t="s">
        <v>380</v>
      </c>
      <c r="KXV697" s="340" t="s">
        <v>380</v>
      </c>
      <c r="KXW697" s="340" t="s">
        <v>380</v>
      </c>
      <c r="KXX697" s="340" t="s">
        <v>380</v>
      </c>
      <c r="KXY697" s="340" t="s">
        <v>380</v>
      </c>
      <c r="KXZ697" s="340" t="s">
        <v>380</v>
      </c>
      <c r="KYA697" s="340" t="s">
        <v>380</v>
      </c>
      <c r="KYB697" s="340" t="s">
        <v>380</v>
      </c>
      <c r="KYC697" s="340" t="s">
        <v>380</v>
      </c>
      <c r="KYD697" s="340" t="s">
        <v>380</v>
      </c>
      <c r="KYE697" s="340" t="s">
        <v>380</v>
      </c>
      <c r="KYF697" s="340" t="s">
        <v>380</v>
      </c>
      <c r="KYG697" s="340" t="s">
        <v>380</v>
      </c>
      <c r="KYH697" s="340" t="s">
        <v>380</v>
      </c>
      <c r="KYI697" s="340" t="s">
        <v>380</v>
      </c>
      <c r="KYJ697" s="340" t="s">
        <v>380</v>
      </c>
      <c r="KYK697" s="340" t="s">
        <v>380</v>
      </c>
      <c r="KYL697" s="340" t="s">
        <v>380</v>
      </c>
      <c r="KYM697" s="340" t="s">
        <v>380</v>
      </c>
      <c r="KYN697" s="340" t="s">
        <v>380</v>
      </c>
      <c r="KYO697" s="340" t="s">
        <v>380</v>
      </c>
      <c r="KYP697" s="340" t="s">
        <v>380</v>
      </c>
      <c r="KYQ697" s="340" t="s">
        <v>380</v>
      </c>
      <c r="KYR697" s="340" t="s">
        <v>380</v>
      </c>
      <c r="KYS697" s="340" t="s">
        <v>380</v>
      </c>
      <c r="KYT697" s="340" t="s">
        <v>380</v>
      </c>
      <c r="KYU697" s="340" t="s">
        <v>380</v>
      </c>
      <c r="KYV697" s="340" t="s">
        <v>380</v>
      </c>
      <c r="KYW697" s="340" t="s">
        <v>380</v>
      </c>
      <c r="KYX697" s="340" t="s">
        <v>380</v>
      </c>
      <c r="KYY697" s="340" t="s">
        <v>380</v>
      </c>
      <c r="KYZ697" s="340" t="s">
        <v>380</v>
      </c>
      <c r="KZA697" s="340" t="s">
        <v>380</v>
      </c>
      <c r="KZB697" s="340" t="s">
        <v>380</v>
      </c>
      <c r="KZC697" s="340" t="s">
        <v>380</v>
      </c>
      <c r="KZD697" s="340" t="s">
        <v>380</v>
      </c>
      <c r="KZE697" s="340" t="s">
        <v>380</v>
      </c>
      <c r="KZF697" s="340" t="s">
        <v>380</v>
      </c>
      <c r="KZG697" s="340" t="s">
        <v>380</v>
      </c>
      <c r="KZH697" s="340" t="s">
        <v>380</v>
      </c>
      <c r="KZI697" s="340" t="s">
        <v>380</v>
      </c>
      <c r="KZJ697" s="340" t="s">
        <v>380</v>
      </c>
      <c r="KZK697" s="340" t="s">
        <v>380</v>
      </c>
      <c r="KZL697" s="340" t="s">
        <v>380</v>
      </c>
      <c r="KZM697" s="340" t="s">
        <v>380</v>
      </c>
      <c r="KZN697" s="340" t="s">
        <v>380</v>
      </c>
      <c r="KZO697" s="340" t="s">
        <v>380</v>
      </c>
      <c r="KZP697" s="340" t="s">
        <v>380</v>
      </c>
      <c r="KZQ697" s="340" t="s">
        <v>380</v>
      </c>
      <c r="KZR697" s="340" t="s">
        <v>380</v>
      </c>
      <c r="KZS697" s="340" t="s">
        <v>380</v>
      </c>
      <c r="KZT697" s="340" t="s">
        <v>380</v>
      </c>
      <c r="KZU697" s="340" t="s">
        <v>380</v>
      </c>
      <c r="KZV697" s="340" t="s">
        <v>380</v>
      </c>
      <c r="KZW697" s="340" t="s">
        <v>380</v>
      </c>
      <c r="KZX697" s="340" t="s">
        <v>380</v>
      </c>
      <c r="KZY697" s="340" t="s">
        <v>380</v>
      </c>
      <c r="KZZ697" s="340" t="s">
        <v>380</v>
      </c>
      <c r="LAA697" s="340" t="s">
        <v>380</v>
      </c>
      <c r="LAB697" s="340" t="s">
        <v>380</v>
      </c>
      <c r="LAC697" s="340" t="s">
        <v>380</v>
      </c>
      <c r="LAD697" s="340" t="s">
        <v>380</v>
      </c>
      <c r="LAE697" s="340" t="s">
        <v>380</v>
      </c>
      <c r="LAF697" s="340" t="s">
        <v>380</v>
      </c>
      <c r="LAG697" s="340" t="s">
        <v>380</v>
      </c>
      <c r="LAH697" s="340" t="s">
        <v>380</v>
      </c>
      <c r="LAI697" s="340" t="s">
        <v>380</v>
      </c>
      <c r="LAJ697" s="340" t="s">
        <v>380</v>
      </c>
      <c r="LAK697" s="340" t="s">
        <v>380</v>
      </c>
      <c r="LAL697" s="340" t="s">
        <v>380</v>
      </c>
      <c r="LAM697" s="340" t="s">
        <v>380</v>
      </c>
      <c r="LAN697" s="340" t="s">
        <v>380</v>
      </c>
      <c r="LAO697" s="340" t="s">
        <v>380</v>
      </c>
      <c r="LAP697" s="340" t="s">
        <v>380</v>
      </c>
      <c r="LAQ697" s="340" t="s">
        <v>380</v>
      </c>
      <c r="LAR697" s="340" t="s">
        <v>380</v>
      </c>
      <c r="LAS697" s="340" t="s">
        <v>380</v>
      </c>
      <c r="LAT697" s="340" t="s">
        <v>380</v>
      </c>
      <c r="LAU697" s="340" t="s">
        <v>380</v>
      </c>
      <c r="LAV697" s="340" t="s">
        <v>380</v>
      </c>
      <c r="LAW697" s="340" t="s">
        <v>380</v>
      </c>
      <c r="LAX697" s="340" t="s">
        <v>380</v>
      </c>
      <c r="LAY697" s="340" t="s">
        <v>380</v>
      </c>
      <c r="LAZ697" s="340" t="s">
        <v>380</v>
      </c>
      <c r="LBA697" s="340" t="s">
        <v>380</v>
      </c>
      <c r="LBB697" s="340" t="s">
        <v>380</v>
      </c>
      <c r="LBC697" s="340" t="s">
        <v>380</v>
      </c>
      <c r="LBD697" s="340" t="s">
        <v>380</v>
      </c>
      <c r="LBE697" s="340" t="s">
        <v>380</v>
      </c>
      <c r="LBF697" s="340" t="s">
        <v>380</v>
      </c>
      <c r="LBG697" s="340" t="s">
        <v>380</v>
      </c>
      <c r="LBH697" s="340" t="s">
        <v>380</v>
      </c>
      <c r="LBI697" s="340" t="s">
        <v>380</v>
      </c>
      <c r="LBJ697" s="340" t="s">
        <v>380</v>
      </c>
      <c r="LBK697" s="340" t="s">
        <v>380</v>
      </c>
      <c r="LBL697" s="340" t="s">
        <v>380</v>
      </c>
      <c r="LBM697" s="340" t="s">
        <v>380</v>
      </c>
      <c r="LBN697" s="340" t="s">
        <v>380</v>
      </c>
      <c r="LBO697" s="340" t="s">
        <v>380</v>
      </c>
      <c r="LBP697" s="340" t="s">
        <v>380</v>
      </c>
      <c r="LBQ697" s="340" t="s">
        <v>380</v>
      </c>
      <c r="LBR697" s="340" t="s">
        <v>380</v>
      </c>
      <c r="LBS697" s="340" t="s">
        <v>380</v>
      </c>
      <c r="LBT697" s="340" t="s">
        <v>380</v>
      </c>
      <c r="LBU697" s="340" t="s">
        <v>380</v>
      </c>
      <c r="LBV697" s="340" t="s">
        <v>380</v>
      </c>
      <c r="LBW697" s="340" t="s">
        <v>380</v>
      </c>
      <c r="LBX697" s="340" t="s">
        <v>380</v>
      </c>
      <c r="LBY697" s="340" t="s">
        <v>380</v>
      </c>
      <c r="LBZ697" s="340" t="s">
        <v>380</v>
      </c>
      <c r="LCA697" s="340" t="s">
        <v>380</v>
      </c>
      <c r="LCB697" s="340" t="s">
        <v>380</v>
      </c>
      <c r="LCC697" s="340" t="s">
        <v>380</v>
      </c>
      <c r="LCD697" s="340" t="s">
        <v>380</v>
      </c>
      <c r="LCE697" s="340" t="s">
        <v>380</v>
      </c>
      <c r="LCF697" s="340" t="s">
        <v>380</v>
      </c>
      <c r="LCG697" s="340" t="s">
        <v>380</v>
      </c>
      <c r="LCH697" s="340" t="s">
        <v>380</v>
      </c>
      <c r="LCI697" s="340" t="s">
        <v>380</v>
      </c>
      <c r="LCJ697" s="340" t="s">
        <v>380</v>
      </c>
      <c r="LCK697" s="340" t="s">
        <v>380</v>
      </c>
      <c r="LCL697" s="340" t="s">
        <v>380</v>
      </c>
      <c r="LCM697" s="340" t="s">
        <v>380</v>
      </c>
      <c r="LCN697" s="340" t="s">
        <v>380</v>
      </c>
      <c r="LCO697" s="340" t="s">
        <v>380</v>
      </c>
      <c r="LCP697" s="340" t="s">
        <v>380</v>
      </c>
      <c r="LCQ697" s="340" t="s">
        <v>380</v>
      </c>
      <c r="LCR697" s="340" t="s">
        <v>380</v>
      </c>
      <c r="LCS697" s="340" t="s">
        <v>380</v>
      </c>
      <c r="LCT697" s="340" t="s">
        <v>380</v>
      </c>
      <c r="LCU697" s="340" t="s">
        <v>380</v>
      </c>
      <c r="LCV697" s="340" t="s">
        <v>380</v>
      </c>
      <c r="LCW697" s="340" t="s">
        <v>380</v>
      </c>
      <c r="LCX697" s="340" t="s">
        <v>380</v>
      </c>
      <c r="LCY697" s="340" t="s">
        <v>380</v>
      </c>
      <c r="LCZ697" s="340" t="s">
        <v>380</v>
      </c>
      <c r="LDA697" s="340" t="s">
        <v>380</v>
      </c>
      <c r="LDB697" s="340" t="s">
        <v>380</v>
      </c>
      <c r="LDC697" s="340" t="s">
        <v>380</v>
      </c>
      <c r="LDD697" s="340" t="s">
        <v>380</v>
      </c>
      <c r="LDE697" s="340" t="s">
        <v>380</v>
      </c>
      <c r="LDF697" s="340" t="s">
        <v>380</v>
      </c>
      <c r="LDG697" s="340" t="s">
        <v>380</v>
      </c>
      <c r="LDH697" s="340" t="s">
        <v>380</v>
      </c>
      <c r="LDI697" s="340" t="s">
        <v>380</v>
      </c>
      <c r="LDJ697" s="340" t="s">
        <v>380</v>
      </c>
      <c r="LDK697" s="340" t="s">
        <v>380</v>
      </c>
      <c r="LDL697" s="340" t="s">
        <v>380</v>
      </c>
      <c r="LDM697" s="340" t="s">
        <v>380</v>
      </c>
      <c r="LDN697" s="340" t="s">
        <v>380</v>
      </c>
      <c r="LDO697" s="340" t="s">
        <v>380</v>
      </c>
      <c r="LDP697" s="340" t="s">
        <v>380</v>
      </c>
      <c r="LDQ697" s="340" t="s">
        <v>380</v>
      </c>
      <c r="LDR697" s="340" t="s">
        <v>380</v>
      </c>
      <c r="LDS697" s="340" t="s">
        <v>380</v>
      </c>
      <c r="LDT697" s="340" t="s">
        <v>380</v>
      </c>
      <c r="LDU697" s="340" t="s">
        <v>380</v>
      </c>
      <c r="LDV697" s="340" t="s">
        <v>380</v>
      </c>
      <c r="LDW697" s="340" t="s">
        <v>380</v>
      </c>
      <c r="LDX697" s="340" t="s">
        <v>380</v>
      </c>
      <c r="LDY697" s="340" t="s">
        <v>380</v>
      </c>
      <c r="LDZ697" s="340" t="s">
        <v>380</v>
      </c>
      <c r="LEA697" s="340" t="s">
        <v>380</v>
      </c>
      <c r="LEB697" s="340" t="s">
        <v>380</v>
      </c>
      <c r="LEC697" s="340" t="s">
        <v>380</v>
      </c>
      <c r="LED697" s="340" t="s">
        <v>380</v>
      </c>
      <c r="LEE697" s="340" t="s">
        <v>380</v>
      </c>
      <c r="LEF697" s="340" t="s">
        <v>380</v>
      </c>
      <c r="LEG697" s="340" t="s">
        <v>380</v>
      </c>
      <c r="LEH697" s="340" t="s">
        <v>380</v>
      </c>
      <c r="LEI697" s="340" t="s">
        <v>380</v>
      </c>
      <c r="LEJ697" s="340" t="s">
        <v>380</v>
      </c>
      <c r="LEK697" s="340" t="s">
        <v>380</v>
      </c>
      <c r="LEL697" s="340" t="s">
        <v>380</v>
      </c>
      <c r="LEM697" s="340" t="s">
        <v>380</v>
      </c>
      <c r="LEN697" s="340" t="s">
        <v>380</v>
      </c>
      <c r="LEO697" s="340" t="s">
        <v>380</v>
      </c>
      <c r="LEP697" s="340" t="s">
        <v>380</v>
      </c>
      <c r="LEQ697" s="340" t="s">
        <v>380</v>
      </c>
      <c r="LER697" s="340" t="s">
        <v>380</v>
      </c>
      <c r="LES697" s="340" t="s">
        <v>380</v>
      </c>
      <c r="LET697" s="340" t="s">
        <v>380</v>
      </c>
      <c r="LEU697" s="340" t="s">
        <v>380</v>
      </c>
      <c r="LEV697" s="340" t="s">
        <v>380</v>
      </c>
      <c r="LEW697" s="340" t="s">
        <v>380</v>
      </c>
      <c r="LEX697" s="340" t="s">
        <v>380</v>
      </c>
      <c r="LEY697" s="340" t="s">
        <v>380</v>
      </c>
      <c r="LEZ697" s="340" t="s">
        <v>380</v>
      </c>
      <c r="LFA697" s="340" t="s">
        <v>380</v>
      </c>
      <c r="LFB697" s="340" t="s">
        <v>380</v>
      </c>
      <c r="LFC697" s="340" t="s">
        <v>380</v>
      </c>
      <c r="LFD697" s="340" t="s">
        <v>380</v>
      </c>
      <c r="LFE697" s="340" t="s">
        <v>380</v>
      </c>
      <c r="LFF697" s="340" t="s">
        <v>380</v>
      </c>
      <c r="LFG697" s="340" t="s">
        <v>380</v>
      </c>
      <c r="LFH697" s="340" t="s">
        <v>380</v>
      </c>
      <c r="LFI697" s="340" t="s">
        <v>380</v>
      </c>
      <c r="LFJ697" s="340" t="s">
        <v>380</v>
      </c>
      <c r="LFK697" s="340" t="s">
        <v>380</v>
      </c>
      <c r="LFL697" s="340" t="s">
        <v>380</v>
      </c>
      <c r="LFM697" s="340" t="s">
        <v>380</v>
      </c>
      <c r="LFN697" s="340" t="s">
        <v>380</v>
      </c>
      <c r="LFO697" s="340" t="s">
        <v>380</v>
      </c>
      <c r="LFP697" s="340" t="s">
        <v>380</v>
      </c>
      <c r="LFQ697" s="340" t="s">
        <v>380</v>
      </c>
      <c r="LFR697" s="340" t="s">
        <v>380</v>
      </c>
      <c r="LFS697" s="340" t="s">
        <v>380</v>
      </c>
      <c r="LFT697" s="340" t="s">
        <v>380</v>
      </c>
      <c r="LFU697" s="340" t="s">
        <v>380</v>
      </c>
      <c r="LFV697" s="340" t="s">
        <v>380</v>
      </c>
      <c r="LFW697" s="340" t="s">
        <v>380</v>
      </c>
      <c r="LFX697" s="340" t="s">
        <v>380</v>
      </c>
      <c r="LFY697" s="340" t="s">
        <v>380</v>
      </c>
      <c r="LFZ697" s="340" t="s">
        <v>380</v>
      </c>
      <c r="LGA697" s="340" t="s">
        <v>380</v>
      </c>
      <c r="LGB697" s="340" t="s">
        <v>380</v>
      </c>
      <c r="LGC697" s="340" t="s">
        <v>380</v>
      </c>
      <c r="LGD697" s="340" t="s">
        <v>380</v>
      </c>
      <c r="LGE697" s="340" t="s">
        <v>380</v>
      </c>
      <c r="LGF697" s="340" t="s">
        <v>380</v>
      </c>
      <c r="LGG697" s="340" t="s">
        <v>380</v>
      </c>
      <c r="LGH697" s="340" t="s">
        <v>380</v>
      </c>
      <c r="LGI697" s="340" t="s">
        <v>380</v>
      </c>
      <c r="LGJ697" s="340" t="s">
        <v>380</v>
      </c>
      <c r="LGK697" s="340" t="s">
        <v>380</v>
      </c>
      <c r="LGL697" s="340" t="s">
        <v>380</v>
      </c>
      <c r="LGM697" s="340" t="s">
        <v>380</v>
      </c>
      <c r="LGN697" s="340" t="s">
        <v>380</v>
      </c>
      <c r="LGO697" s="340" t="s">
        <v>380</v>
      </c>
      <c r="LGP697" s="340" t="s">
        <v>380</v>
      </c>
      <c r="LGQ697" s="340" t="s">
        <v>380</v>
      </c>
      <c r="LGR697" s="340" t="s">
        <v>380</v>
      </c>
      <c r="LGS697" s="340" t="s">
        <v>380</v>
      </c>
      <c r="LGT697" s="340" t="s">
        <v>380</v>
      </c>
      <c r="LGU697" s="340" t="s">
        <v>380</v>
      </c>
      <c r="LGV697" s="340" t="s">
        <v>380</v>
      </c>
      <c r="LGW697" s="340" t="s">
        <v>380</v>
      </c>
      <c r="LGX697" s="340" t="s">
        <v>380</v>
      </c>
      <c r="LGY697" s="340" t="s">
        <v>380</v>
      </c>
      <c r="LGZ697" s="340" t="s">
        <v>380</v>
      </c>
      <c r="LHA697" s="340" t="s">
        <v>380</v>
      </c>
      <c r="LHB697" s="340" t="s">
        <v>380</v>
      </c>
      <c r="LHC697" s="340" t="s">
        <v>380</v>
      </c>
      <c r="LHD697" s="340" t="s">
        <v>380</v>
      </c>
      <c r="LHE697" s="340" t="s">
        <v>380</v>
      </c>
      <c r="LHF697" s="340" t="s">
        <v>380</v>
      </c>
      <c r="LHG697" s="340" t="s">
        <v>380</v>
      </c>
      <c r="LHH697" s="340" t="s">
        <v>380</v>
      </c>
      <c r="LHI697" s="340" t="s">
        <v>380</v>
      </c>
      <c r="LHJ697" s="340" t="s">
        <v>380</v>
      </c>
      <c r="LHK697" s="340" t="s">
        <v>380</v>
      </c>
      <c r="LHL697" s="340" t="s">
        <v>380</v>
      </c>
      <c r="LHM697" s="340" t="s">
        <v>380</v>
      </c>
      <c r="LHN697" s="340" t="s">
        <v>380</v>
      </c>
      <c r="LHO697" s="340" t="s">
        <v>380</v>
      </c>
      <c r="LHP697" s="340" t="s">
        <v>380</v>
      </c>
      <c r="LHQ697" s="340" t="s">
        <v>380</v>
      </c>
      <c r="LHR697" s="340" t="s">
        <v>380</v>
      </c>
      <c r="LHS697" s="340" t="s">
        <v>380</v>
      </c>
      <c r="LHT697" s="340" t="s">
        <v>380</v>
      </c>
      <c r="LHU697" s="340" t="s">
        <v>380</v>
      </c>
      <c r="LHV697" s="340" t="s">
        <v>380</v>
      </c>
      <c r="LHW697" s="340" t="s">
        <v>380</v>
      </c>
      <c r="LHX697" s="340" t="s">
        <v>380</v>
      </c>
      <c r="LHY697" s="340" t="s">
        <v>380</v>
      </c>
      <c r="LHZ697" s="340" t="s">
        <v>380</v>
      </c>
      <c r="LIA697" s="340" t="s">
        <v>380</v>
      </c>
      <c r="LIB697" s="340" t="s">
        <v>380</v>
      </c>
      <c r="LIC697" s="340" t="s">
        <v>380</v>
      </c>
      <c r="LID697" s="340" t="s">
        <v>380</v>
      </c>
      <c r="LIE697" s="340" t="s">
        <v>380</v>
      </c>
      <c r="LIF697" s="340" t="s">
        <v>380</v>
      </c>
      <c r="LIG697" s="340" t="s">
        <v>380</v>
      </c>
      <c r="LIH697" s="340" t="s">
        <v>380</v>
      </c>
      <c r="LII697" s="340" t="s">
        <v>380</v>
      </c>
      <c r="LIJ697" s="340" t="s">
        <v>380</v>
      </c>
      <c r="LIK697" s="340" t="s">
        <v>380</v>
      </c>
      <c r="LIL697" s="340" t="s">
        <v>380</v>
      </c>
      <c r="LIM697" s="340" t="s">
        <v>380</v>
      </c>
      <c r="LIN697" s="340" t="s">
        <v>380</v>
      </c>
      <c r="LIO697" s="340" t="s">
        <v>380</v>
      </c>
      <c r="LIP697" s="340" t="s">
        <v>380</v>
      </c>
      <c r="LIQ697" s="340" t="s">
        <v>380</v>
      </c>
      <c r="LIR697" s="340" t="s">
        <v>380</v>
      </c>
      <c r="LIS697" s="340" t="s">
        <v>380</v>
      </c>
      <c r="LIT697" s="340" t="s">
        <v>380</v>
      </c>
      <c r="LIU697" s="340" t="s">
        <v>380</v>
      </c>
      <c r="LIV697" s="340" t="s">
        <v>380</v>
      </c>
      <c r="LIW697" s="340" t="s">
        <v>380</v>
      </c>
      <c r="LIX697" s="340" t="s">
        <v>380</v>
      </c>
      <c r="LIY697" s="340" t="s">
        <v>380</v>
      </c>
      <c r="LIZ697" s="340" t="s">
        <v>380</v>
      </c>
      <c r="LJA697" s="340" t="s">
        <v>380</v>
      </c>
      <c r="LJB697" s="340" t="s">
        <v>380</v>
      </c>
      <c r="LJC697" s="340" t="s">
        <v>380</v>
      </c>
      <c r="LJD697" s="340" t="s">
        <v>380</v>
      </c>
      <c r="LJE697" s="340" t="s">
        <v>380</v>
      </c>
      <c r="LJF697" s="340" t="s">
        <v>380</v>
      </c>
      <c r="LJG697" s="340" t="s">
        <v>380</v>
      </c>
      <c r="LJH697" s="340" t="s">
        <v>380</v>
      </c>
      <c r="LJI697" s="340" t="s">
        <v>380</v>
      </c>
      <c r="LJJ697" s="340" t="s">
        <v>380</v>
      </c>
      <c r="LJK697" s="340" t="s">
        <v>380</v>
      </c>
      <c r="LJL697" s="340" t="s">
        <v>380</v>
      </c>
      <c r="LJM697" s="340" t="s">
        <v>380</v>
      </c>
      <c r="LJN697" s="340" t="s">
        <v>380</v>
      </c>
      <c r="LJO697" s="340" t="s">
        <v>380</v>
      </c>
      <c r="LJP697" s="340" t="s">
        <v>380</v>
      </c>
      <c r="LJQ697" s="340" t="s">
        <v>380</v>
      </c>
      <c r="LJR697" s="340" t="s">
        <v>380</v>
      </c>
      <c r="LJS697" s="340" t="s">
        <v>380</v>
      </c>
      <c r="LJT697" s="340" t="s">
        <v>380</v>
      </c>
      <c r="LJU697" s="340" t="s">
        <v>380</v>
      </c>
      <c r="LJV697" s="340" t="s">
        <v>380</v>
      </c>
      <c r="LJW697" s="340" t="s">
        <v>380</v>
      </c>
      <c r="LJX697" s="340" t="s">
        <v>380</v>
      </c>
      <c r="LJY697" s="340" t="s">
        <v>380</v>
      </c>
      <c r="LJZ697" s="340" t="s">
        <v>380</v>
      </c>
      <c r="LKA697" s="340" t="s">
        <v>380</v>
      </c>
      <c r="LKB697" s="340" t="s">
        <v>380</v>
      </c>
      <c r="LKC697" s="340" t="s">
        <v>380</v>
      </c>
      <c r="LKD697" s="340" t="s">
        <v>380</v>
      </c>
      <c r="LKE697" s="340" t="s">
        <v>380</v>
      </c>
      <c r="LKF697" s="340" t="s">
        <v>380</v>
      </c>
      <c r="LKG697" s="340" t="s">
        <v>380</v>
      </c>
      <c r="LKH697" s="340" t="s">
        <v>380</v>
      </c>
      <c r="LKI697" s="340" t="s">
        <v>380</v>
      </c>
      <c r="LKJ697" s="340" t="s">
        <v>380</v>
      </c>
      <c r="LKK697" s="340" t="s">
        <v>380</v>
      </c>
      <c r="LKL697" s="340" t="s">
        <v>380</v>
      </c>
      <c r="LKM697" s="340" t="s">
        <v>380</v>
      </c>
      <c r="LKN697" s="340" t="s">
        <v>380</v>
      </c>
      <c r="LKO697" s="340" t="s">
        <v>380</v>
      </c>
      <c r="LKP697" s="340" t="s">
        <v>380</v>
      </c>
      <c r="LKQ697" s="340" t="s">
        <v>380</v>
      </c>
      <c r="LKR697" s="340" t="s">
        <v>380</v>
      </c>
      <c r="LKS697" s="340" t="s">
        <v>380</v>
      </c>
      <c r="LKT697" s="340" t="s">
        <v>380</v>
      </c>
      <c r="LKU697" s="340" t="s">
        <v>380</v>
      </c>
      <c r="LKV697" s="340" t="s">
        <v>380</v>
      </c>
      <c r="LKW697" s="340" t="s">
        <v>380</v>
      </c>
      <c r="LKX697" s="340" t="s">
        <v>380</v>
      </c>
      <c r="LKY697" s="340" t="s">
        <v>380</v>
      </c>
      <c r="LKZ697" s="340" t="s">
        <v>380</v>
      </c>
      <c r="LLA697" s="340" t="s">
        <v>380</v>
      </c>
      <c r="LLB697" s="340" t="s">
        <v>380</v>
      </c>
      <c r="LLC697" s="340" t="s">
        <v>380</v>
      </c>
      <c r="LLD697" s="340" t="s">
        <v>380</v>
      </c>
      <c r="LLE697" s="340" t="s">
        <v>380</v>
      </c>
      <c r="LLF697" s="340" t="s">
        <v>380</v>
      </c>
      <c r="LLG697" s="340" t="s">
        <v>380</v>
      </c>
      <c r="LLH697" s="340" t="s">
        <v>380</v>
      </c>
      <c r="LLI697" s="340" t="s">
        <v>380</v>
      </c>
      <c r="LLJ697" s="340" t="s">
        <v>380</v>
      </c>
      <c r="LLK697" s="340" t="s">
        <v>380</v>
      </c>
      <c r="LLL697" s="340" t="s">
        <v>380</v>
      </c>
      <c r="LLM697" s="340" t="s">
        <v>380</v>
      </c>
      <c r="LLN697" s="340" t="s">
        <v>380</v>
      </c>
      <c r="LLO697" s="340" t="s">
        <v>380</v>
      </c>
      <c r="LLP697" s="340" t="s">
        <v>380</v>
      </c>
      <c r="LLQ697" s="340" t="s">
        <v>380</v>
      </c>
      <c r="LLR697" s="340" t="s">
        <v>380</v>
      </c>
      <c r="LLS697" s="340" t="s">
        <v>380</v>
      </c>
      <c r="LLT697" s="340" t="s">
        <v>380</v>
      </c>
      <c r="LLU697" s="340" t="s">
        <v>380</v>
      </c>
      <c r="LLV697" s="340" t="s">
        <v>380</v>
      </c>
      <c r="LLW697" s="340" t="s">
        <v>380</v>
      </c>
      <c r="LLX697" s="340" t="s">
        <v>380</v>
      </c>
      <c r="LLY697" s="340" t="s">
        <v>380</v>
      </c>
      <c r="LLZ697" s="340" t="s">
        <v>380</v>
      </c>
      <c r="LMA697" s="340" t="s">
        <v>380</v>
      </c>
      <c r="LMB697" s="340" t="s">
        <v>380</v>
      </c>
      <c r="LMC697" s="340" t="s">
        <v>380</v>
      </c>
      <c r="LMD697" s="340" t="s">
        <v>380</v>
      </c>
      <c r="LME697" s="340" t="s">
        <v>380</v>
      </c>
      <c r="LMF697" s="340" t="s">
        <v>380</v>
      </c>
      <c r="LMG697" s="340" t="s">
        <v>380</v>
      </c>
      <c r="LMH697" s="340" t="s">
        <v>380</v>
      </c>
      <c r="LMI697" s="340" t="s">
        <v>380</v>
      </c>
      <c r="LMJ697" s="340" t="s">
        <v>380</v>
      </c>
      <c r="LMK697" s="340" t="s">
        <v>380</v>
      </c>
      <c r="LML697" s="340" t="s">
        <v>380</v>
      </c>
      <c r="LMM697" s="340" t="s">
        <v>380</v>
      </c>
      <c r="LMN697" s="340" t="s">
        <v>380</v>
      </c>
      <c r="LMO697" s="340" t="s">
        <v>380</v>
      </c>
      <c r="LMP697" s="340" t="s">
        <v>380</v>
      </c>
      <c r="LMQ697" s="340" t="s">
        <v>380</v>
      </c>
      <c r="LMR697" s="340" t="s">
        <v>380</v>
      </c>
      <c r="LMS697" s="340" t="s">
        <v>380</v>
      </c>
      <c r="LMT697" s="340" t="s">
        <v>380</v>
      </c>
      <c r="LMU697" s="340" t="s">
        <v>380</v>
      </c>
      <c r="LMV697" s="340" t="s">
        <v>380</v>
      </c>
      <c r="LMW697" s="340" t="s">
        <v>380</v>
      </c>
      <c r="LMX697" s="340" t="s">
        <v>380</v>
      </c>
      <c r="LMY697" s="340" t="s">
        <v>380</v>
      </c>
      <c r="LMZ697" s="340" t="s">
        <v>380</v>
      </c>
      <c r="LNA697" s="340" t="s">
        <v>380</v>
      </c>
      <c r="LNB697" s="340" t="s">
        <v>380</v>
      </c>
      <c r="LNC697" s="340" t="s">
        <v>380</v>
      </c>
      <c r="LND697" s="340" t="s">
        <v>380</v>
      </c>
      <c r="LNE697" s="340" t="s">
        <v>380</v>
      </c>
      <c r="LNF697" s="340" t="s">
        <v>380</v>
      </c>
      <c r="LNG697" s="340" t="s">
        <v>380</v>
      </c>
      <c r="LNH697" s="340" t="s">
        <v>380</v>
      </c>
      <c r="LNI697" s="340" t="s">
        <v>380</v>
      </c>
      <c r="LNJ697" s="340" t="s">
        <v>380</v>
      </c>
      <c r="LNK697" s="340" t="s">
        <v>380</v>
      </c>
      <c r="LNL697" s="340" t="s">
        <v>380</v>
      </c>
      <c r="LNM697" s="340" t="s">
        <v>380</v>
      </c>
      <c r="LNN697" s="340" t="s">
        <v>380</v>
      </c>
      <c r="LNO697" s="340" t="s">
        <v>380</v>
      </c>
      <c r="LNP697" s="340" t="s">
        <v>380</v>
      </c>
      <c r="LNQ697" s="340" t="s">
        <v>380</v>
      </c>
      <c r="LNR697" s="340" t="s">
        <v>380</v>
      </c>
      <c r="LNS697" s="340" t="s">
        <v>380</v>
      </c>
      <c r="LNT697" s="340" t="s">
        <v>380</v>
      </c>
      <c r="LNU697" s="340" t="s">
        <v>380</v>
      </c>
      <c r="LNV697" s="340" t="s">
        <v>380</v>
      </c>
      <c r="LNW697" s="340" t="s">
        <v>380</v>
      </c>
      <c r="LNX697" s="340" t="s">
        <v>380</v>
      </c>
      <c r="LNY697" s="340" t="s">
        <v>380</v>
      </c>
      <c r="LNZ697" s="340" t="s">
        <v>380</v>
      </c>
      <c r="LOA697" s="340" t="s">
        <v>380</v>
      </c>
      <c r="LOB697" s="340" t="s">
        <v>380</v>
      </c>
      <c r="LOC697" s="340" t="s">
        <v>380</v>
      </c>
      <c r="LOD697" s="340" t="s">
        <v>380</v>
      </c>
      <c r="LOE697" s="340" t="s">
        <v>380</v>
      </c>
      <c r="LOF697" s="340" t="s">
        <v>380</v>
      </c>
      <c r="LOG697" s="340" t="s">
        <v>380</v>
      </c>
      <c r="LOH697" s="340" t="s">
        <v>380</v>
      </c>
      <c r="LOI697" s="340" t="s">
        <v>380</v>
      </c>
      <c r="LOJ697" s="340" t="s">
        <v>380</v>
      </c>
      <c r="LOK697" s="340" t="s">
        <v>380</v>
      </c>
      <c r="LOL697" s="340" t="s">
        <v>380</v>
      </c>
      <c r="LOM697" s="340" t="s">
        <v>380</v>
      </c>
      <c r="LON697" s="340" t="s">
        <v>380</v>
      </c>
      <c r="LOO697" s="340" t="s">
        <v>380</v>
      </c>
      <c r="LOP697" s="340" t="s">
        <v>380</v>
      </c>
      <c r="LOQ697" s="340" t="s">
        <v>380</v>
      </c>
      <c r="LOR697" s="340" t="s">
        <v>380</v>
      </c>
      <c r="LOS697" s="340" t="s">
        <v>380</v>
      </c>
      <c r="LOT697" s="340" t="s">
        <v>380</v>
      </c>
      <c r="LOU697" s="340" t="s">
        <v>380</v>
      </c>
      <c r="LOV697" s="340" t="s">
        <v>380</v>
      </c>
      <c r="LOW697" s="340" t="s">
        <v>380</v>
      </c>
      <c r="LOX697" s="340" t="s">
        <v>380</v>
      </c>
      <c r="LOY697" s="340" t="s">
        <v>380</v>
      </c>
      <c r="LOZ697" s="340" t="s">
        <v>380</v>
      </c>
      <c r="LPA697" s="340" t="s">
        <v>380</v>
      </c>
      <c r="LPB697" s="340" t="s">
        <v>380</v>
      </c>
      <c r="LPC697" s="340" t="s">
        <v>380</v>
      </c>
      <c r="LPD697" s="340" t="s">
        <v>380</v>
      </c>
      <c r="LPE697" s="340" t="s">
        <v>380</v>
      </c>
      <c r="LPF697" s="340" t="s">
        <v>380</v>
      </c>
      <c r="LPG697" s="340" t="s">
        <v>380</v>
      </c>
      <c r="LPH697" s="340" t="s">
        <v>380</v>
      </c>
      <c r="LPI697" s="340" t="s">
        <v>380</v>
      </c>
      <c r="LPJ697" s="340" t="s">
        <v>380</v>
      </c>
      <c r="LPK697" s="340" t="s">
        <v>380</v>
      </c>
      <c r="LPL697" s="340" t="s">
        <v>380</v>
      </c>
      <c r="LPM697" s="340" t="s">
        <v>380</v>
      </c>
      <c r="LPN697" s="340" t="s">
        <v>380</v>
      </c>
      <c r="LPO697" s="340" t="s">
        <v>380</v>
      </c>
      <c r="LPP697" s="340" t="s">
        <v>380</v>
      </c>
      <c r="LPQ697" s="340" t="s">
        <v>380</v>
      </c>
      <c r="LPR697" s="340" t="s">
        <v>380</v>
      </c>
      <c r="LPS697" s="340" t="s">
        <v>380</v>
      </c>
      <c r="LPT697" s="340" t="s">
        <v>380</v>
      </c>
      <c r="LPU697" s="340" t="s">
        <v>380</v>
      </c>
      <c r="LPV697" s="340" t="s">
        <v>380</v>
      </c>
      <c r="LPW697" s="340" t="s">
        <v>380</v>
      </c>
      <c r="LPX697" s="340" t="s">
        <v>380</v>
      </c>
      <c r="LPY697" s="340" t="s">
        <v>380</v>
      </c>
      <c r="LPZ697" s="340" t="s">
        <v>380</v>
      </c>
      <c r="LQA697" s="340" t="s">
        <v>380</v>
      </c>
      <c r="LQB697" s="340" t="s">
        <v>380</v>
      </c>
      <c r="LQC697" s="340" t="s">
        <v>380</v>
      </c>
      <c r="LQD697" s="340" t="s">
        <v>380</v>
      </c>
      <c r="LQE697" s="340" t="s">
        <v>380</v>
      </c>
      <c r="LQF697" s="340" t="s">
        <v>380</v>
      </c>
      <c r="LQG697" s="340" t="s">
        <v>380</v>
      </c>
      <c r="LQH697" s="340" t="s">
        <v>380</v>
      </c>
      <c r="LQI697" s="340" t="s">
        <v>380</v>
      </c>
      <c r="LQJ697" s="340" t="s">
        <v>380</v>
      </c>
      <c r="LQK697" s="340" t="s">
        <v>380</v>
      </c>
      <c r="LQL697" s="340" t="s">
        <v>380</v>
      </c>
      <c r="LQM697" s="340" t="s">
        <v>380</v>
      </c>
      <c r="LQN697" s="340" t="s">
        <v>380</v>
      </c>
      <c r="LQO697" s="340" t="s">
        <v>380</v>
      </c>
      <c r="LQP697" s="340" t="s">
        <v>380</v>
      </c>
      <c r="LQQ697" s="340" t="s">
        <v>380</v>
      </c>
      <c r="LQR697" s="340" t="s">
        <v>380</v>
      </c>
      <c r="LQS697" s="340" t="s">
        <v>380</v>
      </c>
      <c r="LQT697" s="340" t="s">
        <v>380</v>
      </c>
      <c r="LQU697" s="340" t="s">
        <v>380</v>
      </c>
      <c r="LQV697" s="340" t="s">
        <v>380</v>
      </c>
      <c r="LQW697" s="340" t="s">
        <v>380</v>
      </c>
      <c r="LQX697" s="340" t="s">
        <v>380</v>
      </c>
      <c r="LQY697" s="340" t="s">
        <v>380</v>
      </c>
      <c r="LQZ697" s="340" t="s">
        <v>380</v>
      </c>
      <c r="LRA697" s="340" t="s">
        <v>380</v>
      </c>
      <c r="LRB697" s="340" t="s">
        <v>380</v>
      </c>
      <c r="LRC697" s="340" t="s">
        <v>380</v>
      </c>
      <c r="LRD697" s="340" t="s">
        <v>380</v>
      </c>
      <c r="LRE697" s="340" t="s">
        <v>380</v>
      </c>
      <c r="LRF697" s="340" t="s">
        <v>380</v>
      </c>
      <c r="LRG697" s="340" t="s">
        <v>380</v>
      </c>
      <c r="LRH697" s="340" t="s">
        <v>380</v>
      </c>
      <c r="LRI697" s="340" t="s">
        <v>380</v>
      </c>
      <c r="LRJ697" s="340" t="s">
        <v>380</v>
      </c>
      <c r="LRK697" s="340" t="s">
        <v>380</v>
      </c>
      <c r="LRL697" s="340" t="s">
        <v>380</v>
      </c>
      <c r="LRM697" s="340" t="s">
        <v>380</v>
      </c>
      <c r="LRN697" s="340" t="s">
        <v>380</v>
      </c>
      <c r="LRO697" s="340" t="s">
        <v>380</v>
      </c>
      <c r="LRP697" s="340" t="s">
        <v>380</v>
      </c>
      <c r="LRQ697" s="340" t="s">
        <v>380</v>
      </c>
      <c r="LRR697" s="340" t="s">
        <v>380</v>
      </c>
      <c r="LRS697" s="340" t="s">
        <v>380</v>
      </c>
      <c r="LRT697" s="340" t="s">
        <v>380</v>
      </c>
      <c r="LRU697" s="340" t="s">
        <v>380</v>
      </c>
      <c r="LRV697" s="340" t="s">
        <v>380</v>
      </c>
      <c r="LRW697" s="340" t="s">
        <v>380</v>
      </c>
      <c r="LRX697" s="340" t="s">
        <v>380</v>
      </c>
      <c r="LRY697" s="340" t="s">
        <v>380</v>
      </c>
      <c r="LRZ697" s="340" t="s">
        <v>380</v>
      </c>
      <c r="LSA697" s="340" t="s">
        <v>380</v>
      </c>
      <c r="LSB697" s="340" t="s">
        <v>380</v>
      </c>
      <c r="LSC697" s="340" t="s">
        <v>380</v>
      </c>
      <c r="LSD697" s="340" t="s">
        <v>380</v>
      </c>
      <c r="LSE697" s="340" t="s">
        <v>380</v>
      </c>
      <c r="LSF697" s="340" t="s">
        <v>380</v>
      </c>
      <c r="LSG697" s="340" t="s">
        <v>380</v>
      </c>
      <c r="LSH697" s="340" t="s">
        <v>380</v>
      </c>
      <c r="LSI697" s="340" t="s">
        <v>380</v>
      </c>
      <c r="LSJ697" s="340" t="s">
        <v>380</v>
      </c>
      <c r="LSK697" s="340" t="s">
        <v>380</v>
      </c>
      <c r="LSL697" s="340" t="s">
        <v>380</v>
      </c>
      <c r="LSM697" s="340" t="s">
        <v>380</v>
      </c>
      <c r="LSN697" s="340" t="s">
        <v>380</v>
      </c>
      <c r="LSO697" s="340" t="s">
        <v>380</v>
      </c>
      <c r="LSP697" s="340" t="s">
        <v>380</v>
      </c>
      <c r="LSQ697" s="340" t="s">
        <v>380</v>
      </c>
      <c r="LSR697" s="340" t="s">
        <v>380</v>
      </c>
      <c r="LSS697" s="340" t="s">
        <v>380</v>
      </c>
      <c r="LST697" s="340" t="s">
        <v>380</v>
      </c>
      <c r="LSU697" s="340" t="s">
        <v>380</v>
      </c>
      <c r="LSV697" s="340" t="s">
        <v>380</v>
      </c>
      <c r="LSW697" s="340" t="s">
        <v>380</v>
      </c>
      <c r="LSX697" s="340" t="s">
        <v>380</v>
      </c>
      <c r="LSY697" s="340" t="s">
        <v>380</v>
      </c>
      <c r="LSZ697" s="340" t="s">
        <v>380</v>
      </c>
      <c r="LTA697" s="340" t="s">
        <v>380</v>
      </c>
      <c r="LTB697" s="340" t="s">
        <v>380</v>
      </c>
      <c r="LTC697" s="340" t="s">
        <v>380</v>
      </c>
      <c r="LTD697" s="340" t="s">
        <v>380</v>
      </c>
      <c r="LTE697" s="340" t="s">
        <v>380</v>
      </c>
      <c r="LTF697" s="340" t="s">
        <v>380</v>
      </c>
      <c r="LTG697" s="340" t="s">
        <v>380</v>
      </c>
      <c r="LTH697" s="340" t="s">
        <v>380</v>
      </c>
      <c r="LTI697" s="340" t="s">
        <v>380</v>
      </c>
      <c r="LTJ697" s="340" t="s">
        <v>380</v>
      </c>
      <c r="LTK697" s="340" t="s">
        <v>380</v>
      </c>
      <c r="LTL697" s="340" t="s">
        <v>380</v>
      </c>
      <c r="LTM697" s="340" t="s">
        <v>380</v>
      </c>
      <c r="LTN697" s="340" t="s">
        <v>380</v>
      </c>
      <c r="LTO697" s="340" t="s">
        <v>380</v>
      </c>
      <c r="LTP697" s="340" t="s">
        <v>380</v>
      </c>
      <c r="LTQ697" s="340" t="s">
        <v>380</v>
      </c>
      <c r="LTR697" s="340" t="s">
        <v>380</v>
      </c>
      <c r="LTS697" s="340" t="s">
        <v>380</v>
      </c>
      <c r="LTT697" s="340" t="s">
        <v>380</v>
      </c>
      <c r="LTU697" s="340" t="s">
        <v>380</v>
      </c>
      <c r="LTV697" s="340" t="s">
        <v>380</v>
      </c>
      <c r="LTW697" s="340" t="s">
        <v>380</v>
      </c>
      <c r="LTX697" s="340" t="s">
        <v>380</v>
      </c>
      <c r="LTY697" s="340" t="s">
        <v>380</v>
      </c>
      <c r="LTZ697" s="340" t="s">
        <v>380</v>
      </c>
      <c r="LUA697" s="340" t="s">
        <v>380</v>
      </c>
      <c r="LUB697" s="340" t="s">
        <v>380</v>
      </c>
      <c r="LUC697" s="340" t="s">
        <v>380</v>
      </c>
      <c r="LUD697" s="340" t="s">
        <v>380</v>
      </c>
      <c r="LUE697" s="340" t="s">
        <v>380</v>
      </c>
      <c r="LUF697" s="340" t="s">
        <v>380</v>
      </c>
      <c r="LUG697" s="340" t="s">
        <v>380</v>
      </c>
      <c r="LUH697" s="340" t="s">
        <v>380</v>
      </c>
      <c r="LUI697" s="340" t="s">
        <v>380</v>
      </c>
      <c r="LUJ697" s="340" t="s">
        <v>380</v>
      </c>
      <c r="LUK697" s="340" t="s">
        <v>380</v>
      </c>
      <c r="LUL697" s="340" t="s">
        <v>380</v>
      </c>
      <c r="LUM697" s="340" t="s">
        <v>380</v>
      </c>
      <c r="LUN697" s="340" t="s">
        <v>380</v>
      </c>
      <c r="LUO697" s="340" t="s">
        <v>380</v>
      </c>
      <c r="LUP697" s="340" t="s">
        <v>380</v>
      </c>
      <c r="LUQ697" s="340" t="s">
        <v>380</v>
      </c>
      <c r="LUR697" s="340" t="s">
        <v>380</v>
      </c>
      <c r="LUS697" s="340" t="s">
        <v>380</v>
      </c>
      <c r="LUT697" s="340" t="s">
        <v>380</v>
      </c>
      <c r="LUU697" s="340" t="s">
        <v>380</v>
      </c>
      <c r="LUV697" s="340" t="s">
        <v>380</v>
      </c>
      <c r="LUW697" s="340" t="s">
        <v>380</v>
      </c>
      <c r="LUX697" s="340" t="s">
        <v>380</v>
      </c>
      <c r="LUY697" s="340" t="s">
        <v>380</v>
      </c>
      <c r="LUZ697" s="340" t="s">
        <v>380</v>
      </c>
      <c r="LVA697" s="340" t="s">
        <v>380</v>
      </c>
      <c r="LVB697" s="340" t="s">
        <v>380</v>
      </c>
      <c r="LVC697" s="340" t="s">
        <v>380</v>
      </c>
      <c r="LVD697" s="340" t="s">
        <v>380</v>
      </c>
      <c r="LVE697" s="340" t="s">
        <v>380</v>
      </c>
      <c r="LVF697" s="340" t="s">
        <v>380</v>
      </c>
      <c r="LVG697" s="340" t="s">
        <v>380</v>
      </c>
      <c r="LVH697" s="340" t="s">
        <v>380</v>
      </c>
      <c r="LVI697" s="340" t="s">
        <v>380</v>
      </c>
      <c r="LVJ697" s="340" t="s">
        <v>380</v>
      </c>
      <c r="LVK697" s="340" t="s">
        <v>380</v>
      </c>
      <c r="LVL697" s="340" t="s">
        <v>380</v>
      </c>
      <c r="LVM697" s="340" t="s">
        <v>380</v>
      </c>
      <c r="LVN697" s="340" t="s">
        <v>380</v>
      </c>
      <c r="LVO697" s="340" t="s">
        <v>380</v>
      </c>
      <c r="LVP697" s="340" t="s">
        <v>380</v>
      </c>
      <c r="LVQ697" s="340" t="s">
        <v>380</v>
      </c>
      <c r="LVR697" s="340" t="s">
        <v>380</v>
      </c>
      <c r="LVS697" s="340" t="s">
        <v>380</v>
      </c>
      <c r="LVT697" s="340" t="s">
        <v>380</v>
      </c>
      <c r="LVU697" s="340" t="s">
        <v>380</v>
      </c>
      <c r="LVV697" s="340" t="s">
        <v>380</v>
      </c>
      <c r="LVW697" s="340" t="s">
        <v>380</v>
      </c>
      <c r="LVX697" s="340" t="s">
        <v>380</v>
      </c>
      <c r="LVY697" s="340" t="s">
        <v>380</v>
      </c>
      <c r="LVZ697" s="340" t="s">
        <v>380</v>
      </c>
      <c r="LWA697" s="340" t="s">
        <v>380</v>
      </c>
      <c r="LWB697" s="340" t="s">
        <v>380</v>
      </c>
      <c r="LWC697" s="340" t="s">
        <v>380</v>
      </c>
      <c r="LWD697" s="340" t="s">
        <v>380</v>
      </c>
      <c r="LWE697" s="340" t="s">
        <v>380</v>
      </c>
      <c r="LWF697" s="340" t="s">
        <v>380</v>
      </c>
      <c r="LWG697" s="340" t="s">
        <v>380</v>
      </c>
      <c r="LWH697" s="340" t="s">
        <v>380</v>
      </c>
      <c r="LWI697" s="340" t="s">
        <v>380</v>
      </c>
      <c r="LWJ697" s="340" t="s">
        <v>380</v>
      </c>
      <c r="LWK697" s="340" t="s">
        <v>380</v>
      </c>
      <c r="LWL697" s="340" t="s">
        <v>380</v>
      </c>
      <c r="LWM697" s="340" t="s">
        <v>380</v>
      </c>
      <c r="LWN697" s="340" t="s">
        <v>380</v>
      </c>
      <c r="LWO697" s="340" t="s">
        <v>380</v>
      </c>
      <c r="LWP697" s="340" t="s">
        <v>380</v>
      </c>
      <c r="LWQ697" s="340" t="s">
        <v>380</v>
      </c>
      <c r="LWR697" s="340" t="s">
        <v>380</v>
      </c>
      <c r="LWS697" s="340" t="s">
        <v>380</v>
      </c>
      <c r="LWT697" s="340" t="s">
        <v>380</v>
      </c>
      <c r="LWU697" s="340" t="s">
        <v>380</v>
      </c>
      <c r="LWV697" s="340" t="s">
        <v>380</v>
      </c>
      <c r="LWW697" s="340" t="s">
        <v>380</v>
      </c>
      <c r="LWX697" s="340" t="s">
        <v>380</v>
      </c>
      <c r="LWY697" s="340" t="s">
        <v>380</v>
      </c>
      <c r="LWZ697" s="340" t="s">
        <v>380</v>
      </c>
      <c r="LXA697" s="340" t="s">
        <v>380</v>
      </c>
      <c r="LXB697" s="340" t="s">
        <v>380</v>
      </c>
      <c r="LXC697" s="340" t="s">
        <v>380</v>
      </c>
      <c r="LXD697" s="340" t="s">
        <v>380</v>
      </c>
      <c r="LXE697" s="340" t="s">
        <v>380</v>
      </c>
      <c r="LXF697" s="340" t="s">
        <v>380</v>
      </c>
      <c r="LXG697" s="340" t="s">
        <v>380</v>
      </c>
      <c r="LXH697" s="340" t="s">
        <v>380</v>
      </c>
      <c r="LXI697" s="340" t="s">
        <v>380</v>
      </c>
      <c r="LXJ697" s="340" t="s">
        <v>380</v>
      </c>
      <c r="LXK697" s="340" t="s">
        <v>380</v>
      </c>
      <c r="LXL697" s="340" t="s">
        <v>380</v>
      </c>
      <c r="LXM697" s="340" t="s">
        <v>380</v>
      </c>
      <c r="LXN697" s="340" t="s">
        <v>380</v>
      </c>
      <c r="LXO697" s="340" t="s">
        <v>380</v>
      </c>
      <c r="LXP697" s="340" t="s">
        <v>380</v>
      </c>
      <c r="LXQ697" s="340" t="s">
        <v>380</v>
      </c>
      <c r="LXR697" s="340" t="s">
        <v>380</v>
      </c>
      <c r="LXS697" s="340" t="s">
        <v>380</v>
      </c>
      <c r="LXT697" s="340" t="s">
        <v>380</v>
      </c>
      <c r="LXU697" s="340" t="s">
        <v>380</v>
      </c>
      <c r="LXV697" s="340" t="s">
        <v>380</v>
      </c>
      <c r="LXW697" s="340" t="s">
        <v>380</v>
      </c>
      <c r="LXX697" s="340" t="s">
        <v>380</v>
      </c>
      <c r="LXY697" s="340" t="s">
        <v>380</v>
      </c>
      <c r="LXZ697" s="340" t="s">
        <v>380</v>
      </c>
      <c r="LYA697" s="340" t="s">
        <v>380</v>
      </c>
      <c r="LYB697" s="340" t="s">
        <v>380</v>
      </c>
      <c r="LYC697" s="340" t="s">
        <v>380</v>
      </c>
      <c r="LYD697" s="340" t="s">
        <v>380</v>
      </c>
      <c r="LYE697" s="340" t="s">
        <v>380</v>
      </c>
      <c r="LYF697" s="340" t="s">
        <v>380</v>
      </c>
      <c r="LYG697" s="340" t="s">
        <v>380</v>
      </c>
      <c r="LYH697" s="340" t="s">
        <v>380</v>
      </c>
      <c r="LYI697" s="340" t="s">
        <v>380</v>
      </c>
      <c r="LYJ697" s="340" t="s">
        <v>380</v>
      </c>
      <c r="LYK697" s="340" t="s">
        <v>380</v>
      </c>
      <c r="LYL697" s="340" t="s">
        <v>380</v>
      </c>
      <c r="LYM697" s="340" t="s">
        <v>380</v>
      </c>
      <c r="LYN697" s="340" t="s">
        <v>380</v>
      </c>
      <c r="LYO697" s="340" t="s">
        <v>380</v>
      </c>
      <c r="LYP697" s="340" t="s">
        <v>380</v>
      </c>
      <c r="LYQ697" s="340" t="s">
        <v>380</v>
      </c>
      <c r="LYR697" s="340" t="s">
        <v>380</v>
      </c>
      <c r="LYS697" s="340" t="s">
        <v>380</v>
      </c>
      <c r="LYT697" s="340" t="s">
        <v>380</v>
      </c>
      <c r="LYU697" s="340" t="s">
        <v>380</v>
      </c>
      <c r="LYV697" s="340" t="s">
        <v>380</v>
      </c>
      <c r="LYW697" s="340" t="s">
        <v>380</v>
      </c>
      <c r="LYX697" s="340" t="s">
        <v>380</v>
      </c>
      <c r="LYY697" s="340" t="s">
        <v>380</v>
      </c>
      <c r="LYZ697" s="340" t="s">
        <v>380</v>
      </c>
      <c r="LZA697" s="340" t="s">
        <v>380</v>
      </c>
      <c r="LZB697" s="340" t="s">
        <v>380</v>
      </c>
      <c r="LZC697" s="340" t="s">
        <v>380</v>
      </c>
      <c r="LZD697" s="340" t="s">
        <v>380</v>
      </c>
      <c r="LZE697" s="340" t="s">
        <v>380</v>
      </c>
      <c r="LZF697" s="340" t="s">
        <v>380</v>
      </c>
      <c r="LZG697" s="340" t="s">
        <v>380</v>
      </c>
      <c r="LZH697" s="340" t="s">
        <v>380</v>
      </c>
      <c r="LZI697" s="340" t="s">
        <v>380</v>
      </c>
      <c r="LZJ697" s="340" t="s">
        <v>380</v>
      </c>
      <c r="LZK697" s="340" t="s">
        <v>380</v>
      </c>
      <c r="LZL697" s="340" t="s">
        <v>380</v>
      </c>
      <c r="LZM697" s="340" t="s">
        <v>380</v>
      </c>
      <c r="LZN697" s="340" t="s">
        <v>380</v>
      </c>
      <c r="LZO697" s="340" t="s">
        <v>380</v>
      </c>
      <c r="LZP697" s="340" t="s">
        <v>380</v>
      </c>
      <c r="LZQ697" s="340" t="s">
        <v>380</v>
      </c>
      <c r="LZR697" s="340" t="s">
        <v>380</v>
      </c>
      <c r="LZS697" s="340" t="s">
        <v>380</v>
      </c>
      <c r="LZT697" s="340" t="s">
        <v>380</v>
      </c>
      <c r="LZU697" s="340" t="s">
        <v>380</v>
      </c>
      <c r="LZV697" s="340" t="s">
        <v>380</v>
      </c>
      <c r="LZW697" s="340" t="s">
        <v>380</v>
      </c>
      <c r="LZX697" s="340" t="s">
        <v>380</v>
      </c>
      <c r="LZY697" s="340" t="s">
        <v>380</v>
      </c>
      <c r="LZZ697" s="340" t="s">
        <v>380</v>
      </c>
      <c r="MAA697" s="340" t="s">
        <v>380</v>
      </c>
      <c r="MAB697" s="340" t="s">
        <v>380</v>
      </c>
      <c r="MAC697" s="340" t="s">
        <v>380</v>
      </c>
      <c r="MAD697" s="340" t="s">
        <v>380</v>
      </c>
      <c r="MAE697" s="340" t="s">
        <v>380</v>
      </c>
      <c r="MAF697" s="340" t="s">
        <v>380</v>
      </c>
      <c r="MAG697" s="340" t="s">
        <v>380</v>
      </c>
      <c r="MAH697" s="340" t="s">
        <v>380</v>
      </c>
      <c r="MAI697" s="340" t="s">
        <v>380</v>
      </c>
      <c r="MAJ697" s="340" t="s">
        <v>380</v>
      </c>
      <c r="MAK697" s="340" t="s">
        <v>380</v>
      </c>
      <c r="MAL697" s="340" t="s">
        <v>380</v>
      </c>
      <c r="MAM697" s="340" t="s">
        <v>380</v>
      </c>
      <c r="MAN697" s="340" t="s">
        <v>380</v>
      </c>
      <c r="MAO697" s="340" t="s">
        <v>380</v>
      </c>
      <c r="MAP697" s="340" t="s">
        <v>380</v>
      </c>
      <c r="MAQ697" s="340" t="s">
        <v>380</v>
      </c>
      <c r="MAR697" s="340" t="s">
        <v>380</v>
      </c>
      <c r="MAS697" s="340" t="s">
        <v>380</v>
      </c>
      <c r="MAT697" s="340" t="s">
        <v>380</v>
      </c>
      <c r="MAU697" s="340" t="s">
        <v>380</v>
      </c>
      <c r="MAV697" s="340" t="s">
        <v>380</v>
      </c>
      <c r="MAW697" s="340" t="s">
        <v>380</v>
      </c>
      <c r="MAX697" s="340" t="s">
        <v>380</v>
      </c>
      <c r="MAY697" s="340" t="s">
        <v>380</v>
      </c>
      <c r="MAZ697" s="340" t="s">
        <v>380</v>
      </c>
      <c r="MBA697" s="340" t="s">
        <v>380</v>
      </c>
      <c r="MBB697" s="340" t="s">
        <v>380</v>
      </c>
      <c r="MBC697" s="340" t="s">
        <v>380</v>
      </c>
      <c r="MBD697" s="340" t="s">
        <v>380</v>
      </c>
      <c r="MBE697" s="340" t="s">
        <v>380</v>
      </c>
      <c r="MBF697" s="340" t="s">
        <v>380</v>
      </c>
      <c r="MBG697" s="340" t="s">
        <v>380</v>
      </c>
      <c r="MBH697" s="340" t="s">
        <v>380</v>
      </c>
      <c r="MBI697" s="340" t="s">
        <v>380</v>
      </c>
      <c r="MBJ697" s="340" t="s">
        <v>380</v>
      </c>
      <c r="MBK697" s="340" t="s">
        <v>380</v>
      </c>
      <c r="MBL697" s="340" t="s">
        <v>380</v>
      </c>
      <c r="MBM697" s="340" t="s">
        <v>380</v>
      </c>
      <c r="MBN697" s="340" t="s">
        <v>380</v>
      </c>
      <c r="MBO697" s="340" t="s">
        <v>380</v>
      </c>
      <c r="MBP697" s="340" t="s">
        <v>380</v>
      </c>
      <c r="MBQ697" s="340" t="s">
        <v>380</v>
      </c>
      <c r="MBR697" s="340" t="s">
        <v>380</v>
      </c>
      <c r="MBS697" s="340" t="s">
        <v>380</v>
      </c>
      <c r="MBT697" s="340" t="s">
        <v>380</v>
      </c>
      <c r="MBU697" s="340" t="s">
        <v>380</v>
      </c>
      <c r="MBV697" s="340" t="s">
        <v>380</v>
      </c>
      <c r="MBW697" s="340" t="s">
        <v>380</v>
      </c>
      <c r="MBX697" s="340" t="s">
        <v>380</v>
      </c>
      <c r="MBY697" s="340" t="s">
        <v>380</v>
      </c>
      <c r="MBZ697" s="340" t="s">
        <v>380</v>
      </c>
      <c r="MCA697" s="340" t="s">
        <v>380</v>
      </c>
      <c r="MCB697" s="340" t="s">
        <v>380</v>
      </c>
      <c r="MCC697" s="340" t="s">
        <v>380</v>
      </c>
      <c r="MCD697" s="340" t="s">
        <v>380</v>
      </c>
      <c r="MCE697" s="340" t="s">
        <v>380</v>
      </c>
      <c r="MCF697" s="340" t="s">
        <v>380</v>
      </c>
      <c r="MCG697" s="340" t="s">
        <v>380</v>
      </c>
      <c r="MCH697" s="340" t="s">
        <v>380</v>
      </c>
      <c r="MCI697" s="340" t="s">
        <v>380</v>
      </c>
      <c r="MCJ697" s="340" t="s">
        <v>380</v>
      </c>
      <c r="MCK697" s="340" t="s">
        <v>380</v>
      </c>
      <c r="MCL697" s="340" t="s">
        <v>380</v>
      </c>
      <c r="MCM697" s="340" t="s">
        <v>380</v>
      </c>
      <c r="MCN697" s="340" t="s">
        <v>380</v>
      </c>
      <c r="MCO697" s="340" t="s">
        <v>380</v>
      </c>
      <c r="MCP697" s="340" t="s">
        <v>380</v>
      </c>
      <c r="MCQ697" s="340" t="s">
        <v>380</v>
      </c>
      <c r="MCR697" s="340" t="s">
        <v>380</v>
      </c>
      <c r="MCS697" s="340" t="s">
        <v>380</v>
      </c>
      <c r="MCT697" s="340" t="s">
        <v>380</v>
      </c>
      <c r="MCU697" s="340" t="s">
        <v>380</v>
      </c>
      <c r="MCV697" s="340" t="s">
        <v>380</v>
      </c>
      <c r="MCW697" s="340" t="s">
        <v>380</v>
      </c>
      <c r="MCX697" s="340" t="s">
        <v>380</v>
      </c>
      <c r="MCY697" s="340" t="s">
        <v>380</v>
      </c>
      <c r="MCZ697" s="340" t="s">
        <v>380</v>
      </c>
      <c r="MDA697" s="340" t="s">
        <v>380</v>
      </c>
      <c r="MDB697" s="340" t="s">
        <v>380</v>
      </c>
      <c r="MDC697" s="340" t="s">
        <v>380</v>
      </c>
      <c r="MDD697" s="340" t="s">
        <v>380</v>
      </c>
      <c r="MDE697" s="340" t="s">
        <v>380</v>
      </c>
      <c r="MDF697" s="340" t="s">
        <v>380</v>
      </c>
      <c r="MDG697" s="340" t="s">
        <v>380</v>
      </c>
      <c r="MDH697" s="340" t="s">
        <v>380</v>
      </c>
      <c r="MDI697" s="340" t="s">
        <v>380</v>
      </c>
      <c r="MDJ697" s="340" t="s">
        <v>380</v>
      </c>
      <c r="MDK697" s="340" t="s">
        <v>380</v>
      </c>
      <c r="MDL697" s="340" t="s">
        <v>380</v>
      </c>
      <c r="MDM697" s="340" t="s">
        <v>380</v>
      </c>
      <c r="MDN697" s="340" t="s">
        <v>380</v>
      </c>
      <c r="MDO697" s="340" t="s">
        <v>380</v>
      </c>
      <c r="MDP697" s="340" t="s">
        <v>380</v>
      </c>
      <c r="MDQ697" s="340" t="s">
        <v>380</v>
      </c>
      <c r="MDR697" s="340" t="s">
        <v>380</v>
      </c>
      <c r="MDS697" s="340" t="s">
        <v>380</v>
      </c>
      <c r="MDT697" s="340" t="s">
        <v>380</v>
      </c>
      <c r="MDU697" s="340" t="s">
        <v>380</v>
      </c>
      <c r="MDV697" s="340" t="s">
        <v>380</v>
      </c>
      <c r="MDW697" s="340" t="s">
        <v>380</v>
      </c>
      <c r="MDX697" s="340" t="s">
        <v>380</v>
      </c>
      <c r="MDY697" s="340" t="s">
        <v>380</v>
      </c>
      <c r="MDZ697" s="340" t="s">
        <v>380</v>
      </c>
      <c r="MEA697" s="340" t="s">
        <v>380</v>
      </c>
      <c r="MEB697" s="340" t="s">
        <v>380</v>
      </c>
      <c r="MEC697" s="340" t="s">
        <v>380</v>
      </c>
      <c r="MED697" s="340" t="s">
        <v>380</v>
      </c>
      <c r="MEE697" s="340" t="s">
        <v>380</v>
      </c>
      <c r="MEF697" s="340" t="s">
        <v>380</v>
      </c>
      <c r="MEG697" s="340" t="s">
        <v>380</v>
      </c>
      <c r="MEH697" s="340" t="s">
        <v>380</v>
      </c>
      <c r="MEI697" s="340" t="s">
        <v>380</v>
      </c>
      <c r="MEJ697" s="340" t="s">
        <v>380</v>
      </c>
      <c r="MEK697" s="340" t="s">
        <v>380</v>
      </c>
      <c r="MEL697" s="340" t="s">
        <v>380</v>
      </c>
      <c r="MEM697" s="340" t="s">
        <v>380</v>
      </c>
      <c r="MEN697" s="340" t="s">
        <v>380</v>
      </c>
      <c r="MEO697" s="340" t="s">
        <v>380</v>
      </c>
      <c r="MEP697" s="340" t="s">
        <v>380</v>
      </c>
      <c r="MEQ697" s="340" t="s">
        <v>380</v>
      </c>
      <c r="MER697" s="340" t="s">
        <v>380</v>
      </c>
      <c r="MES697" s="340" t="s">
        <v>380</v>
      </c>
      <c r="MET697" s="340" t="s">
        <v>380</v>
      </c>
      <c r="MEU697" s="340" t="s">
        <v>380</v>
      </c>
      <c r="MEV697" s="340" t="s">
        <v>380</v>
      </c>
      <c r="MEW697" s="340" t="s">
        <v>380</v>
      </c>
      <c r="MEX697" s="340" t="s">
        <v>380</v>
      </c>
      <c r="MEY697" s="340" t="s">
        <v>380</v>
      </c>
      <c r="MEZ697" s="340" t="s">
        <v>380</v>
      </c>
      <c r="MFA697" s="340" t="s">
        <v>380</v>
      </c>
      <c r="MFB697" s="340" t="s">
        <v>380</v>
      </c>
      <c r="MFC697" s="340" t="s">
        <v>380</v>
      </c>
      <c r="MFD697" s="340" t="s">
        <v>380</v>
      </c>
      <c r="MFE697" s="340" t="s">
        <v>380</v>
      </c>
      <c r="MFF697" s="340" t="s">
        <v>380</v>
      </c>
      <c r="MFG697" s="340" t="s">
        <v>380</v>
      </c>
      <c r="MFH697" s="340" t="s">
        <v>380</v>
      </c>
      <c r="MFI697" s="340" t="s">
        <v>380</v>
      </c>
      <c r="MFJ697" s="340" t="s">
        <v>380</v>
      </c>
      <c r="MFK697" s="340" t="s">
        <v>380</v>
      </c>
      <c r="MFL697" s="340" t="s">
        <v>380</v>
      </c>
      <c r="MFM697" s="340" t="s">
        <v>380</v>
      </c>
      <c r="MFN697" s="340" t="s">
        <v>380</v>
      </c>
      <c r="MFO697" s="340" t="s">
        <v>380</v>
      </c>
      <c r="MFP697" s="340" t="s">
        <v>380</v>
      </c>
      <c r="MFQ697" s="340" t="s">
        <v>380</v>
      </c>
      <c r="MFR697" s="340" t="s">
        <v>380</v>
      </c>
      <c r="MFS697" s="340" t="s">
        <v>380</v>
      </c>
      <c r="MFT697" s="340" t="s">
        <v>380</v>
      </c>
      <c r="MFU697" s="340" t="s">
        <v>380</v>
      </c>
      <c r="MFV697" s="340" t="s">
        <v>380</v>
      </c>
      <c r="MFW697" s="340" t="s">
        <v>380</v>
      </c>
      <c r="MFX697" s="340" t="s">
        <v>380</v>
      </c>
      <c r="MFY697" s="340" t="s">
        <v>380</v>
      </c>
      <c r="MFZ697" s="340" t="s">
        <v>380</v>
      </c>
      <c r="MGA697" s="340" t="s">
        <v>380</v>
      </c>
      <c r="MGB697" s="340" t="s">
        <v>380</v>
      </c>
      <c r="MGC697" s="340" t="s">
        <v>380</v>
      </c>
      <c r="MGD697" s="340" t="s">
        <v>380</v>
      </c>
      <c r="MGE697" s="340" t="s">
        <v>380</v>
      </c>
      <c r="MGF697" s="340" t="s">
        <v>380</v>
      </c>
      <c r="MGG697" s="340" t="s">
        <v>380</v>
      </c>
      <c r="MGH697" s="340" t="s">
        <v>380</v>
      </c>
      <c r="MGI697" s="340" t="s">
        <v>380</v>
      </c>
      <c r="MGJ697" s="340" t="s">
        <v>380</v>
      </c>
      <c r="MGK697" s="340" t="s">
        <v>380</v>
      </c>
      <c r="MGL697" s="340" t="s">
        <v>380</v>
      </c>
      <c r="MGM697" s="340" t="s">
        <v>380</v>
      </c>
      <c r="MGN697" s="340" t="s">
        <v>380</v>
      </c>
      <c r="MGO697" s="340" t="s">
        <v>380</v>
      </c>
      <c r="MGP697" s="340" t="s">
        <v>380</v>
      </c>
      <c r="MGQ697" s="340" t="s">
        <v>380</v>
      </c>
      <c r="MGR697" s="340" t="s">
        <v>380</v>
      </c>
      <c r="MGS697" s="340" t="s">
        <v>380</v>
      </c>
      <c r="MGT697" s="340" t="s">
        <v>380</v>
      </c>
      <c r="MGU697" s="340" t="s">
        <v>380</v>
      </c>
      <c r="MGV697" s="340" t="s">
        <v>380</v>
      </c>
      <c r="MGW697" s="340" t="s">
        <v>380</v>
      </c>
      <c r="MGX697" s="340" t="s">
        <v>380</v>
      </c>
      <c r="MGY697" s="340" t="s">
        <v>380</v>
      </c>
      <c r="MGZ697" s="340" t="s">
        <v>380</v>
      </c>
      <c r="MHA697" s="340" t="s">
        <v>380</v>
      </c>
      <c r="MHB697" s="340" t="s">
        <v>380</v>
      </c>
      <c r="MHC697" s="340" t="s">
        <v>380</v>
      </c>
      <c r="MHD697" s="340" t="s">
        <v>380</v>
      </c>
      <c r="MHE697" s="340" t="s">
        <v>380</v>
      </c>
      <c r="MHF697" s="340" t="s">
        <v>380</v>
      </c>
      <c r="MHG697" s="340" t="s">
        <v>380</v>
      </c>
      <c r="MHH697" s="340" t="s">
        <v>380</v>
      </c>
      <c r="MHI697" s="340" t="s">
        <v>380</v>
      </c>
      <c r="MHJ697" s="340" t="s">
        <v>380</v>
      </c>
      <c r="MHK697" s="340" t="s">
        <v>380</v>
      </c>
      <c r="MHL697" s="340" t="s">
        <v>380</v>
      </c>
      <c r="MHM697" s="340" t="s">
        <v>380</v>
      </c>
      <c r="MHN697" s="340" t="s">
        <v>380</v>
      </c>
      <c r="MHO697" s="340" t="s">
        <v>380</v>
      </c>
      <c r="MHP697" s="340" t="s">
        <v>380</v>
      </c>
      <c r="MHQ697" s="340" t="s">
        <v>380</v>
      </c>
      <c r="MHR697" s="340" t="s">
        <v>380</v>
      </c>
      <c r="MHS697" s="340" t="s">
        <v>380</v>
      </c>
      <c r="MHT697" s="340" t="s">
        <v>380</v>
      </c>
      <c r="MHU697" s="340" t="s">
        <v>380</v>
      </c>
      <c r="MHV697" s="340" t="s">
        <v>380</v>
      </c>
      <c r="MHW697" s="340" t="s">
        <v>380</v>
      </c>
      <c r="MHX697" s="340" t="s">
        <v>380</v>
      </c>
      <c r="MHY697" s="340" t="s">
        <v>380</v>
      </c>
      <c r="MHZ697" s="340" t="s">
        <v>380</v>
      </c>
      <c r="MIA697" s="340" t="s">
        <v>380</v>
      </c>
      <c r="MIB697" s="340" t="s">
        <v>380</v>
      </c>
      <c r="MIC697" s="340" t="s">
        <v>380</v>
      </c>
      <c r="MID697" s="340" t="s">
        <v>380</v>
      </c>
      <c r="MIE697" s="340" t="s">
        <v>380</v>
      </c>
      <c r="MIF697" s="340" t="s">
        <v>380</v>
      </c>
      <c r="MIG697" s="340" t="s">
        <v>380</v>
      </c>
      <c r="MIH697" s="340" t="s">
        <v>380</v>
      </c>
      <c r="MII697" s="340" t="s">
        <v>380</v>
      </c>
      <c r="MIJ697" s="340" t="s">
        <v>380</v>
      </c>
      <c r="MIK697" s="340" t="s">
        <v>380</v>
      </c>
      <c r="MIL697" s="340" t="s">
        <v>380</v>
      </c>
      <c r="MIM697" s="340" t="s">
        <v>380</v>
      </c>
      <c r="MIN697" s="340" t="s">
        <v>380</v>
      </c>
      <c r="MIO697" s="340" t="s">
        <v>380</v>
      </c>
      <c r="MIP697" s="340" t="s">
        <v>380</v>
      </c>
      <c r="MIQ697" s="340" t="s">
        <v>380</v>
      </c>
      <c r="MIR697" s="340" t="s">
        <v>380</v>
      </c>
      <c r="MIS697" s="340" t="s">
        <v>380</v>
      </c>
      <c r="MIT697" s="340" t="s">
        <v>380</v>
      </c>
      <c r="MIU697" s="340" t="s">
        <v>380</v>
      </c>
      <c r="MIV697" s="340" t="s">
        <v>380</v>
      </c>
      <c r="MIW697" s="340" t="s">
        <v>380</v>
      </c>
      <c r="MIX697" s="340" t="s">
        <v>380</v>
      </c>
      <c r="MIY697" s="340" t="s">
        <v>380</v>
      </c>
      <c r="MIZ697" s="340" t="s">
        <v>380</v>
      </c>
      <c r="MJA697" s="340" t="s">
        <v>380</v>
      </c>
      <c r="MJB697" s="340" t="s">
        <v>380</v>
      </c>
      <c r="MJC697" s="340" t="s">
        <v>380</v>
      </c>
      <c r="MJD697" s="340" t="s">
        <v>380</v>
      </c>
      <c r="MJE697" s="340" t="s">
        <v>380</v>
      </c>
      <c r="MJF697" s="340" t="s">
        <v>380</v>
      </c>
      <c r="MJG697" s="340" t="s">
        <v>380</v>
      </c>
      <c r="MJH697" s="340" t="s">
        <v>380</v>
      </c>
      <c r="MJI697" s="340" t="s">
        <v>380</v>
      </c>
      <c r="MJJ697" s="340" t="s">
        <v>380</v>
      </c>
      <c r="MJK697" s="340" t="s">
        <v>380</v>
      </c>
      <c r="MJL697" s="340" t="s">
        <v>380</v>
      </c>
      <c r="MJM697" s="340" t="s">
        <v>380</v>
      </c>
      <c r="MJN697" s="340" t="s">
        <v>380</v>
      </c>
      <c r="MJO697" s="340" t="s">
        <v>380</v>
      </c>
      <c r="MJP697" s="340" t="s">
        <v>380</v>
      </c>
      <c r="MJQ697" s="340" t="s">
        <v>380</v>
      </c>
      <c r="MJR697" s="340" t="s">
        <v>380</v>
      </c>
      <c r="MJS697" s="340" t="s">
        <v>380</v>
      </c>
      <c r="MJT697" s="340" t="s">
        <v>380</v>
      </c>
      <c r="MJU697" s="340" t="s">
        <v>380</v>
      </c>
      <c r="MJV697" s="340" t="s">
        <v>380</v>
      </c>
      <c r="MJW697" s="340" t="s">
        <v>380</v>
      </c>
      <c r="MJX697" s="340" t="s">
        <v>380</v>
      </c>
      <c r="MJY697" s="340" t="s">
        <v>380</v>
      </c>
      <c r="MJZ697" s="340" t="s">
        <v>380</v>
      </c>
      <c r="MKA697" s="340" t="s">
        <v>380</v>
      </c>
      <c r="MKB697" s="340" t="s">
        <v>380</v>
      </c>
      <c r="MKC697" s="340" t="s">
        <v>380</v>
      </c>
      <c r="MKD697" s="340" t="s">
        <v>380</v>
      </c>
      <c r="MKE697" s="340" t="s">
        <v>380</v>
      </c>
      <c r="MKF697" s="340" t="s">
        <v>380</v>
      </c>
      <c r="MKG697" s="340" t="s">
        <v>380</v>
      </c>
      <c r="MKH697" s="340" t="s">
        <v>380</v>
      </c>
      <c r="MKI697" s="340" t="s">
        <v>380</v>
      </c>
      <c r="MKJ697" s="340" t="s">
        <v>380</v>
      </c>
      <c r="MKK697" s="340" t="s">
        <v>380</v>
      </c>
      <c r="MKL697" s="340" t="s">
        <v>380</v>
      </c>
      <c r="MKM697" s="340" t="s">
        <v>380</v>
      </c>
      <c r="MKN697" s="340" t="s">
        <v>380</v>
      </c>
      <c r="MKO697" s="340" t="s">
        <v>380</v>
      </c>
      <c r="MKP697" s="340" t="s">
        <v>380</v>
      </c>
      <c r="MKQ697" s="340" t="s">
        <v>380</v>
      </c>
      <c r="MKR697" s="340" t="s">
        <v>380</v>
      </c>
      <c r="MKS697" s="340" t="s">
        <v>380</v>
      </c>
      <c r="MKT697" s="340" t="s">
        <v>380</v>
      </c>
      <c r="MKU697" s="340" t="s">
        <v>380</v>
      </c>
      <c r="MKV697" s="340" t="s">
        <v>380</v>
      </c>
      <c r="MKW697" s="340" t="s">
        <v>380</v>
      </c>
      <c r="MKX697" s="340" t="s">
        <v>380</v>
      </c>
      <c r="MKY697" s="340" t="s">
        <v>380</v>
      </c>
      <c r="MKZ697" s="340" t="s">
        <v>380</v>
      </c>
      <c r="MLA697" s="340" t="s">
        <v>380</v>
      </c>
      <c r="MLB697" s="340" t="s">
        <v>380</v>
      </c>
      <c r="MLC697" s="340" t="s">
        <v>380</v>
      </c>
      <c r="MLD697" s="340" t="s">
        <v>380</v>
      </c>
      <c r="MLE697" s="340" t="s">
        <v>380</v>
      </c>
      <c r="MLF697" s="340" t="s">
        <v>380</v>
      </c>
      <c r="MLG697" s="340" t="s">
        <v>380</v>
      </c>
      <c r="MLH697" s="340" t="s">
        <v>380</v>
      </c>
      <c r="MLI697" s="340" t="s">
        <v>380</v>
      </c>
      <c r="MLJ697" s="340" t="s">
        <v>380</v>
      </c>
      <c r="MLK697" s="340" t="s">
        <v>380</v>
      </c>
      <c r="MLL697" s="340" t="s">
        <v>380</v>
      </c>
      <c r="MLM697" s="340" t="s">
        <v>380</v>
      </c>
      <c r="MLN697" s="340" t="s">
        <v>380</v>
      </c>
      <c r="MLO697" s="340" t="s">
        <v>380</v>
      </c>
      <c r="MLP697" s="340" t="s">
        <v>380</v>
      </c>
      <c r="MLQ697" s="340" t="s">
        <v>380</v>
      </c>
      <c r="MLR697" s="340" t="s">
        <v>380</v>
      </c>
      <c r="MLS697" s="340" t="s">
        <v>380</v>
      </c>
      <c r="MLT697" s="340" t="s">
        <v>380</v>
      </c>
      <c r="MLU697" s="340" t="s">
        <v>380</v>
      </c>
      <c r="MLV697" s="340" t="s">
        <v>380</v>
      </c>
      <c r="MLW697" s="340" t="s">
        <v>380</v>
      </c>
      <c r="MLX697" s="340" t="s">
        <v>380</v>
      </c>
      <c r="MLY697" s="340" t="s">
        <v>380</v>
      </c>
      <c r="MLZ697" s="340" t="s">
        <v>380</v>
      </c>
      <c r="MMA697" s="340" t="s">
        <v>380</v>
      </c>
      <c r="MMB697" s="340" t="s">
        <v>380</v>
      </c>
      <c r="MMC697" s="340" t="s">
        <v>380</v>
      </c>
      <c r="MMD697" s="340" t="s">
        <v>380</v>
      </c>
      <c r="MME697" s="340" t="s">
        <v>380</v>
      </c>
      <c r="MMF697" s="340" t="s">
        <v>380</v>
      </c>
      <c r="MMG697" s="340" t="s">
        <v>380</v>
      </c>
      <c r="MMH697" s="340" t="s">
        <v>380</v>
      </c>
      <c r="MMI697" s="340" t="s">
        <v>380</v>
      </c>
      <c r="MMJ697" s="340" t="s">
        <v>380</v>
      </c>
      <c r="MMK697" s="340" t="s">
        <v>380</v>
      </c>
      <c r="MML697" s="340" t="s">
        <v>380</v>
      </c>
      <c r="MMM697" s="340" t="s">
        <v>380</v>
      </c>
      <c r="MMN697" s="340" t="s">
        <v>380</v>
      </c>
      <c r="MMO697" s="340" t="s">
        <v>380</v>
      </c>
      <c r="MMP697" s="340" t="s">
        <v>380</v>
      </c>
      <c r="MMQ697" s="340" t="s">
        <v>380</v>
      </c>
      <c r="MMR697" s="340" t="s">
        <v>380</v>
      </c>
      <c r="MMS697" s="340" t="s">
        <v>380</v>
      </c>
      <c r="MMT697" s="340" t="s">
        <v>380</v>
      </c>
      <c r="MMU697" s="340" t="s">
        <v>380</v>
      </c>
      <c r="MMV697" s="340" t="s">
        <v>380</v>
      </c>
      <c r="MMW697" s="340" t="s">
        <v>380</v>
      </c>
      <c r="MMX697" s="340" t="s">
        <v>380</v>
      </c>
      <c r="MMY697" s="340" t="s">
        <v>380</v>
      </c>
      <c r="MMZ697" s="340" t="s">
        <v>380</v>
      </c>
      <c r="MNA697" s="340" t="s">
        <v>380</v>
      </c>
      <c r="MNB697" s="340" t="s">
        <v>380</v>
      </c>
      <c r="MNC697" s="340" t="s">
        <v>380</v>
      </c>
      <c r="MND697" s="340" t="s">
        <v>380</v>
      </c>
      <c r="MNE697" s="340" t="s">
        <v>380</v>
      </c>
      <c r="MNF697" s="340" t="s">
        <v>380</v>
      </c>
      <c r="MNG697" s="340" t="s">
        <v>380</v>
      </c>
      <c r="MNH697" s="340" t="s">
        <v>380</v>
      </c>
      <c r="MNI697" s="340" t="s">
        <v>380</v>
      </c>
      <c r="MNJ697" s="340" t="s">
        <v>380</v>
      </c>
      <c r="MNK697" s="340" t="s">
        <v>380</v>
      </c>
      <c r="MNL697" s="340" t="s">
        <v>380</v>
      </c>
      <c r="MNM697" s="340" t="s">
        <v>380</v>
      </c>
      <c r="MNN697" s="340" t="s">
        <v>380</v>
      </c>
      <c r="MNO697" s="340" t="s">
        <v>380</v>
      </c>
      <c r="MNP697" s="340" t="s">
        <v>380</v>
      </c>
      <c r="MNQ697" s="340" t="s">
        <v>380</v>
      </c>
      <c r="MNR697" s="340" t="s">
        <v>380</v>
      </c>
      <c r="MNS697" s="340" t="s">
        <v>380</v>
      </c>
      <c r="MNT697" s="340" t="s">
        <v>380</v>
      </c>
      <c r="MNU697" s="340" t="s">
        <v>380</v>
      </c>
      <c r="MNV697" s="340" t="s">
        <v>380</v>
      </c>
      <c r="MNW697" s="340" t="s">
        <v>380</v>
      </c>
      <c r="MNX697" s="340" t="s">
        <v>380</v>
      </c>
      <c r="MNY697" s="340" t="s">
        <v>380</v>
      </c>
      <c r="MNZ697" s="340" t="s">
        <v>380</v>
      </c>
      <c r="MOA697" s="340" t="s">
        <v>380</v>
      </c>
      <c r="MOB697" s="340" t="s">
        <v>380</v>
      </c>
      <c r="MOC697" s="340" t="s">
        <v>380</v>
      </c>
      <c r="MOD697" s="340" t="s">
        <v>380</v>
      </c>
      <c r="MOE697" s="340" t="s">
        <v>380</v>
      </c>
      <c r="MOF697" s="340" t="s">
        <v>380</v>
      </c>
      <c r="MOG697" s="340" t="s">
        <v>380</v>
      </c>
      <c r="MOH697" s="340" t="s">
        <v>380</v>
      </c>
      <c r="MOI697" s="340" t="s">
        <v>380</v>
      </c>
      <c r="MOJ697" s="340" t="s">
        <v>380</v>
      </c>
      <c r="MOK697" s="340" t="s">
        <v>380</v>
      </c>
      <c r="MOL697" s="340" t="s">
        <v>380</v>
      </c>
      <c r="MOM697" s="340" t="s">
        <v>380</v>
      </c>
      <c r="MON697" s="340" t="s">
        <v>380</v>
      </c>
      <c r="MOO697" s="340" t="s">
        <v>380</v>
      </c>
      <c r="MOP697" s="340" t="s">
        <v>380</v>
      </c>
      <c r="MOQ697" s="340" t="s">
        <v>380</v>
      </c>
      <c r="MOR697" s="340" t="s">
        <v>380</v>
      </c>
      <c r="MOS697" s="340" t="s">
        <v>380</v>
      </c>
      <c r="MOT697" s="340" t="s">
        <v>380</v>
      </c>
      <c r="MOU697" s="340" t="s">
        <v>380</v>
      </c>
      <c r="MOV697" s="340" t="s">
        <v>380</v>
      </c>
      <c r="MOW697" s="340" t="s">
        <v>380</v>
      </c>
      <c r="MOX697" s="340" t="s">
        <v>380</v>
      </c>
      <c r="MOY697" s="340" t="s">
        <v>380</v>
      </c>
      <c r="MOZ697" s="340" t="s">
        <v>380</v>
      </c>
      <c r="MPA697" s="340" t="s">
        <v>380</v>
      </c>
      <c r="MPB697" s="340" t="s">
        <v>380</v>
      </c>
      <c r="MPC697" s="340" t="s">
        <v>380</v>
      </c>
      <c r="MPD697" s="340" t="s">
        <v>380</v>
      </c>
      <c r="MPE697" s="340" t="s">
        <v>380</v>
      </c>
      <c r="MPF697" s="340" t="s">
        <v>380</v>
      </c>
      <c r="MPG697" s="340" t="s">
        <v>380</v>
      </c>
      <c r="MPH697" s="340" t="s">
        <v>380</v>
      </c>
      <c r="MPI697" s="340" t="s">
        <v>380</v>
      </c>
      <c r="MPJ697" s="340" t="s">
        <v>380</v>
      </c>
      <c r="MPK697" s="340" t="s">
        <v>380</v>
      </c>
      <c r="MPL697" s="340" t="s">
        <v>380</v>
      </c>
      <c r="MPM697" s="340" t="s">
        <v>380</v>
      </c>
      <c r="MPN697" s="340" t="s">
        <v>380</v>
      </c>
      <c r="MPO697" s="340" t="s">
        <v>380</v>
      </c>
      <c r="MPP697" s="340" t="s">
        <v>380</v>
      </c>
      <c r="MPQ697" s="340" t="s">
        <v>380</v>
      </c>
      <c r="MPR697" s="340" t="s">
        <v>380</v>
      </c>
      <c r="MPS697" s="340" t="s">
        <v>380</v>
      </c>
      <c r="MPT697" s="340" t="s">
        <v>380</v>
      </c>
      <c r="MPU697" s="340" t="s">
        <v>380</v>
      </c>
      <c r="MPV697" s="340" t="s">
        <v>380</v>
      </c>
      <c r="MPW697" s="340" t="s">
        <v>380</v>
      </c>
      <c r="MPX697" s="340" t="s">
        <v>380</v>
      </c>
      <c r="MPY697" s="340" t="s">
        <v>380</v>
      </c>
      <c r="MPZ697" s="340" t="s">
        <v>380</v>
      </c>
      <c r="MQA697" s="340" t="s">
        <v>380</v>
      </c>
      <c r="MQB697" s="340" t="s">
        <v>380</v>
      </c>
      <c r="MQC697" s="340" t="s">
        <v>380</v>
      </c>
      <c r="MQD697" s="340" t="s">
        <v>380</v>
      </c>
      <c r="MQE697" s="340" t="s">
        <v>380</v>
      </c>
      <c r="MQF697" s="340" t="s">
        <v>380</v>
      </c>
      <c r="MQG697" s="340" t="s">
        <v>380</v>
      </c>
      <c r="MQH697" s="340" t="s">
        <v>380</v>
      </c>
      <c r="MQI697" s="340" t="s">
        <v>380</v>
      </c>
      <c r="MQJ697" s="340" t="s">
        <v>380</v>
      </c>
      <c r="MQK697" s="340" t="s">
        <v>380</v>
      </c>
      <c r="MQL697" s="340" t="s">
        <v>380</v>
      </c>
      <c r="MQM697" s="340" t="s">
        <v>380</v>
      </c>
      <c r="MQN697" s="340" t="s">
        <v>380</v>
      </c>
      <c r="MQO697" s="340" t="s">
        <v>380</v>
      </c>
      <c r="MQP697" s="340" t="s">
        <v>380</v>
      </c>
      <c r="MQQ697" s="340" t="s">
        <v>380</v>
      </c>
      <c r="MQR697" s="340" t="s">
        <v>380</v>
      </c>
      <c r="MQS697" s="340" t="s">
        <v>380</v>
      </c>
      <c r="MQT697" s="340" t="s">
        <v>380</v>
      </c>
      <c r="MQU697" s="340" t="s">
        <v>380</v>
      </c>
      <c r="MQV697" s="340" t="s">
        <v>380</v>
      </c>
      <c r="MQW697" s="340" t="s">
        <v>380</v>
      </c>
      <c r="MQX697" s="340" t="s">
        <v>380</v>
      </c>
      <c r="MQY697" s="340" t="s">
        <v>380</v>
      </c>
      <c r="MQZ697" s="340" t="s">
        <v>380</v>
      </c>
      <c r="MRA697" s="340" t="s">
        <v>380</v>
      </c>
      <c r="MRB697" s="340" t="s">
        <v>380</v>
      </c>
      <c r="MRC697" s="340" t="s">
        <v>380</v>
      </c>
      <c r="MRD697" s="340" t="s">
        <v>380</v>
      </c>
      <c r="MRE697" s="340" t="s">
        <v>380</v>
      </c>
      <c r="MRF697" s="340" t="s">
        <v>380</v>
      </c>
      <c r="MRG697" s="340" t="s">
        <v>380</v>
      </c>
      <c r="MRH697" s="340" t="s">
        <v>380</v>
      </c>
      <c r="MRI697" s="340" t="s">
        <v>380</v>
      </c>
      <c r="MRJ697" s="340" t="s">
        <v>380</v>
      </c>
      <c r="MRK697" s="340" t="s">
        <v>380</v>
      </c>
      <c r="MRL697" s="340" t="s">
        <v>380</v>
      </c>
      <c r="MRM697" s="340" t="s">
        <v>380</v>
      </c>
      <c r="MRN697" s="340" t="s">
        <v>380</v>
      </c>
      <c r="MRO697" s="340" t="s">
        <v>380</v>
      </c>
      <c r="MRP697" s="340" t="s">
        <v>380</v>
      </c>
      <c r="MRQ697" s="340" t="s">
        <v>380</v>
      </c>
      <c r="MRR697" s="340" t="s">
        <v>380</v>
      </c>
      <c r="MRS697" s="340" t="s">
        <v>380</v>
      </c>
      <c r="MRT697" s="340" t="s">
        <v>380</v>
      </c>
      <c r="MRU697" s="340" t="s">
        <v>380</v>
      </c>
      <c r="MRV697" s="340" t="s">
        <v>380</v>
      </c>
      <c r="MRW697" s="340" t="s">
        <v>380</v>
      </c>
      <c r="MRX697" s="340" t="s">
        <v>380</v>
      </c>
      <c r="MRY697" s="340" t="s">
        <v>380</v>
      </c>
      <c r="MRZ697" s="340" t="s">
        <v>380</v>
      </c>
      <c r="MSA697" s="340" t="s">
        <v>380</v>
      </c>
      <c r="MSB697" s="340" t="s">
        <v>380</v>
      </c>
      <c r="MSC697" s="340" t="s">
        <v>380</v>
      </c>
      <c r="MSD697" s="340" t="s">
        <v>380</v>
      </c>
      <c r="MSE697" s="340" t="s">
        <v>380</v>
      </c>
      <c r="MSF697" s="340" t="s">
        <v>380</v>
      </c>
      <c r="MSG697" s="340" t="s">
        <v>380</v>
      </c>
      <c r="MSH697" s="340" t="s">
        <v>380</v>
      </c>
      <c r="MSI697" s="340" t="s">
        <v>380</v>
      </c>
      <c r="MSJ697" s="340" t="s">
        <v>380</v>
      </c>
      <c r="MSK697" s="340" t="s">
        <v>380</v>
      </c>
      <c r="MSL697" s="340" t="s">
        <v>380</v>
      </c>
      <c r="MSM697" s="340" t="s">
        <v>380</v>
      </c>
      <c r="MSN697" s="340" t="s">
        <v>380</v>
      </c>
      <c r="MSO697" s="340" t="s">
        <v>380</v>
      </c>
      <c r="MSP697" s="340" t="s">
        <v>380</v>
      </c>
      <c r="MSQ697" s="340" t="s">
        <v>380</v>
      </c>
      <c r="MSR697" s="340" t="s">
        <v>380</v>
      </c>
      <c r="MSS697" s="340" t="s">
        <v>380</v>
      </c>
      <c r="MST697" s="340" t="s">
        <v>380</v>
      </c>
      <c r="MSU697" s="340" t="s">
        <v>380</v>
      </c>
      <c r="MSV697" s="340" t="s">
        <v>380</v>
      </c>
      <c r="MSW697" s="340" t="s">
        <v>380</v>
      </c>
      <c r="MSX697" s="340" t="s">
        <v>380</v>
      </c>
      <c r="MSY697" s="340" t="s">
        <v>380</v>
      </c>
      <c r="MSZ697" s="340" t="s">
        <v>380</v>
      </c>
      <c r="MTA697" s="340" t="s">
        <v>380</v>
      </c>
      <c r="MTB697" s="340" t="s">
        <v>380</v>
      </c>
      <c r="MTC697" s="340" t="s">
        <v>380</v>
      </c>
      <c r="MTD697" s="340" t="s">
        <v>380</v>
      </c>
      <c r="MTE697" s="340" t="s">
        <v>380</v>
      </c>
      <c r="MTF697" s="340" t="s">
        <v>380</v>
      </c>
      <c r="MTG697" s="340" t="s">
        <v>380</v>
      </c>
      <c r="MTH697" s="340" t="s">
        <v>380</v>
      </c>
      <c r="MTI697" s="340" t="s">
        <v>380</v>
      </c>
      <c r="MTJ697" s="340" t="s">
        <v>380</v>
      </c>
      <c r="MTK697" s="340" t="s">
        <v>380</v>
      </c>
      <c r="MTL697" s="340" t="s">
        <v>380</v>
      </c>
      <c r="MTM697" s="340" t="s">
        <v>380</v>
      </c>
      <c r="MTN697" s="340" t="s">
        <v>380</v>
      </c>
      <c r="MTO697" s="340" t="s">
        <v>380</v>
      </c>
      <c r="MTP697" s="340" t="s">
        <v>380</v>
      </c>
      <c r="MTQ697" s="340" t="s">
        <v>380</v>
      </c>
      <c r="MTR697" s="340" t="s">
        <v>380</v>
      </c>
      <c r="MTS697" s="340" t="s">
        <v>380</v>
      </c>
      <c r="MTT697" s="340" t="s">
        <v>380</v>
      </c>
      <c r="MTU697" s="340" t="s">
        <v>380</v>
      </c>
      <c r="MTV697" s="340" t="s">
        <v>380</v>
      </c>
      <c r="MTW697" s="340" t="s">
        <v>380</v>
      </c>
      <c r="MTX697" s="340" t="s">
        <v>380</v>
      </c>
      <c r="MTY697" s="340" t="s">
        <v>380</v>
      </c>
      <c r="MTZ697" s="340" t="s">
        <v>380</v>
      </c>
      <c r="MUA697" s="340" t="s">
        <v>380</v>
      </c>
      <c r="MUB697" s="340" t="s">
        <v>380</v>
      </c>
      <c r="MUC697" s="340" t="s">
        <v>380</v>
      </c>
      <c r="MUD697" s="340" t="s">
        <v>380</v>
      </c>
      <c r="MUE697" s="340" t="s">
        <v>380</v>
      </c>
      <c r="MUF697" s="340" t="s">
        <v>380</v>
      </c>
      <c r="MUG697" s="340" t="s">
        <v>380</v>
      </c>
      <c r="MUH697" s="340" t="s">
        <v>380</v>
      </c>
      <c r="MUI697" s="340" t="s">
        <v>380</v>
      </c>
      <c r="MUJ697" s="340" t="s">
        <v>380</v>
      </c>
      <c r="MUK697" s="340" t="s">
        <v>380</v>
      </c>
      <c r="MUL697" s="340" t="s">
        <v>380</v>
      </c>
      <c r="MUM697" s="340" t="s">
        <v>380</v>
      </c>
      <c r="MUN697" s="340" t="s">
        <v>380</v>
      </c>
      <c r="MUO697" s="340" t="s">
        <v>380</v>
      </c>
      <c r="MUP697" s="340" t="s">
        <v>380</v>
      </c>
      <c r="MUQ697" s="340" t="s">
        <v>380</v>
      </c>
      <c r="MUR697" s="340" t="s">
        <v>380</v>
      </c>
      <c r="MUS697" s="340" t="s">
        <v>380</v>
      </c>
      <c r="MUT697" s="340" t="s">
        <v>380</v>
      </c>
      <c r="MUU697" s="340" t="s">
        <v>380</v>
      </c>
      <c r="MUV697" s="340" t="s">
        <v>380</v>
      </c>
      <c r="MUW697" s="340" t="s">
        <v>380</v>
      </c>
      <c r="MUX697" s="340" t="s">
        <v>380</v>
      </c>
      <c r="MUY697" s="340" t="s">
        <v>380</v>
      </c>
      <c r="MUZ697" s="340" t="s">
        <v>380</v>
      </c>
      <c r="MVA697" s="340" t="s">
        <v>380</v>
      </c>
      <c r="MVB697" s="340" t="s">
        <v>380</v>
      </c>
      <c r="MVC697" s="340" t="s">
        <v>380</v>
      </c>
      <c r="MVD697" s="340" t="s">
        <v>380</v>
      </c>
      <c r="MVE697" s="340" t="s">
        <v>380</v>
      </c>
      <c r="MVF697" s="340" t="s">
        <v>380</v>
      </c>
      <c r="MVG697" s="340" t="s">
        <v>380</v>
      </c>
      <c r="MVH697" s="340" t="s">
        <v>380</v>
      </c>
      <c r="MVI697" s="340" t="s">
        <v>380</v>
      </c>
      <c r="MVJ697" s="340" t="s">
        <v>380</v>
      </c>
      <c r="MVK697" s="340" t="s">
        <v>380</v>
      </c>
      <c r="MVL697" s="340" t="s">
        <v>380</v>
      </c>
      <c r="MVM697" s="340" t="s">
        <v>380</v>
      </c>
      <c r="MVN697" s="340" t="s">
        <v>380</v>
      </c>
      <c r="MVO697" s="340" t="s">
        <v>380</v>
      </c>
      <c r="MVP697" s="340" t="s">
        <v>380</v>
      </c>
      <c r="MVQ697" s="340" t="s">
        <v>380</v>
      </c>
      <c r="MVR697" s="340" t="s">
        <v>380</v>
      </c>
      <c r="MVS697" s="340" t="s">
        <v>380</v>
      </c>
      <c r="MVT697" s="340" t="s">
        <v>380</v>
      </c>
      <c r="MVU697" s="340" t="s">
        <v>380</v>
      </c>
      <c r="MVV697" s="340" t="s">
        <v>380</v>
      </c>
      <c r="MVW697" s="340" t="s">
        <v>380</v>
      </c>
      <c r="MVX697" s="340" t="s">
        <v>380</v>
      </c>
      <c r="MVY697" s="340" t="s">
        <v>380</v>
      </c>
      <c r="MVZ697" s="340" t="s">
        <v>380</v>
      </c>
      <c r="MWA697" s="340" t="s">
        <v>380</v>
      </c>
      <c r="MWB697" s="340" t="s">
        <v>380</v>
      </c>
      <c r="MWC697" s="340" t="s">
        <v>380</v>
      </c>
      <c r="MWD697" s="340" t="s">
        <v>380</v>
      </c>
      <c r="MWE697" s="340" t="s">
        <v>380</v>
      </c>
      <c r="MWF697" s="340" t="s">
        <v>380</v>
      </c>
      <c r="MWG697" s="340" t="s">
        <v>380</v>
      </c>
      <c r="MWH697" s="340" t="s">
        <v>380</v>
      </c>
      <c r="MWI697" s="340" t="s">
        <v>380</v>
      </c>
      <c r="MWJ697" s="340" t="s">
        <v>380</v>
      </c>
      <c r="MWK697" s="340" t="s">
        <v>380</v>
      </c>
      <c r="MWL697" s="340" t="s">
        <v>380</v>
      </c>
      <c r="MWM697" s="340" t="s">
        <v>380</v>
      </c>
      <c r="MWN697" s="340" t="s">
        <v>380</v>
      </c>
      <c r="MWO697" s="340" t="s">
        <v>380</v>
      </c>
      <c r="MWP697" s="340" t="s">
        <v>380</v>
      </c>
      <c r="MWQ697" s="340" t="s">
        <v>380</v>
      </c>
      <c r="MWR697" s="340" t="s">
        <v>380</v>
      </c>
      <c r="MWS697" s="340" t="s">
        <v>380</v>
      </c>
      <c r="MWT697" s="340" t="s">
        <v>380</v>
      </c>
      <c r="MWU697" s="340" t="s">
        <v>380</v>
      </c>
      <c r="MWV697" s="340" t="s">
        <v>380</v>
      </c>
      <c r="MWW697" s="340" t="s">
        <v>380</v>
      </c>
      <c r="MWX697" s="340" t="s">
        <v>380</v>
      </c>
      <c r="MWY697" s="340" t="s">
        <v>380</v>
      </c>
      <c r="MWZ697" s="340" t="s">
        <v>380</v>
      </c>
      <c r="MXA697" s="340" t="s">
        <v>380</v>
      </c>
      <c r="MXB697" s="340" t="s">
        <v>380</v>
      </c>
      <c r="MXC697" s="340" t="s">
        <v>380</v>
      </c>
      <c r="MXD697" s="340" t="s">
        <v>380</v>
      </c>
      <c r="MXE697" s="340" t="s">
        <v>380</v>
      </c>
      <c r="MXF697" s="340" t="s">
        <v>380</v>
      </c>
      <c r="MXG697" s="340" t="s">
        <v>380</v>
      </c>
      <c r="MXH697" s="340" t="s">
        <v>380</v>
      </c>
      <c r="MXI697" s="340" t="s">
        <v>380</v>
      </c>
      <c r="MXJ697" s="340" t="s">
        <v>380</v>
      </c>
      <c r="MXK697" s="340" t="s">
        <v>380</v>
      </c>
      <c r="MXL697" s="340" t="s">
        <v>380</v>
      </c>
      <c r="MXM697" s="340" t="s">
        <v>380</v>
      </c>
      <c r="MXN697" s="340" t="s">
        <v>380</v>
      </c>
      <c r="MXO697" s="340" t="s">
        <v>380</v>
      </c>
      <c r="MXP697" s="340" t="s">
        <v>380</v>
      </c>
      <c r="MXQ697" s="340" t="s">
        <v>380</v>
      </c>
      <c r="MXR697" s="340" t="s">
        <v>380</v>
      </c>
      <c r="MXS697" s="340" t="s">
        <v>380</v>
      </c>
      <c r="MXT697" s="340" t="s">
        <v>380</v>
      </c>
      <c r="MXU697" s="340" t="s">
        <v>380</v>
      </c>
      <c r="MXV697" s="340" t="s">
        <v>380</v>
      </c>
      <c r="MXW697" s="340" t="s">
        <v>380</v>
      </c>
      <c r="MXX697" s="340" t="s">
        <v>380</v>
      </c>
      <c r="MXY697" s="340" t="s">
        <v>380</v>
      </c>
      <c r="MXZ697" s="340" t="s">
        <v>380</v>
      </c>
      <c r="MYA697" s="340" t="s">
        <v>380</v>
      </c>
      <c r="MYB697" s="340" t="s">
        <v>380</v>
      </c>
      <c r="MYC697" s="340" t="s">
        <v>380</v>
      </c>
      <c r="MYD697" s="340" t="s">
        <v>380</v>
      </c>
      <c r="MYE697" s="340" t="s">
        <v>380</v>
      </c>
      <c r="MYF697" s="340" t="s">
        <v>380</v>
      </c>
      <c r="MYG697" s="340" t="s">
        <v>380</v>
      </c>
      <c r="MYH697" s="340" t="s">
        <v>380</v>
      </c>
      <c r="MYI697" s="340" t="s">
        <v>380</v>
      </c>
      <c r="MYJ697" s="340" t="s">
        <v>380</v>
      </c>
      <c r="MYK697" s="340" t="s">
        <v>380</v>
      </c>
      <c r="MYL697" s="340" t="s">
        <v>380</v>
      </c>
      <c r="MYM697" s="340" t="s">
        <v>380</v>
      </c>
      <c r="MYN697" s="340" t="s">
        <v>380</v>
      </c>
      <c r="MYO697" s="340" t="s">
        <v>380</v>
      </c>
      <c r="MYP697" s="340" t="s">
        <v>380</v>
      </c>
      <c r="MYQ697" s="340" t="s">
        <v>380</v>
      </c>
      <c r="MYR697" s="340" t="s">
        <v>380</v>
      </c>
      <c r="MYS697" s="340" t="s">
        <v>380</v>
      </c>
      <c r="MYT697" s="340" t="s">
        <v>380</v>
      </c>
      <c r="MYU697" s="340" t="s">
        <v>380</v>
      </c>
      <c r="MYV697" s="340" t="s">
        <v>380</v>
      </c>
      <c r="MYW697" s="340" t="s">
        <v>380</v>
      </c>
      <c r="MYX697" s="340" t="s">
        <v>380</v>
      </c>
      <c r="MYY697" s="340" t="s">
        <v>380</v>
      </c>
      <c r="MYZ697" s="340" t="s">
        <v>380</v>
      </c>
      <c r="MZA697" s="340" t="s">
        <v>380</v>
      </c>
      <c r="MZB697" s="340" t="s">
        <v>380</v>
      </c>
      <c r="MZC697" s="340" t="s">
        <v>380</v>
      </c>
      <c r="MZD697" s="340" t="s">
        <v>380</v>
      </c>
      <c r="MZE697" s="340" t="s">
        <v>380</v>
      </c>
      <c r="MZF697" s="340" t="s">
        <v>380</v>
      </c>
      <c r="MZG697" s="340" t="s">
        <v>380</v>
      </c>
      <c r="MZH697" s="340" t="s">
        <v>380</v>
      </c>
      <c r="MZI697" s="340" t="s">
        <v>380</v>
      </c>
      <c r="MZJ697" s="340" t="s">
        <v>380</v>
      </c>
      <c r="MZK697" s="340" t="s">
        <v>380</v>
      </c>
      <c r="MZL697" s="340" t="s">
        <v>380</v>
      </c>
      <c r="MZM697" s="340" t="s">
        <v>380</v>
      </c>
      <c r="MZN697" s="340" t="s">
        <v>380</v>
      </c>
      <c r="MZO697" s="340" t="s">
        <v>380</v>
      </c>
      <c r="MZP697" s="340" t="s">
        <v>380</v>
      </c>
      <c r="MZQ697" s="340" t="s">
        <v>380</v>
      </c>
      <c r="MZR697" s="340" t="s">
        <v>380</v>
      </c>
      <c r="MZS697" s="340" t="s">
        <v>380</v>
      </c>
      <c r="MZT697" s="340" t="s">
        <v>380</v>
      </c>
      <c r="MZU697" s="340" t="s">
        <v>380</v>
      </c>
      <c r="MZV697" s="340" t="s">
        <v>380</v>
      </c>
      <c r="MZW697" s="340" t="s">
        <v>380</v>
      </c>
      <c r="MZX697" s="340" t="s">
        <v>380</v>
      </c>
      <c r="MZY697" s="340" t="s">
        <v>380</v>
      </c>
      <c r="MZZ697" s="340" t="s">
        <v>380</v>
      </c>
      <c r="NAA697" s="340" t="s">
        <v>380</v>
      </c>
      <c r="NAB697" s="340" t="s">
        <v>380</v>
      </c>
      <c r="NAC697" s="340" t="s">
        <v>380</v>
      </c>
      <c r="NAD697" s="340" t="s">
        <v>380</v>
      </c>
      <c r="NAE697" s="340" t="s">
        <v>380</v>
      </c>
      <c r="NAF697" s="340" t="s">
        <v>380</v>
      </c>
      <c r="NAG697" s="340" t="s">
        <v>380</v>
      </c>
      <c r="NAH697" s="340" t="s">
        <v>380</v>
      </c>
      <c r="NAI697" s="340" t="s">
        <v>380</v>
      </c>
      <c r="NAJ697" s="340" t="s">
        <v>380</v>
      </c>
      <c r="NAK697" s="340" t="s">
        <v>380</v>
      </c>
      <c r="NAL697" s="340" t="s">
        <v>380</v>
      </c>
      <c r="NAM697" s="340" t="s">
        <v>380</v>
      </c>
      <c r="NAN697" s="340" t="s">
        <v>380</v>
      </c>
      <c r="NAO697" s="340" t="s">
        <v>380</v>
      </c>
      <c r="NAP697" s="340" t="s">
        <v>380</v>
      </c>
      <c r="NAQ697" s="340" t="s">
        <v>380</v>
      </c>
      <c r="NAR697" s="340" t="s">
        <v>380</v>
      </c>
      <c r="NAS697" s="340" t="s">
        <v>380</v>
      </c>
      <c r="NAT697" s="340" t="s">
        <v>380</v>
      </c>
      <c r="NAU697" s="340" t="s">
        <v>380</v>
      </c>
      <c r="NAV697" s="340" t="s">
        <v>380</v>
      </c>
      <c r="NAW697" s="340" t="s">
        <v>380</v>
      </c>
      <c r="NAX697" s="340" t="s">
        <v>380</v>
      </c>
      <c r="NAY697" s="340" t="s">
        <v>380</v>
      </c>
      <c r="NAZ697" s="340" t="s">
        <v>380</v>
      </c>
      <c r="NBA697" s="340" t="s">
        <v>380</v>
      </c>
      <c r="NBB697" s="340" t="s">
        <v>380</v>
      </c>
      <c r="NBC697" s="340" t="s">
        <v>380</v>
      </c>
      <c r="NBD697" s="340" t="s">
        <v>380</v>
      </c>
      <c r="NBE697" s="340" t="s">
        <v>380</v>
      </c>
      <c r="NBF697" s="340" t="s">
        <v>380</v>
      </c>
      <c r="NBG697" s="340" t="s">
        <v>380</v>
      </c>
      <c r="NBH697" s="340" t="s">
        <v>380</v>
      </c>
      <c r="NBI697" s="340" t="s">
        <v>380</v>
      </c>
      <c r="NBJ697" s="340" t="s">
        <v>380</v>
      </c>
      <c r="NBK697" s="340" t="s">
        <v>380</v>
      </c>
      <c r="NBL697" s="340" t="s">
        <v>380</v>
      </c>
      <c r="NBM697" s="340" t="s">
        <v>380</v>
      </c>
      <c r="NBN697" s="340" t="s">
        <v>380</v>
      </c>
      <c r="NBO697" s="340" t="s">
        <v>380</v>
      </c>
      <c r="NBP697" s="340" t="s">
        <v>380</v>
      </c>
      <c r="NBQ697" s="340" t="s">
        <v>380</v>
      </c>
      <c r="NBR697" s="340" t="s">
        <v>380</v>
      </c>
      <c r="NBS697" s="340" t="s">
        <v>380</v>
      </c>
      <c r="NBT697" s="340" t="s">
        <v>380</v>
      </c>
      <c r="NBU697" s="340" t="s">
        <v>380</v>
      </c>
      <c r="NBV697" s="340" t="s">
        <v>380</v>
      </c>
      <c r="NBW697" s="340" t="s">
        <v>380</v>
      </c>
      <c r="NBX697" s="340" t="s">
        <v>380</v>
      </c>
      <c r="NBY697" s="340" t="s">
        <v>380</v>
      </c>
      <c r="NBZ697" s="340" t="s">
        <v>380</v>
      </c>
      <c r="NCA697" s="340" t="s">
        <v>380</v>
      </c>
      <c r="NCB697" s="340" t="s">
        <v>380</v>
      </c>
      <c r="NCC697" s="340" t="s">
        <v>380</v>
      </c>
      <c r="NCD697" s="340" t="s">
        <v>380</v>
      </c>
      <c r="NCE697" s="340" t="s">
        <v>380</v>
      </c>
      <c r="NCF697" s="340" t="s">
        <v>380</v>
      </c>
      <c r="NCG697" s="340" t="s">
        <v>380</v>
      </c>
      <c r="NCH697" s="340" t="s">
        <v>380</v>
      </c>
      <c r="NCI697" s="340" t="s">
        <v>380</v>
      </c>
      <c r="NCJ697" s="340" t="s">
        <v>380</v>
      </c>
      <c r="NCK697" s="340" t="s">
        <v>380</v>
      </c>
      <c r="NCL697" s="340" t="s">
        <v>380</v>
      </c>
      <c r="NCM697" s="340" t="s">
        <v>380</v>
      </c>
      <c r="NCN697" s="340" t="s">
        <v>380</v>
      </c>
      <c r="NCO697" s="340" t="s">
        <v>380</v>
      </c>
      <c r="NCP697" s="340" t="s">
        <v>380</v>
      </c>
      <c r="NCQ697" s="340" t="s">
        <v>380</v>
      </c>
      <c r="NCR697" s="340" t="s">
        <v>380</v>
      </c>
      <c r="NCS697" s="340" t="s">
        <v>380</v>
      </c>
      <c r="NCT697" s="340" t="s">
        <v>380</v>
      </c>
      <c r="NCU697" s="340" t="s">
        <v>380</v>
      </c>
      <c r="NCV697" s="340" t="s">
        <v>380</v>
      </c>
      <c r="NCW697" s="340" t="s">
        <v>380</v>
      </c>
      <c r="NCX697" s="340" t="s">
        <v>380</v>
      </c>
      <c r="NCY697" s="340" t="s">
        <v>380</v>
      </c>
      <c r="NCZ697" s="340" t="s">
        <v>380</v>
      </c>
      <c r="NDA697" s="340" t="s">
        <v>380</v>
      </c>
      <c r="NDB697" s="340" t="s">
        <v>380</v>
      </c>
      <c r="NDC697" s="340" t="s">
        <v>380</v>
      </c>
      <c r="NDD697" s="340" t="s">
        <v>380</v>
      </c>
      <c r="NDE697" s="340" t="s">
        <v>380</v>
      </c>
      <c r="NDF697" s="340" t="s">
        <v>380</v>
      </c>
      <c r="NDG697" s="340" t="s">
        <v>380</v>
      </c>
      <c r="NDH697" s="340" t="s">
        <v>380</v>
      </c>
      <c r="NDI697" s="340" t="s">
        <v>380</v>
      </c>
      <c r="NDJ697" s="340" t="s">
        <v>380</v>
      </c>
      <c r="NDK697" s="340" t="s">
        <v>380</v>
      </c>
      <c r="NDL697" s="340" t="s">
        <v>380</v>
      </c>
      <c r="NDM697" s="340" t="s">
        <v>380</v>
      </c>
      <c r="NDN697" s="340" t="s">
        <v>380</v>
      </c>
      <c r="NDO697" s="340" t="s">
        <v>380</v>
      </c>
      <c r="NDP697" s="340" t="s">
        <v>380</v>
      </c>
      <c r="NDQ697" s="340" t="s">
        <v>380</v>
      </c>
      <c r="NDR697" s="340" t="s">
        <v>380</v>
      </c>
      <c r="NDS697" s="340" t="s">
        <v>380</v>
      </c>
      <c r="NDT697" s="340" t="s">
        <v>380</v>
      </c>
      <c r="NDU697" s="340" t="s">
        <v>380</v>
      </c>
      <c r="NDV697" s="340" t="s">
        <v>380</v>
      </c>
      <c r="NDW697" s="340" t="s">
        <v>380</v>
      </c>
      <c r="NDX697" s="340" t="s">
        <v>380</v>
      </c>
      <c r="NDY697" s="340" t="s">
        <v>380</v>
      </c>
      <c r="NDZ697" s="340" t="s">
        <v>380</v>
      </c>
      <c r="NEA697" s="340" t="s">
        <v>380</v>
      </c>
      <c r="NEB697" s="340" t="s">
        <v>380</v>
      </c>
      <c r="NEC697" s="340" t="s">
        <v>380</v>
      </c>
      <c r="NED697" s="340" t="s">
        <v>380</v>
      </c>
      <c r="NEE697" s="340" t="s">
        <v>380</v>
      </c>
      <c r="NEF697" s="340" t="s">
        <v>380</v>
      </c>
      <c r="NEG697" s="340" t="s">
        <v>380</v>
      </c>
      <c r="NEH697" s="340" t="s">
        <v>380</v>
      </c>
      <c r="NEI697" s="340" t="s">
        <v>380</v>
      </c>
      <c r="NEJ697" s="340" t="s">
        <v>380</v>
      </c>
      <c r="NEK697" s="340" t="s">
        <v>380</v>
      </c>
      <c r="NEL697" s="340" t="s">
        <v>380</v>
      </c>
      <c r="NEM697" s="340" t="s">
        <v>380</v>
      </c>
      <c r="NEN697" s="340" t="s">
        <v>380</v>
      </c>
      <c r="NEO697" s="340" t="s">
        <v>380</v>
      </c>
      <c r="NEP697" s="340" t="s">
        <v>380</v>
      </c>
      <c r="NEQ697" s="340" t="s">
        <v>380</v>
      </c>
      <c r="NER697" s="340" t="s">
        <v>380</v>
      </c>
      <c r="NES697" s="340" t="s">
        <v>380</v>
      </c>
      <c r="NET697" s="340" t="s">
        <v>380</v>
      </c>
      <c r="NEU697" s="340" t="s">
        <v>380</v>
      </c>
      <c r="NEV697" s="340" t="s">
        <v>380</v>
      </c>
      <c r="NEW697" s="340" t="s">
        <v>380</v>
      </c>
      <c r="NEX697" s="340" t="s">
        <v>380</v>
      </c>
      <c r="NEY697" s="340" t="s">
        <v>380</v>
      </c>
      <c r="NEZ697" s="340" t="s">
        <v>380</v>
      </c>
      <c r="NFA697" s="340" t="s">
        <v>380</v>
      </c>
      <c r="NFB697" s="340" t="s">
        <v>380</v>
      </c>
      <c r="NFC697" s="340" t="s">
        <v>380</v>
      </c>
      <c r="NFD697" s="340" t="s">
        <v>380</v>
      </c>
      <c r="NFE697" s="340" t="s">
        <v>380</v>
      </c>
      <c r="NFF697" s="340" t="s">
        <v>380</v>
      </c>
      <c r="NFG697" s="340" t="s">
        <v>380</v>
      </c>
      <c r="NFH697" s="340" t="s">
        <v>380</v>
      </c>
      <c r="NFI697" s="340" t="s">
        <v>380</v>
      </c>
      <c r="NFJ697" s="340" t="s">
        <v>380</v>
      </c>
      <c r="NFK697" s="340" t="s">
        <v>380</v>
      </c>
      <c r="NFL697" s="340" t="s">
        <v>380</v>
      </c>
      <c r="NFM697" s="340" t="s">
        <v>380</v>
      </c>
      <c r="NFN697" s="340" t="s">
        <v>380</v>
      </c>
      <c r="NFO697" s="340" t="s">
        <v>380</v>
      </c>
      <c r="NFP697" s="340" t="s">
        <v>380</v>
      </c>
      <c r="NFQ697" s="340" t="s">
        <v>380</v>
      </c>
      <c r="NFR697" s="340" t="s">
        <v>380</v>
      </c>
      <c r="NFS697" s="340" t="s">
        <v>380</v>
      </c>
      <c r="NFT697" s="340" t="s">
        <v>380</v>
      </c>
      <c r="NFU697" s="340" t="s">
        <v>380</v>
      </c>
      <c r="NFV697" s="340" t="s">
        <v>380</v>
      </c>
      <c r="NFW697" s="340" t="s">
        <v>380</v>
      </c>
      <c r="NFX697" s="340" t="s">
        <v>380</v>
      </c>
      <c r="NFY697" s="340" t="s">
        <v>380</v>
      </c>
      <c r="NFZ697" s="340" t="s">
        <v>380</v>
      </c>
      <c r="NGA697" s="340" t="s">
        <v>380</v>
      </c>
      <c r="NGB697" s="340" t="s">
        <v>380</v>
      </c>
      <c r="NGC697" s="340" t="s">
        <v>380</v>
      </c>
      <c r="NGD697" s="340" t="s">
        <v>380</v>
      </c>
      <c r="NGE697" s="340" t="s">
        <v>380</v>
      </c>
      <c r="NGF697" s="340" t="s">
        <v>380</v>
      </c>
      <c r="NGG697" s="340" t="s">
        <v>380</v>
      </c>
      <c r="NGH697" s="340" t="s">
        <v>380</v>
      </c>
      <c r="NGI697" s="340" t="s">
        <v>380</v>
      </c>
      <c r="NGJ697" s="340" t="s">
        <v>380</v>
      </c>
      <c r="NGK697" s="340" t="s">
        <v>380</v>
      </c>
      <c r="NGL697" s="340" t="s">
        <v>380</v>
      </c>
      <c r="NGM697" s="340" t="s">
        <v>380</v>
      </c>
      <c r="NGN697" s="340" t="s">
        <v>380</v>
      </c>
      <c r="NGO697" s="340" t="s">
        <v>380</v>
      </c>
      <c r="NGP697" s="340" t="s">
        <v>380</v>
      </c>
      <c r="NGQ697" s="340" t="s">
        <v>380</v>
      </c>
      <c r="NGR697" s="340" t="s">
        <v>380</v>
      </c>
      <c r="NGS697" s="340" t="s">
        <v>380</v>
      </c>
      <c r="NGT697" s="340" t="s">
        <v>380</v>
      </c>
      <c r="NGU697" s="340" t="s">
        <v>380</v>
      </c>
      <c r="NGV697" s="340" t="s">
        <v>380</v>
      </c>
      <c r="NGW697" s="340" t="s">
        <v>380</v>
      </c>
      <c r="NGX697" s="340" t="s">
        <v>380</v>
      </c>
      <c r="NGY697" s="340" t="s">
        <v>380</v>
      </c>
      <c r="NGZ697" s="340" t="s">
        <v>380</v>
      </c>
      <c r="NHA697" s="340" t="s">
        <v>380</v>
      </c>
      <c r="NHB697" s="340" t="s">
        <v>380</v>
      </c>
      <c r="NHC697" s="340" t="s">
        <v>380</v>
      </c>
      <c r="NHD697" s="340" t="s">
        <v>380</v>
      </c>
      <c r="NHE697" s="340" t="s">
        <v>380</v>
      </c>
      <c r="NHF697" s="340" t="s">
        <v>380</v>
      </c>
      <c r="NHG697" s="340" t="s">
        <v>380</v>
      </c>
      <c r="NHH697" s="340" t="s">
        <v>380</v>
      </c>
      <c r="NHI697" s="340" t="s">
        <v>380</v>
      </c>
      <c r="NHJ697" s="340" t="s">
        <v>380</v>
      </c>
      <c r="NHK697" s="340" t="s">
        <v>380</v>
      </c>
      <c r="NHL697" s="340" t="s">
        <v>380</v>
      </c>
      <c r="NHM697" s="340" t="s">
        <v>380</v>
      </c>
      <c r="NHN697" s="340" t="s">
        <v>380</v>
      </c>
      <c r="NHO697" s="340" t="s">
        <v>380</v>
      </c>
      <c r="NHP697" s="340" t="s">
        <v>380</v>
      </c>
      <c r="NHQ697" s="340" t="s">
        <v>380</v>
      </c>
      <c r="NHR697" s="340" t="s">
        <v>380</v>
      </c>
      <c r="NHS697" s="340" t="s">
        <v>380</v>
      </c>
      <c r="NHT697" s="340" t="s">
        <v>380</v>
      </c>
      <c r="NHU697" s="340" t="s">
        <v>380</v>
      </c>
      <c r="NHV697" s="340" t="s">
        <v>380</v>
      </c>
      <c r="NHW697" s="340" t="s">
        <v>380</v>
      </c>
      <c r="NHX697" s="340" t="s">
        <v>380</v>
      </c>
      <c r="NHY697" s="340" t="s">
        <v>380</v>
      </c>
      <c r="NHZ697" s="340" t="s">
        <v>380</v>
      </c>
      <c r="NIA697" s="340" t="s">
        <v>380</v>
      </c>
      <c r="NIB697" s="340" t="s">
        <v>380</v>
      </c>
      <c r="NIC697" s="340" t="s">
        <v>380</v>
      </c>
      <c r="NID697" s="340" t="s">
        <v>380</v>
      </c>
      <c r="NIE697" s="340" t="s">
        <v>380</v>
      </c>
      <c r="NIF697" s="340" t="s">
        <v>380</v>
      </c>
      <c r="NIG697" s="340" t="s">
        <v>380</v>
      </c>
      <c r="NIH697" s="340" t="s">
        <v>380</v>
      </c>
      <c r="NII697" s="340" t="s">
        <v>380</v>
      </c>
      <c r="NIJ697" s="340" t="s">
        <v>380</v>
      </c>
      <c r="NIK697" s="340" t="s">
        <v>380</v>
      </c>
      <c r="NIL697" s="340" t="s">
        <v>380</v>
      </c>
      <c r="NIM697" s="340" t="s">
        <v>380</v>
      </c>
      <c r="NIN697" s="340" t="s">
        <v>380</v>
      </c>
      <c r="NIO697" s="340" t="s">
        <v>380</v>
      </c>
      <c r="NIP697" s="340" t="s">
        <v>380</v>
      </c>
      <c r="NIQ697" s="340" t="s">
        <v>380</v>
      </c>
      <c r="NIR697" s="340" t="s">
        <v>380</v>
      </c>
      <c r="NIS697" s="340" t="s">
        <v>380</v>
      </c>
      <c r="NIT697" s="340" t="s">
        <v>380</v>
      </c>
      <c r="NIU697" s="340" t="s">
        <v>380</v>
      </c>
      <c r="NIV697" s="340" t="s">
        <v>380</v>
      </c>
      <c r="NIW697" s="340" t="s">
        <v>380</v>
      </c>
      <c r="NIX697" s="340" t="s">
        <v>380</v>
      </c>
      <c r="NIY697" s="340" t="s">
        <v>380</v>
      </c>
      <c r="NIZ697" s="340" t="s">
        <v>380</v>
      </c>
      <c r="NJA697" s="340" t="s">
        <v>380</v>
      </c>
      <c r="NJB697" s="340" t="s">
        <v>380</v>
      </c>
      <c r="NJC697" s="340" t="s">
        <v>380</v>
      </c>
      <c r="NJD697" s="340" t="s">
        <v>380</v>
      </c>
      <c r="NJE697" s="340" t="s">
        <v>380</v>
      </c>
      <c r="NJF697" s="340" t="s">
        <v>380</v>
      </c>
      <c r="NJG697" s="340" t="s">
        <v>380</v>
      </c>
      <c r="NJH697" s="340" t="s">
        <v>380</v>
      </c>
      <c r="NJI697" s="340" t="s">
        <v>380</v>
      </c>
      <c r="NJJ697" s="340" t="s">
        <v>380</v>
      </c>
      <c r="NJK697" s="340" t="s">
        <v>380</v>
      </c>
      <c r="NJL697" s="340" t="s">
        <v>380</v>
      </c>
      <c r="NJM697" s="340" t="s">
        <v>380</v>
      </c>
      <c r="NJN697" s="340" t="s">
        <v>380</v>
      </c>
      <c r="NJO697" s="340" t="s">
        <v>380</v>
      </c>
      <c r="NJP697" s="340" t="s">
        <v>380</v>
      </c>
      <c r="NJQ697" s="340" t="s">
        <v>380</v>
      </c>
      <c r="NJR697" s="340" t="s">
        <v>380</v>
      </c>
      <c r="NJS697" s="340" t="s">
        <v>380</v>
      </c>
      <c r="NJT697" s="340" t="s">
        <v>380</v>
      </c>
      <c r="NJU697" s="340" t="s">
        <v>380</v>
      </c>
      <c r="NJV697" s="340" t="s">
        <v>380</v>
      </c>
      <c r="NJW697" s="340" t="s">
        <v>380</v>
      </c>
      <c r="NJX697" s="340" t="s">
        <v>380</v>
      </c>
      <c r="NJY697" s="340" t="s">
        <v>380</v>
      </c>
      <c r="NJZ697" s="340" t="s">
        <v>380</v>
      </c>
      <c r="NKA697" s="340" t="s">
        <v>380</v>
      </c>
      <c r="NKB697" s="340" t="s">
        <v>380</v>
      </c>
      <c r="NKC697" s="340" t="s">
        <v>380</v>
      </c>
      <c r="NKD697" s="340" t="s">
        <v>380</v>
      </c>
      <c r="NKE697" s="340" t="s">
        <v>380</v>
      </c>
      <c r="NKF697" s="340" t="s">
        <v>380</v>
      </c>
      <c r="NKG697" s="340" t="s">
        <v>380</v>
      </c>
      <c r="NKH697" s="340" t="s">
        <v>380</v>
      </c>
      <c r="NKI697" s="340" t="s">
        <v>380</v>
      </c>
      <c r="NKJ697" s="340" t="s">
        <v>380</v>
      </c>
      <c r="NKK697" s="340" t="s">
        <v>380</v>
      </c>
      <c r="NKL697" s="340" t="s">
        <v>380</v>
      </c>
      <c r="NKM697" s="340" t="s">
        <v>380</v>
      </c>
      <c r="NKN697" s="340" t="s">
        <v>380</v>
      </c>
      <c r="NKO697" s="340" t="s">
        <v>380</v>
      </c>
      <c r="NKP697" s="340" t="s">
        <v>380</v>
      </c>
      <c r="NKQ697" s="340" t="s">
        <v>380</v>
      </c>
      <c r="NKR697" s="340" t="s">
        <v>380</v>
      </c>
      <c r="NKS697" s="340" t="s">
        <v>380</v>
      </c>
      <c r="NKT697" s="340" t="s">
        <v>380</v>
      </c>
      <c r="NKU697" s="340" t="s">
        <v>380</v>
      </c>
      <c r="NKV697" s="340" t="s">
        <v>380</v>
      </c>
      <c r="NKW697" s="340" t="s">
        <v>380</v>
      </c>
      <c r="NKX697" s="340" t="s">
        <v>380</v>
      </c>
      <c r="NKY697" s="340" t="s">
        <v>380</v>
      </c>
      <c r="NKZ697" s="340" t="s">
        <v>380</v>
      </c>
      <c r="NLA697" s="340" t="s">
        <v>380</v>
      </c>
      <c r="NLB697" s="340" t="s">
        <v>380</v>
      </c>
      <c r="NLC697" s="340" t="s">
        <v>380</v>
      </c>
      <c r="NLD697" s="340" t="s">
        <v>380</v>
      </c>
      <c r="NLE697" s="340" t="s">
        <v>380</v>
      </c>
      <c r="NLF697" s="340" t="s">
        <v>380</v>
      </c>
      <c r="NLG697" s="340" t="s">
        <v>380</v>
      </c>
      <c r="NLH697" s="340" t="s">
        <v>380</v>
      </c>
      <c r="NLI697" s="340" t="s">
        <v>380</v>
      </c>
      <c r="NLJ697" s="340" t="s">
        <v>380</v>
      </c>
      <c r="NLK697" s="340" t="s">
        <v>380</v>
      </c>
      <c r="NLL697" s="340" t="s">
        <v>380</v>
      </c>
      <c r="NLM697" s="340" t="s">
        <v>380</v>
      </c>
      <c r="NLN697" s="340" t="s">
        <v>380</v>
      </c>
      <c r="NLO697" s="340" t="s">
        <v>380</v>
      </c>
      <c r="NLP697" s="340" t="s">
        <v>380</v>
      </c>
      <c r="NLQ697" s="340" t="s">
        <v>380</v>
      </c>
      <c r="NLR697" s="340" t="s">
        <v>380</v>
      </c>
      <c r="NLS697" s="340" t="s">
        <v>380</v>
      </c>
      <c r="NLT697" s="340" t="s">
        <v>380</v>
      </c>
      <c r="NLU697" s="340" t="s">
        <v>380</v>
      </c>
      <c r="NLV697" s="340" t="s">
        <v>380</v>
      </c>
      <c r="NLW697" s="340" t="s">
        <v>380</v>
      </c>
      <c r="NLX697" s="340" t="s">
        <v>380</v>
      </c>
      <c r="NLY697" s="340" t="s">
        <v>380</v>
      </c>
      <c r="NLZ697" s="340" t="s">
        <v>380</v>
      </c>
      <c r="NMA697" s="340" t="s">
        <v>380</v>
      </c>
      <c r="NMB697" s="340" t="s">
        <v>380</v>
      </c>
      <c r="NMC697" s="340" t="s">
        <v>380</v>
      </c>
      <c r="NMD697" s="340" t="s">
        <v>380</v>
      </c>
      <c r="NME697" s="340" t="s">
        <v>380</v>
      </c>
      <c r="NMF697" s="340" t="s">
        <v>380</v>
      </c>
      <c r="NMG697" s="340" t="s">
        <v>380</v>
      </c>
      <c r="NMH697" s="340" t="s">
        <v>380</v>
      </c>
      <c r="NMI697" s="340" t="s">
        <v>380</v>
      </c>
      <c r="NMJ697" s="340" t="s">
        <v>380</v>
      </c>
      <c r="NMK697" s="340" t="s">
        <v>380</v>
      </c>
      <c r="NML697" s="340" t="s">
        <v>380</v>
      </c>
      <c r="NMM697" s="340" t="s">
        <v>380</v>
      </c>
      <c r="NMN697" s="340" t="s">
        <v>380</v>
      </c>
      <c r="NMO697" s="340" t="s">
        <v>380</v>
      </c>
      <c r="NMP697" s="340" t="s">
        <v>380</v>
      </c>
      <c r="NMQ697" s="340" t="s">
        <v>380</v>
      </c>
      <c r="NMR697" s="340" t="s">
        <v>380</v>
      </c>
      <c r="NMS697" s="340" t="s">
        <v>380</v>
      </c>
      <c r="NMT697" s="340" t="s">
        <v>380</v>
      </c>
      <c r="NMU697" s="340" t="s">
        <v>380</v>
      </c>
      <c r="NMV697" s="340" t="s">
        <v>380</v>
      </c>
      <c r="NMW697" s="340" t="s">
        <v>380</v>
      </c>
      <c r="NMX697" s="340" t="s">
        <v>380</v>
      </c>
      <c r="NMY697" s="340" t="s">
        <v>380</v>
      </c>
      <c r="NMZ697" s="340" t="s">
        <v>380</v>
      </c>
      <c r="NNA697" s="340" t="s">
        <v>380</v>
      </c>
      <c r="NNB697" s="340" t="s">
        <v>380</v>
      </c>
      <c r="NNC697" s="340" t="s">
        <v>380</v>
      </c>
      <c r="NND697" s="340" t="s">
        <v>380</v>
      </c>
      <c r="NNE697" s="340" t="s">
        <v>380</v>
      </c>
      <c r="NNF697" s="340" t="s">
        <v>380</v>
      </c>
      <c r="NNG697" s="340" t="s">
        <v>380</v>
      </c>
      <c r="NNH697" s="340" t="s">
        <v>380</v>
      </c>
      <c r="NNI697" s="340" t="s">
        <v>380</v>
      </c>
      <c r="NNJ697" s="340" t="s">
        <v>380</v>
      </c>
      <c r="NNK697" s="340" t="s">
        <v>380</v>
      </c>
      <c r="NNL697" s="340" t="s">
        <v>380</v>
      </c>
      <c r="NNM697" s="340" t="s">
        <v>380</v>
      </c>
      <c r="NNN697" s="340" t="s">
        <v>380</v>
      </c>
      <c r="NNO697" s="340" t="s">
        <v>380</v>
      </c>
      <c r="NNP697" s="340" t="s">
        <v>380</v>
      </c>
      <c r="NNQ697" s="340" t="s">
        <v>380</v>
      </c>
      <c r="NNR697" s="340" t="s">
        <v>380</v>
      </c>
      <c r="NNS697" s="340" t="s">
        <v>380</v>
      </c>
      <c r="NNT697" s="340" t="s">
        <v>380</v>
      </c>
      <c r="NNU697" s="340" t="s">
        <v>380</v>
      </c>
      <c r="NNV697" s="340" t="s">
        <v>380</v>
      </c>
      <c r="NNW697" s="340" t="s">
        <v>380</v>
      </c>
      <c r="NNX697" s="340" t="s">
        <v>380</v>
      </c>
      <c r="NNY697" s="340" t="s">
        <v>380</v>
      </c>
      <c r="NNZ697" s="340" t="s">
        <v>380</v>
      </c>
      <c r="NOA697" s="340" t="s">
        <v>380</v>
      </c>
      <c r="NOB697" s="340" t="s">
        <v>380</v>
      </c>
      <c r="NOC697" s="340" t="s">
        <v>380</v>
      </c>
      <c r="NOD697" s="340" t="s">
        <v>380</v>
      </c>
      <c r="NOE697" s="340" t="s">
        <v>380</v>
      </c>
      <c r="NOF697" s="340" t="s">
        <v>380</v>
      </c>
      <c r="NOG697" s="340" t="s">
        <v>380</v>
      </c>
      <c r="NOH697" s="340" t="s">
        <v>380</v>
      </c>
      <c r="NOI697" s="340" t="s">
        <v>380</v>
      </c>
      <c r="NOJ697" s="340" t="s">
        <v>380</v>
      </c>
      <c r="NOK697" s="340" t="s">
        <v>380</v>
      </c>
      <c r="NOL697" s="340" t="s">
        <v>380</v>
      </c>
      <c r="NOM697" s="340" t="s">
        <v>380</v>
      </c>
      <c r="NON697" s="340" t="s">
        <v>380</v>
      </c>
      <c r="NOO697" s="340" t="s">
        <v>380</v>
      </c>
      <c r="NOP697" s="340" t="s">
        <v>380</v>
      </c>
      <c r="NOQ697" s="340" t="s">
        <v>380</v>
      </c>
      <c r="NOR697" s="340" t="s">
        <v>380</v>
      </c>
      <c r="NOS697" s="340" t="s">
        <v>380</v>
      </c>
      <c r="NOT697" s="340" t="s">
        <v>380</v>
      </c>
      <c r="NOU697" s="340" t="s">
        <v>380</v>
      </c>
      <c r="NOV697" s="340" t="s">
        <v>380</v>
      </c>
      <c r="NOW697" s="340" t="s">
        <v>380</v>
      </c>
      <c r="NOX697" s="340" t="s">
        <v>380</v>
      </c>
      <c r="NOY697" s="340" t="s">
        <v>380</v>
      </c>
      <c r="NOZ697" s="340" t="s">
        <v>380</v>
      </c>
      <c r="NPA697" s="340" t="s">
        <v>380</v>
      </c>
      <c r="NPB697" s="340" t="s">
        <v>380</v>
      </c>
      <c r="NPC697" s="340" t="s">
        <v>380</v>
      </c>
      <c r="NPD697" s="340" t="s">
        <v>380</v>
      </c>
      <c r="NPE697" s="340" t="s">
        <v>380</v>
      </c>
      <c r="NPF697" s="340" t="s">
        <v>380</v>
      </c>
      <c r="NPG697" s="340" t="s">
        <v>380</v>
      </c>
      <c r="NPH697" s="340" t="s">
        <v>380</v>
      </c>
      <c r="NPI697" s="340" t="s">
        <v>380</v>
      </c>
      <c r="NPJ697" s="340" t="s">
        <v>380</v>
      </c>
      <c r="NPK697" s="340" t="s">
        <v>380</v>
      </c>
      <c r="NPL697" s="340" t="s">
        <v>380</v>
      </c>
      <c r="NPM697" s="340" t="s">
        <v>380</v>
      </c>
      <c r="NPN697" s="340" t="s">
        <v>380</v>
      </c>
      <c r="NPO697" s="340" t="s">
        <v>380</v>
      </c>
      <c r="NPP697" s="340" t="s">
        <v>380</v>
      </c>
      <c r="NPQ697" s="340" t="s">
        <v>380</v>
      </c>
      <c r="NPR697" s="340" t="s">
        <v>380</v>
      </c>
      <c r="NPS697" s="340" t="s">
        <v>380</v>
      </c>
      <c r="NPT697" s="340" t="s">
        <v>380</v>
      </c>
      <c r="NPU697" s="340" t="s">
        <v>380</v>
      </c>
      <c r="NPV697" s="340" t="s">
        <v>380</v>
      </c>
      <c r="NPW697" s="340" t="s">
        <v>380</v>
      </c>
      <c r="NPX697" s="340" t="s">
        <v>380</v>
      </c>
      <c r="NPY697" s="340" t="s">
        <v>380</v>
      </c>
      <c r="NPZ697" s="340" t="s">
        <v>380</v>
      </c>
      <c r="NQA697" s="340" t="s">
        <v>380</v>
      </c>
      <c r="NQB697" s="340" t="s">
        <v>380</v>
      </c>
      <c r="NQC697" s="340" t="s">
        <v>380</v>
      </c>
      <c r="NQD697" s="340" t="s">
        <v>380</v>
      </c>
      <c r="NQE697" s="340" t="s">
        <v>380</v>
      </c>
      <c r="NQF697" s="340" t="s">
        <v>380</v>
      </c>
      <c r="NQG697" s="340" t="s">
        <v>380</v>
      </c>
      <c r="NQH697" s="340" t="s">
        <v>380</v>
      </c>
      <c r="NQI697" s="340" t="s">
        <v>380</v>
      </c>
      <c r="NQJ697" s="340" t="s">
        <v>380</v>
      </c>
      <c r="NQK697" s="340" t="s">
        <v>380</v>
      </c>
      <c r="NQL697" s="340" t="s">
        <v>380</v>
      </c>
      <c r="NQM697" s="340" t="s">
        <v>380</v>
      </c>
      <c r="NQN697" s="340" t="s">
        <v>380</v>
      </c>
      <c r="NQO697" s="340" t="s">
        <v>380</v>
      </c>
      <c r="NQP697" s="340" t="s">
        <v>380</v>
      </c>
      <c r="NQQ697" s="340" t="s">
        <v>380</v>
      </c>
      <c r="NQR697" s="340" t="s">
        <v>380</v>
      </c>
      <c r="NQS697" s="340" t="s">
        <v>380</v>
      </c>
      <c r="NQT697" s="340" t="s">
        <v>380</v>
      </c>
      <c r="NQU697" s="340" t="s">
        <v>380</v>
      </c>
      <c r="NQV697" s="340" t="s">
        <v>380</v>
      </c>
      <c r="NQW697" s="340" t="s">
        <v>380</v>
      </c>
      <c r="NQX697" s="340" t="s">
        <v>380</v>
      </c>
      <c r="NQY697" s="340" t="s">
        <v>380</v>
      </c>
      <c r="NQZ697" s="340" t="s">
        <v>380</v>
      </c>
      <c r="NRA697" s="340" t="s">
        <v>380</v>
      </c>
      <c r="NRB697" s="340" t="s">
        <v>380</v>
      </c>
      <c r="NRC697" s="340" t="s">
        <v>380</v>
      </c>
      <c r="NRD697" s="340" t="s">
        <v>380</v>
      </c>
      <c r="NRE697" s="340" t="s">
        <v>380</v>
      </c>
      <c r="NRF697" s="340" t="s">
        <v>380</v>
      </c>
      <c r="NRG697" s="340" t="s">
        <v>380</v>
      </c>
      <c r="NRH697" s="340" t="s">
        <v>380</v>
      </c>
      <c r="NRI697" s="340" t="s">
        <v>380</v>
      </c>
      <c r="NRJ697" s="340" t="s">
        <v>380</v>
      </c>
      <c r="NRK697" s="340" t="s">
        <v>380</v>
      </c>
      <c r="NRL697" s="340" t="s">
        <v>380</v>
      </c>
      <c r="NRM697" s="340" t="s">
        <v>380</v>
      </c>
      <c r="NRN697" s="340" t="s">
        <v>380</v>
      </c>
      <c r="NRO697" s="340" t="s">
        <v>380</v>
      </c>
      <c r="NRP697" s="340" t="s">
        <v>380</v>
      </c>
      <c r="NRQ697" s="340" t="s">
        <v>380</v>
      </c>
      <c r="NRR697" s="340" t="s">
        <v>380</v>
      </c>
      <c r="NRS697" s="340" t="s">
        <v>380</v>
      </c>
      <c r="NRT697" s="340" t="s">
        <v>380</v>
      </c>
      <c r="NRU697" s="340" t="s">
        <v>380</v>
      </c>
      <c r="NRV697" s="340" t="s">
        <v>380</v>
      </c>
      <c r="NRW697" s="340" t="s">
        <v>380</v>
      </c>
      <c r="NRX697" s="340" t="s">
        <v>380</v>
      </c>
      <c r="NRY697" s="340" t="s">
        <v>380</v>
      </c>
      <c r="NRZ697" s="340" t="s">
        <v>380</v>
      </c>
      <c r="NSA697" s="340" t="s">
        <v>380</v>
      </c>
      <c r="NSB697" s="340" t="s">
        <v>380</v>
      </c>
      <c r="NSC697" s="340" t="s">
        <v>380</v>
      </c>
      <c r="NSD697" s="340" t="s">
        <v>380</v>
      </c>
      <c r="NSE697" s="340" t="s">
        <v>380</v>
      </c>
      <c r="NSF697" s="340" t="s">
        <v>380</v>
      </c>
      <c r="NSG697" s="340" t="s">
        <v>380</v>
      </c>
      <c r="NSH697" s="340" t="s">
        <v>380</v>
      </c>
      <c r="NSI697" s="340" t="s">
        <v>380</v>
      </c>
      <c r="NSJ697" s="340" t="s">
        <v>380</v>
      </c>
      <c r="NSK697" s="340" t="s">
        <v>380</v>
      </c>
      <c r="NSL697" s="340" t="s">
        <v>380</v>
      </c>
      <c r="NSM697" s="340" t="s">
        <v>380</v>
      </c>
      <c r="NSN697" s="340" t="s">
        <v>380</v>
      </c>
      <c r="NSO697" s="340" t="s">
        <v>380</v>
      </c>
      <c r="NSP697" s="340" t="s">
        <v>380</v>
      </c>
      <c r="NSQ697" s="340" t="s">
        <v>380</v>
      </c>
      <c r="NSR697" s="340" t="s">
        <v>380</v>
      </c>
      <c r="NSS697" s="340" t="s">
        <v>380</v>
      </c>
      <c r="NST697" s="340" t="s">
        <v>380</v>
      </c>
      <c r="NSU697" s="340" t="s">
        <v>380</v>
      </c>
      <c r="NSV697" s="340" t="s">
        <v>380</v>
      </c>
      <c r="NSW697" s="340" t="s">
        <v>380</v>
      </c>
      <c r="NSX697" s="340" t="s">
        <v>380</v>
      </c>
      <c r="NSY697" s="340" t="s">
        <v>380</v>
      </c>
      <c r="NSZ697" s="340" t="s">
        <v>380</v>
      </c>
      <c r="NTA697" s="340" t="s">
        <v>380</v>
      </c>
      <c r="NTB697" s="340" t="s">
        <v>380</v>
      </c>
      <c r="NTC697" s="340" t="s">
        <v>380</v>
      </c>
      <c r="NTD697" s="340" t="s">
        <v>380</v>
      </c>
      <c r="NTE697" s="340" t="s">
        <v>380</v>
      </c>
      <c r="NTF697" s="340" t="s">
        <v>380</v>
      </c>
      <c r="NTG697" s="340" t="s">
        <v>380</v>
      </c>
      <c r="NTH697" s="340" t="s">
        <v>380</v>
      </c>
      <c r="NTI697" s="340" t="s">
        <v>380</v>
      </c>
      <c r="NTJ697" s="340" t="s">
        <v>380</v>
      </c>
      <c r="NTK697" s="340" t="s">
        <v>380</v>
      </c>
      <c r="NTL697" s="340" t="s">
        <v>380</v>
      </c>
      <c r="NTM697" s="340" t="s">
        <v>380</v>
      </c>
      <c r="NTN697" s="340" t="s">
        <v>380</v>
      </c>
      <c r="NTO697" s="340" t="s">
        <v>380</v>
      </c>
      <c r="NTP697" s="340" t="s">
        <v>380</v>
      </c>
      <c r="NTQ697" s="340" t="s">
        <v>380</v>
      </c>
      <c r="NTR697" s="340" t="s">
        <v>380</v>
      </c>
      <c r="NTS697" s="340" t="s">
        <v>380</v>
      </c>
      <c r="NTT697" s="340" t="s">
        <v>380</v>
      </c>
      <c r="NTU697" s="340" t="s">
        <v>380</v>
      </c>
      <c r="NTV697" s="340" t="s">
        <v>380</v>
      </c>
      <c r="NTW697" s="340" t="s">
        <v>380</v>
      </c>
      <c r="NTX697" s="340" t="s">
        <v>380</v>
      </c>
      <c r="NTY697" s="340" t="s">
        <v>380</v>
      </c>
      <c r="NTZ697" s="340" t="s">
        <v>380</v>
      </c>
      <c r="NUA697" s="340" t="s">
        <v>380</v>
      </c>
      <c r="NUB697" s="340" t="s">
        <v>380</v>
      </c>
      <c r="NUC697" s="340" t="s">
        <v>380</v>
      </c>
      <c r="NUD697" s="340" t="s">
        <v>380</v>
      </c>
      <c r="NUE697" s="340" t="s">
        <v>380</v>
      </c>
      <c r="NUF697" s="340" t="s">
        <v>380</v>
      </c>
      <c r="NUG697" s="340" t="s">
        <v>380</v>
      </c>
      <c r="NUH697" s="340" t="s">
        <v>380</v>
      </c>
      <c r="NUI697" s="340" t="s">
        <v>380</v>
      </c>
      <c r="NUJ697" s="340" t="s">
        <v>380</v>
      </c>
      <c r="NUK697" s="340" t="s">
        <v>380</v>
      </c>
      <c r="NUL697" s="340" t="s">
        <v>380</v>
      </c>
      <c r="NUM697" s="340" t="s">
        <v>380</v>
      </c>
      <c r="NUN697" s="340" t="s">
        <v>380</v>
      </c>
      <c r="NUO697" s="340" t="s">
        <v>380</v>
      </c>
      <c r="NUP697" s="340" t="s">
        <v>380</v>
      </c>
      <c r="NUQ697" s="340" t="s">
        <v>380</v>
      </c>
      <c r="NUR697" s="340" t="s">
        <v>380</v>
      </c>
      <c r="NUS697" s="340" t="s">
        <v>380</v>
      </c>
      <c r="NUT697" s="340" t="s">
        <v>380</v>
      </c>
      <c r="NUU697" s="340" t="s">
        <v>380</v>
      </c>
      <c r="NUV697" s="340" t="s">
        <v>380</v>
      </c>
      <c r="NUW697" s="340" t="s">
        <v>380</v>
      </c>
      <c r="NUX697" s="340" t="s">
        <v>380</v>
      </c>
      <c r="NUY697" s="340" t="s">
        <v>380</v>
      </c>
      <c r="NUZ697" s="340" t="s">
        <v>380</v>
      </c>
      <c r="NVA697" s="340" t="s">
        <v>380</v>
      </c>
      <c r="NVB697" s="340" t="s">
        <v>380</v>
      </c>
      <c r="NVC697" s="340" t="s">
        <v>380</v>
      </c>
      <c r="NVD697" s="340" t="s">
        <v>380</v>
      </c>
      <c r="NVE697" s="340" t="s">
        <v>380</v>
      </c>
      <c r="NVF697" s="340" t="s">
        <v>380</v>
      </c>
      <c r="NVG697" s="340" t="s">
        <v>380</v>
      </c>
      <c r="NVH697" s="340" t="s">
        <v>380</v>
      </c>
      <c r="NVI697" s="340" t="s">
        <v>380</v>
      </c>
      <c r="NVJ697" s="340" t="s">
        <v>380</v>
      </c>
      <c r="NVK697" s="340" t="s">
        <v>380</v>
      </c>
      <c r="NVL697" s="340" t="s">
        <v>380</v>
      </c>
      <c r="NVM697" s="340" t="s">
        <v>380</v>
      </c>
      <c r="NVN697" s="340" t="s">
        <v>380</v>
      </c>
      <c r="NVO697" s="340" t="s">
        <v>380</v>
      </c>
      <c r="NVP697" s="340" t="s">
        <v>380</v>
      </c>
      <c r="NVQ697" s="340" t="s">
        <v>380</v>
      </c>
      <c r="NVR697" s="340" t="s">
        <v>380</v>
      </c>
      <c r="NVS697" s="340" t="s">
        <v>380</v>
      </c>
      <c r="NVT697" s="340" t="s">
        <v>380</v>
      </c>
      <c r="NVU697" s="340" t="s">
        <v>380</v>
      </c>
      <c r="NVV697" s="340" t="s">
        <v>380</v>
      </c>
      <c r="NVW697" s="340" t="s">
        <v>380</v>
      </c>
      <c r="NVX697" s="340" t="s">
        <v>380</v>
      </c>
      <c r="NVY697" s="340" t="s">
        <v>380</v>
      </c>
      <c r="NVZ697" s="340" t="s">
        <v>380</v>
      </c>
      <c r="NWA697" s="340" t="s">
        <v>380</v>
      </c>
      <c r="NWB697" s="340" t="s">
        <v>380</v>
      </c>
      <c r="NWC697" s="340" t="s">
        <v>380</v>
      </c>
      <c r="NWD697" s="340" t="s">
        <v>380</v>
      </c>
      <c r="NWE697" s="340" t="s">
        <v>380</v>
      </c>
      <c r="NWF697" s="340" t="s">
        <v>380</v>
      </c>
      <c r="NWG697" s="340" t="s">
        <v>380</v>
      </c>
      <c r="NWH697" s="340" t="s">
        <v>380</v>
      </c>
      <c r="NWI697" s="340" t="s">
        <v>380</v>
      </c>
      <c r="NWJ697" s="340" t="s">
        <v>380</v>
      </c>
      <c r="NWK697" s="340" t="s">
        <v>380</v>
      </c>
      <c r="NWL697" s="340" t="s">
        <v>380</v>
      </c>
      <c r="NWM697" s="340" t="s">
        <v>380</v>
      </c>
      <c r="NWN697" s="340" t="s">
        <v>380</v>
      </c>
      <c r="NWO697" s="340" t="s">
        <v>380</v>
      </c>
      <c r="NWP697" s="340" t="s">
        <v>380</v>
      </c>
      <c r="NWQ697" s="340" t="s">
        <v>380</v>
      </c>
      <c r="NWR697" s="340" t="s">
        <v>380</v>
      </c>
      <c r="NWS697" s="340" t="s">
        <v>380</v>
      </c>
      <c r="NWT697" s="340" t="s">
        <v>380</v>
      </c>
      <c r="NWU697" s="340" t="s">
        <v>380</v>
      </c>
      <c r="NWV697" s="340" t="s">
        <v>380</v>
      </c>
      <c r="NWW697" s="340" t="s">
        <v>380</v>
      </c>
      <c r="NWX697" s="340" t="s">
        <v>380</v>
      </c>
      <c r="NWY697" s="340" t="s">
        <v>380</v>
      </c>
      <c r="NWZ697" s="340" t="s">
        <v>380</v>
      </c>
      <c r="NXA697" s="340" t="s">
        <v>380</v>
      </c>
      <c r="NXB697" s="340" t="s">
        <v>380</v>
      </c>
      <c r="NXC697" s="340" t="s">
        <v>380</v>
      </c>
      <c r="NXD697" s="340" t="s">
        <v>380</v>
      </c>
      <c r="NXE697" s="340" t="s">
        <v>380</v>
      </c>
      <c r="NXF697" s="340" t="s">
        <v>380</v>
      </c>
      <c r="NXG697" s="340" t="s">
        <v>380</v>
      </c>
      <c r="NXH697" s="340" t="s">
        <v>380</v>
      </c>
      <c r="NXI697" s="340" t="s">
        <v>380</v>
      </c>
      <c r="NXJ697" s="340" t="s">
        <v>380</v>
      </c>
      <c r="NXK697" s="340" t="s">
        <v>380</v>
      </c>
      <c r="NXL697" s="340" t="s">
        <v>380</v>
      </c>
      <c r="NXM697" s="340" t="s">
        <v>380</v>
      </c>
      <c r="NXN697" s="340" t="s">
        <v>380</v>
      </c>
      <c r="NXO697" s="340" t="s">
        <v>380</v>
      </c>
      <c r="NXP697" s="340" t="s">
        <v>380</v>
      </c>
      <c r="NXQ697" s="340" t="s">
        <v>380</v>
      </c>
      <c r="NXR697" s="340" t="s">
        <v>380</v>
      </c>
      <c r="NXS697" s="340" t="s">
        <v>380</v>
      </c>
      <c r="NXT697" s="340" t="s">
        <v>380</v>
      </c>
      <c r="NXU697" s="340" t="s">
        <v>380</v>
      </c>
      <c r="NXV697" s="340" t="s">
        <v>380</v>
      </c>
      <c r="NXW697" s="340" t="s">
        <v>380</v>
      </c>
      <c r="NXX697" s="340" t="s">
        <v>380</v>
      </c>
      <c r="NXY697" s="340" t="s">
        <v>380</v>
      </c>
      <c r="NXZ697" s="340" t="s">
        <v>380</v>
      </c>
      <c r="NYA697" s="340" t="s">
        <v>380</v>
      </c>
      <c r="NYB697" s="340" t="s">
        <v>380</v>
      </c>
      <c r="NYC697" s="340" t="s">
        <v>380</v>
      </c>
      <c r="NYD697" s="340" t="s">
        <v>380</v>
      </c>
      <c r="NYE697" s="340" t="s">
        <v>380</v>
      </c>
      <c r="NYF697" s="340" t="s">
        <v>380</v>
      </c>
      <c r="NYG697" s="340" t="s">
        <v>380</v>
      </c>
      <c r="NYH697" s="340" t="s">
        <v>380</v>
      </c>
      <c r="NYI697" s="340" t="s">
        <v>380</v>
      </c>
      <c r="NYJ697" s="340" t="s">
        <v>380</v>
      </c>
      <c r="NYK697" s="340" t="s">
        <v>380</v>
      </c>
      <c r="NYL697" s="340" t="s">
        <v>380</v>
      </c>
      <c r="NYM697" s="340" t="s">
        <v>380</v>
      </c>
      <c r="NYN697" s="340" t="s">
        <v>380</v>
      </c>
      <c r="NYO697" s="340" t="s">
        <v>380</v>
      </c>
      <c r="NYP697" s="340" t="s">
        <v>380</v>
      </c>
      <c r="NYQ697" s="340" t="s">
        <v>380</v>
      </c>
      <c r="NYR697" s="340" t="s">
        <v>380</v>
      </c>
      <c r="NYS697" s="340" t="s">
        <v>380</v>
      </c>
      <c r="NYT697" s="340" t="s">
        <v>380</v>
      </c>
      <c r="NYU697" s="340" t="s">
        <v>380</v>
      </c>
      <c r="NYV697" s="340" t="s">
        <v>380</v>
      </c>
      <c r="NYW697" s="340" t="s">
        <v>380</v>
      </c>
      <c r="NYX697" s="340" t="s">
        <v>380</v>
      </c>
      <c r="NYY697" s="340" t="s">
        <v>380</v>
      </c>
      <c r="NYZ697" s="340" t="s">
        <v>380</v>
      </c>
      <c r="NZA697" s="340" t="s">
        <v>380</v>
      </c>
      <c r="NZB697" s="340" t="s">
        <v>380</v>
      </c>
      <c r="NZC697" s="340" t="s">
        <v>380</v>
      </c>
      <c r="NZD697" s="340" t="s">
        <v>380</v>
      </c>
      <c r="NZE697" s="340" t="s">
        <v>380</v>
      </c>
      <c r="NZF697" s="340" t="s">
        <v>380</v>
      </c>
      <c r="NZG697" s="340" t="s">
        <v>380</v>
      </c>
      <c r="NZH697" s="340" t="s">
        <v>380</v>
      </c>
      <c r="NZI697" s="340" t="s">
        <v>380</v>
      </c>
      <c r="NZJ697" s="340" t="s">
        <v>380</v>
      </c>
      <c r="NZK697" s="340" t="s">
        <v>380</v>
      </c>
      <c r="NZL697" s="340" t="s">
        <v>380</v>
      </c>
      <c r="NZM697" s="340" t="s">
        <v>380</v>
      </c>
      <c r="NZN697" s="340" t="s">
        <v>380</v>
      </c>
      <c r="NZO697" s="340" t="s">
        <v>380</v>
      </c>
      <c r="NZP697" s="340" t="s">
        <v>380</v>
      </c>
      <c r="NZQ697" s="340" t="s">
        <v>380</v>
      </c>
      <c r="NZR697" s="340" t="s">
        <v>380</v>
      </c>
      <c r="NZS697" s="340" t="s">
        <v>380</v>
      </c>
      <c r="NZT697" s="340" t="s">
        <v>380</v>
      </c>
      <c r="NZU697" s="340" t="s">
        <v>380</v>
      </c>
      <c r="NZV697" s="340" t="s">
        <v>380</v>
      </c>
      <c r="NZW697" s="340" t="s">
        <v>380</v>
      </c>
      <c r="NZX697" s="340" t="s">
        <v>380</v>
      </c>
      <c r="NZY697" s="340" t="s">
        <v>380</v>
      </c>
      <c r="NZZ697" s="340" t="s">
        <v>380</v>
      </c>
      <c r="OAA697" s="340" t="s">
        <v>380</v>
      </c>
      <c r="OAB697" s="340" t="s">
        <v>380</v>
      </c>
      <c r="OAC697" s="340" t="s">
        <v>380</v>
      </c>
      <c r="OAD697" s="340" t="s">
        <v>380</v>
      </c>
      <c r="OAE697" s="340" t="s">
        <v>380</v>
      </c>
      <c r="OAF697" s="340" t="s">
        <v>380</v>
      </c>
      <c r="OAG697" s="340" t="s">
        <v>380</v>
      </c>
      <c r="OAH697" s="340" t="s">
        <v>380</v>
      </c>
      <c r="OAI697" s="340" t="s">
        <v>380</v>
      </c>
      <c r="OAJ697" s="340" t="s">
        <v>380</v>
      </c>
      <c r="OAK697" s="340" t="s">
        <v>380</v>
      </c>
      <c r="OAL697" s="340" t="s">
        <v>380</v>
      </c>
      <c r="OAM697" s="340" t="s">
        <v>380</v>
      </c>
      <c r="OAN697" s="340" t="s">
        <v>380</v>
      </c>
      <c r="OAO697" s="340" t="s">
        <v>380</v>
      </c>
      <c r="OAP697" s="340" t="s">
        <v>380</v>
      </c>
      <c r="OAQ697" s="340" t="s">
        <v>380</v>
      </c>
      <c r="OAR697" s="340" t="s">
        <v>380</v>
      </c>
      <c r="OAS697" s="340" t="s">
        <v>380</v>
      </c>
      <c r="OAT697" s="340" t="s">
        <v>380</v>
      </c>
      <c r="OAU697" s="340" t="s">
        <v>380</v>
      </c>
      <c r="OAV697" s="340" t="s">
        <v>380</v>
      </c>
      <c r="OAW697" s="340" t="s">
        <v>380</v>
      </c>
      <c r="OAX697" s="340" t="s">
        <v>380</v>
      </c>
      <c r="OAY697" s="340" t="s">
        <v>380</v>
      </c>
      <c r="OAZ697" s="340" t="s">
        <v>380</v>
      </c>
      <c r="OBA697" s="340" t="s">
        <v>380</v>
      </c>
      <c r="OBB697" s="340" t="s">
        <v>380</v>
      </c>
      <c r="OBC697" s="340" t="s">
        <v>380</v>
      </c>
      <c r="OBD697" s="340" t="s">
        <v>380</v>
      </c>
      <c r="OBE697" s="340" t="s">
        <v>380</v>
      </c>
      <c r="OBF697" s="340" t="s">
        <v>380</v>
      </c>
      <c r="OBG697" s="340" t="s">
        <v>380</v>
      </c>
      <c r="OBH697" s="340" t="s">
        <v>380</v>
      </c>
      <c r="OBI697" s="340" t="s">
        <v>380</v>
      </c>
      <c r="OBJ697" s="340" t="s">
        <v>380</v>
      </c>
      <c r="OBK697" s="340" t="s">
        <v>380</v>
      </c>
      <c r="OBL697" s="340" t="s">
        <v>380</v>
      </c>
      <c r="OBM697" s="340" t="s">
        <v>380</v>
      </c>
      <c r="OBN697" s="340" t="s">
        <v>380</v>
      </c>
      <c r="OBO697" s="340" t="s">
        <v>380</v>
      </c>
      <c r="OBP697" s="340" t="s">
        <v>380</v>
      </c>
      <c r="OBQ697" s="340" t="s">
        <v>380</v>
      </c>
      <c r="OBR697" s="340" t="s">
        <v>380</v>
      </c>
      <c r="OBS697" s="340" t="s">
        <v>380</v>
      </c>
      <c r="OBT697" s="340" t="s">
        <v>380</v>
      </c>
      <c r="OBU697" s="340" t="s">
        <v>380</v>
      </c>
      <c r="OBV697" s="340" t="s">
        <v>380</v>
      </c>
      <c r="OBW697" s="340" t="s">
        <v>380</v>
      </c>
      <c r="OBX697" s="340" t="s">
        <v>380</v>
      </c>
      <c r="OBY697" s="340" t="s">
        <v>380</v>
      </c>
      <c r="OBZ697" s="340" t="s">
        <v>380</v>
      </c>
      <c r="OCA697" s="340" t="s">
        <v>380</v>
      </c>
      <c r="OCB697" s="340" t="s">
        <v>380</v>
      </c>
      <c r="OCC697" s="340" t="s">
        <v>380</v>
      </c>
      <c r="OCD697" s="340" t="s">
        <v>380</v>
      </c>
      <c r="OCE697" s="340" t="s">
        <v>380</v>
      </c>
      <c r="OCF697" s="340" t="s">
        <v>380</v>
      </c>
      <c r="OCG697" s="340" t="s">
        <v>380</v>
      </c>
      <c r="OCH697" s="340" t="s">
        <v>380</v>
      </c>
      <c r="OCI697" s="340" t="s">
        <v>380</v>
      </c>
      <c r="OCJ697" s="340" t="s">
        <v>380</v>
      </c>
      <c r="OCK697" s="340" t="s">
        <v>380</v>
      </c>
      <c r="OCL697" s="340" t="s">
        <v>380</v>
      </c>
      <c r="OCM697" s="340" t="s">
        <v>380</v>
      </c>
      <c r="OCN697" s="340" t="s">
        <v>380</v>
      </c>
      <c r="OCO697" s="340" t="s">
        <v>380</v>
      </c>
      <c r="OCP697" s="340" t="s">
        <v>380</v>
      </c>
      <c r="OCQ697" s="340" t="s">
        <v>380</v>
      </c>
      <c r="OCR697" s="340" t="s">
        <v>380</v>
      </c>
      <c r="OCS697" s="340" t="s">
        <v>380</v>
      </c>
      <c r="OCT697" s="340" t="s">
        <v>380</v>
      </c>
      <c r="OCU697" s="340" t="s">
        <v>380</v>
      </c>
      <c r="OCV697" s="340" t="s">
        <v>380</v>
      </c>
      <c r="OCW697" s="340" t="s">
        <v>380</v>
      </c>
      <c r="OCX697" s="340" t="s">
        <v>380</v>
      </c>
      <c r="OCY697" s="340" t="s">
        <v>380</v>
      </c>
      <c r="OCZ697" s="340" t="s">
        <v>380</v>
      </c>
      <c r="ODA697" s="340" t="s">
        <v>380</v>
      </c>
      <c r="ODB697" s="340" t="s">
        <v>380</v>
      </c>
      <c r="ODC697" s="340" t="s">
        <v>380</v>
      </c>
      <c r="ODD697" s="340" t="s">
        <v>380</v>
      </c>
      <c r="ODE697" s="340" t="s">
        <v>380</v>
      </c>
      <c r="ODF697" s="340" t="s">
        <v>380</v>
      </c>
      <c r="ODG697" s="340" t="s">
        <v>380</v>
      </c>
      <c r="ODH697" s="340" t="s">
        <v>380</v>
      </c>
      <c r="ODI697" s="340" t="s">
        <v>380</v>
      </c>
      <c r="ODJ697" s="340" t="s">
        <v>380</v>
      </c>
      <c r="ODK697" s="340" t="s">
        <v>380</v>
      </c>
      <c r="ODL697" s="340" t="s">
        <v>380</v>
      </c>
      <c r="ODM697" s="340" t="s">
        <v>380</v>
      </c>
      <c r="ODN697" s="340" t="s">
        <v>380</v>
      </c>
      <c r="ODO697" s="340" t="s">
        <v>380</v>
      </c>
      <c r="ODP697" s="340" t="s">
        <v>380</v>
      </c>
      <c r="ODQ697" s="340" t="s">
        <v>380</v>
      </c>
      <c r="ODR697" s="340" t="s">
        <v>380</v>
      </c>
      <c r="ODS697" s="340" t="s">
        <v>380</v>
      </c>
      <c r="ODT697" s="340" t="s">
        <v>380</v>
      </c>
      <c r="ODU697" s="340" t="s">
        <v>380</v>
      </c>
      <c r="ODV697" s="340" t="s">
        <v>380</v>
      </c>
      <c r="ODW697" s="340" t="s">
        <v>380</v>
      </c>
      <c r="ODX697" s="340" t="s">
        <v>380</v>
      </c>
      <c r="ODY697" s="340" t="s">
        <v>380</v>
      </c>
      <c r="ODZ697" s="340" t="s">
        <v>380</v>
      </c>
      <c r="OEA697" s="340" t="s">
        <v>380</v>
      </c>
      <c r="OEB697" s="340" t="s">
        <v>380</v>
      </c>
      <c r="OEC697" s="340" t="s">
        <v>380</v>
      </c>
      <c r="OED697" s="340" t="s">
        <v>380</v>
      </c>
      <c r="OEE697" s="340" t="s">
        <v>380</v>
      </c>
      <c r="OEF697" s="340" t="s">
        <v>380</v>
      </c>
      <c r="OEG697" s="340" t="s">
        <v>380</v>
      </c>
      <c r="OEH697" s="340" t="s">
        <v>380</v>
      </c>
      <c r="OEI697" s="340" t="s">
        <v>380</v>
      </c>
      <c r="OEJ697" s="340" t="s">
        <v>380</v>
      </c>
      <c r="OEK697" s="340" t="s">
        <v>380</v>
      </c>
      <c r="OEL697" s="340" t="s">
        <v>380</v>
      </c>
      <c r="OEM697" s="340" t="s">
        <v>380</v>
      </c>
      <c r="OEN697" s="340" t="s">
        <v>380</v>
      </c>
      <c r="OEO697" s="340" t="s">
        <v>380</v>
      </c>
      <c r="OEP697" s="340" t="s">
        <v>380</v>
      </c>
      <c r="OEQ697" s="340" t="s">
        <v>380</v>
      </c>
      <c r="OER697" s="340" t="s">
        <v>380</v>
      </c>
      <c r="OES697" s="340" t="s">
        <v>380</v>
      </c>
      <c r="OET697" s="340" t="s">
        <v>380</v>
      </c>
      <c r="OEU697" s="340" t="s">
        <v>380</v>
      </c>
      <c r="OEV697" s="340" t="s">
        <v>380</v>
      </c>
      <c r="OEW697" s="340" t="s">
        <v>380</v>
      </c>
      <c r="OEX697" s="340" t="s">
        <v>380</v>
      </c>
      <c r="OEY697" s="340" t="s">
        <v>380</v>
      </c>
      <c r="OEZ697" s="340" t="s">
        <v>380</v>
      </c>
      <c r="OFA697" s="340" t="s">
        <v>380</v>
      </c>
      <c r="OFB697" s="340" t="s">
        <v>380</v>
      </c>
      <c r="OFC697" s="340" t="s">
        <v>380</v>
      </c>
      <c r="OFD697" s="340" t="s">
        <v>380</v>
      </c>
      <c r="OFE697" s="340" t="s">
        <v>380</v>
      </c>
      <c r="OFF697" s="340" t="s">
        <v>380</v>
      </c>
      <c r="OFG697" s="340" t="s">
        <v>380</v>
      </c>
      <c r="OFH697" s="340" t="s">
        <v>380</v>
      </c>
      <c r="OFI697" s="340" t="s">
        <v>380</v>
      </c>
      <c r="OFJ697" s="340" t="s">
        <v>380</v>
      </c>
      <c r="OFK697" s="340" t="s">
        <v>380</v>
      </c>
      <c r="OFL697" s="340" t="s">
        <v>380</v>
      </c>
      <c r="OFM697" s="340" t="s">
        <v>380</v>
      </c>
      <c r="OFN697" s="340" t="s">
        <v>380</v>
      </c>
      <c r="OFO697" s="340" t="s">
        <v>380</v>
      </c>
      <c r="OFP697" s="340" t="s">
        <v>380</v>
      </c>
      <c r="OFQ697" s="340" t="s">
        <v>380</v>
      </c>
      <c r="OFR697" s="340" t="s">
        <v>380</v>
      </c>
      <c r="OFS697" s="340" t="s">
        <v>380</v>
      </c>
      <c r="OFT697" s="340" t="s">
        <v>380</v>
      </c>
      <c r="OFU697" s="340" t="s">
        <v>380</v>
      </c>
      <c r="OFV697" s="340" t="s">
        <v>380</v>
      </c>
      <c r="OFW697" s="340" t="s">
        <v>380</v>
      </c>
      <c r="OFX697" s="340" t="s">
        <v>380</v>
      </c>
      <c r="OFY697" s="340" t="s">
        <v>380</v>
      </c>
      <c r="OFZ697" s="340" t="s">
        <v>380</v>
      </c>
      <c r="OGA697" s="340" t="s">
        <v>380</v>
      </c>
      <c r="OGB697" s="340" t="s">
        <v>380</v>
      </c>
      <c r="OGC697" s="340" t="s">
        <v>380</v>
      </c>
      <c r="OGD697" s="340" t="s">
        <v>380</v>
      </c>
      <c r="OGE697" s="340" t="s">
        <v>380</v>
      </c>
      <c r="OGF697" s="340" t="s">
        <v>380</v>
      </c>
      <c r="OGG697" s="340" t="s">
        <v>380</v>
      </c>
      <c r="OGH697" s="340" t="s">
        <v>380</v>
      </c>
      <c r="OGI697" s="340" t="s">
        <v>380</v>
      </c>
      <c r="OGJ697" s="340" t="s">
        <v>380</v>
      </c>
      <c r="OGK697" s="340" t="s">
        <v>380</v>
      </c>
      <c r="OGL697" s="340" t="s">
        <v>380</v>
      </c>
      <c r="OGM697" s="340" t="s">
        <v>380</v>
      </c>
      <c r="OGN697" s="340" t="s">
        <v>380</v>
      </c>
      <c r="OGO697" s="340" t="s">
        <v>380</v>
      </c>
      <c r="OGP697" s="340" t="s">
        <v>380</v>
      </c>
      <c r="OGQ697" s="340" t="s">
        <v>380</v>
      </c>
      <c r="OGR697" s="340" t="s">
        <v>380</v>
      </c>
      <c r="OGS697" s="340" t="s">
        <v>380</v>
      </c>
      <c r="OGT697" s="340" t="s">
        <v>380</v>
      </c>
      <c r="OGU697" s="340" t="s">
        <v>380</v>
      </c>
      <c r="OGV697" s="340" t="s">
        <v>380</v>
      </c>
      <c r="OGW697" s="340" t="s">
        <v>380</v>
      </c>
      <c r="OGX697" s="340" t="s">
        <v>380</v>
      </c>
      <c r="OGY697" s="340" t="s">
        <v>380</v>
      </c>
      <c r="OGZ697" s="340" t="s">
        <v>380</v>
      </c>
      <c r="OHA697" s="340" t="s">
        <v>380</v>
      </c>
      <c r="OHB697" s="340" t="s">
        <v>380</v>
      </c>
      <c r="OHC697" s="340" t="s">
        <v>380</v>
      </c>
      <c r="OHD697" s="340" t="s">
        <v>380</v>
      </c>
      <c r="OHE697" s="340" t="s">
        <v>380</v>
      </c>
      <c r="OHF697" s="340" t="s">
        <v>380</v>
      </c>
      <c r="OHG697" s="340" t="s">
        <v>380</v>
      </c>
      <c r="OHH697" s="340" t="s">
        <v>380</v>
      </c>
      <c r="OHI697" s="340" t="s">
        <v>380</v>
      </c>
      <c r="OHJ697" s="340" t="s">
        <v>380</v>
      </c>
      <c r="OHK697" s="340" t="s">
        <v>380</v>
      </c>
      <c r="OHL697" s="340" t="s">
        <v>380</v>
      </c>
      <c r="OHM697" s="340" t="s">
        <v>380</v>
      </c>
      <c r="OHN697" s="340" t="s">
        <v>380</v>
      </c>
      <c r="OHO697" s="340" t="s">
        <v>380</v>
      </c>
      <c r="OHP697" s="340" t="s">
        <v>380</v>
      </c>
      <c r="OHQ697" s="340" t="s">
        <v>380</v>
      </c>
      <c r="OHR697" s="340" t="s">
        <v>380</v>
      </c>
      <c r="OHS697" s="340" t="s">
        <v>380</v>
      </c>
      <c r="OHT697" s="340" t="s">
        <v>380</v>
      </c>
      <c r="OHU697" s="340" t="s">
        <v>380</v>
      </c>
      <c r="OHV697" s="340" t="s">
        <v>380</v>
      </c>
      <c r="OHW697" s="340" t="s">
        <v>380</v>
      </c>
      <c r="OHX697" s="340" t="s">
        <v>380</v>
      </c>
      <c r="OHY697" s="340" t="s">
        <v>380</v>
      </c>
      <c r="OHZ697" s="340" t="s">
        <v>380</v>
      </c>
      <c r="OIA697" s="340" t="s">
        <v>380</v>
      </c>
      <c r="OIB697" s="340" t="s">
        <v>380</v>
      </c>
      <c r="OIC697" s="340" t="s">
        <v>380</v>
      </c>
      <c r="OID697" s="340" t="s">
        <v>380</v>
      </c>
      <c r="OIE697" s="340" t="s">
        <v>380</v>
      </c>
      <c r="OIF697" s="340" t="s">
        <v>380</v>
      </c>
      <c r="OIG697" s="340" t="s">
        <v>380</v>
      </c>
      <c r="OIH697" s="340" t="s">
        <v>380</v>
      </c>
      <c r="OII697" s="340" t="s">
        <v>380</v>
      </c>
      <c r="OIJ697" s="340" t="s">
        <v>380</v>
      </c>
      <c r="OIK697" s="340" t="s">
        <v>380</v>
      </c>
      <c r="OIL697" s="340" t="s">
        <v>380</v>
      </c>
      <c r="OIM697" s="340" t="s">
        <v>380</v>
      </c>
      <c r="OIN697" s="340" t="s">
        <v>380</v>
      </c>
      <c r="OIO697" s="340" t="s">
        <v>380</v>
      </c>
      <c r="OIP697" s="340" t="s">
        <v>380</v>
      </c>
      <c r="OIQ697" s="340" t="s">
        <v>380</v>
      </c>
      <c r="OIR697" s="340" t="s">
        <v>380</v>
      </c>
      <c r="OIS697" s="340" t="s">
        <v>380</v>
      </c>
      <c r="OIT697" s="340" t="s">
        <v>380</v>
      </c>
      <c r="OIU697" s="340" t="s">
        <v>380</v>
      </c>
      <c r="OIV697" s="340" t="s">
        <v>380</v>
      </c>
      <c r="OIW697" s="340" t="s">
        <v>380</v>
      </c>
      <c r="OIX697" s="340" t="s">
        <v>380</v>
      </c>
      <c r="OIY697" s="340" t="s">
        <v>380</v>
      </c>
      <c r="OIZ697" s="340" t="s">
        <v>380</v>
      </c>
      <c r="OJA697" s="340" t="s">
        <v>380</v>
      </c>
      <c r="OJB697" s="340" t="s">
        <v>380</v>
      </c>
      <c r="OJC697" s="340" t="s">
        <v>380</v>
      </c>
      <c r="OJD697" s="340" t="s">
        <v>380</v>
      </c>
      <c r="OJE697" s="340" t="s">
        <v>380</v>
      </c>
      <c r="OJF697" s="340" t="s">
        <v>380</v>
      </c>
      <c r="OJG697" s="340" t="s">
        <v>380</v>
      </c>
      <c r="OJH697" s="340" t="s">
        <v>380</v>
      </c>
      <c r="OJI697" s="340" t="s">
        <v>380</v>
      </c>
      <c r="OJJ697" s="340" t="s">
        <v>380</v>
      </c>
      <c r="OJK697" s="340" t="s">
        <v>380</v>
      </c>
      <c r="OJL697" s="340" t="s">
        <v>380</v>
      </c>
      <c r="OJM697" s="340" t="s">
        <v>380</v>
      </c>
      <c r="OJN697" s="340" t="s">
        <v>380</v>
      </c>
      <c r="OJO697" s="340" t="s">
        <v>380</v>
      </c>
      <c r="OJP697" s="340" t="s">
        <v>380</v>
      </c>
      <c r="OJQ697" s="340" t="s">
        <v>380</v>
      </c>
      <c r="OJR697" s="340" t="s">
        <v>380</v>
      </c>
      <c r="OJS697" s="340" t="s">
        <v>380</v>
      </c>
      <c r="OJT697" s="340" t="s">
        <v>380</v>
      </c>
      <c r="OJU697" s="340" t="s">
        <v>380</v>
      </c>
      <c r="OJV697" s="340" t="s">
        <v>380</v>
      </c>
      <c r="OJW697" s="340" t="s">
        <v>380</v>
      </c>
      <c r="OJX697" s="340" t="s">
        <v>380</v>
      </c>
      <c r="OJY697" s="340" t="s">
        <v>380</v>
      </c>
      <c r="OJZ697" s="340" t="s">
        <v>380</v>
      </c>
      <c r="OKA697" s="340" t="s">
        <v>380</v>
      </c>
      <c r="OKB697" s="340" t="s">
        <v>380</v>
      </c>
      <c r="OKC697" s="340" t="s">
        <v>380</v>
      </c>
      <c r="OKD697" s="340" t="s">
        <v>380</v>
      </c>
      <c r="OKE697" s="340" t="s">
        <v>380</v>
      </c>
      <c r="OKF697" s="340" t="s">
        <v>380</v>
      </c>
      <c r="OKG697" s="340" t="s">
        <v>380</v>
      </c>
      <c r="OKH697" s="340" t="s">
        <v>380</v>
      </c>
      <c r="OKI697" s="340" t="s">
        <v>380</v>
      </c>
      <c r="OKJ697" s="340" t="s">
        <v>380</v>
      </c>
      <c r="OKK697" s="340" t="s">
        <v>380</v>
      </c>
      <c r="OKL697" s="340" t="s">
        <v>380</v>
      </c>
      <c r="OKM697" s="340" t="s">
        <v>380</v>
      </c>
      <c r="OKN697" s="340" t="s">
        <v>380</v>
      </c>
      <c r="OKO697" s="340" t="s">
        <v>380</v>
      </c>
      <c r="OKP697" s="340" t="s">
        <v>380</v>
      </c>
      <c r="OKQ697" s="340" t="s">
        <v>380</v>
      </c>
      <c r="OKR697" s="340" t="s">
        <v>380</v>
      </c>
      <c r="OKS697" s="340" t="s">
        <v>380</v>
      </c>
      <c r="OKT697" s="340" t="s">
        <v>380</v>
      </c>
      <c r="OKU697" s="340" t="s">
        <v>380</v>
      </c>
      <c r="OKV697" s="340" t="s">
        <v>380</v>
      </c>
      <c r="OKW697" s="340" t="s">
        <v>380</v>
      </c>
      <c r="OKX697" s="340" t="s">
        <v>380</v>
      </c>
      <c r="OKY697" s="340" t="s">
        <v>380</v>
      </c>
      <c r="OKZ697" s="340" t="s">
        <v>380</v>
      </c>
      <c r="OLA697" s="340" t="s">
        <v>380</v>
      </c>
      <c r="OLB697" s="340" t="s">
        <v>380</v>
      </c>
      <c r="OLC697" s="340" t="s">
        <v>380</v>
      </c>
      <c r="OLD697" s="340" t="s">
        <v>380</v>
      </c>
      <c r="OLE697" s="340" t="s">
        <v>380</v>
      </c>
      <c r="OLF697" s="340" t="s">
        <v>380</v>
      </c>
      <c r="OLG697" s="340" t="s">
        <v>380</v>
      </c>
      <c r="OLH697" s="340" t="s">
        <v>380</v>
      </c>
      <c r="OLI697" s="340" t="s">
        <v>380</v>
      </c>
      <c r="OLJ697" s="340" t="s">
        <v>380</v>
      </c>
      <c r="OLK697" s="340" t="s">
        <v>380</v>
      </c>
      <c r="OLL697" s="340" t="s">
        <v>380</v>
      </c>
      <c r="OLM697" s="340" t="s">
        <v>380</v>
      </c>
      <c r="OLN697" s="340" t="s">
        <v>380</v>
      </c>
      <c r="OLO697" s="340" t="s">
        <v>380</v>
      </c>
      <c r="OLP697" s="340" t="s">
        <v>380</v>
      </c>
      <c r="OLQ697" s="340" t="s">
        <v>380</v>
      </c>
      <c r="OLR697" s="340" t="s">
        <v>380</v>
      </c>
      <c r="OLS697" s="340" t="s">
        <v>380</v>
      </c>
      <c r="OLT697" s="340" t="s">
        <v>380</v>
      </c>
      <c r="OLU697" s="340" t="s">
        <v>380</v>
      </c>
      <c r="OLV697" s="340" t="s">
        <v>380</v>
      </c>
      <c r="OLW697" s="340" t="s">
        <v>380</v>
      </c>
      <c r="OLX697" s="340" t="s">
        <v>380</v>
      </c>
      <c r="OLY697" s="340" t="s">
        <v>380</v>
      </c>
      <c r="OLZ697" s="340" t="s">
        <v>380</v>
      </c>
      <c r="OMA697" s="340" t="s">
        <v>380</v>
      </c>
      <c r="OMB697" s="340" t="s">
        <v>380</v>
      </c>
      <c r="OMC697" s="340" t="s">
        <v>380</v>
      </c>
      <c r="OMD697" s="340" t="s">
        <v>380</v>
      </c>
      <c r="OME697" s="340" t="s">
        <v>380</v>
      </c>
      <c r="OMF697" s="340" t="s">
        <v>380</v>
      </c>
      <c r="OMG697" s="340" t="s">
        <v>380</v>
      </c>
      <c r="OMH697" s="340" t="s">
        <v>380</v>
      </c>
      <c r="OMI697" s="340" t="s">
        <v>380</v>
      </c>
      <c r="OMJ697" s="340" t="s">
        <v>380</v>
      </c>
      <c r="OMK697" s="340" t="s">
        <v>380</v>
      </c>
      <c r="OML697" s="340" t="s">
        <v>380</v>
      </c>
      <c r="OMM697" s="340" t="s">
        <v>380</v>
      </c>
      <c r="OMN697" s="340" t="s">
        <v>380</v>
      </c>
      <c r="OMO697" s="340" t="s">
        <v>380</v>
      </c>
      <c r="OMP697" s="340" t="s">
        <v>380</v>
      </c>
      <c r="OMQ697" s="340" t="s">
        <v>380</v>
      </c>
      <c r="OMR697" s="340" t="s">
        <v>380</v>
      </c>
      <c r="OMS697" s="340" t="s">
        <v>380</v>
      </c>
      <c r="OMT697" s="340" t="s">
        <v>380</v>
      </c>
      <c r="OMU697" s="340" t="s">
        <v>380</v>
      </c>
      <c r="OMV697" s="340" t="s">
        <v>380</v>
      </c>
      <c r="OMW697" s="340" t="s">
        <v>380</v>
      </c>
      <c r="OMX697" s="340" t="s">
        <v>380</v>
      </c>
      <c r="OMY697" s="340" t="s">
        <v>380</v>
      </c>
      <c r="OMZ697" s="340" t="s">
        <v>380</v>
      </c>
      <c r="ONA697" s="340" t="s">
        <v>380</v>
      </c>
      <c r="ONB697" s="340" t="s">
        <v>380</v>
      </c>
      <c r="ONC697" s="340" t="s">
        <v>380</v>
      </c>
      <c r="OND697" s="340" t="s">
        <v>380</v>
      </c>
      <c r="ONE697" s="340" t="s">
        <v>380</v>
      </c>
      <c r="ONF697" s="340" t="s">
        <v>380</v>
      </c>
      <c r="ONG697" s="340" t="s">
        <v>380</v>
      </c>
      <c r="ONH697" s="340" t="s">
        <v>380</v>
      </c>
      <c r="ONI697" s="340" t="s">
        <v>380</v>
      </c>
      <c r="ONJ697" s="340" t="s">
        <v>380</v>
      </c>
      <c r="ONK697" s="340" t="s">
        <v>380</v>
      </c>
      <c r="ONL697" s="340" t="s">
        <v>380</v>
      </c>
      <c r="ONM697" s="340" t="s">
        <v>380</v>
      </c>
      <c r="ONN697" s="340" t="s">
        <v>380</v>
      </c>
      <c r="ONO697" s="340" t="s">
        <v>380</v>
      </c>
      <c r="ONP697" s="340" t="s">
        <v>380</v>
      </c>
      <c r="ONQ697" s="340" t="s">
        <v>380</v>
      </c>
      <c r="ONR697" s="340" t="s">
        <v>380</v>
      </c>
      <c r="ONS697" s="340" t="s">
        <v>380</v>
      </c>
      <c r="ONT697" s="340" t="s">
        <v>380</v>
      </c>
      <c r="ONU697" s="340" t="s">
        <v>380</v>
      </c>
      <c r="ONV697" s="340" t="s">
        <v>380</v>
      </c>
      <c r="ONW697" s="340" t="s">
        <v>380</v>
      </c>
      <c r="ONX697" s="340" t="s">
        <v>380</v>
      </c>
      <c r="ONY697" s="340" t="s">
        <v>380</v>
      </c>
      <c r="ONZ697" s="340" t="s">
        <v>380</v>
      </c>
      <c r="OOA697" s="340" t="s">
        <v>380</v>
      </c>
      <c r="OOB697" s="340" t="s">
        <v>380</v>
      </c>
      <c r="OOC697" s="340" t="s">
        <v>380</v>
      </c>
      <c r="OOD697" s="340" t="s">
        <v>380</v>
      </c>
      <c r="OOE697" s="340" t="s">
        <v>380</v>
      </c>
      <c r="OOF697" s="340" t="s">
        <v>380</v>
      </c>
      <c r="OOG697" s="340" t="s">
        <v>380</v>
      </c>
      <c r="OOH697" s="340" t="s">
        <v>380</v>
      </c>
      <c r="OOI697" s="340" t="s">
        <v>380</v>
      </c>
      <c r="OOJ697" s="340" t="s">
        <v>380</v>
      </c>
      <c r="OOK697" s="340" t="s">
        <v>380</v>
      </c>
      <c r="OOL697" s="340" t="s">
        <v>380</v>
      </c>
      <c r="OOM697" s="340" t="s">
        <v>380</v>
      </c>
      <c r="OON697" s="340" t="s">
        <v>380</v>
      </c>
      <c r="OOO697" s="340" t="s">
        <v>380</v>
      </c>
      <c r="OOP697" s="340" t="s">
        <v>380</v>
      </c>
      <c r="OOQ697" s="340" t="s">
        <v>380</v>
      </c>
      <c r="OOR697" s="340" t="s">
        <v>380</v>
      </c>
      <c r="OOS697" s="340" t="s">
        <v>380</v>
      </c>
      <c r="OOT697" s="340" t="s">
        <v>380</v>
      </c>
      <c r="OOU697" s="340" t="s">
        <v>380</v>
      </c>
      <c r="OOV697" s="340" t="s">
        <v>380</v>
      </c>
      <c r="OOW697" s="340" t="s">
        <v>380</v>
      </c>
      <c r="OOX697" s="340" t="s">
        <v>380</v>
      </c>
      <c r="OOY697" s="340" t="s">
        <v>380</v>
      </c>
      <c r="OOZ697" s="340" t="s">
        <v>380</v>
      </c>
      <c r="OPA697" s="340" t="s">
        <v>380</v>
      </c>
      <c r="OPB697" s="340" t="s">
        <v>380</v>
      </c>
      <c r="OPC697" s="340" t="s">
        <v>380</v>
      </c>
      <c r="OPD697" s="340" t="s">
        <v>380</v>
      </c>
      <c r="OPE697" s="340" t="s">
        <v>380</v>
      </c>
      <c r="OPF697" s="340" t="s">
        <v>380</v>
      </c>
      <c r="OPG697" s="340" t="s">
        <v>380</v>
      </c>
      <c r="OPH697" s="340" t="s">
        <v>380</v>
      </c>
      <c r="OPI697" s="340" t="s">
        <v>380</v>
      </c>
      <c r="OPJ697" s="340" t="s">
        <v>380</v>
      </c>
      <c r="OPK697" s="340" t="s">
        <v>380</v>
      </c>
      <c r="OPL697" s="340" t="s">
        <v>380</v>
      </c>
      <c r="OPM697" s="340" t="s">
        <v>380</v>
      </c>
      <c r="OPN697" s="340" t="s">
        <v>380</v>
      </c>
      <c r="OPO697" s="340" t="s">
        <v>380</v>
      </c>
      <c r="OPP697" s="340" t="s">
        <v>380</v>
      </c>
      <c r="OPQ697" s="340" t="s">
        <v>380</v>
      </c>
      <c r="OPR697" s="340" t="s">
        <v>380</v>
      </c>
      <c r="OPS697" s="340" t="s">
        <v>380</v>
      </c>
      <c r="OPT697" s="340" t="s">
        <v>380</v>
      </c>
      <c r="OPU697" s="340" t="s">
        <v>380</v>
      </c>
      <c r="OPV697" s="340" t="s">
        <v>380</v>
      </c>
      <c r="OPW697" s="340" t="s">
        <v>380</v>
      </c>
      <c r="OPX697" s="340" t="s">
        <v>380</v>
      </c>
      <c r="OPY697" s="340" t="s">
        <v>380</v>
      </c>
      <c r="OPZ697" s="340" t="s">
        <v>380</v>
      </c>
      <c r="OQA697" s="340" t="s">
        <v>380</v>
      </c>
      <c r="OQB697" s="340" t="s">
        <v>380</v>
      </c>
      <c r="OQC697" s="340" t="s">
        <v>380</v>
      </c>
      <c r="OQD697" s="340" t="s">
        <v>380</v>
      </c>
      <c r="OQE697" s="340" t="s">
        <v>380</v>
      </c>
      <c r="OQF697" s="340" t="s">
        <v>380</v>
      </c>
      <c r="OQG697" s="340" t="s">
        <v>380</v>
      </c>
      <c r="OQH697" s="340" t="s">
        <v>380</v>
      </c>
      <c r="OQI697" s="340" t="s">
        <v>380</v>
      </c>
      <c r="OQJ697" s="340" t="s">
        <v>380</v>
      </c>
      <c r="OQK697" s="340" t="s">
        <v>380</v>
      </c>
      <c r="OQL697" s="340" t="s">
        <v>380</v>
      </c>
      <c r="OQM697" s="340" t="s">
        <v>380</v>
      </c>
      <c r="OQN697" s="340" t="s">
        <v>380</v>
      </c>
      <c r="OQO697" s="340" t="s">
        <v>380</v>
      </c>
      <c r="OQP697" s="340" t="s">
        <v>380</v>
      </c>
      <c r="OQQ697" s="340" t="s">
        <v>380</v>
      </c>
      <c r="OQR697" s="340" t="s">
        <v>380</v>
      </c>
      <c r="OQS697" s="340" t="s">
        <v>380</v>
      </c>
      <c r="OQT697" s="340" t="s">
        <v>380</v>
      </c>
      <c r="OQU697" s="340" t="s">
        <v>380</v>
      </c>
      <c r="OQV697" s="340" t="s">
        <v>380</v>
      </c>
      <c r="OQW697" s="340" t="s">
        <v>380</v>
      </c>
      <c r="OQX697" s="340" t="s">
        <v>380</v>
      </c>
      <c r="OQY697" s="340" t="s">
        <v>380</v>
      </c>
      <c r="OQZ697" s="340" t="s">
        <v>380</v>
      </c>
      <c r="ORA697" s="340" t="s">
        <v>380</v>
      </c>
      <c r="ORB697" s="340" t="s">
        <v>380</v>
      </c>
      <c r="ORC697" s="340" t="s">
        <v>380</v>
      </c>
      <c r="ORD697" s="340" t="s">
        <v>380</v>
      </c>
      <c r="ORE697" s="340" t="s">
        <v>380</v>
      </c>
      <c r="ORF697" s="340" t="s">
        <v>380</v>
      </c>
      <c r="ORG697" s="340" t="s">
        <v>380</v>
      </c>
      <c r="ORH697" s="340" t="s">
        <v>380</v>
      </c>
      <c r="ORI697" s="340" t="s">
        <v>380</v>
      </c>
      <c r="ORJ697" s="340" t="s">
        <v>380</v>
      </c>
      <c r="ORK697" s="340" t="s">
        <v>380</v>
      </c>
      <c r="ORL697" s="340" t="s">
        <v>380</v>
      </c>
      <c r="ORM697" s="340" t="s">
        <v>380</v>
      </c>
      <c r="ORN697" s="340" t="s">
        <v>380</v>
      </c>
      <c r="ORO697" s="340" t="s">
        <v>380</v>
      </c>
      <c r="ORP697" s="340" t="s">
        <v>380</v>
      </c>
      <c r="ORQ697" s="340" t="s">
        <v>380</v>
      </c>
      <c r="ORR697" s="340" t="s">
        <v>380</v>
      </c>
      <c r="ORS697" s="340" t="s">
        <v>380</v>
      </c>
      <c r="ORT697" s="340" t="s">
        <v>380</v>
      </c>
      <c r="ORU697" s="340" t="s">
        <v>380</v>
      </c>
      <c r="ORV697" s="340" t="s">
        <v>380</v>
      </c>
      <c r="ORW697" s="340" t="s">
        <v>380</v>
      </c>
      <c r="ORX697" s="340" t="s">
        <v>380</v>
      </c>
      <c r="ORY697" s="340" t="s">
        <v>380</v>
      </c>
      <c r="ORZ697" s="340" t="s">
        <v>380</v>
      </c>
      <c r="OSA697" s="340" t="s">
        <v>380</v>
      </c>
      <c r="OSB697" s="340" t="s">
        <v>380</v>
      </c>
      <c r="OSC697" s="340" t="s">
        <v>380</v>
      </c>
      <c r="OSD697" s="340" t="s">
        <v>380</v>
      </c>
      <c r="OSE697" s="340" t="s">
        <v>380</v>
      </c>
      <c r="OSF697" s="340" t="s">
        <v>380</v>
      </c>
      <c r="OSG697" s="340" t="s">
        <v>380</v>
      </c>
      <c r="OSH697" s="340" t="s">
        <v>380</v>
      </c>
      <c r="OSI697" s="340" t="s">
        <v>380</v>
      </c>
      <c r="OSJ697" s="340" t="s">
        <v>380</v>
      </c>
      <c r="OSK697" s="340" t="s">
        <v>380</v>
      </c>
      <c r="OSL697" s="340" t="s">
        <v>380</v>
      </c>
      <c r="OSM697" s="340" t="s">
        <v>380</v>
      </c>
      <c r="OSN697" s="340" t="s">
        <v>380</v>
      </c>
      <c r="OSO697" s="340" t="s">
        <v>380</v>
      </c>
      <c r="OSP697" s="340" t="s">
        <v>380</v>
      </c>
      <c r="OSQ697" s="340" t="s">
        <v>380</v>
      </c>
      <c r="OSR697" s="340" t="s">
        <v>380</v>
      </c>
      <c r="OSS697" s="340" t="s">
        <v>380</v>
      </c>
      <c r="OST697" s="340" t="s">
        <v>380</v>
      </c>
      <c r="OSU697" s="340" t="s">
        <v>380</v>
      </c>
      <c r="OSV697" s="340" t="s">
        <v>380</v>
      </c>
      <c r="OSW697" s="340" t="s">
        <v>380</v>
      </c>
      <c r="OSX697" s="340" t="s">
        <v>380</v>
      </c>
      <c r="OSY697" s="340" t="s">
        <v>380</v>
      </c>
      <c r="OSZ697" s="340" t="s">
        <v>380</v>
      </c>
      <c r="OTA697" s="340" t="s">
        <v>380</v>
      </c>
      <c r="OTB697" s="340" t="s">
        <v>380</v>
      </c>
      <c r="OTC697" s="340" t="s">
        <v>380</v>
      </c>
      <c r="OTD697" s="340" t="s">
        <v>380</v>
      </c>
      <c r="OTE697" s="340" t="s">
        <v>380</v>
      </c>
      <c r="OTF697" s="340" t="s">
        <v>380</v>
      </c>
      <c r="OTG697" s="340" t="s">
        <v>380</v>
      </c>
      <c r="OTH697" s="340" t="s">
        <v>380</v>
      </c>
      <c r="OTI697" s="340" t="s">
        <v>380</v>
      </c>
      <c r="OTJ697" s="340" t="s">
        <v>380</v>
      </c>
      <c r="OTK697" s="340" t="s">
        <v>380</v>
      </c>
      <c r="OTL697" s="340" t="s">
        <v>380</v>
      </c>
      <c r="OTM697" s="340" t="s">
        <v>380</v>
      </c>
      <c r="OTN697" s="340" t="s">
        <v>380</v>
      </c>
      <c r="OTO697" s="340" t="s">
        <v>380</v>
      </c>
      <c r="OTP697" s="340" t="s">
        <v>380</v>
      </c>
      <c r="OTQ697" s="340" t="s">
        <v>380</v>
      </c>
      <c r="OTR697" s="340" t="s">
        <v>380</v>
      </c>
      <c r="OTS697" s="340" t="s">
        <v>380</v>
      </c>
      <c r="OTT697" s="340" t="s">
        <v>380</v>
      </c>
      <c r="OTU697" s="340" t="s">
        <v>380</v>
      </c>
      <c r="OTV697" s="340" t="s">
        <v>380</v>
      </c>
      <c r="OTW697" s="340" t="s">
        <v>380</v>
      </c>
      <c r="OTX697" s="340" t="s">
        <v>380</v>
      </c>
      <c r="OTY697" s="340" t="s">
        <v>380</v>
      </c>
      <c r="OTZ697" s="340" t="s">
        <v>380</v>
      </c>
      <c r="OUA697" s="340" t="s">
        <v>380</v>
      </c>
      <c r="OUB697" s="340" t="s">
        <v>380</v>
      </c>
      <c r="OUC697" s="340" t="s">
        <v>380</v>
      </c>
      <c r="OUD697" s="340" t="s">
        <v>380</v>
      </c>
      <c r="OUE697" s="340" t="s">
        <v>380</v>
      </c>
      <c r="OUF697" s="340" t="s">
        <v>380</v>
      </c>
      <c r="OUG697" s="340" t="s">
        <v>380</v>
      </c>
      <c r="OUH697" s="340" t="s">
        <v>380</v>
      </c>
      <c r="OUI697" s="340" t="s">
        <v>380</v>
      </c>
      <c r="OUJ697" s="340" t="s">
        <v>380</v>
      </c>
      <c r="OUK697" s="340" t="s">
        <v>380</v>
      </c>
      <c r="OUL697" s="340" t="s">
        <v>380</v>
      </c>
      <c r="OUM697" s="340" t="s">
        <v>380</v>
      </c>
      <c r="OUN697" s="340" t="s">
        <v>380</v>
      </c>
      <c r="OUO697" s="340" t="s">
        <v>380</v>
      </c>
      <c r="OUP697" s="340" t="s">
        <v>380</v>
      </c>
      <c r="OUQ697" s="340" t="s">
        <v>380</v>
      </c>
      <c r="OUR697" s="340" t="s">
        <v>380</v>
      </c>
      <c r="OUS697" s="340" t="s">
        <v>380</v>
      </c>
      <c r="OUT697" s="340" t="s">
        <v>380</v>
      </c>
      <c r="OUU697" s="340" t="s">
        <v>380</v>
      </c>
      <c r="OUV697" s="340" t="s">
        <v>380</v>
      </c>
      <c r="OUW697" s="340" t="s">
        <v>380</v>
      </c>
      <c r="OUX697" s="340" t="s">
        <v>380</v>
      </c>
      <c r="OUY697" s="340" t="s">
        <v>380</v>
      </c>
      <c r="OUZ697" s="340" t="s">
        <v>380</v>
      </c>
      <c r="OVA697" s="340" t="s">
        <v>380</v>
      </c>
      <c r="OVB697" s="340" t="s">
        <v>380</v>
      </c>
      <c r="OVC697" s="340" t="s">
        <v>380</v>
      </c>
      <c r="OVD697" s="340" t="s">
        <v>380</v>
      </c>
      <c r="OVE697" s="340" t="s">
        <v>380</v>
      </c>
      <c r="OVF697" s="340" t="s">
        <v>380</v>
      </c>
      <c r="OVG697" s="340" t="s">
        <v>380</v>
      </c>
      <c r="OVH697" s="340" t="s">
        <v>380</v>
      </c>
      <c r="OVI697" s="340" t="s">
        <v>380</v>
      </c>
      <c r="OVJ697" s="340" t="s">
        <v>380</v>
      </c>
      <c r="OVK697" s="340" t="s">
        <v>380</v>
      </c>
      <c r="OVL697" s="340" t="s">
        <v>380</v>
      </c>
      <c r="OVM697" s="340" t="s">
        <v>380</v>
      </c>
      <c r="OVN697" s="340" t="s">
        <v>380</v>
      </c>
      <c r="OVO697" s="340" t="s">
        <v>380</v>
      </c>
      <c r="OVP697" s="340" t="s">
        <v>380</v>
      </c>
      <c r="OVQ697" s="340" t="s">
        <v>380</v>
      </c>
      <c r="OVR697" s="340" t="s">
        <v>380</v>
      </c>
      <c r="OVS697" s="340" t="s">
        <v>380</v>
      </c>
      <c r="OVT697" s="340" t="s">
        <v>380</v>
      </c>
      <c r="OVU697" s="340" t="s">
        <v>380</v>
      </c>
      <c r="OVV697" s="340" t="s">
        <v>380</v>
      </c>
      <c r="OVW697" s="340" t="s">
        <v>380</v>
      </c>
      <c r="OVX697" s="340" t="s">
        <v>380</v>
      </c>
      <c r="OVY697" s="340" t="s">
        <v>380</v>
      </c>
      <c r="OVZ697" s="340" t="s">
        <v>380</v>
      </c>
      <c r="OWA697" s="340" t="s">
        <v>380</v>
      </c>
      <c r="OWB697" s="340" t="s">
        <v>380</v>
      </c>
      <c r="OWC697" s="340" t="s">
        <v>380</v>
      </c>
      <c r="OWD697" s="340" t="s">
        <v>380</v>
      </c>
      <c r="OWE697" s="340" t="s">
        <v>380</v>
      </c>
      <c r="OWF697" s="340" t="s">
        <v>380</v>
      </c>
      <c r="OWG697" s="340" t="s">
        <v>380</v>
      </c>
      <c r="OWH697" s="340" t="s">
        <v>380</v>
      </c>
      <c r="OWI697" s="340" t="s">
        <v>380</v>
      </c>
      <c r="OWJ697" s="340" t="s">
        <v>380</v>
      </c>
      <c r="OWK697" s="340" t="s">
        <v>380</v>
      </c>
      <c r="OWL697" s="340" t="s">
        <v>380</v>
      </c>
      <c r="OWM697" s="340" t="s">
        <v>380</v>
      </c>
      <c r="OWN697" s="340" t="s">
        <v>380</v>
      </c>
      <c r="OWO697" s="340" t="s">
        <v>380</v>
      </c>
      <c r="OWP697" s="340" t="s">
        <v>380</v>
      </c>
      <c r="OWQ697" s="340" t="s">
        <v>380</v>
      </c>
      <c r="OWR697" s="340" t="s">
        <v>380</v>
      </c>
      <c r="OWS697" s="340" t="s">
        <v>380</v>
      </c>
      <c r="OWT697" s="340" t="s">
        <v>380</v>
      </c>
      <c r="OWU697" s="340" t="s">
        <v>380</v>
      </c>
      <c r="OWV697" s="340" t="s">
        <v>380</v>
      </c>
      <c r="OWW697" s="340" t="s">
        <v>380</v>
      </c>
      <c r="OWX697" s="340" t="s">
        <v>380</v>
      </c>
      <c r="OWY697" s="340" t="s">
        <v>380</v>
      </c>
      <c r="OWZ697" s="340" t="s">
        <v>380</v>
      </c>
      <c r="OXA697" s="340" t="s">
        <v>380</v>
      </c>
      <c r="OXB697" s="340" t="s">
        <v>380</v>
      </c>
      <c r="OXC697" s="340" t="s">
        <v>380</v>
      </c>
      <c r="OXD697" s="340" t="s">
        <v>380</v>
      </c>
      <c r="OXE697" s="340" t="s">
        <v>380</v>
      </c>
      <c r="OXF697" s="340" t="s">
        <v>380</v>
      </c>
      <c r="OXG697" s="340" t="s">
        <v>380</v>
      </c>
      <c r="OXH697" s="340" t="s">
        <v>380</v>
      </c>
      <c r="OXI697" s="340" t="s">
        <v>380</v>
      </c>
      <c r="OXJ697" s="340" t="s">
        <v>380</v>
      </c>
      <c r="OXK697" s="340" t="s">
        <v>380</v>
      </c>
      <c r="OXL697" s="340" t="s">
        <v>380</v>
      </c>
      <c r="OXM697" s="340" t="s">
        <v>380</v>
      </c>
      <c r="OXN697" s="340" t="s">
        <v>380</v>
      </c>
      <c r="OXO697" s="340" t="s">
        <v>380</v>
      </c>
      <c r="OXP697" s="340" t="s">
        <v>380</v>
      </c>
      <c r="OXQ697" s="340" t="s">
        <v>380</v>
      </c>
      <c r="OXR697" s="340" t="s">
        <v>380</v>
      </c>
      <c r="OXS697" s="340" t="s">
        <v>380</v>
      </c>
      <c r="OXT697" s="340" t="s">
        <v>380</v>
      </c>
      <c r="OXU697" s="340" t="s">
        <v>380</v>
      </c>
      <c r="OXV697" s="340" t="s">
        <v>380</v>
      </c>
      <c r="OXW697" s="340" t="s">
        <v>380</v>
      </c>
      <c r="OXX697" s="340" t="s">
        <v>380</v>
      </c>
      <c r="OXY697" s="340" t="s">
        <v>380</v>
      </c>
      <c r="OXZ697" s="340" t="s">
        <v>380</v>
      </c>
      <c r="OYA697" s="340" t="s">
        <v>380</v>
      </c>
      <c r="OYB697" s="340" t="s">
        <v>380</v>
      </c>
      <c r="OYC697" s="340" t="s">
        <v>380</v>
      </c>
      <c r="OYD697" s="340" t="s">
        <v>380</v>
      </c>
      <c r="OYE697" s="340" t="s">
        <v>380</v>
      </c>
      <c r="OYF697" s="340" t="s">
        <v>380</v>
      </c>
      <c r="OYG697" s="340" t="s">
        <v>380</v>
      </c>
      <c r="OYH697" s="340" t="s">
        <v>380</v>
      </c>
      <c r="OYI697" s="340" t="s">
        <v>380</v>
      </c>
      <c r="OYJ697" s="340" t="s">
        <v>380</v>
      </c>
      <c r="OYK697" s="340" t="s">
        <v>380</v>
      </c>
      <c r="OYL697" s="340" t="s">
        <v>380</v>
      </c>
      <c r="OYM697" s="340" t="s">
        <v>380</v>
      </c>
      <c r="OYN697" s="340" t="s">
        <v>380</v>
      </c>
      <c r="OYO697" s="340" t="s">
        <v>380</v>
      </c>
      <c r="OYP697" s="340" t="s">
        <v>380</v>
      </c>
      <c r="OYQ697" s="340" t="s">
        <v>380</v>
      </c>
      <c r="OYR697" s="340" t="s">
        <v>380</v>
      </c>
      <c r="OYS697" s="340" t="s">
        <v>380</v>
      </c>
      <c r="OYT697" s="340" t="s">
        <v>380</v>
      </c>
      <c r="OYU697" s="340" t="s">
        <v>380</v>
      </c>
      <c r="OYV697" s="340" t="s">
        <v>380</v>
      </c>
      <c r="OYW697" s="340" t="s">
        <v>380</v>
      </c>
      <c r="OYX697" s="340" t="s">
        <v>380</v>
      </c>
      <c r="OYY697" s="340" t="s">
        <v>380</v>
      </c>
      <c r="OYZ697" s="340" t="s">
        <v>380</v>
      </c>
      <c r="OZA697" s="340" t="s">
        <v>380</v>
      </c>
      <c r="OZB697" s="340" t="s">
        <v>380</v>
      </c>
      <c r="OZC697" s="340" t="s">
        <v>380</v>
      </c>
      <c r="OZD697" s="340" t="s">
        <v>380</v>
      </c>
      <c r="OZE697" s="340" t="s">
        <v>380</v>
      </c>
      <c r="OZF697" s="340" t="s">
        <v>380</v>
      </c>
      <c r="OZG697" s="340" t="s">
        <v>380</v>
      </c>
      <c r="OZH697" s="340" t="s">
        <v>380</v>
      </c>
      <c r="OZI697" s="340" t="s">
        <v>380</v>
      </c>
      <c r="OZJ697" s="340" t="s">
        <v>380</v>
      </c>
      <c r="OZK697" s="340" t="s">
        <v>380</v>
      </c>
      <c r="OZL697" s="340" t="s">
        <v>380</v>
      </c>
      <c r="OZM697" s="340" t="s">
        <v>380</v>
      </c>
      <c r="OZN697" s="340" t="s">
        <v>380</v>
      </c>
      <c r="OZO697" s="340" t="s">
        <v>380</v>
      </c>
      <c r="OZP697" s="340" t="s">
        <v>380</v>
      </c>
      <c r="OZQ697" s="340" t="s">
        <v>380</v>
      </c>
      <c r="OZR697" s="340" t="s">
        <v>380</v>
      </c>
      <c r="OZS697" s="340" t="s">
        <v>380</v>
      </c>
      <c r="OZT697" s="340" t="s">
        <v>380</v>
      </c>
      <c r="OZU697" s="340" t="s">
        <v>380</v>
      </c>
      <c r="OZV697" s="340" t="s">
        <v>380</v>
      </c>
      <c r="OZW697" s="340" t="s">
        <v>380</v>
      </c>
      <c r="OZX697" s="340" t="s">
        <v>380</v>
      </c>
      <c r="OZY697" s="340" t="s">
        <v>380</v>
      </c>
      <c r="OZZ697" s="340" t="s">
        <v>380</v>
      </c>
      <c r="PAA697" s="340" t="s">
        <v>380</v>
      </c>
      <c r="PAB697" s="340" t="s">
        <v>380</v>
      </c>
      <c r="PAC697" s="340" t="s">
        <v>380</v>
      </c>
      <c r="PAD697" s="340" t="s">
        <v>380</v>
      </c>
      <c r="PAE697" s="340" t="s">
        <v>380</v>
      </c>
      <c r="PAF697" s="340" t="s">
        <v>380</v>
      </c>
      <c r="PAG697" s="340" t="s">
        <v>380</v>
      </c>
      <c r="PAH697" s="340" t="s">
        <v>380</v>
      </c>
      <c r="PAI697" s="340" t="s">
        <v>380</v>
      </c>
      <c r="PAJ697" s="340" t="s">
        <v>380</v>
      </c>
      <c r="PAK697" s="340" t="s">
        <v>380</v>
      </c>
      <c r="PAL697" s="340" t="s">
        <v>380</v>
      </c>
      <c r="PAM697" s="340" t="s">
        <v>380</v>
      </c>
      <c r="PAN697" s="340" t="s">
        <v>380</v>
      </c>
      <c r="PAO697" s="340" t="s">
        <v>380</v>
      </c>
      <c r="PAP697" s="340" t="s">
        <v>380</v>
      </c>
      <c r="PAQ697" s="340" t="s">
        <v>380</v>
      </c>
      <c r="PAR697" s="340" t="s">
        <v>380</v>
      </c>
      <c r="PAS697" s="340" t="s">
        <v>380</v>
      </c>
      <c r="PAT697" s="340" t="s">
        <v>380</v>
      </c>
      <c r="PAU697" s="340" t="s">
        <v>380</v>
      </c>
      <c r="PAV697" s="340" t="s">
        <v>380</v>
      </c>
      <c r="PAW697" s="340" t="s">
        <v>380</v>
      </c>
      <c r="PAX697" s="340" t="s">
        <v>380</v>
      </c>
      <c r="PAY697" s="340" t="s">
        <v>380</v>
      </c>
      <c r="PAZ697" s="340" t="s">
        <v>380</v>
      </c>
      <c r="PBA697" s="340" t="s">
        <v>380</v>
      </c>
      <c r="PBB697" s="340" t="s">
        <v>380</v>
      </c>
      <c r="PBC697" s="340" t="s">
        <v>380</v>
      </c>
      <c r="PBD697" s="340" t="s">
        <v>380</v>
      </c>
      <c r="PBE697" s="340" t="s">
        <v>380</v>
      </c>
      <c r="PBF697" s="340" t="s">
        <v>380</v>
      </c>
      <c r="PBG697" s="340" t="s">
        <v>380</v>
      </c>
      <c r="PBH697" s="340" t="s">
        <v>380</v>
      </c>
      <c r="PBI697" s="340" t="s">
        <v>380</v>
      </c>
      <c r="PBJ697" s="340" t="s">
        <v>380</v>
      </c>
      <c r="PBK697" s="340" t="s">
        <v>380</v>
      </c>
      <c r="PBL697" s="340" t="s">
        <v>380</v>
      </c>
      <c r="PBM697" s="340" t="s">
        <v>380</v>
      </c>
      <c r="PBN697" s="340" t="s">
        <v>380</v>
      </c>
      <c r="PBO697" s="340" t="s">
        <v>380</v>
      </c>
      <c r="PBP697" s="340" t="s">
        <v>380</v>
      </c>
      <c r="PBQ697" s="340" t="s">
        <v>380</v>
      </c>
      <c r="PBR697" s="340" t="s">
        <v>380</v>
      </c>
      <c r="PBS697" s="340" t="s">
        <v>380</v>
      </c>
      <c r="PBT697" s="340" t="s">
        <v>380</v>
      </c>
      <c r="PBU697" s="340" t="s">
        <v>380</v>
      </c>
      <c r="PBV697" s="340" t="s">
        <v>380</v>
      </c>
      <c r="PBW697" s="340" t="s">
        <v>380</v>
      </c>
      <c r="PBX697" s="340" t="s">
        <v>380</v>
      </c>
      <c r="PBY697" s="340" t="s">
        <v>380</v>
      </c>
      <c r="PBZ697" s="340" t="s">
        <v>380</v>
      </c>
      <c r="PCA697" s="340" t="s">
        <v>380</v>
      </c>
      <c r="PCB697" s="340" t="s">
        <v>380</v>
      </c>
      <c r="PCC697" s="340" t="s">
        <v>380</v>
      </c>
      <c r="PCD697" s="340" t="s">
        <v>380</v>
      </c>
      <c r="PCE697" s="340" t="s">
        <v>380</v>
      </c>
      <c r="PCF697" s="340" t="s">
        <v>380</v>
      </c>
      <c r="PCG697" s="340" t="s">
        <v>380</v>
      </c>
      <c r="PCH697" s="340" t="s">
        <v>380</v>
      </c>
      <c r="PCI697" s="340" t="s">
        <v>380</v>
      </c>
      <c r="PCJ697" s="340" t="s">
        <v>380</v>
      </c>
      <c r="PCK697" s="340" t="s">
        <v>380</v>
      </c>
      <c r="PCL697" s="340" t="s">
        <v>380</v>
      </c>
      <c r="PCM697" s="340" t="s">
        <v>380</v>
      </c>
      <c r="PCN697" s="340" t="s">
        <v>380</v>
      </c>
      <c r="PCO697" s="340" t="s">
        <v>380</v>
      </c>
      <c r="PCP697" s="340" t="s">
        <v>380</v>
      </c>
      <c r="PCQ697" s="340" t="s">
        <v>380</v>
      </c>
      <c r="PCR697" s="340" t="s">
        <v>380</v>
      </c>
      <c r="PCS697" s="340" t="s">
        <v>380</v>
      </c>
      <c r="PCT697" s="340" t="s">
        <v>380</v>
      </c>
      <c r="PCU697" s="340" t="s">
        <v>380</v>
      </c>
      <c r="PCV697" s="340" t="s">
        <v>380</v>
      </c>
      <c r="PCW697" s="340" t="s">
        <v>380</v>
      </c>
      <c r="PCX697" s="340" t="s">
        <v>380</v>
      </c>
      <c r="PCY697" s="340" t="s">
        <v>380</v>
      </c>
      <c r="PCZ697" s="340" t="s">
        <v>380</v>
      </c>
      <c r="PDA697" s="340" t="s">
        <v>380</v>
      </c>
      <c r="PDB697" s="340" t="s">
        <v>380</v>
      </c>
      <c r="PDC697" s="340" t="s">
        <v>380</v>
      </c>
      <c r="PDD697" s="340" t="s">
        <v>380</v>
      </c>
      <c r="PDE697" s="340" t="s">
        <v>380</v>
      </c>
      <c r="PDF697" s="340" t="s">
        <v>380</v>
      </c>
      <c r="PDG697" s="340" t="s">
        <v>380</v>
      </c>
      <c r="PDH697" s="340" t="s">
        <v>380</v>
      </c>
      <c r="PDI697" s="340" t="s">
        <v>380</v>
      </c>
      <c r="PDJ697" s="340" t="s">
        <v>380</v>
      </c>
      <c r="PDK697" s="340" t="s">
        <v>380</v>
      </c>
      <c r="PDL697" s="340" t="s">
        <v>380</v>
      </c>
      <c r="PDM697" s="340" t="s">
        <v>380</v>
      </c>
      <c r="PDN697" s="340" t="s">
        <v>380</v>
      </c>
      <c r="PDO697" s="340" t="s">
        <v>380</v>
      </c>
      <c r="PDP697" s="340" t="s">
        <v>380</v>
      </c>
      <c r="PDQ697" s="340" t="s">
        <v>380</v>
      </c>
      <c r="PDR697" s="340" t="s">
        <v>380</v>
      </c>
      <c r="PDS697" s="340" t="s">
        <v>380</v>
      </c>
      <c r="PDT697" s="340" t="s">
        <v>380</v>
      </c>
      <c r="PDU697" s="340" t="s">
        <v>380</v>
      </c>
      <c r="PDV697" s="340" t="s">
        <v>380</v>
      </c>
      <c r="PDW697" s="340" t="s">
        <v>380</v>
      </c>
      <c r="PDX697" s="340" t="s">
        <v>380</v>
      </c>
      <c r="PDY697" s="340" t="s">
        <v>380</v>
      </c>
      <c r="PDZ697" s="340" t="s">
        <v>380</v>
      </c>
      <c r="PEA697" s="340" t="s">
        <v>380</v>
      </c>
      <c r="PEB697" s="340" t="s">
        <v>380</v>
      </c>
      <c r="PEC697" s="340" t="s">
        <v>380</v>
      </c>
      <c r="PED697" s="340" t="s">
        <v>380</v>
      </c>
      <c r="PEE697" s="340" t="s">
        <v>380</v>
      </c>
      <c r="PEF697" s="340" t="s">
        <v>380</v>
      </c>
      <c r="PEG697" s="340" t="s">
        <v>380</v>
      </c>
      <c r="PEH697" s="340" t="s">
        <v>380</v>
      </c>
      <c r="PEI697" s="340" t="s">
        <v>380</v>
      </c>
      <c r="PEJ697" s="340" t="s">
        <v>380</v>
      </c>
      <c r="PEK697" s="340" t="s">
        <v>380</v>
      </c>
      <c r="PEL697" s="340" t="s">
        <v>380</v>
      </c>
      <c r="PEM697" s="340" t="s">
        <v>380</v>
      </c>
      <c r="PEN697" s="340" t="s">
        <v>380</v>
      </c>
      <c r="PEO697" s="340" t="s">
        <v>380</v>
      </c>
      <c r="PEP697" s="340" t="s">
        <v>380</v>
      </c>
      <c r="PEQ697" s="340" t="s">
        <v>380</v>
      </c>
      <c r="PER697" s="340" t="s">
        <v>380</v>
      </c>
      <c r="PES697" s="340" t="s">
        <v>380</v>
      </c>
      <c r="PET697" s="340" t="s">
        <v>380</v>
      </c>
      <c r="PEU697" s="340" t="s">
        <v>380</v>
      </c>
      <c r="PEV697" s="340" t="s">
        <v>380</v>
      </c>
      <c r="PEW697" s="340" t="s">
        <v>380</v>
      </c>
      <c r="PEX697" s="340" t="s">
        <v>380</v>
      </c>
      <c r="PEY697" s="340" t="s">
        <v>380</v>
      </c>
      <c r="PEZ697" s="340" t="s">
        <v>380</v>
      </c>
      <c r="PFA697" s="340" t="s">
        <v>380</v>
      </c>
      <c r="PFB697" s="340" t="s">
        <v>380</v>
      </c>
      <c r="PFC697" s="340" t="s">
        <v>380</v>
      </c>
      <c r="PFD697" s="340" t="s">
        <v>380</v>
      </c>
      <c r="PFE697" s="340" t="s">
        <v>380</v>
      </c>
      <c r="PFF697" s="340" t="s">
        <v>380</v>
      </c>
      <c r="PFG697" s="340" t="s">
        <v>380</v>
      </c>
      <c r="PFH697" s="340" t="s">
        <v>380</v>
      </c>
      <c r="PFI697" s="340" t="s">
        <v>380</v>
      </c>
      <c r="PFJ697" s="340" t="s">
        <v>380</v>
      </c>
      <c r="PFK697" s="340" t="s">
        <v>380</v>
      </c>
      <c r="PFL697" s="340" t="s">
        <v>380</v>
      </c>
      <c r="PFM697" s="340" t="s">
        <v>380</v>
      </c>
      <c r="PFN697" s="340" t="s">
        <v>380</v>
      </c>
      <c r="PFO697" s="340" t="s">
        <v>380</v>
      </c>
      <c r="PFP697" s="340" t="s">
        <v>380</v>
      </c>
      <c r="PFQ697" s="340" t="s">
        <v>380</v>
      </c>
      <c r="PFR697" s="340" t="s">
        <v>380</v>
      </c>
      <c r="PFS697" s="340" t="s">
        <v>380</v>
      </c>
      <c r="PFT697" s="340" t="s">
        <v>380</v>
      </c>
      <c r="PFU697" s="340" t="s">
        <v>380</v>
      </c>
      <c r="PFV697" s="340" t="s">
        <v>380</v>
      </c>
      <c r="PFW697" s="340" t="s">
        <v>380</v>
      </c>
      <c r="PFX697" s="340" t="s">
        <v>380</v>
      </c>
      <c r="PFY697" s="340" t="s">
        <v>380</v>
      </c>
      <c r="PFZ697" s="340" t="s">
        <v>380</v>
      </c>
      <c r="PGA697" s="340" t="s">
        <v>380</v>
      </c>
      <c r="PGB697" s="340" t="s">
        <v>380</v>
      </c>
      <c r="PGC697" s="340" t="s">
        <v>380</v>
      </c>
      <c r="PGD697" s="340" t="s">
        <v>380</v>
      </c>
      <c r="PGE697" s="340" t="s">
        <v>380</v>
      </c>
      <c r="PGF697" s="340" t="s">
        <v>380</v>
      </c>
      <c r="PGG697" s="340" t="s">
        <v>380</v>
      </c>
      <c r="PGH697" s="340" t="s">
        <v>380</v>
      </c>
      <c r="PGI697" s="340" t="s">
        <v>380</v>
      </c>
      <c r="PGJ697" s="340" t="s">
        <v>380</v>
      </c>
      <c r="PGK697" s="340" t="s">
        <v>380</v>
      </c>
      <c r="PGL697" s="340" t="s">
        <v>380</v>
      </c>
      <c r="PGM697" s="340" t="s">
        <v>380</v>
      </c>
      <c r="PGN697" s="340" t="s">
        <v>380</v>
      </c>
      <c r="PGO697" s="340" t="s">
        <v>380</v>
      </c>
      <c r="PGP697" s="340" t="s">
        <v>380</v>
      </c>
      <c r="PGQ697" s="340" t="s">
        <v>380</v>
      </c>
      <c r="PGR697" s="340" t="s">
        <v>380</v>
      </c>
      <c r="PGS697" s="340" t="s">
        <v>380</v>
      </c>
      <c r="PGT697" s="340" t="s">
        <v>380</v>
      </c>
      <c r="PGU697" s="340" t="s">
        <v>380</v>
      </c>
      <c r="PGV697" s="340" t="s">
        <v>380</v>
      </c>
      <c r="PGW697" s="340" t="s">
        <v>380</v>
      </c>
      <c r="PGX697" s="340" t="s">
        <v>380</v>
      </c>
      <c r="PGY697" s="340" t="s">
        <v>380</v>
      </c>
      <c r="PGZ697" s="340" t="s">
        <v>380</v>
      </c>
      <c r="PHA697" s="340" t="s">
        <v>380</v>
      </c>
      <c r="PHB697" s="340" t="s">
        <v>380</v>
      </c>
      <c r="PHC697" s="340" t="s">
        <v>380</v>
      </c>
      <c r="PHD697" s="340" t="s">
        <v>380</v>
      </c>
      <c r="PHE697" s="340" t="s">
        <v>380</v>
      </c>
      <c r="PHF697" s="340" t="s">
        <v>380</v>
      </c>
      <c r="PHG697" s="340" t="s">
        <v>380</v>
      </c>
      <c r="PHH697" s="340" t="s">
        <v>380</v>
      </c>
      <c r="PHI697" s="340" t="s">
        <v>380</v>
      </c>
      <c r="PHJ697" s="340" t="s">
        <v>380</v>
      </c>
      <c r="PHK697" s="340" t="s">
        <v>380</v>
      </c>
      <c r="PHL697" s="340" t="s">
        <v>380</v>
      </c>
      <c r="PHM697" s="340" t="s">
        <v>380</v>
      </c>
      <c r="PHN697" s="340" t="s">
        <v>380</v>
      </c>
      <c r="PHO697" s="340" t="s">
        <v>380</v>
      </c>
      <c r="PHP697" s="340" t="s">
        <v>380</v>
      </c>
      <c r="PHQ697" s="340" t="s">
        <v>380</v>
      </c>
      <c r="PHR697" s="340" t="s">
        <v>380</v>
      </c>
      <c r="PHS697" s="340" t="s">
        <v>380</v>
      </c>
      <c r="PHT697" s="340" t="s">
        <v>380</v>
      </c>
      <c r="PHU697" s="340" t="s">
        <v>380</v>
      </c>
      <c r="PHV697" s="340" t="s">
        <v>380</v>
      </c>
      <c r="PHW697" s="340" t="s">
        <v>380</v>
      </c>
      <c r="PHX697" s="340" t="s">
        <v>380</v>
      </c>
      <c r="PHY697" s="340" t="s">
        <v>380</v>
      </c>
      <c r="PHZ697" s="340" t="s">
        <v>380</v>
      </c>
      <c r="PIA697" s="340" t="s">
        <v>380</v>
      </c>
      <c r="PIB697" s="340" t="s">
        <v>380</v>
      </c>
      <c r="PIC697" s="340" t="s">
        <v>380</v>
      </c>
      <c r="PID697" s="340" t="s">
        <v>380</v>
      </c>
      <c r="PIE697" s="340" t="s">
        <v>380</v>
      </c>
      <c r="PIF697" s="340" t="s">
        <v>380</v>
      </c>
      <c r="PIG697" s="340" t="s">
        <v>380</v>
      </c>
      <c r="PIH697" s="340" t="s">
        <v>380</v>
      </c>
      <c r="PII697" s="340" t="s">
        <v>380</v>
      </c>
      <c r="PIJ697" s="340" t="s">
        <v>380</v>
      </c>
      <c r="PIK697" s="340" t="s">
        <v>380</v>
      </c>
      <c r="PIL697" s="340" t="s">
        <v>380</v>
      </c>
      <c r="PIM697" s="340" t="s">
        <v>380</v>
      </c>
      <c r="PIN697" s="340" t="s">
        <v>380</v>
      </c>
      <c r="PIO697" s="340" t="s">
        <v>380</v>
      </c>
      <c r="PIP697" s="340" t="s">
        <v>380</v>
      </c>
      <c r="PIQ697" s="340" t="s">
        <v>380</v>
      </c>
      <c r="PIR697" s="340" t="s">
        <v>380</v>
      </c>
      <c r="PIS697" s="340" t="s">
        <v>380</v>
      </c>
      <c r="PIT697" s="340" t="s">
        <v>380</v>
      </c>
      <c r="PIU697" s="340" t="s">
        <v>380</v>
      </c>
      <c r="PIV697" s="340" t="s">
        <v>380</v>
      </c>
      <c r="PIW697" s="340" t="s">
        <v>380</v>
      </c>
      <c r="PIX697" s="340" t="s">
        <v>380</v>
      </c>
      <c r="PIY697" s="340" t="s">
        <v>380</v>
      </c>
      <c r="PIZ697" s="340" t="s">
        <v>380</v>
      </c>
      <c r="PJA697" s="340" t="s">
        <v>380</v>
      </c>
      <c r="PJB697" s="340" t="s">
        <v>380</v>
      </c>
      <c r="PJC697" s="340" t="s">
        <v>380</v>
      </c>
      <c r="PJD697" s="340" t="s">
        <v>380</v>
      </c>
      <c r="PJE697" s="340" t="s">
        <v>380</v>
      </c>
      <c r="PJF697" s="340" t="s">
        <v>380</v>
      </c>
      <c r="PJG697" s="340" t="s">
        <v>380</v>
      </c>
      <c r="PJH697" s="340" t="s">
        <v>380</v>
      </c>
      <c r="PJI697" s="340" t="s">
        <v>380</v>
      </c>
      <c r="PJJ697" s="340" t="s">
        <v>380</v>
      </c>
      <c r="PJK697" s="340" t="s">
        <v>380</v>
      </c>
      <c r="PJL697" s="340" t="s">
        <v>380</v>
      </c>
      <c r="PJM697" s="340" t="s">
        <v>380</v>
      </c>
      <c r="PJN697" s="340" t="s">
        <v>380</v>
      </c>
      <c r="PJO697" s="340" t="s">
        <v>380</v>
      </c>
      <c r="PJP697" s="340" t="s">
        <v>380</v>
      </c>
      <c r="PJQ697" s="340" t="s">
        <v>380</v>
      </c>
      <c r="PJR697" s="340" t="s">
        <v>380</v>
      </c>
      <c r="PJS697" s="340" t="s">
        <v>380</v>
      </c>
      <c r="PJT697" s="340" t="s">
        <v>380</v>
      </c>
      <c r="PJU697" s="340" t="s">
        <v>380</v>
      </c>
      <c r="PJV697" s="340" t="s">
        <v>380</v>
      </c>
      <c r="PJW697" s="340" t="s">
        <v>380</v>
      </c>
      <c r="PJX697" s="340" t="s">
        <v>380</v>
      </c>
      <c r="PJY697" s="340" t="s">
        <v>380</v>
      </c>
      <c r="PJZ697" s="340" t="s">
        <v>380</v>
      </c>
      <c r="PKA697" s="340" t="s">
        <v>380</v>
      </c>
      <c r="PKB697" s="340" t="s">
        <v>380</v>
      </c>
      <c r="PKC697" s="340" t="s">
        <v>380</v>
      </c>
      <c r="PKD697" s="340" t="s">
        <v>380</v>
      </c>
      <c r="PKE697" s="340" t="s">
        <v>380</v>
      </c>
      <c r="PKF697" s="340" t="s">
        <v>380</v>
      </c>
      <c r="PKG697" s="340" t="s">
        <v>380</v>
      </c>
      <c r="PKH697" s="340" t="s">
        <v>380</v>
      </c>
      <c r="PKI697" s="340" t="s">
        <v>380</v>
      </c>
      <c r="PKJ697" s="340" t="s">
        <v>380</v>
      </c>
      <c r="PKK697" s="340" t="s">
        <v>380</v>
      </c>
      <c r="PKL697" s="340" t="s">
        <v>380</v>
      </c>
      <c r="PKM697" s="340" t="s">
        <v>380</v>
      </c>
      <c r="PKN697" s="340" t="s">
        <v>380</v>
      </c>
      <c r="PKO697" s="340" t="s">
        <v>380</v>
      </c>
      <c r="PKP697" s="340" t="s">
        <v>380</v>
      </c>
      <c r="PKQ697" s="340" t="s">
        <v>380</v>
      </c>
      <c r="PKR697" s="340" t="s">
        <v>380</v>
      </c>
      <c r="PKS697" s="340" t="s">
        <v>380</v>
      </c>
      <c r="PKT697" s="340" t="s">
        <v>380</v>
      </c>
      <c r="PKU697" s="340" t="s">
        <v>380</v>
      </c>
      <c r="PKV697" s="340" t="s">
        <v>380</v>
      </c>
      <c r="PKW697" s="340" t="s">
        <v>380</v>
      </c>
      <c r="PKX697" s="340" t="s">
        <v>380</v>
      </c>
      <c r="PKY697" s="340" t="s">
        <v>380</v>
      </c>
      <c r="PKZ697" s="340" t="s">
        <v>380</v>
      </c>
      <c r="PLA697" s="340" t="s">
        <v>380</v>
      </c>
      <c r="PLB697" s="340" t="s">
        <v>380</v>
      </c>
      <c r="PLC697" s="340" t="s">
        <v>380</v>
      </c>
      <c r="PLD697" s="340" t="s">
        <v>380</v>
      </c>
      <c r="PLE697" s="340" t="s">
        <v>380</v>
      </c>
      <c r="PLF697" s="340" t="s">
        <v>380</v>
      </c>
      <c r="PLG697" s="340" t="s">
        <v>380</v>
      </c>
      <c r="PLH697" s="340" t="s">
        <v>380</v>
      </c>
      <c r="PLI697" s="340" t="s">
        <v>380</v>
      </c>
      <c r="PLJ697" s="340" t="s">
        <v>380</v>
      </c>
      <c r="PLK697" s="340" t="s">
        <v>380</v>
      </c>
      <c r="PLL697" s="340" t="s">
        <v>380</v>
      </c>
      <c r="PLM697" s="340" t="s">
        <v>380</v>
      </c>
      <c r="PLN697" s="340" t="s">
        <v>380</v>
      </c>
      <c r="PLO697" s="340" t="s">
        <v>380</v>
      </c>
      <c r="PLP697" s="340" t="s">
        <v>380</v>
      </c>
      <c r="PLQ697" s="340" t="s">
        <v>380</v>
      </c>
      <c r="PLR697" s="340" t="s">
        <v>380</v>
      </c>
      <c r="PLS697" s="340" t="s">
        <v>380</v>
      </c>
      <c r="PLT697" s="340" t="s">
        <v>380</v>
      </c>
      <c r="PLU697" s="340" t="s">
        <v>380</v>
      </c>
      <c r="PLV697" s="340" t="s">
        <v>380</v>
      </c>
      <c r="PLW697" s="340" t="s">
        <v>380</v>
      </c>
      <c r="PLX697" s="340" t="s">
        <v>380</v>
      </c>
      <c r="PLY697" s="340" t="s">
        <v>380</v>
      </c>
      <c r="PLZ697" s="340" t="s">
        <v>380</v>
      </c>
      <c r="PMA697" s="340" t="s">
        <v>380</v>
      </c>
      <c r="PMB697" s="340" t="s">
        <v>380</v>
      </c>
      <c r="PMC697" s="340" t="s">
        <v>380</v>
      </c>
      <c r="PMD697" s="340" t="s">
        <v>380</v>
      </c>
      <c r="PME697" s="340" t="s">
        <v>380</v>
      </c>
      <c r="PMF697" s="340" t="s">
        <v>380</v>
      </c>
      <c r="PMG697" s="340" t="s">
        <v>380</v>
      </c>
      <c r="PMH697" s="340" t="s">
        <v>380</v>
      </c>
      <c r="PMI697" s="340" t="s">
        <v>380</v>
      </c>
      <c r="PMJ697" s="340" t="s">
        <v>380</v>
      </c>
      <c r="PMK697" s="340" t="s">
        <v>380</v>
      </c>
      <c r="PML697" s="340" t="s">
        <v>380</v>
      </c>
      <c r="PMM697" s="340" t="s">
        <v>380</v>
      </c>
      <c r="PMN697" s="340" t="s">
        <v>380</v>
      </c>
      <c r="PMO697" s="340" t="s">
        <v>380</v>
      </c>
      <c r="PMP697" s="340" t="s">
        <v>380</v>
      </c>
      <c r="PMQ697" s="340" t="s">
        <v>380</v>
      </c>
      <c r="PMR697" s="340" t="s">
        <v>380</v>
      </c>
      <c r="PMS697" s="340" t="s">
        <v>380</v>
      </c>
      <c r="PMT697" s="340" t="s">
        <v>380</v>
      </c>
      <c r="PMU697" s="340" t="s">
        <v>380</v>
      </c>
      <c r="PMV697" s="340" t="s">
        <v>380</v>
      </c>
      <c r="PMW697" s="340" t="s">
        <v>380</v>
      </c>
      <c r="PMX697" s="340" t="s">
        <v>380</v>
      </c>
      <c r="PMY697" s="340" t="s">
        <v>380</v>
      </c>
      <c r="PMZ697" s="340" t="s">
        <v>380</v>
      </c>
      <c r="PNA697" s="340" t="s">
        <v>380</v>
      </c>
      <c r="PNB697" s="340" t="s">
        <v>380</v>
      </c>
      <c r="PNC697" s="340" t="s">
        <v>380</v>
      </c>
      <c r="PND697" s="340" t="s">
        <v>380</v>
      </c>
      <c r="PNE697" s="340" t="s">
        <v>380</v>
      </c>
      <c r="PNF697" s="340" t="s">
        <v>380</v>
      </c>
      <c r="PNG697" s="340" t="s">
        <v>380</v>
      </c>
      <c r="PNH697" s="340" t="s">
        <v>380</v>
      </c>
      <c r="PNI697" s="340" t="s">
        <v>380</v>
      </c>
      <c r="PNJ697" s="340" t="s">
        <v>380</v>
      </c>
      <c r="PNK697" s="340" t="s">
        <v>380</v>
      </c>
      <c r="PNL697" s="340" t="s">
        <v>380</v>
      </c>
      <c r="PNM697" s="340" t="s">
        <v>380</v>
      </c>
      <c r="PNN697" s="340" t="s">
        <v>380</v>
      </c>
      <c r="PNO697" s="340" t="s">
        <v>380</v>
      </c>
      <c r="PNP697" s="340" t="s">
        <v>380</v>
      </c>
      <c r="PNQ697" s="340" t="s">
        <v>380</v>
      </c>
      <c r="PNR697" s="340" t="s">
        <v>380</v>
      </c>
      <c r="PNS697" s="340" t="s">
        <v>380</v>
      </c>
      <c r="PNT697" s="340" t="s">
        <v>380</v>
      </c>
      <c r="PNU697" s="340" t="s">
        <v>380</v>
      </c>
      <c r="PNV697" s="340" t="s">
        <v>380</v>
      </c>
      <c r="PNW697" s="340" t="s">
        <v>380</v>
      </c>
      <c r="PNX697" s="340" t="s">
        <v>380</v>
      </c>
      <c r="PNY697" s="340" t="s">
        <v>380</v>
      </c>
      <c r="PNZ697" s="340" t="s">
        <v>380</v>
      </c>
      <c r="POA697" s="340" t="s">
        <v>380</v>
      </c>
      <c r="POB697" s="340" t="s">
        <v>380</v>
      </c>
      <c r="POC697" s="340" t="s">
        <v>380</v>
      </c>
      <c r="POD697" s="340" t="s">
        <v>380</v>
      </c>
      <c r="POE697" s="340" t="s">
        <v>380</v>
      </c>
      <c r="POF697" s="340" t="s">
        <v>380</v>
      </c>
      <c r="POG697" s="340" t="s">
        <v>380</v>
      </c>
      <c r="POH697" s="340" t="s">
        <v>380</v>
      </c>
      <c r="POI697" s="340" t="s">
        <v>380</v>
      </c>
      <c r="POJ697" s="340" t="s">
        <v>380</v>
      </c>
      <c r="POK697" s="340" t="s">
        <v>380</v>
      </c>
      <c r="POL697" s="340" t="s">
        <v>380</v>
      </c>
      <c r="POM697" s="340" t="s">
        <v>380</v>
      </c>
      <c r="PON697" s="340" t="s">
        <v>380</v>
      </c>
      <c r="POO697" s="340" t="s">
        <v>380</v>
      </c>
      <c r="POP697" s="340" t="s">
        <v>380</v>
      </c>
      <c r="POQ697" s="340" t="s">
        <v>380</v>
      </c>
      <c r="POR697" s="340" t="s">
        <v>380</v>
      </c>
      <c r="POS697" s="340" t="s">
        <v>380</v>
      </c>
      <c r="POT697" s="340" t="s">
        <v>380</v>
      </c>
      <c r="POU697" s="340" t="s">
        <v>380</v>
      </c>
      <c r="POV697" s="340" t="s">
        <v>380</v>
      </c>
      <c r="POW697" s="340" t="s">
        <v>380</v>
      </c>
      <c r="POX697" s="340" t="s">
        <v>380</v>
      </c>
      <c r="POY697" s="340" t="s">
        <v>380</v>
      </c>
      <c r="POZ697" s="340" t="s">
        <v>380</v>
      </c>
      <c r="PPA697" s="340" t="s">
        <v>380</v>
      </c>
      <c r="PPB697" s="340" t="s">
        <v>380</v>
      </c>
      <c r="PPC697" s="340" t="s">
        <v>380</v>
      </c>
      <c r="PPD697" s="340" t="s">
        <v>380</v>
      </c>
      <c r="PPE697" s="340" t="s">
        <v>380</v>
      </c>
      <c r="PPF697" s="340" t="s">
        <v>380</v>
      </c>
      <c r="PPG697" s="340" t="s">
        <v>380</v>
      </c>
      <c r="PPH697" s="340" t="s">
        <v>380</v>
      </c>
      <c r="PPI697" s="340" t="s">
        <v>380</v>
      </c>
      <c r="PPJ697" s="340" t="s">
        <v>380</v>
      </c>
      <c r="PPK697" s="340" t="s">
        <v>380</v>
      </c>
      <c r="PPL697" s="340" t="s">
        <v>380</v>
      </c>
      <c r="PPM697" s="340" t="s">
        <v>380</v>
      </c>
      <c r="PPN697" s="340" t="s">
        <v>380</v>
      </c>
      <c r="PPO697" s="340" t="s">
        <v>380</v>
      </c>
      <c r="PPP697" s="340" t="s">
        <v>380</v>
      </c>
      <c r="PPQ697" s="340" t="s">
        <v>380</v>
      </c>
      <c r="PPR697" s="340" t="s">
        <v>380</v>
      </c>
      <c r="PPS697" s="340" t="s">
        <v>380</v>
      </c>
      <c r="PPT697" s="340" t="s">
        <v>380</v>
      </c>
      <c r="PPU697" s="340" t="s">
        <v>380</v>
      </c>
      <c r="PPV697" s="340" t="s">
        <v>380</v>
      </c>
      <c r="PPW697" s="340" t="s">
        <v>380</v>
      </c>
      <c r="PPX697" s="340" t="s">
        <v>380</v>
      </c>
      <c r="PPY697" s="340" t="s">
        <v>380</v>
      </c>
      <c r="PPZ697" s="340" t="s">
        <v>380</v>
      </c>
      <c r="PQA697" s="340" t="s">
        <v>380</v>
      </c>
      <c r="PQB697" s="340" t="s">
        <v>380</v>
      </c>
      <c r="PQC697" s="340" t="s">
        <v>380</v>
      </c>
      <c r="PQD697" s="340" t="s">
        <v>380</v>
      </c>
      <c r="PQE697" s="340" t="s">
        <v>380</v>
      </c>
      <c r="PQF697" s="340" t="s">
        <v>380</v>
      </c>
      <c r="PQG697" s="340" t="s">
        <v>380</v>
      </c>
      <c r="PQH697" s="340" t="s">
        <v>380</v>
      </c>
      <c r="PQI697" s="340" t="s">
        <v>380</v>
      </c>
      <c r="PQJ697" s="340" t="s">
        <v>380</v>
      </c>
      <c r="PQK697" s="340" t="s">
        <v>380</v>
      </c>
      <c r="PQL697" s="340" t="s">
        <v>380</v>
      </c>
      <c r="PQM697" s="340" t="s">
        <v>380</v>
      </c>
      <c r="PQN697" s="340" t="s">
        <v>380</v>
      </c>
      <c r="PQO697" s="340" t="s">
        <v>380</v>
      </c>
      <c r="PQP697" s="340" t="s">
        <v>380</v>
      </c>
      <c r="PQQ697" s="340" t="s">
        <v>380</v>
      </c>
      <c r="PQR697" s="340" t="s">
        <v>380</v>
      </c>
      <c r="PQS697" s="340" t="s">
        <v>380</v>
      </c>
      <c r="PQT697" s="340" t="s">
        <v>380</v>
      </c>
      <c r="PQU697" s="340" t="s">
        <v>380</v>
      </c>
      <c r="PQV697" s="340" t="s">
        <v>380</v>
      </c>
      <c r="PQW697" s="340" t="s">
        <v>380</v>
      </c>
      <c r="PQX697" s="340" t="s">
        <v>380</v>
      </c>
      <c r="PQY697" s="340" t="s">
        <v>380</v>
      </c>
      <c r="PQZ697" s="340" t="s">
        <v>380</v>
      </c>
      <c r="PRA697" s="340" t="s">
        <v>380</v>
      </c>
      <c r="PRB697" s="340" t="s">
        <v>380</v>
      </c>
      <c r="PRC697" s="340" t="s">
        <v>380</v>
      </c>
      <c r="PRD697" s="340" t="s">
        <v>380</v>
      </c>
      <c r="PRE697" s="340" t="s">
        <v>380</v>
      </c>
      <c r="PRF697" s="340" t="s">
        <v>380</v>
      </c>
      <c r="PRG697" s="340" t="s">
        <v>380</v>
      </c>
      <c r="PRH697" s="340" t="s">
        <v>380</v>
      </c>
      <c r="PRI697" s="340" t="s">
        <v>380</v>
      </c>
      <c r="PRJ697" s="340" t="s">
        <v>380</v>
      </c>
      <c r="PRK697" s="340" t="s">
        <v>380</v>
      </c>
      <c r="PRL697" s="340" t="s">
        <v>380</v>
      </c>
      <c r="PRM697" s="340" t="s">
        <v>380</v>
      </c>
      <c r="PRN697" s="340" t="s">
        <v>380</v>
      </c>
      <c r="PRO697" s="340" t="s">
        <v>380</v>
      </c>
      <c r="PRP697" s="340" t="s">
        <v>380</v>
      </c>
      <c r="PRQ697" s="340" t="s">
        <v>380</v>
      </c>
      <c r="PRR697" s="340" t="s">
        <v>380</v>
      </c>
      <c r="PRS697" s="340" t="s">
        <v>380</v>
      </c>
      <c r="PRT697" s="340" t="s">
        <v>380</v>
      </c>
      <c r="PRU697" s="340" t="s">
        <v>380</v>
      </c>
      <c r="PRV697" s="340" t="s">
        <v>380</v>
      </c>
      <c r="PRW697" s="340" t="s">
        <v>380</v>
      </c>
      <c r="PRX697" s="340" t="s">
        <v>380</v>
      </c>
      <c r="PRY697" s="340" t="s">
        <v>380</v>
      </c>
      <c r="PRZ697" s="340" t="s">
        <v>380</v>
      </c>
      <c r="PSA697" s="340" t="s">
        <v>380</v>
      </c>
      <c r="PSB697" s="340" t="s">
        <v>380</v>
      </c>
      <c r="PSC697" s="340" t="s">
        <v>380</v>
      </c>
      <c r="PSD697" s="340" t="s">
        <v>380</v>
      </c>
      <c r="PSE697" s="340" t="s">
        <v>380</v>
      </c>
      <c r="PSF697" s="340" t="s">
        <v>380</v>
      </c>
      <c r="PSG697" s="340" t="s">
        <v>380</v>
      </c>
      <c r="PSH697" s="340" t="s">
        <v>380</v>
      </c>
      <c r="PSI697" s="340" t="s">
        <v>380</v>
      </c>
      <c r="PSJ697" s="340" t="s">
        <v>380</v>
      </c>
      <c r="PSK697" s="340" t="s">
        <v>380</v>
      </c>
      <c r="PSL697" s="340" t="s">
        <v>380</v>
      </c>
      <c r="PSM697" s="340" t="s">
        <v>380</v>
      </c>
      <c r="PSN697" s="340" t="s">
        <v>380</v>
      </c>
      <c r="PSO697" s="340" t="s">
        <v>380</v>
      </c>
      <c r="PSP697" s="340" t="s">
        <v>380</v>
      </c>
      <c r="PSQ697" s="340" t="s">
        <v>380</v>
      </c>
      <c r="PSR697" s="340" t="s">
        <v>380</v>
      </c>
      <c r="PSS697" s="340" t="s">
        <v>380</v>
      </c>
      <c r="PST697" s="340" t="s">
        <v>380</v>
      </c>
      <c r="PSU697" s="340" t="s">
        <v>380</v>
      </c>
      <c r="PSV697" s="340" t="s">
        <v>380</v>
      </c>
      <c r="PSW697" s="340" t="s">
        <v>380</v>
      </c>
      <c r="PSX697" s="340" t="s">
        <v>380</v>
      </c>
      <c r="PSY697" s="340" t="s">
        <v>380</v>
      </c>
      <c r="PSZ697" s="340" t="s">
        <v>380</v>
      </c>
      <c r="PTA697" s="340" t="s">
        <v>380</v>
      </c>
      <c r="PTB697" s="340" t="s">
        <v>380</v>
      </c>
      <c r="PTC697" s="340" t="s">
        <v>380</v>
      </c>
      <c r="PTD697" s="340" t="s">
        <v>380</v>
      </c>
      <c r="PTE697" s="340" t="s">
        <v>380</v>
      </c>
      <c r="PTF697" s="340" t="s">
        <v>380</v>
      </c>
      <c r="PTG697" s="340" t="s">
        <v>380</v>
      </c>
      <c r="PTH697" s="340" t="s">
        <v>380</v>
      </c>
      <c r="PTI697" s="340" t="s">
        <v>380</v>
      </c>
      <c r="PTJ697" s="340" t="s">
        <v>380</v>
      </c>
      <c r="PTK697" s="340" t="s">
        <v>380</v>
      </c>
      <c r="PTL697" s="340" t="s">
        <v>380</v>
      </c>
      <c r="PTM697" s="340" t="s">
        <v>380</v>
      </c>
      <c r="PTN697" s="340" t="s">
        <v>380</v>
      </c>
      <c r="PTO697" s="340" t="s">
        <v>380</v>
      </c>
      <c r="PTP697" s="340" t="s">
        <v>380</v>
      </c>
      <c r="PTQ697" s="340" t="s">
        <v>380</v>
      </c>
      <c r="PTR697" s="340" t="s">
        <v>380</v>
      </c>
      <c r="PTS697" s="340" t="s">
        <v>380</v>
      </c>
      <c r="PTT697" s="340" t="s">
        <v>380</v>
      </c>
      <c r="PTU697" s="340" t="s">
        <v>380</v>
      </c>
      <c r="PTV697" s="340" t="s">
        <v>380</v>
      </c>
      <c r="PTW697" s="340" t="s">
        <v>380</v>
      </c>
      <c r="PTX697" s="340" t="s">
        <v>380</v>
      </c>
      <c r="PTY697" s="340" t="s">
        <v>380</v>
      </c>
      <c r="PTZ697" s="340" t="s">
        <v>380</v>
      </c>
      <c r="PUA697" s="340" t="s">
        <v>380</v>
      </c>
      <c r="PUB697" s="340" t="s">
        <v>380</v>
      </c>
      <c r="PUC697" s="340" t="s">
        <v>380</v>
      </c>
      <c r="PUD697" s="340" t="s">
        <v>380</v>
      </c>
      <c r="PUE697" s="340" t="s">
        <v>380</v>
      </c>
      <c r="PUF697" s="340" t="s">
        <v>380</v>
      </c>
      <c r="PUG697" s="340" t="s">
        <v>380</v>
      </c>
      <c r="PUH697" s="340" t="s">
        <v>380</v>
      </c>
      <c r="PUI697" s="340" t="s">
        <v>380</v>
      </c>
      <c r="PUJ697" s="340" t="s">
        <v>380</v>
      </c>
      <c r="PUK697" s="340" t="s">
        <v>380</v>
      </c>
      <c r="PUL697" s="340" t="s">
        <v>380</v>
      </c>
      <c r="PUM697" s="340" t="s">
        <v>380</v>
      </c>
      <c r="PUN697" s="340" t="s">
        <v>380</v>
      </c>
      <c r="PUO697" s="340" t="s">
        <v>380</v>
      </c>
      <c r="PUP697" s="340" t="s">
        <v>380</v>
      </c>
      <c r="PUQ697" s="340" t="s">
        <v>380</v>
      </c>
      <c r="PUR697" s="340" t="s">
        <v>380</v>
      </c>
      <c r="PUS697" s="340" t="s">
        <v>380</v>
      </c>
      <c r="PUT697" s="340" t="s">
        <v>380</v>
      </c>
      <c r="PUU697" s="340" t="s">
        <v>380</v>
      </c>
      <c r="PUV697" s="340" t="s">
        <v>380</v>
      </c>
      <c r="PUW697" s="340" t="s">
        <v>380</v>
      </c>
      <c r="PUX697" s="340" t="s">
        <v>380</v>
      </c>
      <c r="PUY697" s="340" t="s">
        <v>380</v>
      </c>
      <c r="PUZ697" s="340" t="s">
        <v>380</v>
      </c>
      <c r="PVA697" s="340" t="s">
        <v>380</v>
      </c>
      <c r="PVB697" s="340" t="s">
        <v>380</v>
      </c>
      <c r="PVC697" s="340" t="s">
        <v>380</v>
      </c>
      <c r="PVD697" s="340" t="s">
        <v>380</v>
      </c>
      <c r="PVE697" s="340" t="s">
        <v>380</v>
      </c>
      <c r="PVF697" s="340" t="s">
        <v>380</v>
      </c>
      <c r="PVG697" s="340" t="s">
        <v>380</v>
      </c>
      <c r="PVH697" s="340" t="s">
        <v>380</v>
      </c>
      <c r="PVI697" s="340" t="s">
        <v>380</v>
      </c>
      <c r="PVJ697" s="340" t="s">
        <v>380</v>
      </c>
      <c r="PVK697" s="340" t="s">
        <v>380</v>
      </c>
      <c r="PVL697" s="340" t="s">
        <v>380</v>
      </c>
      <c r="PVM697" s="340" t="s">
        <v>380</v>
      </c>
      <c r="PVN697" s="340" t="s">
        <v>380</v>
      </c>
      <c r="PVO697" s="340" t="s">
        <v>380</v>
      </c>
      <c r="PVP697" s="340" t="s">
        <v>380</v>
      </c>
      <c r="PVQ697" s="340" t="s">
        <v>380</v>
      </c>
      <c r="PVR697" s="340" t="s">
        <v>380</v>
      </c>
      <c r="PVS697" s="340" t="s">
        <v>380</v>
      </c>
      <c r="PVT697" s="340" t="s">
        <v>380</v>
      </c>
      <c r="PVU697" s="340" t="s">
        <v>380</v>
      </c>
      <c r="PVV697" s="340" t="s">
        <v>380</v>
      </c>
      <c r="PVW697" s="340" t="s">
        <v>380</v>
      </c>
      <c r="PVX697" s="340" t="s">
        <v>380</v>
      </c>
      <c r="PVY697" s="340" t="s">
        <v>380</v>
      </c>
      <c r="PVZ697" s="340" t="s">
        <v>380</v>
      </c>
      <c r="PWA697" s="340" t="s">
        <v>380</v>
      </c>
      <c r="PWB697" s="340" t="s">
        <v>380</v>
      </c>
      <c r="PWC697" s="340" t="s">
        <v>380</v>
      </c>
      <c r="PWD697" s="340" t="s">
        <v>380</v>
      </c>
      <c r="PWE697" s="340" t="s">
        <v>380</v>
      </c>
      <c r="PWF697" s="340" t="s">
        <v>380</v>
      </c>
      <c r="PWG697" s="340" t="s">
        <v>380</v>
      </c>
      <c r="PWH697" s="340" t="s">
        <v>380</v>
      </c>
      <c r="PWI697" s="340" t="s">
        <v>380</v>
      </c>
      <c r="PWJ697" s="340" t="s">
        <v>380</v>
      </c>
      <c r="PWK697" s="340" t="s">
        <v>380</v>
      </c>
      <c r="PWL697" s="340" t="s">
        <v>380</v>
      </c>
      <c r="PWM697" s="340" t="s">
        <v>380</v>
      </c>
      <c r="PWN697" s="340" t="s">
        <v>380</v>
      </c>
      <c r="PWO697" s="340" t="s">
        <v>380</v>
      </c>
      <c r="PWP697" s="340" t="s">
        <v>380</v>
      </c>
      <c r="PWQ697" s="340" t="s">
        <v>380</v>
      </c>
      <c r="PWR697" s="340" t="s">
        <v>380</v>
      </c>
      <c r="PWS697" s="340" t="s">
        <v>380</v>
      </c>
      <c r="PWT697" s="340" t="s">
        <v>380</v>
      </c>
      <c r="PWU697" s="340" t="s">
        <v>380</v>
      </c>
      <c r="PWV697" s="340" t="s">
        <v>380</v>
      </c>
      <c r="PWW697" s="340" t="s">
        <v>380</v>
      </c>
      <c r="PWX697" s="340" t="s">
        <v>380</v>
      </c>
      <c r="PWY697" s="340" t="s">
        <v>380</v>
      </c>
      <c r="PWZ697" s="340" t="s">
        <v>380</v>
      </c>
      <c r="PXA697" s="340" t="s">
        <v>380</v>
      </c>
      <c r="PXB697" s="340" t="s">
        <v>380</v>
      </c>
      <c r="PXC697" s="340" t="s">
        <v>380</v>
      </c>
      <c r="PXD697" s="340" t="s">
        <v>380</v>
      </c>
      <c r="PXE697" s="340" t="s">
        <v>380</v>
      </c>
      <c r="PXF697" s="340" t="s">
        <v>380</v>
      </c>
      <c r="PXG697" s="340" t="s">
        <v>380</v>
      </c>
      <c r="PXH697" s="340" t="s">
        <v>380</v>
      </c>
      <c r="PXI697" s="340" t="s">
        <v>380</v>
      </c>
      <c r="PXJ697" s="340" t="s">
        <v>380</v>
      </c>
      <c r="PXK697" s="340" t="s">
        <v>380</v>
      </c>
      <c r="PXL697" s="340" t="s">
        <v>380</v>
      </c>
      <c r="PXM697" s="340" t="s">
        <v>380</v>
      </c>
      <c r="PXN697" s="340" t="s">
        <v>380</v>
      </c>
      <c r="PXO697" s="340" t="s">
        <v>380</v>
      </c>
      <c r="PXP697" s="340" t="s">
        <v>380</v>
      </c>
      <c r="PXQ697" s="340" t="s">
        <v>380</v>
      </c>
      <c r="PXR697" s="340" t="s">
        <v>380</v>
      </c>
      <c r="PXS697" s="340" t="s">
        <v>380</v>
      </c>
      <c r="PXT697" s="340" t="s">
        <v>380</v>
      </c>
      <c r="PXU697" s="340" t="s">
        <v>380</v>
      </c>
      <c r="PXV697" s="340" t="s">
        <v>380</v>
      </c>
      <c r="PXW697" s="340" t="s">
        <v>380</v>
      </c>
      <c r="PXX697" s="340" t="s">
        <v>380</v>
      </c>
      <c r="PXY697" s="340" t="s">
        <v>380</v>
      </c>
      <c r="PXZ697" s="340" t="s">
        <v>380</v>
      </c>
      <c r="PYA697" s="340" t="s">
        <v>380</v>
      </c>
      <c r="PYB697" s="340" t="s">
        <v>380</v>
      </c>
      <c r="PYC697" s="340" t="s">
        <v>380</v>
      </c>
      <c r="PYD697" s="340" t="s">
        <v>380</v>
      </c>
      <c r="PYE697" s="340" t="s">
        <v>380</v>
      </c>
      <c r="PYF697" s="340" t="s">
        <v>380</v>
      </c>
      <c r="PYG697" s="340" t="s">
        <v>380</v>
      </c>
      <c r="PYH697" s="340" t="s">
        <v>380</v>
      </c>
      <c r="PYI697" s="340" t="s">
        <v>380</v>
      </c>
      <c r="PYJ697" s="340" t="s">
        <v>380</v>
      </c>
      <c r="PYK697" s="340" t="s">
        <v>380</v>
      </c>
      <c r="PYL697" s="340" t="s">
        <v>380</v>
      </c>
      <c r="PYM697" s="340" t="s">
        <v>380</v>
      </c>
      <c r="PYN697" s="340" t="s">
        <v>380</v>
      </c>
      <c r="PYO697" s="340" t="s">
        <v>380</v>
      </c>
      <c r="PYP697" s="340" t="s">
        <v>380</v>
      </c>
      <c r="PYQ697" s="340" t="s">
        <v>380</v>
      </c>
      <c r="PYR697" s="340" t="s">
        <v>380</v>
      </c>
      <c r="PYS697" s="340" t="s">
        <v>380</v>
      </c>
      <c r="PYT697" s="340" t="s">
        <v>380</v>
      </c>
      <c r="PYU697" s="340" t="s">
        <v>380</v>
      </c>
      <c r="PYV697" s="340" t="s">
        <v>380</v>
      </c>
      <c r="PYW697" s="340" t="s">
        <v>380</v>
      </c>
      <c r="PYX697" s="340" t="s">
        <v>380</v>
      </c>
      <c r="PYY697" s="340" t="s">
        <v>380</v>
      </c>
      <c r="PYZ697" s="340" t="s">
        <v>380</v>
      </c>
      <c r="PZA697" s="340" t="s">
        <v>380</v>
      </c>
      <c r="PZB697" s="340" t="s">
        <v>380</v>
      </c>
      <c r="PZC697" s="340" t="s">
        <v>380</v>
      </c>
      <c r="PZD697" s="340" t="s">
        <v>380</v>
      </c>
      <c r="PZE697" s="340" t="s">
        <v>380</v>
      </c>
      <c r="PZF697" s="340" t="s">
        <v>380</v>
      </c>
      <c r="PZG697" s="340" t="s">
        <v>380</v>
      </c>
      <c r="PZH697" s="340" t="s">
        <v>380</v>
      </c>
      <c r="PZI697" s="340" t="s">
        <v>380</v>
      </c>
      <c r="PZJ697" s="340" t="s">
        <v>380</v>
      </c>
      <c r="PZK697" s="340" t="s">
        <v>380</v>
      </c>
      <c r="PZL697" s="340" t="s">
        <v>380</v>
      </c>
      <c r="PZM697" s="340" t="s">
        <v>380</v>
      </c>
      <c r="PZN697" s="340" t="s">
        <v>380</v>
      </c>
      <c r="PZO697" s="340" t="s">
        <v>380</v>
      </c>
      <c r="PZP697" s="340" t="s">
        <v>380</v>
      </c>
      <c r="PZQ697" s="340" t="s">
        <v>380</v>
      </c>
      <c r="PZR697" s="340" t="s">
        <v>380</v>
      </c>
      <c r="PZS697" s="340" t="s">
        <v>380</v>
      </c>
      <c r="PZT697" s="340" t="s">
        <v>380</v>
      </c>
      <c r="PZU697" s="340" t="s">
        <v>380</v>
      </c>
      <c r="PZV697" s="340" t="s">
        <v>380</v>
      </c>
      <c r="PZW697" s="340" t="s">
        <v>380</v>
      </c>
      <c r="PZX697" s="340" t="s">
        <v>380</v>
      </c>
      <c r="PZY697" s="340" t="s">
        <v>380</v>
      </c>
      <c r="PZZ697" s="340" t="s">
        <v>380</v>
      </c>
      <c r="QAA697" s="340" t="s">
        <v>380</v>
      </c>
      <c r="QAB697" s="340" t="s">
        <v>380</v>
      </c>
      <c r="QAC697" s="340" t="s">
        <v>380</v>
      </c>
      <c r="QAD697" s="340" t="s">
        <v>380</v>
      </c>
      <c r="QAE697" s="340" t="s">
        <v>380</v>
      </c>
      <c r="QAF697" s="340" t="s">
        <v>380</v>
      </c>
      <c r="QAG697" s="340" t="s">
        <v>380</v>
      </c>
      <c r="QAH697" s="340" t="s">
        <v>380</v>
      </c>
      <c r="QAI697" s="340" t="s">
        <v>380</v>
      </c>
      <c r="QAJ697" s="340" t="s">
        <v>380</v>
      </c>
      <c r="QAK697" s="340" t="s">
        <v>380</v>
      </c>
      <c r="QAL697" s="340" t="s">
        <v>380</v>
      </c>
      <c r="QAM697" s="340" t="s">
        <v>380</v>
      </c>
      <c r="QAN697" s="340" t="s">
        <v>380</v>
      </c>
      <c r="QAO697" s="340" t="s">
        <v>380</v>
      </c>
      <c r="QAP697" s="340" t="s">
        <v>380</v>
      </c>
      <c r="QAQ697" s="340" t="s">
        <v>380</v>
      </c>
      <c r="QAR697" s="340" t="s">
        <v>380</v>
      </c>
      <c r="QAS697" s="340" t="s">
        <v>380</v>
      </c>
      <c r="QAT697" s="340" t="s">
        <v>380</v>
      </c>
      <c r="QAU697" s="340" t="s">
        <v>380</v>
      </c>
      <c r="QAV697" s="340" t="s">
        <v>380</v>
      </c>
      <c r="QAW697" s="340" t="s">
        <v>380</v>
      </c>
      <c r="QAX697" s="340" t="s">
        <v>380</v>
      </c>
      <c r="QAY697" s="340" t="s">
        <v>380</v>
      </c>
      <c r="QAZ697" s="340" t="s">
        <v>380</v>
      </c>
      <c r="QBA697" s="340" t="s">
        <v>380</v>
      </c>
      <c r="QBB697" s="340" t="s">
        <v>380</v>
      </c>
      <c r="QBC697" s="340" t="s">
        <v>380</v>
      </c>
      <c r="QBD697" s="340" t="s">
        <v>380</v>
      </c>
      <c r="QBE697" s="340" t="s">
        <v>380</v>
      </c>
      <c r="QBF697" s="340" t="s">
        <v>380</v>
      </c>
      <c r="QBG697" s="340" t="s">
        <v>380</v>
      </c>
      <c r="QBH697" s="340" t="s">
        <v>380</v>
      </c>
      <c r="QBI697" s="340" t="s">
        <v>380</v>
      </c>
      <c r="QBJ697" s="340" t="s">
        <v>380</v>
      </c>
      <c r="QBK697" s="340" t="s">
        <v>380</v>
      </c>
      <c r="QBL697" s="340" t="s">
        <v>380</v>
      </c>
      <c r="QBM697" s="340" t="s">
        <v>380</v>
      </c>
      <c r="QBN697" s="340" t="s">
        <v>380</v>
      </c>
      <c r="QBO697" s="340" t="s">
        <v>380</v>
      </c>
      <c r="QBP697" s="340" t="s">
        <v>380</v>
      </c>
      <c r="QBQ697" s="340" t="s">
        <v>380</v>
      </c>
      <c r="QBR697" s="340" t="s">
        <v>380</v>
      </c>
      <c r="QBS697" s="340" t="s">
        <v>380</v>
      </c>
      <c r="QBT697" s="340" t="s">
        <v>380</v>
      </c>
      <c r="QBU697" s="340" t="s">
        <v>380</v>
      </c>
      <c r="QBV697" s="340" t="s">
        <v>380</v>
      </c>
      <c r="QBW697" s="340" t="s">
        <v>380</v>
      </c>
      <c r="QBX697" s="340" t="s">
        <v>380</v>
      </c>
      <c r="QBY697" s="340" t="s">
        <v>380</v>
      </c>
      <c r="QBZ697" s="340" t="s">
        <v>380</v>
      </c>
      <c r="QCA697" s="340" t="s">
        <v>380</v>
      </c>
      <c r="QCB697" s="340" t="s">
        <v>380</v>
      </c>
      <c r="QCC697" s="340" t="s">
        <v>380</v>
      </c>
      <c r="QCD697" s="340" t="s">
        <v>380</v>
      </c>
      <c r="QCE697" s="340" t="s">
        <v>380</v>
      </c>
      <c r="QCF697" s="340" t="s">
        <v>380</v>
      </c>
      <c r="QCG697" s="340" t="s">
        <v>380</v>
      </c>
      <c r="QCH697" s="340" t="s">
        <v>380</v>
      </c>
      <c r="QCI697" s="340" t="s">
        <v>380</v>
      </c>
      <c r="QCJ697" s="340" t="s">
        <v>380</v>
      </c>
      <c r="QCK697" s="340" t="s">
        <v>380</v>
      </c>
      <c r="QCL697" s="340" t="s">
        <v>380</v>
      </c>
      <c r="QCM697" s="340" t="s">
        <v>380</v>
      </c>
      <c r="QCN697" s="340" t="s">
        <v>380</v>
      </c>
      <c r="QCO697" s="340" t="s">
        <v>380</v>
      </c>
      <c r="QCP697" s="340" t="s">
        <v>380</v>
      </c>
      <c r="QCQ697" s="340" t="s">
        <v>380</v>
      </c>
      <c r="QCR697" s="340" t="s">
        <v>380</v>
      </c>
      <c r="QCS697" s="340" t="s">
        <v>380</v>
      </c>
      <c r="QCT697" s="340" t="s">
        <v>380</v>
      </c>
      <c r="QCU697" s="340" t="s">
        <v>380</v>
      </c>
      <c r="QCV697" s="340" t="s">
        <v>380</v>
      </c>
      <c r="QCW697" s="340" t="s">
        <v>380</v>
      </c>
      <c r="QCX697" s="340" t="s">
        <v>380</v>
      </c>
      <c r="QCY697" s="340" t="s">
        <v>380</v>
      </c>
      <c r="QCZ697" s="340" t="s">
        <v>380</v>
      </c>
      <c r="QDA697" s="340" t="s">
        <v>380</v>
      </c>
      <c r="QDB697" s="340" t="s">
        <v>380</v>
      </c>
      <c r="QDC697" s="340" t="s">
        <v>380</v>
      </c>
      <c r="QDD697" s="340" t="s">
        <v>380</v>
      </c>
      <c r="QDE697" s="340" t="s">
        <v>380</v>
      </c>
      <c r="QDF697" s="340" t="s">
        <v>380</v>
      </c>
      <c r="QDG697" s="340" t="s">
        <v>380</v>
      </c>
      <c r="QDH697" s="340" t="s">
        <v>380</v>
      </c>
      <c r="QDI697" s="340" t="s">
        <v>380</v>
      </c>
      <c r="QDJ697" s="340" t="s">
        <v>380</v>
      </c>
      <c r="QDK697" s="340" t="s">
        <v>380</v>
      </c>
      <c r="QDL697" s="340" t="s">
        <v>380</v>
      </c>
      <c r="QDM697" s="340" t="s">
        <v>380</v>
      </c>
      <c r="QDN697" s="340" t="s">
        <v>380</v>
      </c>
      <c r="QDO697" s="340" t="s">
        <v>380</v>
      </c>
      <c r="QDP697" s="340" t="s">
        <v>380</v>
      </c>
      <c r="QDQ697" s="340" t="s">
        <v>380</v>
      </c>
      <c r="QDR697" s="340" t="s">
        <v>380</v>
      </c>
      <c r="QDS697" s="340" t="s">
        <v>380</v>
      </c>
      <c r="QDT697" s="340" t="s">
        <v>380</v>
      </c>
      <c r="QDU697" s="340" t="s">
        <v>380</v>
      </c>
      <c r="QDV697" s="340" t="s">
        <v>380</v>
      </c>
      <c r="QDW697" s="340" t="s">
        <v>380</v>
      </c>
      <c r="QDX697" s="340" t="s">
        <v>380</v>
      </c>
      <c r="QDY697" s="340" t="s">
        <v>380</v>
      </c>
      <c r="QDZ697" s="340" t="s">
        <v>380</v>
      </c>
      <c r="QEA697" s="340" t="s">
        <v>380</v>
      </c>
      <c r="QEB697" s="340" t="s">
        <v>380</v>
      </c>
      <c r="QEC697" s="340" t="s">
        <v>380</v>
      </c>
      <c r="QED697" s="340" t="s">
        <v>380</v>
      </c>
      <c r="QEE697" s="340" t="s">
        <v>380</v>
      </c>
      <c r="QEF697" s="340" t="s">
        <v>380</v>
      </c>
      <c r="QEG697" s="340" t="s">
        <v>380</v>
      </c>
      <c r="QEH697" s="340" t="s">
        <v>380</v>
      </c>
      <c r="QEI697" s="340" t="s">
        <v>380</v>
      </c>
      <c r="QEJ697" s="340" t="s">
        <v>380</v>
      </c>
      <c r="QEK697" s="340" t="s">
        <v>380</v>
      </c>
      <c r="QEL697" s="340" t="s">
        <v>380</v>
      </c>
      <c r="QEM697" s="340" t="s">
        <v>380</v>
      </c>
      <c r="QEN697" s="340" t="s">
        <v>380</v>
      </c>
      <c r="QEO697" s="340" t="s">
        <v>380</v>
      </c>
      <c r="QEP697" s="340" t="s">
        <v>380</v>
      </c>
      <c r="QEQ697" s="340" t="s">
        <v>380</v>
      </c>
      <c r="QER697" s="340" t="s">
        <v>380</v>
      </c>
      <c r="QES697" s="340" t="s">
        <v>380</v>
      </c>
      <c r="QET697" s="340" t="s">
        <v>380</v>
      </c>
      <c r="QEU697" s="340" t="s">
        <v>380</v>
      </c>
      <c r="QEV697" s="340" t="s">
        <v>380</v>
      </c>
      <c r="QEW697" s="340" t="s">
        <v>380</v>
      </c>
      <c r="QEX697" s="340" t="s">
        <v>380</v>
      </c>
      <c r="QEY697" s="340" t="s">
        <v>380</v>
      </c>
      <c r="QEZ697" s="340" t="s">
        <v>380</v>
      </c>
      <c r="QFA697" s="340" t="s">
        <v>380</v>
      </c>
      <c r="QFB697" s="340" t="s">
        <v>380</v>
      </c>
      <c r="QFC697" s="340" t="s">
        <v>380</v>
      </c>
      <c r="QFD697" s="340" t="s">
        <v>380</v>
      </c>
      <c r="QFE697" s="340" t="s">
        <v>380</v>
      </c>
      <c r="QFF697" s="340" t="s">
        <v>380</v>
      </c>
      <c r="QFG697" s="340" t="s">
        <v>380</v>
      </c>
      <c r="QFH697" s="340" t="s">
        <v>380</v>
      </c>
      <c r="QFI697" s="340" t="s">
        <v>380</v>
      </c>
      <c r="QFJ697" s="340" t="s">
        <v>380</v>
      </c>
      <c r="QFK697" s="340" t="s">
        <v>380</v>
      </c>
      <c r="QFL697" s="340" t="s">
        <v>380</v>
      </c>
      <c r="QFM697" s="340" t="s">
        <v>380</v>
      </c>
      <c r="QFN697" s="340" t="s">
        <v>380</v>
      </c>
      <c r="QFO697" s="340" t="s">
        <v>380</v>
      </c>
      <c r="QFP697" s="340" t="s">
        <v>380</v>
      </c>
      <c r="QFQ697" s="340" t="s">
        <v>380</v>
      </c>
      <c r="QFR697" s="340" t="s">
        <v>380</v>
      </c>
      <c r="QFS697" s="340" t="s">
        <v>380</v>
      </c>
      <c r="QFT697" s="340" t="s">
        <v>380</v>
      </c>
      <c r="QFU697" s="340" t="s">
        <v>380</v>
      </c>
      <c r="QFV697" s="340" t="s">
        <v>380</v>
      </c>
      <c r="QFW697" s="340" t="s">
        <v>380</v>
      </c>
      <c r="QFX697" s="340" t="s">
        <v>380</v>
      </c>
      <c r="QFY697" s="340" t="s">
        <v>380</v>
      </c>
      <c r="QFZ697" s="340" t="s">
        <v>380</v>
      </c>
      <c r="QGA697" s="340" t="s">
        <v>380</v>
      </c>
      <c r="QGB697" s="340" t="s">
        <v>380</v>
      </c>
      <c r="QGC697" s="340" t="s">
        <v>380</v>
      </c>
      <c r="QGD697" s="340" t="s">
        <v>380</v>
      </c>
      <c r="QGE697" s="340" t="s">
        <v>380</v>
      </c>
      <c r="QGF697" s="340" t="s">
        <v>380</v>
      </c>
      <c r="QGG697" s="340" t="s">
        <v>380</v>
      </c>
      <c r="QGH697" s="340" t="s">
        <v>380</v>
      </c>
      <c r="QGI697" s="340" t="s">
        <v>380</v>
      </c>
      <c r="QGJ697" s="340" t="s">
        <v>380</v>
      </c>
      <c r="QGK697" s="340" t="s">
        <v>380</v>
      </c>
      <c r="QGL697" s="340" t="s">
        <v>380</v>
      </c>
      <c r="QGM697" s="340" t="s">
        <v>380</v>
      </c>
      <c r="QGN697" s="340" t="s">
        <v>380</v>
      </c>
      <c r="QGO697" s="340" t="s">
        <v>380</v>
      </c>
      <c r="QGP697" s="340" t="s">
        <v>380</v>
      </c>
      <c r="QGQ697" s="340" t="s">
        <v>380</v>
      </c>
      <c r="QGR697" s="340" t="s">
        <v>380</v>
      </c>
      <c r="QGS697" s="340" t="s">
        <v>380</v>
      </c>
      <c r="QGT697" s="340" t="s">
        <v>380</v>
      </c>
      <c r="QGU697" s="340" t="s">
        <v>380</v>
      </c>
      <c r="QGV697" s="340" t="s">
        <v>380</v>
      </c>
      <c r="QGW697" s="340" t="s">
        <v>380</v>
      </c>
      <c r="QGX697" s="340" t="s">
        <v>380</v>
      </c>
      <c r="QGY697" s="340" t="s">
        <v>380</v>
      </c>
      <c r="QGZ697" s="340" t="s">
        <v>380</v>
      </c>
      <c r="QHA697" s="340" t="s">
        <v>380</v>
      </c>
      <c r="QHB697" s="340" t="s">
        <v>380</v>
      </c>
      <c r="QHC697" s="340" t="s">
        <v>380</v>
      </c>
      <c r="QHD697" s="340" t="s">
        <v>380</v>
      </c>
      <c r="QHE697" s="340" t="s">
        <v>380</v>
      </c>
      <c r="QHF697" s="340" t="s">
        <v>380</v>
      </c>
      <c r="QHG697" s="340" t="s">
        <v>380</v>
      </c>
      <c r="QHH697" s="340" t="s">
        <v>380</v>
      </c>
      <c r="QHI697" s="340" t="s">
        <v>380</v>
      </c>
      <c r="QHJ697" s="340" t="s">
        <v>380</v>
      </c>
      <c r="QHK697" s="340" t="s">
        <v>380</v>
      </c>
      <c r="QHL697" s="340" t="s">
        <v>380</v>
      </c>
      <c r="QHM697" s="340" t="s">
        <v>380</v>
      </c>
      <c r="QHN697" s="340" t="s">
        <v>380</v>
      </c>
      <c r="QHO697" s="340" t="s">
        <v>380</v>
      </c>
      <c r="QHP697" s="340" t="s">
        <v>380</v>
      </c>
      <c r="QHQ697" s="340" t="s">
        <v>380</v>
      </c>
      <c r="QHR697" s="340" t="s">
        <v>380</v>
      </c>
      <c r="QHS697" s="340" t="s">
        <v>380</v>
      </c>
      <c r="QHT697" s="340" t="s">
        <v>380</v>
      </c>
      <c r="QHU697" s="340" t="s">
        <v>380</v>
      </c>
      <c r="QHV697" s="340" t="s">
        <v>380</v>
      </c>
      <c r="QHW697" s="340" t="s">
        <v>380</v>
      </c>
      <c r="QHX697" s="340" t="s">
        <v>380</v>
      </c>
      <c r="QHY697" s="340" t="s">
        <v>380</v>
      </c>
      <c r="QHZ697" s="340" t="s">
        <v>380</v>
      </c>
      <c r="QIA697" s="340" t="s">
        <v>380</v>
      </c>
      <c r="QIB697" s="340" t="s">
        <v>380</v>
      </c>
      <c r="QIC697" s="340" t="s">
        <v>380</v>
      </c>
      <c r="QID697" s="340" t="s">
        <v>380</v>
      </c>
      <c r="QIE697" s="340" t="s">
        <v>380</v>
      </c>
      <c r="QIF697" s="340" t="s">
        <v>380</v>
      </c>
      <c r="QIG697" s="340" t="s">
        <v>380</v>
      </c>
      <c r="QIH697" s="340" t="s">
        <v>380</v>
      </c>
      <c r="QII697" s="340" t="s">
        <v>380</v>
      </c>
      <c r="QIJ697" s="340" t="s">
        <v>380</v>
      </c>
      <c r="QIK697" s="340" t="s">
        <v>380</v>
      </c>
      <c r="QIL697" s="340" t="s">
        <v>380</v>
      </c>
      <c r="QIM697" s="340" t="s">
        <v>380</v>
      </c>
      <c r="QIN697" s="340" t="s">
        <v>380</v>
      </c>
      <c r="QIO697" s="340" t="s">
        <v>380</v>
      </c>
      <c r="QIP697" s="340" t="s">
        <v>380</v>
      </c>
      <c r="QIQ697" s="340" t="s">
        <v>380</v>
      </c>
      <c r="QIR697" s="340" t="s">
        <v>380</v>
      </c>
      <c r="QIS697" s="340" t="s">
        <v>380</v>
      </c>
      <c r="QIT697" s="340" t="s">
        <v>380</v>
      </c>
      <c r="QIU697" s="340" t="s">
        <v>380</v>
      </c>
      <c r="QIV697" s="340" t="s">
        <v>380</v>
      </c>
      <c r="QIW697" s="340" t="s">
        <v>380</v>
      </c>
      <c r="QIX697" s="340" t="s">
        <v>380</v>
      </c>
      <c r="QIY697" s="340" t="s">
        <v>380</v>
      </c>
      <c r="QIZ697" s="340" t="s">
        <v>380</v>
      </c>
      <c r="QJA697" s="340" t="s">
        <v>380</v>
      </c>
      <c r="QJB697" s="340" t="s">
        <v>380</v>
      </c>
      <c r="QJC697" s="340" t="s">
        <v>380</v>
      </c>
      <c r="QJD697" s="340" t="s">
        <v>380</v>
      </c>
      <c r="QJE697" s="340" t="s">
        <v>380</v>
      </c>
      <c r="QJF697" s="340" t="s">
        <v>380</v>
      </c>
      <c r="QJG697" s="340" t="s">
        <v>380</v>
      </c>
      <c r="QJH697" s="340" t="s">
        <v>380</v>
      </c>
      <c r="QJI697" s="340" t="s">
        <v>380</v>
      </c>
      <c r="QJJ697" s="340" t="s">
        <v>380</v>
      </c>
      <c r="QJK697" s="340" t="s">
        <v>380</v>
      </c>
      <c r="QJL697" s="340" t="s">
        <v>380</v>
      </c>
      <c r="QJM697" s="340" t="s">
        <v>380</v>
      </c>
      <c r="QJN697" s="340" t="s">
        <v>380</v>
      </c>
      <c r="QJO697" s="340" t="s">
        <v>380</v>
      </c>
      <c r="QJP697" s="340" t="s">
        <v>380</v>
      </c>
      <c r="QJQ697" s="340" t="s">
        <v>380</v>
      </c>
      <c r="QJR697" s="340" t="s">
        <v>380</v>
      </c>
      <c r="QJS697" s="340" t="s">
        <v>380</v>
      </c>
      <c r="QJT697" s="340" t="s">
        <v>380</v>
      </c>
      <c r="QJU697" s="340" t="s">
        <v>380</v>
      </c>
      <c r="QJV697" s="340" t="s">
        <v>380</v>
      </c>
      <c r="QJW697" s="340" t="s">
        <v>380</v>
      </c>
      <c r="QJX697" s="340" t="s">
        <v>380</v>
      </c>
      <c r="QJY697" s="340" t="s">
        <v>380</v>
      </c>
      <c r="QJZ697" s="340" t="s">
        <v>380</v>
      </c>
      <c r="QKA697" s="340" t="s">
        <v>380</v>
      </c>
      <c r="QKB697" s="340" t="s">
        <v>380</v>
      </c>
      <c r="QKC697" s="340" t="s">
        <v>380</v>
      </c>
      <c r="QKD697" s="340" t="s">
        <v>380</v>
      </c>
      <c r="QKE697" s="340" t="s">
        <v>380</v>
      </c>
      <c r="QKF697" s="340" t="s">
        <v>380</v>
      </c>
      <c r="QKG697" s="340" t="s">
        <v>380</v>
      </c>
      <c r="QKH697" s="340" t="s">
        <v>380</v>
      </c>
      <c r="QKI697" s="340" t="s">
        <v>380</v>
      </c>
      <c r="QKJ697" s="340" t="s">
        <v>380</v>
      </c>
      <c r="QKK697" s="340" t="s">
        <v>380</v>
      </c>
      <c r="QKL697" s="340" t="s">
        <v>380</v>
      </c>
      <c r="QKM697" s="340" t="s">
        <v>380</v>
      </c>
      <c r="QKN697" s="340" t="s">
        <v>380</v>
      </c>
      <c r="QKO697" s="340" t="s">
        <v>380</v>
      </c>
      <c r="QKP697" s="340" t="s">
        <v>380</v>
      </c>
      <c r="QKQ697" s="340" t="s">
        <v>380</v>
      </c>
      <c r="QKR697" s="340" t="s">
        <v>380</v>
      </c>
      <c r="QKS697" s="340" t="s">
        <v>380</v>
      </c>
      <c r="QKT697" s="340" t="s">
        <v>380</v>
      </c>
      <c r="QKU697" s="340" t="s">
        <v>380</v>
      </c>
      <c r="QKV697" s="340" t="s">
        <v>380</v>
      </c>
      <c r="QKW697" s="340" t="s">
        <v>380</v>
      </c>
      <c r="QKX697" s="340" t="s">
        <v>380</v>
      </c>
      <c r="QKY697" s="340" t="s">
        <v>380</v>
      </c>
      <c r="QKZ697" s="340" t="s">
        <v>380</v>
      </c>
      <c r="QLA697" s="340" t="s">
        <v>380</v>
      </c>
      <c r="QLB697" s="340" t="s">
        <v>380</v>
      </c>
      <c r="QLC697" s="340" t="s">
        <v>380</v>
      </c>
      <c r="QLD697" s="340" t="s">
        <v>380</v>
      </c>
      <c r="QLE697" s="340" t="s">
        <v>380</v>
      </c>
      <c r="QLF697" s="340" t="s">
        <v>380</v>
      </c>
      <c r="QLG697" s="340" t="s">
        <v>380</v>
      </c>
      <c r="QLH697" s="340" t="s">
        <v>380</v>
      </c>
      <c r="QLI697" s="340" t="s">
        <v>380</v>
      </c>
      <c r="QLJ697" s="340" t="s">
        <v>380</v>
      </c>
      <c r="QLK697" s="340" t="s">
        <v>380</v>
      </c>
      <c r="QLL697" s="340" t="s">
        <v>380</v>
      </c>
      <c r="QLM697" s="340" t="s">
        <v>380</v>
      </c>
      <c r="QLN697" s="340" t="s">
        <v>380</v>
      </c>
      <c r="QLO697" s="340" t="s">
        <v>380</v>
      </c>
      <c r="QLP697" s="340" t="s">
        <v>380</v>
      </c>
      <c r="QLQ697" s="340" t="s">
        <v>380</v>
      </c>
      <c r="QLR697" s="340" t="s">
        <v>380</v>
      </c>
      <c r="QLS697" s="340" t="s">
        <v>380</v>
      </c>
      <c r="QLT697" s="340" t="s">
        <v>380</v>
      </c>
      <c r="QLU697" s="340" t="s">
        <v>380</v>
      </c>
      <c r="QLV697" s="340" t="s">
        <v>380</v>
      </c>
      <c r="QLW697" s="340" t="s">
        <v>380</v>
      </c>
      <c r="QLX697" s="340" t="s">
        <v>380</v>
      </c>
      <c r="QLY697" s="340" t="s">
        <v>380</v>
      </c>
      <c r="QLZ697" s="340" t="s">
        <v>380</v>
      </c>
      <c r="QMA697" s="340" t="s">
        <v>380</v>
      </c>
      <c r="QMB697" s="340" t="s">
        <v>380</v>
      </c>
      <c r="QMC697" s="340" t="s">
        <v>380</v>
      </c>
      <c r="QMD697" s="340" t="s">
        <v>380</v>
      </c>
      <c r="QME697" s="340" t="s">
        <v>380</v>
      </c>
      <c r="QMF697" s="340" t="s">
        <v>380</v>
      </c>
      <c r="QMG697" s="340" t="s">
        <v>380</v>
      </c>
      <c r="QMH697" s="340" t="s">
        <v>380</v>
      </c>
      <c r="QMI697" s="340" t="s">
        <v>380</v>
      </c>
      <c r="QMJ697" s="340" t="s">
        <v>380</v>
      </c>
      <c r="QMK697" s="340" t="s">
        <v>380</v>
      </c>
      <c r="QML697" s="340" t="s">
        <v>380</v>
      </c>
      <c r="QMM697" s="340" t="s">
        <v>380</v>
      </c>
      <c r="QMN697" s="340" t="s">
        <v>380</v>
      </c>
      <c r="QMO697" s="340" t="s">
        <v>380</v>
      </c>
      <c r="QMP697" s="340" t="s">
        <v>380</v>
      </c>
      <c r="QMQ697" s="340" t="s">
        <v>380</v>
      </c>
      <c r="QMR697" s="340" t="s">
        <v>380</v>
      </c>
      <c r="QMS697" s="340" t="s">
        <v>380</v>
      </c>
      <c r="QMT697" s="340" t="s">
        <v>380</v>
      </c>
      <c r="QMU697" s="340" t="s">
        <v>380</v>
      </c>
      <c r="QMV697" s="340" t="s">
        <v>380</v>
      </c>
      <c r="QMW697" s="340" t="s">
        <v>380</v>
      </c>
      <c r="QMX697" s="340" t="s">
        <v>380</v>
      </c>
      <c r="QMY697" s="340" t="s">
        <v>380</v>
      </c>
      <c r="QMZ697" s="340" t="s">
        <v>380</v>
      </c>
      <c r="QNA697" s="340" t="s">
        <v>380</v>
      </c>
      <c r="QNB697" s="340" t="s">
        <v>380</v>
      </c>
      <c r="QNC697" s="340" t="s">
        <v>380</v>
      </c>
      <c r="QND697" s="340" t="s">
        <v>380</v>
      </c>
      <c r="QNE697" s="340" t="s">
        <v>380</v>
      </c>
      <c r="QNF697" s="340" t="s">
        <v>380</v>
      </c>
      <c r="QNG697" s="340" t="s">
        <v>380</v>
      </c>
      <c r="QNH697" s="340" t="s">
        <v>380</v>
      </c>
      <c r="QNI697" s="340" t="s">
        <v>380</v>
      </c>
      <c r="QNJ697" s="340" t="s">
        <v>380</v>
      </c>
      <c r="QNK697" s="340" t="s">
        <v>380</v>
      </c>
      <c r="QNL697" s="340" t="s">
        <v>380</v>
      </c>
      <c r="QNM697" s="340" t="s">
        <v>380</v>
      </c>
      <c r="QNN697" s="340" t="s">
        <v>380</v>
      </c>
      <c r="QNO697" s="340" t="s">
        <v>380</v>
      </c>
      <c r="QNP697" s="340" t="s">
        <v>380</v>
      </c>
      <c r="QNQ697" s="340" t="s">
        <v>380</v>
      </c>
      <c r="QNR697" s="340" t="s">
        <v>380</v>
      </c>
      <c r="QNS697" s="340" t="s">
        <v>380</v>
      </c>
      <c r="QNT697" s="340" t="s">
        <v>380</v>
      </c>
      <c r="QNU697" s="340" t="s">
        <v>380</v>
      </c>
      <c r="QNV697" s="340" t="s">
        <v>380</v>
      </c>
      <c r="QNW697" s="340" t="s">
        <v>380</v>
      </c>
      <c r="QNX697" s="340" t="s">
        <v>380</v>
      </c>
      <c r="QNY697" s="340" t="s">
        <v>380</v>
      </c>
      <c r="QNZ697" s="340" t="s">
        <v>380</v>
      </c>
      <c r="QOA697" s="340" t="s">
        <v>380</v>
      </c>
      <c r="QOB697" s="340" t="s">
        <v>380</v>
      </c>
      <c r="QOC697" s="340" t="s">
        <v>380</v>
      </c>
      <c r="QOD697" s="340" t="s">
        <v>380</v>
      </c>
      <c r="QOE697" s="340" t="s">
        <v>380</v>
      </c>
      <c r="QOF697" s="340" t="s">
        <v>380</v>
      </c>
      <c r="QOG697" s="340" t="s">
        <v>380</v>
      </c>
      <c r="QOH697" s="340" t="s">
        <v>380</v>
      </c>
      <c r="QOI697" s="340" t="s">
        <v>380</v>
      </c>
      <c r="QOJ697" s="340" t="s">
        <v>380</v>
      </c>
      <c r="QOK697" s="340" t="s">
        <v>380</v>
      </c>
      <c r="QOL697" s="340" t="s">
        <v>380</v>
      </c>
      <c r="QOM697" s="340" t="s">
        <v>380</v>
      </c>
      <c r="QON697" s="340" t="s">
        <v>380</v>
      </c>
      <c r="QOO697" s="340" t="s">
        <v>380</v>
      </c>
      <c r="QOP697" s="340" t="s">
        <v>380</v>
      </c>
      <c r="QOQ697" s="340" t="s">
        <v>380</v>
      </c>
      <c r="QOR697" s="340" t="s">
        <v>380</v>
      </c>
      <c r="QOS697" s="340" t="s">
        <v>380</v>
      </c>
      <c r="QOT697" s="340" t="s">
        <v>380</v>
      </c>
      <c r="QOU697" s="340" t="s">
        <v>380</v>
      </c>
      <c r="QOV697" s="340" t="s">
        <v>380</v>
      </c>
      <c r="QOW697" s="340" t="s">
        <v>380</v>
      </c>
      <c r="QOX697" s="340" t="s">
        <v>380</v>
      </c>
      <c r="QOY697" s="340" t="s">
        <v>380</v>
      </c>
      <c r="QOZ697" s="340" t="s">
        <v>380</v>
      </c>
      <c r="QPA697" s="340" t="s">
        <v>380</v>
      </c>
      <c r="QPB697" s="340" t="s">
        <v>380</v>
      </c>
      <c r="QPC697" s="340" t="s">
        <v>380</v>
      </c>
      <c r="QPD697" s="340" t="s">
        <v>380</v>
      </c>
      <c r="QPE697" s="340" t="s">
        <v>380</v>
      </c>
      <c r="QPF697" s="340" t="s">
        <v>380</v>
      </c>
      <c r="QPG697" s="340" t="s">
        <v>380</v>
      </c>
      <c r="QPH697" s="340" t="s">
        <v>380</v>
      </c>
      <c r="QPI697" s="340" t="s">
        <v>380</v>
      </c>
      <c r="QPJ697" s="340" t="s">
        <v>380</v>
      </c>
      <c r="QPK697" s="340" t="s">
        <v>380</v>
      </c>
      <c r="QPL697" s="340" t="s">
        <v>380</v>
      </c>
      <c r="QPM697" s="340" t="s">
        <v>380</v>
      </c>
      <c r="QPN697" s="340" t="s">
        <v>380</v>
      </c>
      <c r="QPO697" s="340" t="s">
        <v>380</v>
      </c>
      <c r="QPP697" s="340" t="s">
        <v>380</v>
      </c>
      <c r="QPQ697" s="340" t="s">
        <v>380</v>
      </c>
      <c r="QPR697" s="340" t="s">
        <v>380</v>
      </c>
      <c r="QPS697" s="340" t="s">
        <v>380</v>
      </c>
      <c r="QPT697" s="340" t="s">
        <v>380</v>
      </c>
      <c r="QPU697" s="340" t="s">
        <v>380</v>
      </c>
      <c r="QPV697" s="340" t="s">
        <v>380</v>
      </c>
      <c r="QPW697" s="340" t="s">
        <v>380</v>
      </c>
      <c r="QPX697" s="340" t="s">
        <v>380</v>
      </c>
      <c r="QPY697" s="340" t="s">
        <v>380</v>
      </c>
      <c r="QPZ697" s="340" t="s">
        <v>380</v>
      </c>
      <c r="QQA697" s="340" t="s">
        <v>380</v>
      </c>
      <c r="QQB697" s="340" t="s">
        <v>380</v>
      </c>
      <c r="QQC697" s="340" t="s">
        <v>380</v>
      </c>
      <c r="QQD697" s="340" t="s">
        <v>380</v>
      </c>
      <c r="QQE697" s="340" t="s">
        <v>380</v>
      </c>
      <c r="QQF697" s="340" t="s">
        <v>380</v>
      </c>
      <c r="QQG697" s="340" t="s">
        <v>380</v>
      </c>
      <c r="QQH697" s="340" t="s">
        <v>380</v>
      </c>
      <c r="QQI697" s="340" t="s">
        <v>380</v>
      </c>
      <c r="QQJ697" s="340" t="s">
        <v>380</v>
      </c>
      <c r="QQK697" s="340" t="s">
        <v>380</v>
      </c>
      <c r="QQL697" s="340" t="s">
        <v>380</v>
      </c>
      <c r="QQM697" s="340" t="s">
        <v>380</v>
      </c>
      <c r="QQN697" s="340" t="s">
        <v>380</v>
      </c>
      <c r="QQO697" s="340" t="s">
        <v>380</v>
      </c>
      <c r="QQP697" s="340" t="s">
        <v>380</v>
      </c>
      <c r="QQQ697" s="340" t="s">
        <v>380</v>
      </c>
      <c r="QQR697" s="340" t="s">
        <v>380</v>
      </c>
      <c r="QQS697" s="340" t="s">
        <v>380</v>
      </c>
      <c r="QQT697" s="340" t="s">
        <v>380</v>
      </c>
      <c r="QQU697" s="340" t="s">
        <v>380</v>
      </c>
      <c r="QQV697" s="340" t="s">
        <v>380</v>
      </c>
      <c r="QQW697" s="340" t="s">
        <v>380</v>
      </c>
      <c r="QQX697" s="340" t="s">
        <v>380</v>
      </c>
      <c r="QQY697" s="340" t="s">
        <v>380</v>
      </c>
      <c r="QQZ697" s="340" t="s">
        <v>380</v>
      </c>
      <c r="QRA697" s="340" t="s">
        <v>380</v>
      </c>
      <c r="QRB697" s="340" t="s">
        <v>380</v>
      </c>
      <c r="QRC697" s="340" t="s">
        <v>380</v>
      </c>
      <c r="QRD697" s="340" t="s">
        <v>380</v>
      </c>
      <c r="QRE697" s="340" t="s">
        <v>380</v>
      </c>
      <c r="QRF697" s="340" t="s">
        <v>380</v>
      </c>
      <c r="QRG697" s="340" t="s">
        <v>380</v>
      </c>
      <c r="QRH697" s="340" t="s">
        <v>380</v>
      </c>
      <c r="QRI697" s="340" t="s">
        <v>380</v>
      </c>
      <c r="QRJ697" s="340" t="s">
        <v>380</v>
      </c>
      <c r="QRK697" s="340" t="s">
        <v>380</v>
      </c>
      <c r="QRL697" s="340" t="s">
        <v>380</v>
      </c>
      <c r="QRM697" s="340" t="s">
        <v>380</v>
      </c>
      <c r="QRN697" s="340" t="s">
        <v>380</v>
      </c>
      <c r="QRO697" s="340" t="s">
        <v>380</v>
      </c>
      <c r="QRP697" s="340" t="s">
        <v>380</v>
      </c>
      <c r="QRQ697" s="340" t="s">
        <v>380</v>
      </c>
      <c r="QRR697" s="340" t="s">
        <v>380</v>
      </c>
      <c r="QRS697" s="340" t="s">
        <v>380</v>
      </c>
      <c r="QRT697" s="340" t="s">
        <v>380</v>
      </c>
      <c r="QRU697" s="340" t="s">
        <v>380</v>
      </c>
      <c r="QRV697" s="340" t="s">
        <v>380</v>
      </c>
      <c r="QRW697" s="340" t="s">
        <v>380</v>
      </c>
      <c r="QRX697" s="340" t="s">
        <v>380</v>
      </c>
      <c r="QRY697" s="340" t="s">
        <v>380</v>
      </c>
      <c r="QRZ697" s="340" t="s">
        <v>380</v>
      </c>
      <c r="QSA697" s="340" t="s">
        <v>380</v>
      </c>
      <c r="QSB697" s="340" t="s">
        <v>380</v>
      </c>
      <c r="QSC697" s="340" t="s">
        <v>380</v>
      </c>
      <c r="QSD697" s="340" t="s">
        <v>380</v>
      </c>
      <c r="QSE697" s="340" t="s">
        <v>380</v>
      </c>
      <c r="QSF697" s="340" t="s">
        <v>380</v>
      </c>
      <c r="QSG697" s="340" t="s">
        <v>380</v>
      </c>
      <c r="QSH697" s="340" t="s">
        <v>380</v>
      </c>
      <c r="QSI697" s="340" t="s">
        <v>380</v>
      </c>
      <c r="QSJ697" s="340" t="s">
        <v>380</v>
      </c>
      <c r="QSK697" s="340" t="s">
        <v>380</v>
      </c>
      <c r="QSL697" s="340" t="s">
        <v>380</v>
      </c>
      <c r="QSM697" s="340" t="s">
        <v>380</v>
      </c>
      <c r="QSN697" s="340" t="s">
        <v>380</v>
      </c>
      <c r="QSO697" s="340" t="s">
        <v>380</v>
      </c>
      <c r="QSP697" s="340" t="s">
        <v>380</v>
      </c>
      <c r="QSQ697" s="340" t="s">
        <v>380</v>
      </c>
      <c r="QSR697" s="340" t="s">
        <v>380</v>
      </c>
      <c r="QSS697" s="340" t="s">
        <v>380</v>
      </c>
      <c r="QST697" s="340" t="s">
        <v>380</v>
      </c>
      <c r="QSU697" s="340" t="s">
        <v>380</v>
      </c>
      <c r="QSV697" s="340" t="s">
        <v>380</v>
      </c>
      <c r="QSW697" s="340" t="s">
        <v>380</v>
      </c>
      <c r="QSX697" s="340" t="s">
        <v>380</v>
      </c>
      <c r="QSY697" s="340" t="s">
        <v>380</v>
      </c>
      <c r="QSZ697" s="340" t="s">
        <v>380</v>
      </c>
      <c r="QTA697" s="340" t="s">
        <v>380</v>
      </c>
      <c r="QTB697" s="340" t="s">
        <v>380</v>
      </c>
      <c r="QTC697" s="340" t="s">
        <v>380</v>
      </c>
      <c r="QTD697" s="340" t="s">
        <v>380</v>
      </c>
      <c r="QTE697" s="340" t="s">
        <v>380</v>
      </c>
      <c r="QTF697" s="340" t="s">
        <v>380</v>
      </c>
      <c r="QTG697" s="340" t="s">
        <v>380</v>
      </c>
      <c r="QTH697" s="340" t="s">
        <v>380</v>
      </c>
      <c r="QTI697" s="340" t="s">
        <v>380</v>
      </c>
      <c r="QTJ697" s="340" t="s">
        <v>380</v>
      </c>
      <c r="QTK697" s="340" t="s">
        <v>380</v>
      </c>
      <c r="QTL697" s="340" t="s">
        <v>380</v>
      </c>
      <c r="QTM697" s="340" t="s">
        <v>380</v>
      </c>
      <c r="QTN697" s="340" t="s">
        <v>380</v>
      </c>
      <c r="QTO697" s="340" t="s">
        <v>380</v>
      </c>
      <c r="QTP697" s="340" t="s">
        <v>380</v>
      </c>
      <c r="QTQ697" s="340" t="s">
        <v>380</v>
      </c>
      <c r="QTR697" s="340" t="s">
        <v>380</v>
      </c>
      <c r="QTS697" s="340" t="s">
        <v>380</v>
      </c>
      <c r="QTT697" s="340" t="s">
        <v>380</v>
      </c>
      <c r="QTU697" s="340" t="s">
        <v>380</v>
      </c>
      <c r="QTV697" s="340" t="s">
        <v>380</v>
      </c>
      <c r="QTW697" s="340" t="s">
        <v>380</v>
      </c>
      <c r="QTX697" s="340" t="s">
        <v>380</v>
      </c>
      <c r="QTY697" s="340" t="s">
        <v>380</v>
      </c>
      <c r="QTZ697" s="340" t="s">
        <v>380</v>
      </c>
      <c r="QUA697" s="340" t="s">
        <v>380</v>
      </c>
      <c r="QUB697" s="340" t="s">
        <v>380</v>
      </c>
      <c r="QUC697" s="340" t="s">
        <v>380</v>
      </c>
      <c r="QUD697" s="340" t="s">
        <v>380</v>
      </c>
      <c r="QUE697" s="340" t="s">
        <v>380</v>
      </c>
      <c r="QUF697" s="340" t="s">
        <v>380</v>
      </c>
      <c r="QUG697" s="340" t="s">
        <v>380</v>
      </c>
      <c r="QUH697" s="340" t="s">
        <v>380</v>
      </c>
      <c r="QUI697" s="340" t="s">
        <v>380</v>
      </c>
      <c r="QUJ697" s="340" t="s">
        <v>380</v>
      </c>
      <c r="QUK697" s="340" t="s">
        <v>380</v>
      </c>
      <c r="QUL697" s="340" t="s">
        <v>380</v>
      </c>
      <c r="QUM697" s="340" t="s">
        <v>380</v>
      </c>
      <c r="QUN697" s="340" t="s">
        <v>380</v>
      </c>
      <c r="QUO697" s="340" t="s">
        <v>380</v>
      </c>
      <c r="QUP697" s="340" t="s">
        <v>380</v>
      </c>
      <c r="QUQ697" s="340" t="s">
        <v>380</v>
      </c>
      <c r="QUR697" s="340" t="s">
        <v>380</v>
      </c>
      <c r="QUS697" s="340" t="s">
        <v>380</v>
      </c>
      <c r="QUT697" s="340" t="s">
        <v>380</v>
      </c>
      <c r="QUU697" s="340" t="s">
        <v>380</v>
      </c>
      <c r="QUV697" s="340" t="s">
        <v>380</v>
      </c>
      <c r="QUW697" s="340" t="s">
        <v>380</v>
      </c>
      <c r="QUX697" s="340" t="s">
        <v>380</v>
      </c>
      <c r="QUY697" s="340" t="s">
        <v>380</v>
      </c>
      <c r="QUZ697" s="340" t="s">
        <v>380</v>
      </c>
      <c r="QVA697" s="340" t="s">
        <v>380</v>
      </c>
      <c r="QVB697" s="340" t="s">
        <v>380</v>
      </c>
      <c r="QVC697" s="340" t="s">
        <v>380</v>
      </c>
      <c r="QVD697" s="340" t="s">
        <v>380</v>
      </c>
      <c r="QVE697" s="340" t="s">
        <v>380</v>
      </c>
      <c r="QVF697" s="340" t="s">
        <v>380</v>
      </c>
      <c r="QVG697" s="340" t="s">
        <v>380</v>
      </c>
      <c r="QVH697" s="340" t="s">
        <v>380</v>
      </c>
      <c r="QVI697" s="340" t="s">
        <v>380</v>
      </c>
      <c r="QVJ697" s="340" t="s">
        <v>380</v>
      </c>
      <c r="QVK697" s="340" t="s">
        <v>380</v>
      </c>
      <c r="QVL697" s="340" t="s">
        <v>380</v>
      </c>
      <c r="QVM697" s="340" t="s">
        <v>380</v>
      </c>
      <c r="QVN697" s="340" t="s">
        <v>380</v>
      </c>
      <c r="QVO697" s="340" t="s">
        <v>380</v>
      </c>
      <c r="QVP697" s="340" t="s">
        <v>380</v>
      </c>
      <c r="QVQ697" s="340" t="s">
        <v>380</v>
      </c>
      <c r="QVR697" s="340" t="s">
        <v>380</v>
      </c>
      <c r="QVS697" s="340" t="s">
        <v>380</v>
      </c>
      <c r="QVT697" s="340" t="s">
        <v>380</v>
      </c>
      <c r="QVU697" s="340" t="s">
        <v>380</v>
      </c>
      <c r="QVV697" s="340" t="s">
        <v>380</v>
      </c>
      <c r="QVW697" s="340" t="s">
        <v>380</v>
      </c>
      <c r="QVX697" s="340" t="s">
        <v>380</v>
      </c>
      <c r="QVY697" s="340" t="s">
        <v>380</v>
      </c>
      <c r="QVZ697" s="340" t="s">
        <v>380</v>
      </c>
      <c r="QWA697" s="340" t="s">
        <v>380</v>
      </c>
      <c r="QWB697" s="340" t="s">
        <v>380</v>
      </c>
      <c r="QWC697" s="340" t="s">
        <v>380</v>
      </c>
      <c r="QWD697" s="340" t="s">
        <v>380</v>
      </c>
      <c r="QWE697" s="340" t="s">
        <v>380</v>
      </c>
      <c r="QWF697" s="340" t="s">
        <v>380</v>
      </c>
      <c r="QWG697" s="340" t="s">
        <v>380</v>
      </c>
      <c r="QWH697" s="340" t="s">
        <v>380</v>
      </c>
      <c r="QWI697" s="340" t="s">
        <v>380</v>
      </c>
      <c r="QWJ697" s="340" t="s">
        <v>380</v>
      </c>
      <c r="QWK697" s="340" t="s">
        <v>380</v>
      </c>
      <c r="QWL697" s="340" t="s">
        <v>380</v>
      </c>
      <c r="QWM697" s="340" t="s">
        <v>380</v>
      </c>
      <c r="QWN697" s="340" t="s">
        <v>380</v>
      </c>
      <c r="QWO697" s="340" t="s">
        <v>380</v>
      </c>
      <c r="QWP697" s="340" t="s">
        <v>380</v>
      </c>
      <c r="QWQ697" s="340" t="s">
        <v>380</v>
      </c>
      <c r="QWR697" s="340" t="s">
        <v>380</v>
      </c>
      <c r="QWS697" s="340" t="s">
        <v>380</v>
      </c>
      <c r="QWT697" s="340" t="s">
        <v>380</v>
      </c>
      <c r="QWU697" s="340" t="s">
        <v>380</v>
      </c>
      <c r="QWV697" s="340" t="s">
        <v>380</v>
      </c>
      <c r="QWW697" s="340" t="s">
        <v>380</v>
      </c>
      <c r="QWX697" s="340" t="s">
        <v>380</v>
      </c>
      <c r="QWY697" s="340" t="s">
        <v>380</v>
      </c>
      <c r="QWZ697" s="340" t="s">
        <v>380</v>
      </c>
      <c r="QXA697" s="340" t="s">
        <v>380</v>
      </c>
      <c r="QXB697" s="340" t="s">
        <v>380</v>
      </c>
      <c r="QXC697" s="340" t="s">
        <v>380</v>
      </c>
      <c r="QXD697" s="340" t="s">
        <v>380</v>
      </c>
      <c r="QXE697" s="340" t="s">
        <v>380</v>
      </c>
      <c r="QXF697" s="340" t="s">
        <v>380</v>
      </c>
      <c r="QXG697" s="340" t="s">
        <v>380</v>
      </c>
      <c r="QXH697" s="340" t="s">
        <v>380</v>
      </c>
      <c r="QXI697" s="340" t="s">
        <v>380</v>
      </c>
      <c r="QXJ697" s="340" t="s">
        <v>380</v>
      </c>
      <c r="QXK697" s="340" t="s">
        <v>380</v>
      </c>
      <c r="QXL697" s="340" t="s">
        <v>380</v>
      </c>
      <c r="QXM697" s="340" t="s">
        <v>380</v>
      </c>
      <c r="QXN697" s="340" t="s">
        <v>380</v>
      </c>
      <c r="QXO697" s="340" t="s">
        <v>380</v>
      </c>
      <c r="QXP697" s="340" t="s">
        <v>380</v>
      </c>
      <c r="QXQ697" s="340" t="s">
        <v>380</v>
      </c>
      <c r="QXR697" s="340" t="s">
        <v>380</v>
      </c>
      <c r="QXS697" s="340" t="s">
        <v>380</v>
      </c>
      <c r="QXT697" s="340" t="s">
        <v>380</v>
      </c>
      <c r="QXU697" s="340" t="s">
        <v>380</v>
      </c>
      <c r="QXV697" s="340" t="s">
        <v>380</v>
      </c>
      <c r="QXW697" s="340" t="s">
        <v>380</v>
      </c>
      <c r="QXX697" s="340" t="s">
        <v>380</v>
      </c>
      <c r="QXY697" s="340" t="s">
        <v>380</v>
      </c>
      <c r="QXZ697" s="340" t="s">
        <v>380</v>
      </c>
      <c r="QYA697" s="340" t="s">
        <v>380</v>
      </c>
      <c r="QYB697" s="340" t="s">
        <v>380</v>
      </c>
      <c r="QYC697" s="340" t="s">
        <v>380</v>
      </c>
      <c r="QYD697" s="340" t="s">
        <v>380</v>
      </c>
      <c r="QYE697" s="340" t="s">
        <v>380</v>
      </c>
      <c r="QYF697" s="340" t="s">
        <v>380</v>
      </c>
      <c r="QYG697" s="340" t="s">
        <v>380</v>
      </c>
      <c r="QYH697" s="340" t="s">
        <v>380</v>
      </c>
      <c r="QYI697" s="340" t="s">
        <v>380</v>
      </c>
      <c r="QYJ697" s="340" t="s">
        <v>380</v>
      </c>
      <c r="QYK697" s="340" t="s">
        <v>380</v>
      </c>
      <c r="QYL697" s="340" t="s">
        <v>380</v>
      </c>
      <c r="QYM697" s="340" t="s">
        <v>380</v>
      </c>
      <c r="QYN697" s="340" t="s">
        <v>380</v>
      </c>
      <c r="QYO697" s="340" t="s">
        <v>380</v>
      </c>
      <c r="QYP697" s="340" t="s">
        <v>380</v>
      </c>
      <c r="QYQ697" s="340" t="s">
        <v>380</v>
      </c>
      <c r="QYR697" s="340" t="s">
        <v>380</v>
      </c>
      <c r="QYS697" s="340" t="s">
        <v>380</v>
      </c>
      <c r="QYT697" s="340" t="s">
        <v>380</v>
      </c>
      <c r="QYU697" s="340" t="s">
        <v>380</v>
      </c>
      <c r="QYV697" s="340" t="s">
        <v>380</v>
      </c>
      <c r="QYW697" s="340" t="s">
        <v>380</v>
      </c>
      <c r="QYX697" s="340" t="s">
        <v>380</v>
      </c>
      <c r="QYY697" s="340" t="s">
        <v>380</v>
      </c>
      <c r="QYZ697" s="340" t="s">
        <v>380</v>
      </c>
      <c r="QZA697" s="340" t="s">
        <v>380</v>
      </c>
      <c r="QZB697" s="340" t="s">
        <v>380</v>
      </c>
      <c r="QZC697" s="340" t="s">
        <v>380</v>
      </c>
      <c r="QZD697" s="340" t="s">
        <v>380</v>
      </c>
      <c r="QZE697" s="340" t="s">
        <v>380</v>
      </c>
      <c r="QZF697" s="340" t="s">
        <v>380</v>
      </c>
      <c r="QZG697" s="340" t="s">
        <v>380</v>
      </c>
      <c r="QZH697" s="340" t="s">
        <v>380</v>
      </c>
      <c r="QZI697" s="340" t="s">
        <v>380</v>
      </c>
      <c r="QZJ697" s="340" t="s">
        <v>380</v>
      </c>
      <c r="QZK697" s="340" t="s">
        <v>380</v>
      </c>
      <c r="QZL697" s="340" t="s">
        <v>380</v>
      </c>
      <c r="QZM697" s="340" t="s">
        <v>380</v>
      </c>
      <c r="QZN697" s="340" t="s">
        <v>380</v>
      </c>
      <c r="QZO697" s="340" t="s">
        <v>380</v>
      </c>
      <c r="QZP697" s="340" t="s">
        <v>380</v>
      </c>
      <c r="QZQ697" s="340" t="s">
        <v>380</v>
      </c>
      <c r="QZR697" s="340" t="s">
        <v>380</v>
      </c>
      <c r="QZS697" s="340" t="s">
        <v>380</v>
      </c>
      <c r="QZT697" s="340" t="s">
        <v>380</v>
      </c>
      <c r="QZU697" s="340" t="s">
        <v>380</v>
      </c>
      <c r="QZV697" s="340" t="s">
        <v>380</v>
      </c>
      <c r="QZW697" s="340" t="s">
        <v>380</v>
      </c>
      <c r="QZX697" s="340" t="s">
        <v>380</v>
      </c>
      <c r="QZY697" s="340" t="s">
        <v>380</v>
      </c>
      <c r="QZZ697" s="340" t="s">
        <v>380</v>
      </c>
      <c r="RAA697" s="340" t="s">
        <v>380</v>
      </c>
      <c r="RAB697" s="340" t="s">
        <v>380</v>
      </c>
      <c r="RAC697" s="340" t="s">
        <v>380</v>
      </c>
      <c r="RAD697" s="340" t="s">
        <v>380</v>
      </c>
      <c r="RAE697" s="340" t="s">
        <v>380</v>
      </c>
      <c r="RAF697" s="340" t="s">
        <v>380</v>
      </c>
      <c r="RAG697" s="340" t="s">
        <v>380</v>
      </c>
      <c r="RAH697" s="340" t="s">
        <v>380</v>
      </c>
      <c r="RAI697" s="340" t="s">
        <v>380</v>
      </c>
      <c r="RAJ697" s="340" t="s">
        <v>380</v>
      </c>
      <c r="RAK697" s="340" t="s">
        <v>380</v>
      </c>
      <c r="RAL697" s="340" t="s">
        <v>380</v>
      </c>
      <c r="RAM697" s="340" t="s">
        <v>380</v>
      </c>
      <c r="RAN697" s="340" t="s">
        <v>380</v>
      </c>
      <c r="RAO697" s="340" t="s">
        <v>380</v>
      </c>
      <c r="RAP697" s="340" t="s">
        <v>380</v>
      </c>
      <c r="RAQ697" s="340" t="s">
        <v>380</v>
      </c>
      <c r="RAR697" s="340" t="s">
        <v>380</v>
      </c>
      <c r="RAS697" s="340" t="s">
        <v>380</v>
      </c>
      <c r="RAT697" s="340" t="s">
        <v>380</v>
      </c>
      <c r="RAU697" s="340" t="s">
        <v>380</v>
      </c>
      <c r="RAV697" s="340" t="s">
        <v>380</v>
      </c>
      <c r="RAW697" s="340" t="s">
        <v>380</v>
      </c>
      <c r="RAX697" s="340" t="s">
        <v>380</v>
      </c>
      <c r="RAY697" s="340" t="s">
        <v>380</v>
      </c>
      <c r="RAZ697" s="340" t="s">
        <v>380</v>
      </c>
      <c r="RBA697" s="340" t="s">
        <v>380</v>
      </c>
      <c r="RBB697" s="340" t="s">
        <v>380</v>
      </c>
      <c r="RBC697" s="340" t="s">
        <v>380</v>
      </c>
      <c r="RBD697" s="340" t="s">
        <v>380</v>
      </c>
      <c r="RBE697" s="340" t="s">
        <v>380</v>
      </c>
      <c r="RBF697" s="340" t="s">
        <v>380</v>
      </c>
      <c r="RBG697" s="340" t="s">
        <v>380</v>
      </c>
      <c r="RBH697" s="340" t="s">
        <v>380</v>
      </c>
      <c r="RBI697" s="340" t="s">
        <v>380</v>
      </c>
      <c r="RBJ697" s="340" t="s">
        <v>380</v>
      </c>
      <c r="RBK697" s="340" t="s">
        <v>380</v>
      </c>
      <c r="RBL697" s="340" t="s">
        <v>380</v>
      </c>
      <c r="RBM697" s="340" t="s">
        <v>380</v>
      </c>
      <c r="RBN697" s="340" t="s">
        <v>380</v>
      </c>
      <c r="RBO697" s="340" t="s">
        <v>380</v>
      </c>
      <c r="RBP697" s="340" t="s">
        <v>380</v>
      </c>
      <c r="RBQ697" s="340" t="s">
        <v>380</v>
      </c>
      <c r="RBR697" s="340" t="s">
        <v>380</v>
      </c>
      <c r="RBS697" s="340" t="s">
        <v>380</v>
      </c>
      <c r="RBT697" s="340" t="s">
        <v>380</v>
      </c>
      <c r="RBU697" s="340" t="s">
        <v>380</v>
      </c>
      <c r="RBV697" s="340" t="s">
        <v>380</v>
      </c>
      <c r="RBW697" s="340" t="s">
        <v>380</v>
      </c>
      <c r="RBX697" s="340" t="s">
        <v>380</v>
      </c>
      <c r="RBY697" s="340" t="s">
        <v>380</v>
      </c>
      <c r="RBZ697" s="340" t="s">
        <v>380</v>
      </c>
      <c r="RCA697" s="340" t="s">
        <v>380</v>
      </c>
      <c r="RCB697" s="340" t="s">
        <v>380</v>
      </c>
      <c r="RCC697" s="340" t="s">
        <v>380</v>
      </c>
      <c r="RCD697" s="340" t="s">
        <v>380</v>
      </c>
      <c r="RCE697" s="340" t="s">
        <v>380</v>
      </c>
      <c r="RCF697" s="340" t="s">
        <v>380</v>
      </c>
      <c r="RCG697" s="340" t="s">
        <v>380</v>
      </c>
      <c r="RCH697" s="340" t="s">
        <v>380</v>
      </c>
      <c r="RCI697" s="340" t="s">
        <v>380</v>
      </c>
      <c r="RCJ697" s="340" t="s">
        <v>380</v>
      </c>
      <c r="RCK697" s="340" t="s">
        <v>380</v>
      </c>
      <c r="RCL697" s="340" t="s">
        <v>380</v>
      </c>
      <c r="RCM697" s="340" t="s">
        <v>380</v>
      </c>
      <c r="RCN697" s="340" t="s">
        <v>380</v>
      </c>
      <c r="RCO697" s="340" t="s">
        <v>380</v>
      </c>
      <c r="RCP697" s="340" t="s">
        <v>380</v>
      </c>
      <c r="RCQ697" s="340" t="s">
        <v>380</v>
      </c>
      <c r="RCR697" s="340" t="s">
        <v>380</v>
      </c>
      <c r="RCS697" s="340" t="s">
        <v>380</v>
      </c>
      <c r="RCT697" s="340" t="s">
        <v>380</v>
      </c>
      <c r="RCU697" s="340" t="s">
        <v>380</v>
      </c>
      <c r="RCV697" s="340" t="s">
        <v>380</v>
      </c>
      <c r="RCW697" s="340" t="s">
        <v>380</v>
      </c>
      <c r="RCX697" s="340" t="s">
        <v>380</v>
      </c>
      <c r="RCY697" s="340" t="s">
        <v>380</v>
      </c>
      <c r="RCZ697" s="340" t="s">
        <v>380</v>
      </c>
      <c r="RDA697" s="340" t="s">
        <v>380</v>
      </c>
      <c r="RDB697" s="340" t="s">
        <v>380</v>
      </c>
      <c r="RDC697" s="340" t="s">
        <v>380</v>
      </c>
      <c r="RDD697" s="340" t="s">
        <v>380</v>
      </c>
      <c r="RDE697" s="340" t="s">
        <v>380</v>
      </c>
      <c r="RDF697" s="340" t="s">
        <v>380</v>
      </c>
      <c r="RDG697" s="340" t="s">
        <v>380</v>
      </c>
      <c r="RDH697" s="340" t="s">
        <v>380</v>
      </c>
      <c r="RDI697" s="340" t="s">
        <v>380</v>
      </c>
      <c r="RDJ697" s="340" t="s">
        <v>380</v>
      </c>
      <c r="RDK697" s="340" t="s">
        <v>380</v>
      </c>
      <c r="RDL697" s="340" t="s">
        <v>380</v>
      </c>
      <c r="RDM697" s="340" t="s">
        <v>380</v>
      </c>
      <c r="RDN697" s="340" t="s">
        <v>380</v>
      </c>
      <c r="RDO697" s="340" t="s">
        <v>380</v>
      </c>
      <c r="RDP697" s="340" t="s">
        <v>380</v>
      </c>
      <c r="RDQ697" s="340" t="s">
        <v>380</v>
      </c>
      <c r="RDR697" s="340" t="s">
        <v>380</v>
      </c>
      <c r="RDS697" s="340" t="s">
        <v>380</v>
      </c>
      <c r="RDT697" s="340" t="s">
        <v>380</v>
      </c>
      <c r="RDU697" s="340" t="s">
        <v>380</v>
      </c>
      <c r="RDV697" s="340" t="s">
        <v>380</v>
      </c>
      <c r="RDW697" s="340" t="s">
        <v>380</v>
      </c>
      <c r="RDX697" s="340" t="s">
        <v>380</v>
      </c>
      <c r="RDY697" s="340" t="s">
        <v>380</v>
      </c>
      <c r="RDZ697" s="340" t="s">
        <v>380</v>
      </c>
      <c r="REA697" s="340" t="s">
        <v>380</v>
      </c>
      <c r="REB697" s="340" t="s">
        <v>380</v>
      </c>
      <c r="REC697" s="340" t="s">
        <v>380</v>
      </c>
      <c r="RED697" s="340" t="s">
        <v>380</v>
      </c>
      <c r="REE697" s="340" t="s">
        <v>380</v>
      </c>
      <c r="REF697" s="340" t="s">
        <v>380</v>
      </c>
      <c r="REG697" s="340" t="s">
        <v>380</v>
      </c>
      <c r="REH697" s="340" t="s">
        <v>380</v>
      </c>
      <c r="REI697" s="340" t="s">
        <v>380</v>
      </c>
      <c r="REJ697" s="340" t="s">
        <v>380</v>
      </c>
      <c r="REK697" s="340" t="s">
        <v>380</v>
      </c>
      <c r="REL697" s="340" t="s">
        <v>380</v>
      </c>
      <c r="REM697" s="340" t="s">
        <v>380</v>
      </c>
      <c r="REN697" s="340" t="s">
        <v>380</v>
      </c>
      <c r="REO697" s="340" t="s">
        <v>380</v>
      </c>
      <c r="REP697" s="340" t="s">
        <v>380</v>
      </c>
      <c r="REQ697" s="340" t="s">
        <v>380</v>
      </c>
      <c r="RER697" s="340" t="s">
        <v>380</v>
      </c>
      <c r="RES697" s="340" t="s">
        <v>380</v>
      </c>
      <c r="RET697" s="340" t="s">
        <v>380</v>
      </c>
      <c r="REU697" s="340" t="s">
        <v>380</v>
      </c>
      <c r="REV697" s="340" t="s">
        <v>380</v>
      </c>
      <c r="REW697" s="340" t="s">
        <v>380</v>
      </c>
      <c r="REX697" s="340" t="s">
        <v>380</v>
      </c>
      <c r="REY697" s="340" t="s">
        <v>380</v>
      </c>
      <c r="REZ697" s="340" t="s">
        <v>380</v>
      </c>
      <c r="RFA697" s="340" t="s">
        <v>380</v>
      </c>
      <c r="RFB697" s="340" t="s">
        <v>380</v>
      </c>
      <c r="RFC697" s="340" t="s">
        <v>380</v>
      </c>
      <c r="RFD697" s="340" t="s">
        <v>380</v>
      </c>
      <c r="RFE697" s="340" t="s">
        <v>380</v>
      </c>
      <c r="RFF697" s="340" t="s">
        <v>380</v>
      </c>
      <c r="RFG697" s="340" t="s">
        <v>380</v>
      </c>
      <c r="RFH697" s="340" t="s">
        <v>380</v>
      </c>
      <c r="RFI697" s="340" t="s">
        <v>380</v>
      </c>
      <c r="RFJ697" s="340" t="s">
        <v>380</v>
      </c>
      <c r="RFK697" s="340" t="s">
        <v>380</v>
      </c>
      <c r="RFL697" s="340" t="s">
        <v>380</v>
      </c>
      <c r="RFM697" s="340" t="s">
        <v>380</v>
      </c>
      <c r="RFN697" s="340" t="s">
        <v>380</v>
      </c>
      <c r="RFO697" s="340" t="s">
        <v>380</v>
      </c>
      <c r="RFP697" s="340" t="s">
        <v>380</v>
      </c>
      <c r="RFQ697" s="340" t="s">
        <v>380</v>
      </c>
      <c r="RFR697" s="340" t="s">
        <v>380</v>
      </c>
      <c r="RFS697" s="340" t="s">
        <v>380</v>
      </c>
      <c r="RFT697" s="340" t="s">
        <v>380</v>
      </c>
      <c r="RFU697" s="340" t="s">
        <v>380</v>
      </c>
      <c r="RFV697" s="340" t="s">
        <v>380</v>
      </c>
      <c r="RFW697" s="340" t="s">
        <v>380</v>
      </c>
      <c r="RFX697" s="340" t="s">
        <v>380</v>
      </c>
      <c r="RFY697" s="340" t="s">
        <v>380</v>
      </c>
      <c r="RFZ697" s="340" t="s">
        <v>380</v>
      </c>
      <c r="RGA697" s="340" t="s">
        <v>380</v>
      </c>
      <c r="RGB697" s="340" t="s">
        <v>380</v>
      </c>
      <c r="RGC697" s="340" t="s">
        <v>380</v>
      </c>
      <c r="RGD697" s="340" t="s">
        <v>380</v>
      </c>
      <c r="RGE697" s="340" t="s">
        <v>380</v>
      </c>
      <c r="RGF697" s="340" t="s">
        <v>380</v>
      </c>
      <c r="RGG697" s="340" t="s">
        <v>380</v>
      </c>
      <c r="RGH697" s="340" t="s">
        <v>380</v>
      </c>
      <c r="RGI697" s="340" t="s">
        <v>380</v>
      </c>
      <c r="RGJ697" s="340" t="s">
        <v>380</v>
      </c>
      <c r="RGK697" s="340" t="s">
        <v>380</v>
      </c>
      <c r="RGL697" s="340" t="s">
        <v>380</v>
      </c>
      <c r="RGM697" s="340" t="s">
        <v>380</v>
      </c>
      <c r="RGN697" s="340" t="s">
        <v>380</v>
      </c>
      <c r="RGO697" s="340" t="s">
        <v>380</v>
      </c>
      <c r="RGP697" s="340" t="s">
        <v>380</v>
      </c>
      <c r="RGQ697" s="340" t="s">
        <v>380</v>
      </c>
      <c r="RGR697" s="340" t="s">
        <v>380</v>
      </c>
      <c r="RGS697" s="340" t="s">
        <v>380</v>
      </c>
      <c r="RGT697" s="340" t="s">
        <v>380</v>
      </c>
      <c r="RGU697" s="340" t="s">
        <v>380</v>
      </c>
      <c r="RGV697" s="340" t="s">
        <v>380</v>
      </c>
      <c r="RGW697" s="340" t="s">
        <v>380</v>
      </c>
      <c r="RGX697" s="340" t="s">
        <v>380</v>
      </c>
      <c r="RGY697" s="340" t="s">
        <v>380</v>
      </c>
      <c r="RGZ697" s="340" t="s">
        <v>380</v>
      </c>
      <c r="RHA697" s="340" t="s">
        <v>380</v>
      </c>
      <c r="RHB697" s="340" t="s">
        <v>380</v>
      </c>
      <c r="RHC697" s="340" t="s">
        <v>380</v>
      </c>
      <c r="RHD697" s="340" t="s">
        <v>380</v>
      </c>
      <c r="RHE697" s="340" t="s">
        <v>380</v>
      </c>
      <c r="RHF697" s="340" t="s">
        <v>380</v>
      </c>
      <c r="RHG697" s="340" t="s">
        <v>380</v>
      </c>
      <c r="RHH697" s="340" t="s">
        <v>380</v>
      </c>
      <c r="RHI697" s="340" t="s">
        <v>380</v>
      </c>
      <c r="RHJ697" s="340" t="s">
        <v>380</v>
      </c>
      <c r="RHK697" s="340" t="s">
        <v>380</v>
      </c>
      <c r="RHL697" s="340" t="s">
        <v>380</v>
      </c>
      <c r="RHM697" s="340" t="s">
        <v>380</v>
      </c>
      <c r="RHN697" s="340" t="s">
        <v>380</v>
      </c>
      <c r="RHO697" s="340" t="s">
        <v>380</v>
      </c>
      <c r="RHP697" s="340" t="s">
        <v>380</v>
      </c>
      <c r="RHQ697" s="340" t="s">
        <v>380</v>
      </c>
      <c r="RHR697" s="340" t="s">
        <v>380</v>
      </c>
      <c r="RHS697" s="340" t="s">
        <v>380</v>
      </c>
      <c r="RHT697" s="340" t="s">
        <v>380</v>
      </c>
      <c r="RHU697" s="340" t="s">
        <v>380</v>
      </c>
      <c r="RHV697" s="340" t="s">
        <v>380</v>
      </c>
      <c r="RHW697" s="340" t="s">
        <v>380</v>
      </c>
      <c r="RHX697" s="340" t="s">
        <v>380</v>
      </c>
      <c r="RHY697" s="340" t="s">
        <v>380</v>
      </c>
      <c r="RHZ697" s="340" t="s">
        <v>380</v>
      </c>
      <c r="RIA697" s="340" t="s">
        <v>380</v>
      </c>
      <c r="RIB697" s="340" t="s">
        <v>380</v>
      </c>
      <c r="RIC697" s="340" t="s">
        <v>380</v>
      </c>
      <c r="RID697" s="340" t="s">
        <v>380</v>
      </c>
      <c r="RIE697" s="340" t="s">
        <v>380</v>
      </c>
      <c r="RIF697" s="340" t="s">
        <v>380</v>
      </c>
      <c r="RIG697" s="340" t="s">
        <v>380</v>
      </c>
      <c r="RIH697" s="340" t="s">
        <v>380</v>
      </c>
      <c r="RII697" s="340" t="s">
        <v>380</v>
      </c>
      <c r="RIJ697" s="340" t="s">
        <v>380</v>
      </c>
      <c r="RIK697" s="340" t="s">
        <v>380</v>
      </c>
      <c r="RIL697" s="340" t="s">
        <v>380</v>
      </c>
      <c r="RIM697" s="340" t="s">
        <v>380</v>
      </c>
      <c r="RIN697" s="340" t="s">
        <v>380</v>
      </c>
      <c r="RIO697" s="340" t="s">
        <v>380</v>
      </c>
      <c r="RIP697" s="340" t="s">
        <v>380</v>
      </c>
      <c r="RIQ697" s="340" t="s">
        <v>380</v>
      </c>
      <c r="RIR697" s="340" t="s">
        <v>380</v>
      </c>
      <c r="RIS697" s="340" t="s">
        <v>380</v>
      </c>
      <c r="RIT697" s="340" t="s">
        <v>380</v>
      </c>
      <c r="RIU697" s="340" t="s">
        <v>380</v>
      </c>
      <c r="RIV697" s="340" t="s">
        <v>380</v>
      </c>
      <c r="RIW697" s="340" t="s">
        <v>380</v>
      </c>
      <c r="RIX697" s="340" t="s">
        <v>380</v>
      </c>
      <c r="RIY697" s="340" t="s">
        <v>380</v>
      </c>
      <c r="RIZ697" s="340" t="s">
        <v>380</v>
      </c>
      <c r="RJA697" s="340" t="s">
        <v>380</v>
      </c>
      <c r="RJB697" s="340" t="s">
        <v>380</v>
      </c>
      <c r="RJC697" s="340" t="s">
        <v>380</v>
      </c>
      <c r="RJD697" s="340" t="s">
        <v>380</v>
      </c>
      <c r="RJE697" s="340" t="s">
        <v>380</v>
      </c>
      <c r="RJF697" s="340" t="s">
        <v>380</v>
      </c>
      <c r="RJG697" s="340" t="s">
        <v>380</v>
      </c>
      <c r="RJH697" s="340" t="s">
        <v>380</v>
      </c>
      <c r="RJI697" s="340" t="s">
        <v>380</v>
      </c>
      <c r="RJJ697" s="340" t="s">
        <v>380</v>
      </c>
      <c r="RJK697" s="340" t="s">
        <v>380</v>
      </c>
      <c r="RJL697" s="340" t="s">
        <v>380</v>
      </c>
      <c r="RJM697" s="340" t="s">
        <v>380</v>
      </c>
      <c r="RJN697" s="340" t="s">
        <v>380</v>
      </c>
      <c r="RJO697" s="340" t="s">
        <v>380</v>
      </c>
      <c r="RJP697" s="340" t="s">
        <v>380</v>
      </c>
      <c r="RJQ697" s="340" t="s">
        <v>380</v>
      </c>
      <c r="RJR697" s="340" t="s">
        <v>380</v>
      </c>
      <c r="RJS697" s="340" t="s">
        <v>380</v>
      </c>
      <c r="RJT697" s="340" t="s">
        <v>380</v>
      </c>
      <c r="RJU697" s="340" t="s">
        <v>380</v>
      </c>
      <c r="RJV697" s="340" t="s">
        <v>380</v>
      </c>
      <c r="RJW697" s="340" t="s">
        <v>380</v>
      </c>
      <c r="RJX697" s="340" t="s">
        <v>380</v>
      </c>
      <c r="RJY697" s="340" t="s">
        <v>380</v>
      </c>
      <c r="RJZ697" s="340" t="s">
        <v>380</v>
      </c>
      <c r="RKA697" s="340" t="s">
        <v>380</v>
      </c>
      <c r="RKB697" s="340" t="s">
        <v>380</v>
      </c>
      <c r="RKC697" s="340" t="s">
        <v>380</v>
      </c>
      <c r="RKD697" s="340" t="s">
        <v>380</v>
      </c>
      <c r="RKE697" s="340" t="s">
        <v>380</v>
      </c>
      <c r="RKF697" s="340" t="s">
        <v>380</v>
      </c>
      <c r="RKG697" s="340" t="s">
        <v>380</v>
      </c>
      <c r="RKH697" s="340" t="s">
        <v>380</v>
      </c>
      <c r="RKI697" s="340" t="s">
        <v>380</v>
      </c>
      <c r="RKJ697" s="340" t="s">
        <v>380</v>
      </c>
      <c r="RKK697" s="340" t="s">
        <v>380</v>
      </c>
      <c r="RKL697" s="340" t="s">
        <v>380</v>
      </c>
      <c r="RKM697" s="340" t="s">
        <v>380</v>
      </c>
      <c r="RKN697" s="340" t="s">
        <v>380</v>
      </c>
      <c r="RKO697" s="340" t="s">
        <v>380</v>
      </c>
      <c r="RKP697" s="340" t="s">
        <v>380</v>
      </c>
      <c r="RKQ697" s="340" t="s">
        <v>380</v>
      </c>
      <c r="RKR697" s="340" t="s">
        <v>380</v>
      </c>
      <c r="RKS697" s="340" t="s">
        <v>380</v>
      </c>
      <c r="RKT697" s="340" t="s">
        <v>380</v>
      </c>
      <c r="RKU697" s="340" t="s">
        <v>380</v>
      </c>
      <c r="RKV697" s="340" t="s">
        <v>380</v>
      </c>
      <c r="RKW697" s="340" t="s">
        <v>380</v>
      </c>
      <c r="RKX697" s="340" t="s">
        <v>380</v>
      </c>
      <c r="RKY697" s="340" t="s">
        <v>380</v>
      </c>
      <c r="RKZ697" s="340" t="s">
        <v>380</v>
      </c>
      <c r="RLA697" s="340" t="s">
        <v>380</v>
      </c>
      <c r="RLB697" s="340" t="s">
        <v>380</v>
      </c>
      <c r="RLC697" s="340" t="s">
        <v>380</v>
      </c>
      <c r="RLD697" s="340" t="s">
        <v>380</v>
      </c>
      <c r="RLE697" s="340" t="s">
        <v>380</v>
      </c>
      <c r="RLF697" s="340" t="s">
        <v>380</v>
      </c>
      <c r="RLG697" s="340" t="s">
        <v>380</v>
      </c>
      <c r="RLH697" s="340" t="s">
        <v>380</v>
      </c>
      <c r="RLI697" s="340" t="s">
        <v>380</v>
      </c>
      <c r="RLJ697" s="340" t="s">
        <v>380</v>
      </c>
      <c r="RLK697" s="340" t="s">
        <v>380</v>
      </c>
      <c r="RLL697" s="340" t="s">
        <v>380</v>
      </c>
      <c r="RLM697" s="340" t="s">
        <v>380</v>
      </c>
      <c r="RLN697" s="340" t="s">
        <v>380</v>
      </c>
      <c r="RLO697" s="340" t="s">
        <v>380</v>
      </c>
      <c r="RLP697" s="340" t="s">
        <v>380</v>
      </c>
      <c r="RLQ697" s="340" t="s">
        <v>380</v>
      </c>
      <c r="RLR697" s="340" t="s">
        <v>380</v>
      </c>
      <c r="RLS697" s="340" t="s">
        <v>380</v>
      </c>
      <c r="RLT697" s="340" t="s">
        <v>380</v>
      </c>
      <c r="RLU697" s="340" t="s">
        <v>380</v>
      </c>
      <c r="RLV697" s="340" t="s">
        <v>380</v>
      </c>
      <c r="RLW697" s="340" t="s">
        <v>380</v>
      </c>
      <c r="RLX697" s="340" t="s">
        <v>380</v>
      </c>
      <c r="RLY697" s="340" t="s">
        <v>380</v>
      </c>
      <c r="RLZ697" s="340" t="s">
        <v>380</v>
      </c>
      <c r="RMA697" s="340" t="s">
        <v>380</v>
      </c>
      <c r="RMB697" s="340" t="s">
        <v>380</v>
      </c>
      <c r="RMC697" s="340" t="s">
        <v>380</v>
      </c>
      <c r="RMD697" s="340" t="s">
        <v>380</v>
      </c>
      <c r="RME697" s="340" t="s">
        <v>380</v>
      </c>
      <c r="RMF697" s="340" t="s">
        <v>380</v>
      </c>
      <c r="RMG697" s="340" t="s">
        <v>380</v>
      </c>
      <c r="RMH697" s="340" t="s">
        <v>380</v>
      </c>
      <c r="RMI697" s="340" t="s">
        <v>380</v>
      </c>
      <c r="RMJ697" s="340" t="s">
        <v>380</v>
      </c>
      <c r="RMK697" s="340" t="s">
        <v>380</v>
      </c>
      <c r="RML697" s="340" t="s">
        <v>380</v>
      </c>
      <c r="RMM697" s="340" t="s">
        <v>380</v>
      </c>
      <c r="RMN697" s="340" t="s">
        <v>380</v>
      </c>
      <c r="RMO697" s="340" t="s">
        <v>380</v>
      </c>
      <c r="RMP697" s="340" t="s">
        <v>380</v>
      </c>
      <c r="RMQ697" s="340" t="s">
        <v>380</v>
      </c>
      <c r="RMR697" s="340" t="s">
        <v>380</v>
      </c>
      <c r="RMS697" s="340" t="s">
        <v>380</v>
      </c>
      <c r="RMT697" s="340" t="s">
        <v>380</v>
      </c>
      <c r="RMU697" s="340" t="s">
        <v>380</v>
      </c>
      <c r="RMV697" s="340" t="s">
        <v>380</v>
      </c>
      <c r="RMW697" s="340" t="s">
        <v>380</v>
      </c>
      <c r="RMX697" s="340" t="s">
        <v>380</v>
      </c>
      <c r="RMY697" s="340" t="s">
        <v>380</v>
      </c>
      <c r="RMZ697" s="340" t="s">
        <v>380</v>
      </c>
      <c r="RNA697" s="340" t="s">
        <v>380</v>
      </c>
      <c r="RNB697" s="340" t="s">
        <v>380</v>
      </c>
      <c r="RNC697" s="340" t="s">
        <v>380</v>
      </c>
      <c r="RND697" s="340" t="s">
        <v>380</v>
      </c>
      <c r="RNE697" s="340" t="s">
        <v>380</v>
      </c>
      <c r="RNF697" s="340" t="s">
        <v>380</v>
      </c>
      <c r="RNG697" s="340" t="s">
        <v>380</v>
      </c>
      <c r="RNH697" s="340" t="s">
        <v>380</v>
      </c>
      <c r="RNI697" s="340" t="s">
        <v>380</v>
      </c>
      <c r="RNJ697" s="340" t="s">
        <v>380</v>
      </c>
      <c r="RNK697" s="340" t="s">
        <v>380</v>
      </c>
      <c r="RNL697" s="340" t="s">
        <v>380</v>
      </c>
      <c r="RNM697" s="340" t="s">
        <v>380</v>
      </c>
      <c r="RNN697" s="340" t="s">
        <v>380</v>
      </c>
      <c r="RNO697" s="340" t="s">
        <v>380</v>
      </c>
      <c r="RNP697" s="340" t="s">
        <v>380</v>
      </c>
      <c r="RNQ697" s="340" t="s">
        <v>380</v>
      </c>
      <c r="RNR697" s="340" t="s">
        <v>380</v>
      </c>
      <c r="RNS697" s="340" t="s">
        <v>380</v>
      </c>
      <c r="RNT697" s="340" t="s">
        <v>380</v>
      </c>
      <c r="RNU697" s="340" t="s">
        <v>380</v>
      </c>
      <c r="RNV697" s="340" t="s">
        <v>380</v>
      </c>
      <c r="RNW697" s="340" t="s">
        <v>380</v>
      </c>
      <c r="RNX697" s="340" t="s">
        <v>380</v>
      </c>
      <c r="RNY697" s="340" t="s">
        <v>380</v>
      </c>
      <c r="RNZ697" s="340" t="s">
        <v>380</v>
      </c>
      <c r="ROA697" s="340" t="s">
        <v>380</v>
      </c>
      <c r="ROB697" s="340" t="s">
        <v>380</v>
      </c>
      <c r="ROC697" s="340" t="s">
        <v>380</v>
      </c>
      <c r="ROD697" s="340" t="s">
        <v>380</v>
      </c>
      <c r="ROE697" s="340" t="s">
        <v>380</v>
      </c>
      <c r="ROF697" s="340" t="s">
        <v>380</v>
      </c>
      <c r="ROG697" s="340" t="s">
        <v>380</v>
      </c>
      <c r="ROH697" s="340" t="s">
        <v>380</v>
      </c>
      <c r="ROI697" s="340" t="s">
        <v>380</v>
      </c>
      <c r="ROJ697" s="340" t="s">
        <v>380</v>
      </c>
      <c r="ROK697" s="340" t="s">
        <v>380</v>
      </c>
      <c r="ROL697" s="340" t="s">
        <v>380</v>
      </c>
      <c r="ROM697" s="340" t="s">
        <v>380</v>
      </c>
      <c r="RON697" s="340" t="s">
        <v>380</v>
      </c>
      <c r="ROO697" s="340" t="s">
        <v>380</v>
      </c>
      <c r="ROP697" s="340" t="s">
        <v>380</v>
      </c>
      <c r="ROQ697" s="340" t="s">
        <v>380</v>
      </c>
      <c r="ROR697" s="340" t="s">
        <v>380</v>
      </c>
      <c r="ROS697" s="340" t="s">
        <v>380</v>
      </c>
      <c r="ROT697" s="340" t="s">
        <v>380</v>
      </c>
      <c r="ROU697" s="340" t="s">
        <v>380</v>
      </c>
      <c r="ROV697" s="340" t="s">
        <v>380</v>
      </c>
      <c r="ROW697" s="340" t="s">
        <v>380</v>
      </c>
      <c r="ROX697" s="340" t="s">
        <v>380</v>
      </c>
      <c r="ROY697" s="340" t="s">
        <v>380</v>
      </c>
      <c r="ROZ697" s="340" t="s">
        <v>380</v>
      </c>
      <c r="RPA697" s="340" t="s">
        <v>380</v>
      </c>
      <c r="RPB697" s="340" t="s">
        <v>380</v>
      </c>
      <c r="RPC697" s="340" t="s">
        <v>380</v>
      </c>
      <c r="RPD697" s="340" t="s">
        <v>380</v>
      </c>
      <c r="RPE697" s="340" t="s">
        <v>380</v>
      </c>
      <c r="RPF697" s="340" t="s">
        <v>380</v>
      </c>
      <c r="RPG697" s="340" t="s">
        <v>380</v>
      </c>
      <c r="RPH697" s="340" t="s">
        <v>380</v>
      </c>
      <c r="RPI697" s="340" t="s">
        <v>380</v>
      </c>
      <c r="RPJ697" s="340" t="s">
        <v>380</v>
      </c>
      <c r="RPK697" s="340" t="s">
        <v>380</v>
      </c>
      <c r="RPL697" s="340" t="s">
        <v>380</v>
      </c>
      <c r="RPM697" s="340" t="s">
        <v>380</v>
      </c>
      <c r="RPN697" s="340" t="s">
        <v>380</v>
      </c>
      <c r="RPO697" s="340" t="s">
        <v>380</v>
      </c>
      <c r="RPP697" s="340" t="s">
        <v>380</v>
      </c>
      <c r="RPQ697" s="340" t="s">
        <v>380</v>
      </c>
      <c r="RPR697" s="340" t="s">
        <v>380</v>
      </c>
      <c r="RPS697" s="340" t="s">
        <v>380</v>
      </c>
      <c r="RPT697" s="340" t="s">
        <v>380</v>
      </c>
      <c r="RPU697" s="340" t="s">
        <v>380</v>
      </c>
      <c r="RPV697" s="340" t="s">
        <v>380</v>
      </c>
      <c r="RPW697" s="340" t="s">
        <v>380</v>
      </c>
      <c r="RPX697" s="340" t="s">
        <v>380</v>
      </c>
      <c r="RPY697" s="340" t="s">
        <v>380</v>
      </c>
      <c r="RPZ697" s="340" t="s">
        <v>380</v>
      </c>
      <c r="RQA697" s="340" t="s">
        <v>380</v>
      </c>
      <c r="RQB697" s="340" t="s">
        <v>380</v>
      </c>
      <c r="RQC697" s="340" t="s">
        <v>380</v>
      </c>
      <c r="RQD697" s="340" t="s">
        <v>380</v>
      </c>
      <c r="RQE697" s="340" t="s">
        <v>380</v>
      </c>
      <c r="RQF697" s="340" t="s">
        <v>380</v>
      </c>
      <c r="RQG697" s="340" t="s">
        <v>380</v>
      </c>
      <c r="RQH697" s="340" t="s">
        <v>380</v>
      </c>
      <c r="RQI697" s="340" t="s">
        <v>380</v>
      </c>
      <c r="RQJ697" s="340" t="s">
        <v>380</v>
      </c>
      <c r="RQK697" s="340" t="s">
        <v>380</v>
      </c>
      <c r="RQL697" s="340" t="s">
        <v>380</v>
      </c>
      <c r="RQM697" s="340" t="s">
        <v>380</v>
      </c>
      <c r="RQN697" s="340" t="s">
        <v>380</v>
      </c>
      <c r="RQO697" s="340" t="s">
        <v>380</v>
      </c>
      <c r="RQP697" s="340" t="s">
        <v>380</v>
      </c>
      <c r="RQQ697" s="340" t="s">
        <v>380</v>
      </c>
      <c r="RQR697" s="340" t="s">
        <v>380</v>
      </c>
      <c r="RQS697" s="340" t="s">
        <v>380</v>
      </c>
      <c r="RQT697" s="340" t="s">
        <v>380</v>
      </c>
      <c r="RQU697" s="340" t="s">
        <v>380</v>
      </c>
      <c r="RQV697" s="340" t="s">
        <v>380</v>
      </c>
      <c r="RQW697" s="340" t="s">
        <v>380</v>
      </c>
      <c r="RQX697" s="340" t="s">
        <v>380</v>
      </c>
      <c r="RQY697" s="340" t="s">
        <v>380</v>
      </c>
      <c r="RQZ697" s="340" t="s">
        <v>380</v>
      </c>
      <c r="RRA697" s="340" t="s">
        <v>380</v>
      </c>
      <c r="RRB697" s="340" t="s">
        <v>380</v>
      </c>
      <c r="RRC697" s="340" t="s">
        <v>380</v>
      </c>
      <c r="RRD697" s="340" t="s">
        <v>380</v>
      </c>
      <c r="RRE697" s="340" t="s">
        <v>380</v>
      </c>
      <c r="RRF697" s="340" t="s">
        <v>380</v>
      </c>
      <c r="RRG697" s="340" t="s">
        <v>380</v>
      </c>
      <c r="RRH697" s="340" t="s">
        <v>380</v>
      </c>
      <c r="RRI697" s="340" t="s">
        <v>380</v>
      </c>
      <c r="RRJ697" s="340" t="s">
        <v>380</v>
      </c>
      <c r="RRK697" s="340" t="s">
        <v>380</v>
      </c>
      <c r="RRL697" s="340" t="s">
        <v>380</v>
      </c>
      <c r="RRM697" s="340" t="s">
        <v>380</v>
      </c>
      <c r="RRN697" s="340" t="s">
        <v>380</v>
      </c>
      <c r="RRO697" s="340" t="s">
        <v>380</v>
      </c>
      <c r="RRP697" s="340" t="s">
        <v>380</v>
      </c>
      <c r="RRQ697" s="340" t="s">
        <v>380</v>
      </c>
      <c r="RRR697" s="340" t="s">
        <v>380</v>
      </c>
      <c r="RRS697" s="340" t="s">
        <v>380</v>
      </c>
      <c r="RRT697" s="340" t="s">
        <v>380</v>
      </c>
      <c r="RRU697" s="340" t="s">
        <v>380</v>
      </c>
      <c r="RRV697" s="340" t="s">
        <v>380</v>
      </c>
      <c r="RRW697" s="340" t="s">
        <v>380</v>
      </c>
      <c r="RRX697" s="340" t="s">
        <v>380</v>
      </c>
      <c r="RRY697" s="340" t="s">
        <v>380</v>
      </c>
      <c r="RRZ697" s="340" t="s">
        <v>380</v>
      </c>
      <c r="RSA697" s="340" t="s">
        <v>380</v>
      </c>
      <c r="RSB697" s="340" t="s">
        <v>380</v>
      </c>
      <c r="RSC697" s="340" t="s">
        <v>380</v>
      </c>
      <c r="RSD697" s="340" t="s">
        <v>380</v>
      </c>
      <c r="RSE697" s="340" t="s">
        <v>380</v>
      </c>
      <c r="RSF697" s="340" t="s">
        <v>380</v>
      </c>
      <c r="RSG697" s="340" t="s">
        <v>380</v>
      </c>
      <c r="RSH697" s="340" t="s">
        <v>380</v>
      </c>
      <c r="RSI697" s="340" t="s">
        <v>380</v>
      </c>
      <c r="RSJ697" s="340" t="s">
        <v>380</v>
      </c>
      <c r="RSK697" s="340" t="s">
        <v>380</v>
      </c>
      <c r="RSL697" s="340" t="s">
        <v>380</v>
      </c>
      <c r="RSM697" s="340" t="s">
        <v>380</v>
      </c>
      <c r="RSN697" s="340" t="s">
        <v>380</v>
      </c>
      <c r="RSO697" s="340" t="s">
        <v>380</v>
      </c>
      <c r="RSP697" s="340" t="s">
        <v>380</v>
      </c>
      <c r="RSQ697" s="340" t="s">
        <v>380</v>
      </c>
      <c r="RSR697" s="340" t="s">
        <v>380</v>
      </c>
      <c r="RSS697" s="340" t="s">
        <v>380</v>
      </c>
      <c r="RST697" s="340" t="s">
        <v>380</v>
      </c>
      <c r="RSU697" s="340" t="s">
        <v>380</v>
      </c>
      <c r="RSV697" s="340" t="s">
        <v>380</v>
      </c>
      <c r="RSW697" s="340" t="s">
        <v>380</v>
      </c>
      <c r="RSX697" s="340" t="s">
        <v>380</v>
      </c>
      <c r="RSY697" s="340" t="s">
        <v>380</v>
      </c>
      <c r="RSZ697" s="340" t="s">
        <v>380</v>
      </c>
      <c r="RTA697" s="340" t="s">
        <v>380</v>
      </c>
      <c r="RTB697" s="340" t="s">
        <v>380</v>
      </c>
      <c r="RTC697" s="340" t="s">
        <v>380</v>
      </c>
      <c r="RTD697" s="340" t="s">
        <v>380</v>
      </c>
      <c r="RTE697" s="340" t="s">
        <v>380</v>
      </c>
      <c r="RTF697" s="340" t="s">
        <v>380</v>
      </c>
      <c r="RTG697" s="340" t="s">
        <v>380</v>
      </c>
      <c r="RTH697" s="340" t="s">
        <v>380</v>
      </c>
      <c r="RTI697" s="340" t="s">
        <v>380</v>
      </c>
      <c r="RTJ697" s="340" t="s">
        <v>380</v>
      </c>
      <c r="RTK697" s="340" t="s">
        <v>380</v>
      </c>
      <c r="RTL697" s="340" t="s">
        <v>380</v>
      </c>
      <c r="RTM697" s="340" t="s">
        <v>380</v>
      </c>
      <c r="RTN697" s="340" t="s">
        <v>380</v>
      </c>
      <c r="RTO697" s="340" t="s">
        <v>380</v>
      </c>
      <c r="RTP697" s="340" t="s">
        <v>380</v>
      </c>
      <c r="RTQ697" s="340" t="s">
        <v>380</v>
      </c>
      <c r="RTR697" s="340" t="s">
        <v>380</v>
      </c>
      <c r="RTS697" s="340" t="s">
        <v>380</v>
      </c>
      <c r="RTT697" s="340" t="s">
        <v>380</v>
      </c>
      <c r="RTU697" s="340" t="s">
        <v>380</v>
      </c>
      <c r="RTV697" s="340" t="s">
        <v>380</v>
      </c>
      <c r="RTW697" s="340" t="s">
        <v>380</v>
      </c>
      <c r="RTX697" s="340" t="s">
        <v>380</v>
      </c>
      <c r="RTY697" s="340" t="s">
        <v>380</v>
      </c>
      <c r="RTZ697" s="340" t="s">
        <v>380</v>
      </c>
      <c r="RUA697" s="340" t="s">
        <v>380</v>
      </c>
      <c r="RUB697" s="340" t="s">
        <v>380</v>
      </c>
      <c r="RUC697" s="340" t="s">
        <v>380</v>
      </c>
      <c r="RUD697" s="340" t="s">
        <v>380</v>
      </c>
      <c r="RUE697" s="340" t="s">
        <v>380</v>
      </c>
      <c r="RUF697" s="340" t="s">
        <v>380</v>
      </c>
      <c r="RUG697" s="340" t="s">
        <v>380</v>
      </c>
      <c r="RUH697" s="340" t="s">
        <v>380</v>
      </c>
      <c r="RUI697" s="340" t="s">
        <v>380</v>
      </c>
      <c r="RUJ697" s="340" t="s">
        <v>380</v>
      </c>
      <c r="RUK697" s="340" t="s">
        <v>380</v>
      </c>
      <c r="RUL697" s="340" t="s">
        <v>380</v>
      </c>
      <c r="RUM697" s="340" t="s">
        <v>380</v>
      </c>
      <c r="RUN697" s="340" t="s">
        <v>380</v>
      </c>
      <c r="RUO697" s="340" t="s">
        <v>380</v>
      </c>
      <c r="RUP697" s="340" t="s">
        <v>380</v>
      </c>
      <c r="RUQ697" s="340" t="s">
        <v>380</v>
      </c>
      <c r="RUR697" s="340" t="s">
        <v>380</v>
      </c>
      <c r="RUS697" s="340" t="s">
        <v>380</v>
      </c>
      <c r="RUT697" s="340" t="s">
        <v>380</v>
      </c>
      <c r="RUU697" s="340" t="s">
        <v>380</v>
      </c>
      <c r="RUV697" s="340" t="s">
        <v>380</v>
      </c>
      <c r="RUW697" s="340" t="s">
        <v>380</v>
      </c>
      <c r="RUX697" s="340" t="s">
        <v>380</v>
      </c>
      <c r="RUY697" s="340" t="s">
        <v>380</v>
      </c>
      <c r="RUZ697" s="340" t="s">
        <v>380</v>
      </c>
      <c r="RVA697" s="340" t="s">
        <v>380</v>
      </c>
      <c r="RVB697" s="340" t="s">
        <v>380</v>
      </c>
      <c r="RVC697" s="340" t="s">
        <v>380</v>
      </c>
      <c r="RVD697" s="340" t="s">
        <v>380</v>
      </c>
      <c r="RVE697" s="340" t="s">
        <v>380</v>
      </c>
      <c r="RVF697" s="340" t="s">
        <v>380</v>
      </c>
      <c r="RVG697" s="340" t="s">
        <v>380</v>
      </c>
      <c r="RVH697" s="340" t="s">
        <v>380</v>
      </c>
      <c r="RVI697" s="340" t="s">
        <v>380</v>
      </c>
      <c r="RVJ697" s="340" t="s">
        <v>380</v>
      </c>
      <c r="RVK697" s="340" t="s">
        <v>380</v>
      </c>
      <c r="RVL697" s="340" t="s">
        <v>380</v>
      </c>
      <c r="RVM697" s="340" t="s">
        <v>380</v>
      </c>
      <c r="RVN697" s="340" t="s">
        <v>380</v>
      </c>
      <c r="RVO697" s="340" t="s">
        <v>380</v>
      </c>
      <c r="RVP697" s="340" t="s">
        <v>380</v>
      </c>
      <c r="RVQ697" s="340" t="s">
        <v>380</v>
      </c>
      <c r="RVR697" s="340" t="s">
        <v>380</v>
      </c>
      <c r="RVS697" s="340" t="s">
        <v>380</v>
      </c>
      <c r="RVT697" s="340" t="s">
        <v>380</v>
      </c>
      <c r="RVU697" s="340" t="s">
        <v>380</v>
      </c>
      <c r="RVV697" s="340" t="s">
        <v>380</v>
      </c>
      <c r="RVW697" s="340" t="s">
        <v>380</v>
      </c>
      <c r="RVX697" s="340" t="s">
        <v>380</v>
      </c>
      <c r="RVY697" s="340" t="s">
        <v>380</v>
      </c>
      <c r="RVZ697" s="340" t="s">
        <v>380</v>
      </c>
      <c r="RWA697" s="340" t="s">
        <v>380</v>
      </c>
      <c r="RWB697" s="340" t="s">
        <v>380</v>
      </c>
      <c r="RWC697" s="340" t="s">
        <v>380</v>
      </c>
      <c r="RWD697" s="340" t="s">
        <v>380</v>
      </c>
      <c r="RWE697" s="340" t="s">
        <v>380</v>
      </c>
      <c r="RWF697" s="340" t="s">
        <v>380</v>
      </c>
      <c r="RWG697" s="340" t="s">
        <v>380</v>
      </c>
      <c r="RWH697" s="340" t="s">
        <v>380</v>
      </c>
      <c r="RWI697" s="340" t="s">
        <v>380</v>
      </c>
      <c r="RWJ697" s="340" t="s">
        <v>380</v>
      </c>
      <c r="RWK697" s="340" t="s">
        <v>380</v>
      </c>
      <c r="RWL697" s="340" t="s">
        <v>380</v>
      </c>
      <c r="RWM697" s="340" t="s">
        <v>380</v>
      </c>
      <c r="RWN697" s="340" t="s">
        <v>380</v>
      </c>
      <c r="RWO697" s="340" t="s">
        <v>380</v>
      </c>
      <c r="RWP697" s="340" t="s">
        <v>380</v>
      </c>
      <c r="RWQ697" s="340" t="s">
        <v>380</v>
      </c>
      <c r="RWR697" s="340" t="s">
        <v>380</v>
      </c>
      <c r="RWS697" s="340" t="s">
        <v>380</v>
      </c>
      <c r="RWT697" s="340" t="s">
        <v>380</v>
      </c>
      <c r="RWU697" s="340" t="s">
        <v>380</v>
      </c>
      <c r="RWV697" s="340" t="s">
        <v>380</v>
      </c>
      <c r="RWW697" s="340" t="s">
        <v>380</v>
      </c>
      <c r="RWX697" s="340" t="s">
        <v>380</v>
      </c>
      <c r="RWY697" s="340" t="s">
        <v>380</v>
      </c>
      <c r="RWZ697" s="340" t="s">
        <v>380</v>
      </c>
      <c r="RXA697" s="340" t="s">
        <v>380</v>
      </c>
      <c r="RXB697" s="340" t="s">
        <v>380</v>
      </c>
      <c r="RXC697" s="340" t="s">
        <v>380</v>
      </c>
      <c r="RXD697" s="340" t="s">
        <v>380</v>
      </c>
      <c r="RXE697" s="340" t="s">
        <v>380</v>
      </c>
      <c r="RXF697" s="340" t="s">
        <v>380</v>
      </c>
      <c r="RXG697" s="340" t="s">
        <v>380</v>
      </c>
      <c r="RXH697" s="340" t="s">
        <v>380</v>
      </c>
      <c r="RXI697" s="340" t="s">
        <v>380</v>
      </c>
      <c r="RXJ697" s="340" t="s">
        <v>380</v>
      </c>
      <c r="RXK697" s="340" t="s">
        <v>380</v>
      </c>
      <c r="RXL697" s="340" t="s">
        <v>380</v>
      </c>
      <c r="RXM697" s="340" t="s">
        <v>380</v>
      </c>
      <c r="RXN697" s="340" t="s">
        <v>380</v>
      </c>
      <c r="RXO697" s="340" t="s">
        <v>380</v>
      </c>
      <c r="RXP697" s="340" t="s">
        <v>380</v>
      </c>
      <c r="RXQ697" s="340" t="s">
        <v>380</v>
      </c>
      <c r="RXR697" s="340" t="s">
        <v>380</v>
      </c>
      <c r="RXS697" s="340" t="s">
        <v>380</v>
      </c>
      <c r="RXT697" s="340" t="s">
        <v>380</v>
      </c>
      <c r="RXU697" s="340" t="s">
        <v>380</v>
      </c>
      <c r="RXV697" s="340" t="s">
        <v>380</v>
      </c>
      <c r="RXW697" s="340" t="s">
        <v>380</v>
      </c>
      <c r="RXX697" s="340" t="s">
        <v>380</v>
      </c>
      <c r="RXY697" s="340" t="s">
        <v>380</v>
      </c>
      <c r="RXZ697" s="340" t="s">
        <v>380</v>
      </c>
      <c r="RYA697" s="340" t="s">
        <v>380</v>
      </c>
      <c r="RYB697" s="340" t="s">
        <v>380</v>
      </c>
      <c r="RYC697" s="340" t="s">
        <v>380</v>
      </c>
      <c r="RYD697" s="340" t="s">
        <v>380</v>
      </c>
      <c r="RYE697" s="340" t="s">
        <v>380</v>
      </c>
      <c r="RYF697" s="340" t="s">
        <v>380</v>
      </c>
      <c r="RYG697" s="340" t="s">
        <v>380</v>
      </c>
      <c r="RYH697" s="340" t="s">
        <v>380</v>
      </c>
      <c r="RYI697" s="340" t="s">
        <v>380</v>
      </c>
      <c r="RYJ697" s="340" t="s">
        <v>380</v>
      </c>
      <c r="RYK697" s="340" t="s">
        <v>380</v>
      </c>
      <c r="RYL697" s="340" t="s">
        <v>380</v>
      </c>
      <c r="RYM697" s="340" t="s">
        <v>380</v>
      </c>
      <c r="RYN697" s="340" t="s">
        <v>380</v>
      </c>
      <c r="RYO697" s="340" t="s">
        <v>380</v>
      </c>
      <c r="RYP697" s="340" t="s">
        <v>380</v>
      </c>
      <c r="RYQ697" s="340" t="s">
        <v>380</v>
      </c>
      <c r="RYR697" s="340" t="s">
        <v>380</v>
      </c>
      <c r="RYS697" s="340" t="s">
        <v>380</v>
      </c>
      <c r="RYT697" s="340" t="s">
        <v>380</v>
      </c>
      <c r="RYU697" s="340" t="s">
        <v>380</v>
      </c>
      <c r="RYV697" s="340" t="s">
        <v>380</v>
      </c>
      <c r="RYW697" s="340" t="s">
        <v>380</v>
      </c>
      <c r="RYX697" s="340" t="s">
        <v>380</v>
      </c>
      <c r="RYY697" s="340" t="s">
        <v>380</v>
      </c>
      <c r="RYZ697" s="340" t="s">
        <v>380</v>
      </c>
      <c r="RZA697" s="340" t="s">
        <v>380</v>
      </c>
      <c r="RZB697" s="340" t="s">
        <v>380</v>
      </c>
      <c r="RZC697" s="340" t="s">
        <v>380</v>
      </c>
      <c r="RZD697" s="340" t="s">
        <v>380</v>
      </c>
      <c r="RZE697" s="340" t="s">
        <v>380</v>
      </c>
      <c r="RZF697" s="340" t="s">
        <v>380</v>
      </c>
      <c r="RZG697" s="340" t="s">
        <v>380</v>
      </c>
      <c r="RZH697" s="340" t="s">
        <v>380</v>
      </c>
      <c r="RZI697" s="340" t="s">
        <v>380</v>
      </c>
      <c r="RZJ697" s="340" t="s">
        <v>380</v>
      </c>
      <c r="RZK697" s="340" t="s">
        <v>380</v>
      </c>
      <c r="RZL697" s="340" t="s">
        <v>380</v>
      </c>
      <c r="RZM697" s="340" t="s">
        <v>380</v>
      </c>
      <c r="RZN697" s="340" t="s">
        <v>380</v>
      </c>
      <c r="RZO697" s="340" t="s">
        <v>380</v>
      </c>
      <c r="RZP697" s="340" t="s">
        <v>380</v>
      </c>
      <c r="RZQ697" s="340" t="s">
        <v>380</v>
      </c>
      <c r="RZR697" s="340" t="s">
        <v>380</v>
      </c>
      <c r="RZS697" s="340" t="s">
        <v>380</v>
      </c>
      <c r="RZT697" s="340" t="s">
        <v>380</v>
      </c>
      <c r="RZU697" s="340" t="s">
        <v>380</v>
      </c>
      <c r="RZV697" s="340" t="s">
        <v>380</v>
      </c>
      <c r="RZW697" s="340" t="s">
        <v>380</v>
      </c>
      <c r="RZX697" s="340" t="s">
        <v>380</v>
      </c>
      <c r="RZY697" s="340" t="s">
        <v>380</v>
      </c>
      <c r="RZZ697" s="340" t="s">
        <v>380</v>
      </c>
      <c r="SAA697" s="340" t="s">
        <v>380</v>
      </c>
      <c r="SAB697" s="340" t="s">
        <v>380</v>
      </c>
      <c r="SAC697" s="340" t="s">
        <v>380</v>
      </c>
      <c r="SAD697" s="340" t="s">
        <v>380</v>
      </c>
      <c r="SAE697" s="340" t="s">
        <v>380</v>
      </c>
      <c r="SAF697" s="340" t="s">
        <v>380</v>
      </c>
      <c r="SAG697" s="340" t="s">
        <v>380</v>
      </c>
      <c r="SAH697" s="340" t="s">
        <v>380</v>
      </c>
      <c r="SAI697" s="340" t="s">
        <v>380</v>
      </c>
      <c r="SAJ697" s="340" t="s">
        <v>380</v>
      </c>
      <c r="SAK697" s="340" t="s">
        <v>380</v>
      </c>
      <c r="SAL697" s="340" t="s">
        <v>380</v>
      </c>
      <c r="SAM697" s="340" t="s">
        <v>380</v>
      </c>
      <c r="SAN697" s="340" t="s">
        <v>380</v>
      </c>
      <c r="SAO697" s="340" t="s">
        <v>380</v>
      </c>
      <c r="SAP697" s="340" t="s">
        <v>380</v>
      </c>
      <c r="SAQ697" s="340" t="s">
        <v>380</v>
      </c>
      <c r="SAR697" s="340" t="s">
        <v>380</v>
      </c>
      <c r="SAS697" s="340" t="s">
        <v>380</v>
      </c>
      <c r="SAT697" s="340" t="s">
        <v>380</v>
      </c>
      <c r="SAU697" s="340" t="s">
        <v>380</v>
      </c>
      <c r="SAV697" s="340" t="s">
        <v>380</v>
      </c>
      <c r="SAW697" s="340" t="s">
        <v>380</v>
      </c>
      <c r="SAX697" s="340" t="s">
        <v>380</v>
      </c>
      <c r="SAY697" s="340" t="s">
        <v>380</v>
      </c>
      <c r="SAZ697" s="340" t="s">
        <v>380</v>
      </c>
      <c r="SBA697" s="340" t="s">
        <v>380</v>
      </c>
      <c r="SBB697" s="340" t="s">
        <v>380</v>
      </c>
      <c r="SBC697" s="340" t="s">
        <v>380</v>
      </c>
      <c r="SBD697" s="340" t="s">
        <v>380</v>
      </c>
      <c r="SBE697" s="340" t="s">
        <v>380</v>
      </c>
      <c r="SBF697" s="340" t="s">
        <v>380</v>
      </c>
      <c r="SBG697" s="340" t="s">
        <v>380</v>
      </c>
      <c r="SBH697" s="340" t="s">
        <v>380</v>
      </c>
      <c r="SBI697" s="340" t="s">
        <v>380</v>
      </c>
      <c r="SBJ697" s="340" t="s">
        <v>380</v>
      </c>
      <c r="SBK697" s="340" t="s">
        <v>380</v>
      </c>
      <c r="SBL697" s="340" t="s">
        <v>380</v>
      </c>
      <c r="SBM697" s="340" t="s">
        <v>380</v>
      </c>
      <c r="SBN697" s="340" t="s">
        <v>380</v>
      </c>
      <c r="SBO697" s="340" t="s">
        <v>380</v>
      </c>
      <c r="SBP697" s="340" t="s">
        <v>380</v>
      </c>
      <c r="SBQ697" s="340" t="s">
        <v>380</v>
      </c>
      <c r="SBR697" s="340" t="s">
        <v>380</v>
      </c>
      <c r="SBS697" s="340" t="s">
        <v>380</v>
      </c>
      <c r="SBT697" s="340" t="s">
        <v>380</v>
      </c>
      <c r="SBU697" s="340" t="s">
        <v>380</v>
      </c>
      <c r="SBV697" s="340" t="s">
        <v>380</v>
      </c>
      <c r="SBW697" s="340" t="s">
        <v>380</v>
      </c>
      <c r="SBX697" s="340" t="s">
        <v>380</v>
      </c>
      <c r="SBY697" s="340" t="s">
        <v>380</v>
      </c>
      <c r="SBZ697" s="340" t="s">
        <v>380</v>
      </c>
      <c r="SCA697" s="340" t="s">
        <v>380</v>
      </c>
      <c r="SCB697" s="340" t="s">
        <v>380</v>
      </c>
      <c r="SCC697" s="340" t="s">
        <v>380</v>
      </c>
      <c r="SCD697" s="340" t="s">
        <v>380</v>
      </c>
      <c r="SCE697" s="340" t="s">
        <v>380</v>
      </c>
      <c r="SCF697" s="340" t="s">
        <v>380</v>
      </c>
      <c r="SCG697" s="340" t="s">
        <v>380</v>
      </c>
      <c r="SCH697" s="340" t="s">
        <v>380</v>
      </c>
      <c r="SCI697" s="340" t="s">
        <v>380</v>
      </c>
      <c r="SCJ697" s="340" t="s">
        <v>380</v>
      </c>
      <c r="SCK697" s="340" t="s">
        <v>380</v>
      </c>
      <c r="SCL697" s="340" t="s">
        <v>380</v>
      </c>
      <c r="SCM697" s="340" t="s">
        <v>380</v>
      </c>
      <c r="SCN697" s="340" t="s">
        <v>380</v>
      </c>
      <c r="SCO697" s="340" t="s">
        <v>380</v>
      </c>
      <c r="SCP697" s="340" t="s">
        <v>380</v>
      </c>
      <c r="SCQ697" s="340" t="s">
        <v>380</v>
      </c>
      <c r="SCR697" s="340" t="s">
        <v>380</v>
      </c>
      <c r="SCS697" s="340" t="s">
        <v>380</v>
      </c>
      <c r="SCT697" s="340" t="s">
        <v>380</v>
      </c>
      <c r="SCU697" s="340" t="s">
        <v>380</v>
      </c>
      <c r="SCV697" s="340" t="s">
        <v>380</v>
      </c>
      <c r="SCW697" s="340" t="s">
        <v>380</v>
      </c>
      <c r="SCX697" s="340" t="s">
        <v>380</v>
      </c>
      <c r="SCY697" s="340" t="s">
        <v>380</v>
      </c>
      <c r="SCZ697" s="340" t="s">
        <v>380</v>
      </c>
      <c r="SDA697" s="340" t="s">
        <v>380</v>
      </c>
      <c r="SDB697" s="340" t="s">
        <v>380</v>
      </c>
      <c r="SDC697" s="340" t="s">
        <v>380</v>
      </c>
      <c r="SDD697" s="340" t="s">
        <v>380</v>
      </c>
      <c r="SDE697" s="340" t="s">
        <v>380</v>
      </c>
      <c r="SDF697" s="340" t="s">
        <v>380</v>
      </c>
      <c r="SDG697" s="340" t="s">
        <v>380</v>
      </c>
      <c r="SDH697" s="340" t="s">
        <v>380</v>
      </c>
      <c r="SDI697" s="340" t="s">
        <v>380</v>
      </c>
      <c r="SDJ697" s="340" t="s">
        <v>380</v>
      </c>
      <c r="SDK697" s="340" t="s">
        <v>380</v>
      </c>
      <c r="SDL697" s="340" t="s">
        <v>380</v>
      </c>
      <c r="SDM697" s="340" t="s">
        <v>380</v>
      </c>
      <c r="SDN697" s="340" t="s">
        <v>380</v>
      </c>
      <c r="SDO697" s="340" t="s">
        <v>380</v>
      </c>
      <c r="SDP697" s="340" t="s">
        <v>380</v>
      </c>
      <c r="SDQ697" s="340" t="s">
        <v>380</v>
      </c>
      <c r="SDR697" s="340" t="s">
        <v>380</v>
      </c>
      <c r="SDS697" s="340" t="s">
        <v>380</v>
      </c>
      <c r="SDT697" s="340" t="s">
        <v>380</v>
      </c>
      <c r="SDU697" s="340" t="s">
        <v>380</v>
      </c>
      <c r="SDV697" s="340" t="s">
        <v>380</v>
      </c>
      <c r="SDW697" s="340" t="s">
        <v>380</v>
      </c>
      <c r="SDX697" s="340" t="s">
        <v>380</v>
      </c>
      <c r="SDY697" s="340" t="s">
        <v>380</v>
      </c>
      <c r="SDZ697" s="340" t="s">
        <v>380</v>
      </c>
      <c r="SEA697" s="340" t="s">
        <v>380</v>
      </c>
      <c r="SEB697" s="340" t="s">
        <v>380</v>
      </c>
      <c r="SEC697" s="340" t="s">
        <v>380</v>
      </c>
      <c r="SED697" s="340" t="s">
        <v>380</v>
      </c>
      <c r="SEE697" s="340" t="s">
        <v>380</v>
      </c>
      <c r="SEF697" s="340" t="s">
        <v>380</v>
      </c>
      <c r="SEG697" s="340" t="s">
        <v>380</v>
      </c>
      <c r="SEH697" s="340" t="s">
        <v>380</v>
      </c>
      <c r="SEI697" s="340" t="s">
        <v>380</v>
      </c>
      <c r="SEJ697" s="340" t="s">
        <v>380</v>
      </c>
      <c r="SEK697" s="340" t="s">
        <v>380</v>
      </c>
      <c r="SEL697" s="340" t="s">
        <v>380</v>
      </c>
      <c r="SEM697" s="340" t="s">
        <v>380</v>
      </c>
      <c r="SEN697" s="340" t="s">
        <v>380</v>
      </c>
      <c r="SEO697" s="340" t="s">
        <v>380</v>
      </c>
      <c r="SEP697" s="340" t="s">
        <v>380</v>
      </c>
      <c r="SEQ697" s="340" t="s">
        <v>380</v>
      </c>
      <c r="SER697" s="340" t="s">
        <v>380</v>
      </c>
      <c r="SES697" s="340" t="s">
        <v>380</v>
      </c>
      <c r="SET697" s="340" t="s">
        <v>380</v>
      </c>
      <c r="SEU697" s="340" t="s">
        <v>380</v>
      </c>
      <c r="SEV697" s="340" t="s">
        <v>380</v>
      </c>
      <c r="SEW697" s="340" t="s">
        <v>380</v>
      </c>
      <c r="SEX697" s="340" t="s">
        <v>380</v>
      </c>
      <c r="SEY697" s="340" t="s">
        <v>380</v>
      </c>
      <c r="SEZ697" s="340" t="s">
        <v>380</v>
      </c>
      <c r="SFA697" s="340" t="s">
        <v>380</v>
      </c>
      <c r="SFB697" s="340" t="s">
        <v>380</v>
      </c>
      <c r="SFC697" s="340" t="s">
        <v>380</v>
      </c>
      <c r="SFD697" s="340" t="s">
        <v>380</v>
      </c>
      <c r="SFE697" s="340" t="s">
        <v>380</v>
      </c>
      <c r="SFF697" s="340" t="s">
        <v>380</v>
      </c>
      <c r="SFG697" s="340" t="s">
        <v>380</v>
      </c>
      <c r="SFH697" s="340" t="s">
        <v>380</v>
      </c>
      <c r="SFI697" s="340" t="s">
        <v>380</v>
      </c>
      <c r="SFJ697" s="340" t="s">
        <v>380</v>
      </c>
      <c r="SFK697" s="340" t="s">
        <v>380</v>
      </c>
      <c r="SFL697" s="340" t="s">
        <v>380</v>
      </c>
      <c r="SFM697" s="340" t="s">
        <v>380</v>
      </c>
      <c r="SFN697" s="340" t="s">
        <v>380</v>
      </c>
      <c r="SFO697" s="340" t="s">
        <v>380</v>
      </c>
      <c r="SFP697" s="340" t="s">
        <v>380</v>
      </c>
      <c r="SFQ697" s="340" t="s">
        <v>380</v>
      </c>
      <c r="SFR697" s="340" t="s">
        <v>380</v>
      </c>
      <c r="SFS697" s="340" t="s">
        <v>380</v>
      </c>
      <c r="SFT697" s="340" t="s">
        <v>380</v>
      </c>
      <c r="SFU697" s="340" t="s">
        <v>380</v>
      </c>
      <c r="SFV697" s="340" t="s">
        <v>380</v>
      </c>
      <c r="SFW697" s="340" t="s">
        <v>380</v>
      </c>
      <c r="SFX697" s="340" t="s">
        <v>380</v>
      </c>
      <c r="SFY697" s="340" t="s">
        <v>380</v>
      </c>
      <c r="SFZ697" s="340" t="s">
        <v>380</v>
      </c>
      <c r="SGA697" s="340" t="s">
        <v>380</v>
      </c>
      <c r="SGB697" s="340" t="s">
        <v>380</v>
      </c>
      <c r="SGC697" s="340" t="s">
        <v>380</v>
      </c>
      <c r="SGD697" s="340" t="s">
        <v>380</v>
      </c>
      <c r="SGE697" s="340" t="s">
        <v>380</v>
      </c>
      <c r="SGF697" s="340" t="s">
        <v>380</v>
      </c>
      <c r="SGG697" s="340" t="s">
        <v>380</v>
      </c>
      <c r="SGH697" s="340" t="s">
        <v>380</v>
      </c>
      <c r="SGI697" s="340" t="s">
        <v>380</v>
      </c>
      <c r="SGJ697" s="340" t="s">
        <v>380</v>
      </c>
      <c r="SGK697" s="340" t="s">
        <v>380</v>
      </c>
      <c r="SGL697" s="340" t="s">
        <v>380</v>
      </c>
      <c r="SGM697" s="340" t="s">
        <v>380</v>
      </c>
      <c r="SGN697" s="340" t="s">
        <v>380</v>
      </c>
      <c r="SGO697" s="340" t="s">
        <v>380</v>
      </c>
      <c r="SGP697" s="340" t="s">
        <v>380</v>
      </c>
      <c r="SGQ697" s="340" t="s">
        <v>380</v>
      </c>
      <c r="SGR697" s="340" t="s">
        <v>380</v>
      </c>
      <c r="SGS697" s="340" t="s">
        <v>380</v>
      </c>
      <c r="SGT697" s="340" t="s">
        <v>380</v>
      </c>
      <c r="SGU697" s="340" t="s">
        <v>380</v>
      </c>
      <c r="SGV697" s="340" t="s">
        <v>380</v>
      </c>
      <c r="SGW697" s="340" t="s">
        <v>380</v>
      </c>
      <c r="SGX697" s="340" t="s">
        <v>380</v>
      </c>
      <c r="SGY697" s="340" t="s">
        <v>380</v>
      </c>
      <c r="SGZ697" s="340" t="s">
        <v>380</v>
      </c>
      <c r="SHA697" s="340" t="s">
        <v>380</v>
      </c>
      <c r="SHB697" s="340" t="s">
        <v>380</v>
      </c>
      <c r="SHC697" s="340" t="s">
        <v>380</v>
      </c>
      <c r="SHD697" s="340" t="s">
        <v>380</v>
      </c>
      <c r="SHE697" s="340" t="s">
        <v>380</v>
      </c>
      <c r="SHF697" s="340" t="s">
        <v>380</v>
      </c>
      <c r="SHG697" s="340" t="s">
        <v>380</v>
      </c>
      <c r="SHH697" s="340" t="s">
        <v>380</v>
      </c>
      <c r="SHI697" s="340" t="s">
        <v>380</v>
      </c>
      <c r="SHJ697" s="340" t="s">
        <v>380</v>
      </c>
      <c r="SHK697" s="340" t="s">
        <v>380</v>
      </c>
      <c r="SHL697" s="340" t="s">
        <v>380</v>
      </c>
      <c r="SHM697" s="340" t="s">
        <v>380</v>
      </c>
      <c r="SHN697" s="340" t="s">
        <v>380</v>
      </c>
      <c r="SHO697" s="340" t="s">
        <v>380</v>
      </c>
      <c r="SHP697" s="340" t="s">
        <v>380</v>
      </c>
      <c r="SHQ697" s="340" t="s">
        <v>380</v>
      </c>
      <c r="SHR697" s="340" t="s">
        <v>380</v>
      </c>
      <c r="SHS697" s="340" t="s">
        <v>380</v>
      </c>
      <c r="SHT697" s="340" t="s">
        <v>380</v>
      </c>
      <c r="SHU697" s="340" t="s">
        <v>380</v>
      </c>
      <c r="SHV697" s="340" t="s">
        <v>380</v>
      </c>
      <c r="SHW697" s="340" t="s">
        <v>380</v>
      </c>
      <c r="SHX697" s="340" t="s">
        <v>380</v>
      </c>
      <c r="SHY697" s="340" t="s">
        <v>380</v>
      </c>
      <c r="SHZ697" s="340" t="s">
        <v>380</v>
      </c>
      <c r="SIA697" s="340" t="s">
        <v>380</v>
      </c>
      <c r="SIB697" s="340" t="s">
        <v>380</v>
      </c>
      <c r="SIC697" s="340" t="s">
        <v>380</v>
      </c>
      <c r="SID697" s="340" t="s">
        <v>380</v>
      </c>
      <c r="SIE697" s="340" t="s">
        <v>380</v>
      </c>
      <c r="SIF697" s="340" t="s">
        <v>380</v>
      </c>
      <c r="SIG697" s="340" t="s">
        <v>380</v>
      </c>
      <c r="SIH697" s="340" t="s">
        <v>380</v>
      </c>
      <c r="SII697" s="340" t="s">
        <v>380</v>
      </c>
      <c r="SIJ697" s="340" t="s">
        <v>380</v>
      </c>
      <c r="SIK697" s="340" t="s">
        <v>380</v>
      </c>
      <c r="SIL697" s="340" t="s">
        <v>380</v>
      </c>
      <c r="SIM697" s="340" t="s">
        <v>380</v>
      </c>
      <c r="SIN697" s="340" t="s">
        <v>380</v>
      </c>
      <c r="SIO697" s="340" t="s">
        <v>380</v>
      </c>
      <c r="SIP697" s="340" t="s">
        <v>380</v>
      </c>
      <c r="SIQ697" s="340" t="s">
        <v>380</v>
      </c>
      <c r="SIR697" s="340" t="s">
        <v>380</v>
      </c>
      <c r="SIS697" s="340" t="s">
        <v>380</v>
      </c>
      <c r="SIT697" s="340" t="s">
        <v>380</v>
      </c>
      <c r="SIU697" s="340" t="s">
        <v>380</v>
      </c>
      <c r="SIV697" s="340" t="s">
        <v>380</v>
      </c>
      <c r="SIW697" s="340" t="s">
        <v>380</v>
      </c>
      <c r="SIX697" s="340" t="s">
        <v>380</v>
      </c>
      <c r="SIY697" s="340" t="s">
        <v>380</v>
      </c>
      <c r="SIZ697" s="340" t="s">
        <v>380</v>
      </c>
      <c r="SJA697" s="340" t="s">
        <v>380</v>
      </c>
      <c r="SJB697" s="340" t="s">
        <v>380</v>
      </c>
      <c r="SJC697" s="340" t="s">
        <v>380</v>
      </c>
      <c r="SJD697" s="340" t="s">
        <v>380</v>
      </c>
      <c r="SJE697" s="340" t="s">
        <v>380</v>
      </c>
      <c r="SJF697" s="340" t="s">
        <v>380</v>
      </c>
      <c r="SJG697" s="340" t="s">
        <v>380</v>
      </c>
      <c r="SJH697" s="340" t="s">
        <v>380</v>
      </c>
      <c r="SJI697" s="340" t="s">
        <v>380</v>
      </c>
      <c r="SJJ697" s="340" t="s">
        <v>380</v>
      </c>
      <c r="SJK697" s="340" t="s">
        <v>380</v>
      </c>
      <c r="SJL697" s="340" t="s">
        <v>380</v>
      </c>
      <c r="SJM697" s="340" t="s">
        <v>380</v>
      </c>
      <c r="SJN697" s="340" t="s">
        <v>380</v>
      </c>
      <c r="SJO697" s="340" t="s">
        <v>380</v>
      </c>
      <c r="SJP697" s="340" t="s">
        <v>380</v>
      </c>
      <c r="SJQ697" s="340" t="s">
        <v>380</v>
      </c>
      <c r="SJR697" s="340" t="s">
        <v>380</v>
      </c>
      <c r="SJS697" s="340" t="s">
        <v>380</v>
      </c>
      <c r="SJT697" s="340" t="s">
        <v>380</v>
      </c>
      <c r="SJU697" s="340" t="s">
        <v>380</v>
      </c>
      <c r="SJV697" s="340" t="s">
        <v>380</v>
      </c>
      <c r="SJW697" s="340" t="s">
        <v>380</v>
      </c>
      <c r="SJX697" s="340" t="s">
        <v>380</v>
      </c>
      <c r="SJY697" s="340" t="s">
        <v>380</v>
      </c>
      <c r="SJZ697" s="340" t="s">
        <v>380</v>
      </c>
      <c r="SKA697" s="340" t="s">
        <v>380</v>
      </c>
      <c r="SKB697" s="340" t="s">
        <v>380</v>
      </c>
      <c r="SKC697" s="340" t="s">
        <v>380</v>
      </c>
      <c r="SKD697" s="340" t="s">
        <v>380</v>
      </c>
      <c r="SKE697" s="340" t="s">
        <v>380</v>
      </c>
      <c r="SKF697" s="340" t="s">
        <v>380</v>
      </c>
      <c r="SKG697" s="340" t="s">
        <v>380</v>
      </c>
      <c r="SKH697" s="340" t="s">
        <v>380</v>
      </c>
      <c r="SKI697" s="340" t="s">
        <v>380</v>
      </c>
      <c r="SKJ697" s="340" t="s">
        <v>380</v>
      </c>
      <c r="SKK697" s="340" t="s">
        <v>380</v>
      </c>
      <c r="SKL697" s="340" t="s">
        <v>380</v>
      </c>
      <c r="SKM697" s="340" t="s">
        <v>380</v>
      </c>
      <c r="SKN697" s="340" t="s">
        <v>380</v>
      </c>
      <c r="SKO697" s="340" t="s">
        <v>380</v>
      </c>
      <c r="SKP697" s="340" t="s">
        <v>380</v>
      </c>
      <c r="SKQ697" s="340" t="s">
        <v>380</v>
      </c>
      <c r="SKR697" s="340" t="s">
        <v>380</v>
      </c>
      <c r="SKS697" s="340" t="s">
        <v>380</v>
      </c>
      <c r="SKT697" s="340" t="s">
        <v>380</v>
      </c>
      <c r="SKU697" s="340" t="s">
        <v>380</v>
      </c>
      <c r="SKV697" s="340" t="s">
        <v>380</v>
      </c>
      <c r="SKW697" s="340" t="s">
        <v>380</v>
      </c>
      <c r="SKX697" s="340" t="s">
        <v>380</v>
      </c>
      <c r="SKY697" s="340" t="s">
        <v>380</v>
      </c>
      <c r="SKZ697" s="340" t="s">
        <v>380</v>
      </c>
      <c r="SLA697" s="340" t="s">
        <v>380</v>
      </c>
      <c r="SLB697" s="340" t="s">
        <v>380</v>
      </c>
      <c r="SLC697" s="340" t="s">
        <v>380</v>
      </c>
      <c r="SLD697" s="340" t="s">
        <v>380</v>
      </c>
      <c r="SLE697" s="340" t="s">
        <v>380</v>
      </c>
      <c r="SLF697" s="340" t="s">
        <v>380</v>
      </c>
      <c r="SLG697" s="340" t="s">
        <v>380</v>
      </c>
      <c r="SLH697" s="340" t="s">
        <v>380</v>
      </c>
      <c r="SLI697" s="340" t="s">
        <v>380</v>
      </c>
      <c r="SLJ697" s="340" t="s">
        <v>380</v>
      </c>
      <c r="SLK697" s="340" t="s">
        <v>380</v>
      </c>
      <c r="SLL697" s="340" t="s">
        <v>380</v>
      </c>
      <c r="SLM697" s="340" t="s">
        <v>380</v>
      </c>
      <c r="SLN697" s="340" t="s">
        <v>380</v>
      </c>
      <c r="SLO697" s="340" t="s">
        <v>380</v>
      </c>
      <c r="SLP697" s="340" t="s">
        <v>380</v>
      </c>
      <c r="SLQ697" s="340" t="s">
        <v>380</v>
      </c>
      <c r="SLR697" s="340" t="s">
        <v>380</v>
      </c>
      <c r="SLS697" s="340" t="s">
        <v>380</v>
      </c>
      <c r="SLT697" s="340" t="s">
        <v>380</v>
      </c>
      <c r="SLU697" s="340" t="s">
        <v>380</v>
      </c>
      <c r="SLV697" s="340" t="s">
        <v>380</v>
      </c>
      <c r="SLW697" s="340" t="s">
        <v>380</v>
      </c>
      <c r="SLX697" s="340" t="s">
        <v>380</v>
      </c>
      <c r="SLY697" s="340" t="s">
        <v>380</v>
      </c>
      <c r="SLZ697" s="340" t="s">
        <v>380</v>
      </c>
      <c r="SMA697" s="340" t="s">
        <v>380</v>
      </c>
      <c r="SMB697" s="340" t="s">
        <v>380</v>
      </c>
      <c r="SMC697" s="340" t="s">
        <v>380</v>
      </c>
      <c r="SMD697" s="340" t="s">
        <v>380</v>
      </c>
      <c r="SME697" s="340" t="s">
        <v>380</v>
      </c>
      <c r="SMF697" s="340" t="s">
        <v>380</v>
      </c>
      <c r="SMG697" s="340" t="s">
        <v>380</v>
      </c>
      <c r="SMH697" s="340" t="s">
        <v>380</v>
      </c>
      <c r="SMI697" s="340" t="s">
        <v>380</v>
      </c>
      <c r="SMJ697" s="340" t="s">
        <v>380</v>
      </c>
      <c r="SMK697" s="340" t="s">
        <v>380</v>
      </c>
      <c r="SML697" s="340" t="s">
        <v>380</v>
      </c>
      <c r="SMM697" s="340" t="s">
        <v>380</v>
      </c>
      <c r="SMN697" s="340" t="s">
        <v>380</v>
      </c>
      <c r="SMO697" s="340" t="s">
        <v>380</v>
      </c>
      <c r="SMP697" s="340" t="s">
        <v>380</v>
      </c>
      <c r="SMQ697" s="340" t="s">
        <v>380</v>
      </c>
      <c r="SMR697" s="340" t="s">
        <v>380</v>
      </c>
      <c r="SMS697" s="340" t="s">
        <v>380</v>
      </c>
      <c r="SMT697" s="340" t="s">
        <v>380</v>
      </c>
      <c r="SMU697" s="340" t="s">
        <v>380</v>
      </c>
      <c r="SMV697" s="340" t="s">
        <v>380</v>
      </c>
      <c r="SMW697" s="340" t="s">
        <v>380</v>
      </c>
      <c r="SMX697" s="340" t="s">
        <v>380</v>
      </c>
      <c r="SMY697" s="340" t="s">
        <v>380</v>
      </c>
      <c r="SMZ697" s="340" t="s">
        <v>380</v>
      </c>
      <c r="SNA697" s="340" t="s">
        <v>380</v>
      </c>
      <c r="SNB697" s="340" t="s">
        <v>380</v>
      </c>
      <c r="SNC697" s="340" t="s">
        <v>380</v>
      </c>
      <c r="SND697" s="340" t="s">
        <v>380</v>
      </c>
      <c r="SNE697" s="340" t="s">
        <v>380</v>
      </c>
      <c r="SNF697" s="340" t="s">
        <v>380</v>
      </c>
      <c r="SNG697" s="340" t="s">
        <v>380</v>
      </c>
      <c r="SNH697" s="340" t="s">
        <v>380</v>
      </c>
      <c r="SNI697" s="340" t="s">
        <v>380</v>
      </c>
      <c r="SNJ697" s="340" t="s">
        <v>380</v>
      </c>
      <c r="SNK697" s="340" t="s">
        <v>380</v>
      </c>
      <c r="SNL697" s="340" t="s">
        <v>380</v>
      </c>
      <c r="SNM697" s="340" t="s">
        <v>380</v>
      </c>
      <c r="SNN697" s="340" t="s">
        <v>380</v>
      </c>
      <c r="SNO697" s="340" t="s">
        <v>380</v>
      </c>
      <c r="SNP697" s="340" t="s">
        <v>380</v>
      </c>
      <c r="SNQ697" s="340" t="s">
        <v>380</v>
      </c>
      <c r="SNR697" s="340" t="s">
        <v>380</v>
      </c>
      <c r="SNS697" s="340" t="s">
        <v>380</v>
      </c>
      <c r="SNT697" s="340" t="s">
        <v>380</v>
      </c>
      <c r="SNU697" s="340" t="s">
        <v>380</v>
      </c>
      <c r="SNV697" s="340" t="s">
        <v>380</v>
      </c>
      <c r="SNW697" s="340" t="s">
        <v>380</v>
      </c>
      <c r="SNX697" s="340" t="s">
        <v>380</v>
      </c>
      <c r="SNY697" s="340" t="s">
        <v>380</v>
      </c>
      <c r="SNZ697" s="340" t="s">
        <v>380</v>
      </c>
      <c r="SOA697" s="340" t="s">
        <v>380</v>
      </c>
      <c r="SOB697" s="340" t="s">
        <v>380</v>
      </c>
      <c r="SOC697" s="340" t="s">
        <v>380</v>
      </c>
      <c r="SOD697" s="340" t="s">
        <v>380</v>
      </c>
      <c r="SOE697" s="340" t="s">
        <v>380</v>
      </c>
      <c r="SOF697" s="340" t="s">
        <v>380</v>
      </c>
      <c r="SOG697" s="340" t="s">
        <v>380</v>
      </c>
      <c r="SOH697" s="340" t="s">
        <v>380</v>
      </c>
      <c r="SOI697" s="340" t="s">
        <v>380</v>
      </c>
      <c r="SOJ697" s="340" t="s">
        <v>380</v>
      </c>
      <c r="SOK697" s="340" t="s">
        <v>380</v>
      </c>
      <c r="SOL697" s="340" t="s">
        <v>380</v>
      </c>
      <c r="SOM697" s="340" t="s">
        <v>380</v>
      </c>
      <c r="SON697" s="340" t="s">
        <v>380</v>
      </c>
      <c r="SOO697" s="340" t="s">
        <v>380</v>
      </c>
      <c r="SOP697" s="340" t="s">
        <v>380</v>
      </c>
      <c r="SOQ697" s="340" t="s">
        <v>380</v>
      </c>
      <c r="SOR697" s="340" t="s">
        <v>380</v>
      </c>
      <c r="SOS697" s="340" t="s">
        <v>380</v>
      </c>
      <c r="SOT697" s="340" t="s">
        <v>380</v>
      </c>
      <c r="SOU697" s="340" t="s">
        <v>380</v>
      </c>
      <c r="SOV697" s="340" t="s">
        <v>380</v>
      </c>
      <c r="SOW697" s="340" t="s">
        <v>380</v>
      </c>
      <c r="SOX697" s="340" t="s">
        <v>380</v>
      </c>
      <c r="SOY697" s="340" t="s">
        <v>380</v>
      </c>
      <c r="SOZ697" s="340" t="s">
        <v>380</v>
      </c>
      <c r="SPA697" s="340" t="s">
        <v>380</v>
      </c>
      <c r="SPB697" s="340" t="s">
        <v>380</v>
      </c>
      <c r="SPC697" s="340" t="s">
        <v>380</v>
      </c>
      <c r="SPD697" s="340" t="s">
        <v>380</v>
      </c>
      <c r="SPE697" s="340" t="s">
        <v>380</v>
      </c>
      <c r="SPF697" s="340" t="s">
        <v>380</v>
      </c>
      <c r="SPG697" s="340" t="s">
        <v>380</v>
      </c>
      <c r="SPH697" s="340" t="s">
        <v>380</v>
      </c>
      <c r="SPI697" s="340" t="s">
        <v>380</v>
      </c>
      <c r="SPJ697" s="340" t="s">
        <v>380</v>
      </c>
      <c r="SPK697" s="340" t="s">
        <v>380</v>
      </c>
      <c r="SPL697" s="340" t="s">
        <v>380</v>
      </c>
      <c r="SPM697" s="340" t="s">
        <v>380</v>
      </c>
      <c r="SPN697" s="340" t="s">
        <v>380</v>
      </c>
      <c r="SPO697" s="340" t="s">
        <v>380</v>
      </c>
      <c r="SPP697" s="340" t="s">
        <v>380</v>
      </c>
      <c r="SPQ697" s="340" t="s">
        <v>380</v>
      </c>
      <c r="SPR697" s="340" t="s">
        <v>380</v>
      </c>
      <c r="SPS697" s="340" t="s">
        <v>380</v>
      </c>
      <c r="SPT697" s="340" t="s">
        <v>380</v>
      </c>
      <c r="SPU697" s="340" t="s">
        <v>380</v>
      </c>
      <c r="SPV697" s="340" t="s">
        <v>380</v>
      </c>
      <c r="SPW697" s="340" t="s">
        <v>380</v>
      </c>
      <c r="SPX697" s="340" t="s">
        <v>380</v>
      </c>
      <c r="SPY697" s="340" t="s">
        <v>380</v>
      </c>
      <c r="SPZ697" s="340" t="s">
        <v>380</v>
      </c>
      <c r="SQA697" s="340" t="s">
        <v>380</v>
      </c>
      <c r="SQB697" s="340" t="s">
        <v>380</v>
      </c>
      <c r="SQC697" s="340" t="s">
        <v>380</v>
      </c>
      <c r="SQD697" s="340" t="s">
        <v>380</v>
      </c>
      <c r="SQE697" s="340" t="s">
        <v>380</v>
      </c>
      <c r="SQF697" s="340" t="s">
        <v>380</v>
      </c>
      <c r="SQG697" s="340" t="s">
        <v>380</v>
      </c>
      <c r="SQH697" s="340" t="s">
        <v>380</v>
      </c>
      <c r="SQI697" s="340" t="s">
        <v>380</v>
      </c>
      <c r="SQJ697" s="340" t="s">
        <v>380</v>
      </c>
      <c r="SQK697" s="340" t="s">
        <v>380</v>
      </c>
      <c r="SQL697" s="340" t="s">
        <v>380</v>
      </c>
      <c r="SQM697" s="340" t="s">
        <v>380</v>
      </c>
      <c r="SQN697" s="340" t="s">
        <v>380</v>
      </c>
      <c r="SQO697" s="340" t="s">
        <v>380</v>
      </c>
      <c r="SQP697" s="340" t="s">
        <v>380</v>
      </c>
      <c r="SQQ697" s="340" t="s">
        <v>380</v>
      </c>
      <c r="SQR697" s="340" t="s">
        <v>380</v>
      </c>
      <c r="SQS697" s="340" t="s">
        <v>380</v>
      </c>
      <c r="SQT697" s="340" t="s">
        <v>380</v>
      </c>
      <c r="SQU697" s="340" t="s">
        <v>380</v>
      </c>
      <c r="SQV697" s="340" t="s">
        <v>380</v>
      </c>
      <c r="SQW697" s="340" t="s">
        <v>380</v>
      </c>
      <c r="SQX697" s="340" t="s">
        <v>380</v>
      </c>
      <c r="SQY697" s="340" t="s">
        <v>380</v>
      </c>
      <c r="SQZ697" s="340" t="s">
        <v>380</v>
      </c>
      <c r="SRA697" s="340" t="s">
        <v>380</v>
      </c>
      <c r="SRB697" s="340" t="s">
        <v>380</v>
      </c>
      <c r="SRC697" s="340" t="s">
        <v>380</v>
      </c>
      <c r="SRD697" s="340" t="s">
        <v>380</v>
      </c>
      <c r="SRE697" s="340" t="s">
        <v>380</v>
      </c>
      <c r="SRF697" s="340" t="s">
        <v>380</v>
      </c>
      <c r="SRG697" s="340" t="s">
        <v>380</v>
      </c>
      <c r="SRH697" s="340" t="s">
        <v>380</v>
      </c>
      <c r="SRI697" s="340" t="s">
        <v>380</v>
      </c>
      <c r="SRJ697" s="340" t="s">
        <v>380</v>
      </c>
      <c r="SRK697" s="340" t="s">
        <v>380</v>
      </c>
      <c r="SRL697" s="340" t="s">
        <v>380</v>
      </c>
      <c r="SRM697" s="340" t="s">
        <v>380</v>
      </c>
      <c r="SRN697" s="340" t="s">
        <v>380</v>
      </c>
      <c r="SRO697" s="340" t="s">
        <v>380</v>
      </c>
      <c r="SRP697" s="340" t="s">
        <v>380</v>
      </c>
      <c r="SRQ697" s="340" t="s">
        <v>380</v>
      </c>
      <c r="SRR697" s="340" t="s">
        <v>380</v>
      </c>
      <c r="SRS697" s="340" t="s">
        <v>380</v>
      </c>
      <c r="SRT697" s="340" t="s">
        <v>380</v>
      </c>
      <c r="SRU697" s="340" t="s">
        <v>380</v>
      </c>
      <c r="SRV697" s="340" t="s">
        <v>380</v>
      </c>
      <c r="SRW697" s="340" t="s">
        <v>380</v>
      </c>
      <c r="SRX697" s="340" t="s">
        <v>380</v>
      </c>
      <c r="SRY697" s="340" t="s">
        <v>380</v>
      </c>
      <c r="SRZ697" s="340" t="s">
        <v>380</v>
      </c>
      <c r="SSA697" s="340" t="s">
        <v>380</v>
      </c>
      <c r="SSB697" s="340" t="s">
        <v>380</v>
      </c>
      <c r="SSC697" s="340" t="s">
        <v>380</v>
      </c>
      <c r="SSD697" s="340" t="s">
        <v>380</v>
      </c>
      <c r="SSE697" s="340" t="s">
        <v>380</v>
      </c>
      <c r="SSF697" s="340" t="s">
        <v>380</v>
      </c>
      <c r="SSG697" s="340" t="s">
        <v>380</v>
      </c>
      <c r="SSH697" s="340" t="s">
        <v>380</v>
      </c>
      <c r="SSI697" s="340" t="s">
        <v>380</v>
      </c>
      <c r="SSJ697" s="340" t="s">
        <v>380</v>
      </c>
      <c r="SSK697" s="340" t="s">
        <v>380</v>
      </c>
      <c r="SSL697" s="340" t="s">
        <v>380</v>
      </c>
      <c r="SSM697" s="340" t="s">
        <v>380</v>
      </c>
      <c r="SSN697" s="340" t="s">
        <v>380</v>
      </c>
      <c r="SSO697" s="340" t="s">
        <v>380</v>
      </c>
      <c r="SSP697" s="340" t="s">
        <v>380</v>
      </c>
      <c r="SSQ697" s="340" t="s">
        <v>380</v>
      </c>
      <c r="SSR697" s="340" t="s">
        <v>380</v>
      </c>
      <c r="SSS697" s="340" t="s">
        <v>380</v>
      </c>
      <c r="SST697" s="340" t="s">
        <v>380</v>
      </c>
      <c r="SSU697" s="340" t="s">
        <v>380</v>
      </c>
      <c r="SSV697" s="340" t="s">
        <v>380</v>
      </c>
      <c r="SSW697" s="340" t="s">
        <v>380</v>
      </c>
      <c r="SSX697" s="340" t="s">
        <v>380</v>
      </c>
      <c r="SSY697" s="340" t="s">
        <v>380</v>
      </c>
      <c r="SSZ697" s="340" t="s">
        <v>380</v>
      </c>
      <c r="STA697" s="340" t="s">
        <v>380</v>
      </c>
      <c r="STB697" s="340" t="s">
        <v>380</v>
      </c>
      <c r="STC697" s="340" t="s">
        <v>380</v>
      </c>
      <c r="STD697" s="340" t="s">
        <v>380</v>
      </c>
      <c r="STE697" s="340" t="s">
        <v>380</v>
      </c>
      <c r="STF697" s="340" t="s">
        <v>380</v>
      </c>
      <c r="STG697" s="340" t="s">
        <v>380</v>
      </c>
      <c r="STH697" s="340" t="s">
        <v>380</v>
      </c>
      <c r="STI697" s="340" t="s">
        <v>380</v>
      </c>
      <c r="STJ697" s="340" t="s">
        <v>380</v>
      </c>
      <c r="STK697" s="340" t="s">
        <v>380</v>
      </c>
      <c r="STL697" s="340" t="s">
        <v>380</v>
      </c>
      <c r="STM697" s="340" t="s">
        <v>380</v>
      </c>
      <c r="STN697" s="340" t="s">
        <v>380</v>
      </c>
      <c r="STO697" s="340" t="s">
        <v>380</v>
      </c>
      <c r="STP697" s="340" t="s">
        <v>380</v>
      </c>
      <c r="STQ697" s="340" t="s">
        <v>380</v>
      </c>
      <c r="STR697" s="340" t="s">
        <v>380</v>
      </c>
      <c r="STS697" s="340" t="s">
        <v>380</v>
      </c>
      <c r="STT697" s="340" t="s">
        <v>380</v>
      </c>
      <c r="STU697" s="340" t="s">
        <v>380</v>
      </c>
      <c r="STV697" s="340" t="s">
        <v>380</v>
      </c>
      <c r="STW697" s="340" t="s">
        <v>380</v>
      </c>
      <c r="STX697" s="340" t="s">
        <v>380</v>
      </c>
      <c r="STY697" s="340" t="s">
        <v>380</v>
      </c>
      <c r="STZ697" s="340" t="s">
        <v>380</v>
      </c>
      <c r="SUA697" s="340" t="s">
        <v>380</v>
      </c>
      <c r="SUB697" s="340" t="s">
        <v>380</v>
      </c>
      <c r="SUC697" s="340" t="s">
        <v>380</v>
      </c>
      <c r="SUD697" s="340" t="s">
        <v>380</v>
      </c>
      <c r="SUE697" s="340" t="s">
        <v>380</v>
      </c>
      <c r="SUF697" s="340" t="s">
        <v>380</v>
      </c>
      <c r="SUG697" s="340" t="s">
        <v>380</v>
      </c>
      <c r="SUH697" s="340" t="s">
        <v>380</v>
      </c>
      <c r="SUI697" s="340" t="s">
        <v>380</v>
      </c>
      <c r="SUJ697" s="340" t="s">
        <v>380</v>
      </c>
      <c r="SUK697" s="340" t="s">
        <v>380</v>
      </c>
      <c r="SUL697" s="340" t="s">
        <v>380</v>
      </c>
      <c r="SUM697" s="340" t="s">
        <v>380</v>
      </c>
      <c r="SUN697" s="340" t="s">
        <v>380</v>
      </c>
      <c r="SUO697" s="340" t="s">
        <v>380</v>
      </c>
      <c r="SUP697" s="340" t="s">
        <v>380</v>
      </c>
      <c r="SUQ697" s="340" t="s">
        <v>380</v>
      </c>
      <c r="SUR697" s="340" t="s">
        <v>380</v>
      </c>
      <c r="SUS697" s="340" t="s">
        <v>380</v>
      </c>
      <c r="SUT697" s="340" t="s">
        <v>380</v>
      </c>
      <c r="SUU697" s="340" t="s">
        <v>380</v>
      </c>
      <c r="SUV697" s="340" t="s">
        <v>380</v>
      </c>
      <c r="SUW697" s="340" t="s">
        <v>380</v>
      </c>
      <c r="SUX697" s="340" t="s">
        <v>380</v>
      </c>
      <c r="SUY697" s="340" t="s">
        <v>380</v>
      </c>
      <c r="SUZ697" s="340" t="s">
        <v>380</v>
      </c>
      <c r="SVA697" s="340" t="s">
        <v>380</v>
      </c>
      <c r="SVB697" s="340" t="s">
        <v>380</v>
      </c>
      <c r="SVC697" s="340" t="s">
        <v>380</v>
      </c>
      <c r="SVD697" s="340" t="s">
        <v>380</v>
      </c>
      <c r="SVE697" s="340" t="s">
        <v>380</v>
      </c>
      <c r="SVF697" s="340" t="s">
        <v>380</v>
      </c>
      <c r="SVG697" s="340" t="s">
        <v>380</v>
      </c>
      <c r="SVH697" s="340" t="s">
        <v>380</v>
      </c>
      <c r="SVI697" s="340" t="s">
        <v>380</v>
      </c>
      <c r="SVJ697" s="340" t="s">
        <v>380</v>
      </c>
      <c r="SVK697" s="340" t="s">
        <v>380</v>
      </c>
      <c r="SVL697" s="340" t="s">
        <v>380</v>
      </c>
      <c r="SVM697" s="340" t="s">
        <v>380</v>
      </c>
      <c r="SVN697" s="340" t="s">
        <v>380</v>
      </c>
      <c r="SVO697" s="340" t="s">
        <v>380</v>
      </c>
      <c r="SVP697" s="340" t="s">
        <v>380</v>
      </c>
      <c r="SVQ697" s="340" t="s">
        <v>380</v>
      </c>
      <c r="SVR697" s="340" t="s">
        <v>380</v>
      </c>
      <c r="SVS697" s="340" t="s">
        <v>380</v>
      </c>
      <c r="SVT697" s="340" t="s">
        <v>380</v>
      </c>
      <c r="SVU697" s="340" t="s">
        <v>380</v>
      </c>
      <c r="SVV697" s="340" t="s">
        <v>380</v>
      </c>
      <c r="SVW697" s="340" t="s">
        <v>380</v>
      </c>
      <c r="SVX697" s="340" t="s">
        <v>380</v>
      </c>
      <c r="SVY697" s="340" t="s">
        <v>380</v>
      </c>
      <c r="SVZ697" s="340" t="s">
        <v>380</v>
      </c>
      <c r="SWA697" s="340" t="s">
        <v>380</v>
      </c>
      <c r="SWB697" s="340" t="s">
        <v>380</v>
      </c>
      <c r="SWC697" s="340" t="s">
        <v>380</v>
      </c>
      <c r="SWD697" s="340" t="s">
        <v>380</v>
      </c>
      <c r="SWE697" s="340" t="s">
        <v>380</v>
      </c>
      <c r="SWF697" s="340" t="s">
        <v>380</v>
      </c>
      <c r="SWG697" s="340" t="s">
        <v>380</v>
      </c>
      <c r="SWH697" s="340" t="s">
        <v>380</v>
      </c>
      <c r="SWI697" s="340" t="s">
        <v>380</v>
      </c>
      <c r="SWJ697" s="340" t="s">
        <v>380</v>
      </c>
      <c r="SWK697" s="340" t="s">
        <v>380</v>
      </c>
      <c r="SWL697" s="340" t="s">
        <v>380</v>
      </c>
      <c r="SWM697" s="340" t="s">
        <v>380</v>
      </c>
      <c r="SWN697" s="340" t="s">
        <v>380</v>
      </c>
      <c r="SWO697" s="340" t="s">
        <v>380</v>
      </c>
      <c r="SWP697" s="340" t="s">
        <v>380</v>
      </c>
      <c r="SWQ697" s="340" t="s">
        <v>380</v>
      </c>
      <c r="SWR697" s="340" t="s">
        <v>380</v>
      </c>
      <c r="SWS697" s="340" t="s">
        <v>380</v>
      </c>
      <c r="SWT697" s="340" t="s">
        <v>380</v>
      </c>
      <c r="SWU697" s="340" t="s">
        <v>380</v>
      </c>
      <c r="SWV697" s="340" t="s">
        <v>380</v>
      </c>
      <c r="SWW697" s="340" t="s">
        <v>380</v>
      </c>
      <c r="SWX697" s="340" t="s">
        <v>380</v>
      </c>
      <c r="SWY697" s="340" t="s">
        <v>380</v>
      </c>
      <c r="SWZ697" s="340" t="s">
        <v>380</v>
      </c>
      <c r="SXA697" s="340" t="s">
        <v>380</v>
      </c>
      <c r="SXB697" s="340" t="s">
        <v>380</v>
      </c>
      <c r="SXC697" s="340" t="s">
        <v>380</v>
      </c>
      <c r="SXD697" s="340" t="s">
        <v>380</v>
      </c>
      <c r="SXE697" s="340" t="s">
        <v>380</v>
      </c>
      <c r="SXF697" s="340" t="s">
        <v>380</v>
      </c>
      <c r="SXG697" s="340" t="s">
        <v>380</v>
      </c>
      <c r="SXH697" s="340" t="s">
        <v>380</v>
      </c>
      <c r="SXI697" s="340" t="s">
        <v>380</v>
      </c>
      <c r="SXJ697" s="340" t="s">
        <v>380</v>
      </c>
      <c r="SXK697" s="340" t="s">
        <v>380</v>
      </c>
      <c r="SXL697" s="340" t="s">
        <v>380</v>
      </c>
      <c r="SXM697" s="340" t="s">
        <v>380</v>
      </c>
      <c r="SXN697" s="340" t="s">
        <v>380</v>
      </c>
      <c r="SXO697" s="340" t="s">
        <v>380</v>
      </c>
      <c r="SXP697" s="340" t="s">
        <v>380</v>
      </c>
      <c r="SXQ697" s="340" t="s">
        <v>380</v>
      </c>
      <c r="SXR697" s="340" t="s">
        <v>380</v>
      </c>
      <c r="SXS697" s="340" t="s">
        <v>380</v>
      </c>
      <c r="SXT697" s="340" t="s">
        <v>380</v>
      </c>
      <c r="SXU697" s="340" t="s">
        <v>380</v>
      </c>
      <c r="SXV697" s="340" t="s">
        <v>380</v>
      </c>
      <c r="SXW697" s="340" t="s">
        <v>380</v>
      </c>
      <c r="SXX697" s="340" t="s">
        <v>380</v>
      </c>
      <c r="SXY697" s="340" t="s">
        <v>380</v>
      </c>
      <c r="SXZ697" s="340" t="s">
        <v>380</v>
      </c>
      <c r="SYA697" s="340" t="s">
        <v>380</v>
      </c>
      <c r="SYB697" s="340" t="s">
        <v>380</v>
      </c>
      <c r="SYC697" s="340" t="s">
        <v>380</v>
      </c>
      <c r="SYD697" s="340" t="s">
        <v>380</v>
      </c>
      <c r="SYE697" s="340" t="s">
        <v>380</v>
      </c>
      <c r="SYF697" s="340" t="s">
        <v>380</v>
      </c>
      <c r="SYG697" s="340" t="s">
        <v>380</v>
      </c>
      <c r="SYH697" s="340" t="s">
        <v>380</v>
      </c>
      <c r="SYI697" s="340" t="s">
        <v>380</v>
      </c>
      <c r="SYJ697" s="340" t="s">
        <v>380</v>
      </c>
      <c r="SYK697" s="340" t="s">
        <v>380</v>
      </c>
      <c r="SYL697" s="340" t="s">
        <v>380</v>
      </c>
      <c r="SYM697" s="340" t="s">
        <v>380</v>
      </c>
      <c r="SYN697" s="340" t="s">
        <v>380</v>
      </c>
      <c r="SYO697" s="340" t="s">
        <v>380</v>
      </c>
      <c r="SYP697" s="340" t="s">
        <v>380</v>
      </c>
      <c r="SYQ697" s="340" t="s">
        <v>380</v>
      </c>
      <c r="SYR697" s="340" t="s">
        <v>380</v>
      </c>
      <c r="SYS697" s="340" t="s">
        <v>380</v>
      </c>
      <c r="SYT697" s="340" t="s">
        <v>380</v>
      </c>
      <c r="SYU697" s="340" t="s">
        <v>380</v>
      </c>
      <c r="SYV697" s="340" t="s">
        <v>380</v>
      </c>
      <c r="SYW697" s="340" t="s">
        <v>380</v>
      </c>
      <c r="SYX697" s="340" t="s">
        <v>380</v>
      </c>
      <c r="SYY697" s="340" t="s">
        <v>380</v>
      </c>
      <c r="SYZ697" s="340" t="s">
        <v>380</v>
      </c>
      <c r="SZA697" s="340" t="s">
        <v>380</v>
      </c>
      <c r="SZB697" s="340" t="s">
        <v>380</v>
      </c>
      <c r="SZC697" s="340" t="s">
        <v>380</v>
      </c>
      <c r="SZD697" s="340" t="s">
        <v>380</v>
      </c>
      <c r="SZE697" s="340" t="s">
        <v>380</v>
      </c>
      <c r="SZF697" s="340" t="s">
        <v>380</v>
      </c>
      <c r="SZG697" s="340" t="s">
        <v>380</v>
      </c>
      <c r="SZH697" s="340" t="s">
        <v>380</v>
      </c>
      <c r="SZI697" s="340" t="s">
        <v>380</v>
      </c>
      <c r="SZJ697" s="340" t="s">
        <v>380</v>
      </c>
      <c r="SZK697" s="340" t="s">
        <v>380</v>
      </c>
      <c r="SZL697" s="340" t="s">
        <v>380</v>
      </c>
      <c r="SZM697" s="340" t="s">
        <v>380</v>
      </c>
      <c r="SZN697" s="340" t="s">
        <v>380</v>
      </c>
      <c r="SZO697" s="340" t="s">
        <v>380</v>
      </c>
      <c r="SZP697" s="340" t="s">
        <v>380</v>
      </c>
      <c r="SZQ697" s="340" t="s">
        <v>380</v>
      </c>
      <c r="SZR697" s="340" t="s">
        <v>380</v>
      </c>
      <c r="SZS697" s="340" t="s">
        <v>380</v>
      </c>
      <c r="SZT697" s="340" t="s">
        <v>380</v>
      </c>
      <c r="SZU697" s="340" t="s">
        <v>380</v>
      </c>
      <c r="SZV697" s="340" t="s">
        <v>380</v>
      </c>
      <c r="SZW697" s="340" t="s">
        <v>380</v>
      </c>
      <c r="SZX697" s="340" t="s">
        <v>380</v>
      </c>
      <c r="SZY697" s="340" t="s">
        <v>380</v>
      </c>
      <c r="SZZ697" s="340" t="s">
        <v>380</v>
      </c>
      <c r="TAA697" s="340" t="s">
        <v>380</v>
      </c>
      <c r="TAB697" s="340" t="s">
        <v>380</v>
      </c>
      <c r="TAC697" s="340" t="s">
        <v>380</v>
      </c>
      <c r="TAD697" s="340" t="s">
        <v>380</v>
      </c>
      <c r="TAE697" s="340" t="s">
        <v>380</v>
      </c>
      <c r="TAF697" s="340" t="s">
        <v>380</v>
      </c>
      <c r="TAG697" s="340" t="s">
        <v>380</v>
      </c>
      <c r="TAH697" s="340" t="s">
        <v>380</v>
      </c>
      <c r="TAI697" s="340" t="s">
        <v>380</v>
      </c>
      <c r="TAJ697" s="340" t="s">
        <v>380</v>
      </c>
      <c r="TAK697" s="340" t="s">
        <v>380</v>
      </c>
      <c r="TAL697" s="340" t="s">
        <v>380</v>
      </c>
      <c r="TAM697" s="340" t="s">
        <v>380</v>
      </c>
      <c r="TAN697" s="340" t="s">
        <v>380</v>
      </c>
      <c r="TAO697" s="340" t="s">
        <v>380</v>
      </c>
      <c r="TAP697" s="340" t="s">
        <v>380</v>
      </c>
      <c r="TAQ697" s="340" t="s">
        <v>380</v>
      </c>
      <c r="TAR697" s="340" t="s">
        <v>380</v>
      </c>
      <c r="TAS697" s="340" t="s">
        <v>380</v>
      </c>
      <c r="TAT697" s="340" t="s">
        <v>380</v>
      </c>
      <c r="TAU697" s="340" t="s">
        <v>380</v>
      </c>
      <c r="TAV697" s="340" t="s">
        <v>380</v>
      </c>
      <c r="TAW697" s="340" t="s">
        <v>380</v>
      </c>
      <c r="TAX697" s="340" t="s">
        <v>380</v>
      </c>
      <c r="TAY697" s="340" t="s">
        <v>380</v>
      </c>
      <c r="TAZ697" s="340" t="s">
        <v>380</v>
      </c>
      <c r="TBA697" s="340" t="s">
        <v>380</v>
      </c>
      <c r="TBB697" s="340" t="s">
        <v>380</v>
      </c>
      <c r="TBC697" s="340" t="s">
        <v>380</v>
      </c>
      <c r="TBD697" s="340" t="s">
        <v>380</v>
      </c>
      <c r="TBE697" s="340" t="s">
        <v>380</v>
      </c>
      <c r="TBF697" s="340" t="s">
        <v>380</v>
      </c>
      <c r="TBG697" s="340" t="s">
        <v>380</v>
      </c>
      <c r="TBH697" s="340" t="s">
        <v>380</v>
      </c>
      <c r="TBI697" s="340" t="s">
        <v>380</v>
      </c>
      <c r="TBJ697" s="340" t="s">
        <v>380</v>
      </c>
      <c r="TBK697" s="340" t="s">
        <v>380</v>
      </c>
      <c r="TBL697" s="340" t="s">
        <v>380</v>
      </c>
      <c r="TBM697" s="340" t="s">
        <v>380</v>
      </c>
      <c r="TBN697" s="340" t="s">
        <v>380</v>
      </c>
      <c r="TBO697" s="340" t="s">
        <v>380</v>
      </c>
      <c r="TBP697" s="340" t="s">
        <v>380</v>
      </c>
      <c r="TBQ697" s="340" t="s">
        <v>380</v>
      </c>
      <c r="TBR697" s="340" t="s">
        <v>380</v>
      </c>
      <c r="TBS697" s="340" t="s">
        <v>380</v>
      </c>
      <c r="TBT697" s="340" t="s">
        <v>380</v>
      </c>
      <c r="TBU697" s="340" t="s">
        <v>380</v>
      </c>
      <c r="TBV697" s="340" t="s">
        <v>380</v>
      </c>
      <c r="TBW697" s="340" t="s">
        <v>380</v>
      </c>
      <c r="TBX697" s="340" t="s">
        <v>380</v>
      </c>
      <c r="TBY697" s="340" t="s">
        <v>380</v>
      </c>
      <c r="TBZ697" s="340" t="s">
        <v>380</v>
      </c>
      <c r="TCA697" s="340" t="s">
        <v>380</v>
      </c>
      <c r="TCB697" s="340" t="s">
        <v>380</v>
      </c>
      <c r="TCC697" s="340" t="s">
        <v>380</v>
      </c>
      <c r="TCD697" s="340" t="s">
        <v>380</v>
      </c>
      <c r="TCE697" s="340" t="s">
        <v>380</v>
      </c>
      <c r="TCF697" s="340" t="s">
        <v>380</v>
      </c>
      <c r="TCG697" s="340" t="s">
        <v>380</v>
      </c>
      <c r="TCH697" s="340" t="s">
        <v>380</v>
      </c>
      <c r="TCI697" s="340" t="s">
        <v>380</v>
      </c>
      <c r="TCJ697" s="340" t="s">
        <v>380</v>
      </c>
      <c r="TCK697" s="340" t="s">
        <v>380</v>
      </c>
      <c r="TCL697" s="340" t="s">
        <v>380</v>
      </c>
      <c r="TCM697" s="340" t="s">
        <v>380</v>
      </c>
      <c r="TCN697" s="340" t="s">
        <v>380</v>
      </c>
      <c r="TCO697" s="340" t="s">
        <v>380</v>
      </c>
      <c r="TCP697" s="340" t="s">
        <v>380</v>
      </c>
      <c r="TCQ697" s="340" t="s">
        <v>380</v>
      </c>
      <c r="TCR697" s="340" t="s">
        <v>380</v>
      </c>
      <c r="TCS697" s="340" t="s">
        <v>380</v>
      </c>
      <c r="TCT697" s="340" t="s">
        <v>380</v>
      </c>
      <c r="TCU697" s="340" t="s">
        <v>380</v>
      </c>
      <c r="TCV697" s="340" t="s">
        <v>380</v>
      </c>
      <c r="TCW697" s="340" t="s">
        <v>380</v>
      </c>
      <c r="TCX697" s="340" t="s">
        <v>380</v>
      </c>
      <c r="TCY697" s="340" t="s">
        <v>380</v>
      </c>
      <c r="TCZ697" s="340" t="s">
        <v>380</v>
      </c>
      <c r="TDA697" s="340" t="s">
        <v>380</v>
      </c>
      <c r="TDB697" s="340" t="s">
        <v>380</v>
      </c>
      <c r="TDC697" s="340" t="s">
        <v>380</v>
      </c>
      <c r="TDD697" s="340" t="s">
        <v>380</v>
      </c>
      <c r="TDE697" s="340" t="s">
        <v>380</v>
      </c>
      <c r="TDF697" s="340" t="s">
        <v>380</v>
      </c>
      <c r="TDG697" s="340" t="s">
        <v>380</v>
      </c>
      <c r="TDH697" s="340" t="s">
        <v>380</v>
      </c>
      <c r="TDI697" s="340" t="s">
        <v>380</v>
      </c>
      <c r="TDJ697" s="340" t="s">
        <v>380</v>
      </c>
      <c r="TDK697" s="340" t="s">
        <v>380</v>
      </c>
      <c r="TDL697" s="340" t="s">
        <v>380</v>
      </c>
      <c r="TDM697" s="340" t="s">
        <v>380</v>
      </c>
      <c r="TDN697" s="340" t="s">
        <v>380</v>
      </c>
      <c r="TDO697" s="340" t="s">
        <v>380</v>
      </c>
      <c r="TDP697" s="340" t="s">
        <v>380</v>
      </c>
      <c r="TDQ697" s="340" t="s">
        <v>380</v>
      </c>
      <c r="TDR697" s="340" t="s">
        <v>380</v>
      </c>
      <c r="TDS697" s="340" t="s">
        <v>380</v>
      </c>
      <c r="TDT697" s="340" t="s">
        <v>380</v>
      </c>
      <c r="TDU697" s="340" t="s">
        <v>380</v>
      </c>
      <c r="TDV697" s="340" t="s">
        <v>380</v>
      </c>
      <c r="TDW697" s="340" t="s">
        <v>380</v>
      </c>
      <c r="TDX697" s="340" t="s">
        <v>380</v>
      </c>
      <c r="TDY697" s="340" t="s">
        <v>380</v>
      </c>
      <c r="TDZ697" s="340" t="s">
        <v>380</v>
      </c>
      <c r="TEA697" s="340" t="s">
        <v>380</v>
      </c>
      <c r="TEB697" s="340" t="s">
        <v>380</v>
      </c>
      <c r="TEC697" s="340" t="s">
        <v>380</v>
      </c>
      <c r="TED697" s="340" t="s">
        <v>380</v>
      </c>
      <c r="TEE697" s="340" t="s">
        <v>380</v>
      </c>
      <c r="TEF697" s="340" t="s">
        <v>380</v>
      </c>
      <c r="TEG697" s="340" t="s">
        <v>380</v>
      </c>
      <c r="TEH697" s="340" t="s">
        <v>380</v>
      </c>
      <c r="TEI697" s="340" t="s">
        <v>380</v>
      </c>
      <c r="TEJ697" s="340" t="s">
        <v>380</v>
      </c>
      <c r="TEK697" s="340" t="s">
        <v>380</v>
      </c>
      <c r="TEL697" s="340" t="s">
        <v>380</v>
      </c>
      <c r="TEM697" s="340" t="s">
        <v>380</v>
      </c>
      <c r="TEN697" s="340" t="s">
        <v>380</v>
      </c>
      <c r="TEO697" s="340" t="s">
        <v>380</v>
      </c>
      <c r="TEP697" s="340" t="s">
        <v>380</v>
      </c>
      <c r="TEQ697" s="340" t="s">
        <v>380</v>
      </c>
      <c r="TER697" s="340" t="s">
        <v>380</v>
      </c>
      <c r="TES697" s="340" t="s">
        <v>380</v>
      </c>
      <c r="TET697" s="340" t="s">
        <v>380</v>
      </c>
      <c r="TEU697" s="340" t="s">
        <v>380</v>
      </c>
      <c r="TEV697" s="340" t="s">
        <v>380</v>
      </c>
      <c r="TEW697" s="340" t="s">
        <v>380</v>
      </c>
      <c r="TEX697" s="340" t="s">
        <v>380</v>
      </c>
      <c r="TEY697" s="340" t="s">
        <v>380</v>
      </c>
      <c r="TEZ697" s="340" t="s">
        <v>380</v>
      </c>
      <c r="TFA697" s="340" t="s">
        <v>380</v>
      </c>
      <c r="TFB697" s="340" t="s">
        <v>380</v>
      </c>
      <c r="TFC697" s="340" t="s">
        <v>380</v>
      </c>
      <c r="TFD697" s="340" t="s">
        <v>380</v>
      </c>
      <c r="TFE697" s="340" t="s">
        <v>380</v>
      </c>
      <c r="TFF697" s="340" t="s">
        <v>380</v>
      </c>
      <c r="TFG697" s="340" t="s">
        <v>380</v>
      </c>
      <c r="TFH697" s="340" t="s">
        <v>380</v>
      </c>
      <c r="TFI697" s="340" t="s">
        <v>380</v>
      </c>
      <c r="TFJ697" s="340" t="s">
        <v>380</v>
      </c>
      <c r="TFK697" s="340" t="s">
        <v>380</v>
      </c>
      <c r="TFL697" s="340" t="s">
        <v>380</v>
      </c>
      <c r="TFM697" s="340" t="s">
        <v>380</v>
      </c>
      <c r="TFN697" s="340" t="s">
        <v>380</v>
      </c>
      <c r="TFO697" s="340" t="s">
        <v>380</v>
      </c>
      <c r="TFP697" s="340" t="s">
        <v>380</v>
      </c>
      <c r="TFQ697" s="340" t="s">
        <v>380</v>
      </c>
      <c r="TFR697" s="340" t="s">
        <v>380</v>
      </c>
      <c r="TFS697" s="340" t="s">
        <v>380</v>
      </c>
      <c r="TFT697" s="340" t="s">
        <v>380</v>
      </c>
      <c r="TFU697" s="340" t="s">
        <v>380</v>
      </c>
      <c r="TFV697" s="340" t="s">
        <v>380</v>
      </c>
      <c r="TFW697" s="340" t="s">
        <v>380</v>
      </c>
      <c r="TFX697" s="340" t="s">
        <v>380</v>
      </c>
      <c r="TFY697" s="340" t="s">
        <v>380</v>
      </c>
      <c r="TFZ697" s="340" t="s">
        <v>380</v>
      </c>
      <c r="TGA697" s="340" t="s">
        <v>380</v>
      </c>
      <c r="TGB697" s="340" t="s">
        <v>380</v>
      </c>
      <c r="TGC697" s="340" t="s">
        <v>380</v>
      </c>
      <c r="TGD697" s="340" t="s">
        <v>380</v>
      </c>
      <c r="TGE697" s="340" t="s">
        <v>380</v>
      </c>
      <c r="TGF697" s="340" t="s">
        <v>380</v>
      </c>
      <c r="TGG697" s="340" t="s">
        <v>380</v>
      </c>
      <c r="TGH697" s="340" t="s">
        <v>380</v>
      </c>
      <c r="TGI697" s="340" t="s">
        <v>380</v>
      </c>
      <c r="TGJ697" s="340" t="s">
        <v>380</v>
      </c>
      <c r="TGK697" s="340" t="s">
        <v>380</v>
      </c>
      <c r="TGL697" s="340" t="s">
        <v>380</v>
      </c>
      <c r="TGM697" s="340" t="s">
        <v>380</v>
      </c>
      <c r="TGN697" s="340" t="s">
        <v>380</v>
      </c>
      <c r="TGO697" s="340" t="s">
        <v>380</v>
      </c>
      <c r="TGP697" s="340" t="s">
        <v>380</v>
      </c>
      <c r="TGQ697" s="340" t="s">
        <v>380</v>
      </c>
      <c r="TGR697" s="340" t="s">
        <v>380</v>
      </c>
      <c r="TGS697" s="340" t="s">
        <v>380</v>
      </c>
      <c r="TGT697" s="340" t="s">
        <v>380</v>
      </c>
      <c r="TGU697" s="340" t="s">
        <v>380</v>
      </c>
      <c r="TGV697" s="340" t="s">
        <v>380</v>
      </c>
      <c r="TGW697" s="340" t="s">
        <v>380</v>
      </c>
      <c r="TGX697" s="340" t="s">
        <v>380</v>
      </c>
      <c r="TGY697" s="340" t="s">
        <v>380</v>
      </c>
      <c r="TGZ697" s="340" t="s">
        <v>380</v>
      </c>
      <c r="THA697" s="340" t="s">
        <v>380</v>
      </c>
      <c r="THB697" s="340" t="s">
        <v>380</v>
      </c>
      <c r="THC697" s="340" t="s">
        <v>380</v>
      </c>
      <c r="THD697" s="340" t="s">
        <v>380</v>
      </c>
      <c r="THE697" s="340" t="s">
        <v>380</v>
      </c>
      <c r="THF697" s="340" t="s">
        <v>380</v>
      </c>
      <c r="THG697" s="340" t="s">
        <v>380</v>
      </c>
      <c r="THH697" s="340" t="s">
        <v>380</v>
      </c>
      <c r="THI697" s="340" t="s">
        <v>380</v>
      </c>
      <c r="THJ697" s="340" t="s">
        <v>380</v>
      </c>
      <c r="THK697" s="340" t="s">
        <v>380</v>
      </c>
      <c r="THL697" s="340" t="s">
        <v>380</v>
      </c>
      <c r="THM697" s="340" t="s">
        <v>380</v>
      </c>
      <c r="THN697" s="340" t="s">
        <v>380</v>
      </c>
      <c r="THO697" s="340" t="s">
        <v>380</v>
      </c>
      <c r="THP697" s="340" t="s">
        <v>380</v>
      </c>
      <c r="THQ697" s="340" t="s">
        <v>380</v>
      </c>
      <c r="THR697" s="340" t="s">
        <v>380</v>
      </c>
      <c r="THS697" s="340" t="s">
        <v>380</v>
      </c>
      <c r="THT697" s="340" t="s">
        <v>380</v>
      </c>
      <c r="THU697" s="340" t="s">
        <v>380</v>
      </c>
      <c r="THV697" s="340" t="s">
        <v>380</v>
      </c>
      <c r="THW697" s="340" t="s">
        <v>380</v>
      </c>
      <c r="THX697" s="340" t="s">
        <v>380</v>
      </c>
      <c r="THY697" s="340" t="s">
        <v>380</v>
      </c>
      <c r="THZ697" s="340" t="s">
        <v>380</v>
      </c>
      <c r="TIA697" s="340" t="s">
        <v>380</v>
      </c>
      <c r="TIB697" s="340" t="s">
        <v>380</v>
      </c>
      <c r="TIC697" s="340" t="s">
        <v>380</v>
      </c>
      <c r="TID697" s="340" t="s">
        <v>380</v>
      </c>
      <c r="TIE697" s="340" t="s">
        <v>380</v>
      </c>
      <c r="TIF697" s="340" t="s">
        <v>380</v>
      </c>
      <c r="TIG697" s="340" t="s">
        <v>380</v>
      </c>
      <c r="TIH697" s="340" t="s">
        <v>380</v>
      </c>
      <c r="TII697" s="340" t="s">
        <v>380</v>
      </c>
      <c r="TIJ697" s="340" t="s">
        <v>380</v>
      </c>
      <c r="TIK697" s="340" t="s">
        <v>380</v>
      </c>
      <c r="TIL697" s="340" t="s">
        <v>380</v>
      </c>
      <c r="TIM697" s="340" t="s">
        <v>380</v>
      </c>
      <c r="TIN697" s="340" t="s">
        <v>380</v>
      </c>
      <c r="TIO697" s="340" t="s">
        <v>380</v>
      </c>
      <c r="TIP697" s="340" t="s">
        <v>380</v>
      </c>
      <c r="TIQ697" s="340" t="s">
        <v>380</v>
      </c>
      <c r="TIR697" s="340" t="s">
        <v>380</v>
      </c>
      <c r="TIS697" s="340" t="s">
        <v>380</v>
      </c>
      <c r="TIT697" s="340" t="s">
        <v>380</v>
      </c>
      <c r="TIU697" s="340" t="s">
        <v>380</v>
      </c>
      <c r="TIV697" s="340" t="s">
        <v>380</v>
      </c>
      <c r="TIW697" s="340" t="s">
        <v>380</v>
      </c>
      <c r="TIX697" s="340" t="s">
        <v>380</v>
      </c>
      <c r="TIY697" s="340" t="s">
        <v>380</v>
      </c>
      <c r="TIZ697" s="340" t="s">
        <v>380</v>
      </c>
      <c r="TJA697" s="340" t="s">
        <v>380</v>
      </c>
      <c r="TJB697" s="340" t="s">
        <v>380</v>
      </c>
      <c r="TJC697" s="340" t="s">
        <v>380</v>
      </c>
      <c r="TJD697" s="340" t="s">
        <v>380</v>
      </c>
      <c r="TJE697" s="340" t="s">
        <v>380</v>
      </c>
      <c r="TJF697" s="340" t="s">
        <v>380</v>
      </c>
      <c r="TJG697" s="340" t="s">
        <v>380</v>
      </c>
      <c r="TJH697" s="340" t="s">
        <v>380</v>
      </c>
      <c r="TJI697" s="340" t="s">
        <v>380</v>
      </c>
      <c r="TJJ697" s="340" t="s">
        <v>380</v>
      </c>
      <c r="TJK697" s="340" t="s">
        <v>380</v>
      </c>
      <c r="TJL697" s="340" t="s">
        <v>380</v>
      </c>
      <c r="TJM697" s="340" t="s">
        <v>380</v>
      </c>
      <c r="TJN697" s="340" t="s">
        <v>380</v>
      </c>
      <c r="TJO697" s="340" t="s">
        <v>380</v>
      </c>
      <c r="TJP697" s="340" t="s">
        <v>380</v>
      </c>
      <c r="TJQ697" s="340" t="s">
        <v>380</v>
      </c>
      <c r="TJR697" s="340" t="s">
        <v>380</v>
      </c>
      <c r="TJS697" s="340" t="s">
        <v>380</v>
      </c>
      <c r="TJT697" s="340" t="s">
        <v>380</v>
      </c>
      <c r="TJU697" s="340" t="s">
        <v>380</v>
      </c>
      <c r="TJV697" s="340" t="s">
        <v>380</v>
      </c>
      <c r="TJW697" s="340" t="s">
        <v>380</v>
      </c>
      <c r="TJX697" s="340" t="s">
        <v>380</v>
      </c>
      <c r="TJY697" s="340" t="s">
        <v>380</v>
      </c>
      <c r="TJZ697" s="340" t="s">
        <v>380</v>
      </c>
      <c r="TKA697" s="340" t="s">
        <v>380</v>
      </c>
      <c r="TKB697" s="340" t="s">
        <v>380</v>
      </c>
      <c r="TKC697" s="340" t="s">
        <v>380</v>
      </c>
      <c r="TKD697" s="340" t="s">
        <v>380</v>
      </c>
      <c r="TKE697" s="340" t="s">
        <v>380</v>
      </c>
      <c r="TKF697" s="340" t="s">
        <v>380</v>
      </c>
      <c r="TKG697" s="340" t="s">
        <v>380</v>
      </c>
      <c r="TKH697" s="340" t="s">
        <v>380</v>
      </c>
      <c r="TKI697" s="340" t="s">
        <v>380</v>
      </c>
      <c r="TKJ697" s="340" t="s">
        <v>380</v>
      </c>
      <c r="TKK697" s="340" t="s">
        <v>380</v>
      </c>
      <c r="TKL697" s="340" t="s">
        <v>380</v>
      </c>
      <c r="TKM697" s="340" t="s">
        <v>380</v>
      </c>
      <c r="TKN697" s="340" t="s">
        <v>380</v>
      </c>
      <c r="TKO697" s="340" t="s">
        <v>380</v>
      </c>
      <c r="TKP697" s="340" t="s">
        <v>380</v>
      </c>
      <c r="TKQ697" s="340" t="s">
        <v>380</v>
      </c>
      <c r="TKR697" s="340" t="s">
        <v>380</v>
      </c>
      <c r="TKS697" s="340" t="s">
        <v>380</v>
      </c>
      <c r="TKT697" s="340" t="s">
        <v>380</v>
      </c>
      <c r="TKU697" s="340" t="s">
        <v>380</v>
      </c>
      <c r="TKV697" s="340" t="s">
        <v>380</v>
      </c>
      <c r="TKW697" s="340" t="s">
        <v>380</v>
      </c>
      <c r="TKX697" s="340" t="s">
        <v>380</v>
      </c>
      <c r="TKY697" s="340" t="s">
        <v>380</v>
      </c>
      <c r="TKZ697" s="340" t="s">
        <v>380</v>
      </c>
      <c r="TLA697" s="340" t="s">
        <v>380</v>
      </c>
      <c r="TLB697" s="340" t="s">
        <v>380</v>
      </c>
      <c r="TLC697" s="340" t="s">
        <v>380</v>
      </c>
      <c r="TLD697" s="340" t="s">
        <v>380</v>
      </c>
      <c r="TLE697" s="340" t="s">
        <v>380</v>
      </c>
      <c r="TLF697" s="340" t="s">
        <v>380</v>
      </c>
      <c r="TLG697" s="340" t="s">
        <v>380</v>
      </c>
      <c r="TLH697" s="340" t="s">
        <v>380</v>
      </c>
      <c r="TLI697" s="340" t="s">
        <v>380</v>
      </c>
      <c r="TLJ697" s="340" t="s">
        <v>380</v>
      </c>
      <c r="TLK697" s="340" t="s">
        <v>380</v>
      </c>
      <c r="TLL697" s="340" t="s">
        <v>380</v>
      </c>
      <c r="TLM697" s="340" t="s">
        <v>380</v>
      </c>
      <c r="TLN697" s="340" t="s">
        <v>380</v>
      </c>
      <c r="TLO697" s="340" t="s">
        <v>380</v>
      </c>
      <c r="TLP697" s="340" t="s">
        <v>380</v>
      </c>
      <c r="TLQ697" s="340" t="s">
        <v>380</v>
      </c>
      <c r="TLR697" s="340" t="s">
        <v>380</v>
      </c>
      <c r="TLS697" s="340" t="s">
        <v>380</v>
      </c>
      <c r="TLT697" s="340" t="s">
        <v>380</v>
      </c>
      <c r="TLU697" s="340" t="s">
        <v>380</v>
      </c>
      <c r="TLV697" s="340" t="s">
        <v>380</v>
      </c>
      <c r="TLW697" s="340" t="s">
        <v>380</v>
      </c>
      <c r="TLX697" s="340" t="s">
        <v>380</v>
      </c>
      <c r="TLY697" s="340" t="s">
        <v>380</v>
      </c>
      <c r="TLZ697" s="340" t="s">
        <v>380</v>
      </c>
      <c r="TMA697" s="340" t="s">
        <v>380</v>
      </c>
      <c r="TMB697" s="340" t="s">
        <v>380</v>
      </c>
      <c r="TMC697" s="340" t="s">
        <v>380</v>
      </c>
      <c r="TMD697" s="340" t="s">
        <v>380</v>
      </c>
      <c r="TME697" s="340" t="s">
        <v>380</v>
      </c>
      <c r="TMF697" s="340" t="s">
        <v>380</v>
      </c>
      <c r="TMG697" s="340" t="s">
        <v>380</v>
      </c>
      <c r="TMH697" s="340" t="s">
        <v>380</v>
      </c>
      <c r="TMI697" s="340" t="s">
        <v>380</v>
      </c>
      <c r="TMJ697" s="340" t="s">
        <v>380</v>
      </c>
      <c r="TMK697" s="340" t="s">
        <v>380</v>
      </c>
      <c r="TML697" s="340" t="s">
        <v>380</v>
      </c>
      <c r="TMM697" s="340" t="s">
        <v>380</v>
      </c>
      <c r="TMN697" s="340" t="s">
        <v>380</v>
      </c>
      <c r="TMO697" s="340" t="s">
        <v>380</v>
      </c>
      <c r="TMP697" s="340" t="s">
        <v>380</v>
      </c>
      <c r="TMQ697" s="340" t="s">
        <v>380</v>
      </c>
      <c r="TMR697" s="340" t="s">
        <v>380</v>
      </c>
      <c r="TMS697" s="340" t="s">
        <v>380</v>
      </c>
      <c r="TMT697" s="340" t="s">
        <v>380</v>
      </c>
      <c r="TMU697" s="340" t="s">
        <v>380</v>
      </c>
      <c r="TMV697" s="340" t="s">
        <v>380</v>
      </c>
      <c r="TMW697" s="340" t="s">
        <v>380</v>
      </c>
      <c r="TMX697" s="340" t="s">
        <v>380</v>
      </c>
      <c r="TMY697" s="340" t="s">
        <v>380</v>
      </c>
      <c r="TMZ697" s="340" t="s">
        <v>380</v>
      </c>
      <c r="TNA697" s="340" t="s">
        <v>380</v>
      </c>
      <c r="TNB697" s="340" t="s">
        <v>380</v>
      </c>
      <c r="TNC697" s="340" t="s">
        <v>380</v>
      </c>
      <c r="TND697" s="340" t="s">
        <v>380</v>
      </c>
      <c r="TNE697" s="340" t="s">
        <v>380</v>
      </c>
      <c r="TNF697" s="340" t="s">
        <v>380</v>
      </c>
      <c r="TNG697" s="340" t="s">
        <v>380</v>
      </c>
      <c r="TNH697" s="340" t="s">
        <v>380</v>
      </c>
      <c r="TNI697" s="340" t="s">
        <v>380</v>
      </c>
      <c r="TNJ697" s="340" t="s">
        <v>380</v>
      </c>
      <c r="TNK697" s="340" t="s">
        <v>380</v>
      </c>
      <c r="TNL697" s="340" t="s">
        <v>380</v>
      </c>
      <c r="TNM697" s="340" t="s">
        <v>380</v>
      </c>
      <c r="TNN697" s="340" t="s">
        <v>380</v>
      </c>
      <c r="TNO697" s="340" t="s">
        <v>380</v>
      </c>
      <c r="TNP697" s="340" t="s">
        <v>380</v>
      </c>
      <c r="TNQ697" s="340" t="s">
        <v>380</v>
      </c>
      <c r="TNR697" s="340" t="s">
        <v>380</v>
      </c>
      <c r="TNS697" s="340" t="s">
        <v>380</v>
      </c>
      <c r="TNT697" s="340" t="s">
        <v>380</v>
      </c>
      <c r="TNU697" s="340" t="s">
        <v>380</v>
      </c>
      <c r="TNV697" s="340" t="s">
        <v>380</v>
      </c>
      <c r="TNW697" s="340" t="s">
        <v>380</v>
      </c>
      <c r="TNX697" s="340" t="s">
        <v>380</v>
      </c>
      <c r="TNY697" s="340" t="s">
        <v>380</v>
      </c>
      <c r="TNZ697" s="340" t="s">
        <v>380</v>
      </c>
      <c r="TOA697" s="340" t="s">
        <v>380</v>
      </c>
      <c r="TOB697" s="340" t="s">
        <v>380</v>
      </c>
      <c r="TOC697" s="340" t="s">
        <v>380</v>
      </c>
      <c r="TOD697" s="340" t="s">
        <v>380</v>
      </c>
      <c r="TOE697" s="340" t="s">
        <v>380</v>
      </c>
      <c r="TOF697" s="340" t="s">
        <v>380</v>
      </c>
      <c r="TOG697" s="340" t="s">
        <v>380</v>
      </c>
      <c r="TOH697" s="340" t="s">
        <v>380</v>
      </c>
      <c r="TOI697" s="340" t="s">
        <v>380</v>
      </c>
      <c r="TOJ697" s="340" t="s">
        <v>380</v>
      </c>
      <c r="TOK697" s="340" t="s">
        <v>380</v>
      </c>
      <c r="TOL697" s="340" t="s">
        <v>380</v>
      </c>
      <c r="TOM697" s="340" t="s">
        <v>380</v>
      </c>
      <c r="TON697" s="340" t="s">
        <v>380</v>
      </c>
      <c r="TOO697" s="340" t="s">
        <v>380</v>
      </c>
      <c r="TOP697" s="340" t="s">
        <v>380</v>
      </c>
      <c r="TOQ697" s="340" t="s">
        <v>380</v>
      </c>
      <c r="TOR697" s="340" t="s">
        <v>380</v>
      </c>
      <c r="TOS697" s="340" t="s">
        <v>380</v>
      </c>
      <c r="TOT697" s="340" t="s">
        <v>380</v>
      </c>
      <c r="TOU697" s="340" t="s">
        <v>380</v>
      </c>
      <c r="TOV697" s="340" t="s">
        <v>380</v>
      </c>
      <c r="TOW697" s="340" t="s">
        <v>380</v>
      </c>
      <c r="TOX697" s="340" t="s">
        <v>380</v>
      </c>
      <c r="TOY697" s="340" t="s">
        <v>380</v>
      </c>
      <c r="TOZ697" s="340" t="s">
        <v>380</v>
      </c>
      <c r="TPA697" s="340" t="s">
        <v>380</v>
      </c>
      <c r="TPB697" s="340" t="s">
        <v>380</v>
      </c>
      <c r="TPC697" s="340" t="s">
        <v>380</v>
      </c>
      <c r="TPD697" s="340" t="s">
        <v>380</v>
      </c>
      <c r="TPE697" s="340" t="s">
        <v>380</v>
      </c>
      <c r="TPF697" s="340" t="s">
        <v>380</v>
      </c>
      <c r="TPG697" s="340" t="s">
        <v>380</v>
      </c>
      <c r="TPH697" s="340" t="s">
        <v>380</v>
      </c>
      <c r="TPI697" s="340" t="s">
        <v>380</v>
      </c>
      <c r="TPJ697" s="340" t="s">
        <v>380</v>
      </c>
      <c r="TPK697" s="340" t="s">
        <v>380</v>
      </c>
      <c r="TPL697" s="340" t="s">
        <v>380</v>
      </c>
      <c r="TPM697" s="340" t="s">
        <v>380</v>
      </c>
      <c r="TPN697" s="340" t="s">
        <v>380</v>
      </c>
      <c r="TPO697" s="340" t="s">
        <v>380</v>
      </c>
      <c r="TPP697" s="340" t="s">
        <v>380</v>
      </c>
      <c r="TPQ697" s="340" t="s">
        <v>380</v>
      </c>
      <c r="TPR697" s="340" t="s">
        <v>380</v>
      </c>
      <c r="TPS697" s="340" t="s">
        <v>380</v>
      </c>
      <c r="TPT697" s="340" t="s">
        <v>380</v>
      </c>
      <c r="TPU697" s="340" t="s">
        <v>380</v>
      </c>
      <c r="TPV697" s="340" t="s">
        <v>380</v>
      </c>
      <c r="TPW697" s="340" t="s">
        <v>380</v>
      </c>
      <c r="TPX697" s="340" t="s">
        <v>380</v>
      </c>
      <c r="TPY697" s="340" t="s">
        <v>380</v>
      </c>
      <c r="TPZ697" s="340" t="s">
        <v>380</v>
      </c>
      <c r="TQA697" s="340" t="s">
        <v>380</v>
      </c>
      <c r="TQB697" s="340" t="s">
        <v>380</v>
      </c>
      <c r="TQC697" s="340" t="s">
        <v>380</v>
      </c>
      <c r="TQD697" s="340" t="s">
        <v>380</v>
      </c>
      <c r="TQE697" s="340" t="s">
        <v>380</v>
      </c>
      <c r="TQF697" s="340" t="s">
        <v>380</v>
      </c>
      <c r="TQG697" s="340" t="s">
        <v>380</v>
      </c>
      <c r="TQH697" s="340" t="s">
        <v>380</v>
      </c>
      <c r="TQI697" s="340" t="s">
        <v>380</v>
      </c>
      <c r="TQJ697" s="340" t="s">
        <v>380</v>
      </c>
      <c r="TQK697" s="340" t="s">
        <v>380</v>
      </c>
      <c r="TQL697" s="340" t="s">
        <v>380</v>
      </c>
      <c r="TQM697" s="340" t="s">
        <v>380</v>
      </c>
      <c r="TQN697" s="340" t="s">
        <v>380</v>
      </c>
      <c r="TQO697" s="340" t="s">
        <v>380</v>
      </c>
      <c r="TQP697" s="340" t="s">
        <v>380</v>
      </c>
      <c r="TQQ697" s="340" t="s">
        <v>380</v>
      </c>
      <c r="TQR697" s="340" t="s">
        <v>380</v>
      </c>
      <c r="TQS697" s="340" t="s">
        <v>380</v>
      </c>
      <c r="TQT697" s="340" t="s">
        <v>380</v>
      </c>
      <c r="TQU697" s="340" t="s">
        <v>380</v>
      </c>
      <c r="TQV697" s="340" t="s">
        <v>380</v>
      </c>
      <c r="TQW697" s="340" t="s">
        <v>380</v>
      </c>
      <c r="TQX697" s="340" t="s">
        <v>380</v>
      </c>
      <c r="TQY697" s="340" t="s">
        <v>380</v>
      </c>
      <c r="TQZ697" s="340" t="s">
        <v>380</v>
      </c>
      <c r="TRA697" s="340" t="s">
        <v>380</v>
      </c>
      <c r="TRB697" s="340" t="s">
        <v>380</v>
      </c>
      <c r="TRC697" s="340" t="s">
        <v>380</v>
      </c>
      <c r="TRD697" s="340" t="s">
        <v>380</v>
      </c>
      <c r="TRE697" s="340" t="s">
        <v>380</v>
      </c>
      <c r="TRF697" s="340" t="s">
        <v>380</v>
      </c>
      <c r="TRG697" s="340" t="s">
        <v>380</v>
      </c>
      <c r="TRH697" s="340" t="s">
        <v>380</v>
      </c>
      <c r="TRI697" s="340" t="s">
        <v>380</v>
      </c>
      <c r="TRJ697" s="340" t="s">
        <v>380</v>
      </c>
      <c r="TRK697" s="340" t="s">
        <v>380</v>
      </c>
      <c r="TRL697" s="340" t="s">
        <v>380</v>
      </c>
      <c r="TRM697" s="340" t="s">
        <v>380</v>
      </c>
      <c r="TRN697" s="340" t="s">
        <v>380</v>
      </c>
      <c r="TRO697" s="340" t="s">
        <v>380</v>
      </c>
      <c r="TRP697" s="340" t="s">
        <v>380</v>
      </c>
      <c r="TRQ697" s="340" t="s">
        <v>380</v>
      </c>
      <c r="TRR697" s="340" t="s">
        <v>380</v>
      </c>
      <c r="TRS697" s="340" t="s">
        <v>380</v>
      </c>
      <c r="TRT697" s="340" t="s">
        <v>380</v>
      </c>
      <c r="TRU697" s="340" t="s">
        <v>380</v>
      </c>
      <c r="TRV697" s="340" t="s">
        <v>380</v>
      </c>
      <c r="TRW697" s="340" t="s">
        <v>380</v>
      </c>
      <c r="TRX697" s="340" t="s">
        <v>380</v>
      </c>
      <c r="TRY697" s="340" t="s">
        <v>380</v>
      </c>
      <c r="TRZ697" s="340" t="s">
        <v>380</v>
      </c>
      <c r="TSA697" s="340" t="s">
        <v>380</v>
      </c>
      <c r="TSB697" s="340" t="s">
        <v>380</v>
      </c>
      <c r="TSC697" s="340" t="s">
        <v>380</v>
      </c>
      <c r="TSD697" s="340" t="s">
        <v>380</v>
      </c>
      <c r="TSE697" s="340" t="s">
        <v>380</v>
      </c>
      <c r="TSF697" s="340" t="s">
        <v>380</v>
      </c>
      <c r="TSG697" s="340" t="s">
        <v>380</v>
      </c>
      <c r="TSH697" s="340" t="s">
        <v>380</v>
      </c>
      <c r="TSI697" s="340" t="s">
        <v>380</v>
      </c>
      <c r="TSJ697" s="340" t="s">
        <v>380</v>
      </c>
      <c r="TSK697" s="340" t="s">
        <v>380</v>
      </c>
      <c r="TSL697" s="340" t="s">
        <v>380</v>
      </c>
      <c r="TSM697" s="340" t="s">
        <v>380</v>
      </c>
      <c r="TSN697" s="340" t="s">
        <v>380</v>
      </c>
      <c r="TSO697" s="340" t="s">
        <v>380</v>
      </c>
      <c r="TSP697" s="340" t="s">
        <v>380</v>
      </c>
      <c r="TSQ697" s="340" t="s">
        <v>380</v>
      </c>
      <c r="TSR697" s="340" t="s">
        <v>380</v>
      </c>
      <c r="TSS697" s="340" t="s">
        <v>380</v>
      </c>
      <c r="TST697" s="340" t="s">
        <v>380</v>
      </c>
      <c r="TSU697" s="340" t="s">
        <v>380</v>
      </c>
      <c r="TSV697" s="340" t="s">
        <v>380</v>
      </c>
      <c r="TSW697" s="340" t="s">
        <v>380</v>
      </c>
      <c r="TSX697" s="340" t="s">
        <v>380</v>
      </c>
      <c r="TSY697" s="340" t="s">
        <v>380</v>
      </c>
      <c r="TSZ697" s="340" t="s">
        <v>380</v>
      </c>
      <c r="TTA697" s="340" t="s">
        <v>380</v>
      </c>
      <c r="TTB697" s="340" t="s">
        <v>380</v>
      </c>
      <c r="TTC697" s="340" t="s">
        <v>380</v>
      </c>
      <c r="TTD697" s="340" t="s">
        <v>380</v>
      </c>
      <c r="TTE697" s="340" t="s">
        <v>380</v>
      </c>
      <c r="TTF697" s="340" t="s">
        <v>380</v>
      </c>
      <c r="TTG697" s="340" t="s">
        <v>380</v>
      </c>
      <c r="TTH697" s="340" t="s">
        <v>380</v>
      </c>
      <c r="TTI697" s="340" t="s">
        <v>380</v>
      </c>
      <c r="TTJ697" s="340" t="s">
        <v>380</v>
      </c>
      <c r="TTK697" s="340" t="s">
        <v>380</v>
      </c>
      <c r="TTL697" s="340" t="s">
        <v>380</v>
      </c>
      <c r="TTM697" s="340" t="s">
        <v>380</v>
      </c>
      <c r="TTN697" s="340" t="s">
        <v>380</v>
      </c>
      <c r="TTO697" s="340" t="s">
        <v>380</v>
      </c>
      <c r="TTP697" s="340" t="s">
        <v>380</v>
      </c>
      <c r="TTQ697" s="340" t="s">
        <v>380</v>
      </c>
      <c r="TTR697" s="340" t="s">
        <v>380</v>
      </c>
      <c r="TTS697" s="340" t="s">
        <v>380</v>
      </c>
      <c r="TTT697" s="340" t="s">
        <v>380</v>
      </c>
      <c r="TTU697" s="340" t="s">
        <v>380</v>
      </c>
      <c r="TTV697" s="340" t="s">
        <v>380</v>
      </c>
      <c r="TTW697" s="340" t="s">
        <v>380</v>
      </c>
      <c r="TTX697" s="340" t="s">
        <v>380</v>
      </c>
      <c r="TTY697" s="340" t="s">
        <v>380</v>
      </c>
      <c r="TTZ697" s="340" t="s">
        <v>380</v>
      </c>
      <c r="TUA697" s="340" t="s">
        <v>380</v>
      </c>
      <c r="TUB697" s="340" t="s">
        <v>380</v>
      </c>
      <c r="TUC697" s="340" t="s">
        <v>380</v>
      </c>
      <c r="TUD697" s="340" t="s">
        <v>380</v>
      </c>
      <c r="TUE697" s="340" t="s">
        <v>380</v>
      </c>
      <c r="TUF697" s="340" t="s">
        <v>380</v>
      </c>
      <c r="TUG697" s="340" t="s">
        <v>380</v>
      </c>
      <c r="TUH697" s="340" t="s">
        <v>380</v>
      </c>
      <c r="TUI697" s="340" t="s">
        <v>380</v>
      </c>
      <c r="TUJ697" s="340" t="s">
        <v>380</v>
      </c>
      <c r="TUK697" s="340" t="s">
        <v>380</v>
      </c>
      <c r="TUL697" s="340" t="s">
        <v>380</v>
      </c>
      <c r="TUM697" s="340" t="s">
        <v>380</v>
      </c>
      <c r="TUN697" s="340" t="s">
        <v>380</v>
      </c>
      <c r="TUO697" s="340" t="s">
        <v>380</v>
      </c>
      <c r="TUP697" s="340" t="s">
        <v>380</v>
      </c>
      <c r="TUQ697" s="340" t="s">
        <v>380</v>
      </c>
      <c r="TUR697" s="340" t="s">
        <v>380</v>
      </c>
      <c r="TUS697" s="340" t="s">
        <v>380</v>
      </c>
      <c r="TUT697" s="340" t="s">
        <v>380</v>
      </c>
      <c r="TUU697" s="340" t="s">
        <v>380</v>
      </c>
      <c r="TUV697" s="340" t="s">
        <v>380</v>
      </c>
      <c r="TUW697" s="340" t="s">
        <v>380</v>
      </c>
      <c r="TUX697" s="340" t="s">
        <v>380</v>
      </c>
      <c r="TUY697" s="340" t="s">
        <v>380</v>
      </c>
      <c r="TUZ697" s="340" t="s">
        <v>380</v>
      </c>
      <c r="TVA697" s="340" t="s">
        <v>380</v>
      </c>
      <c r="TVB697" s="340" t="s">
        <v>380</v>
      </c>
      <c r="TVC697" s="340" t="s">
        <v>380</v>
      </c>
      <c r="TVD697" s="340" t="s">
        <v>380</v>
      </c>
      <c r="TVE697" s="340" t="s">
        <v>380</v>
      </c>
      <c r="TVF697" s="340" t="s">
        <v>380</v>
      </c>
      <c r="TVG697" s="340" t="s">
        <v>380</v>
      </c>
      <c r="TVH697" s="340" t="s">
        <v>380</v>
      </c>
      <c r="TVI697" s="340" t="s">
        <v>380</v>
      </c>
      <c r="TVJ697" s="340" t="s">
        <v>380</v>
      </c>
      <c r="TVK697" s="340" t="s">
        <v>380</v>
      </c>
      <c r="TVL697" s="340" t="s">
        <v>380</v>
      </c>
      <c r="TVM697" s="340" t="s">
        <v>380</v>
      </c>
      <c r="TVN697" s="340" t="s">
        <v>380</v>
      </c>
      <c r="TVO697" s="340" t="s">
        <v>380</v>
      </c>
      <c r="TVP697" s="340" t="s">
        <v>380</v>
      </c>
      <c r="TVQ697" s="340" t="s">
        <v>380</v>
      </c>
      <c r="TVR697" s="340" t="s">
        <v>380</v>
      </c>
      <c r="TVS697" s="340" t="s">
        <v>380</v>
      </c>
      <c r="TVT697" s="340" t="s">
        <v>380</v>
      </c>
      <c r="TVU697" s="340" t="s">
        <v>380</v>
      </c>
      <c r="TVV697" s="340" t="s">
        <v>380</v>
      </c>
      <c r="TVW697" s="340" t="s">
        <v>380</v>
      </c>
      <c r="TVX697" s="340" t="s">
        <v>380</v>
      </c>
      <c r="TVY697" s="340" t="s">
        <v>380</v>
      </c>
      <c r="TVZ697" s="340" t="s">
        <v>380</v>
      </c>
      <c r="TWA697" s="340" t="s">
        <v>380</v>
      </c>
      <c r="TWB697" s="340" t="s">
        <v>380</v>
      </c>
      <c r="TWC697" s="340" t="s">
        <v>380</v>
      </c>
      <c r="TWD697" s="340" t="s">
        <v>380</v>
      </c>
      <c r="TWE697" s="340" t="s">
        <v>380</v>
      </c>
      <c r="TWF697" s="340" t="s">
        <v>380</v>
      </c>
      <c r="TWG697" s="340" t="s">
        <v>380</v>
      </c>
      <c r="TWH697" s="340" t="s">
        <v>380</v>
      </c>
      <c r="TWI697" s="340" t="s">
        <v>380</v>
      </c>
      <c r="TWJ697" s="340" t="s">
        <v>380</v>
      </c>
      <c r="TWK697" s="340" t="s">
        <v>380</v>
      </c>
      <c r="TWL697" s="340" t="s">
        <v>380</v>
      </c>
      <c r="TWM697" s="340" t="s">
        <v>380</v>
      </c>
      <c r="TWN697" s="340" t="s">
        <v>380</v>
      </c>
      <c r="TWO697" s="340" t="s">
        <v>380</v>
      </c>
      <c r="TWP697" s="340" t="s">
        <v>380</v>
      </c>
      <c r="TWQ697" s="340" t="s">
        <v>380</v>
      </c>
      <c r="TWR697" s="340" t="s">
        <v>380</v>
      </c>
      <c r="TWS697" s="340" t="s">
        <v>380</v>
      </c>
      <c r="TWT697" s="340" t="s">
        <v>380</v>
      </c>
      <c r="TWU697" s="340" t="s">
        <v>380</v>
      </c>
      <c r="TWV697" s="340" t="s">
        <v>380</v>
      </c>
      <c r="TWW697" s="340" t="s">
        <v>380</v>
      </c>
      <c r="TWX697" s="340" t="s">
        <v>380</v>
      </c>
      <c r="TWY697" s="340" t="s">
        <v>380</v>
      </c>
      <c r="TWZ697" s="340" t="s">
        <v>380</v>
      </c>
      <c r="TXA697" s="340" t="s">
        <v>380</v>
      </c>
      <c r="TXB697" s="340" t="s">
        <v>380</v>
      </c>
      <c r="TXC697" s="340" t="s">
        <v>380</v>
      </c>
      <c r="TXD697" s="340" t="s">
        <v>380</v>
      </c>
      <c r="TXE697" s="340" t="s">
        <v>380</v>
      </c>
      <c r="TXF697" s="340" t="s">
        <v>380</v>
      </c>
      <c r="TXG697" s="340" t="s">
        <v>380</v>
      </c>
      <c r="TXH697" s="340" t="s">
        <v>380</v>
      </c>
      <c r="TXI697" s="340" t="s">
        <v>380</v>
      </c>
      <c r="TXJ697" s="340" t="s">
        <v>380</v>
      </c>
      <c r="TXK697" s="340" t="s">
        <v>380</v>
      </c>
      <c r="TXL697" s="340" t="s">
        <v>380</v>
      </c>
      <c r="TXM697" s="340" t="s">
        <v>380</v>
      </c>
      <c r="TXN697" s="340" t="s">
        <v>380</v>
      </c>
      <c r="TXO697" s="340" t="s">
        <v>380</v>
      </c>
      <c r="TXP697" s="340" t="s">
        <v>380</v>
      </c>
      <c r="TXQ697" s="340" t="s">
        <v>380</v>
      </c>
      <c r="TXR697" s="340" t="s">
        <v>380</v>
      </c>
      <c r="TXS697" s="340" t="s">
        <v>380</v>
      </c>
      <c r="TXT697" s="340" t="s">
        <v>380</v>
      </c>
      <c r="TXU697" s="340" t="s">
        <v>380</v>
      </c>
      <c r="TXV697" s="340" t="s">
        <v>380</v>
      </c>
      <c r="TXW697" s="340" t="s">
        <v>380</v>
      </c>
      <c r="TXX697" s="340" t="s">
        <v>380</v>
      </c>
      <c r="TXY697" s="340" t="s">
        <v>380</v>
      </c>
      <c r="TXZ697" s="340" t="s">
        <v>380</v>
      </c>
      <c r="TYA697" s="340" t="s">
        <v>380</v>
      </c>
      <c r="TYB697" s="340" t="s">
        <v>380</v>
      </c>
      <c r="TYC697" s="340" t="s">
        <v>380</v>
      </c>
      <c r="TYD697" s="340" t="s">
        <v>380</v>
      </c>
      <c r="TYE697" s="340" t="s">
        <v>380</v>
      </c>
      <c r="TYF697" s="340" t="s">
        <v>380</v>
      </c>
      <c r="TYG697" s="340" t="s">
        <v>380</v>
      </c>
      <c r="TYH697" s="340" t="s">
        <v>380</v>
      </c>
      <c r="TYI697" s="340" t="s">
        <v>380</v>
      </c>
      <c r="TYJ697" s="340" t="s">
        <v>380</v>
      </c>
      <c r="TYK697" s="340" t="s">
        <v>380</v>
      </c>
      <c r="TYL697" s="340" t="s">
        <v>380</v>
      </c>
      <c r="TYM697" s="340" t="s">
        <v>380</v>
      </c>
      <c r="TYN697" s="340" t="s">
        <v>380</v>
      </c>
      <c r="TYO697" s="340" t="s">
        <v>380</v>
      </c>
      <c r="TYP697" s="340" t="s">
        <v>380</v>
      </c>
      <c r="TYQ697" s="340" t="s">
        <v>380</v>
      </c>
      <c r="TYR697" s="340" t="s">
        <v>380</v>
      </c>
      <c r="TYS697" s="340" t="s">
        <v>380</v>
      </c>
      <c r="TYT697" s="340" t="s">
        <v>380</v>
      </c>
      <c r="TYU697" s="340" t="s">
        <v>380</v>
      </c>
      <c r="TYV697" s="340" t="s">
        <v>380</v>
      </c>
      <c r="TYW697" s="340" t="s">
        <v>380</v>
      </c>
      <c r="TYX697" s="340" t="s">
        <v>380</v>
      </c>
      <c r="TYY697" s="340" t="s">
        <v>380</v>
      </c>
      <c r="TYZ697" s="340" t="s">
        <v>380</v>
      </c>
      <c r="TZA697" s="340" t="s">
        <v>380</v>
      </c>
      <c r="TZB697" s="340" t="s">
        <v>380</v>
      </c>
      <c r="TZC697" s="340" t="s">
        <v>380</v>
      </c>
      <c r="TZD697" s="340" t="s">
        <v>380</v>
      </c>
      <c r="TZE697" s="340" t="s">
        <v>380</v>
      </c>
      <c r="TZF697" s="340" t="s">
        <v>380</v>
      </c>
      <c r="TZG697" s="340" t="s">
        <v>380</v>
      </c>
      <c r="TZH697" s="340" t="s">
        <v>380</v>
      </c>
      <c r="TZI697" s="340" t="s">
        <v>380</v>
      </c>
      <c r="TZJ697" s="340" t="s">
        <v>380</v>
      </c>
      <c r="TZK697" s="340" t="s">
        <v>380</v>
      </c>
      <c r="TZL697" s="340" t="s">
        <v>380</v>
      </c>
      <c r="TZM697" s="340" t="s">
        <v>380</v>
      </c>
      <c r="TZN697" s="340" t="s">
        <v>380</v>
      </c>
      <c r="TZO697" s="340" t="s">
        <v>380</v>
      </c>
      <c r="TZP697" s="340" t="s">
        <v>380</v>
      </c>
      <c r="TZQ697" s="340" t="s">
        <v>380</v>
      </c>
      <c r="TZR697" s="340" t="s">
        <v>380</v>
      </c>
      <c r="TZS697" s="340" t="s">
        <v>380</v>
      </c>
      <c r="TZT697" s="340" t="s">
        <v>380</v>
      </c>
      <c r="TZU697" s="340" t="s">
        <v>380</v>
      </c>
      <c r="TZV697" s="340" t="s">
        <v>380</v>
      </c>
      <c r="TZW697" s="340" t="s">
        <v>380</v>
      </c>
      <c r="TZX697" s="340" t="s">
        <v>380</v>
      </c>
      <c r="TZY697" s="340" t="s">
        <v>380</v>
      </c>
      <c r="TZZ697" s="340" t="s">
        <v>380</v>
      </c>
      <c r="UAA697" s="340" t="s">
        <v>380</v>
      </c>
      <c r="UAB697" s="340" t="s">
        <v>380</v>
      </c>
      <c r="UAC697" s="340" t="s">
        <v>380</v>
      </c>
      <c r="UAD697" s="340" t="s">
        <v>380</v>
      </c>
      <c r="UAE697" s="340" t="s">
        <v>380</v>
      </c>
      <c r="UAF697" s="340" t="s">
        <v>380</v>
      </c>
      <c r="UAG697" s="340" t="s">
        <v>380</v>
      </c>
      <c r="UAH697" s="340" t="s">
        <v>380</v>
      </c>
      <c r="UAI697" s="340" t="s">
        <v>380</v>
      </c>
      <c r="UAJ697" s="340" t="s">
        <v>380</v>
      </c>
      <c r="UAK697" s="340" t="s">
        <v>380</v>
      </c>
      <c r="UAL697" s="340" t="s">
        <v>380</v>
      </c>
      <c r="UAM697" s="340" t="s">
        <v>380</v>
      </c>
      <c r="UAN697" s="340" t="s">
        <v>380</v>
      </c>
      <c r="UAO697" s="340" t="s">
        <v>380</v>
      </c>
      <c r="UAP697" s="340" t="s">
        <v>380</v>
      </c>
      <c r="UAQ697" s="340" t="s">
        <v>380</v>
      </c>
      <c r="UAR697" s="340" t="s">
        <v>380</v>
      </c>
      <c r="UAS697" s="340" t="s">
        <v>380</v>
      </c>
      <c r="UAT697" s="340" t="s">
        <v>380</v>
      </c>
      <c r="UAU697" s="340" t="s">
        <v>380</v>
      </c>
      <c r="UAV697" s="340" t="s">
        <v>380</v>
      </c>
      <c r="UAW697" s="340" t="s">
        <v>380</v>
      </c>
      <c r="UAX697" s="340" t="s">
        <v>380</v>
      </c>
      <c r="UAY697" s="340" t="s">
        <v>380</v>
      </c>
      <c r="UAZ697" s="340" t="s">
        <v>380</v>
      </c>
      <c r="UBA697" s="340" t="s">
        <v>380</v>
      </c>
      <c r="UBB697" s="340" t="s">
        <v>380</v>
      </c>
      <c r="UBC697" s="340" t="s">
        <v>380</v>
      </c>
      <c r="UBD697" s="340" t="s">
        <v>380</v>
      </c>
      <c r="UBE697" s="340" t="s">
        <v>380</v>
      </c>
      <c r="UBF697" s="340" t="s">
        <v>380</v>
      </c>
      <c r="UBG697" s="340" t="s">
        <v>380</v>
      </c>
      <c r="UBH697" s="340" t="s">
        <v>380</v>
      </c>
      <c r="UBI697" s="340" t="s">
        <v>380</v>
      </c>
      <c r="UBJ697" s="340" t="s">
        <v>380</v>
      </c>
      <c r="UBK697" s="340" t="s">
        <v>380</v>
      </c>
      <c r="UBL697" s="340" t="s">
        <v>380</v>
      </c>
      <c r="UBM697" s="340" t="s">
        <v>380</v>
      </c>
      <c r="UBN697" s="340" t="s">
        <v>380</v>
      </c>
      <c r="UBO697" s="340" t="s">
        <v>380</v>
      </c>
      <c r="UBP697" s="340" t="s">
        <v>380</v>
      </c>
      <c r="UBQ697" s="340" t="s">
        <v>380</v>
      </c>
      <c r="UBR697" s="340" t="s">
        <v>380</v>
      </c>
      <c r="UBS697" s="340" t="s">
        <v>380</v>
      </c>
      <c r="UBT697" s="340" t="s">
        <v>380</v>
      </c>
      <c r="UBU697" s="340" t="s">
        <v>380</v>
      </c>
      <c r="UBV697" s="340" t="s">
        <v>380</v>
      </c>
      <c r="UBW697" s="340" t="s">
        <v>380</v>
      </c>
      <c r="UBX697" s="340" t="s">
        <v>380</v>
      </c>
      <c r="UBY697" s="340" t="s">
        <v>380</v>
      </c>
      <c r="UBZ697" s="340" t="s">
        <v>380</v>
      </c>
      <c r="UCA697" s="340" t="s">
        <v>380</v>
      </c>
      <c r="UCB697" s="340" t="s">
        <v>380</v>
      </c>
      <c r="UCC697" s="340" t="s">
        <v>380</v>
      </c>
      <c r="UCD697" s="340" t="s">
        <v>380</v>
      </c>
      <c r="UCE697" s="340" t="s">
        <v>380</v>
      </c>
      <c r="UCF697" s="340" t="s">
        <v>380</v>
      </c>
      <c r="UCG697" s="340" t="s">
        <v>380</v>
      </c>
      <c r="UCH697" s="340" t="s">
        <v>380</v>
      </c>
      <c r="UCI697" s="340" t="s">
        <v>380</v>
      </c>
      <c r="UCJ697" s="340" t="s">
        <v>380</v>
      </c>
      <c r="UCK697" s="340" t="s">
        <v>380</v>
      </c>
      <c r="UCL697" s="340" t="s">
        <v>380</v>
      </c>
      <c r="UCM697" s="340" t="s">
        <v>380</v>
      </c>
      <c r="UCN697" s="340" t="s">
        <v>380</v>
      </c>
      <c r="UCO697" s="340" t="s">
        <v>380</v>
      </c>
      <c r="UCP697" s="340" t="s">
        <v>380</v>
      </c>
      <c r="UCQ697" s="340" t="s">
        <v>380</v>
      </c>
      <c r="UCR697" s="340" t="s">
        <v>380</v>
      </c>
      <c r="UCS697" s="340" t="s">
        <v>380</v>
      </c>
      <c r="UCT697" s="340" t="s">
        <v>380</v>
      </c>
      <c r="UCU697" s="340" t="s">
        <v>380</v>
      </c>
      <c r="UCV697" s="340" t="s">
        <v>380</v>
      </c>
      <c r="UCW697" s="340" t="s">
        <v>380</v>
      </c>
      <c r="UCX697" s="340" t="s">
        <v>380</v>
      </c>
      <c r="UCY697" s="340" t="s">
        <v>380</v>
      </c>
      <c r="UCZ697" s="340" t="s">
        <v>380</v>
      </c>
      <c r="UDA697" s="340" t="s">
        <v>380</v>
      </c>
      <c r="UDB697" s="340" t="s">
        <v>380</v>
      </c>
      <c r="UDC697" s="340" t="s">
        <v>380</v>
      </c>
      <c r="UDD697" s="340" t="s">
        <v>380</v>
      </c>
      <c r="UDE697" s="340" t="s">
        <v>380</v>
      </c>
      <c r="UDF697" s="340" t="s">
        <v>380</v>
      </c>
      <c r="UDG697" s="340" t="s">
        <v>380</v>
      </c>
      <c r="UDH697" s="340" t="s">
        <v>380</v>
      </c>
      <c r="UDI697" s="340" t="s">
        <v>380</v>
      </c>
      <c r="UDJ697" s="340" t="s">
        <v>380</v>
      </c>
      <c r="UDK697" s="340" t="s">
        <v>380</v>
      </c>
      <c r="UDL697" s="340" t="s">
        <v>380</v>
      </c>
      <c r="UDM697" s="340" t="s">
        <v>380</v>
      </c>
      <c r="UDN697" s="340" t="s">
        <v>380</v>
      </c>
      <c r="UDO697" s="340" t="s">
        <v>380</v>
      </c>
      <c r="UDP697" s="340" t="s">
        <v>380</v>
      </c>
      <c r="UDQ697" s="340" t="s">
        <v>380</v>
      </c>
      <c r="UDR697" s="340" t="s">
        <v>380</v>
      </c>
      <c r="UDS697" s="340" t="s">
        <v>380</v>
      </c>
      <c r="UDT697" s="340" t="s">
        <v>380</v>
      </c>
      <c r="UDU697" s="340" t="s">
        <v>380</v>
      </c>
      <c r="UDV697" s="340" t="s">
        <v>380</v>
      </c>
      <c r="UDW697" s="340" t="s">
        <v>380</v>
      </c>
      <c r="UDX697" s="340" t="s">
        <v>380</v>
      </c>
      <c r="UDY697" s="340" t="s">
        <v>380</v>
      </c>
      <c r="UDZ697" s="340" t="s">
        <v>380</v>
      </c>
      <c r="UEA697" s="340" t="s">
        <v>380</v>
      </c>
      <c r="UEB697" s="340" t="s">
        <v>380</v>
      </c>
      <c r="UEC697" s="340" t="s">
        <v>380</v>
      </c>
      <c r="UED697" s="340" t="s">
        <v>380</v>
      </c>
      <c r="UEE697" s="340" t="s">
        <v>380</v>
      </c>
      <c r="UEF697" s="340" t="s">
        <v>380</v>
      </c>
      <c r="UEG697" s="340" t="s">
        <v>380</v>
      </c>
      <c r="UEH697" s="340" t="s">
        <v>380</v>
      </c>
      <c r="UEI697" s="340" t="s">
        <v>380</v>
      </c>
      <c r="UEJ697" s="340" t="s">
        <v>380</v>
      </c>
      <c r="UEK697" s="340" t="s">
        <v>380</v>
      </c>
      <c r="UEL697" s="340" t="s">
        <v>380</v>
      </c>
      <c r="UEM697" s="340" t="s">
        <v>380</v>
      </c>
      <c r="UEN697" s="340" t="s">
        <v>380</v>
      </c>
      <c r="UEO697" s="340" t="s">
        <v>380</v>
      </c>
      <c r="UEP697" s="340" t="s">
        <v>380</v>
      </c>
      <c r="UEQ697" s="340" t="s">
        <v>380</v>
      </c>
      <c r="UER697" s="340" t="s">
        <v>380</v>
      </c>
      <c r="UES697" s="340" t="s">
        <v>380</v>
      </c>
      <c r="UET697" s="340" t="s">
        <v>380</v>
      </c>
      <c r="UEU697" s="340" t="s">
        <v>380</v>
      </c>
      <c r="UEV697" s="340" t="s">
        <v>380</v>
      </c>
      <c r="UEW697" s="340" t="s">
        <v>380</v>
      </c>
      <c r="UEX697" s="340" t="s">
        <v>380</v>
      </c>
      <c r="UEY697" s="340" t="s">
        <v>380</v>
      </c>
      <c r="UEZ697" s="340" t="s">
        <v>380</v>
      </c>
      <c r="UFA697" s="340" t="s">
        <v>380</v>
      </c>
      <c r="UFB697" s="340" t="s">
        <v>380</v>
      </c>
      <c r="UFC697" s="340" t="s">
        <v>380</v>
      </c>
      <c r="UFD697" s="340" t="s">
        <v>380</v>
      </c>
      <c r="UFE697" s="340" t="s">
        <v>380</v>
      </c>
      <c r="UFF697" s="340" t="s">
        <v>380</v>
      </c>
      <c r="UFG697" s="340" t="s">
        <v>380</v>
      </c>
      <c r="UFH697" s="340" t="s">
        <v>380</v>
      </c>
      <c r="UFI697" s="340" t="s">
        <v>380</v>
      </c>
      <c r="UFJ697" s="340" t="s">
        <v>380</v>
      </c>
      <c r="UFK697" s="340" t="s">
        <v>380</v>
      </c>
      <c r="UFL697" s="340" t="s">
        <v>380</v>
      </c>
      <c r="UFM697" s="340" t="s">
        <v>380</v>
      </c>
      <c r="UFN697" s="340" t="s">
        <v>380</v>
      </c>
      <c r="UFO697" s="340" t="s">
        <v>380</v>
      </c>
      <c r="UFP697" s="340" t="s">
        <v>380</v>
      </c>
      <c r="UFQ697" s="340" t="s">
        <v>380</v>
      </c>
      <c r="UFR697" s="340" t="s">
        <v>380</v>
      </c>
      <c r="UFS697" s="340" t="s">
        <v>380</v>
      </c>
      <c r="UFT697" s="340" t="s">
        <v>380</v>
      </c>
      <c r="UFU697" s="340" t="s">
        <v>380</v>
      </c>
      <c r="UFV697" s="340" t="s">
        <v>380</v>
      </c>
      <c r="UFW697" s="340" t="s">
        <v>380</v>
      </c>
      <c r="UFX697" s="340" t="s">
        <v>380</v>
      </c>
      <c r="UFY697" s="340" t="s">
        <v>380</v>
      </c>
      <c r="UFZ697" s="340" t="s">
        <v>380</v>
      </c>
      <c r="UGA697" s="340" t="s">
        <v>380</v>
      </c>
      <c r="UGB697" s="340" t="s">
        <v>380</v>
      </c>
      <c r="UGC697" s="340" t="s">
        <v>380</v>
      </c>
      <c r="UGD697" s="340" t="s">
        <v>380</v>
      </c>
      <c r="UGE697" s="340" t="s">
        <v>380</v>
      </c>
      <c r="UGF697" s="340" t="s">
        <v>380</v>
      </c>
      <c r="UGG697" s="340" t="s">
        <v>380</v>
      </c>
      <c r="UGH697" s="340" t="s">
        <v>380</v>
      </c>
      <c r="UGI697" s="340" t="s">
        <v>380</v>
      </c>
      <c r="UGJ697" s="340" t="s">
        <v>380</v>
      </c>
      <c r="UGK697" s="340" t="s">
        <v>380</v>
      </c>
      <c r="UGL697" s="340" t="s">
        <v>380</v>
      </c>
      <c r="UGM697" s="340" t="s">
        <v>380</v>
      </c>
      <c r="UGN697" s="340" t="s">
        <v>380</v>
      </c>
      <c r="UGO697" s="340" t="s">
        <v>380</v>
      </c>
      <c r="UGP697" s="340" t="s">
        <v>380</v>
      </c>
      <c r="UGQ697" s="340" t="s">
        <v>380</v>
      </c>
      <c r="UGR697" s="340" t="s">
        <v>380</v>
      </c>
      <c r="UGS697" s="340" t="s">
        <v>380</v>
      </c>
      <c r="UGT697" s="340" t="s">
        <v>380</v>
      </c>
      <c r="UGU697" s="340" t="s">
        <v>380</v>
      </c>
      <c r="UGV697" s="340" t="s">
        <v>380</v>
      </c>
      <c r="UGW697" s="340" t="s">
        <v>380</v>
      </c>
      <c r="UGX697" s="340" t="s">
        <v>380</v>
      </c>
      <c r="UGY697" s="340" t="s">
        <v>380</v>
      </c>
      <c r="UGZ697" s="340" t="s">
        <v>380</v>
      </c>
      <c r="UHA697" s="340" t="s">
        <v>380</v>
      </c>
      <c r="UHB697" s="340" t="s">
        <v>380</v>
      </c>
      <c r="UHC697" s="340" t="s">
        <v>380</v>
      </c>
      <c r="UHD697" s="340" t="s">
        <v>380</v>
      </c>
      <c r="UHE697" s="340" t="s">
        <v>380</v>
      </c>
      <c r="UHF697" s="340" t="s">
        <v>380</v>
      </c>
      <c r="UHG697" s="340" t="s">
        <v>380</v>
      </c>
      <c r="UHH697" s="340" t="s">
        <v>380</v>
      </c>
      <c r="UHI697" s="340" t="s">
        <v>380</v>
      </c>
      <c r="UHJ697" s="340" t="s">
        <v>380</v>
      </c>
      <c r="UHK697" s="340" t="s">
        <v>380</v>
      </c>
      <c r="UHL697" s="340" t="s">
        <v>380</v>
      </c>
      <c r="UHM697" s="340" t="s">
        <v>380</v>
      </c>
      <c r="UHN697" s="340" t="s">
        <v>380</v>
      </c>
      <c r="UHO697" s="340" t="s">
        <v>380</v>
      </c>
      <c r="UHP697" s="340" t="s">
        <v>380</v>
      </c>
      <c r="UHQ697" s="340" t="s">
        <v>380</v>
      </c>
      <c r="UHR697" s="340" t="s">
        <v>380</v>
      </c>
      <c r="UHS697" s="340" t="s">
        <v>380</v>
      </c>
      <c r="UHT697" s="340" t="s">
        <v>380</v>
      </c>
      <c r="UHU697" s="340" t="s">
        <v>380</v>
      </c>
      <c r="UHV697" s="340" t="s">
        <v>380</v>
      </c>
      <c r="UHW697" s="340" t="s">
        <v>380</v>
      </c>
      <c r="UHX697" s="340" t="s">
        <v>380</v>
      </c>
      <c r="UHY697" s="340" t="s">
        <v>380</v>
      </c>
      <c r="UHZ697" s="340" t="s">
        <v>380</v>
      </c>
      <c r="UIA697" s="340" t="s">
        <v>380</v>
      </c>
      <c r="UIB697" s="340" t="s">
        <v>380</v>
      </c>
      <c r="UIC697" s="340" t="s">
        <v>380</v>
      </c>
      <c r="UID697" s="340" t="s">
        <v>380</v>
      </c>
      <c r="UIE697" s="340" t="s">
        <v>380</v>
      </c>
      <c r="UIF697" s="340" t="s">
        <v>380</v>
      </c>
      <c r="UIG697" s="340" t="s">
        <v>380</v>
      </c>
      <c r="UIH697" s="340" t="s">
        <v>380</v>
      </c>
      <c r="UII697" s="340" t="s">
        <v>380</v>
      </c>
      <c r="UIJ697" s="340" t="s">
        <v>380</v>
      </c>
      <c r="UIK697" s="340" t="s">
        <v>380</v>
      </c>
      <c r="UIL697" s="340" t="s">
        <v>380</v>
      </c>
      <c r="UIM697" s="340" t="s">
        <v>380</v>
      </c>
      <c r="UIN697" s="340" t="s">
        <v>380</v>
      </c>
      <c r="UIO697" s="340" t="s">
        <v>380</v>
      </c>
      <c r="UIP697" s="340" t="s">
        <v>380</v>
      </c>
      <c r="UIQ697" s="340" t="s">
        <v>380</v>
      </c>
      <c r="UIR697" s="340" t="s">
        <v>380</v>
      </c>
      <c r="UIS697" s="340" t="s">
        <v>380</v>
      </c>
      <c r="UIT697" s="340" t="s">
        <v>380</v>
      </c>
      <c r="UIU697" s="340" t="s">
        <v>380</v>
      </c>
      <c r="UIV697" s="340" t="s">
        <v>380</v>
      </c>
      <c r="UIW697" s="340" t="s">
        <v>380</v>
      </c>
      <c r="UIX697" s="340" t="s">
        <v>380</v>
      </c>
      <c r="UIY697" s="340" t="s">
        <v>380</v>
      </c>
      <c r="UIZ697" s="340" t="s">
        <v>380</v>
      </c>
      <c r="UJA697" s="340" t="s">
        <v>380</v>
      </c>
      <c r="UJB697" s="340" t="s">
        <v>380</v>
      </c>
      <c r="UJC697" s="340" t="s">
        <v>380</v>
      </c>
      <c r="UJD697" s="340" t="s">
        <v>380</v>
      </c>
      <c r="UJE697" s="340" t="s">
        <v>380</v>
      </c>
      <c r="UJF697" s="340" t="s">
        <v>380</v>
      </c>
      <c r="UJG697" s="340" t="s">
        <v>380</v>
      </c>
      <c r="UJH697" s="340" t="s">
        <v>380</v>
      </c>
      <c r="UJI697" s="340" t="s">
        <v>380</v>
      </c>
      <c r="UJJ697" s="340" t="s">
        <v>380</v>
      </c>
      <c r="UJK697" s="340" t="s">
        <v>380</v>
      </c>
      <c r="UJL697" s="340" t="s">
        <v>380</v>
      </c>
      <c r="UJM697" s="340" t="s">
        <v>380</v>
      </c>
      <c r="UJN697" s="340" t="s">
        <v>380</v>
      </c>
      <c r="UJO697" s="340" t="s">
        <v>380</v>
      </c>
      <c r="UJP697" s="340" t="s">
        <v>380</v>
      </c>
      <c r="UJQ697" s="340" t="s">
        <v>380</v>
      </c>
      <c r="UJR697" s="340" t="s">
        <v>380</v>
      </c>
      <c r="UJS697" s="340" t="s">
        <v>380</v>
      </c>
      <c r="UJT697" s="340" t="s">
        <v>380</v>
      </c>
      <c r="UJU697" s="340" t="s">
        <v>380</v>
      </c>
      <c r="UJV697" s="340" t="s">
        <v>380</v>
      </c>
      <c r="UJW697" s="340" t="s">
        <v>380</v>
      </c>
      <c r="UJX697" s="340" t="s">
        <v>380</v>
      </c>
      <c r="UJY697" s="340" t="s">
        <v>380</v>
      </c>
      <c r="UJZ697" s="340" t="s">
        <v>380</v>
      </c>
      <c r="UKA697" s="340" t="s">
        <v>380</v>
      </c>
      <c r="UKB697" s="340" t="s">
        <v>380</v>
      </c>
      <c r="UKC697" s="340" t="s">
        <v>380</v>
      </c>
      <c r="UKD697" s="340" t="s">
        <v>380</v>
      </c>
      <c r="UKE697" s="340" t="s">
        <v>380</v>
      </c>
      <c r="UKF697" s="340" t="s">
        <v>380</v>
      </c>
      <c r="UKG697" s="340" t="s">
        <v>380</v>
      </c>
      <c r="UKH697" s="340" t="s">
        <v>380</v>
      </c>
      <c r="UKI697" s="340" t="s">
        <v>380</v>
      </c>
      <c r="UKJ697" s="340" t="s">
        <v>380</v>
      </c>
      <c r="UKK697" s="340" t="s">
        <v>380</v>
      </c>
      <c r="UKL697" s="340" t="s">
        <v>380</v>
      </c>
      <c r="UKM697" s="340" t="s">
        <v>380</v>
      </c>
      <c r="UKN697" s="340" t="s">
        <v>380</v>
      </c>
      <c r="UKO697" s="340" t="s">
        <v>380</v>
      </c>
      <c r="UKP697" s="340" t="s">
        <v>380</v>
      </c>
      <c r="UKQ697" s="340" t="s">
        <v>380</v>
      </c>
      <c r="UKR697" s="340" t="s">
        <v>380</v>
      </c>
      <c r="UKS697" s="340" t="s">
        <v>380</v>
      </c>
      <c r="UKT697" s="340" t="s">
        <v>380</v>
      </c>
      <c r="UKU697" s="340" t="s">
        <v>380</v>
      </c>
      <c r="UKV697" s="340" t="s">
        <v>380</v>
      </c>
      <c r="UKW697" s="340" t="s">
        <v>380</v>
      </c>
      <c r="UKX697" s="340" t="s">
        <v>380</v>
      </c>
      <c r="UKY697" s="340" t="s">
        <v>380</v>
      </c>
      <c r="UKZ697" s="340" t="s">
        <v>380</v>
      </c>
      <c r="ULA697" s="340" t="s">
        <v>380</v>
      </c>
      <c r="ULB697" s="340" t="s">
        <v>380</v>
      </c>
      <c r="ULC697" s="340" t="s">
        <v>380</v>
      </c>
      <c r="ULD697" s="340" t="s">
        <v>380</v>
      </c>
      <c r="ULE697" s="340" t="s">
        <v>380</v>
      </c>
      <c r="ULF697" s="340" t="s">
        <v>380</v>
      </c>
      <c r="ULG697" s="340" t="s">
        <v>380</v>
      </c>
      <c r="ULH697" s="340" t="s">
        <v>380</v>
      </c>
      <c r="ULI697" s="340" t="s">
        <v>380</v>
      </c>
      <c r="ULJ697" s="340" t="s">
        <v>380</v>
      </c>
      <c r="ULK697" s="340" t="s">
        <v>380</v>
      </c>
      <c r="ULL697" s="340" t="s">
        <v>380</v>
      </c>
      <c r="ULM697" s="340" t="s">
        <v>380</v>
      </c>
      <c r="ULN697" s="340" t="s">
        <v>380</v>
      </c>
      <c r="ULO697" s="340" t="s">
        <v>380</v>
      </c>
      <c r="ULP697" s="340" t="s">
        <v>380</v>
      </c>
      <c r="ULQ697" s="340" t="s">
        <v>380</v>
      </c>
      <c r="ULR697" s="340" t="s">
        <v>380</v>
      </c>
      <c r="ULS697" s="340" t="s">
        <v>380</v>
      </c>
      <c r="ULT697" s="340" t="s">
        <v>380</v>
      </c>
      <c r="ULU697" s="340" t="s">
        <v>380</v>
      </c>
      <c r="ULV697" s="340" t="s">
        <v>380</v>
      </c>
      <c r="ULW697" s="340" t="s">
        <v>380</v>
      </c>
      <c r="ULX697" s="340" t="s">
        <v>380</v>
      </c>
      <c r="ULY697" s="340" t="s">
        <v>380</v>
      </c>
      <c r="ULZ697" s="340" t="s">
        <v>380</v>
      </c>
      <c r="UMA697" s="340" t="s">
        <v>380</v>
      </c>
      <c r="UMB697" s="340" t="s">
        <v>380</v>
      </c>
      <c r="UMC697" s="340" t="s">
        <v>380</v>
      </c>
      <c r="UMD697" s="340" t="s">
        <v>380</v>
      </c>
      <c r="UME697" s="340" t="s">
        <v>380</v>
      </c>
      <c r="UMF697" s="340" t="s">
        <v>380</v>
      </c>
      <c r="UMG697" s="340" t="s">
        <v>380</v>
      </c>
      <c r="UMH697" s="340" t="s">
        <v>380</v>
      </c>
      <c r="UMI697" s="340" t="s">
        <v>380</v>
      </c>
      <c r="UMJ697" s="340" t="s">
        <v>380</v>
      </c>
      <c r="UMK697" s="340" t="s">
        <v>380</v>
      </c>
      <c r="UML697" s="340" t="s">
        <v>380</v>
      </c>
      <c r="UMM697" s="340" t="s">
        <v>380</v>
      </c>
      <c r="UMN697" s="340" t="s">
        <v>380</v>
      </c>
      <c r="UMO697" s="340" t="s">
        <v>380</v>
      </c>
      <c r="UMP697" s="340" t="s">
        <v>380</v>
      </c>
      <c r="UMQ697" s="340" t="s">
        <v>380</v>
      </c>
      <c r="UMR697" s="340" t="s">
        <v>380</v>
      </c>
      <c r="UMS697" s="340" t="s">
        <v>380</v>
      </c>
      <c r="UMT697" s="340" t="s">
        <v>380</v>
      </c>
      <c r="UMU697" s="340" t="s">
        <v>380</v>
      </c>
      <c r="UMV697" s="340" t="s">
        <v>380</v>
      </c>
      <c r="UMW697" s="340" t="s">
        <v>380</v>
      </c>
      <c r="UMX697" s="340" t="s">
        <v>380</v>
      </c>
      <c r="UMY697" s="340" t="s">
        <v>380</v>
      </c>
      <c r="UMZ697" s="340" t="s">
        <v>380</v>
      </c>
      <c r="UNA697" s="340" t="s">
        <v>380</v>
      </c>
      <c r="UNB697" s="340" t="s">
        <v>380</v>
      </c>
      <c r="UNC697" s="340" t="s">
        <v>380</v>
      </c>
      <c r="UND697" s="340" t="s">
        <v>380</v>
      </c>
      <c r="UNE697" s="340" t="s">
        <v>380</v>
      </c>
      <c r="UNF697" s="340" t="s">
        <v>380</v>
      </c>
      <c r="UNG697" s="340" t="s">
        <v>380</v>
      </c>
      <c r="UNH697" s="340" t="s">
        <v>380</v>
      </c>
      <c r="UNI697" s="340" t="s">
        <v>380</v>
      </c>
      <c r="UNJ697" s="340" t="s">
        <v>380</v>
      </c>
      <c r="UNK697" s="340" t="s">
        <v>380</v>
      </c>
      <c r="UNL697" s="340" t="s">
        <v>380</v>
      </c>
      <c r="UNM697" s="340" t="s">
        <v>380</v>
      </c>
      <c r="UNN697" s="340" t="s">
        <v>380</v>
      </c>
      <c r="UNO697" s="340" t="s">
        <v>380</v>
      </c>
      <c r="UNP697" s="340" t="s">
        <v>380</v>
      </c>
      <c r="UNQ697" s="340" t="s">
        <v>380</v>
      </c>
      <c r="UNR697" s="340" t="s">
        <v>380</v>
      </c>
      <c r="UNS697" s="340" t="s">
        <v>380</v>
      </c>
      <c r="UNT697" s="340" t="s">
        <v>380</v>
      </c>
      <c r="UNU697" s="340" t="s">
        <v>380</v>
      </c>
      <c r="UNV697" s="340" t="s">
        <v>380</v>
      </c>
      <c r="UNW697" s="340" t="s">
        <v>380</v>
      </c>
      <c r="UNX697" s="340" t="s">
        <v>380</v>
      </c>
      <c r="UNY697" s="340" t="s">
        <v>380</v>
      </c>
      <c r="UNZ697" s="340" t="s">
        <v>380</v>
      </c>
      <c r="UOA697" s="340" t="s">
        <v>380</v>
      </c>
      <c r="UOB697" s="340" t="s">
        <v>380</v>
      </c>
      <c r="UOC697" s="340" t="s">
        <v>380</v>
      </c>
      <c r="UOD697" s="340" t="s">
        <v>380</v>
      </c>
      <c r="UOE697" s="340" t="s">
        <v>380</v>
      </c>
      <c r="UOF697" s="340" t="s">
        <v>380</v>
      </c>
      <c r="UOG697" s="340" t="s">
        <v>380</v>
      </c>
      <c r="UOH697" s="340" t="s">
        <v>380</v>
      </c>
      <c r="UOI697" s="340" t="s">
        <v>380</v>
      </c>
      <c r="UOJ697" s="340" t="s">
        <v>380</v>
      </c>
      <c r="UOK697" s="340" t="s">
        <v>380</v>
      </c>
      <c r="UOL697" s="340" t="s">
        <v>380</v>
      </c>
      <c r="UOM697" s="340" t="s">
        <v>380</v>
      </c>
      <c r="UON697" s="340" t="s">
        <v>380</v>
      </c>
      <c r="UOO697" s="340" t="s">
        <v>380</v>
      </c>
      <c r="UOP697" s="340" t="s">
        <v>380</v>
      </c>
      <c r="UOQ697" s="340" t="s">
        <v>380</v>
      </c>
      <c r="UOR697" s="340" t="s">
        <v>380</v>
      </c>
      <c r="UOS697" s="340" t="s">
        <v>380</v>
      </c>
      <c r="UOT697" s="340" t="s">
        <v>380</v>
      </c>
      <c r="UOU697" s="340" t="s">
        <v>380</v>
      </c>
      <c r="UOV697" s="340" t="s">
        <v>380</v>
      </c>
      <c r="UOW697" s="340" t="s">
        <v>380</v>
      </c>
      <c r="UOX697" s="340" t="s">
        <v>380</v>
      </c>
      <c r="UOY697" s="340" t="s">
        <v>380</v>
      </c>
      <c r="UOZ697" s="340" t="s">
        <v>380</v>
      </c>
      <c r="UPA697" s="340" t="s">
        <v>380</v>
      </c>
      <c r="UPB697" s="340" t="s">
        <v>380</v>
      </c>
      <c r="UPC697" s="340" t="s">
        <v>380</v>
      </c>
      <c r="UPD697" s="340" t="s">
        <v>380</v>
      </c>
      <c r="UPE697" s="340" t="s">
        <v>380</v>
      </c>
      <c r="UPF697" s="340" t="s">
        <v>380</v>
      </c>
      <c r="UPG697" s="340" t="s">
        <v>380</v>
      </c>
      <c r="UPH697" s="340" t="s">
        <v>380</v>
      </c>
      <c r="UPI697" s="340" t="s">
        <v>380</v>
      </c>
      <c r="UPJ697" s="340" t="s">
        <v>380</v>
      </c>
      <c r="UPK697" s="340" t="s">
        <v>380</v>
      </c>
      <c r="UPL697" s="340" t="s">
        <v>380</v>
      </c>
      <c r="UPM697" s="340" t="s">
        <v>380</v>
      </c>
      <c r="UPN697" s="340" t="s">
        <v>380</v>
      </c>
      <c r="UPO697" s="340" t="s">
        <v>380</v>
      </c>
      <c r="UPP697" s="340" t="s">
        <v>380</v>
      </c>
      <c r="UPQ697" s="340" t="s">
        <v>380</v>
      </c>
      <c r="UPR697" s="340" t="s">
        <v>380</v>
      </c>
      <c r="UPS697" s="340" t="s">
        <v>380</v>
      </c>
      <c r="UPT697" s="340" t="s">
        <v>380</v>
      </c>
      <c r="UPU697" s="340" t="s">
        <v>380</v>
      </c>
      <c r="UPV697" s="340" t="s">
        <v>380</v>
      </c>
      <c r="UPW697" s="340" t="s">
        <v>380</v>
      </c>
      <c r="UPX697" s="340" t="s">
        <v>380</v>
      </c>
      <c r="UPY697" s="340" t="s">
        <v>380</v>
      </c>
      <c r="UPZ697" s="340" t="s">
        <v>380</v>
      </c>
      <c r="UQA697" s="340" t="s">
        <v>380</v>
      </c>
      <c r="UQB697" s="340" t="s">
        <v>380</v>
      </c>
      <c r="UQC697" s="340" t="s">
        <v>380</v>
      </c>
      <c r="UQD697" s="340" t="s">
        <v>380</v>
      </c>
      <c r="UQE697" s="340" t="s">
        <v>380</v>
      </c>
      <c r="UQF697" s="340" t="s">
        <v>380</v>
      </c>
      <c r="UQG697" s="340" t="s">
        <v>380</v>
      </c>
      <c r="UQH697" s="340" t="s">
        <v>380</v>
      </c>
      <c r="UQI697" s="340" t="s">
        <v>380</v>
      </c>
      <c r="UQJ697" s="340" t="s">
        <v>380</v>
      </c>
      <c r="UQK697" s="340" t="s">
        <v>380</v>
      </c>
      <c r="UQL697" s="340" t="s">
        <v>380</v>
      </c>
      <c r="UQM697" s="340" t="s">
        <v>380</v>
      </c>
      <c r="UQN697" s="340" t="s">
        <v>380</v>
      </c>
      <c r="UQO697" s="340" t="s">
        <v>380</v>
      </c>
      <c r="UQP697" s="340" t="s">
        <v>380</v>
      </c>
      <c r="UQQ697" s="340" t="s">
        <v>380</v>
      </c>
      <c r="UQR697" s="340" t="s">
        <v>380</v>
      </c>
      <c r="UQS697" s="340" t="s">
        <v>380</v>
      </c>
      <c r="UQT697" s="340" t="s">
        <v>380</v>
      </c>
      <c r="UQU697" s="340" t="s">
        <v>380</v>
      </c>
      <c r="UQV697" s="340" t="s">
        <v>380</v>
      </c>
      <c r="UQW697" s="340" t="s">
        <v>380</v>
      </c>
      <c r="UQX697" s="340" t="s">
        <v>380</v>
      </c>
      <c r="UQY697" s="340" t="s">
        <v>380</v>
      </c>
      <c r="UQZ697" s="340" t="s">
        <v>380</v>
      </c>
      <c r="URA697" s="340" t="s">
        <v>380</v>
      </c>
      <c r="URB697" s="340" t="s">
        <v>380</v>
      </c>
      <c r="URC697" s="340" t="s">
        <v>380</v>
      </c>
      <c r="URD697" s="340" t="s">
        <v>380</v>
      </c>
      <c r="URE697" s="340" t="s">
        <v>380</v>
      </c>
      <c r="URF697" s="340" t="s">
        <v>380</v>
      </c>
      <c r="URG697" s="340" t="s">
        <v>380</v>
      </c>
      <c r="URH697" s="340" t="s">
        <v>380</v>
      </c>
      <c r="URI697" s="340" t="s">
        <v>380</v>
      </c>
      <c r="URJ697" s="340" t="s">
        <v>380</v>
      </c>
      <c r="URK697" s="340" t="s">
        <v>380</v>
      </c>
      <c r="URL697" s="340" t="s">
        <v>380</v>
      </c>
      <c r="URM697" s="340" t="s">
        <v>380</v>
      </c>
      <c r="URN697" s="340" t="s">
        <v>380</v>
      </c>
      <c r="URO697" s="340" t="s">
        <v>380</v>
      </c>
      <c r="URP697" s="340" t="s">
        <v>380</v>
      </c>
      <c r="URQ697" s="340" t="s">
        <v>380</v>
      </c>
      <c r="URR697" s="340" t="s">
        <v>380</v>
      </c>
      <c r="URS697" s="340" t="s">
        <v>380</v>
      </c>
      <c r="URT697" s="340" t="s">
        <v>380</v>
      </c>
      <c r="URU697" s="340" t="s">
        <v>380</v>
      </c>
      <c r="URV697" s="340" t="s">
        <v>380</v>
      </c>
      <c r="URW697" s="340" t="s">
        <v>380</v>
      </c>
      <c r="URX697" s="340" t="s">
        <v>380</v>
      </c>
      <c r="URY697" s="340" t="s">
        <v>380</v>
      </c>
      <c r="URZ697" s="340" t="s">
        <v>380</v>
      </c>
      <c r="USA697" s="340" t="s">
        <v>380</v>
      </c>
      <c r="USB697" s="340" t="s">
        <v>380</v>
      </c>
      <c r="USC697" s="340" t="s">
        <v>380</v>
      </c>
      <c r="USD697" s="340" t="s">
        <v>380</v>
      </c>
      <c r="USE697" s="340" t="s">
        <v>380</v>
      </c>
      <c r="USF697" s="340" t="s">
        <v>380</v>
      </c>
      <c r="USG697" s="340" t="s">
        <v>380</v>
      </c>
      <c r="USH697" s="340" t="s">
        <v>380</v>
      </c>
      <c r="USI697" s="340" t="s">
        <v>380</v>
      </c>
      <c r="USJ697" s="340" t="s">
        <v>380</v>
      </c>
      <c r="USK697" s="340" t="s">
        <v>380</v>
      </c>
      <c r="USL697" s="340" t="s">
        <v>380</v>
      </c>
      <c r="USM697" s="340" t="s">
        <v>380</v>
      </c>
      <c r="USN697" s="340" t="s">
        <v>380</v>
      </c>
      <c r="USO697" s="340" t="s">
        <v>380</v>
      </c>
      <c r="USP697" s="340" t="s">
        <v>380</v>
      </c>
      <c r="USQ697" s="340" t="s">
        <v>380</v>
      </c>
      <c r="USR697" s="340" t="s">
        <v>380</v>
      </c>
      <c r="USS697" s="340" t="s">
        <v>380</v>
      </c>
      <c r="UST697" s="340" t="s">
        <v>380</v>
      </c>
      <c r="USU697" s="340" t="s">
        <v>380</v>
      </c>
      <c r="USV697" s="340" t="s">
        <v>380</v>
      </c>
      <c r="USW697" s="340" t="s">
        <v>380</v>
      </c>
      <c r="USX697" s="340" t="s">
        <v>380</v>
      </c>
      <c r="USY697" s="340" t="s">
        <v>380</v>
      </c>
      <c r="USZ697" s="340" t="s">
        <v>380</v>
      </c>
      <c r="UTA697" s="340" t="s">
        <v>380</v>
      </c>
      <c r="UTB697" s="340" t="s">
        <v>380</v>
      </c>
      <c r="UTC697" s="340" t="s">
        <v>380</v>
      </c>
      <c r="UTD697" s="340" t="s">
        <v>380</v>
      </c>
      <c r="UTE697" s="340" t="s">
        <v>380</v>
      </c>
      <c r="UTF697" s="340" t="s">
        <v>380</v>
      </c>
      <c r="UTG697" s="340" t="s">
        <v>380</v>
      </c>
      <c r="UTH697" s="340" t="s">
        <v>380</v>
      </c>
      <c r="UTI697" s="340" t="s">
        <v>380</v>
      </c>
      <c r="UTJ697" s="340" t="s">
        <v>380</v>
      </c>
      <c r="UTK697" s="340" t="s">
        <v>380</v>
      </c>
      <c r="UTL697" s="340" t="s">
        <v>380</v>
      </c>
      <c r="UTM697" s="340" t="s">
        <v>380</v>
      </c>
      <c r="UTN697" s="340" t="s">
        <v>380</v>
      </c>
      <c r="UTO697" s="340" t="s">
        <v>380</v>
      </c>
      <c r="UTP697" s="340" t="s">
        <v>380</v>
      </c>
      <c r="UTQ697" s="340" t="s">
        <v>380</v>
      </c>
      <c r="UTR697" s="340" t="s">
        <v>380</v>
      </c>
      <c r="UTS697" s="340" t="s">
        <v>380</v>
      </c>
      <c r="UTT697" s="340" t="s">
        <v>380</v>
      </c>
      <c r="UTU697" s="340" t="s">
        <v>380</v>
      </c>
      <c r="UTV697" s="340" t="s">
        <v>380</v>
      </c>
      <c r="UTW697" s="340" t="s">
        <v>380</v>
      </c>
      <c r="UTX697" s="340" t="s">
        <v>380</v>
      </c>
      <c r="UTY697" s="340" t="s">
        <v>380</v>
      </c>
      <c r="UTZ697" s="340" t="s">
        <v>380</v>
      </c>
      <c r="UUA697" s="340" t="s">
        <v>380</v>
      </c>
      <c r="UUB697" s="340" t="s">
        <v>380</v>
      </c>
      <c r="UUC697" s="340" t="s">
        <v>380</v>
      </c>
      <c r="UUD697" s="340" t="s">
        <v>380</v>
      </c>
      <c r="UUE697" s="340" t="s">
        <v>380</v>
      </c>
      <c r="UUF697" s="340" t="s">
        <v>380</v>
      </c>
      <c r="UUG697" s="340" t="s">
        <v>380</v>
      </c>
      <c r="UUH697" s="340" t="s">
        <v>380</v>
      </c>
      <c r="UUI697" s="340" t="s">
        <v>380</v>
      </c>
      <c r="UUJ697" s="340" t="s">
        <v>380</v>
      </c>
      <c r="UUK697" s="340" t="s">
        <v>380</v>
      </c>
      <c r="UUL697" s="340" t="s">
        <v>380</v>
      </c>
      <c r="UUM697" s="340" t="s">
        <v>380</v>
      </c>
      <c r="UUN697" s="340" t="s">
        <v>380</v>
      </c>
      <c r="UUO697" s="340" t="s">
        <v>380</v>
      </c>
      <c r="UUP697" s="340" t="s">
        <v>380</v>
      </c>
      <c r="UUQ697" s="340" t="s">
        <v>380</v>
      </c>
      <c r="UUR697" s="340" t="s">
        <v>380</v>
      </c>
      <c r="UUS697" s="340" t="s">
        <v>380</v>
      </c>
      <c r="UUT697" s="340" t="s">
        <v>380</v>
      </c>
      <c r="UUU697" s="340" t="s">
        <v>380</v>
      </c>
      <c r="UUV697" s="340" t="s">
        <v>380</v>
      </c>
      <c r="UUW697" s="340" t="s">
        <v>380</v>
      </c>
      <c r="UUX697" s="340" t="s">
        <v>380</v>
      </c>
      <c r="UUY697" s="340" t="s">
        <v>380</v>
      </c>
      <c r="UUZ697" s="340" t="s">
        <v>380</v>
      </c>
      <c r="UVA697" s="340" t="s">
        <v>380</v>
      </c>
      <c r="UVB697" s="340" t="s">
        <v>380</v>
      </c>
      <c r="UVC697" s="340" t="s">
        <v>380</v>
      </c>
      <c r="UVD697" s="340" t="s">
        <v>380</v>
      </c>
      <c r="UVE697" s="340" t="s">
        <v>380</v>
      </c>
      <c r="UVF697" s="340" t="s">
        <v>380</v>
      </c>
      <c r="UVG697" s="340" t="s">
        <v>380</v>
      </c>
      <c r="UVH697" s="340" t="s">
        <v>380</v>
      </c>
      <c r="UVI697" s="340" t="s">
        <v>380</v>
      </c>
      <c r="UVJ697" s="340" t="s">
        <v>380</v>
      </c>
      <c r="UVK697" s="340" t="s">
        <v>380</v>
      </c>
      <c r="UVL697" s="340" t="s">
        <v>380</v>
      </c>
      <c r="UVM697" s="340" t="s">
        <v>380</v>
      </c>
      <c r="UVN697" s="340" t="s">
        <v>380</v>
      </c>
      <c r="UVO697" s="340" t="s">
        <v>380</v>
      </c>
      <c r="UVP697" s="340" t="s">
        <v>380</v>
      </c>
      <c r="UVQ697" s="340" t="s">
        <v>380</v>
      </c>
      <c r="UVR697" s="340" t="s">
        <v>380</v>
      </c>
      <c r="UVS697" s="340" t="s">
        <v>380</v>
      </c>
      <c r="UVT697" s="340" t="s">
        <v>380</v>
      </c>
      <c r="UVU697" s="340" t="s">
        <v>380</v>
      </c>
      <c r="UVV697" s="340" t="s">
        <v>380</v>
      </c>
      <c r="UVW697" s="340" t="s">
        <v>380</v>
      </c>
      <c r="UVX697" s="340" t="s">
        <v>380</v>
      </c>
      <c r="UVY697" s="340" t="s">
        <v>380</v>
      </c>
      <c r="UVZ697" s="340" t="s">
        <v>380</v>
      </c>
      <c r="UWA697" s="340" t="s">
        <v>380</v>
      </c>
      <c r="UWB697" s="340" t="s">
        <v>380</v>
      </c>
      <c r="UWC697" s="340" t="s">
        <v>380</v>
      </c>
      <c r="UWD697" s="340" t="s">
        <v>380</v>
      </c>
      <c r="UWE697" s="340" t="s">
        <v>380</v>
      </c>
      <c r="UWF697" s="340" t="s">
        <v>380</v>
      </c>
      <c r="UWG697" s="340" t="s">
        <v>380</v>
      </c>
      <c r="UWH697" s="340" t="s">
        <v>380</v>
      </c>
      <c r="UWI697" s="340" t="s">
        <v>380</v>
      </c>
      <c r="UWJ697" s="340" t="s">
        <v>380</v>
      </c>
      <c r="UWK697" s="340" t="s">
        <v>380</v>
      </c>
      <c r="UWL697" s="340" t="s">
        <v>380</v>
      </c>
      <c r="UWM697" s="340" t="s">
        <v>380</v>
      </c>
      <c r="UWN697" s="340" t="s">
        <v>380</v>
      </c>
      <c r="UWO697" s="340" t="s">
        <v>380</v>
      </c>
      <c r="UWP697" s="340" t="s">
        <v>380</v>
      </c>
      <c r="UWQ697" s="340" t="s">
        <v>380</v>
      </c>
      <c r="UWR697" s="340" t="s">
        <v>380</v>
      </c>
      <c r="UWS697" s="340" t="s">
        <v>380</v>
      </c>
      <c r="UWT697" s="340" t="s">
        <v>380</v>
      </c>
      <c r="UWU697" s="340" t="s">
        <v>380</v>
      </c>
      <c r="UWV697" s="340" t="s">
        <v>380</v>
      </c>
      <c r="UWW697" s="340" t="s">
        <v>380</v>
      </c>
      <c r="UWX697" s="340" t="s">
        <v>380</v>
      </c>
      <c r="UWY697" s="340" t="s">
        <v>380</v>
      </c>
      <c r="UWZ697" s="340" t="s">
        <v>380</v>
      </c>
      <c r="UXA697" s="340" t="s">
        <v>380</v>
      </c>
      <c r="UXB697" s="340" t="s">
        <v>380</v>
      </c>
      <c r="UXC697" s="340" t="s">
        <v>380</v>
      </c>
      <c r="UXD697" s="340" t="s">
        <v>380</v>
      </c>
      <c r="UXE697" s="340" t="s">
        <v>380</v>
      </c>
      <c r="UXF697" s="340" t="s">
        <v>380</v>
      </c>
      <c r="UXG697" s="340" t="s">
        <v>380</v>
      </c>
      <c r="UXH697" s="340" t="s">
        <v>380</v>
      </c>
      <c r="UXI697" s="340" t="s">
        <v>380</v>
      </c>
      <c r="UXJ697" s="340" t="s">
        <v>380</v>
      </c>
      <c r="UXK697" s="340" t="s">
        <v>380</v>
      </c>
      <c r="UXL697" s="340" t="s">
        <v>380</v>
      </c>
      <c r="UXM697" s="340" t="s">
        <v>380</v>
      </c>
      <c r="UXN697" s="340" t="s">
        <v>380</v>
      </c>
      <c r="UXO697" s="340" t="s">
        <v>380</v>
      </c>
      <c r="UXP697" s="340" t="s">
        <v>380</v>
      </c>
      <c r="UXQ697" s="340" t="s">
        <v>380</v>
      </c>
      <c r="UXR697" s="340" t="s">
        <v>380</v>
      </c>
      <c r="UXS697" s="340" t="s">
        <v>380</v>
      </c>
      <c r="UXT697" s="340" t="s">
        <v>380</v>
      </c>
      <c r="UXU697" s="340" t="s">
        <v>380</v>
      </c>
      <c r="UXV697" s="340" t="s">
        <v>380</v>
      </c>
      <c r="UXW697" s="340" t="s">
        <v>380</v>
      </c>
      <c r="UXX697" s="340" t="s">
        <v>380</v>
      </c>
      <c r="UXY697" s="340" t="s">
        <v>380</v>
      </c>
      <c r="UXZ697" s="340" t="s">
        <v>380</v>
      </c>
      <c r="UYA697" s="340" t="s">
        <v>380</v>
      </c>
      <c r="UYB697" s="340" t="s">
        <v>380</v>
      </c>
      <c r="UYC697" s="340" t="s">
        <v>380</v>
      </c>
      <c r="UYD697" s="340" t="s">
        <v>380</v>
      </c>
      <c r="UYE697" s="340" t="s">
        <v>380</v>
      </c>
      <c r="UYF697" s="340" t="s">
        <v>380</v>
      </c>
      <c r="UYG697" s="340" t="s">
        <v>380</v>
      </c>
      <c r="UYH697" s="340" t="s">
        <v>380</v>
      </c>
      <c r="UYI697" s="340" t="s">
        <v>380</v>
      </c>
      <c r="UYJ697" s="340" t="s">
        <v>380</v>
      </c>
      <c r="UYK697" s="340" t="s">
        <v>380</v>
      </c>
      <c r="UYL697" s="340" t="s">
        <v>380</v>
      </c>
      <c r="UYM697" s="340" t="s">
        <v>380</v>
      </c>
      <c r="UYN697" s="340" t="s">
        <v>380</v>
      </c>
      <c r="UYO697" s="340" t="s">
        <v>380</v>
      </c>
      <c r="UYP697" s="340" t="s">
        <v>380</v>
      </c>
      <c r="UYQ697" s="340" t="s">
        <v>380</v>
      </c>
      <c r="UYR697" s="340" t="s">
        <v>380</v>
      </c>
      <c r="UYS697" s="340" t="s">
        <v>380</v>
      </c>
      <c r="UYT697" s="340" t="s">
        <v>380</v>
      </c>
      <c r="UYU697" s="340" t="s">
        <v>380</v>
      </c>
      <c r="UYV697" s="340" t="s">
        <v>380</v>
      </c>
      <c r="UYW697" s="340" t="s">
        <v>380</v>
      </c>
      <c r="UYX697" s="340" t="s">
        <v>380</v>
      </c>
      <c r="UYY697" s="340" t="s">
        <v>380</v>
      </c>
      <c r="UYZ697" s="340" t="s">
        <v>380</v>
      </c>
      <c r="UZA697" s="340" t="s">
        <v>380</v>
      </c>
      <c r="UZB697" s="340" t="s">
        <v>380</v>
      </c>
      <c r="UZC697" s="340" t="s">
        <v>380</v>
      </c>
      <c r="UZD697" s="340" t="s">
        <v>380</v>
      </c>
      <c r="UZE697" s="340" t="s">
        <v>380</v>
      </c>
      <c r="UZF697" s="340" t="s">
        <v>380</v>
      </c>
      <c r="UZG697" s="340" t="s">
        <v>380</v>
      </c>
      <c r="UZH697" s="340" t="s">
        <v>380</v>
      </c>
      <c r="UZI697" s="340" t="s">
        <v>380</v>
      </c>
      <c r="UZJ697" s="340" t="s">
        <v>380</v>
      </c>
      <c r="UZK697" s="340" t="s">
        <v>380</v>
      </c>
      <c r="UZL697" s="340" t="s">
        <v>380</v>
      </c>
      <c r="UZM697" s="340" t="s">
        <v>380</v>
      </c>
      <c r="UZN697" s="340" t="s">
        <v>380</v>
      </c>
      <c r="UZO697" s="340" t="s">
        <v>380</v>
      </c>
      <c r="UZP697" s="340" t="s">
        <v>380</v>
      </c>
      <c r="UZQ697" s="340" t="s">
        <v>380</v>
      </c>
      <c r="UZR697" s="340" t="s">
        <v>380</v>
      </c>
      <c r="UZS697" s="340" t="s">
        <v>380</v>
      </c>
      <c r="UZT697" s="340" t="s">
        <v>380</v>
      </c>
      <c r="UZU697" s="340" t="s">
        <v>380</v>
      </c>
      <c r="UZV697" s="340" t="s">
        <v>380</v>
      </c>
      <c r="UZW697" s="340" t="s">
        <v>380</v>
      </c>
      <c r="UZX697" s="340" t="s">
        <v>380</v>
      </c>
      <c r="UZY697" s="340" t="s">
        <v>380</v>
      </c>
      <c r="UZZ697" s="340" t="s">
        <v>380</v>
      </c>
      <c r="VAA697" s="340" t="s">
        <v>380</v>
      </c>
      <c r="VAB697" s="340" t="s">
        <v>380</v>
      </c>
      <c r="VAC697" s="340" t="s">
        <v>380</v>
      </c>
      <c r="VAD697" s="340" t="s">
        <v>380</v>
      </c>
      <c r="VAE697" s="340" t="s">
        <v>380</v>
      </c>
      <c r="VAF697" s="340" t="s">
        <v>380</v>
      </c>
      <c r="VAG697" s="340" t="s">
        <v>380</v>
      </c>
      <c r="VAH697" s="340" t="s">
        <v>380</v>
      </c>
      <c r="VAI697" s="340" t="s">
        <v>380</v>
      </c>
      <c r="VAJ697" s="340" t="s">
        <v>380</v>
      </c>
      <c r="VAK697" s="340" t="s">
        <v>380</v>
      </c>
      <c r="VAL697" s="340" t="s">
        <v>380</v>
      </c>
      <c r="VAM697" s="340" t="s">
        <v>380</v>
      </c>
      <c r="VAN697" s="340" t="s">
        <v>380</v>
      </c>
      <c r="VAO697" s="340" t="s">
        <v>380</v>
      </c>
      <c r="VAP697" s="340" t="s">
        <v>380</v>
      </c>
      <c r="VAQ697" s="340" t="s">
        <v>380</v>
      </c>
      <c r="VAR697" s="340" t="s">
        <v>380</v>
      </c>
      <c r="VAS697" s="340" t="s">
        <v>380</v>
      </c>
      <c r="VAT697" s="340" t="s">
        <v>380</v>
      </c>
      <c r="VAU697" s="340" t="s">
        <v>380</v>
      </c>
      <c r="VAV697" s="340" t="s">
        <v>380</v>
      </c>
      <c r="VAW697" s="340" t="s">
        <v>380</v>
      </c>
      <c r="VAX697" s="340" t="s">
        <v>380</v>
      </c>
      <c r="VAY697" s="340" t="s">
        <v>380</v>
      </c>
      <c r="VAZ697" s="340" t="s">
        <v>380</v>
      </c>
      <c r="VBA697" s="340" t="s">
        <v>380</v>
      </c>
      <c r="VBB697" s="340" t="s">
        <v>380</v>
      </c>
      <c r="VBC697" s="340" t="s">
        <v>380</v>
      </c>
      <c r="VBD697" s="340" t="s">
        <v>380</v>
      </c>
      <c r="VBE697" s="340" t="s">
        <v>380</v>
      </c>
      <c r="VBF697" s="340" t="s">
        <v>380</v>
      </c>
      <c r="VBG697" s="340" t="s">
        <v>380</v>
      </c>
      <c r="VBH697" s="340" t="s">
        <v>380</v>
      </c>
      <c r="VBI697" s="340" t="s">
        <v>380</v>
      </c>
      <c r="VBJ697" s="340" t="s">
        <v>380</v>
      </c>
      <c r="VBK697" s="340" t="s">
        <v>380</v>
      </c>
      <c r="VBL697" s="340" t="s">
        <v>380</v>
      </c>
      <c r="VBM697" s="340" t="s">
        <v>380</v>
      </c>
      <c r="VBN697" s="340" t="s">
        <v>380</v>
      </c>
      <c r="VBO697" s="340" t="s">
        <v>380</v>
      </c>
      <c r="VBP697" s="340" t="s">
        <v>380</v>
      </c>
      <c r="VBQ697" s="340" t="s">
        <v>380</v>
      </c>
      <c r="VBR697" s="340" t="s">
        <v>380</v>
      </c>
      <c r="VBS697" s="340" t="s">
        <v>380</v>
      </c>
      <c r="VBT697" s="340" t="s">
        <v>380</v>
      </c>
      <c r="VBU697" s="340" t="s">
        <v>380</v>
      </c>
      <c r="VBV697" s="340" t="s">
        <v>380</v>
      </c>
      <c r="VBW697" s="340" t="s">
        <v>380</v>
      </c>
      <c r="VBX697" s="340" t="s">
        <v>380</v>
      </c>
      <c r="VBY697" s="340" t="s">
        <v>380</v>
      </c>
      <c r="VBZ697" s="340" t="s">
        <v>380</v>
      </c>
      <c r="VCA697" s="340" t="s">
        <v>380</v>
      </c>
      <c r="VCB697" s="340" t="s">
        <v>380</v>
      </c>
      <c r="VCC697" s="340" t="s">
        <v>380</v>
      </c>
      <c r="VCD697" s="340" t="s">
        <v>380</v>
      </c>
      <c r="VCE697" s="340" t="s">
        <v>380</v>
      </c>
      <c r="VCF697" s="340" t="s">
        <v>380</v>
      </c>
      <c r="VCG697" s="340" t="s">
        <v>380</v>
      </c>
      <c r="VCH697" s="340" t="s">
        <v>380</v>
      </c>
      <c r="VCI697" s="340" t="s">
        <v>380</v>
      </c>
      <c r="VCJ697" s="340" t="s">
        <v>380</v>
      </c>
      <c r="VCK697" s="340" t="s">
        <v>380</v>
      </c>
      <c r="VCL697" s="340" t="s">
        <v>380</v>
      </c>
      <c r="VCM697" s="340" t="s">
        <v>380</v>
      </c>
      <c r="VCN697" s="340" t="s">
        <v>380</v>
      </c>
      <c r="VCO697" s="340" t="s">
        <v>380</v>
      </c>
      <c r="VCP697" s="340" t="s">
        <v>380</v>
      </c>
      <c r="VCQ697" s="340" t="s">
        <v>380</v>
      </c>
      <c r="VCR697" s="340" t="s">
        <v>380</v>
      </c>
      <c r="VCS697" s="340" t="s">
        <v>380</v>
      </c>
      <c r="VCT697" s="340" t="s">
        <v>380</v>
      </c>
      <c r="VCU697" s="340" t="s">
        <v>380</v>
      </c>
      <c r="VCV697" s="340" t="s">
        <v>380</v>
      </c>
      <c r="VCW697" s="340" t="s">
        <v>380</v>
      </c>
      <c r="VCX697" s="340" t="s">
        <v>380</v>
      </c>
      <c r="VCY697" s="340" t="s">
        <v>380</v>
      </c>
      <c r="VCZ697" s="340" t="s">
        <v>380</v>
      </c>
      <c r="VDA697" s="340" t="s">
        <v>380</v>
      </c>
      <c r="VDB697" s="340" t="s">
        <v>380</v>
      </c>
      <c r="VDC697" s="340" t="s">
        <v>380</v>
      </c>
      <c r="VDD697" s="340" t="s">
        <v>380</v>
      </c>
      <c r="VDE697" s="340" t="s">
        <v>380</v>
      </c>
      <c r="VDF697" s="340" t="s">
        <v>380</v>
      </c>
      <c r="VDG697" s="340" t="s">
        <v>380</v>
      </c>
      <c r="VDH697" s="340" t="s">
        <v>380</v>
      </c>
      <c r="VDI697" s="340" t="s">
        <v>380</v>
      </c>
      <c r="VDJ697" s="340" t="s">
        <v>380</v>
      </c>
      <c r="VDK697" s="340" t="s">
        <v>380</v>
      </c>
      <c r="VDL697" s="340" t="s">
        <v>380</v>
      </c>
      <c r="VDM697" s="340" t="s">
        <v>380</v>
      </c>
      <c r="VDN697" s="340" t="s">
        <v>380</v>
      </c>
      <c r="VDO697" s="340" t="s">
        <v>380</v>
      </c>
      <c r="VDP697" s="340" t="s">
        <v>380</v>
      </c>
      <c r="VDQ697" s="340" t="s">
        <v>380</v>
      </c>
      <c r="VDR697" s="340" t="s">
        <v>380</v>
      </c>
      <c r="VDS697" s="340" t="s">
        <v>380</v>
      </c>
      <c r="VDT697" s="340" t="s">
        <v>380</v>
      </c>
      <c r="VDU697" s="340" t="s">
        <v>380</v>
      </c>
      <c r="VDV697" s="340" t="s">
        <v>380</v>
      </c>
      <c r="VDW697" s="340" t="s">
        <v>380</v>
      </c>
      <c r="VDX697" s="340" t="s">
        <v>380</v>
      </c>
      <c r="VDY697" s="340" t="s">
        <v>380</v>
      </c>
      <c r="VDZ697" s="340" t="s">
        <v>380</v>
      </c>
      <c r="VEA697" s="340" t="s">
        <v>380</v>
      </c>
      <c r="VEB697" s="340" t="s">
        <v>380</v>
      </c>
      <c r="VEC697" s="340" t="s">
        <v>380</v>
      </c>
      <c r="VED697" s="340" t="s">
        <v>380</v>
      </c>
      <c r="VEE697" s="340" t="s">
        <v>380</v>
      </c>
      <c r="VEF697" s="340" t="s">
        <v>380</v>
      </c>
      <c r="VEG697" s="340" t="s">
        <v>380</v>
      </c>
      <c r="VEH697" s="340" t="s">
        <v>380</v>
      </c>
      <c r="VEI697" s="340" t="s">
        <v>380</v>
      </c>
      <c r="VEJ697" s="340" t="s">
        <v>380</v>
      </c>
      <c r="VEK697" s="340" t="s">
        <v>380</v>
      </c>
      <c r="VEL697" s="340" t="s">
        <v>380</v>
      </c>
      <c r="VEM697" s="340" t="s">
        <v>380</v>
      </c>
      <c r="VEN697" s="340" t="s">
        <v>380</v>
      </c>
      <c r="VEO697" s="340" t="s">
        <v>380</v>
      </c>
      <c r="VEP697" s="340" t="s">
        <v>380</v>
      </c>
      <c r="VEQ697" s="340" t="s">
        <v>380</v>
      </c>
      <c r="VER697" s="340" t="s">
        <v>380</v>
      </c>
      <c r="VES697" s="340" t="s">
        <v>380</v>
      </c>
      <c r="VET697" s="340" t="s">
        <v>380</v>
      </c>
      <c r="VEU697" s="340" t="s">
        <v>380</v>
      </c>
      <c r="VEV697" s="340" t="s">
        <v>380</v>
      </c>
      <c r="VEW697" s="340" t="s">
        <v>380</v>
      </c>
      <c r="VEX697" s="340" t="s">
        <v>380</v>
      </c>
      <c r="VEY697" s="340" t="s">
        <v>380</v>
      </c>
      <c r="VEZ697" s="340" t="s">
        <v>380</v>
      </c>
      <c r="VFA697" s="340" t="s">
        <v>380</v>
      </c>
      <c r="VFB697" s="340" t="s">
        <v>380</v>
      </c>
      <c r="VFC697" s="340" t="s">
        <v>380</v>
      </c>
      <c r="VFD697" s="340" t="s">
        <v>380</v>
      </c>
      <c r="VFE697" s="340" t="s">
        <v>380</v>
      </c>
      <c r="VFF697" s="340" t="s">
        <v>380</v>
      </c>
      <c r="VFG697" s="340" t="s">
        <v>380</v>
      </c>
      <c r="VFH697" s="340" t="s">
        <v>380</v>
      </c>
      <c r="VFI697" s="340" t="s">
        <v>380</v>
      </c>
      <c r="VFJ697" s="340" t="s">
        <v>380</v>
      </c>
      <c r="VFK697" s="340" t="s">
        <v>380</v>
      </c>
      <c r="VFL697" s="340" t="s">
        <v>380</v>
      </c>
      <c r="VFM697" s="340" t="s">
        <v>380</v>
      </c>
      <c r="VFN697" s="340" t="s">
        <v>380</v>
      </c>
      <c r="VFO697" s="340" t="s">
        <v>380</v>
      </c>
      <c r="VFP697" s="340" t="s">
        <v>380</v>
      </c>
      <c r="VFQ697" s="340" t="s">
        <v>380</v>
      </c>
      <c r="VFR697" s="340" t="s">
        <v>380</v>
      </c>
      <c r="VFS697" s="340" t="s">
        <v>380</v>
      </c>
      <c r="VFT697" s="340" t="s">
        <v>380</v>
      </c>
      <c r="VFU697" s="340" t="s">
        <v>380</v>
      </c>
      <c r="VFV697" s="340" t="s">
        <v>380</v>
      </c>
      <c r="VFW697" s="340" t="s">
        <v>380</v>
      </c>
      <c r="VFX697" s="340" t="s">
        <v>380</v>
      </c>
      <c r="VFY697" s="340" t="s">
        <v>380</v>
      </c>
      <c r="VFZ697" s="340" t="s">
        <v>380</v>
      </c>
      <c r="VGA697" s="340" t="s">
        <v>380</v>
      </c>
      <c r="VGB697" s="340" t="s">
        <v>380</v>
      </c>
      <c r="VGC697" s="340" t="s">
        <v>380</v>
      </c>
      <c r="VGD697" s="340" t="s">
        <v>380</v>
      </c>
      <c r="VGE697" s="340" t="s">
        <v>380</v>
      </c>
      <c r="VGF697" s="340" t="s">
        <v>380</v>
      </c>
      <c r="VGG697" s="340" t="s">
        <v>380</v>
      </c>
      <c r="VGH697" s="340" t="s">
        <v>380</v>
      </c>
      <c r="VGI697" s="340" t="s">
        <v>380</v>
      </c>
      <c r="VGJ697" s="340" t="s">
        <v>380</v>
      </c>
      <c r="VGK697" s="340" t="s">
        <v>380</v>
      </c>
      <c r="VGL697" s="340" t="s">
        <v>380</v>
      </c>
      <c r="VGM697" s="340" t="s">
        <v>380</v>
      </c>
      <c r="VGN697" s="340" t="s">
        <v>380</v>
      </c>
      <c r="VGO697" s="340" t="s">
        <v>380</v>
      </c>
      <c r="VGP697" s="340" t="s">
        <v>380</v>
      </c>
      <c r="VGQ697" s="340" t="s">
        <v>380</v>
      </c>
      <c r="VGR697" s="340" t="s">
        <v>380</v>
      </c>
      <c r="VGS697" s="340" t="s">
        <v>380</v>
      </c>
      <c r="VGT697" s="340" t="s">
        <v>380</v>
      </c>
      <c r="VGU697" s="340" t="s">
        <v>380</v>
      </c>
      <c r="VGV697" s="340" t="s">
        <v>380</v>
      </c>
      <c r="VGW697" s="340" t="s">
        <v>380</v>
      </c>
      <c r="VGX697" s="340" t="s">
        <v>380</v>
      </c>
      <c r="VGY697" s="340" t="s">
        <v>380</v>
      </c>
      <c r="VGZ697" s="340" t="s">
        <v>380</v>
      </c>
      <c r="VHA697" s="340" t="s">
        <v>380</v>
      </c>
      <c r="VHB697" s="340" t="s">
        <v>380</v>
      </c>
      <c r="VHC697" s="340" t="s">
        <v>380</v>
      </c>
      <c r="VHD697" s="340" t="s">
        <v>380</v>
      </c>
      <c r="VHE697" s="340" t="s">
        <v>380</v>
      </c>
      <c r="VHF697" s="340" t="s">
        <v>380</v>
      </c>
      <c r="VHG697" s="340" t="s">
        <v>380</v>
      </c>
      <c r="VHH697" s="340" t="s">
        <v>380</v>
      </c>
      <c r="VHI697" s="340" t="s">
        <v>380</v>
      </c>
      <c r="VHJ697" s="340" t="s">
        <v>380</v>
      </c>
      <c r="VHK697" s="340" t="s">
        <v>380</v>
      </c>
      <c r="VHL697" s="340" t="s">
        <v>380</v>
      </c>
      <c r="VHM697" s="340" t="s">
        <v>380</v>
      </c>
      <c r="VHN697" s="340" t="s">
        <v>380</v>
      </c>
      <c r="VHO697" s="340" t="s">
        <v>380</v>
      </c>
      <c r="VHP697" s="340" t="s">
        <v>380</v>
      </c>
      <c r="VHQ697" s="340" t="s">
        <v>380</v>
      </c>
      <c r="VHR697" s="340" t="s">
        <v>380</v>
      </c>
      <c r="VHS697" s="340" t="s">
        <v>380</v>
      </c>
      <c r="VHT697" s="340" t="s">
        <v>380</v>
      </c>
      <c r="VHU697" s="340" t="s">
        <v>380</v>
      </c>
      <c r="VHV697" s="340" t="s">
        <v>380</v>
      </c>
      <c r="VHW697" s="340" t="s">
        <v>380</v>
      </c>
      <c r="VHX697" s="340" t="s">
        <v>380</v>
      </c>
      <c r="VHY697" s="340" t="s">
        <v>380</v>
      </c>
      <c r="VHZ697" s="340" t="s">
        <v>380</v>
      </c>
      <c r="VIA697" s="340" t="s">
        <v>380</v>
      </c>
      <c r="VIB697" s="340" t="s">
        <v>380</v>
      </c>
      <c r="VIC697" s="340" t="s">
        <v>380</v>
      </c>
      <c r="VID697" s="340" t="s">
        <v>380</v>
      </c>
      <c r="VIE697" s="340" t="s">
        <v>380</v>
      </c>
      <c r="VIF697" s="340" t="s">
        <v>380</v>
      </c>
      <c r="VIG697" s="340" t="s">
        <v>380</v>
      </c>
      <c r="VIH697" s="340" t="s">
        <v>380</v>
      </c>
      <c r="VII697" s="340" t="s">
        <v>380</v>
      </c>
      <c r="VIJ697" s="340" t="s">
        <v>380</v>
      </c>
      <c r="VIK697" s="340" t="s">
        <v>380</v>
      </c>
      <c r="VIL697" s="340" t="s">
        <v>380</v>
      </c>
      <c r="VIM697" s="340" t="s">
        <v>380</v>
      </c>
      <c r="VIN697" s="340" t="s">
        <v>380</v>
      </c>
      <c r="VIO697" s="340" t="s">
        <v>380</v>
      </c>
      <c r="VIP697" s="340" t="s">
        <v>380</v>
      </c>
      <c r="VIQ697" s="340" t="s">
        <v>380</v>
      </c>
      <c r="VIR697" s="340" t="s">
        <v>380</v>
      </c>
      <c r="VIS697" s="340" t="s">
        <v>380</v>
      </c>
      <c r="VIT697" s="340" t="s">
        <v>380</v>
      </c>
      <c r="VIU697" s="340" t="s">
        <v>380</v>
      </c>
      <c r="VIV697" s="340" t="s">
        <v>380</v>
      </c>
      <c r="VIW697" s="340" t="s">
        <v>380</v>
      </c>
      <c r="VIX697" s="340" t="s">
        <v>380</v>
      </c>
      <c r="VIY697" s="340" t="s">
        <v>380</v>
      </c>
      <c r="VIZ697" s="340" t="s">
        <v>380</v>
      </c>
      <c r="VJA697" s="340" t="s">
        <v>380</v>
      </c>
      <c r="VJB697" s="340" t="s">
        <v>380</v>
      </c>
      <c r="VJC697" s="340" t="s">
        <v>380</v>
      </c>
      <c r="VJD697" s="340" t="s">
        <v>380</v>
      </c>
      <c r="VJE697" s="340" t="s">
        <v>380</v>
      </c>
      <c r="VJF697" s="340" t="s">
        <v>380</v>
      </c>
      <c r="VJG697" s="340" t="s">
        <v>380</v>
      </c>
      <c r="VJH697" s="340" t="s">
        <v>380</v>
      </c>
      <c r="VJI697" s="340" t="s">
        <v>380</v>
      </c>
      <c r="VJJ697" s="340" t="s">
        <v>380</v>
      </c>
      <c r="VJK697" s="340" t="s">
        <v>380</v>
      </c>
      <c r="VJL697" s="340" t="s">
        <v>380</v>
      </c>
      <c r="VJM697" s="340" t="s">
        <v>380</v>
      </c>
      <c r="VJN697" s="340" t="s">
        <v>380</v>
      </c>
      <c r="VJO697" s="340" t="s">
        <v>380</v>
      </c>
      <c r="VJP697" s="340" t="s">
        <v>380</v>
      </c>
      <c r="VJQ697" s="340" t="s">
        <v>380</v>
      </c>
      <c r="VJR697" s="340" t="s">
        <v>380</v>
      </c>
      <c r="VJS697" s="340" t="s">
        <v>380</v>
      </c>
      <c r="VJT697" s="340" t="s">
        <v>380</v>
      </c>
      <c r="VJU697" s="340" t="s">
        <v>380</v>
      </c>
      <c r="VJV697" s="340" t="s">
        <v>380</v>
      </c>
      <c r="VJW697" s="340" t="s">
        <v>380</v>
      </c>
      <c r="VJX697" s="340" t="s">
        <v>380</v>
      </c>
      <c r="VJY697" s="340" t="s">
        <v>380</v>
      </c>
      <c r="VJZ697" s="340" t="s">
        <v>380</v>
      </c>
      <c r="VKA697" s="340" t="s">
        <v>380</v>
      </c>
      <c r="VKB697" s="340" t="s">
        <v>380</v>
      </c>
      <c r="VKC697" s="340" t="s">
        <v>380</v>
      </c>
      <c r="VKD697" s="340" t="s">
        <v>380</v>
      </c>
      <c r="VKE697" s="340" t="s">
        <v>380</v>
      </c>
      <c r="VKF697" s="340" t="s">
        <v>380</v>
      </c>
      <c r="VKG697" s="340" t="s">
        <v>380</v>
      </c>
      <c r="VKH697" s="340" t="s">
        <v>380</v>
      </c>
      <c r="VKI697" s="340" t="s">
        <v>380</v>
      </c>
      <c r="VKJ697" s="340" t="s">
        <v>380</v>
      </c>
      <c r="VKK697" s="340" t="s">
        <v>380</v>
      </c>
      <c r="VKL697" s="340" t="s">
        <v>380</v>
      </c>
      <c r="VKM697" s="340" t="s">
        <v>380</v>
      </c>
      <c r="VKN697" s="340" t="s">
        <v>380</v>
      </c>
      <c r="VKO697" s="340" t="s">
        <v>380</v>
      </c>
      <c r="VKP697" s="340" t="s">
        <v>380</v>
      </c>
      <c r="VKQ697" s="340" t="s">
        <v>380</v>
      </c>
      <c r="VKR697" s="340" t="s">
        <v>380</v>
      </c>
      <c r="VKS697" s="340" t="s">
        <v>380</v>
      </c>
      <c r="VKT697" s="340" t="s">
        <v>380</v>
      </c>
      <c r="VKU697" s="340" t="s">
        <v>380</v>
      </c>
      <c r="VKV697" s="340" t="s">
        <v>380</v>
      </c>
      <c r="VKW697" s="340" t="s">
        <v>380</v>
      </c>
      <c r="VKX697" s="340" t="s">
        <v>380</v>
      </c>
      <c r="VKY697" s="340" t="s">
        <v>380</v>
      </c>
      <c r="VKZ697" s="340" t="s">
        <v>380</v>
      </c>
      <c r="VLA697" s="340" t="s">
        <v>380</v>
      </c>
      <c r="VLB697" s="340" t="s">
        <v>380</v>
      </c>
      <c r="VLC697" s="340" t="s">
        <v>380</v>
      </c>
      <c r="VLD697" s="340" t="s">
        <v>380</v>
      </c>
      <c r="VLE697" s="340" t="s">
        <v>380</v>
      </c>
      <c r="VLF697" s="340" t="s">
        <v>380</v>
      </c>
      <c r="VLG697" s="340" t="s">
        <v>380</v>
      </c>
      <c r="VLH697" s="340" t="s">
        <v>380</v>
      </c>
      <c r="VLI697" s="340" t="s">
        <v>380</v>
      </c>
      <c r="VLJ697" s="340" t="s">
        <v>380</v>
      </c>
      <c r="VLK697" s="340" t="s">
        <v>380</v>
      </c>
      <c r="VLL697" s="340" t="s">
        <v>380</v>
      </c>
      <c r="VLM697" s="340" t="s">
        <v>380</v>
      </c>
      <c r="VLN697" s="340" t="s">
        <v>380</v>
      </c>
      <c r="VLO697" s="340" t="s">
        <v>380</v>
      </c>
      <c r="VLP697" s="340" t="s">
        <v>380</v>
      </c>
      <c r="VLQ697" s="340" t="s">
        <v>380</v>
      </c>
      <c r="VLR697" s="340" t="s">
        <v>380</v>
      </c>
      <c r="VLS697" s="340" t="s">
        <v>380</v>
      </c>
      <c r="VLT697" s="340" t="s">
        <v>380</v>
      </c>
      <c r="VLU697" s="340" t="s">
        <v>380</v>
      </c>
      <c r="VLV697" s="340" t="s">
        <v>380</v>
      </c>
      <c r="VLW697" s="340" t="s">
        <v>380</v>
      </c>
      <c r="VLX697" s="340" t="s">
        <v>380</v>
      </c>
      <c r="VLY697" s="340" t="s">
        <v>380</v>
      </c>
      <c r="VLZ697" s="340" t="s">
        <v>380</v>
      </c>
      <c r="VMA697" s="340" t="s">
        <v>380</v>
      </c>
      <c r="VMB697" s="340" t="s">
        <v>380</v>
      </c>
      <c r="VMC697" s="340" t="s">
        <v>380</v>
      </c>
      <c r="VMD697" s="340" t="s">
        <v>380</v>
      </c>
      <c r="VME697" s="340" t="s">
        <v>380</v>
      </c>
      <c r="VMF697" s="340" t="s">
        <v>380</v>
      </c>
      <c r="VMG697" s="340" t="s">
        <v>380</v>
      </c>
      <c r="VMH697" s="340" t="s">
        <v>380</v>
      </c>
      <c r="VMI697" s="340" t="s">
        <v>380</v>
      </c>
      <c r="VMJ697" s="340" t="s">
        <v>380</v>
      </c>
      <c r="VMK697" s="340" t="s">
        <v>380</v>
      </c>
      <c r="VML697" s="340" t="s">
        <v>380</v>
      </c>
      <c r="VMM697" s="340" t="s">
        <v>380</v>
      </c>
      <c r="VMN697" s="340" t="s">
        <v>380</v>
      </c>
      <c r="VMO697" s="340" t="s">
        <v>380</v>
      </c>
      <c r="VMP697" s="340" t="s">
        <v>380</v>
      </c>
      <c r="VMQ697" s="340" t="s">
        <v>380</v>
      </c>
      <c r="VMR697" s="340" t="s">
        <v>380</v>
      </c>
      <c r="VMS697" s="340" t="s">
        <v>380</v>
      </c>
      <c r="VMT697" s="340" t="s">
        <v>380</v>
      </c>
      <c r="VMU697" s="340" t="s">
        <v>380</v>
      </c>
      <c r="VMV697" s="340" t="s">
        <v>380</v>
      </c>
      <c r="VMW697" s="340" t="s">
        <v>380</v>
      </c>
      <c r="VMX697" s="340" t="s">
        <v>380</v>
      </c>
      <c r="VMY697" s="340" t="s">
        <v>380</v>
      </c>
      <c r="VMZ697" s="340" t="s">
        <v>380</v>
      </c>
      <c r="VNA697" s="340" t="s">
        <v>380</v>
      </c>
      <c r="VNB697" s="340" t="s">
        <v>380</v>
      </c>
      <c r="VNC697" s="340" t="s">
        <v>380</v>
      </c>
      <c r="VND697" s="340" t="s">
        <v>380</v>
      </c>
      <c r="VNE697" s="340" t="s">
        <v>380</v>
      </c>
      <c r="VNF697" s="340" t="s">
        <v>380</v>
      </c>
      <c r="VNG697" s="340" t="s">
        <v>380</v>
      </c>
      <c r="VNH697" s="340" t="s">
        <v>380</v>
      </c>
      <c r="VNI697" s="340" t="s">
        <v>380</v>
      </c>
      <c r="VNJ697" s="340" t="s">
        <v>380</v>
      </c>
      <c r="VNK697" s="340" t="s">
        <v>380</v>
      </c>
      <c r="VNL697" s="340" t="s">
        <v>380</v>
      </c>
      <c r="VNM697" s="340" t="s">
        <v>380</v>
      </c>
      <c r="VNN697" s="340" t="s">
        <v>380</v>
      </c>
      <c r="VNO697" s="340" t="s">
        <v>380</v>
      </c>
      <c r="VNP697" s="340" t="s">
        <v>380</v>
      </c>
      <c r="VNQ697" s="340" t="s">
        <v>380</v>
      </c>
      <c r="VNR697" s="340" t="s">
        <v>380</v>
      </c>
      <c r="VNS697" s="340" t="s">
        <v>380</v>
      </c>
      <c r="VNT697" s="340" t="s">
        <v>380</v>
      </c>
      <c r="VNU697" s="340" t="s">
        <v>380</v>
      </c>
      <c r="VNV697" s="340" t="s">
        <v>380</v>
      </c>
      <c r="VNW697" s="340" t="s">
        <v>380</v>
      </c>
      <c r="VNX697" s="340" t="s">
        <v>380</v>
      </c>
      <c r="VNY697" s="340" t="s">
        <v>380</v>
      </c>
      <c r="VNZ697" s="340" t="s">
        <v>380</v>
      </c>
      <c r="VOA697" s="340" t="s">
        <v>380</v>
      </c>
      <c r="VOB697" s="340" t="s">
        <v>380</v>
      </c>
      <c r="VOC697" s="340" t="s">
        <v>380</v>
      </c>
      <c r="VOD697" s="340" t="s">
        <v>380</v>
      </c>
      <c r="VOE697" s="340" t="s">
        <v>380</v>
      </c>
      <c r="VOF697" s="340" t="s">
        <v>380</v>
      </c>
      <c r="VOG697" s="340" t="s">
        <v>380</v>
      </c>
      <c r="VOH697" s="340" t="s">
        <v>380</v>
      </c>
      <c r="VOI697" s="340" t="s">
        <v>380</v>
      </c>
      <c r="VOJ697" s="340" t="s">
        <v>380</v>
      </c>
      <c r="VOK697" s="340" t="s">
        <v>380</v>
      </c>
      <c r="VOL697" s="340" t="s">
        <v>380</v>
      </c>
      <c r="VOM697" s="340" t="s">
        <v>380</v>
      </c>
      <c r="VON697" s="340" t="s">
        <v>380</v>
      </c>
      <c r="VOO697" s="340" t="s">
        <v>380</v>
      </c>
      <c r="VOP697" s="340" t="s">
        <v>380</v>
      </c>
      <c r="VOQ697" s="340" t="s">
        <v>380</v>
      </c>
      <c r="VOR697" s="340" t="s">
        <v>380</v>
      </c>
      <c r="VOS697" s="340" t="s">
        <v>380</v>
      </c>
      <c r="VOT697" s="340" t="s">
        <v>380</v>
      </c>
      <c r="VOU697" s="340" t="s">
        <v>380</v>
      </c>
      <c r="VOV697" s="340" t="s">
        <v>380</v>
      </c>
      <c r="VOW697" s="340" t="s">
        <v>380</v>
      </c>
      <c r="VOX697" s="340" t="s">
        <v>380</v>
      </c>
      <c r="VOY697" s="340" t="s">
        <v>380</v>
      </c>
      <c r="VOZ697" s="340" t="s">
        <v>380</v>
      </c>
      <c r="VPA697" s="340" t="s">
        <v>380</v>
      </c>
      <c r="VPB697" s="340" t="s">
        <v>380</v>
      </c>
      <c r="VPC697" s="340" t="s">
        <v>380</v>
      </c>
      <c r="VPD697" s="340" t="s">
        <v>380</v>
      </c>
      <c r="VPE697" s="340" t="s">
        <v>380</v>
      </c>
      <c r="VPF697" s="340" t="s">
        <v>380</v>
      </c>
      <c r="VPG697" s="340" t="s">
        <v>380</v>
      </c>
      <c r="VPH697" s="340" t="s">
        <v>380</v>
      </c>
      <c r="VPI697" s="340" t="s">
        <v>380</v>
      </c>
      <c r="VPJ697" s="340" t="s">
        <v>380</v>
      </c>
      <c r="VPK697" s="340" t="s">
        <v>380</v>
      </c>
      <c r="VPL697" s="340" t="s">
        <v>380</v>
      </c>
      <c r="VPM697" s="340" t="s">
        <v>380</v>
      </c>
      <c r="VPN697" s="340" t="s">
        <v>380</v>
      </c>
      <c r="VPO697" s="340" t="s">
        <v>380</v>
      </c>
      <c r="VPP697" s="340" t="s">
        <v>380</v>
      </c>
      <c r="VPQ697" s="340" t="s">
        <v>380</v>
      </c>
      <c r="VPR697" s="340" t="s">
        <v>380</v>
      </c>
      <c r="VPS697" s="340" t="s">
        <v>380</v>
      </c>
      <c r="VPT697" s="340" t="s">
        <v>380</v>
      </c>
      <c r="VPU697" s="340" t="s">
        <v>380</v>
      </c>
      <c r="VPV697" s="340" t="s">
        <v>380</v>
      </c>
      <c r="VPW697" s="340" t="s">
        <v>380</v>
      </c>
      <c r="VPX697" s="340" t="s">
        <v>380</v>
      </c>
      <c r="VPY697" s="340" t="s">
        <v>380</v>
      </c>
      <c r="VPZ697" s="340" t="s">
        <v>380</v>
      </c>
      <c r="VQA697" s="340" t="s">
        <v>380</v>
      </c>
      <c r="VQB697" s="340" t="s">
        <v>380</v>
      </c>
      <c r="VQC697" s="340" t="s">
        <v>380</v>
      </c>
      <c r="VQD697" s="340" t="s">
        <v>380</v>
      </c>
      <c r="VQE697" s="340" t="s">
        <v>380</v>
      </c>
      <c r="VQF697" s="340" t="s">
        <v>380</v>
      </c>
      <c r="VQG697" s="340" t="s">
        <v>380</v>
      </c>
      <c r="VQH697" s="340" t="s">
        <v>380</v>
      </c>
      <c r="VQI697" s="340" t="s">
        <v>380</v>
      </c>
      <c r="VQJ697" s="340" t="s">
        <v>380</v>
      </c>
      <c r="VQK697" s="340" t="s">
        <v>380</v>
      </c>
      <c r="VQL697" s="340" t="s">
        <v>380</v>
      </c>
      <c r="VQM697" s="340" t="s">
        <v>380</v>
      </c>
      <c r="VQN697" s="340" t="s">
        <v>380</v>
      </c>
      <c r="VQO697" s="340" t="s">
        <v>380</v>
      </c>
      <c r="VQP697" s="340" t="s">
        <v>380</v>
      </c>
      <c r="VQQ697" s="340" t="s">
        <v>380</v>
      </c>
      <c r="VQR697" s="340" t="s">
        <v>380</v>
      </c>
      <c r="VQS697" s="340" t="s">
        <v>380</v>
      </c>
      <c r="VQT697" s="340" t="s">
        <v>380</v>
      </c>
      <c r="VQU697" s="340" t="s">
        <v>380</v>
      </c>
      <c r="VQV697" s="340" t="s">
        <v>380</v>
      </c>
      <c r="VQW697" s="340" t="s">
        <v>380</v>
      </c>
      <c r="VQX697" s="340" t="s">
        <v>380</v>
      </c>
      <c r="VQY697" s="340" t="s">
        <v>380</v>
      </c>
      <c r="VQZ697" s="340" t="s">
        <v>380</v>
      </c>
      <c r="VRA697" s="340" t="s">
        <v>380</v>
      </c>
      <c r="VRB697" s="340" t="s">
        <v>380</v>
      </c>
      <c r="VRC697" s="340" t="s">
        <v>380</v>
      </c>
      <c r="VRD697" s="340" t="s">
        <v>380</v>
      </c>
      <c r="VRE697" s="340" t="s">
        <v>380</v>
      </c>
      <c r="VRF697" s="340" t="s">
        <v>380</v>
      </c>
      <c r="VRG697" s="340" t="s">
        <v>380</v>
      </c>
      <c r="VRH697" s="340" t="s">
        <v>380</v>
      </c>
      <c r="VRI697" s="340" t="s">
        <v>380</v>
      </c>
      <c r="VRJ697" s="340" t="s">
        <v>380</v>
      </c>
      <c r="VRK697" s="340" t="s">
        <v>380</v>
      </c>
      <c r="VRL697" s="340" t="s">
        <v>380</v>
      </c>
      <c r="VRM697" s="340" t="s">
        <v>380</v>
      </c>
      <c r="VRN697" s="340" t="s">
        <v>380</v>
      </c>
      <c r="VRO697" s="340" t="s">
        <v>380</v>
      </c>
      <c r="VRP697" s="340" t="s">
        <v>380</v>
      </c>
      <c r="VRQ697" s="340" t="s">
        <v>380</v>
      </c>
      <c r="VRR697" s="340" t="s">
        <v>380</v>
      </c>
      <c r="VRS697" s="340" t="s">
        <v>380</v>
      </c>
      <c r="VRT697" s="340" t="s">
        <v>380</v>
      </c>
      <c r="VRU697" s="340" t="s">
        <v>380</v>
      </c>
      <c r="VRV697" s="340" t="s">
        <v>380</v>
      </c>
      <c r="VRW697" s="340" t="s">
        <v>380</v>
      </c>
      <c r="VRX697" s="340" t="s">
        <v>380</v>
      </c>
      <c r="VRY697" s="340" t="s">
        <v>380</v>
      </c>
      <c r="VRZ697" s="340" t="s">
        <v>380</v>
      </c>
      <c r="VSA697" s="340" t="s">
        <v>380</v>
      </c>
      <c r="VSB697" s="340" t="s">
        <v>380</v>
      </c>
      <c r="VSC697" s="340" t="s">
        <v>380</v>
      </c>
      <c r="VSD697" s="340" t="s">
        <v>380</v>
      </c>
      <c r="VSE697" s="340" t="s">
        <v>380</v>
      </c>
      <c r="VSF697" s="340" t="s">
        <v>380</v>
      </c>
      <c r="VSG697" s="340" t="s">
        <v>380</v>
      </c>
      <c r="VSH697" s="340" t="s">
        <v>380</v>
      </c>
      <c r="VSI697" s="340" t="s">
        <v>380</v>
      </c>
      <c r="VSJ697" s="340" t="s">
        <v>380</v>
      </c>
      <c r="VSK697" s="340" t="s">
        <v>380</v>
      </c>
      <c r="VSL697" s="340" t="s">
        <v>380</v>
      </c>
      <c r="VSM697" s="340" t="s">
        <v>380</v>
      </c>
      <c r="VSN697" s="340" t="s">
        <v>380</v>
      </c>
      <c r="VSO697" s="340" t="s">
        <v>380</v>
      </c>
      <c r="VSP697" s="340" t="s">
        <v>380</v>
      </c>
      <c r="VSQ697" s="340" t="s">
        <v>380</v>
      </c>
      <c r="VSR697" s="340" t="s">
        <v>380</v>
      </c>
      <c r="VSS697" s="340" t="s">
        <v>380</v>
      </c>
      <c r="VST697" s="340" t="s">
        <v>380</v>
      </c>
      <c r="VSU697" s="340" t="s">
        <v>380</v>
      </c>
      <c r="VSV697" s="340" t="s">
        <v>380</v>
      </c>
      <c r="VSW697" s="340" t="s">
        <v>380</v>
      </c>
      <c r="VSX697" s="340" t="s">
        <v>380</v>
      </c>
      <c r="VSY697" s="340" t="s">
        <v>380</v>
      </c>
      <c r="VSZ697" s="340" t="s">
        <v>380</v>
      </c>
      <c r="VTA697" s="340" t="s">
        <v>380</v>
      </c>
      <c r="VTB697" s="340" t="s">
        <v>380</v>
      </c>
      <c r="VTC697" s="340" t="s">
        <v>380</v>
      </c>
      <c r="VTD697" s="340" t="s">
        <v>380</v>
      </c>
      <c r="VTE697" s="340" t="s">
        <v>380</v>
      </c>
      <c r="VTF697" s="340" t="s">
        <v>380</v>
      </c>
      <c r="VTG697" s="340" t="s">
        <v>380</v>
      </c>
      <c r="VTH697" s="340" t="s">
        <v>380</v>
      </c>
      <c r="VTI697" s="340" t="s">
        <v>380</v>
      </c>
      <c r="VTJ697" s="340" t="s">
        <v>380</v>
      </c>
      <c r="VTK697" s="340" t="s">
        <v>380</v>
      </c>
      <c r="VTL697" s="340" t="s">
        <v>380</v>
      </c>
      <c r="VTM697" s="340" t="s">
        <v>380</v>
      </c>
      <c r="VTN697" s="340" t="s">
        <v>380</v>
      </c>
      <c r="VTO697" s="340" t="s">
        <v>380</v>
      </c>
      <c r="VTP697" s="340" t="s">
        <v>380</v>
      </c>
      <c r="VTQ697" s="340" t="s">
        <v>380</v>
      </c>
      <c r="VTR697" s="340" t="s">
        <v>380</v>
      </c>
      <c r="VTS697" s="340" t="s">
        <v>380</v>
      </c>
      <c r="VTT697" s="340" t="s">
        <v>380</v>
      </c>
      <c r="VTU697" s="340" t="s">
        <v>380</v>
      </c>
      <c r="VTV697" s="340" t="s">
        <v>380</v>
      </c>
      <c r="VTW697" s="340" t="s">
        <v>380</v>
      </c>
      <c r="VTX697" s="340" t="s">
        <v>380</v>
      </c>
      <c r="VTY697" s="340" t="s">
        <v>380</v>
      </c>
      <c r="VTZ697" s="340" t="s">
        <v>380</v>
      </c>
      <c r="VUA697" s="340" t="s">
        <v>380</v>
      </c>
      <c r="VUB697" s="340" t="s">
        <v>380</v>
      </c>
      <c r="VUC697" s="340" t="s">
        <v>380</v>
      </c>
      <c r="VUD697" s="340" t="s">
        <v>380</v>
      </c>
      <c r="VUE697" s="340" t="s">
        <v>380</v>
      </c>
      <c r="VUF697" s="340" t="s">
        <v>380</v>
      </c>
      <c r="VUG697" s="340" t="s">
        <v>380</v>
      </c>
      <c r="VUH697" s="340" t="s">
        <v>380</v>
      </c>
      <c r="VUI697" s="340" t="s">
        <v>380</v>
      </c>
      <c r="VUJ697" s="340" t="s">
        <v>380</v>
      </c>
      <c r="VUK697" s="340" t="s">
        <v>380</v>
      </c>
      <c r="VUL697" s="340" t="s">
        <v>380</v>
      </c>
      <c r="VUM697" s="340" t="s">
        <v>380</v>
      </c>
      <c r="VUN697" s="340" t="s">
        <v>380</v>
      </c>
      <c r="VUO697" s="340" t="s">
        <v>380</v>
      </c>
      <c r="VUP697" s="340" t="s">
        <v>380</v>
      </c>
      <c r="VUQ697" s="340" t="s">
        <v>380</v>
      </c>
      <c r="VUR697" s="340" t="s">
        <v>380</v>
      </c>
      <c r="VUS697" s="340" t="s">
        <v>380</v>
      </c>
      <c r="VUT697" s="340" t="s">
        <v>380</v>
      </c>
      <c r="VUU697" s="340" t="s">
        <v>380</v>
      </c>
      <c r="VUV697" s="340" t="s">
        <v>380</v>
      </c>
      <c r="VUW697" s="340" t="s">
        <v>380</v>
      </c>
      <c r="VUX697" s="340" t="s">
        <v>380</v>
      </c>
      <c r="VUY697" s="340" t="s">
        <v>380</v>
      </c>
      <c r="VUZ697" s="340" t="s">
        <v>380</v>
      </c>
      <c r="VVA697" s="340" t="s">
        <v>380</v>
      </c>
      <c r="VVB697" s="340" t="s">
        <v>380</v>
      </c>
      <c r="VVC697" s="340" t="s">
        <v>380</v>
      </c>
      <c r="VVD697" s="340" t="s">
        <v>380</v>
      </c>
      <c r="VVE697" s="340" t="s">
        <v>380</v>
      </c>
      <c r="VVF697" s="340" t="s">
        <v>380</v>
      </c>
      <c r="VVG697" s="340" t="s">
        <v>380</v>
      </c>
      <c r="VVH697" s="340" t="s">
        <v>380</v>
      </c>
      <c r="VVI697" s="340" t="s">
        <v>380</v>
      </c>
      <c r="VVJ697" s="340" t="s">
        <v>380</v>
      </c>
      <c r="VVK697" s="340" t="s">
        <v>380</v>
      </c>
      <c r="VVL697" s="340" t="s">
        <v>380</v>
      </c>
      <c r="VVM697" s="340" t="s">
        <v>380</v>
      </c>
      <c r="VVN697" s="340" t="s">
        <v>380</v>
      </c>
      <c r="VVO697" s="340" t="s">
        <v>380</v>
      </c>
      <c r="VVP697" s="340" t="s">
        <v>380</v>
      </c>
      <c r="VVQ697" s="340" t="s">
        <v>380</v>
      </c>
      <c r="VVR697" s="340" t="s">
        <v>380</v>
      </c>
      <c r="VVS697" s="340" t="s">
        <v>380</v>
      </c>
      <c r="VVT697" s="340" t="s">
        <v>380</v>
      </c>
      <c r="VVU697" s="340" t="s">
        <v>380</v>
      </c>
      <c r="VVV697" s="340" t="s">
        <v>380</v>
      </c>
      <c r="VVW697" s="340" t="s">
        <v>380</v>
      </c>
      <c r="VVX697" s="340" t="s">
        <v>380</v>
      </c>
      <c r="VVY697" s="340" t="s">
        <v>380</v>
      </c>
      <c r="VVZ697" s="340" t="s">
        <v>380</v>
      </c>
      <c r="VWA697" s="340" t="s">
        <v>380</v>
      </c>
      <c r="VWB697" s="340" t="s">
        <v>380</v>
      </c>
      <c r="VWC697" s="340" t="s">
        <v>380</v>
      </c>
      <c r="VWD697" s="340" t="s">
        <v>380</v>
      </c>
      <c r="VWE697" s="340" t="s">
        <v>380</v>
      </c>
      <c r="VWF697" s="340" t="s">
        <v>380</v>
      </c>
      <c r="VWG697" s="340" t="s">
        <v>380</v>
      </c>
      <c r="VWH697" s="340" t="s">
        <v>380</v>
      </c>
      <c r="VWI697" s="340" t="s">
        <v>380</v>
      </c>
      <c r="VWJ697" s="340" t="s">
        <v>380</v>
      </c>
      <c r="VWK697" s="340" t="s">
        <v>380</v>
      </c>
      <c r="VWL697" s="340" t="s">
        <v>380</v>
      </c>
      <c r="VWM697" s="340" t="s">
        <v>380</v>
      </c>
      <c r="VWN697" s="340" t="s">
        <v>380</v>
      </c>
      <c r="VWO697" s="340" t="s">
        <v>380</v>
      </c>
      <c r="VWP697" s="340" t="s">
        <v>380</v>
      </c>
      <c r="VWQ697" s="340" t="s">
        <v>380</v>
      </c>
      <c r="VWR697" s="340" t="s">
        <v>380</v>
      </c>
      <c r="VWS697" s="340" t="s">
        <v>380</v>
      </c>
      <c r="VWT697" s="340" t="s">
        <v>380</v>
      </c>
      <c r="VWU697" s="340" t="s">
        <v>380</v>
      </c>
      <c r="VWV697" s="340" t="s">
        <v>380</v>
      </c>
      <c r="VWW697" s="340" t="s">
        <v>380</v>
      </c>
      <c r="VWX697" s="340" t="s">
        <v>380</v>
      </c>
      <c r="VWY697" s="340" t="s">
        <v>380</v>
      </c>
      <c r="VWZ697" s="340" t="s">
        <v>380</v>
      </c>
      <c r="VXA697" s="340" t="s">
        <v>380</v>
      </c>
      <c r="VXB697" s="340" t="s">
        <v>380</v>
      </c>
      <c r="VXC697" s="340" t="s">
        <v>380</v>
      </c>
      <c r="VXD697" s="340" t="s">
        <v>380</v>
      </c>
      <c r="VXE697" s="340" t="s">
        <v>380</v>
      </c>
      <c r="VXF697" s="340" t="s">
        <v>380</v>
      </c>
      <c r="VXG697" s="340" t="s">
        <v>380</v>
      </c>
      <c r="VXH697" s="340" t="s">
        <v>380</v>
      </c>
      <c r="VXI697" s="340" t="s">
        <v>380</v>
      </c>
      <c r="VXJ697" s="340" t="s">
        <v>380</v>
      </c>
      <c r="VXK697" s="340" t="s">
        <v>380</v>
      </c>
      <c r="VXL697" s="340" t="s">
        <v>380</v>
      </c>
      <c r="VXM697" s="340" t="s">
        <v>380</v>
      </c>
      <c r="VXN697" s="340" t="s">
        <v>380</v>
      </c>
      <c r="VXO697" s="340" t="s">
        <v>380</v>
      </c>
      <c r="VXP697" s="340" t="s">
        <v>380</v>
      </c>
      <c r="VXQ697" s="340" t="s">
        <v>380</v>
      </c>
      <c r="VXR697" s="340" t="s">
        <v>380</v>
      </c>
      <c r="VXS697" s="340" t="s">
        <v>380</v>
      </c>
      <c r="VXT697" s="340" t="s">
        <v>380</v>
      </c>
      <c r="VXU697" s="340" t="s">
        <v>380</v>
      </c>
      <c r="VXV697" s="340" t="s">
        <v>380</v>
      </c>
      <c r="VXW697" s="340" t="s">
        <v>380</v>
      </c>
      <c r="VXX697" s="340" t="s">
        <v>380</v>
      </c>
      <c r="VXY697" s="340" t="s">
        <v>380</v>
      </c>
      <c r="VXZ697" s="340" t="s">
        <v>380</v>
      </c>
      <c r="VYA697" s="340" t="s">
        <v>380</v>
      </c>
      <c r="VYB697" s="340" t="s">
        <v>380</v>
      </c>
      <c r="VYC697" s="340" t="s">
        <v>380</v>
      </c>
      <c r="VYD697" s="340" t="s">
        <v>380</v>
      </c>
      <c r="VYE697" s="340" t="s">
        <v>380</v>
      </c>
      <c r="VYF697" s="340" t="s">
        <v>380</v>
      </c>
      <c r="VYG697" s="340" t="s">
        <v>380</v>
      </c>
      <c r="VYH697" s="340" t="s">
        <v>380</v>
      </c>
      <c r="VYI697" s="340" t="s">
        <v>380</v>
      </c>
      <c r="VYJ697" s="340" t="s">
        <v>380</v>
      </c>
      <c r="VYK697" s="340" t="s">
        <v>380</v>
      </c>
      <c r="VYL697" s="340" t="s">
        <v>380</v>
      </c>
      <c r="VYM697" s="340" t="s">
        <v>380</v>
      </c>
      <c r="VYN697" s="340" t="s">
        <v>380</v>
      </c>
      <c r="VYO697" s="340" t="s">
        <v>380</v>
      </c>
      <c r="VYP697" s="340" t="s">
        <v>380</v>
      </c>
      <c r="VYQ697" s="340" t="s">
        <v>380</v>
      </c>
      <c r="VYR697" s="340" t="s">
        <v>380</v>
      </c>
      <c r="VYS697" s="340" t="s">
        <v>380</v>
      </c>
      <c r="VYT697" s="340" t="s">
        <v>380</v>
      </c>
      <c r="VYU697" s="340" t="s">
        <v>380</v>
      </c>
      <c r="VYV697" s="340" t="s">
        <v>380</v>
      </c>
      <c r="VYW697" s="340" t="s">
        <v>380</v>
      </c>
      <c r="VYX697" s="340" t="s">
        <v>380</v>
      </c>
      <c r="VYY697" s="340" t="s">
        <v>380</v>
      </c>
      <c r="VYZ697" s="340" t="s">
        <v>380</v>
      </c>
      <c r="VZA697" s="340" t="s">
        <v>380</v>
      </c>
      <c r="VZB697" s="340" t="s">
        <v>380</v>
      </c>
      <c r="VZC697" s="340" t="s">
        <v>380</v>
      </c>
      <c r="VZD697" s="340" t="s">
        <v>380</v>
      </c>
      <c r="VZE697" s="340" t="s">
        <v>380</v>
      </c>
      <c r="VZF697" s="340" t="s">
        <v>380</v>
      </c>
      <c r="VZG697" s="340" t="s">
        <v>380</v>
      </c>
      <c r="VZH697" s="340" t="s">
        <v>380</v>
      </c>
      <c r="VZI697" s="340" t="s">
        <v>380</v>
      </c>
      <c r="VZJ697" s="340" t="s">
        <v>380</v>
      </c>
      <c r="VZK697" s="340" t="s">
        <v>380</v>
      </c>
      <c r="VZL697" s="340" t="s">
        <v>380</v>
      </c>
      <c r="VZM697" s="340" t="s">
        <v>380</v>
      </c>
      <c r="VZN697" s="340" t="s">
        <v>380</v>
      </c>
      <c r="VZO697" s="340" t="s">
        <v>380</v>
      </c>
      <c r="VZP697" s="340" t="s">
        <v>380</v>
      </c>
      <c r="VZQ697" s="340" t="s">
        <v>380</v>
      </c>
      <c r="VZR697" s="340" t="s">
        <v>380</v>
      </c>
      <c r="VZS697" s="340" t="s">
        <v>380</v>
      </c>
      <c r="VZT697" s="340" t="s">
        <v>380</v>
      </c>
      <c r="VZU697" s="340" t="s">
        <v>380</v>
      </c>
      <c r="VZV697" s="340" t="s">
        <v>380</v>
      </c>
      <c r="VZW697" s="340" t="s">
        <v>380</v>
      </c>
      <c r="VZX697" s="340" t="s">
        <v>380</v>
      </c>
      <c r="VZY697" s="340" t="s">
        <v>380</v>
      </c>
      <c r="VZZ697" s="340" t="s">
        <v>380</v>
      </c>
      <c r="WAA697" s="340" t="s">
        <v>380</v>
      </c>
      <c r="WAB697" s="340" t="s">
        <v>380</v>
      </c>
      <c r="WAC697" s="340" t="s">
        <v>380</v>
      </c>
      <c r="WAD697" s="340" t="s">
        <v>380</v>
      </c>
      <c r="WAE697" s="340" t="s">
        <v>380</v>
      </c>
      <c r="WAF697" s="340" t="s">
        <v>380</v>
      </c>
      <c r="WAG697" s="340" t="s">
        <v>380</v>
      </c>
      <c r="WAH697" s="340" t="s">
        <v>380</v>
      </c>
      <c r="WAI697" s="340" t="s">
        <v>380</v>
      </c>
      <c r="WAJ697" s="340" t="s">
        <v>380</v>
      </c>
      <c r="WAK697" s="340" t="s">
        <v>380</v>
      </c>
      <c r="WAL697" s="340" t="s">
        <v>380</v>
      </c>
      <c r="WAM697" s="340" t="s">
        <v>380</v>
      </c>
      <c r="WAN697" s="340" t="s">
        <v>380</v>
      </c>
      <c r="WAO697" s="340" t="s">
        <v>380</v>
      </c>
      <c r="WAP697" s="340" t="s">
        <v>380</v>
      </c>
      <c r="WAQ697" s="340" t="s">
        <v>380</v>
      </c>
      <c r="WAR697" s="340" t="s">
        <v>380</v>
      </c>
      <c r="WAS697" s="340" t="s">
        <v>380</v>
      </c>
      <c r="WAT697" s="340" t="s">
        <v>380</v>
      </c>
      <c r="WAU697" s="340" t="s">
        <v>380</v>
      </c>
      <c r="WAV697" s="340" t="s">
        <v>380</v>
      </c>
      <c r="WAW697" s="340" t="s">
        <v>380</v>
      </c>
      <c r="WAX697" s="340" t="s">
        <v>380</v>
      </c>
      <c r="WAY697" s="340" t="s">
        <v>380</v>
      </c>
      <c r="WAZ697" s="340" t="s">
        <v>380</v>
      </c>
      <c r="WBA697" s="340" t="s">
        <v>380</v>
      </c>
      <c r="WBB697" s="340" t="s">
        <v>380</v>
      </c>
      <c r="WBC697" s="340" t="s">
        <v>380</v>
      </c>
      <c r="WBD697" s="340" t="s">
        <v>380</v>
      </c>
      <c r="WBE697" s="340" t="s">
        <v>380</v>
      </c>
      <c r="WBF697" s="340" t="s">
        <v>380</v>
      </c>
      <c r="WBG697" s="340" t="s">
        <v>380</v>
      </c>
      <c r="WBH697" s="340" t="s">
        <v>380</v>
      </c>
      <c r="WBI697" s="340" t="s">
        <v>380</v>
      </c>
      <c r="WBJ697" s="340" t="s">
        <v>380</v>
      </c>
      <c r="WBK697" s="340" t="s">
        <v>380</v>
      </c>
      <c r="WBL697" s="340" t="s">
        <v>380</v>
      </c>
      <c r="WBM697" s="340" t="s">
        <v>380</v>
      </c>
      <c r="WBN697" s="340" t="s">
        <v>380</v>
      </c>
      <c r="WBO697" s="340" t="s">
        <v>380</v>
      </c>
      <c r="WBP697" s="340" t="s">
        <v>380</v>
      </c>
      <c r="WBQ697" s="340" t="s">
        <v>380</v>
      </c>
      <c r="WBR697" s="340" t="s">
        <v>380</v>
      </c>
      <c r="WBS697" s="340" t="s">
        <v>380</v>
      </c>
      <c r="WBT697" s="340" t="s">
        <v>380</v>
      </c>
      <c r="WBU697" s="340" t="s">
        <v>380</v>
      </c>
      <c r="WBV697" s="340" t="s">
        <v>380</v>
      </c>
      <c r="WBW697" s="340" t="s">
        <v>380</v>
      </c>
      <c r="WBX697" s="340" t="s">
        <v>380</v>
      </c>
      <c r="WBY697" s="340" t="s">
        <v>380</v>
      </c>
      <c r="WBZ697" s="340" t="s">
        <v>380</v>
      </c>
      <c r="WCA697" s="340" t="s">
        <v>380</v>
      </c>
      <c r="WCB697" s="340" t="s">
        <v>380</v>
      </c>
      <c r="WCC697" s="340" t="s">
        <v>380</v>
      </c>
      <c r="WCD697" s="340" t="s">
        <v>380</v>
      </c>
      <c r="WCE697" s="340" t="s">
        <v>380</v>
      </c>
      <c r="WCF697" s="340" t="s">
        <v>380</v>
      </c>
      <c r="WCG697" s="340" t="s">
        <v>380</v>
      </c>
      <c r="WCH697" s="340" t="s">
        <v>380</v>
      </c>
      <c r="WCI697" s="340" t="s">
        <v>380</v>
      </c>
      <c r="WCJ697" s="340" t="s">
        <v>380</v>
      </c>
      <c r="WCK697" s="340" t="s">
        <v>380</v>
      </c>
      <c r="WCL697" s="340" t="s">
        <v>380</v>
      </c>
      <c r="WCM697" s="340" t="s">
        <v>380</v>
      </c>
      <c r="WCN697" s="340" t="s">
        <v>380</v>
      </c>
      <c r="WCO697" s="340" t="s">
        <v>380</v>
      </c>
      <c r="WCP697" s="340" t="s">
        <v>380</v>
      </c>
      <c r="WCQ697" s="340" t="s">
        <v>380</v>
      </c>
      <c r="WCR697" s="340" t="s">
        <v>380</v>
      </c>
      <c r="WCS697" s="340" t="s">
        <v>380</v>
      </c>
      <c r="WCT697" s="340" t="s">
        <v>380</v>
      </c>
      <c r="WCU697" s="340" t="s">
        <v>380</v>
      </c>
      <c r="WCV697" s="340" t="s">
        <v>380</v>
      </c>
      <c r="WCW697" s="340" t="s">
        <v>380</v>
      </c>
      <c r="WCX697" s="340" t="s">
        <v>380</v>
      </c>
      <c r="WCY697" s="340" t="s">
        <v>380</v>
      </c>
      <c r="WCZ697" s="340" t="s">
        <v>380</v>
      </c>
      <c r="WDA697" s="340" t="s">
        <v>380</v>
      </c>
      <c r="WDB697" s="340" t="s">
        <v>380</v>
      </c>
      <c r="WDC697" s="340" t="s">
        <v>380</v>
      </c>
      <c r="WDD697" s="340" t="s">
        <v>380</v>
      </c>
      <c r="WDE697" s="340" t="s">
        <v>380</v>
      </c>
      <c r="WDF697" s="340" t="s">
        <v>380</v>
      </c>
      <c r="WDG697" s="340" t="s">
        <v>380</v>
      </c>
      <c r="WDH697" s="340" t="s">
        <v>380</v>
      </c>
      <c r="WDI697" s="340" t="s">
        <v>380</v>
      </c>
      <c r="WDJ697" s="340" t="s">
        <v>380</v>
      </c>
      <c r="WDK697" s="340" t="s">
        <v>380</v>
      </c>
      <c r="WDL697" s="340" t="s">
        <v>380</v>
      </c>
      <c r="WDM697" s="340" t="s">
        <v>380</v>
      </c>
      <c r="WDN697" s="340" t="s">
        <v>380</v>
      </c>
      <c r="WDO697" s="340" t="s">
        <v>380</v>
      </c>
      <c r="WDP697" s="340" t="s">
        <v>380</v>
      </c>
      <c r="WDQ697" s="340" t="s">
        <v>380</v>
      </c>
      <c r="WDR697" s="340" t="s">
        <v>380</v>
      </c>
      <c r="WDS697" s="340" t="s">
        <v>380</v>
      </c>
      <c r="WDT697" s="340" t="s">
        <v>380</v>
      </c>
      <c r="WDU697" s="340" t="s">
        <v>380</v>
      </c>
      <c r="WDV697" s="340" t="s">
        <v>380</v>
      </c>
      <c r="WDW697" s="340" t="s">
        <v>380</v>
      </c>
      <c r="WDX697" s="340" t="s">
        <v>380</v>
      </c>
      <c r="WDY697" s="340" t="s">
        <v>380</v>
      </c>
      <c r="WDZ697" s="340" t="s">
        <v>380</v>
      </c>
      <c r="WEA697" s="340" t="s">
        <v>380</v>
      </c>
      <c r="WEB697" s="340" t="s">
        <v>380</v>
      </c>
      <c r="WEC697" s="340" t="s">
        <v>380</v>
      </c>
      <c r="WED697" s="340" t="s">
        <v>380</v>
      </c>
      <c r="WEE697" s="340" t="s">
        <v>380</v>
      </c>
      <c r="WEF697" s="340" t="s">
        <v>380</v>
      </c>
      <c r="WEG697" s="340" t="s">
        <v>380</v>
      </c>
      <c r="WEH697" s="340" t="s">
        <v>380</v>
      </c>
      <c r="WEI697" s="340" t="s">
        <v>380</v>
      </c>
      <c r="WEJ697" s="340" t="s">
        <v>380</v>
      </c>
      <c r="WEK697" s="340" t="s">
        <v>380</v>
      </c>
      <c r="WEL697" s="340" t="s">
        <v>380</v>
      </c>
      <c r="WEM697" s="340" t="s">
        <v>380</v>
      </c>
      <c r="WEN697" s="340" t="s">
        <v>380</v>
      </c>
      <c r="WEO697" s="340" t="s">
        <v>380</v>
      </c>
      <c r="WEP697" s="340" t="s">
        <v>380</v>
      </c>
      <c r="WEQ697" s="340" t="s">
        <v>380</v>
      </c>
      <c r="WER697" s="340" t="s">
        <v>380</v>
      </c>
      <c r="WES697" s="340" t="s">
        <v>380</v>
      </c>
      <c r="WET697" s="340" t="s">
        <v>380</v>
      </c>
      <c r="WEU697" s="340" t="s">
        <v>380</v>
      </c>
      <c r="WEV697" s="340" t="s">
        <v>380</v>
      </c>
      <c r="WEW697" s="340" t="s">
        <v>380</v>
      </c>
      <c r="WEX697" s="340" t="s">
        <v>380</v>
      </c>
      <c r="WEY697" s="340" t="s">
        <v>380</v>
      </c>
      <c r="WEZ697" s="340" t="s">
        <v>380</v>
      </c>
      <c r="WFA697" s="340" t="s">
        <v>380</v>
      </c>
      <c r="WFB697" s="340" t="s">
        <v>380</v>
      </c>
      <c r="WFC697" s="340" t="s">
        <v>380</v>
      </c>
      <c r="WFD697" s="340" t="s">
        <v>380</v>
      </c>
      <c r="WFE697" s="340" t="s">
        <v>380</v>
      </c>
      <c r="WFF697" s="340" t="s">
        <v>380</v>
      </c>
      <c r="WFG697" s="340" t="s">
        <v>380</v>
      </c>
      <c r="WFH697" s="340" t="s">
        <v>380</v>
      </c>
      <c r="WFI697" s="340" t="s">
        <v>380</v>
      </c>
      <c r="WFJ697" s="340" t="s">
        <v>380</v>
      </c>
      <c r="WFK697" s="340" t="s">
        <v>380</v>
      </c>
      <c r="WFL697" s="340" t="s">
        <v>380</v>
      </c>
      <c r="WFM697" s="340" t="s">
        <v>380</v>
      </c>
      <c r="WFN697" s="340" t="s">
        <v>380</v>
      </c>
      <c r="WFO697" s="340" t="s">
        <v>380</v>
      </c>
      <c r="WFP697" s="340" t="s">
        <v>380</v>
      </c>
      <c r="WFQ697" s="340" t="s">
        <v>380</v>
      </c>
      <c r="WFR697" s="340" t="s">
        <v>380</v>
      </c>
      <c r="WFS697" s="340" t="s">
        <v>380</v>
      </c>
      <c r="WFT697" s="340" t="s">
        <v>380</v>
      </c>
      <c r="WFU697" s="340" t="s">
        <v>380</v>
      </c>
      <c r="WFV697" s="340" t="s">
        <v>380</v>
      </c>
      <c r="WFW697" s="340" t="s">
        <v>380</v>
      </c>
      <c r="WFX697" s="340" t="s">
        <v>380</v>
      </c>
      <c r="WFY697" s="340" t="s">
        <v>380</v>
      </c>
      <c r="WFZ697" s="340" t="s">
        <v>380</v>
      </c>
      <c r="WGA697" s="340" t="s">
        <v>380</v>
      </c>
      <c r="WGB697" s="340" t="s">
        <v>380</v>
      </c>
      <c r="WGC697" s="340" t="s">
        <v>380</v>
      </c>
      <c r="WGD697" s="340" t="s">
        <v>380</v>
      </c>
      <c r="WGE697" s="340" t="s">
        <v>380</v>
      </c>
      <c r="WGF697" s="340" t="s">
        <v>380</v>
      </c>
      <c r="WGG697" s="340" t="s">
        <v>380</v>
      </c>
      <c r="WGH697" s="340" t="s">
        <v>380</v>
      </c>
      <c r="WGI697" s="340" t="s">
        <v>380</v>
      </c>
      <c r="WGJ697" s="340" t="s">
        <v>380</v>
      </c>
      <c r="WGK697" s="340" t="s">
        <v>380</v>
      </c>
      <c r="WGL697" s="340" t="s">
        <v>380</v>
      </c>
      <c r="WGM697" s="340" t="s">
        <v>380</v>
      </c>
      <c r="WGN697" s="340" t="s">
        <v>380</v>
      </c>
      <c r="WGO697" s="340" t="s">
        <v>380</v>
      </c>
      <c r="WGP697" s="340" t="s">
        <v>380</v>
      </c>
      <c r="WGQ697" s="340" t="s">
        <v>380</v>
      </c>
      <c r="WGR697" s="340" t="s">
        <v>380</v>
      </c>
      <c r="WGS697" s="340" t="s">
        <v>380</v>
      </c>
      <c r="WGT697" s="340" t="s">
        <v>380</v>
      </c>
      <c r="WGU697" s="340" t="s">
        <v>380</v>
      </c>
      <c r="WGV697" s="340" t="s">
        <v>380</v>
      </c>
      <c r="WGW697" s="340" t="s">
        <v>380</v>
      </c>
      <c r="WGX697" s="340" t="s">
        <v>380</v>
      </c>
      <c r="WGY697" s="340" t="s">
        <v>380</v>
      </c>
      <c r="WGZ697" s="340" t="s">
        <v>380</v>
      </c>
      <c r="WHA697" s="340" t="s">
        <v>380</v>
      </c>
      <c r="WHB697" s="340" t="s">
        <v>380</v>
      </c>
      <c r="WHC697" s="340" t="s">
        <v>380</v>
      </c>
      <c r="WHD697" s="340" t="s">
        <v>380</v>
      </c>
      <c r="WHE697" s="340" t="s">
        <v>380</v>
      </c>
      <c r="WHF697" s="340" t="s">
        <v>380</v>
      </c>
      <c r="WHG697" s="340" t="s">
        <v>380</v>
      </c>
      <c r="WHH697" s="340" t="s">
        <v>380</v>
      </c>
      <c r="WHI697" s="340" t="s">
        <v>380</v>
      </c>
      <c r="WHJ697" s="340" t="s">
        <v>380</v>
      </c>
      <c r="WHK697" s="340" t="s">
        <v>380</v>
      </c>
      <c r="WHL697" s="340" t="s">
        <v>380</v>
      </c>
      <c r="WHM697" s="340" t="s">
        <v>380</v>
      </c>
      <c r="WHN697" s="340" t="s">
        <v>380</v>
      </c>
      <c r="WHO697" s="340" t="s">
        <v>380</v>
      </c>
      <c r="WHP697" s="340" t="s">
        <v>380</v>
      </c>
      <c r="WHQ697" s="340" t="s">
        <v>380</v>
      </c>
      <c r="WHR697" s="340" t="s">
        <v>380</v>
      </c>
      <c r="WHS697" s="340" t="s">
        <v>380</v>
      </c>
      <c r="WHT697" s="340" t="s">
        <v>380</v>
      </c>
      <c r="WHU697" s="340" t="s">
        <v>380</v>
      </c>
      <c r="WHV697" s="340" t="s">
        <v>380</v>
      </c>
      <c r="WHW697" s="340" t="s">
        <v>380</v>
      </c>
      <c r="WHX697" s="340" t="s">
        <v>380</v>
      </c>
      <c r="WHY697" s="340" t="s">
        <v>380</v>
      </c>
      <c r="WHZ697" s="340" t="s">
        <v>380</v>
      </c>
      <c r="WIA697" s="340" t="s">
        <v>380</v>
      </c>
      <c r="WIB697" s="340" t="s">
        <v>380</v>
      </c>
      <c r="WIC697" s="340" t="s">
        <v>380</v>
      </c>
      <c r="WID697" s="340" t="s">
        <v>380</v>
      </c>
      <c r="WIE697" s="340" t="s">
        <v>380</v>
      </c>
      <c r="WIF697" s="340" t="s">
        <v>380</v>
      </c>
      <c r="WIG697" s="340" t="s">
        <v>380</v>
      </c>
      <c r="WIH697" s="340" t="s">
        <v>380</v>
      </c>
      <c r="WII697" s="340" t="s">
        <v>380</v>
      </c>
      <c r="WIJ697" s="340" t="s">
        <v>380</v>
      </c>
      <c r="WIK697" s="340" t="s">
        <v>380</v>
      </c>
      <c r="WIL697" s="340" t="s">
        <v>380</v>
      </c>
      <c r="WIM697" s="340" t="s">
        <v>380</v>
      </c>
      <c r="WIN697" s="340" t="s">
        <v>380</v>
      </c>
      <c r="WIO697" s="340" t="s">
        <v>380</v>
      </c>
      <c r="WIP697" s="340" t="s">
        <v>380</v>
      </c>
      <c r="WIQ697" s="340" t="s">
        <v>380</v>
      </c>
      <c r="WIR697" s="340" t="s">
        <v>380</v>
      </c>
      <c r="WIS697" s="340" t="s">
        <v>380</v>
      </c>
      <c r="WIT697" s="340" t="s">
        <v>380</v>
      </c>
      <c r="WIU697" s="340" t="s">
        <v>380</v>
      </c>
      <c r="WIV697" s="340" t="s">
        <v>380</v>
      </c>
      <c r="WIW697" s="340" t="s">
        <v>380</v>
      </c>
      <c r="WIX697" s="340" t="s">
        <v>380</v>
      </c>
      <c r="WIY697" s="340" t="s">
        <v>380</v>
      </c>
      <c r="WIZ697" s="340" t="s">
        <v>380</v>
      </c>
      <c r="WJA697" s="340" t="s">
        <v>380</v>
      </c>
      <c r="WJB697" s="340" t="s">
        <v>380</v>
      </c>
      <c r="WJC697" s="340" t="s">
        <v>380</v>
      </c>
      <c r="WJD697" s="340" t="s">
        <v>380</v>
      </c>
      <c r="WJE697" s="340" t="s">
        <v>380</v>
      </c>
      <c r="WJF697" s="340" t="s">
        <v>380</v>
      </c>
      <c r="WJG697" s="340" t="s">
        <v>380</v>
      </c>
      <c r="WJH697" s="340" t="s">
        <v>380</v>
      </c>
      <c r="WJI697" s="340" t="s">
        <v>380</v>
      </c>
      <c r="WJJ697" s="340" t="s">
        <v>380</v>
      </c>
      <c r="WJK697" s="340" t="s">
        <v>380</v>
      </c>
      <c r="WJL697" s="340" t="s">
        <v>380</v>
      </c>
      <c r="WJM697" s="340" t="s">
        <v>380</v>
      </c>
      <c r="WJN697" s="340" t="s">
        <v>380</v>
      </c>
      <c r="WJO697" s="340" t="s">
        <v>380</v>
      </c>
      <c r="WJP697" s="340" t="s">
        <v>380</v>
      </c>
      <c r="WJQ697" s="340" t="s">
        <v>380</v>
      </c>
      <c r="WJR697" s="340" t="s">
        <v>380</v>
      </c>
      <c r="WJS697" s="340" t="s">
        <v>380</v>
      </c>
      <c r="WJT697" s="340" t="s">
        <v>380</v>
      </c>
      <c r="WJU697" s="340" t="s">
        <v>380</v>
      </c>
      <c r="WJV697" s="340" t="s">
        <v>380</v>
      </c>
      <c r="WJW697" s="340" t="s">
        <v>380</v>
      </c>
      <c r="WJX697" s="340" t="s">
        <v>380</v>
      </c>
      <c r="WJY697" s="340" t="s">
        <v>380</v>
      </c>
      <c r="WJZ697" s="340" t="s">
        <v>380</v>
      </c>
      <c r="WKA697" s="340" t="s">
        <v>380</v>
      </c>
      <c r="WKB697" s="340" t="s">
        <v>380</v>
      </c>
      <c r="WKC697" s="340" t="s">
        <v>380</v>
      </c>
      <c r="WKD697" s="340" t="s">
        <v>380</v>
      </c>
      <c r="WKE697" s="340" t="s">
        <v>380</v>
      </c>
      <c r="WKF697" s="340" t="s">
        <v>380</v>
      </c>
      <c r="WKG697" s="340" t="s">
        <v>380</v>
      </c>
      <c r="WKH697" s="340" t="s">
        <v>380</v>
      </c>
      <c r="WKI697" s="340" t="s">
        <v>380</v>
      </c>
      <c r="WKJ697" s="340" t="s">
        <v>380</v>
      </c>
      <c r="WKK697" s="340" t="s">
        <v>380</v>
      </c>
      <c r="WKL697" s="340" t="s">
        <v>380</v>
      </c>
      <c r="WKM697" s="340" t="s">
        <v>380</v>
      </c>
      <c r="WKN697" s="340" t="s">
        <v>380</v>
      </c>
      <c r="WKO697" s="340" t="s">
        <v>380</v>
      </c>
      <c r="WKP697" s="340" t="s">
        <v>380</v>
      </c>
      <c r="WKQ697" s="340" t="s">
        <v>380</v>
      </c>
      <c r="WKR697" s="340" t="s">
        <v>380</v>
      </c>
      <c r="WKS697" s="340" t="s">
        <v>380</v>
      </c>
      <c r="WKT697" s="340" t="s">
        <v>380</v>
      </c>
      <c r="WKU697" s="340" t="s">
        <v>380</v>
      </c>
      <c r="WKV697" s="340" t="s">
        <v>380</v>
      </c>
      <c r="WKW697" s="340" t="s">
        <v>380</v>
      </c>
      <c r="WKX697" s="340" t="s">
        <v>380</v>
      </c>
      <c r="WKY697" s="340" t="s">
        <v>380</v>
      </c>
      <c r="WKZ697" s="340" t="s">
        <v>380</v>
      </c>
      <c r="WLA697" s="340" t="s">
        <v>380</v>
      </c>
      <c r="WLB697" s="340" t="s">
        <v>380</v>
      </c>
      <c r="WLC697" s="340" t="s">
        <v>380</v>
      </c>
      <c r="WLD697" s="340" t="s">
        <v>380</v>
      </c>
      <c r="WLE697" s="340" t="s">
        <v>380</v>
      </c>
      <c r="WLF697" s="340" t="s">
        <v>380</v>
      </c>
      <c r="WLG697" s="340" t="s">
        <v>380</v>
      </c>
      <c r="WLH697" s="340" t="s">
        <v>380</v>
      </c>
      <c r="WLI697" s="340" t="s">
        <v>380</v>
      </c>
      <c r="WLJ697" s="340" t="s">
        <v>380</v>
      </c>
      <c r="WLK697" s="340" t="s">
        <v>380</v>
      </c>
      <c r="WLL697" s="340" t="s">
        <v>380</v>
      </c>
      <c r="WLM697" s="340" t="s">
        <v>380</v>
      </c>
      <c r="WLN697" s="340" t="s">
        <v>380</v>
      </c>
      <c r="WLO697" s="340" t="s">
        <v>380</v>
      </c>
      <c r="WLP697" s="340" t="s">
        <v>380</v>
      </c>
      <c r="WLQ697" s="340" t="s">
        <v>380</v>
      </c>
      <c r="WLR697" s="340" t="s">
        <v>380</v>
      </c>
      <c r="WLS697" s="340" t="s">
        <v>380</v>
      </c>
      <c r="WLT697" s="340" t="s">
        <v>380</v>
      </c>
      <c r="WLU697" s="340" t="s">
        <v>380</v>
      </c>
      <c r="WLV697" s="340" t="s">
        <v>380</v>
      </c>
      <c r="WLW697" s="340" t="s">
        <v>380</v>
      </c>
      <c r="WLX697" s="340" t="s">
        <v>380</v>
      </c>
      <c r="WLY697" s="340" t="s">
        <v>380</v>
      </c>
      <c r="WLZ697" s="340" t="s">
        <v>380</v>
      </c>
      <c r="WMA697" s="340" t="s">
        <v>380</v>
      </c>
      <c r="WMB697" s="340" t="s">
        <v>380</v>
      </c>
      <c r="WMC697" s="340" t="s">
        <v>380</v>
      </c>
      <c r="WMD697" s="340" t="s">
        <v>380</v>
      </c>
      <c r="WME697" s="340" t="s">
        <v>380</v>
      </c>
      <c r="WMF697" s="340" t="s">
        <v>380</v>
      </c>
      <c r="WMG697" s="340" t="s">
        <v>380</v>
      </c>
      <c r="WMH697" s="340" t="s">
        <v>380</v>
      </c>
      <c r="WMI697" s="340" t="s">
        <v>380</v>
      </c>
      <c r="WMJ697" s="340" t="s">
        <v>380</v>
      </c>
      <c r="WMK697" s="340" t="s">
        <v>380</v>
      </c>
      <c r="WML697" s="340" t="s">
        <v>380</v>
      </c>
      <c r="WMM697" s="340" t="s">
        <v>380</v>
      </c>
      <c r="WMN697" s="340" t="s">
        <v>380</v>
      </c>
      <c r="WMO697" s="340" t="s">
        <v>380</v>
      </c>
      <c r="WMP697" s="340" t="s">
        <v>380</v>
      </c>
      <c r="WMQ697" s="340" t="s">
        <v>380</v>
      </c>
      <c r="WMR697" s="340" t="s">
        <v>380</v>
      </c>
      <c r="WMS697" s="340" t="s">
        <v>380</v>
      </c>
      <c r="WMT697" s="340" t="s">
        <v>380</v>
      </c>
      <c r="WMU697" s="340" t="s">
        <v>380</v>
      </c>
      <c r="WMV697" s="340" t="s">
        <v>380</v>
      </c>
      <c r="WMW697" s="340" t="s">
        <v>380</v>
      </c>
      <c r="WMX697" s="340" t="s">
        <v>380</v>
      </c>
      <c r="WMY697" s="340" t="s">
        <v>380</v>
      </c>
      <c r="WMZ697" s="340" t="s">
        <v>380</v>
      </c>
      <c r="WNA697" s="340" t="s">
        <v>380</v>
      </c>
      <c r="WNB697" s="340" t="s">
        <v>380</v>
      </c>
      <c r="WNC697" s="340" t="s">
        <v>380</v>
      </c>
      <c r="WND697" s="340" t="s">
        <v>380</v>
      </c>
      <c r="WNE697" s="340" t="s">
        <v>380</v>
      </c>
      <c r="WNF697" s="340" t="s">
        <v>380</v>
      </c>
      <c r="WNG697" s="340" t="s">
        <v>380</v>
      </c>
      <c r="WNH697" s="340" t="s">
        <v>380</v>
      </c>
      <c r="WNI697" s="340" t="s">
        <v>380</v>
      </c>
      <c r="WNJ697" s="340" t="s">
        <v>380</v>
      </c>
      <c r="WNK697" s="340" t="s">
        <v>380</v>
      </c>
      <c r="WNL697" s="340" t="s">
        <v>380</v>
      </c>
      <c r="WNM697" s="340" t="s">
        <v>380</v>
      </c>
      <c r="WNN697" s="340" t="s">
        <v>380</v>
      </c>
      <c r="WNO697" s="340" t="s">
        <v>380</v>
      </c>
      <c r="WNP697" s="340" t="s">
        <v>380</v>
      </c>
      <c r="WNQ697" s="340" t="s">
        <v>380</v>
      </c>
      <c r="WNR697" s="340" t="s">
        <v>380</v>
      </c>
      <c r="WNS697" s="340" t="s">
        <v>380</v>
      </c>
      <c r="WNT697" s="340" t="s">
        <v>380</v>
      </c>
      <c r="WNU697" s="340" t="s">
        <v>380</v>
      </c>
      <c r="WNV697" s="340" t="s">
        <v>380</v>
      </c>
      <c r="WNW697" s="340" t="s">
        <v>380</v>
      </c>
      <c r="WNX697" s="340" t="s">
        <v>380</v>
      </c>
      <c r="WNY697" s="340" t="s">
        <v>380</v>
      </c>
      <c r="WNZ697" s="340" t="s">
        <v>380</v>
      </c>
      <c r="WOA697" s="340" t="s">
        <v>380</v>
      </c>
      <c r="WOB697" s="340" t="s">
        <v>380</v>
      </c>
      <c r="WOC697" s="340" t="s">
        <v>380</v>
      </c>
      <c r="WOD697" s="340" t="s">
        <v>380</v>
      </c>
      <c r="WOE697" s="340" t="s">
        <v>380</v>
      </c>
      <c r="WOF697" s="340" t="s">
        <v>380</v>
      </c>
      <c r="WOG697" s="340" t="s">
        <v>380</v>
      </c>
      <c r="WOH697" s="340" t="s">
        <v>380</v>
      </c>
      <c r="WOI697" s="340" t="s">
        <v>380</v>
      </c>
      <c r="WOJ697" s="340" t="s">
        <v>380</v>
      </c>
      <c r="WOK697" s="340" t="s">
        <v>380</v>
      </c>
      <c r="WOL697" s="340" t="s">
        <v>380</v>
      </c>
      <c r="WOM697" s="340" t="s">
        <v>380</v>
      </c>
      <c r="WON697" s="340" t="s">
        <v>380</v>
      </c>
      <c r="WOO697" s="340" t="s">
        <v>380</v>
      </c>
      <c r="WOP697" s="340" t="s">
        <v>380</v>
      </c>
      <c r="WOQ697" s="340" t="s">
        <v>380</v>
      </c>
      <c r="WOR697" s="340" t="s">
        <v>380</v>
      </c>
      <c r="WOS697" s="340" t="s">
        <v>380</v>
      </c>
      <c r="WOT697" s="340" t="s">
        <v>380</v>
      </c>
      <c r="WOU697" s="340" t="s">
        <v>380</v>
      </c>
      <c r="WOV697" s="340" t="s">
        <v>380</v>
      </c>
      <c r="WOW697" s="340" t="s">
        <v>380</v>
      </c>
      <c r="WOX697" s="340" t="s">
        <v>380</v>
      </c>
      <c r="WOY697" s="340" t="s">
        <v>380</v>
      </c>
      <c r="WOZ697" s="340" t="s">
        <v>380</v>
      </c>
      <c r="WPA697" s="340" t="s">
        <v>380</v>
      </c>
      <c r="WPB697" s="340" t="s">
        <v>380</v>
      </c>
      <c r="WPC697" s="340" t="s">
        <v>380</v>
      </c>
      <c r="WPD697" s="340" t="s">
        <v>380</v>
      </c>
      <c r="WPE697" s="340" t="s">
        <v>380</v>
      </c>
      <c r="WPF697" s="340" t="s">
        <v>380</v>
      </c>
      <c r="WPG697" s="340" t="s">
        <v>380</v>
      </c>
      <c r="WPH697" s="340" t="s">
        <v>380</v>
      </c>
      <c r="WPI697" s="340" t="s">
        <v>380</v>
      </c>
      <c r="WPJ697" s="340" t="s">
        <v>380</v>
      </c>
      <c r="WPK697" s="340" t="s">
        <v>380</v>
      </c>
      <c r="WPL697" s="340" t="s">
        <v>380</v>
      </c>
      <c r="WPM697" s="340" t="s">
        <v>380</v>
      </c>
      <c r="WPN697" s="340" t="s">
        <v>380</v>
      </c>
      <c r="WPO697" s="340" t="s">
        <v>380</v>
      </c>
      <c r="WPP697" s="340" t="s">
        <v>380</v>
      </c>
      <c r="WPQ697" s="340" t="s">
        <v>380</v>
      </c>
      <c r="WPR697" s="340" t="s">
        <v>380</v>
      </c>
      <c r="WPS697" s="340" t="s">
        <v>380</v>
      </c>
      <c r="WPT697" s="340" t="s">
        <v>380</v>
      </c>
      <c r="WPU697" s="340" t="s">
        <v>380</v>
      </c>
      <c r="WPV697" s="340" t="s">
        <v>380</v>
      </c>
      <c r="WPW697" s="340" t="s">
        <v>380</v>
      </c>
      <c r="WPX697" s="340" t="s">
        <v>380</v>
      </c>
      <c r="WPY697" s="340" t="s">
        <v>380</v>
      </c>
      <c r="WPZ697" s="340" t="s">
        <v>380</v>
      </c>
      <c r="WQA697" s="340" t="s">
        <v>380</v>
      </c>
      <c r="WQB697" s="340" t="s">
        <v>380</v>
      </c>
      <c r="WQC697" s="340" t="s">
        <v>380</v>
      </c>
      <c r="WQD697" s="340" t="s">
        <v>380</v>
      </c>
      <c r="WQE697" s="340" t="s">
        <v>380</v>
      </c>
      <c r="WQF697" s="340" t="s">
        <v>380</v>
      </c>
      <c r="WQG697" s="340" t="s">
        <v>380</v>
      </c>
      <c r="WQH697" s="340" t="s">
        <v>380</v>
      </c>
      <c r="WQI697" s="340" t="s">
        <v>380</v>
      </c>
      <c r="WQJ697" s="340" t="s">
        <v>380</v>
      </c>
      <c r="WQK697" s="340" t="s">
        <v>380</v>
      </c>
      <c r="WQL697" s="340" t="s">
        <v>380</v>
      </c>
      <c r="WQM697" s="340" t="s">
        <v>380</v>
      </c>
      <c r="WQN697" s="340" t="s">
        <v>380</v>
      </c>
      <c r="WQO697" s="340" t="s">
        <v>380</v>
      </c>
      <c r="WQP697" s="340" t="s">
        <v>380</v>
      </c>
      <c r="WQQ697" s="340" t="s">
        <v>380</v>
      </c>
      <c r="WQR697" s="340" t="s">
        <v>380</v>
      </c>
      <c r="WQS697" s="340" t="s">
        <v>380</v>
      </c>
      <c r="WQT697" s="340" t="s">
        <v>380</v>
      </c>
      <c r="WQU697" s="340" t="s">
        <v>380</v>
      </c>
      <c r="WQV697" s="340" t="s">
        <v>380</v>
      </c>
      <c r="WQW697" s="340" t="s">
        <v>380</v>
      </c>
      <c r="WQX697" s="340" t="s">
        <v>380</v>
      </c>
      <c r="WQY697" s="340" t="s">
        <v>380</v>
      </c>
      <c r="WQZ697" s="340" t="s">
        <v>380</v>
      </c>
      <c r="WRA697" s="340" t="s">
        <v>380</v>
      </c>
      <c r="WRB697" s="340" t="s">
        <v>380</v>
      </c>
      <c r="WRC697" s="340" t="s">
        <v>380</v>
      </c>
      <c r="WRD697" s="340" t="s">
        <v>380</v>
      </c>
      <c r="WRE697" s="340" t="s">
        <v>380</v>
      </c>
      <c r="WRF697" s="340" t="s">
        <v>380</v>
      </c>
      <c r="WRG697" s="340" t="s">
        <v>380</v>
      </c>
      <c r="WRH697" s="340" t="s">
        <v>380</v>
      </c>
      <c r="WRI697" s="340" t="s">
        <v>380</v>
      </c>
      <c r="WRJ697" s="340" t="s">
        <v>380</v>
      </c>
      <c r="WRK697" s="340" t="s">
        <v>380</v>
      </c>
      <c r="WRL697" s="340" t="s">
        <v>380</v>
      </c>
      <c r="WRM697" s="340" t="s">
        <v>380</v>
      </c>
      <c r="WRN697" s="340" t="s">
        <v>380</v>
      </c>
      <c r="WRO697" s="340" t="s">
        <v>380</v>
      </c>
      <c r="WRP697" s="340" t="s">
        <v>380</v>
      </c>
      <c r="WRQ697" s="340" t="s">
        <v>380</v>
      </c>
      <c r="WRR697" s="340" t="s">
        <v>380</v>
      </c>
      <c r="WRS697" s="340" t="s">
        <v>380</v>
      </c>
      <c r="WRT697" s="340" t="s">
        <v>380</v>
      </c>
      <c r="WRU697" s="340" t="s">
        <v>380</v>
      </c>
      <c r="WRV697" s="340" t="s">
        <v>380</v>
      </c>
      <c r="WRW697" s="340" t="s">
        <v>380</v>
      </c>
      <c r="WRX697" s="340" t="s">
        <v>380</v>
      </c>
      <c r="WRY697" s="340" t="s">
        <v>380</v>
      </c>
      <c r="WRZ697" s="340" t="s">
        <v>380</v>
      </c>
      <c r="WSA697" s="340" t="s">
        <v>380</v>
      </c>
      <c r="WSB697" s="340" t="s">
        <v>380</v>
      </c>
      <c r="WSC697" s="340" t="s">
        <v>380</v>
      </c>
      <c r="WSD697" s="340" t="s">
        <v>380</v>
      </c>
      <c r="WSE697" s="340" t="s">
        <v>380</v>
      </c>
      <c r="WSF697" s="340" t="s">
        <v>380</v>
      </c>
      <c r="WSG697" s="340" t="s">
        <v>380</v>
      </c>
      <c r="WSH697" s="340" t="s">
        <v>380</v>
      </c>
      <c r="WSI697" s="340" t="s">
        <v>380</v>
      </c>
      <c r="WSJ697" s="340" t="s">
        <v>380</v>
      </c>
      <c r="WSK697" s="340" t="s">
        <v>380</v>
      </c>
      <c r="WSL697" s="340" t="s">
        <v>380</v>
      </c>
      <c r="WSM697" s="340" t="s">
        <v>380</v>
      </c>
      <c r="WSN697" s="340" t="s">
        <v>380</v>
      </c>
      <c r="WSO697" s="340" t="s">
        <v>380</v>
      </c>
      <c r="WSP697" s="340" t="s">
        <v>380</v>
      </c>
      <c r="WSQ697" s="340" t="s">
        <v>380</v>
      </c>
      <c r="WSR697" s="340" t="s">
        <v>380</v>
      </c>
      <c r="WSS697" s="340" t="s">
        <v>380</v>
      </c>
      <c r="WST697" s="340" t="s">
        <v>380</v>
      </c>
      <c r="WSU697" s="340" t="s">
        <v>380</v>
      </c>
      <c r="WSV697" s="340" t="s">
        <v>380</v>
      </c>
      <c r="WSW697" s="340" t="s">
        <v>380</v>
      </c>
      <c r="WSX697" s="340" t="s">
        <v>380</v>
      </c>
      <c r="WSY697" s="340" t="s">
        <v>380</v>
      </c>
      <c r="WSZ697" s="340" t="s">
        <v>380</v>
      </c>
      <c r="WTA697" s="340" t="s">
        <v>380</v>
      </c>
      <c r="WTB697" s="340" t="s">
        <v>380</v>
      </c>
      <c r="WTC697" s="340" t="s">
        <v>380</v>
      </c>
      <c r="WTD697" s="340" t="s">
        <v>380</v>
      </c>
      <c r="WTE697" s="340" t="s">
        <v>380</v>
      </c>
      <c r="WTF697" s="340" t="s">
        <v>380</v>
      </c>
      <c r="WTG697" s="340" t="s">
        <v>380</v>
      </c>
      <c r="WTH697" s="340" t="s">
        <v>380</v>
      </c>
      <c r="WTI697" s="340" t="s">
        <v>380</v>
      </c>
      <c r="WTJ697" s="340" t="s">
        <v>380</v>
      </c>
      <c r="WTK697" s="340" t="s">
        <v>380</v>
      </c>
      <c r="WTL697" s="340" t="s">
        <v>380</v>
      </c>
      <c r="WTM697" s="340" t="s">
        <v>380</v>
      </c>
      <c r="WTN697" s="340" t="s">
        <v>380</v>
      </c>
      <c r="WTO697" s="340" t="s">
        <v>380</v>
      </c>
      <c r="WTP697" s="340" t="s">
        <v>380</v>
      </c>
      <c r="WTQ697" s="340" t="s">
        <v>380</v>
      </c>
      <c r="WTR697" s="340" t="s">
        <v>380</v>
      </c>
      <c r="WTS697" s="340" t="s">
        <v>380</v>
      </c>
      <c r="WTT697" s="340" t="s">
        <v>380</v>
      </c>
      <c r="WTU697" s="340" t="s">
        <v>380</v>
      </c>
      <c r="WTV697" s="340" t="s">
        <v>380</v>
      </c>
      <c r="WTW697" s="340" t="s">
        <v>380</v>
      </c>
      <c r="WTX697" s="340" t="s">
        <v>380</v>
      </c>
      <c r="WTY697" s="340" t="s">
        <v>380</v>
      </c>
      <c r="WTZ697" s="340" t="s">
        <v>380</v>
      </c>
      <c r="WUA697" s="340" t="s">
        <v>380</v>
      </c>
      <c r="WUB697" s="340" t="s">
        <v>380</v>
      </c>
      <c r="WUC697" s="340" t="s">
        <v>380</v>
      </c>
      <c r="WUD697" s="340" t="s">
        <v>380</v>
      </c>
      <c r="WUE697" s="340" t="s">
        <v>380</v>
      </c>
      <c r="WUF697" s="340" t="s">
        <v>380</v>
      </c>
      <c r="WUG697" s="340" t="s">
        <v>380</v>
      </c>
      <c r="WUH697" s="340" t="s">
        <v>380</v>
      </c>
      <c r="WUI697" s="340" t="s">
        <v>380</v>
      </c>
      <c r="WUJ697" s="340" t="s">
        <v>380</v>
      </c>
      <c r="WUK697" s="340" t="s">
        <v>380</v>
      </c>
      <c r="WUL697" s="340" t="s">
        <v>380</v>
      </c>
      <c r="WUM697" s="340" t="s">
        <v>380</v>
      </c>
      <c r="WUN697" s="340" t="s">
        <v>380</v>
      </c>
      <c r="WUO697" s="340" t="s">
        <v>380</v>
      </c>
      <c r="WUP697" s="340" t="s">
        <v>380</v>
      </c>
      <c r="WUQ697" s="340" t="s">
        <v>380</v>
      </c>
      <c r="WUR697" s="340" t="s">
        <v>380</v>
      </c>
      <c r="WUS697" s="340" t="s">
        <v>380</v>
      </c>
      <c r="WUT697" s="340" t="s">
        <v>380</v>
      </c>
      <c r="WUU697" s="340" t="s">
        <v>380</v>
      </c>
      <c r="WUV697" s="340" t="s">
        <v>380</v>
      </c>
      <c r="WUW697" s="340" t="s">
        <v>380</v>
      </c>
      <c r="WUX697" s="340" t="s">
        <v>380</v>
      </c>
      <c r="WUY697" s="340" t="s">
        <v>380</v>
      </c>
      <c r="WUZ697" s="340" t="s">
        <v>380</v>
      </c>
      <c r="WVA697" s="340" t="s">
        <v>380</v>
      </c>
      <c r="WVB697" s="340" t="s">
        <v>380</v>
      </c>
      <c r="WVC697" s="340" t="s">
        <v>380</v>
      </c>
      <c r="WVD697" s="340" t="s">
        <v>380</v>
      </c>
      <c r="WVE697" s="340" t="s">
        <v>380</v>
      </c>
      <c r="WVF697" s="340" t="s">
        <v>380</v>
      </c>
      <c r="WVG697" s="340" t="s">
        <v>380</v>
      </c>
      <c r="WVH697" s="340" t="s">
        <v>380</v>
      </c>
      <c r="WVI697" s="340" t="s">
        <v>380</v>
      </c>
      <c r="WVJ697" s="340" t="s">
        <v>380</v>
      </c>
      <c r="WVK697" s="340" t="s">
        <v>380</v>
      </c>
      <c r="WVL697" s="340" t="s">
        <v>380</v>
      </c>
      <c r="WVM697" s="340" t="s">
        <v>380</v>
      </c>
      <c r="WVN697" s="340" t="s">
        <v>380</v>
      </c>
      <c r="WVO697" s="340" t="s">
        <v>380</v>
      </c>
      <c r="WVP697" s="340" t="s">
        <v>380</v>
      </c>
      <c r="WVQ697" s="340" t="s">
        <v>380</v>
      </c>
      <c r="WVR697" s="340" t="s">
        <v>380</v>
      </c>
      <c r="WVS697" s="340" t="s">
        <v>380</v>
      </c>
      <c r="WVT697" s="340" t="s">
        <v>380</v>
      </c>
      <c r="WVU697" s="340" t="s">
        <v>380</v>
      </c>
      <c r="WVV697" s="340" t="s">
        <v>380</v>
      </c>
      <c r="WVW697" s="340" t="s">
        <v>380</v>
      </c>
      <c r="WVX697" s="340" t="s">
        <v>380</v>
      </c>
      <c r="WVY697" s="340" t="s">
        <v>380</v>
      </c>
      <c r="WVZ697" s="340" t="s">
        <v>380</v>
      </c>
      <c r="WWA697" s="340" t="s">
        <v>380</v>
      </c>
      <c r="WWB697" s="340" t="s">
        <v>380</v>
      </c>
      <c r="WWC697" s="340" t="s">
        <v>380</v>
      </c>
      <c r="WWD697" s="340" t="s">
        <v>380</v>
      </c>
      <c r="WWE697" s="340" t="s">
        <v>380</v>
      </c>
      <c r="WWF697" s="340" t="s">
        <v>380</v>
      </c>
      <c r="WWG697" s="340" t="s">
        <v>380</v>
      </c>
      <c r="WWH697" s="340" t="s">
        <v>380</v>
      </c>
      <c r="WWI697" s="340" t="s">
        <v>380</v>
      </c>
      <c r="WWJ697" s="340" t="s">
        <v>380</v>
      </c>
      <c r="WWK697" s="340" t="s">
        <v>380</v>
      </c>
      <c r="WWL697" s="340" t="s">
        <v>380</v>
      </c>
      <c r="WWM697" s="340" t="s">
        <v>380</v>
      </c>
      <c r="WWN697" s="340" t="s">
        <v>380</v>
      </c>
      <c r="WWO697" s="340" t="s">
        <v>380</v>
      </c>
      <c r="WWP697" s="340" t="s">
        <v>380</v>
      </c>
      <c r="WWQ697" s="340" t="s">
        <v>380</v>
      </c>
      <c r="WWR697" s="340" t="s">
        <v>380</v>
      </c>
      <c r="WWS697" s="340" t="s">
        <v>380</v>
      </c>
      <c r="WWT697" s="340" t="s">
        <v>380</v>
      </c>
      <c r="WWU697" s="340" t="s">
        <v>380</v>
      </c>
      <c r="WWV697" s="340" t="s">
        <v>380</v>
      </c>
      <c r="WWW697" s="340" t="s">
        <v>380</v>
      </c>
      <c r="WWX697" s="340" t="s">
        <v>380</v>
      </c>
      <c r="WWY697" s="340" t="s">
        <v>380</v>
      </c>
      <c r="WWZ697" s="340" t="s">
        <v>380</v>
      </c>
      <c r="WXA697" s="340" t="s">
        <v>380</v>
      </c>
      <c r="WXB697" s="340" t="s">
        <v>380</v>
      </c>
      <c r="WXC697" s="340" t="s">
        <v>380</v>
      </c>
      <c r="WXD697" s="340" t="s">
        <v>380</v>
      </c>
      <c r="WXE697" s="340" t="s">
        <v>380</v>
      </c>
      <c r="WXF697" s="340" t="s">
        <v>380</v>
      </c>
      <c r="WXG697" s="340" t="s">
        <v>380</v>
      </c>
      <c r="WXH697" s="340" t="s">
        <v>380</v>
      </c>
      <c r="WXI697" s="340" t="s">
        <v>380</v>
      </c>
      <c r="WXJ697" s="340" t="s">
        <v>380</v>
      </c>
      <c r="WXK697" s="340" t="s">
        <v>380</v>
      </c>
      <c r="WXL697" s="340" t="s">
        <v>380</v>
      </c>
      <c r="WXM697" s="340" t="s">
        <v>380</v>
      </c>
      <c r="WXN697" s="340" t="s">
        <v>380</v>
      </c>
      <c r="WXO697" s="340" t="s">
        <v>380</v>
      </c>
      <c r="WXP697" s="340" t="s">
        <v>380</v>
      </c>
      <c r="WXQ697" s="340" t="s">
        <v>380</v>
      </c>
      <c r="WXR697" s="340" t="s">
        <v>380</v>
      </c>
      <c r="WXS697" s="340" t="s">
        <v>380</v>
      </c>
      <c r="WXT697" s="340" t="s">
        <v>380</v>
      </c>
      <c r="WXU697" s="340" t="s">
        <v>380</v>
      </c>
      <c r="WXV697" s="340" t="s">
        <v>380</v>
      </c>
      <c r="WXW697" s="340" t="s">
        <v>380</v>
      </c>
      <c r="WXX697" s="340" t="s">
        <v>380</v>
      </c>
      <c r="WXY697" s="340" t="s">
        <v>380</v>
      </c>
      <c r="WXZ697" s="340" t="s">
        <v>380</v>
      </c>
      <c r="WYA697" s="340" t="s">
        <v>380</v>
      </c>
      <c r="WYB697" s="340" t="s">
        <v>380</v>
      </c>
      <c r="WYC697" s="340" t="s">
        <v>380</v>
      </c>
      <c r="WYD697" s="340" t="s">
        <v>380</v>
      </c>
      <c r="WYE697" s="340" t="s">
        <v>380</v>
      </c>
      <c r="WYF697" s="340" t="s">
        <v>380</v>
      </c>
      <c r="WYG697" s="340" t="s">
        <v>380</v>
      </c>
      <c r="WYH697" s="340" t="s">
        <v>380</v>
      </c>
      <c r="WYI697" s="340" t="s">
        <v>380</v>
      </c>
      <c r="WYJ697" s="340" t="s">
        <v>380</v>
      </c>
      <c r="WYK697" s="340" t="s">
        <v>380</v>
      </c>
      <c r="WYL697" s="340" t="s">
        <v>380</v>
      </c>
      <c r="WYM697" s="340" t="s">
        <v>380</v>
      </c>
      <c r="WYN697" s="340" t="s">
        <v>380</v>
      </c>
      <c r="WYO697" s="340" t="s">
        <v>380</v>
      </c>
      <c r="WYP697" s="340" t="s">
        <v>380</v>
      </c>
      <c r="WYQ697" s="340" t="s">
        <v>380</v>
      </c>
      <c r="WYR697" s="340" t="s">
        <v>380</v>
      </c>
      <c r="WYS697" s="340" t="s">
        <v>380</v>
      </c>
      <c r="WYT697" s="340" t="s">
        <v>380</v>
      </c>
      <c r="WYU697" s="340" t="s">
        <v>380</v>
      </c>
      <c r="WYV697" s="340" t="s">
        <v>380</v>
      </c>
      <c r="WYW697" s="340" t="s">
        <v>380</v>
      </c>
      <c r="WYX697" s="340" t="s">
        <v>380</v>
      </c>
      <c r="WYY697" s="340" t="s">
        <v>380</v>
      </c>
      <c r="WYZ697" s="340" t="s">
        <v>380</v>
      </c>
      <c r="WZA697" s="340" t="s">
        <v>380</v>
      </c>
      <c r="WZB697" s="340" t="s">
        <v>380</v>
      </c>
      <c r="WZC697" s="340" t="s">
        <v>380</v>
      </c>
      <c r="WZD697" s="340" t="s">
        <v>380</v>
      </c>
      <c r="WZE697" s="340" t="s">
        <v>380</v>
      </c>
      <c r="WZF697" s="340" t="s">
        <v>380</v>
      </c>
      <c r="WZG697" s="340" t="s">
        <v>380</v>
      </c>
      <c r="WZH697" s="340" t="s">
        <v>380</v>
      </c>
      <c r="WZI697" s="340" t="s">
        <v>380</v>
      </c>
      <c r="WZJ697" s="340" t="s">
        <v>380</v>
      </c>
      <c r="WZK697" s="340" t="s">
        <v>380</v>
      </c>
      <c r="WZL697" s="340" t="s">
        <v>380</v>
      </c>
      <c r="WZM697" s="340" t="s">
        <v>380</v>
      </c>
      <c r="WZN697" s="340" t="s">
        <v>380</v>
      </c>
      <c r="WZO697" s="340" t="s">
        <v>380</v>
      </c>
      <c r="WZP697" s="340" t="s">
        <v>380</v>
      </c>
      <c r="WZQ697" s="340" t="s">
        <v>380</v>
      </c>
      <c r="WZR697" s="340" t="s">
        <v>380</v>
      </c>
      <c r="WZS697" s="340" t="s">
        <v>380</v>
      </c>
      <c r="WZT697" s="340" t="s">
        <v>380</v>
      </c>
      <c r="WZU697" s="340" t="s">
        <v>380</v>
      </c>
      <c r="WZV697" s="340" t="s">
        <v>380</v>
      </c>
      <c r="WZW697" s="340" t="s">
        <v>380</v>
      </c>
      <c r="WZX697" s="340" t="s">
        <v>380</v>
      </c>
      <c r="WZY697" s="340" t="s">
        <v>380</v>
      </c>
      <c r="WZZ697" s="340" t="s">
        <v>380</v>
      </c>
      <c r="XAA697" s="340" t="s">
        <v>380</v>
      </c>
      <c r="XAB697" s="340" t="s">
        <v>380</v>
      </c>
      <c r="XAC697" s="340" t="s">
        <v>380</v>
      </c>
      <c r="XAD697" s="340" t="s">
        <v>380</v>
      </c>
      <c r="XAE697" s="340" t="s">
        <v>380</v>
      </c>
      <c r="XAF697" s="340" t="s">
        <v>380</v>
      </c>
      <c r="XAG697" s="340" t="s">
        <v>380</v>
      </c>
      <c r="XAH697" s="340" t="s">
        <v>380</v>
      </c>
      <c r="XAI697" s="340" t="s">
        <v>380</v>
      </c>
      <c r="XAJ697" s="340" t="s">
        <v>380</v>
      </c>
      <c r="XAK697" s="340" t="s">
        <v>380</v>
      </c>
      <c r="XAL697" s="340" t="s">
        <v>380</v>
      </c>
      <c r="XAM697" s="340" t="s">
        <v>380</v>
      </c>
      <c r="XAN697" s="340" t="s">
        <v>380</v>
      </c>
      <c r="XAO697" s="340" t="s">
        <v>380</v>
      </c>
      <c r="XAP697" s="340" t="s">
        <v>380</v>
      </c>
      <c r="XAQ697" s="340" t="s">
        <v>380</v>
      </c>
      <c r="XAR697" s="340" t="s">
        <v>380</v>
      </c>
      <c r="XAS697" s="340" t="s">
        <v>380</v>
      </c>
      <c r="XAT697" s="340" t="s">
        <v>380</v>
      </c>
      <c r="XAU697" s="340" t="s">
        <v>380</v>
      </c>
      <c r="XAV697" s="340" t="s">
        <v>380</v>
      </c>
      <c r="XAW697" s="340" t="s">
        <v>380</v>
      </c>
      <c r="XAX697" s="340" t="s">
        <v>380</v>
      </c>
      <c r="XAY697" s="340" t="s">
        <v>380</v>
      </c>
      <c r="XAZ697" s="340" t="s">
        <v>380</v>
      </c>
      <c r="XBA697" s="340" t="s">
        <v>380</v>
      </c>
      <c r="XBB697" s="340" t="s">
        <v>380</v>
      </c>
      <c r="XBC697" s="340" t="s">
        <v>380</v>
      </c>
      <c r="XBD697" s="340" t="s">
        <v>380</v>
      </c>
      <c r="XBE697" s="340" t="s">
        <v>380</v>
      </c>
      <c r="XBF697" s="340" t="s">
        <v>380</v>
      </c>
      <c r="XBG697" s="340" t="s">
        <v>380</v>
      </c>
      <c r="XBH697" s="340" t="s">
        <v>380</v>
      </c>
      <c r="XBI697" s="340" t="s">
        <v>380</v>
      </c>
      <c r="XBJ697" s="340" t="s">
        <v>380</v>
      </c>
      <c r="XBK697" s="340" t="s">
        <v>380</v>
      </c>
      <c r="XBL697" s="340" t="s">
        <v>380</v>
      </c>
      <c r="XBM697" s="340" t="s">
        <v>380</v>
      </c>
      <c r="XBN697" s="340" t="s">
        <v>380</v>
      </c>
      <c r="XBO697" s="340" t="s">
        <v>380</v>
      </c>
      <c r="XBP697" s="340" t="s">
        <v>380</v>
      </c>
      <c r="XBQ697" s="340" t="s">
        <v>380</v>
      </c>
      <c r="XBR697" s="340" t="s">
        <v>380</v>
      </c>
      <c r="XBS697" s="340" t="s">
        <v>380</v>
      </c>
      <c r="XBT697" s="340" t="s">
        <v>380</v>
      </c>
      <c r="XBU697" s="340" t="s">
        <v>380</v>
      </c>
      <c r="XBV697" s="340" t="s">
        <v>380</v>
      </c>
      <c r="XBW697" s="340" t="s">
        <v>380</v>
      </c>
      <c r="XBX697" s="340" t="s">
        <v>380</v>
      </c>
      <c r="XBY697" s="340" t="s">
        <v>380</v>
      </c>
      <c r="XBZ697" s="340" t="s">
        <v>380</v>
      </c>
      <c r="XCA697" s="340" t="s">
        <v>380</v>
      </c>
      <c r="XCB697" s="340" t="s">
        <v>380</v>
      </c>
      <c r="XCC697" s="340" t="s">
        <v>380</v>
      </c>
      <c r="XCD697" s="340" t="s">
        <v>380</v>
      </c>
      <c r="XCE697" s="340" t="s">
        <v>380</v>
      </c>
      <c r="XCF697" s="340" t="s">
        <v>380</v>
      </c>
      <c r="XCG697" s="340" t="s">
        <v>380</v>
      </c>
      <c r="XCH697" s="340" t="s">
        <v>380</v>
      </c>
      <c r="XCI697" s="340" t="s">
        <v>380</v>
      </c>
      <c r="XCJ697" s="340" t="s">
        <v>380</v>
      </c>
      <c r="XCK697" s="340" t="s">
        <v>380</v>
      </c>
      <c r="XCL697" s="340" t="s">
        <v>380</v>
      </c>
      <c r="XCM697" s="340" t="s">
        <v>380</v>
      </c>
      <c r="XCN697" s="340" t="s">
        <v>380</v>
      </c>
      <c r="XCO697" s="340" t="s">
        <v>380</v>
      </c>
      <c r="XCP697" s="340" t="s">
        <v>380</v>
      </c>
      <c r="XCQ697" s="340" t="s">
        <v>380</v>
      </c>
      <c r="XCR697" s="340" t="s">
        <v>380</v>
      </c>
      <c r="XCS697" s="340" t="s">
        <v>380</v>
      </c>
      <c r="XCT697" s="340" t="s">
        <v>380</v>
      </c>
      <c r="XCU697" s="340" t="s">
        <v>380</v>
      </c>
      <c r="XCV697" s="340" t="s">
        <v>380</v>
      </c>
      <c r="XCW697" s="340" t="s">
        <v>380</v>
      </c>
      <c r="XCX697" s="340" t="s">
        <v>380</v>
      </c>
      <c r="XCY697" s="340" t="s">
        <v>380</v>
      </c>
      <c r="XCZ697" s="340" t="s">
        <v>380</v>
      </c>
      <c r="XDA697" s="340" t="s">
        <v>380</v>
      </c>
      <c r="XDB697" s="340" t="s">
        <v>380</v>
      </c>
      <c r="XDC697" s="340" t="s">
        <v>380</v>
      </c>
      <c r="XDD697" s="340" t="s">
        <v>380</v>
      </c>
      <c r="XDE697" s="340" t="s">
        <v>380</v>
      </c>
      <c r="XDF697" s="340" t="s">
        <v>380</v>
      </c>
      <c r="XDG697" s="340" t="s">
        <v>380</v>
      </c>
      <c r="XDH697" s="340" t="s">
        <v>380</v>
      </c>
      <c r="XDI697" s="340" t="s">
        <v>380</v>
      </c>
      <c r="XDJ697" s="340" t="s">
        <v>380</v>
      </c>
      <c r="XDK697" s="340" t="s">
        <v>380</v>
      </c>
      <c r="XDL697" s="340" t="s">
        <v>380</v>
      </c>
      <c r="XDM697" s="340" t="s">
        <v>380</v>
      </c>
      <c r="XDN697" s="340" t="s">
        <v>380</v>
      </c>
      <c r="XDO697" s="340" t="s">
        <v>380</v>
      </c>
      <c r="XDP697" s="340" t="s">
        <v>380</v>
      </c>
      <c r="XDQ697" s="340" t="s">
        <v>380</v>
      </c>
      <c r="XDR697" s="340" t="s">
        <v>380</v>
      </c>
      <c r="XDS697" s="340" t="s">
        <v>380</v>
      </c>
      <c r="XDT697" s="340" t="s">
        <v>380</v>
      </c>
      <c r="XDU697" s="340" t="s">
        <v>380</v>
      </c>
      <c r="XDV697" s="340" t="s">
        <v>380</v>
      </c>
      <c r="XDW697" s="340" t="s">
        <v>380</v>
      </c>
      <c r="XDX697" s="340" t="s">
        <v>380</v>
      </c>
      <c r="XDY697" s="340" t="s">
        <v>380</v>
      </c>
      <c r="XDZ697" s="340" t="s">
        <v>380</v>
      </c>
      <c r="XEA697" s="340" t="s">
        <v>380</v>
      </c>
      <c r="XEB697" s="340" t="s">
        <v>380</v>
      </c>
      <c r="XEC697" s="340" t="s">
        <v>380</v>
      </c>
      <c r="XED697" s="340" t="s">
        <v>380</v>
      </c>
      <c r="XEE697" s="340" t="s">
        <v>380</v>
      </c>
      <c r="XEF697" s="340" t="s">
        <v>380</v>
      </c>
      <c r="XEG697" s="340" t="s">
        <v>380</v>
      </c>
      <c r="XEH697" s="340" t="s">
        <v>380</v>
      </c>
      <c r="XEI697" s="340" t="s">
        <v>380</v>
      </c>
      <c r="XEJ697" s="340" t="s">
        <v>380</v>
      </c>
      <c r="XEK697" s="340" t="s">
        <v>380</v>
      </c>
      <c r="XEL697" s="340" t="s">
        <v>380</v>
      </c>
      <c r="XEM697" s="340" t="s">
        <v>380</v>
      </c>
      <c r="XEN697" s="340" t="s">
        <v>380</v>
      </c>
      <c r="XEO697" s="340" t="s">
        <v>380</v>
      </c>
      <c r="XEP697" s="340" t="s">
        <v>380</v>
      </c>
      <c r="XEQ697" s="340" t="s">
        <v>380</v>
      </c>
      <c r="XER697" s="340" t="s">
        <v>380</v>
      </c>
      <c r="XES697" s="340" t="s">
        <v>380</v>
      </c>
      <c r="XET697" s="340" t="s">
        <v>380</v>
      </c>
      <c r="XEU697" s="340" t="s">
        <v>380</v>
      </c>
      <c r="XEV697" s="340" t="s">
        <v>380</v>
      </c>
      <c r="XEW697" s="340" t="s">
        <v>380</v>
      </c>
      <c r="XEX697" s="340" t="s">
        <v>380</v>
      </c>
      <c r="XEY697" s="340" t="s">
        <v>380</v>
      </c>
      <c r="XEZ697" s="340" t="s">
        <v>380</v>
      </c>
      <c r="XFA697" s="340" t="s">
        <v>380</v>
      </c>
      <c r="XFB697" s="340" t="s">
        <v>380</v>
      </c>
      <c r="XFC697" s="340" t="s">
        <v>380</v>
      </c>
      <c r="XFD697" s="340" t="s">
        <v>380</v>
      </c>
    </row>
    <row r="698" spans="1:16384" s="340" customFormat="1" x14ac:dyDescent="0.2">
      <c r="A698" s="347" t="s">
        <v>175</v>
      </c>
      <c r="B698" s="348">
        <v>5</v>
      </c>
      <c r="C698" s="348">
        <v>508</v>
      </c>
      <c r="D698" s="349">
        <v>100</v>
      </c>
      <c r="E698" s="348">
        <v>5</v>
      </c>
      <c r="F698" s="348">
        <v>569</v>
      </c>
      <c r="G698" s="349">
        <v>100</v>
      </c>
      <c r="H698" s="347" t="s">
        <v>1335</v>
      </c>
    </row>
    <row r="699" spans="1:16384" s="340" customFormat="1" x14ac:dyDescent="0.2">
      <c r="B699" s="400"/>
      <c r="C699" s="400"/>
      <c r="D699" s="399"/>
      <c r="E699" s="400"/>
      <c r="F699" s="400"/>
      <c r="G699" s="399"/>
    </row>
    <row r="700" spans="1:16384" s="340" customFormat="1" x14ac:dyDescent="0.2">
      <c r="A700" s="346" t="s">
        <v>1420</v>
      </c>
      <c r="B700" s="398"/>
      <c r="C700" s="398"/>
      <c r="D700" s="399"/>
      <c r="E700" s="398"/>
      <c r="F700" s="398"/>
      <c r="G700" s="399"/>
    </row>
    <row r="701" spans="1:16384" s="340" customFormat="1" x14ac:dyDescent="0.2">
      <c r="A701" s="340" t="s">
        <v>360</v>
      </c>
      <c r="B701" s="398">
        <v>1</v>
      </c>
      <c r="C701" s="398">
        <v>216</v>
      </c>
      <c r="D701" s="399">
        <v>63.2</v>
      </c>
      <c r="E701" s="398">
        <v>1</v>
      </c>
      <c r="F701" s="398">
        <v>300</v>
      </c>
      <c r="G701" s="399">
        <v>83.1</v>
      </c>
      <c r="H701" s="340" t="s">
        <v>1331</v>
      </c>
    </row>
    <row r="702" spans="1:16384" s="340" customFormat="1" x14ac:dyDescent="0.2">
      <c r="A702" s="340" t="s">
        <v>362</v>
      </c>
      <c r="B702" s="398" t="s">
        <v>192</v>
      </c>
      <c r="C702" s="398" t="s">
        <v>192</v>
      </c>
      <c r="D702" s="399" t="s">
        <v>192</v>
      </c>
      <c r="E702" s="398">
        <v>1</v>
      </c>
      <c r="F702" s="398">
        <v>23</v>
      </c>
      <c r="G702" s="399">
        <v>6.4</v>
      </c>
      <c r="H702" s="340" t="s">
        <v>1332</v>
      </c>
    </row>
    <row r="703" spans="1:16384" s="340" customFormat="1" x14ac:dyDescent="0.2">
      <c r="A703" s="340" t="s">
        <v>364</v>
      </c>
      <c r="B703" s="398">
        <v>1</v>
      </c>
      <c r="C703" s="398">
        <v>126</v>
      </c>
      <c r="D703" s="399">
        <v>36.799999999999997</v>
      </c>
      <c r="E703" s="398">
        <v>1</v>
      </c>
      <c r="F703" s="398">
        <v>38</v>
      </c>
      <c r="G703" s="399">
        <v>10.5</v>
      </c>
      <c r="H703" s="340" t="s">
        <v>1333</v>
      </c>
    </row>
    <row r="704" spans="1:16384" s="340" customFormat="1" x14ac:dyDescent="0.2">
      <c r="A704" s="347" t="s">
        <v>175</v>
      </c>
      <c r="B704" s="348">
        <v>2</v>
      </c>
      <c r="C704" s="348">
        <v>342</v>
      </c>
      <c r="D704" s="349">
        <v>100</v>
      </c>
      <c r="E704" s="348">
        <v>3</v>
      </c>
      <c r="F704" s="348">
        <v>361</v>
      </c>
      <c r="G704" s="349">
        <v>100</v>
      </c>
      <c r="H704" s="347" t="s">
        <v>1335</v>
      </c>
    </row>
    <row r="705" spans="1:8" s="340" customFormat="1" x14ac:dyDescent="0.2">
      <c r="B705" s="400"/>
      <c r="C705" s="400"/>
      <c r="D705" s="399"/>
      <c r="E705" s="400"/>
      <c r="F705" s="400"/>
      <c r="G705" s="399"/>
    </row>
    <row r="706" spans="1:8" s="340" customFormat="1" x14ac:dyDescent="0.2">
      <c r="A706" s="346" t="s">
        <v>1421</v>
      </c>
      <c r="B706" s="398"/>
      <c r="C706" s="398"/>
      <c r="D706" s="399"/>
      <c r="E706" s="398"/>
      <c r="F706" s="398"/>
      <c r="G706" s="399"/>
    </row>
    <row r="707" spans="1:8" s="340" customFormat="1" x14ac:dyDescent="0.2">
      <c r="A707" s="340" t="s">
        <v>360</v>
      </c>
      <c r="B707" s="398">
        <v>4</v>
      </c>
      <c r="C707" s="398">
        <v>457</v>
      </c>
      <c r="D707" s="399">
        <v>3.5</v>
      </c>
      <c r="E707" s="398">
        <v>5</v>
      </c>
      <c r="F707" s="398">
        <v>550</v>
      </c>
      <c r="G707" s="399">
        <v>4.2</v>
      </c>
      <c r="H707" s="340" t="s">
        <v>1331</v>
      </c>
    </row>
    <row r="708" spans="1:8" s="340" customFormat="1" x14ac:dyDescent="0.2">
      <c r="A708" s="340" t="s">
        <v>362</v>
      </c>
      <c r="B708" s="398">
        <v>1</v>
      </c>
      <c r="C708" s="398">
        <v>86</v>
      </c>
      <c r="D708" s="399">
        <v>0.7</v>
      </c>
      <c r="E708" s="398" t="s">
        <v>192</v>
      </c>
      <c r="F708" s="398" t="s">
        <v>192</v>
      </c>
      <c r="G708" s="399" t="s">
        <v>192</v>
      </c>
      <c r="H708" s="404" t="s">
        <v>1936</v>
      </c>
    </row>
    <row r="709" spans="1:8" s="340" customFormat="1" x14ac:dyDescent="0.2">
      <c r="A709" s="340" t="s">
        <v>364</v>
      </c>
      <c r="B709" s="398">
        <v>2</v>
      </c>
      <c r="C709" s="398">
        <v>182</v>
      </c>
      <c r="D709" s="399">
        <v>1.4</v>
      </c>
      <c r="E709" s="398">
        <v>2</v>
      </c>
      <c r="F709" s="398">
        <v>195</v>
      </c>
      <c r="G709" s="399">
        <v>1.5</v>
      </c>
      <c r="H709" s="340" t="s">
        <v>1333</v>
      </c>
    </row>
    <row r="710" spans="1:8" s="340" customFormat="1" x14ac:dyDescent="0.2">
      <c r="A710" s="340" t="s">
        <v>318</v>
      </c>
      <c r="B710" s="398">
        <v>3</v>
      </c>
      <c r="C710" s="400">
        <v>10291</v>
      </c>
      <c r="D710" s="399">
        <v>78.5</v>
      </c>
      <c r="E710" s="398">
        <v>3</v>
      </c>
      <c r="F710" s="400">
        <v>10291</v>
      </c>
      <c r="G710" s="399">
        <v>78</v>
      </c>
      <c r="H710" s="340" t="s">
        <v>1334</v>
      </c>
    </row>
    <row r="711" spans="1:8" s="340" customFormat="1" x14ac:dyDescent="0.2">
      <c r="A711" s="340" t="s">
        <v>372</v>
      </c>
      <c r="B711" s="398">
        <v>1</v>
      </c>
      <c r="C711" s="400">
        <v>1847</v>
      </c>
      <c r="D711" s="399">
        <v>14.1</v>
      </c>
      <c r="E711" s="398">
        <v>1</v>
      </c>
      <c r="F711" s="400">
        <v>1847</v>
      </c>
      <c r="G711" s="399">
        <v>14</v>
      </c>
      <c r="H711" s="340" t="s">
        <v>1337</v>
      </c>
    </row>
    <row r="712" spans="1:8" s="340" customFormat="1" x14ac:dyDescent="0.2">
      <c r="A712" s="340" t="s">
        <v>376</v>
      </c>
      <c r="B712" s="398">
        <v>1</v>
      </c>
      <c r="C712" s="398">
        <v>250</v>
      </c>
      <c r="D712" s="399">
        <v>1.9</v>
      </c>
      <c r="E712" s="398">
        <v>1</v>
      </c>
      <c r="F712" s="398">
        <v>315</v>
      </c>
      <c r="G712" s="399">
        <v>2.4</v>
      </c>
      <c r="H712" s="340" t="s">
        <v>1348</v>
      </c>
    </row>
    <row r="713" spans="1:8" s="340" customFormat="1" x14ac:dyDescent="0.2">
      <c r="A713" s="347" t="s">
        <v>175</v>
      </c>
      <c r="B713" s="348">
        <v>12</v>
      </c>
      <c r="C713" s="348">
        <v>13113</v>
      </c>
      <c r="D713" s="349">
        <v>100</v>
      </c>
      <c r="E713" s="348">
        <v>12</v>
      </c>
      <c r="F713" s="348">
        <v>13198</v>
      </c>
      <c r="G713" s="349">
        <v>100</v>
      </c>
      <c r="H713" s="347" t="s">
        <v>1335</v>
      </c>
    </row>
    <row r="714" spans="1:8" s="340" customFormat="1" x14ac:dyDescent="0.2">
      <c r="B714" s="400"/>
      <c r="C714" s="400"/>
      <c r="D714" s="399"/>
      <c r="E714" s="400"/>
      <c r="F714" s="400"/>
      <c r="G714" s="399"/>
    </row>
    <row r="715" spans="1:8" s="340" customFormat="1" x14ac:dyDescent="0.2">
      <c r="A715" s="346" t="s">
        <v>1422</v>
      </c>
      <c r="B715" s="398"/>
      <c r="C715" s="398"/>
      <c r="D715" s="399"/>
      <c r="E715" s="398"/>
      <c r="F715" s="398"/>
      <c r="G715" s="399"/>
    </row>
    <row r="716" spans="1:8" s="340" customFormat="1" x14ac:dyDescent="0.2">
      <c r="A716" s="340" t="s">
        <v>360</v>
      </c>
      <c r="B716" s="398">
        <v>9</v>
      </c>
      <c r="C716" s="400">
        <v>1004</v>
      </c>
      <c r="D716" s="399">
        <v>70.900000000000006</v>
      </c>
      <c r="E716" s="398">
        <v>9</v>
      </c>
      <c r="F716" s="400">
        <v>1088</v>
      </c>
      <c r="G716" s="399">
        <v>73.400000000000006</v>
      </c>
      <c r="H716" s="340" t="s">
        <v>1331</v>
      </c>
    </row>
    <row r="717" spans="1:8" s="340" customFormat="1" x14ac:dyDescent="0.2">
      <c r="A717" s="340" t="s">
        <v>362</v>
      </c>
      <c r="B717" s="398">
        <v>1</v>
      </c>
      <c r="C717" s="398">
        <v>108</v>
      </c>
      <c r="D717" s="399">
        <v>7.6</v>
      </c>
      <c r="E717" s="398">
        <v>1</v>
      </c>
      <c r="F717" s="398">
        <v>96</v>
      </c>
      <c r="G717" s="399">
        <v>6.5</v>
      </c>
      <c r="H717" s="340" t="s">
        <v>1936</v>
      </c>
    </row>
    <row r="718" spans="1:8" s="340" customFormat="1" x14ac:dyDescent="0.2">
      <c r="A718" s="340" t="s">
        <v>364</v>
      </c>
      <c r="B718" s="398">
        <v>4</v>
      </c>
      <c r="C718" s="398">
        <v>305</v>
      </c>
      <c r="D718" s="399">
        <v>21.5</v>
      </c>
      <c r="E718" s="398">
        <v>6</v>
      </c>
      <c r="F718" s="398">
        <v>299</v>
      </c>
      <c r="G718" s="399">
        <v>20.2</v>
      </c>
      <c r="H718" s="340" t="s">
        <v>1333</v>
      </c>
    </row>
    <row r="719" spans="1:8" s="340" customFormat="1" x14ac:dyDescent="0.2">
      <c r="A719" s="347" t="s">
        <v>175</v>
      </c>
      <c r="B719" s="348">
        <v>14</v>
      </c>
      <c r="C719" s="348">
        <v>1417</v>
      </c>
      <c r="D719" s="349">
        <v>100</v>
      </c>
      <c r="E719" s="348">
        <v>16</v>
      </c>
      <c r="F719" s="348">
        <v>1483</v>
      </c>
      <c r="G719" s="349">
        <v>100</v>
      </c>
      <c r="H719" s="347" t="s">
        <v>1335</v>
      </c>
    </row>
    <row r="720" spans="1:8" s="340" customFormat="1" x14ac:dyDescent="0.2">
      <c r="B720" s="398"/>
      <c r="C720" s="398"/>
      <c r="D720" s="399"/>
      <c r="E720" s="398"/>
      <c r="F720" s="398"/>
      <c r="G720" s="399"/>
    </row>
    <row r="721" spans="1:8" s="340" customFormat="1" x14ac:dyDescent="0.2">
      <c r="A721" s="346" t="s">
        <v>1423</v>
      </c>
      <c r="B721" s="398"/>
      <c r="C721" s="398"/>
      <c r="D721" s="399"/>
      <c r="E721" s="398"/>
      <c r="F721" s="398"/>
      <c r="G721" s="399"/>
    </row>
    <row r="722" spans="1:8" s="340" customFormat="1" x14ac:dyDescent="0.2">
      <c r="A722" s="340" t="s">
        <v>360</v>
      </c>
      <c r="B722" s="398">
        <v>1</v>
      </c>
      <c r="C722" s="398">
        <v>155</v>
      </c>
      <c r="D722" s="399">
        <v>26.2</v>
      </c>
      <c r="E722" s="398">
        <v>1</v>
      </c>
      <c r="F722" s="398">
        <v>145</v>
      </c>
      <c r="G722" s="399">
        <v>25</v>
      </c>
      <c r="H722" s="340" t="s">
        <v>1331</v>
      </c>
    </row>
    <row r="723" spans="1:8" s="340" customFormat="1" x14ac:dyDescent="0.2">
      <c r="A723" s="340" t="s">
        <v>362</v>
      </c>
      <c r="B723" s="398">
        <v>1</v>
      </c>
      <c r="C723" s="398">
        <v>14</v>
      </c>
      <c r="D723" s="399">
        <v>2.4</v>
      </c>
      <c r="E723" s="398">
        <v>1</v>
      </c>
      <c r="F723" s="398">
        <v>14</v>
      </c>
      <c r="G723" s="399">
        <v>2.4</v>
      </c>
      <c r="H723" s="340" t="s">
        <v>1332</v>
      </c>
    </row>
    <row r="724" spans="1:8" s="340" customFormat="1" x14ac:dyDescent="0.2">
      <c r="A724" s="340" t="s">
        <v>364</v>
      </c>
      <c r="B724" s="398">
        <v>1</v>
      </c>
      <c r="C724" s="398">
        <v>52</v>
      </c>
      <c r="D724" s="399">
        <v>8.8000000000000007</v>
      </c>
      <c r="E724" s="398">
        <v>1</v>
      </c>
      <c r="F724" s="398">
        <v>52</v>
      </c>
      <c r="G724" s="399">
        <v>9</v>
      </c>
      <c r="H724" s="340" t="s">
        <v>1333</v>
      </c>
    </row>
    <row r="725" spans="1:8" s="340" customFormat="1" x14ac:dyDescent="0.2">
      <c r="A725" s="340" t="s">
        <v>372</v>
      </c>
      <c r="B725" s="398">
        <v>1</v>
      </c>
      <c r="C725" s="398">
        <v>370</v>
      </c>
      <c r="D725" s="399">
        <v>62.6</v>
      </c>
      <c r="E725" s="398">
        <v>1</v>
      </c>
      <c r="F725" s="398">
        <v>370</v>
      </c>
      <c r="G725" s="399">
        <v>63.7</v>
      </c>
      <c r="H725" s="340" t="s">
        <v>1337</v>
      </c>
    </row>
    <row r="726" spans="1:8" s="340" customFormat="1" x14ac:dyDescent="0.2">
      <c r="A726" s="347" t="s">
        <v>175</v>
      </c>
      <c r="B726" s="348">
        <v>4</v>
      </c>
      <c r="C726" s="348">
        <v>591</v>
      </c>
      <c r="D726" s="349">
        <v>100</v>
      </c>
      <c r="E726" s="348">
        <v>4</v>
      </c>
      <c r="F726" s="348">
        <v>581</v>
      </c>
      <c r="G726" s="349">
        <v>100</v>
      </c>
      <c r="H726" s="347" t="s">
        <v>1335</v>
      </c>
    </row>
    <row r="727" spans="1:8" s="340" customFormat="1" x14ac:dyDescent="0.2">
      <c r="B727" s="400"/>
      <c r="C727" s="400"/>
      <c r="D727" s="399"/>
      <c r="E727" s="400"/>
      <c r="F727" s="400"/>
      <c r="G727" s="399"/>
    </row>
    <row r="728" spans="1:8" s="340" customFormat="1" x14ac:dyDescent="0.2">
      <c r="A728" s="346" t="s">
        <v>1424</v>
      </c>
      <c r="B728" s="398"/>
      <c r="C728" s="398"/>
      <c r="D728" s="399"/>
      <c r="E728" s="398"/>
      <c r="F728" s="398"/>
      <c r="G728" s="399"/>
    </row>
    <row r="729" spans="1:8" s="340" customFormat="1" x14ac:dyDescent="0.2">
      <c r="A729" s="340" t="s">
        <v>360</v>
      </c>
      <c r="B729" s="398">
        <v>5</v>
      </c>
      <c r="C729" s="398">
        <v>790</v>
      </c>
      <c r="D729" s="399">
        <v>32.700000000000003</v>
      </c>
      <c r="E729" s="398">
        <v>5</v>
      </c>
      <c r="F729" s="398">
        <v>795</v>
      </c>
      <c r="G729" s="399">
        <v>32.4</v>
      </c>
      <c r="H729" s="340" t="s">
        <v>1331</v>
      </c>
    </row>
    <row r="730" spans="1:8" s="340" customFormat="1" x14ac:dyDescent="0.2">
      <c r="A730" s="340" t="s">
        <v>362</v>
      </c>
      <c r="B730" s="398" t="s">
        <v>192</v>
      </c>
      <c r="C730" s="398" t="s">
        <v>192</v>
      </c>
      <c r="D730" s="399" t="s">
        <v>192</v>
      </c>
      <c r="E730" s="398">
        <v>1</v>
      </c>
      <c r="F730" s="398">
        <v>36</v>
      </c>
      <c r="G730" s="399">
        <v>1.5</v>
      </c>
      <c r="H730" s="340" t="s">
        <v>1332</v>
      </c>
    </row>
    <row r="731" spans="1:8" s="340" customFormat="1" x14ac:dyDescent="0.2">
      <c r="A731" s="340" t="s">
        <v>364</v>
      </c>
      <c r="B731" s="398">
        <v>1</v>
      </c>
      <c r="C731" s="398">
        <v>60</v>
      </c>
      <c r="D731" s="399">
        <v>2.5</v>
      </c>
      <c r="E731" s="398">
        <v>1</v>
      </c>
      <c r="F731" s="398">
        <v>60</v>
      </c>
      <c r="G731" s="399">
        <v>2.4</v>
      </c>
      <c r="H731" s="340" t="s">
        <v>1333</v>
      </c>
    </row>
    <row r="732" spans="1:8" s="340" customFormat="1" x14ac:dyDescent="0.2">
      <c r="A732" s="340" t="s">
        <v>368</v>
      </c>
      <c r="B732" s="398">
        <v>1</v>
      </c>
      <c r="C732" s="398">
        <v>572</v>
      </c>
      <c r="D732" s="399">
        <v>23.7</v>
      </c>
      <c r="E732" s="398">
        <v>1</v>
      </c>
      <c r="F732" s="398">
        <v>567</v>
      </c>
      <c r="G732" s="399">
        <v>23.1</v>
      </c>
      <c r="H732" s="340" t="s">
        <v>1340</v>
      </c>
    </row>
    <row r="733" spans="1:8" s="340" customFormat="1" x14ac:dyDescent="0.2">
      <c r="A733" s="340" t="s">
        <v>372</v>
      </c>
      <c r="B733" s="398">
        <v>1</v>
      </c>
      <c r="C733" s="398">
        <v>994</v>
      </c>
      <c r="D733" s="399">
        <v>41.1</v>
      </c>
      <c r="E733" s="398">
        <v>1</v>
      </c>
      <c r="F733" s="398">
        <v>994</v>
      </c>
      <c r="G733" s="399">
        <v>40.5</v>
      </c>
      <c r="H733" s="340" t="s">
        <v>1337</v>
      </c>
    </row>
    <row r="734" spans="1:8" s="340" customFormat="1" x14ac:dyDescent="0.2">
      <c r="A734" s="347" t="s">
        <v>175</v>
      </c>
      <c r="B734" s="348">
        <v>8</v>
      </c>
      <c r="C734" s="348">
        <v>2416</v>
      </c>
      <c r="D734" s="349">
        <v>100</v>
      </c>
      <c r="E734" s="348">
        <v>9</v>
      </c>
      <c r="F734" s="348">
        <v>2452</v>
      </c>
      <c r="G734" s="349">
        <v>100</v>
      </c>
      <c r="H734" s="347" t="s">
        <v>1335</v>
      </c>
    </row>
    <row r="735" spans="1:8" s="340" customFormat="1" x14ac:dyDescent="0.2">
      <c r="B735" s="400"/>
      <c r="C735" s="400"/>
      <c r="D735" s="399"/>
      <c r="E735" s="400"/>
      <c r="F735" s="400"/>
      <c r="G735" s="399"/>
    </row>
    <row r="736" spans="1:8" s="340" customFormat="1" x14ac:dyDescent="0.2">
      <c r="A736" s="346" t="s">
        <v>1425</v>
      </c>
      <c r="B736" s="398"/>
      <c r="C736" s="398"/>
      <c r="D736" s="399"/>
      <c r="E736" s="398"/>
      <c r="F736" s="398"/>
      <c r="G736" s="399"/>
    </row>
    <row r="737" spans="1:8" s="340" customFormat="1" x14ac:dyDescent="0.2">
      <c r="A737" s="340" t="s">
        <v>360</v>
      </c>
      <c r="B737" s="398">
        <v>2</v>
      </c>
      <c r="C737" s="398">
        <v>171</v>
      </c>
      <c r="D737" s="399">
        <v>51.4</v>
      </c>
      <c r="E737" s="398">
        <v>2</v>
      </c>
      <c r="F737" s="398">
        <v>171</v>
      </c>
      <c r="G737" s="399">
        <v>61.1</v>
      </c>
      <c r="H737" s="340" t="s">
        <v>1331</v>
      </c>
    </row>
    <row r="738" spans="1:8" s="340" customFormat="1" x14ac:dyDescent="0.2">
      <c r="A738" s="340" t="s">
        <v>362</v>
      </c>
      <c r="B738" s="398">
        <v>2</v>
      </c>
      <c r="C738" s="398">
        <v>37</v>
      </c>
      <c r="D738" s="399">
        <v>11.1</v>
      </c>
      <c r="E738" s="398">
        <v>2</v>
      </c>
      <c r="F738" s="398">
        <v>37</v>
      </c>
      <c r="G738" s="399">
        <v>13.2</v>
      </c>
      <c r="H738" s="340" t="s">
        <v>1332</v>
      </c>
    </row>
    <row r="739" spans="1:8" s="340" customFormat="1" x14ac:dyDescent="0.2">
      <c r="A739" s="340" t="s">
        <v>364</v>
      </c>
      <c r="B739" s="398">
        <v>1</v>
      </c>
      <c r="C739" s="398">
        <v>125</v>
      </c>
      <c r="D739" s="399">
        <v>37.5</v>
      </c>
      <c r="E739" s="398">
        <v>1</v>
      </c>
      <c r="F739" s="398">
        <v>72</v>
      </c>
      <c r="G739" s="399">
        <v>25.7</v>
      </c>
      <c r="H739" s="340" t="s">
        <v>1333</v>
      </c>
    </row>
    <row r="740" spans="1:8" s="340" customFormat="1" x14ac:dyDescent="0.2">
      <c r="A740" s="347" t="s">
        <v>175</v>
      </c>
      <c r="B740" s="348">
        <v>5</v>
      </c>
      <c r="C740" s="348">
        <v>333</v>
      </c>
      <c r="D740" s="349">
        <v>100</v>
      </c>
      <c r="E740" s="348">
        <v>5</v>
      </c>
      <c r="F740" s="348">
        <v>280</v>
      </c>
      <c r="G740" s="349">
        <v>100</v>
      </c>
      <c r="H740" s="347" t="s">
        <v>1335</v>
      </c>
    </row>
    <row r="741" spans="1:8" s="340" customFormat="1" x14ac:dyDescent="0.2">
      <c r="B741" s="398"/>
      <c r="C741" s="398"/>
      <c r="D741" s="399"/>
      <c r="E741" s="398"/>
      <c r="F741" s="398"/>
      <c r="G741" s="399"/>
    </row>
    <row r="742" spans="1:8" s="340" customFormat="1" x14ac:dyDescent="0.2">
      <c r="A742" s="346" t="s">
        <v>1426</v>
      </c>
      <c r="B742" s="398"/>
      <c r="C742" s="398"/>
      <c r="D742" s="399"/>
      <c r="E742" s="398"/>
      <c r="F742" s="398"/>
      <c r="G742" s="399"/>
    </row>
    <row r="743" spans="1:8" s="340" customFormat="1" x14ac:dyDescent="0.2">
      <c r="A743" s="340" t="s">
        <v>360</v>
      </c>
      <c r="B743" s="398">
        <v>13</v>
      </c>
      <c r="C743" s="400">
        <v>1434</v>
      </c>
      <c r="D743" s="399">
        <v>40.4</v>
      </c>
      <c r="E743" s="398">
        <v>13</v>
      </c>
      <c r="F743" s="400">
        <v>1520</v>
      </c>
      <c r="G743" s="399">
        <v>41.4</v>
      </c>
      <c r="H743" s="340" t="s">
        <v>1331</v>
      </c>
    </row>
    <row r="744" spans="1:8" s="340" customFormat="1" x14ac:dyDescent="0.2">
      <c r="A744" s="340" t="s">
        <v>362</v>
      </c>
      <c r="B744" s="398">
        <v>2</v>
      </c>
      <c r="C744" s="398">
        <v>85</v>
      </c>
      <c r="D744" s="399">
        <v>2.4</v>
      </c>
      <c r="E744" s="398">
        <v>3</v>
      </c>
      <c r="F744" s="398">
        <v>222</v>
      </c>
      <c r="G744" s="399">
        <v>6.1</v>
      </c>
      <c r="H744" s="340" t="s">
        <v>1332</v>
      </c>
    </row>
    <row r="745" spans="1:8" s="340" customFormat="1" x14ac:dyDescent="0.2">
      <c r="A745" s="340" t="s">
        <v>364</v>
      </c>
      <c r="B745" s="398">
        <v>8</v>
      </c>
      <c r="C745" s="398">
        <v>754</v>
      </c>
      <c r="D745" s="399">
        <v>21.2</v>
      </c>
      <c r="E745" s="398">
        <v>8</v>
      </c>
      <c r="F745" s="398">
        <v>614</v>
      </c>
      <c r="G745" s="399">
        <v>16.7</v>
      </c>
      <c r="H745" s="340" t="s">
        <v>1333</v>
      </c>
    </row>
    <row r="746" spans="1:8" s="340" customFormat="1" x14ac:dyDescent="0.2">
      <c r="A746" s="340" t="s">
        <v>318</v>
      </c>
      <c r="B746" s="398">
        <v>2</v>
      </c>
      <c r="C746" s="398">
        <v>714</v>
      </c>
      <c r="D746" s="399">
        <v>20.100000000000001</v>
      </c>
      <c r="E746" s="398">
        <v>3</v>
      </c>
      <c r="F746" s="398">
        <v>761</v>
      </c>
      <c r="G746" s="399">
        <v>20.7</v>
      </c>
      <c r="H746" s="340" t="s">
        <v>1334</v>
      </c>
    </row>
    <row r="747" spans="1:8" s="340" customFormat="1" x14ac:dyDescent="0.2">
      <c r="A747" s="340" t="s">
        <v>372</v>
      </c>
      <c r="B747" s="398">
        <v>1</v>
      </c>
      <c r="C747" s="398">
        <v>563</v>
      </c>
      <c r="D747" s="399">
        <v>15.9</v>
      </c>
      <c r="E747" s="398">
        <v>1</v>
      </c>
      <c r="F747" s="398">
        <v>551</v>
      </c>
      <c r="G747" s="399">
        <v>15</v>
      </c>
      <c r="H747" s="340" t="s">
        <v>1337</v>
      </c>
    </row>
    <row r="748" spans="1:8" s="340" customFormat="1" x14ac:dyDescent="0.2">
      <c r="A748" s="347" t="s">
        <v>175</v>
      </c>
      <c r="B748" s="348">
        <v>26</v>
      </c>
      <c r="C748" s="348">
        <v>3550</v>
      </c>
      <c r="D748" s="349">
        <v>100</v>
      </c>
      <c r="E748" s="348">
        <v>28</v>
      </c>
      <c r="F748" s="348">
        <v>3668</v>
      </c>
      <c r="G748" s="349">
        <v>100</v>
      </c>
      <c r="H748" s="347" t="s">
        <v>1335</v>
      </c>
    </row>
    <row r="749" spans="1:8" s="340" customFormat="1" x14ac:dyDescent="0.2">
      <c r="B749" s="400"/>
      <c r="C749" s="400"/>
      <c r="D749" s="399"/>
      <c r="E749" s="400"/>
      <c r="F749" s="400"/>
      <c r="G749" s="399"/>
    </row>
    <row r="750" spans="1:8" s="340" customFormat="1" x14ac:dyDescent="0.2">
      <c r="A750" s="346" t="s">
        <v>1427</v>
      </c>
      <c r="B750" s="398"/>
      <c r="C750" s="398"/>
      <c r="D750" s="399"/>
      <c r="E750" s="398"/>
      <c r="F750" s="398"/>
      <c r="G750" s="399"/>
    </row>
    <row r="751" spans="1:8" s="340" customFormat="1" x14ac:dyDescent="0.2">
      <c r="A751" s="340" t="s">
        <v>360</v>
      </c>
      <c r="B751" s="398">
        <v>4</v>
      </c>
      <c r="C751" s="398">
        <v>816</v>
      </c>
      <c r="D751" s="399">
        <v>45.1</v>
      </c>
      <c r="E751" s="398">
        <v>4</v>
      </c>
      <c r="F751" s="398">
        <v>821</v>
      </c>
      <c r="G751" s="399">
        <v>45</v>
      </c>
      <c r="H751" s="340" t="s">
        <v>1331</v>
      </c>
    </row>
    <row r="752" spans="1:8" s="340" customFormat="1" x14ac:dyDescent="0.2">
      <c r="A752" s="340" t="s">
        <v>362</v>
      </c>
      <c r="B752" s="398">
        <v>1</v>
      </c>
      <c r="C752" s="398">
        <v>35</v>
      </c>
      <c r="D752" s="399">
        <v>1.9</v>
      </c>
      <c r="E752" s="398">
        <v>1</v>
      </c>
      <c r="F752" s="398">
        <v>60</v>
      </c>
      <c r="G752" s="399">
        <v>3.3</v>
      </c>
      <c r="H752" s="340" t="s">
        <v>1332</v>
      </c>
    </row>
    <row r="753" spans="1:8" s="340" customFormat="1" x14ac:dyDescent="0.2">
      <c r="A753" s="340" t="s">
        <v>364</v>
      </c>
      <c r="B753" s="398">
        <v>2</v>
      </c>
      <c r="C753" s="398">
        <v>151</v>
      </c>
      <c r="D753" s="399">
        <v>8.3000000000000007</v>
      </c>
      <c r="E753" s="398">
        <v>2</v>
      </c>
      <c r="F753" s="398">
        <v>138</v>
      </c>
      <c r="G753" s="399">
        <v>7.6</v>
      </c>
      <c r="H753" s="340" t="s">
        <v>1333</v>
      </c>
    </row>
    <row r="754" spans="1:8" s="340" customFormat="1" x14ac:dyDescent="0.2">
      <c r="A754" s="340" t="s">
        <v>318</v>
      </c>
      <c r="B754" s="398">
        <v>1</v>
      </c>
      <c r="C754" s="398">
        <v>60</v>
      </c>
      <c r="D754" s="399">
        <v>3.3</v>
      </c>
      <c r="E754" s="398">
        <v>1</v>
      </c>
      <c r="F754" s="398">
        <v>60</v>
      </c>
      <c r="G754" s="399">
        <v>3.3</v>
      </c>
      <c r="H754" s="340" t="s">
        <v>1334</v>
      </c>
    </row>
    <row r="755" spans="1:8" s="340" customFormat="1" x14ac:dyDescent="0.2">
      <c r="A755" s="340" t="s">
        <v>368</v>
      </c>
      <c r="B755" s="398">
        <v>1</v>
      </c>
      <c r="C755" s="398">
        <v>740</v>
      </c>
      <c r="D755" s="399">
        <v>12.4</v>
      </c>
      <c r="E755" s="398">
        <v>1</v>
      </c>
      <c r="F755" s="398">
        <v>740</v>
      </c>
      <c r="G755" s="399">
        <v>12.4</v>
      </c>
      <c r="H755" s="340" t="s">
        <v>1340</v>
      </c>
    </row>
    <row r="756" spans="1:8" s="340" customFormat="1" x14ac:dyDescent="0.2">
      <c r="A756" s="340" t="s">
        <v>372</v>
      </c>
      <c r="B756" s="398">
        <v>1</v>
      </c>
      <c r="C756" s="398">
        <v>94</v>
      </c>
      <c r="D756" s="399">
        <v>5.2</v>
      </c>
      <c r="E756" s="398">
        <v>1</v>
      </c>
      <c r="F756" s="398">
        <v>94</v>
      </c>
      <c r="G756" s="399">
        <v>5.2</v>
      </c>
      <c r="H756" s="340" t="s">
        <v>1337</v>
      </c>
    </row>
    <row r="757" spans="1:8" s="340" customFormat="1" x14ac:dyDescent="0.2">
      <c r="A757" s="347" t="s">
        <v>175</v>
      </c>
      <c r="B757" s="348">
        <v>10</v>
      </c>
      <c r="C757" s="348">
        <v>1809</v>
      </c>
      <c r="D757" s="349">
        <v>100</v>
      </c>
      <c r="E757" s="348">
        <v>10</v>
      </c>
      <c r="F757" s="348">
        <v>1825</v>
      </c>
      <c r="G757" s="349">
        <v>100</v>
      </c>
      <c r="H757" s="347" t="s">
        <v>1335</v>
      </c>
    </row>
    <row r="758" spans="1:8" s="340" customFormat="1" x14ac:dyDescent="0.2">
      <c r="B758" s="400"/>
      <c r="C758" s="400"/>
      <c r="D758" s="399"/>
      <c r="E758" s="400"/>
      <c r="F758" s="400"/>
      <c r="G758" s="399"/>
    </row>
    <row r="759" spans="1:8" s="340" customFormat="1" x14ac:dyDescent="0.2">
      <c r="A759" s="346" t="s">
        <v>1428</v>
      </c>
      <c r="B759" s="398"/>
      <c r="C759" s="398"/>
      <c r="D759" s="399"/>
      <c r="E759" s="398"/>
      <c r="F759" s="398"/>
      <c r="G759" s="399"/>
    </row>
    <row r="760" spans="1:8" s="340" customFormat="1" x14ac:dyDescent="0.2">
      <c r="A760" s="340" t="s">
        <v>360</v>
      </c>
      <c r="B760" s="398">
        <v>3</v>
      </c>
      <c r="C760" s="398">
        <v>593</v>
      </c>
      <c r="D760" s="399">
        <v>30</v>
      </c>
      <c r="E760" s="398">
        <v>3</v>
      </c>
      <c r="F760" s="398">
        <v>723</v>
      </c>
      <c r="G760" s="399">
        <v>39</v>
      </c>
      <c r="H760" s="340" t="s">
        <v>1331</v>
      </c>
    </row>
    <row r="761" spans="1:8" s="340" customFormat="1" x14ac:dyDescent="0.2">
      <c r="A761" s="340" t="s">
        <v>362</v>
      </c>
      <c r="B761" s="398">
        <v>2</v>
      </c>
      <c r="C761" s="398">
        <v>188</v>
      </c>
      <c r="D761" s="399">
        <v>9.5</v>
      </c>
      <c r="E761" s="398">
        <v>2</v>
      </c>
      <c r="F761" s="398">
        <v>158</v>
      </c>
      <c r="G761" s="399">
        <v>8.5</v>
      </c>
      <c r="H761" s="340" t="s">
        <v>1332</v>
      </c>
    </row>
    <row r="762" spans="1:8" s="340" customFormat="1" x14ac:dyDescent="0.2">
      <c r="A762" s="340" t="s">
        <v>364</v>
      </c>
      <c r="B762" s="398">
        <v>2</v>
      </c>
      <c r="C762" s="398">
        <v>578</v>
      </c>
      <c r="D762" s="399">
        <v>29.2</v>
      </c>
      <c r="E762" s="398">
        <v>2</v>
      </c>
      <c r="F762" s="398">
        <v>367</v>
      </c>
      <c r="G762" s="399">
        <v>19.8</v>
      </c>
      <c r="H762" s="340" t="s">
        <v>1333</v>
      </c>
    </row>
    <row r="763" spans="1:8" s="340" customFormat="1" x14ac:dyDescent="0.2">
      <c r="A763" s="340" t="s">
        <v>366</v>
      </c>
      <c r="B763" s="398">
        <v>1</v>
      </c>
      <c r="C763" s="398">
        <v>619</v>
      </c>
      <c r="D763" s="399">
        <v>31.3</v>
      </c>
      <c r="E763" s="398">
        <v>1</v>
      </c>
      <c r="F763" s="398">
        <v>608</v>
      </c>
      <c r="G763" s="399">
        <v>32.799999999999997</v>
      </c>
      <c r="H763" s="340" t="s">
        <v>1347</v>
      </c>
    </row>
    <row r="764" spans="1:8" s="340" customFormat="1" x14ac:dyDescent="0.2">
      <c r="A764" s="347" t="s">
        <v>175</v>
      </c>
      <c r="B764" s="348">
        <v>8</v>
      </c>
      <c r="C764" s="348">
        <v>1978</v>
      </c>
      <c r="D764" s="349">
        <v>100</v>
      </c>
      <c r="E764" s="348">
        <v>8</v>
      </c>
      <c r="F764" s="348">
        <v>1856</v>
      </c>
      <c r="G764" s="349">
        <v>100</v>
      </c>
      <c r="H764" s="347" t="s">
        <v>1335</v>
      </c>
    </row>
    <row r="765" spans="1:8" s="340" customFormat="1" x14ac:dyDescent="0.2">
      <c r="B765" s="400"/>
      <c r="C765" s="400"/>
      <c r="D765" s="399"/>
      <c r="E765" s="400"/>
      <c r="F765" s="400"/>
      <c r="G765" s="399"/>
    </row>
    <row r="766" spans="1:8" s="340" customFormat="1" x14ac:dyDescent="0.2">
      <c r="A766" s="346" t="s">
        <v>1429</v>
      </c>
      <c r="B766" s="398"/>
      <c r="C766" s="398"/>
      <c r="D766" s="399"/>
      <c r="E766" s="398"/>
      <c r="F766" s="398"/>
      <c r="G766" s="399"/>
    </row>
    <row r="767" spans="1:8" s="340" customFormat="1" x14ac:dyDescent="0.2">
      <c r="A767" s="340" t="s">
        <v>360</v>
      </c>
      <c r="B767" s="398">
        <v>11</v>
      </c>
      <c r="C767" s="400">
        <v>1362</v>
      </c>
      <c r="D767" s="399">
        <v>15.7</v>
      </c>
      <c r="E767" s="398">
        <v>11</v>
      </c>
      <c r="F767" s="400">
        <v>1297</v>
      </c>
      <c r="G767" s="399">
        <v>14.9</v>
      </c>
      <c r="H767" s="340" t="s">
        <v>1331</v>
      </c>
    </row>
    <row r="768" spans="1:8" s="340" customFormat="1" x14ac:dyDescent="0.2">
      <c r="A768" s="340" t="s">
        <v>362</v>
      </c>
      <c r="B768" s="398" t="s">
        <v>192</v>
      </c>
      <c r="C768" s="398" t="s">
        <v>192</v>
      </c>
      <c r="D768" s="399" t="s">
        <v>192</v>
      </c>
      <c r="E768" s="398">
        <v>1</v>
      </c>
      <c r="F768" s="398">
        <v>85</v>
      </c>
      <c r="G768" s="399">
        <v>1</v>
      </c>
      <c r="H768" s="340" t="s">
        <v>1332</v>
      </c>
    </row>
    <row r="769" spans="1:16384" s="340" customFormat="1" x14ac:dyDescent="0.2">
      <c r="A769" s="340" t="s">
        <v>364</v>
      </c>
      <c r="B769" s="398">
        <v>1</v>
      </c>
      <c r="C769" s="398">
        <v>78</v>
      </c>
      <c r="D769" s="399">
        <v>0.9</v>
      </c>
      <c r="E769" s="398">
        <v>1</v>
      </c>
      <c r="F769" s="398">
        <v>78</v>
      </c>
      <c r="G769" s="399">
        <v>0.9</v>
      </c>
      <c r="H769" s="340" t="s">
        <v>1333</v>
      </c>
    </row>
    <row r="770" spans="1:16384" s="340" customFormat="1" x14ac:dyDescent="0.2">
      <c r="A770" s="340" t="s">
        <v>372</v>
      </c>
      <c r="B770" s="398">
        <v>4</v>
      </c>
      <c r="C770" s="400">
        <v>7204</v>
      </c>
      <c r="D770" s="399">
        <v>83</v>
      </c>
      <c r="E770" s="398">
        <v>4</v>
      </c>
      <c r="F770" s="400">
        <v>7206</v>
      </c>
      <c r="G770" s="399">
        <v>82.8</v>
      </c>
      <c r="H770" s="340" t="s">
        <v>1337</v>
      </c>
    </row>
    <row r="771" spans="1:16384" s="340" customFormat="1" x14ac:dyDescent="0.2">
      <c r="A771" s="340" t="s">
        <v>380</v>
      </c>
      <c r="B771" s="398">
        <v>1</v>
      </c>
      <c r="C771" s="398">
        <v>37</v>
      </c>
      <c r="D771" s="399">
        <v>0.4</v>
      </c>
      <c r="E771" s="398">
        <v>1</v>
      </c>
      <c r="F771" s="398">
        <v>37</v>
      </c>
      <c r="G771" s="399">
        <v>0.4</v>
      </c>
      <c r="H771" s="340" t="s">
        <v>1933</v>
      </c>
      <c r="HP771" s="340" t="s">
        <v>380</v>
      </c>
      <c r="HQ771" s="340" t="s">
        <v>380</v>
      </c>
      <c r="HR771" s="340" t="s">
        <v>380</v>
      </c>
      <c r="HS771" s="340" t="s">
        <v>380</v>
      </c>
      <c r="HT771" s="340" t="s">
        <v>380</v>
      </c>
      <c r="HU771" s="340" t="s">
        <v>380</v>
      </c>
      <c r="HV771" s="340" t="s">
        <v>380</v>
      </c>
      <c r="HW771" s="340" t="s">
        <v>380</v>
      </c>
      <c r="HX771" s="340" t="s">
        <v>380</v>
      </c>
      <c r="HY771" s="340" t="s">
        <v>380</v>
      </c>
      <c r="HZ771" s="340" t="s">
        <v>380</v>
      </c>
      <c r="IA771" s="340" t="s">
        <v>380</v>
      </c>
      <c r="IB771" s="340" t="s">
        <v>380</v>
      </c>
      <c r="IC771" s="340" t="s">
        <v>380</v>
      </c>
      <c r="ID771" s="340" t="s">
        <v>380</v>
      </c>
      <c r="IE771" s="340" t="s">
        <v>380</v>
      </c>
      <c r="IF771" s="340" t="s">
        <v>380</v>
      </c>
      <c r="IG771" s="340" t="s">
        <v>380</v>
      </c>
      <c r="IH771" s="340" t="s">
        <v>380</v>
      </c>
      <c r="II771" s="340" t="s">
        <v>380</v>
      </c>
      <c r="IJ771" s="340" t="s">
        <v>380</v>
      </c>
      <c r="IK771" s="340" t="s">
        <v>380</v>
      </c>
      <c r="IL771" s="340" t="s">
        <v>380</v>
      </c>
      <c r="IM771" s="340" t="s">
        <v>380</v>
      </c>
      <c r="IN771" s="340" t="s">
        <v>380</v>
      </c>
      <c r="IO771" s="340" t="s">
        <v>380</v>
      </c>
      <c r="IP771" s="340" t="s">
        <v>380</v>
      </c>
      <c r="IQ771" s="340" t="s">
        <v>380</v>
      </c>
      <c r="IR771" s="340" t="s">
        <v>380</v>
      </c>
      <c r="IS771" s="340" t="s">
        <v>380</v>
      </c>
      <c r="IT771" s="340" t="s">
        <v>380</v>
      </c>
      <c r="IU771" s="340" t="s">
        <v>380</v>
      </c>
      <c r="IV771" s="340" t="s">
        <v>380</v>
      </c>
      <c r="IW771" s="340" t="s">
        <v>380</v>
      </c>
      <c r="IX771" s="340" t="s">
        <v>380</v>
      </c>
      <c r="IY771" s="340" t="s">
        <v>380</v>
      </c>
      <c r="IZ771" s="340" t="s">
        <v>380</v>
      </c>
      <c r="JA771" s="340" t="s">
        <v>380</v>
      </c>
      <c r="JB771" s="340" t="s">
        <v>380</v>
      </c>
      <c r="JC771" s="340" t="s">
        <v>380</v>
      </c>
      <c r="JD771" s="340" t="s">
        <v>380</v>
      </c>
      <c r="JE771" s="340" t="s">
        <v>380</v>
      </c>
      <c r="JF771" s="340" t="s">
        <v>380</v>
      </c>
      <c r="JG771" s="340" t="s">
        <v>380</v>
      </c>
      <c r="JH771" s="340" t="s">
        <v>380</v>
      </c>
      <c r="JI771" s="340" t="s">
        <v>380</v>
      </c>
      <c r="JJ771" s="340" t="s">
        <v>380</v>
      </c>
      <c r="JK771" s="340" t="s">
        <v>380</v>
      </c>
      <c r="JL771" s="340" t="s">
        <v>380</v>
      </c>
      <c r="JM771" s="340" t="s">
        <v>380</v>
      </c>
      <c r="JN771" s="340" t="s">
        <v>380</v>
      </c>
      <c r="JO771" s="340" t="s">
        <v>380</v>
      </c>
      <c r="JP771" s="340" t="s">
        <v>380</v>
      </c>
      <c r="JQ771" s="340" t="s">
        <v>380</v>
      </c>
      <c r="JR771" s="340" t="s">
        <v>380</v>
      </c>
      <c r="JS771" s="340" t="s">
        <v>380</v>
      </c>
      <c r="JT771" s="340" t="s">
        <v>380</v>
      </c>
      <c r="JU771" s="340" t="s">
        <v>380</v>
      </c>
      <c r="JV771" s="340" t="s">
        <v>380</v>
      </c>
      <c r="JW771" s="340" t="s">
        <v>380</v>
      </c>
      <c r="JX771" s="340" t="s">
        <v>380</v>
      </c>
      <c r="JY771" s="340" t="s">
        <v>380</v>
      </c>
      <c r="JZ771" s="340" t="s">
        <v>380</v>
      </c>
      <c r="KA771" s="340" t="s">
        <v>380</v>
      </c>
      <c r="KB771" s="340" t="s">
        <v>380</v>
      </c>
      <c r="KC771" s="340" t="s">
        <v>380</v>
      </c>
      <c r="KD771" s="340" t="s">
        <v>380</v>
      </c>
      <c r="KE771" s="340" t="s">
        <v>380</v>
      </c>
      <c r="KF771" s="340" t="s">
        <v>380</v>
      </c>
      <c r="KG771" s="340" t="s">
        <v>380</v>
      </c>
      <c r="KH771" s="340" t="s">
        <v>380</v>
      </c>
      <c r="KI771" s="340" t="s">
        <v>380</v>
      </c>
      <c r="KJ771" s="340" t="s">
        <v>380</v>
      </c>
      <c r="KK771" s="340" t="s">
        <v>380</v>
      </c>
      <c r="KL771" s="340" t="s">
        <v>380</v>
      </c>
      <c r="KM771" s="340" t="s">
        <v>380</v>
      </c>
      <c r="KN771" s="340" t="s">
        <v>380</v>
      </c>
      <c r="KO771" s="340" t="s">
        <v>380</v>
      </c>
      <c r="KP771" s="340" t="s">
        <v>380</v>
      </c>
      <c r="KQ771" s="340" t="s">
        <v>380</v>
      </c>
      <c r="KR771" s="340" t="s">
        <v>380</v>
      </c>
      <c r="KS771" s="340" t="s">
        <v>380</v>
      </c>
      <c r="KT771" s="340" t="s">
        <v>380</v>
      </c>
      <c r="KU771" s="340" t="s">
        <v>380</v>
      </c>
      <c r="KV771" s="340" t="s">
        <v>380</v>
      </c>
      <c r="KW771" s="340" t="s">
        <v>380</v>
      </c>
      <c r="KX771" s="340" t="s">
        <v>380</v>
      </c>
      <c r="KY771" s="340" t="s">
        <v>380</v>
      </c>
      <c r="KZ771" s="340" t="s">
        <v>380</v>
      </c>
      <c r="LA771" s="340" t="s">
        <v>380</v>
      </c>
      <c r="LB771" s="340" t="s">
        <v>380</v>
      </c>
      <c r="LC771" s="340" t="s">
        <v>380</v>
      </c>
      <c r="LD771" s="340" t="s">
        <v>380</v>
      </c>
      <c r="LE771" s="340" t="s">
        <v>380</v>
      </c>
      <c r="LF771" s="340" t="s">
        <v>380</v>
      </c>
      <c r="LG771" s="340" t="s">
        <v>380</v>
      </c>
      <c r="LH771" s="340" t="s">
        <v>380</v>
      </c>
      <c r="LI771" s="340" t="s">
        <v>380</v>
      </c>
      <c r="LJ771" s="340" t="s">
        <v>380</v>
      </c>
      <c r="LK771" s="340" t="s">
        <v>380</v>
      </c>
      <c r="LL771" s="340" t="s">
        <v>380</v>
      </c>
      <c r="LM771" s="340" t="s">
        <v>380</v>
      </c>
      <c r="LN771" s="340" t="s">
        <v>380</v>
      </c>
      <c r="LO771" s="340" t="s">
        <v>380</v>
      </c>
      <c r="LP771" s="340" t="s">
        <v>380</v>
      </c>
      <c r="LQ771" s="340" t="s">
        <v>380</v>
      </c>
      <c r="LR771" s="340" t="s">
        <v>380</v>
      </c>
      <c r="LS771" s="340" t="s">
        <v>380</v>
      </c>
      <c r="LT771" s="340" t="s">
        <v>380</v>
      </c>
      <c r="LU771" s="340" t="s">
        <v>380</v>
      </c>
      <c r="LV771" s="340" t="s">
        <v>380</v>
      </c>
      <c r="LW771" s="340" t="s">
        <v>380</v>
      </c>
      <c r="LX771" s="340" t="s">
        <v>380</v>
      </c>
      <c r="LY771" s="340" t="s">
        <v>380</v>
      </c>
      <c r="LZ771" s="340" t="s">
        <v>380</v>
      </c>
      <c r="MA771" s="340" t="s">
        <v>380</v>
      </c>
      <c r="MB771" s="340" t="s">
        <v>380</v>
      </c>
      <c r="MC771" s="340" t="s">
        <v>380</v>
      </c>
      <c r="MD771" s="340" t="s">
        <v>380</v>
      </c>
      <c r="ME771" s="340" t="s">
        <v>380</v>
      </c>
      <c r="MF771" s="340" t="s">
        <v>380</v>
      </c>
      <c r="MG771" s="340" t="s">
        <v>380</v>
      </c>
      <c r="MH771" s="340" t="s">
        <v>380</v>
      </c>
      <c r="MI771" s="340" t="s">
        <v>380</v>
      </c>
      <c r="MJ771" s="340" t="s">
        <v>380</v>
      </c>
      <c r="MK771" s="340" t="s">
        <v>380</v>
      </c>
      <c r="ML771" s="340" t="s">
        <v>380</v>
      </c>
      <c r="MM771" s="340" t="s">
        <v>380</v>
      </c>
      <c r="MN771" s="340" t="s">
        <v>380</v>
      </c>
      <c r="MO771" s="340" t="s">
        <v>380</v>
      </c>
      <c r="MP771" s="340" t="s">
        <v>380</v>
      </c>
      <c r="MQ771" s="340" t="s">
        <v>380</v>
      </c>
      <c r="MR771" s="340" t="s">
        <v>380</v>
      </c>
      <c r="MS771" s="340" t="s">
        <v>380</v>
      </c>
      <c r="MT771" s="340" t="s">
        <v>380</v>
      </c>
      <c r="MU771" s="340" t="s">
        <v>380</v>
      </c>
      <c r="MV771" s="340" t="s">
        <v>380</v>
      </c>
      <c r="MW771" s="340" t="s">
        <v>380</v>
      </c>
      <c r="MX771" s="340" t="s">
        <v>380</v>
      </c>
      <c r="MY771" s="340" t="s">
        <v>380</v>
      </c>
      <c r="MZ771" s="340" t="s">
        <v>380</v>
      </c>
      <c r="NA771" s="340" t="s">
        <v>380</v>
      </c>
      <c r="NB771" s="340" t="s">
        <v>380</v>
      </c>
      <c r="NC771" s="340" t="s">
        <v>380</v>
      </c>
      <c r="ND771" s="340" t="s">
        <v>380</v>
      </c>
      <c r="NE771" s="340" t="s">
        <v>380</v>
      </c>
      <c r="NF771" s="340" t="s">
        <v>380</v>
      </c>
      <c r="NG771" s="340" t="s">
        <v>380</v>
      </c>
      <c r="NH771" s="340" t="s">
        <v>380</v>
      </c>
      <c r="NI771" s="340" t="s">
        <v>380</v>
      </c>
      <c r="NJ771" s="340" t="s">
        <v>380</v>
      </c>
      <c r="NK771" s="340" t="s">
        <v>380</v>
      </c>
      <c r="NL771" s="340" t="s">
        <v>380</v>
      </c>
      <c r="NM771" s="340" t="s">
        <v>380</v>
      </c>
      <c r="NN771" s="340" t="s">
        <v>380</v>
      </c>
      <c r="NO771" s="340" t="s">
        <v>380</v>
      </c>
      <c r="NP771" s="340" t="s">
        <v>380</v>
      </c>
      <c r="NQ771" s="340" t="s">
        <v>380</v>
      </c>
      <c r="NR771" s="340" t="s">
        <v>380</v>
      </c>
      <c r="NS771" s="340" t="s">
        <v>380</v>
      </c>
      <c r="NT771" s="340" t="s">
        <v>380</v>
      </c>
      <c r="NU771" s="340" t="s">
        <v>380</v>
      </c>
      <c r="NV771" s="340" t="s">
        <v>380</v>
      </c>
      <c r="NW771" s="340" t="s">
        <v>380</v>
      </c>
      <c r="NX771" s="340" t="s">
        <v>380</v>
      </c>
      <c r="NY771" s="340" t="s">
        <v>380</v>
      </c>
      <c r="NZ771" s="340" t="s">
        <v>380</v>
      </c>
      <c r="OA771" s="340" t="s">
        <v>380</v>
      </c>
      <c r="OB771" s="340" t="s">
        <v>380</v>
      </c>
      <c r="OC771" s="340" t="s">
        <v>380</v>
      </c>
      <c r="OD771" s="340" t="s">
        <v>380</v>
      </c>
      <c r="OE771" s="340" t="s">
        <v>380</v>
      </c>
      <c r="OF771" s="340" t="s">
        <v>380</v>
      </c>
      <c r="OG771" s="340" t="s">
        <v>380</v>
      </c>
      <c r="OH771" s="340" t="s">
        <v>380</v>
      </c>
      <c r="OI771" s="340" t="s">
        <v>380</v>
      </c>
      <c r="OJ771" s="340" t="s">
        <v>380</v>
      </c>
      <c r="OK771" s="340" t="s">
        <v>380</v>
      </c>
      <c r="OL771" s="340" t="s">
        <v>380</v>
      </c>
      <c r="OM771" s="340" t="s">
        <v>380</v>
      </c>
      <c r="ON771" s="340" t="s">
        <v>380</v>
      </c>
      <c r="OO771" s="340" t="s">
        <v>380</v>
      </c>
      <c r="OP771" s="340" t="s">
        <v>380</v>
      </c>
      <c r="OQ771" s="340" t="s">
        <v>380</v>
      </c>
      <c r="OR771" s="340" t="s">
        <v>380</v>
      </c>
      <c r="OS771" s="340" t="s">
        <v>380</v>
      </c>
      <c r="OT771" s="340" t="s">
        <v>380</v>
      </c>
      <c r="OU771" s="340" t="s">
        <v>380</v>
      </c>
      <c r="OV771" s="340" t="s">
        <v>380</v>
      </c>
      <c r="OW771" s="340" t="s">
        <v>380</v>
      </c>
      <c r="OX771" s="340" t="s">
        <v>380</v>
      </c>
      <c r="OY771" s="340" t="s">
        <v>380</v>
      </c>
      <c r="OZ771" s="340" t="s">
        <v>380</v>
      </c>
      <c r="PA771" s="340" t="s">
        <v>380</v>
      </c>
      <c r="PB771" s="340" t="s">
        <v>380</v>
      </c>
      <c r="PC771" s="340" t="s">
        <v>380</v>
      </c>
      <c r="PD771" s="340" t="s">
        <v>380</v>
      </c>
      <c r="PE771" s="340" t="s">
        <v>380</v>
      </c>
      <c r="PF771" s="340" t="s">
        <v>380</v>
      </c>
      <c r="PG771" s="340" t="s">
        <v>380</v>
      </c>
      <c r="PH771" s="340" t="s">
        <v>380</v>
      </c>
      <c r="PI771" s="340" t="s">
        <v>380</v>
      </c>
      <c r="PJ771" s="340" t="s">
        <v>380</v>
      </c>
      <c r="PK771" s="340" t="s">
        <v>380</v>
      </c>
      <c r="PL771" s="340" t="s">
        <v>380</v>
      </c>
      <c r="PM771" s="340" t="s">
        <v>380</v>
      </c>
      <c r="PN771" s="340" t="s">
        <v>380</v>
      </c>
      <c r="PO771" s="340" t="s">
        <v>380</v>
      </c>
      <c r="PP771" s="340" t="s">
        <v>380</v>
      </c>
      <c r="PQ771" s="340" t="s">
        <v>380</v>
      </c>
      <c r="PR771" s="340" t="s">
        <v>380</v>
      </c>
      <c r="PS771" s="340" t="s">
        <v>380</v>
      </c>
      <c r="PT771" s="340" t="s">
        <v>380</v>
      </c>
      <c r="PU771" s="340" t="s">
        <v>380</v>
      </c>
      <c r="PV771" s="340" t="s">
        <v>380</v>
      </c>
      <c r="PW771" s="340" t="s">
        <v>380</v>
      </c>
      <c r="PX771" s="340" t="s">
        <v>380</v>
      </c>
      <c r="PY771" s="340" t="s">
        <v>380</v>
      </c>
      <c r="PZ771" s="340" t="s">
        <v>380</v>
      </c>
      <c r="QA771" s="340" t="s">
        <v>380</v>
      </c>
      <c r="QB771" s="340" t="s">
        <v>380</v>
      </c>
      <c r="QC771" s="340" t="s">
        <v>380</v>
      </c>
      <c r="QD771" s="340" t="s">
        <v>380</v>
      </c>
      <c r="QE771" s="340" t="s">
        <v>380</v>
      </c>
      <c r="QF771" s="340" t="s">
        <v>380</v>
      </c>
      <c r="QG771" s="340" t="s">
        <v>380</v>
      </c>
      <c r="QH771" s="340" t="s">
        <v>380</v>
      </c>
      <c r="QI771" s="340" t="s">
        <v>380</v>
      </c>
      <c r="QJ771" s="340" t="s">
        <v>380</v>
      </c>
      <c r="QK771" s="340" t="s">
        <v>380</v>
      </c>
      <c r="QL771" s="340" t="s">
        <v>380</v>
      </c>
      <c r="QM771" s="340" t="s">
        <v>380</v>
      </c>
      <c r="QN771" s="340" t="s">
        <v>380</v>
      </c>
      <c r="QO771" s="340" t="s">
        <v>380</v>
      </c>
      <c r="QP771" s="340" t="s">
        <v>380</v>
      </c>
      <c r="QQ771" s="340" t="s">
        <v>380</v>
      </c>
      <c r="QR771" s="340" t="s">
        <v>380</v>
      </c>
      <c r="QS771" s="340" t="s">
        <v>380</v>
      </c>
      <c r="QT771" s="340" t="s">
        <v>380</v>
      </c>
      <c r="QU771" s="340" t="s">
        <v>380</v>
      </c>
      <c r="QV771" s="340" t="s">
        <v>380</v>
      </c>
      <c r="QW771" s="340" t="s">
        <v>380</v>
      </c>
      <c r="QX771" s="340" t="s">
        <v>380</v>
      </c>
      <c r="QY771" s="340" t="s">
        <v>380</v>
      </c>
      <c r="QZ771" s="340" t="s">
        <v>380</v>
      </c>
      <c r="RA771" s="340" t="s">
        <v>380</v>
      </c>
      <c r="RB771" s="340" t="s">
        <v>380</v>
      </c>
      <c r="RC771" s="340" t="s">
        <v>380</v>
      </c>
      <c r="RD771" s="340" t="s">
        <v>380</v>
      </c>
      <c r="RE771" s="340" t="s">
        <v>380</v>
      </c>
      <c r="RF771" s="340" t="s">
        <v>380</v>
      </c>
      <c r="RG771" s="340" t="s">
        <v>380</v>
      </c>
      <c r="RH771" s="340" t="s">
        <v>380</v>
      </c>
      <c r="RI771" s="340" t="s">
        <v>380</v>
      </c>
      <c r="RJ771" s="340" t="s">
        <v>380</v>
      </c>
      <c r="RK771" s="340" t="s">
        <v>380</v>
      </c>
      <c r="RL771" s="340" t="s">
        <v>380</v>
      </c>
      <c r="RM771" s="340" t="s">
        <v>380</v>
      </c>
      <c r="RN771" s="340" t="s">
        <v>380</v>
      </c>
      <c r="RO771" s="340" t="s">
        <v>380</v>
      </c>
      <c r="RP771" s="340" t="s">
        <v>380</v>
      </c>
      <c r="RQ771" s="340" t="s">
        <v>380</v>
      </c>
      <c r="RR771" s="340" t="s">
        <v>380</v>
      </c>
      <c r="RS771" s="340" t="s">
        <v>380</v>
      </c>
      <c r="RT771" s="340" t="s">
        <v>380</v>
      </c>
      <c r="RU771" s="340" t="s">
        <v>380</v>
      </c>
      <c r="RV771" s="340" t="s">
        <v>380</v>
      </c>
      <c r="RW771" s="340" t="s">
        <v>380</v>
      </c>
      <c r="RX771" s="340" t="s">
        <v>380</v>
      </c>
      <c r="RY771" s="340" t="s">
        <v>380</v>
      </c>
      <c r="RZ771" s="340" t="s">
        <v>380</v>
      </c>
      <c r="SA771" s="340" t="s">
        <v>380</v>
      </c>
      <c r="SB771" s="340" t="s">
        <v>380</v>
      </c>
      <c r="SC771" s="340" t="s">
        <v>380</v>
      </c>
      <c r="SD771" s="340" t="s">
        <v>380</v>
      </c>
      <c r="SE771" s="340" t="s">
        <v>380</v>
      </c>
      <c r="SF771" s="340" t="s">
        <v>380</v>
      </c>
      <c r="SG771" s="340" t="s">
        <v>380</v>
      </c>
      <c r="SH771" s="340" t="s">
        <v>380</v>
      </c>
      <c r="SI771" s="340" t="s">
        <v>380</v>
      </c>
      <c r="SJ771" s="340" t="s">
        <v>380</v>
      </c>
      <c r="SK771" s="340" t="s">
        <v>380</v>
      </c>
      <c r="SL771" s="340" t="s">
        <v>380</v>
      </c>
      <c r="SM771" s="340" t="s">
        <v>380</v>
      </c>
      <c r="SN771" s="340" t="s">
        <v>380</v>
      </c>
      <c r="SO771" s="340" t="s">
        <v>380</v>
      </c>
      <c r="SP771" s="340" t="s">
        <v>380</v>
      </c>
      <c r="SQ771" s="340" t="s">
        <v>380</v>
      </c>
      <c r="SR771" s="340" t="s">
        <v>380</v>
      </c>
      <c r="SS771" s="340" t="s">
        <v>380</v>
      </c>
      <c r="ST771" s="340" t="s">
        <v>380</v>
      </c>
      <c r="SU771" s="340" t="s">
        <v>380</v>
      </c>
      <c r="SV771" s="340" t="s">
        <v>380</v>
      </c>
      <c r="SW771" s="340" t="s">
        <v>380</v>
      </c>
      <c r="SX771" s="340" t="s">
        <v>380</v>
      </c>
      <c r="SY771" s="340" t="s">
        <v>380</v>
      </c>
      <c r="SZ771" s="340" t="s">
        <v>380</v>
      </c>
      <c r="TA771" s="340" t="s">
        <v>380</v>
      </c>
      <c r="TB771" s="340" t="s">
        <v>380</v>
      </c>
      <c r="TC771" s="340" t="s">
        <v>380</v>
      </c>
      <c r="TD771" s="340" t="s">
        <v>380</v>
      </c>
      <c r="TE771" s="340" t="s">
        <v>380</v>
      </c>
      <c r="TF771" s="340" t="s">
        <v>380</v>
      </c>
      <c r="TG771" s="340" t="s">
        <v>380</v>
      </c>
      <c r="TH771" s="340" t="s">
        <v>380</v>
      </c>
      <c r="TI771" s="340" t="s">
        <v>380</v>
      </c>
      <c r="TJ771" s="340" t="s">
        <v>380</v>
      </c>
      <c r="TK771" s="340" t="s">
        <v>380</v>
      </c>
      <c r="TL771" s="340" t="s">
        <v>380</v>
      </c>
      <c r="TM771" s="340" t="s">
        <v>380</v>
      </c>
      <c r="TN771" s="340" t="s">
        <v>380</v>
      </c>
      <c r="TO771" s="340" t="s">
        <v>380</v>
      </c>
      <c r="TP771" s="340" t="s">
        <v>380</v>
      </c>
      <c r="TQ771" s="340" t="s">
        <v>380</v>
      </c>
      <c r="TR771" s="340" t="s">
        <v>380</v>
      </c>
      <c r="TS771" s="340" t="s">
        <v>380</v>
      </c>
      <c r="TT771" s="340" t="s">
        <v>380</v>
      </c>
      <c r="TU771" s="340" t="s">
        <v>380</v>
      </c>
      <c r="TV771" s="340" t="s">
        <v>380</v>
      </c>
      <c r="TW771" s="340" t="s">
        <v>380</v>
      </c>
      <c r="TX771" s="340" t="s">
        <v>380</v>
      </c>
      <c r="TY771" s="340" t="s">
        <v>380</v>
      </c>
      <c r="TZ771" s="340" t="s">
        <v>380</v>
      </c>
      <c r="UA771" s="340" t="s">
        <v>380</v>
      </c>
      <c r="UB771" s="340" t="s">
        <v>380</v>
      </c>
      <c r="UC771" s="340" t="s">
        <v>380</v>
      </c>
      <c r="UD771" s="340" t="s">
        <v>380</v>
      </c>
      <c r="UE771" s="340" t="s">
        <v>380</v>
      </c>
      <c r="UF771" s="340" t="s">
        <v>380</v>
      </c>
      <c r="UG771" s="340" t="s">
        <v>380</v>
      </c>
      <c r="UH771" s="340" t="s">
        <v>380</v>
      </c>
      <c r="UI771" s="340" t="s">
        <v>380</v>
      </c>
      <c r="UJ771" s="340" t="s">
        <v>380</v>
      </c>
      <c r="UK771" s="340" t="s">
        <v>380</v>
      </c>
      <c r="UL771" s="340" t="s">
        <v>380</v>
      </c>
      <c r="UM771" s="340" t="s">
        <v>380</v>
      </c>
      <c r="UN771" s="340" t="s">
        <v>380</v>
      </c>
      <c r="UO771" s="340" t="s">
        <v>380</v>
      </c>
      <c r="UP771" s="340" t="s">
        <v>380</v>
      </c>
      <c r="UQ771" s="340" t="s">
        <v>380</v>
      </c>
      <c r="UR771" s="340" t="s">
        <v>380</v>
      </c>
      <c r="US771" s="340" t="s">
        <v>380</v>
      </c>
      <c r="UT771" s="340" t="s">
        <v>380</v>
      </c>
      <c r="UU771" s="340" t="s">
        <v>380</v>
      </c>
      <c r="UV771" s="340" t="s">
        <v>380</v>
      </c>
      <c r="UW771" s="340" t="s">
        <v>380</v>
      </c>
      <c r="UX771" s="340" t="s">
        <v>380</v>
      </c>
      <c r="UY771" s="340" t="s">
        <v>380</v>
      </c>
      <c r="UZ771" s="340" t="s">
        <v>380</v>
      </c>
      <c r="VA771" s="340" t="s">
        <v>380</v>
      </c>
      <c r="VB771" s="340" t="s">
        <v>380</v>
      </c>
      <c r="VC771" s="340" t="s">
        <v>380</v>
      </c>
      <c r="VD771" s="340" t="s">
        <v>380</v>
      </c>
      <c r="VE771" s="340" t="s">
        <v>380</v>
      </c>
      <c r="VF771" s="340" t="s">
        <v>380</v>
      </c>
      <c r="VG771" s="340" t="s">
        <v>380</v>
      </c>
      <c r="VH771" s="340" t="s">
        <v>380</v>
      </c>
      <c r="VI771" s="340" t="s">
        <v>380</v>
      </c>
      <c r="VJ771" s="340" t="s">
        <v>380</v>
      </c>
      <c r="VK771" s="340" t="s">
        <v>380</v>
      </c>
      <c r="VL771" s="340" t="s">
        <v>380</v>
      </c>
      <c r="VM771" s="340" t="s">
        <v>380</v>
      </c>
      <c r="VN771" s="340" t="s">
        <v>380</v>
      </c>
      <c r="VO771" s="340" t="s">
        <v>380</v>
      </c>
      <c r="VP771" s="340" t="s">
        <v>380</v>
      </c>
      <c r="VQ771" s="340" t="s">
        <v>380</v>
      </c>
      <c r="VR771" s="340" t="s">
        <v>380</v>
      </c>
      <c r="VS771" s="340" t="s">
        <v>380</v>
      </c>
      <c r="VT771" s="340" t="s">
        <v>380</v>
      </c>
      <c r="VU771" s="340" t="s">
        <v>380</v>
      </c>
      <c r="VV771" s="340" t="s">
        <v>380</v>
      </c>
      <c r="VW771" s="340" t="s">
        <v>380</v>
      </c>
      <c r="VX771" s="340" t="s">
        <v>380</v>
      </c>
      <c r="VY771" s="340" t="s">
        <v>380</v>
      </c>
      <c r="VZ771" s="340" t="s">
        <v>380</v>
      </c>
      <c r="WA771" s="340" t="s">
        <v>380</v>
      </c>
      <c r="WB771" s="340" t="s">
        <v>380</v>
      </c>
      <c r="WC771" s="340" t="s">
        <v>380</v>
      </c>
      <c r="WD771" s="340" t="s">
        <v>380</v>
      </c>
      <c r="WE771" s="340" t="s">
        <v>380</v>
      </c>
      <c r="WF771" s="340" t="s">
        <v>380</v>
      </c>
      <c r="WG771" s="340" t="s">
        <v>380</v>
      </c>
      <c r="WH771" s="340" t="s">
        <v>380</v>
      </c>
      <c r="WI771" s="340" t="s">
        <v>380</v>
      </c>
      <c r="WJ771" s="340" t="s">
        <v>380</v>
      </c>
      <c r="WK771" s="340" t="s">
        <v>380</v>
      </c>
      <c r="WL771" s="340" t="s">
        <v>380</v>
      </c>
      <c r="WM771" s="340" t="s">
        <v>380</v>
      </c>
      <c r="WN771" s="340" t="s">
        <v>380</v>
      </c>
      <c r="WO771" s="340" t="s">
        <v>380</v>
      </c>
      <c r="WP771" s="340" t="s">
        <v>380</v>
      </c>
      <c r="WQ771" s="340" t="s">
        <v>380</v>
      </c>
      <c r="WR771" s="340" t="s">
        <v>380</v>
      </c>
      <c r="WS771" s="340" t="s">
        <v>380</v>
      </c>
      <c r="WT771" s="340" t="s">
        <v>380</v>
      </c>
      <c r="WU771" s="340" t="s">
        <v>380</v>
      </c>
      <c r="WV771" s="340" t="s">
        <v>380</v>
      </c>
      <c r="WW771" s="340" t="s">
        <v>380</v>
      </c>
      <c r="WX771" s="340" t="s">
        <v>380</v>
      </c>
      <c r="WY771" s="340" t="s">
        <v>380</v>
      </c>
      <c r="WZ771" s="340" t="s">
        <v>380</v>
      </c>
      <c r="XA771" s="340" t="s">
        <v>380</v>
      </c>
      <c r="XB771" s="340" t="s">
        <v>380</v>
      </c>
      <c r="XC771" s="340" t="s">
        <v>380</v>
      </c>
      <c r="XD771" s="340" t="s">
        <v>380</v>
      </c>
      <c r="XE771" s="340" t="s">
        <v>380</v>
      </c>
      <c r="XF771" s="340" t="s">
        <v>380</v>
      </c>
      <c r="XG771" s="340" t="s">
        <v>380</v>
      </c>
      <c r="XH771" s="340" t="s">
        <v>380</v>
      </c>
      <c r="XI771" s="340" t="s">
        <v>380</v>
      </c>
      <c r="XJ771" s="340" t="s">
        <v>380</v>
      </c>
      <c r="XK771" s="340" t="s">
        <v>380</v>
      </c>
      <c r="XL771" s="340" t="s">
        <v>380</v>
      </c>
      <c r="XM771" s="340" t="s">
        <v>380</v>
      </c>
      <c r="XN771" s="340" t="s">
        <v>380</v>
      </c>
      <c r="XO771" s="340" t="s">
        <v>380</v>
      </c>
      <c r="XP771" s="340" t="s">
        <v>380</v>
      </c>
      <c r="XQ771" s="340" t="s">
        <v>380</v>
      </c>
      <c r="XR771" s="340" t="s">
        <v>380</v>
      </c>
      <c r="XS771" s="340" t="s">
        <v>380</v>
      </c>
      <c r="XT771" s="340" t="s">
        <v>380</v>
      </c>
      <c r="XU771" s="340" t="s">
        <v>380</v>
      </c>
      <c r="XV771" s="340" t="s">
        <v>380</v>
      </c>
      <c r="XW771" s="340" t="s">
        <v>380</v>
      </c>
      <c r="XX771" s="340" t="s">
        <v>380</v>
      </c>
      <c r="XY771" s="340" t="s">
        <v>380</v>
      </c>
      <c r="XZ771" s="340" t="s">
        <v>380</v>
      </c>
      <c r="YA771" s="340" t="s">
        <v>380</v>
      </c>
      <c r="YB771" s="340" t="s">
        <v>380</v>
      </c>
      <c r="YC771" s="340" t="s">
        <v>380</v>
      </c>
      <c r="YD771" s="340" t="s">
        <v>380</v>
      </c>
      <c r="YE771" s="340" t="s">
        <v>380</v>
      </c>
      <c r="YF771" s="340" t="s">
        <v>380</v>
      </c>
      <c r="YG771" s="340" t="s">
        <v>380</v>
      </c>
      <c r="YH771" s="340" t="s">
        <v>380</v>
      </c>
      <c r="YI771" s="340" t="s">
        <v>380</v>
      </c>
      <c r="YJ771" s="340" t="s">
        <v>380</v>
      </c>
      <c r="YK771" s="340" t="s">
        <v>380</v>
      </c>
      <c r="YL771" s="340" t="s">
        <v>380</v>
      </c>
      <c r="YM771" s="340" t="s">
        <v>380</v>
      </c>
      <c r="YN771" s="340" t="s">
        <v>380</v>
      </c>
      <c r="YO771" s="340" t="s">
        <v>380</v>
      </c>
      <c r="YP771" s="340" t="s">
        <v>380</v>
      </c>
      <c r="YQ771" s="340" t="s">
        <v>380</v>
      </c>
      <c r="YR771" s="340" t="s">
        <v>380</v>
      </c>
      <c r="YS771" s="340" t="s">
        <v>380</v>
      </c>
      <c r="YT771" s="340" t="s">
        <v>380</v>
      </c>
      <c r="YU771" s="340" t="s">
        <v>380</v>
      </c>
      <c r="YV771" s="340" t="s">
        <v>380</v>
      </c>
      <c r="YW771" s="340" t="s">
        <v>380</v>
      </c>
      <c r="YX771" s="340" t="s">
        <v>380</v>
      </c>
      <c r="YY771" s="340" t="s">
        <v>380</v>
      </c>
      <c r="YZ771" s="340" t="s">
        <v>380</v>
      </c>
      <c r="ZA771" s="340" t="s">
        <v>380</v>
      </c>
      <c r="ZB771" s="340" t="s">
        <v>380</v>
      </c>
      <c r="ZC771" s="340" t="s">
        <v>380</v>
      </c>
      <c r="ZD771" s="340" t="s">
        <v>380</v>
      </c>
      <c r="ZE771" s="340" t="s">
        <v>380</v>
      </c>
      <c r="ZF771" s="340" t="s">
        <v>380</v>
      </c>
      <c r="ZG771" s="340" t="s">
        <v>380</v>
      </c>
      <c r="ZH771" s="340" t="s">
        <v>380</v>
      </c>
      <c r="ZI771" s="340" t="s">
        <v>380</v>
      </c>
      <c r="ZJ771" s="340" t="s">
        <v>380</v>
      </c>
      <c r="ZK771" s="340" t="s">
        <v>380</v>
      </c>
      <c r="ZL771" s="340" t="s">
        <v>380</v>
      </c>
      <c r="ZM771" s="340" t="s">
        <v>380</v>
      </c>
      <c r="ZN771" s="340" t="s">
        <v>380</v>
      </c>
      <c r="ZO771" s="340" t="s">
        <v>380</v>
      </c>
      <c r="ZP771" s="340" t="s">
        <v>380</v>
      </c>
      <c r="ZQ771" s="340" t="s">
        <v>380</v>
      </c>
      <c r="ZR771" s="340" t="s">
        <v>380</v>
      </c>
      <c r="ZS771" s="340" t="s">
        <v>380</v>
      </c>
      <c r="ZT771" s="340" t="s">
        <v>380</v>
      </c>
      <c r="ZU771" s="340" t="s">
        <v>380</v>
      </c>
      <c r="ZV771" s="340" t="s">
        <v>380</v>
      </c>
      <c r="ZW771" s="340" t="s">
        <v>380</v>
      </c>
      <c r="ZX771" s="340" t="s">
        <v>380</v>
      </c>
      <c r="ZY771" s="340" t="s">
        <v>380</v>
      </c>
      <c r="ZZ771" s="340" t="s">
        <v>380</v>
      </c>
      <c r="AAA771" s="340" t="s">
        <v>380</v>
      </c>
      <c r="AAB771" s="340" t="s">
        <v>380</v>
      </c>
      <c r="AAC771" s="340" t="s">
        <v>380</v>
      </c>
      <c r="AAD771" s="340" t="s">
        <v>380</v>
      </c>
      <c r="AAE771" s="340" t="s">
        <v>380</v>
      </c>
      <c r="AAF771" s="340" t="s">
        <v>380</v>
      </c>
      <c r="AAG771" s="340" t="s">
        <v>380</v>
      </c>
      <c r="AAH771" s="340" t="s">
        <v>380</v>
      </c>
      <c r="AAI771" s="340" t="s">
        <v>380</v>
      </c>
      <c r="AAJ771" s="340" t="s">
        <v>380</v>
      </c>
      <c r="AAK771" s="340" t="s">
        <v>380</v>
      </c>
      <c r="AAL771" s="340" t="s">
        <v>380</v>
      </c>
      <c r="AAM771" s="340" t="s">
        <v>380</v>
      </c>
      <c r="AAN771" s="340" t="s">
        <v>380</v>
      </c>
      <c r="AAO771" s="340" t="s">
        <v>380</v>
      </c>
      <c r="AAP771" s="340" t="s">
        <v>380</v>
      </c>
      <c r="AAQ771" s="340" t="s">
        <v>380</v>
      </c>
      <c r="AAR771" s="340" t="s">
        <v>380</v>
      </c>
      <c r="AAS771" s="340" t="s">
        <v>380</v>
      </c>
      <c r="AAT771" s="340" t="s">
        <v>380</v>
      </c>
      <c r="AAU771" s="340" t="s">
        <v>380</v>
      </c>
      <c r="AAV771" s="340" t="s">
        <v>380</v>
      </c>
      <c r="AAW771" s="340" t="s">
        <v>380</v>
      </c>
      <c r="AAX771" s="340" t="s">
        <v>380</v>
      </c>
      <c r="AAY771" s="340" t="s">
        <v>380</v>
      </c>
      <c r="AAZ771" s="340" t="s">
        <v>380</v>
      </c>
      <c r="ABA771" s="340" t="s">
        <v>380</v>
      </c>
      <c r="ABB771" s="340" t="s">
        <v>380</v>
      </c>
      <c r="ABC771" s="340" t="s">
        <v>380</v>
      </c>
      <c r="ABD771" s="340" t="s">
        <v>380</v>
      </c>
      <c r="ABE771" s="340" t="s">
        <v>380</v>
      </c>
      <c r="ABF771" s="340" t="s">
        <v>380</v>
      </c>
      <c r="ABG771" s="340" t="s">
        <v>380</v>
      </c>
      <c r="ABH771" s="340" t="s">
        <v>380</v>
      </c>
      <c r="ABI771" s="340" t="s">
        <v>380</v>
      </c>
      <c r="ABJ771" s="340" t="s">
        <v>380</v>
      </c>
      <c r="ABK771" s="340" t="s">
        <v>380</v>
      </c>
      <c r="ABL771" s="340" t="s">
        <v>380</v>
      </c>
      <c r="ABM771" s="340" t="s">
        <v>380</v>
      </c>
      <c r="ABN771" s="340" t="s">
        <v>380</v>
      </c>
      <c r="ABO771" s="340" t="s">
        <v>380</v>
      </c>
      <c r="ABP771" s="340" t="s">
        <v>380</v>
      </c>
      <c r="ABQ771" s="340" t="s">
        <v>380</v>
      </c>
      <c r="ABR771" s="340" t="s">
        <v>380</v>
      </c>
      <c r="ABS771" s="340" t="s">
        <v>380</v>
      </c>
      <c r="ABT771" s="340" t="s">
        <v>380</v>
      </c>
      <c r="ABU771" s="340" t="s">
        <v>380</v>
      </c>
      <c r="ABV771" s="340" t="s">
        <v>380</v>
      </c>
      <c r="ABW771" s="340" t="s">
        <v>380</v>
      </c>
      <c r="ABX771" s="340" t="s">
        <v>380</v>
      </c>
      <c r="ABY771" s="340" t="s">
        <v>380</v>
      </c>
      <c r="ABZ771" s="340" t="s">
        <v>380</v>
      </c>
      <c r="ACA771" s="340" t="s">
        <v>380</v>
      </c>
      <c r="ACB771" s="340" t="s">
        <v>380</v>
      </c>
      <c r="ACC771" s="340" t="s">
        <v>380</v>
      </c>
      <c r="ACD771" s="340" t="s">
        <v>380</v>
      </c>
      <c r="ACE771" s="340" t="s">
        <v>380</v>
      </c>
      <c r="ACF771" s="340" t="s">
        <v>380</v>
      </c>
      <c r="ACG771" s="340" t="s">
        <v>380</v>
      </c>
      <c r="ACH771" s="340" t="s">
        <v>380</v>
      </c>
      <c r="ACI771" s="340" t="s">
        <v>380</v>
      </c>
      <c r="ACJ771" s="340" t="s">
        <v>380</v>
      </c>
      <c r="ACK771" s="340" t="s">
        <v>380</v>
      </c>
      <c r="ACL771" s="340" t="s">
        <v>380</v>
      </c>
      <c r="ACM771" s="340" t="s">
        <v>380</v>
      </c>
      <c r="ACN771" s="340" t="s">
        <v>380</v>
      </c>
      <c r="ACO771" s="340" t="s">
        <v>380</v>
      </c>
      <c r="ACP771" s="340" t="s">
        <v>380</v>
      </c>
      <c r="ACQ771" s="340" t="s">
        <v>380</v>
      </c>
      <c r="ACR771" s="340" t="s">
        <v>380</v>
      </c>
      <c r="ACS771" s="340" t="s">
        <v>380</v>
      </c>
      <c r="ACT771" s="340" t="s">
        <v>380</v>
      </c>
      <c r="ACU771" s="340" t="s">
        <v>380</v>
      </c>
      <c r="ACV771" s="340" t="s">
        <v>380</v>
      </c>
      <c r="ACW771" s="340" t="s">
        <v>380</v>
      </c>
      <c r="ACX771" s="340" t="s">
        <v>380</v>
      </c>
      <c r="ACY771" s="340" t="s">
        <v>380</v>
      </c>
      <c r="ACZ771" s="340" t="s">
        <v>380</v>
      </c>
      <c r="ADA771" s="340" t="s">
        <v>380</v>
      </c>
      <c r="ADB771" s="340" t="s">
        <v>380</v>
      </c>
      <c r="ADC771" s="340" t="s">
        <v>380</v>
      </c>
      <c r="ADD771" s="340" t="s">
        <v>380</v>
      </c>
      <c r="ADE771" s="340" t="s">
        <v>380</v>
      </c>
      <c r="ADF771" s="340" t="s">
        <v>380</v>
      </c>
      <c r="ADG771" s="340" t="s">
        <v>380</v>
      </c>
      <c r="ADH771" s="340" t="s">
        <v>380</v>
      </c>
      <c r="ADI771" s="340" t="s">
        <v>380</v>
      </c>
      <c r="ADJ771" s="340" t="s">
        <v>380</v>
      </c>
      <c r="ADK771" s="340" t="s">
        <v>380</v>
      </c>
      <c r="ADL771" s="340" t="s">
        <v>380</v>
      </c>
      <c r="ADM771" s="340" t="s">
        <v>380</v>
      </c>
      <c r="ADN771" s="340" t="s">
        <v>380</v>
      </c>
      <c r="ADO771" s="340" t="s">
        <v>380</v>
      </c>
      <c r="ADP771" s="340" t="s">
        <v>380</v>
      </c>
      <c r="ADQ771" s="340" t="s">
        <v>380</v>
      </c>
      <c r="ADR771" s="340" t="s">
        <v>380</v>
      </c>
      <c r="ADS771" s="340" t="s">
        <v>380</v>
      </c>
      <c r="ADT771" s="340" t="s">
        <v>380</v>
      </c>
      <c r="ADU771" s="340" t="s">
        <v>380</v>
      </c>
      <c r="ADV771" s="340" t="s">
        <v>380</v>
      </c>
      <c r="ADW771" s="340" t="s">
        <v>380</v>
      </c>
      <c r="ADX771" s="340" t="s">
        <v>380</v>
      </c>
      <c r="ADY771" s="340" t="s">
        <v>380</v>
      </c>
      <c r="ADZ771" s="340" t="s">
        <v>380</v>
      </c>
      <c r="AEA771" s="340" t="s">
        <v>380</v>
      </c>
      <c r="AEB771" s="340" t="s">
        <v>380</v>
      </c>
      <c r="AEC771" s="340" t="s">
        <v>380</v>
      </c>
      <c r="AED771" s="340" t="s">
        <v>380</v>
      </c>
      <c r="AEE771" s="340" t="s">
        <v>380</v>
      </c>
      <c r="AEF771" s="340" t="s">
        <v>380</v>
      </c>
      <c r="AEG771" s="340" t="s">
        <v>380</v>
      </c>
      <c r="AEH771" s="340" t="s">
        <v>380</v>
      </c>
      <c r="AEI771" s="340" t="s">
        <v>380</v>
      </c>
      <c r="AEJ771" s="340" t="s">
        <v>380</v>
      </c>
      <c r="AEK771" s="340" t="s">
        <v>380</v>
      </c>
      <c r="AEL771" s="340" t="s">
        <v>380</v>
      </c>
      <c r="AEM771" s="340" t="s">
        <v>380</v>
      </c>
      <c r="AEN771" s="340" t="s">
        <v>380</v>
      </c>
      <c r="AEO771" s="340" t="s">
        <v>380</v>
      </c>
      <c r="AEP771" s="340" t="s">
        <v>380</v>
      </c>
      <c r="AEQ771" s="340" t="s">
        <v>380</v>
      </c>
      <c r="AER771" s="340" t="s">
        <v>380</v>
      </c>
      <c r="AES771" s="340" t="s">
        <v>380</v>
      </c>
      <c r="AET771" s="340" t="s">
        <v>380</v>
      </c>
      <c r="AEU771" s="340" t="s">
        <v>380</v>
      </c>
      <c r="AEV771" s="340" t="s">
        <v>380</v>
      </c>
      <c r="AEW771" s="340" t="s">
        <v>380</v>
      </c>
      <c r="AEX771" s="340" t="s">
        <v>380</v>
      </c>
      <c r="AEY771" s="340" t="s">
        <v>380</v>
      </c>
      <c r="AEZ771" s="340" t="s">
        <v>380</v>
      </c>
      <c r="AFA771" s="340" t="s">
        <v>380</v>
      </c>
      <c r="AFB771" s="340" t="s">
        <v>380</v>
      </c>
      <c r="AFC771" s="340" t="s">
        <v>380</v>
      </c>
      <c r="AFD771" s="340" t="s">
        <v>380</v>
      </c>
      <c r="AFE771" s="340" t="s">
        <v>380</v>
      </c>
      <c r="AFF771" s="340" t="s">
        <v>380</v>
      </c>
      <c r="AFG771" s="340" t="s">
        <v>380</v>
      </c>
      <c r="AFH771" s="340" t="s">
        <v>380</v>
      </c>
      <c r="AFI771" s="340" t="s">
        <v>380</v>
      </c>
      <c r="AFJ771" s="340" t="s">
        <v>380</v>
      </c>
      <c r="AFK771" s="340" t="s">
        <v>380</v>
      </c>
      <c r="AFL771" s="340" t="s">
        <v>380</v>
      </c>
      <c r="AFM771" s="340" t="s">
        <v>380</v>
      </c>
      <c r="AFN771" s="340" t="s">
        <v>380</v>
      </c>
      <c r="AFO771" s="340" t="s">
        <v>380</v>
      </c>
      <c r="AFP771" s="340" t="s">
        <v>380</v>
      </c>
      <c r="AFQ771" s="340" t="s">
        <v>380</v>
      </c>
      <c r="AFR771" s="340" t="s">
        <v>380</v>
      </c>
      <c r="AFS771" s="340" t="s">
        <v>380</v>
      </c>
      <c r="AFT771" s="340" t="s">
        <v>380</v>
      </c>
      <c r="AFU771" s="340" t="s">
        <v>380</v>
      </c>
      <c r="AFV771" s="340" t="s">
        <v>380</v>
      </c>
      <c r="AFW771" s="340" t="s">
        <v>380</v>
      </c>
      <c r="AFX771" s="340" t="s">
        <v>380</v>
      </c>
      <c r="AFY771" s="340" t="s">
        <v>380</v>
      </c>
      <c r="AFZ771" s="340" t="s">
        <v>380</v>
      </c>
      <c r="AGA771" s="340" t="s">
        <v>380</v>
      </c>
      <c r="AGB771" s="340" t="s">
        <v>380</v>
      </c>
      <c r="AGC771" s="340" t="s">
        <v>380</v>
      </c>
      <c r="AGD771" s="340" t="s">
        <v>380</v>
      </c>
      <c r="AGE771" s="340" t="s">
        <v>380</v>
      </c>
      <c r="AGF771" s="340" t="s">
        <v>380</v>
      </c>
      <c r="AGG771" s="340" t="s">
        <v>380</v>
      </c>
      <c r="AGH771" s="340" t="s">
        <v>380</v>
      </c>
      <c r="AGI771" s="340" t="s">
        <v>380</v>
      </c>
      <c r="AGJ771" s="340" t="s">
        <v>380</v>
      </c>
      <c r="AGK771" s="340" t="s">
        <v>380</v>
      </c>
      <c r="AGL771" s="340" t="s">
        <v>380</v>
      </c>
      <c r="AGM771" s="340" t="s">
        <v>380</v>
      </c>
      <c r="AGN771" s="340" t="s">
        <v>380</v>
      </c>
      <c r="AGO771" s="340" t="s">
        <v>380</v>
      </c>
      <c r="AGP771" s="340" t="s">
        <v>380</v>
      </c>
      <c r="AGQ771" s="340" t="s">
        <v>380</v>
      </c>
      <c r="AGR771" s="340" t="s">
        <v>380</v>
      </c>
      <c r="AGS771" s="340" t="s">
        <v>380</v>
      </c>
      <c r="AGT771" s="340" t="s">
        <v>380</v>
      </c>
      <c r="AGU771" s="340" t="s">
        <v>380</v>
      </c>
      <c r="AGV771" s="340" t="s">
        <v>380</v>
      </c>
      <c r="AGW771" s="340" t="s">
        <v>380</v>
      </c>
      <c r="AGX771" s="340" t="s">
        <v>380</v>
      </c>
      <c r="AGY771" s="340" t="s">
        <v>380</v>
      </c>
      <c r="AGZ771" s="340" t="s">
        <v>380</v>
      </c>
      <c r="AHA771" s="340" t="s">
        <v>380</v>
      </c>
      <c r="AHB771" s="340" t="s">
        <v>380</v>
      </c>
      <c r="AHC771" s="340" t="s">
        <v>380</v>
      </c>
      <c r="AHD771" s="340" t="s">
        <v>380</v>
      </c>
      <c r="AHE771" s="340" t="s">
        <v>380</v>
      </c>
      <c r="AHF771" s="340" t="s">
        <v>380</v>
      </c>
      <c r="AHG771" s="340" t="s">
        <v>380</v>
      </c>
      <c r="AHH771" s="340" t="s">
        <v>380</v>
      </c>
      <c r="AHI771" s="340" t="s">
        <v>380</v>
      </c>
      <c r="AHJ771" s="340" t="s">
        <v>380</v>
      </c>
      <c r="AHK771" s="340" t="s">
        <v>380</v>
      </c>
      <c r="AHL771" s="340" t="s">
        <v>380</v>
      </c>
      <c r="AHM771" s="340" t="s">
        <v>380</v>
      </c>
      <c r="AHN771" s="340" t="s">
        <v>380</v>
      </c>
      <c r="AHO771" s="340" t="s">
        <v>380</v>
      </c>
      <c r="AHP771" s="340" t="s">
        <v>380</v>
      </c>
      <c r="AHQ771" s="340" t="s">
        <v>380</v>
      </c>
      <c r="AHR771" s="340" t="s">
        <v>380</v>
      </c>
      <c r="AHS771" s="340" t="s">
        <v>380</v>
      </c>
      <c r="AHT771" s="340" t="s">
        <v>380</v>
      </c>
      <c r="AHU771" s="340" t="s">
        <v>380</v>
      </c>
      <c r="AHV771" s="340" t="s">
        <v>380</v>
      </c>
      <c r="AHW771" s="340" t="s">
        <v>380</v>
      </c>
      <c r="AHX771" s="340" t="s">
        <v>380</v>
      </c>
      <c r="AHY771" s="340" t="s">
        <v>380</v>
      </c>
      <c r="AHZ771" s="340" t="s">
        <v>380</v>
      </c>
      <c r="AIA771" s="340" t="s">
        <v>380</v>
      </c>
      <c r="AIB771" s="340" t="s">
        <v>380</v>
      </c>
      <c r="AIC771" s="340" t="s">
        <v>380</v>
      </c>
      <c r="AID771" s="340" t="s">
        <v>380</v>
      </c>
      <c r="AIE771" s="340" t="s">
        <v>380</v>
      </c>
      <c r="AIF771" s="340" t="s">
        <v>380</v>
      </c>
      <c r="AIG771" s="340" t="s">
        <v>380</v>
      </c>
      <c r="AIH771" s="340" t="s">
        <v>380</v>
      </c>
      <c r="AII771" s="340" t="s">
        <v>380</v>
      </c>
      <c r="AIJ771" s="340" t="s">
        <v>380</v>
      </c>
      <c r="AIK771" s="340" t="s">
        <v>380</v>
      </c>
      <c r="AIL771" s="340" t="s">
        <v>380</v>
      </c>
      <c r="AIM771" s="340" t="s">
        <v>380</v>
      </c>
      <c r="AIN771" s="340" t="s">
        <v>380</v>
      </c>
      <c r="AIO771" s="340" t="s">
        <v>380</v>
      </c>
      <c r="AIP771" s="340" t="s">
        <v>380</v>
      </c>
      <c r="AIQ771" s="340" t="s">
        <v>380</v>
      </c>
      <c r="AIR771" s="340" t="s">
        <v>380</v>
      </c>
      <c r="AIS771" s="340" t="s">
        <v>380</v>
      </c>
      <c r="AIT771" s="340" t="s">
        <v>380</v>
      </c>
      <c r="AIU771" s="340" t="s">
        <v>380</v>
      </c>
      <c r="AIV771" s="340" t="s">
        <v>380</v>
      </c>
      <c r="AIW771" s="340" t="s">
        <v>380</v>
      </c>
      <c r="AIX771" s="340" t="s">
        <v>380</v>
      </c>
      <c r="AIY771" s="340" t="s">
        <v>380</v>
      </c>
      <c r="AIZ771" s="340" t="s">
        <v>380</v>
      </c>
      <c r="AJA771" s="340" t="s">
        <v>380</v>
      </c>
      <c r="AJB771" s="340" t="s">
        <v>380</v>
      </c>
      <c r="AJC771" s="340" t="s">
        <v>380</v>
      </c>
      <c r="AJD771" s="340" t="s">
        <v>380</v>
      </c>
      <c r="AJE771" s="340" t="s">
        <v>380</v>
      </c>
      <c r="AJF771" s="340" t="s">
        <v>380</v>
      </c>
      <c r="AJG771" s="340" t="s">
        <v>380</v>
      </c>
      <c r="AJH771" s="340" t="s">
        <v>380</v>
      </c>
      <c r="AJI771" s="340" t="s">
        <v>380</v>
      </c>
      <c r="AJJ771" s="340" t="s">
        <v>380</v>
      </c>
      <c r="AJK771" s="340" t="s">
        <v>380</v>
      </c>
      <c r="AJL771" s="340" t="s">
        <v>380</v>
      </c>
      <c r="AJM771" s="340" t="s">
        <v>380</v>
      </c>
      <c r="AJN771" s="340" t="s">
        <v>380</v>
      </c>
      <c r="AJO771" s="340" t="s">
        <v>380</v>
      </c>
      <c r="AJP771" s="340" t="s">
        <v>380</v>
      </c>
      <c r="AJQ771" s="340" t="s">
        <v>380</v>
      </c>
      <c r="AJR771" s="340" t="s">
        <v>380</v>
      </c>
      <c r="AJS771" s="340" t="s">
        <v>380</v>
      </c>
      <c r="AJT771" s="340" t="s">
        <v>380</v>
      </c>
      <c r="AJU771" s="340" t="s">
        <v>380</v>
      </c>
      <c r="AJV771" s="340" t="s">
        <v>380</v>
      </c>
      <c r="AJW771" s="340" t="s">
        <v>380</v>
      </c>
      <c r="AJX771" s="340" t="s">
        <v>380</v>
      </c>
      <c r="AJY771" s="340" t="s">
        <v>380</v>
      </c>
      <c r="AJZ771" s="340" t="s">
        <v>380</v>
      </c>
      <c r="AKA771" s="340" t="s">
        <v>380</v>
      </c>
      <c r="AKB771" s="340" t="s">
        <v>380</v>
      </c>
      <c r="AKC771" s="340" t="s">
        <v>380</v>
      </c>
      <c r="AKD771" s="340" t="s">
        <v>380</v>
      </c>
      <c r="AKE771" s="340" t="s">
        <v>380</v>
      </c>
      <c r="AKF771" s="340" t="s">
        <v>380</v>
      </c>
      <c r="AKG771" s="340" t="s">
        <v>380</v>
      </c>
      <c r="AKH771" s="340" t="s">
        <v>380</v>
      </c>
      <c r="AKI771" s="340" t="s">
        <v>380</v>
      </c>
      <c r="AKJ771" s="340" t="s">
        <v>380</v>
      </c>
      <c r="AKK771" s="340" t="s">
        <v>380</v>
      </c>
      <c r="AKL771" s="340" t="s">
        <v>380</v>
      </c>
      <c r="AKM771" s="340" t="s">
        <v>380</v>
      </c>
      <c r="AKN771" s="340" t="s">
        <v>380</v>
      </c>
      <c r="AKO771" s="340" t="s">
        <v>380</v>
      </c>
      <c r="AKP771" s="340" t="s">
        <v>380</v>
      </c>
      <c r="AKQ771" s="340" t="s">
        <v>380</v>
      </c>
      <c r="AKR771" s="340" t="s">
        <v>380</v>
      </c>
      <c r="AKS771" s="340" t="s">
        <v>380</v>
      </c>
      <c r="AKT771" s="340" t="s">
        <v>380</v>
      </c>
      <c r="AKU771" s="340" t="s">
        <v>380</v>
      </c>
      <c r="AKV771" s="340" t="s">
        <v>380</v>
      </c>
      <c r="AKW771" s="340" t="s">
        <v>380</v>
      </c>
      <c r="AKX771" s="340" t="s">
        <v>380</v>
      </c>
      <c r="AKY771" s="340" t="s">
        <v>380</v>
      </c>
      <c r="AKZ771" s="340" t="s">
        <v>380</v>
      </c>
      <c r="ALA771" s="340" t="s">
        <v>380</v>
      </c>
      <c r="ALB771" s="340" t="s">
        <v>380</v>
      </c>
      <c r="ALC771" s="340" t="s">
        <v>380</v>
      </c>
      <c r="ALD771" s="340" t="s">
        <v>380</v>
      </c>
      <c r="ALE771" s="340" t="s">
        <v>380</v>
      </c>
      <c r="ALF771" s="340" t="s">
        <v>380</v>
      </c>
      <c r="ALG771" s="340" t="s">
        <v>380</v>
      </c>
      <c r="ALH771" s="340" t="s">
        <v>380</v>
      </c>
      <c r="ALI771" s="340" t="s">
        <v>380</v>
      </c>
      <c r="ALJ771" s="340" t="s">
        <v>380</v>
      </c>
      <c r="ALK771" s="340" t="s">
        <v>380</v>
      </c>
      <c r="ALL771" s="340" t="s">
        <v>380</v>
      </c>
      <c r="ALM771" s="340" t="s">
        <v>380</v>
      </c>
      <c r="ALN771" s="340" t="s">
        <v>380</v>
      </c>
      <c r="ALO771" s="340" t="s">
        <v>380</v>
      </c>
      <c r="ALP771" s="340" t="s">
        <v>380</v>
      </c>
      <c r="ALQ771" s="340" t="s">
        <v>380</v>
      </c>
      <c r="ALR771" s="340" t="s">
        <v>380</v>
      </c>
      <c r="ALS771" s="340" t="s">
        <v>380</v>
      </c>
      <c r="ALT771" s="340" t="s">
        <v>380</v>
      </c>
      <c r="ALU771" s="340" t="s">
        <v>380</v>
      </c>
      <c r="ALV771" s="340" t="s">
        <v>380</v>
      </c>
      <c r="ALW771" s="340" t="s">
        <v>380</v>
      </c>
      <c r="ALX771" s="340" t="s">
        <v>380</v>
      </c>
      <c r="ALY771" s="340" t="s">
        <v>380</v>
      </c>
      <c r="ALZ771" s="340" t="s">
        <v>380</v>
      </c>
      <c r="AMA771" s="340" t="s">
        <v>380</v>
      </c>
      <c r="AMB771" s="340" t="s">
        <v>380</v>
      </c>
      <c r="AMC771" s="340" t="s">
        <v>380</v>
      </c>
      <c r="AMD771" s="340" t="s">
        <v>380</v>
      </c>
      <c r="AME771" s="340" t="s">
        <v>380</v>
      </c>
      <c r="AMF771" s="340" t="s">
        <v>380</v>
      </c>
      <c r="AMG771" s="340" t="s">
        <v>380</v>
      </c>
      <c r="AMH771" s="340" t="s">
        <v>380</v>
      </c>
      <c r="AMI771" s="340" t="s">
        <v>380</v>
      </c>
      <c r="AMJ771" s="340" t="s">
        <v>380</v>
      </c>
      <c r="AMK771" s="340" t="s">
        <v>380</v>
      </c>
      <c r="AML771" s="340" t="s">
        <v>380</v>
      </c>
      <c r="AMM771" s="340" t="s">
        <v>380</v>
      </c>
      <c r="AMN771" s="340" t="s">
        <v>380</v>
      </c>
      <c r="AMO771" s="340" t="s">
        <v>380</v>
      </c>
      <c r="AMP771" s="340" t="s">
        <v>380</v>
      </c>
      <c r="AMQ771" s="340" t="s">
        <v>380</v>
      </c>
      <c r="AMR771" s="340" t="s">
        <v>380</v>
      </c>
      <c r="AMS771" s="340" t="s">
        <v>380</v>
      </c>
      <c r="AMT771" s="340" t="s">
        <v>380</v>
      </c>
      <c r="AMU771" s="340" t="s">
        <v>380</v>
      </c>
      <c r="AMV771" s="340" t="s">
        <v>380</v>
      </c>
      <c r="AMW771" s="340" t="s">
        <v>380</v>
      </c>
      <c r="AMX771" s="340" t="s">
        <v>380</v>
      </c>
      <c r="AMY771" s="340" t="s">
        <v>380</v>
      </c>
      <c r="AMZ771" s="340" t="s">
        <v>380</v>
      </c>
      <c r="ANA771" s="340" t="s">
        <v>380</v>
      </c>
      <c r="ANB771" s="340" t="s">
        <v>380</v>
      </c>
      <c r="ANC771" s="340" t="s">
        <v>380</v>
      </c>
      <c r="AND771" s="340" t="s">
        <v>380</v>
      </c>
      <c r="ANE771" s="340" t="s">
        <v>380</v>
      </c>
      <c r="ANF771" s="340" t="s">
        <v>380</v>
      </c>
      <c r="ANG771" s="340" t="s">
        <v>380</v>
      </c>
      <c r="ANH771" s="340" t="s">
        <v>380</v>
      </c>
      <c r="ANI771" s="340" t="s">
        <v>380</v>
      </c>
      <c r="ANJ771" s="340" t="s">
        <v>380</v>
      </c>
      <c r="ANK771" s="340" t="s">
        <v>380</v>
      </c>
      <c r="ANL771" s="340" t="s">
        <v>380</v>
      </c>
      <c r="ANM771" s="340" t="s">
        <v>380</v>
      </c>
      <c r="ANN771" s="340" t="s">
        <v>380</v>
      </c>
      <c r="ANO771" s="340" t="s">
        <v>380</v>
      </c>
      <c r="ANP771" s="340" t="s">
        <v>380</v>
      </c>
      <c r="ANQ771" s="340" t="s">
        <v>380</v>
      </c>
      <c r="ANR771" s="340" t="s">
        <v>380</v>
      </c>
      <c r="ANS771" s="340" t="s">
        <v>380</v>
      </c>
      <c r="ANT771" s="340" t="s">
        <v>380</v>
      </c>
      <c r="ANU771" s="340" t="s">
        <v>380</v>
      </c>
      <c r="ANV771" s="340" t="s">
        <v>380</v>
      </c>
      <c r="ANW771" s="340" t="s">
        <v>380</v>
      </c>
      <c r="ANX771" s="340" t="s">
        <v>380</v>
      </c>
      <c r="ANY771" s="340" t="s">
        <v>380</v>
      </c>
      <c r="ANZ771" s="340" t="s">
        <v>380</v>
      </c>
      <c r="AOA771" s="340" t="s">
        <v>380</v>
      </c>
      <c r="AOB771" s="340" t="s">
        <v>380</v>
      </c>
      <c r="AOC771" s="340" t="s">
        <v>380</v>
      </c>
      <c r="AOD771" s="340" t="s">
        <v>380</v>
      </c>
      <c r="AOE771" s="340" t="s">
        <v>380</v>
      </c>
      <c r="AOF771" s="340" t="s">
        <v>380</v>
      </c>
      <c r="AOG771" s="340" t="s">
        <v>380</v>
      </c>
      <c r="AOH771" s="340" t="s">
        <v>380</v>
      </c>
      <c r="AOI771" s="340" t="s">
        <v>380</v>
      </c>
      <c r="AOJ771" s="340" t="s">
        <v>380</v>
      </c>
      <c r="AOK771" s="340" t="s">
        <v>380</v>
      </c>
      <c r="AOL771" s="340" t="s">
        <v>380</v>
      </c>
      <c r="AOM771" s="340" t="s">
        <v>380</v>
      </c>
      <c r="AON771" s="340" t="s">
        <v>380</v>
      </c>
      <c r="AOO771" s="340" t="s">
        <v>380</v>
      </c>
      <c r="AOP771" s="340" t="s">
        <v>380</v>
      </c>
      <c r="AOQ771" s="340" t="s">
        <v>380</v>
      </c>
      <c r="AOR771" s="340" t="s">
        <v>380</v>
      </c>
      <c r="AOS771" s="340" t="s">
        <v>380</v>
      </c>
      <c r="AOT771" s="340" t="s">
        <v>380</v>
      </c>
      <c r="AOU771" s="340" t="s">
        <v>380</v>
      </c>
      <c r="AOV771" s="340" t="s">
        <v>380</v>
      </c>
      <c r="AOW771" s="340" t="s">
        <v>380</v>
      </c>
      <c r="AOX771" s="340" t="s">
        <v>380</v>
      </c>
      <c r="AOY771" s="340" t="s">
        <v>380</v>
      </c>
      <c r="AOZ771" s="340" t="s">
        <v>380</v>
      </c>
      <c r="APA771" s="340" t="s">
        <v>380</v>
      </c>
      <c r="APB771" s="340" t="s">
        <v>380</v>
      </c>
      <c r="APC771" s="340" t="s">
        <v>380</v>
      </c>
      <c r="APD771" s="340" t="s">
        <v>380</v>
      </c>
      <c r="APE771" s="340" t="s">
        <v>380</v>
      </c>
      <c r="APF771" s="340" t="s">
        <v>380</v>
      </c>
      <c r="APG771" s="340" t="s">
        <v>380</v>
      </c>
      <c r="APH771" s="340" t="s">
        <v>380</v>
      </c>
      <c r="API771" s="340" t="s">
        <v>380</v>
      </c>
      <c r="APJ771" s="340" t="s">
        <v>380</v>
      </c>
      <c r="APK771" s="340" t="s">
        <v>380</v>
      </c>
      <c r="APL771" s="340" t="s">
        <v>380</v>
      </c>
      <c r="APM771" s="340" t="s">
        <v>380</v>
      </c>
      <c r="APN771" s="340" t="s">
        <v>380</v>
      </c>
      <c r="APO771" s="340" t="s">
        <v>380</v>
      </c>
      <c r="APP771" s="340" t="s">
        <v>380</v>
      </c>
      <c r="APQ771" s="340" t="s">
        <v>380</v>
      </c>
      <c r="APR771" s="340" t="s">
        <v>380</v>
      </c>
      <c r="APS771" s="340" t="s">
        <v>380</v>
      </c>
      <c r="APT771" s="340" t="s">
        <v>380</v>
      </c>
      <c r="APU771" s="340" t="s">
        <v>380</v>
      </c>
      <c r="APV771" s="340" t="s">
        <v>380</v>
      </c>
      <c r="APW771" s="340" t="s">
        <v>380</v>
      </c>
      <c r="APX771" s="340" t="s">
        <v>380</v>
      </c>
      <c r="APY771" s="340" t="s">
        <v>380</v>
      </c>
      <c r="APZ771" s="340" t="s">
        <v>380</v>
      </c>
      <c r="AQA771" s="340" t="s">
        <v>380</v>
      </c>
      <c r="AQB771" s="340" t="s">
        <v>380</v>
      </c>
      <c r="AQC771" s="340" t="s">
        <v>380</v>
      </c>
      <c r="AQD771" s="340" t="s">
        <v>380</v>
      </c>
      <c r="AQE771" s="340" t="s">
        <v>380</v>
      </c>
      <c r="AQF771" s="340" t="s">
        <v>380</v>
      </c>
      <c r="AQG771" s="340" t="s">
        <v>380</v>
      </c>
      <c r="AQH771" s="340" t="s">
        <v>380</v>
      </c>
      <c r="AQI771" s="340" t="s">
        <v>380</v>
      </c>
      <c r="AQJ771" s="340" t="s">
        <v>380</v>
      </c>
      <c r="AQK771" s="340" t="s">
        <v>380</v>
      </c>
      <c r="AQL771" s="340" t="s">
        <v>380</v>
      </c>
      <c r="AQM771" s="340" t="s">
        <v>380</v>
      </c>
      <c r="AQN771" s="340" t="s">
        <v>380</v>
      </c>
      <c r="AQO771" s="340" t="s">
        <v>380</v>
      </c>
      <c r="AQP771" s="340" t="s">
        <v>380</v>
      </c>
      <c r="AQQ771" s="340" t="s">
        <v>380</v>
      </c>
      <c r="AQR771" s="340" t="s">
        <v>380</v>
      </c>
      <c r="AQS771" s="340" t="s">
        <v>380</v>
      </c>
      <c r="AQT771" s="340" t="s">
        <v>380</v>
      </c>
      <c r="AQU771" s="340" t="s">
        <v>380</v>
      </c>
      <c r="AQV771" s="340" t="s">
        <v>380</v>
      </c>
      <c r="AQW771" s="340" t="s">
        <v>380</v>
      </c>
      <c r="AQX771" s="340" t="s">
        <v>380</v>
      </c>
      <c r="AQY771" s="340" t="s">
        <v>380</v>
      </c>
      <c r="AQZ771" s="340" t="s">
        <v>380</v>
      </c>
      <c r="ARA771" s="340" t="s">
        <v>380</v>
      </c>
      <c r="ARB771" s="340" t="s">
        <v>380</v>
      </c>
      <c r="ARC771" s="340" t="s">
        <v>380</v>
      </c>
      <c r="ARD771" s="340" t="s">
        <v>380</v>
      </c>
      <c r="ARE771" s="340" t="s">
        <v>380</v>
      </c>
      <c r="ARF771" s="340" t="s">
        <v>380</v>
      </c>
      <c r="ARG771" s="340" t="s">
        <v>380</v>
      </c>
      <c r="ARH771" s="340" t="s">
        <v>380</v>
      </c>
      <c r="ARI771" s="340" t="s">
        <v>380</v>
      </c>
      <c r="ARJ771" s="340" t="s">
        <v>380</v>
      </c>
      <c r="ARK771" s="340" t="s">
        <v>380</v>
      </c>
      <c r="ARL771" s="340" t="s">
        <v>380</v>
      </c>
      <c r="ARM771" s="340" t="s">
        <v>380</v>
      </c>
      <c r="ARN771" s="340" t="s">
        <v>380</v>
      </c>
      <c r="ARO771" s="340" t="s">
        <v>380</v>
      </c>
      <c r="ARP771" s="340" t="s">
        <v>380</v>
      </c>
      <c r="ARQ771" s="340" t="s">
        <v>380</v>
      </c>
      <c r="ARR771" s="340" t="s">
        <v>380</v>
      </c>
      <c r="ARS771" s="340" t="s">
        <v>380</v>
      </c>
      <c r="ART771" s="340" t="s">
        <v>380</v>
      </c>
      <c r="ARU771" s="340" t="s">
        <v>380</v>
      </c>
      <c r="ARV771" s="340" t="s">
        <v>380</v>
      </c>
      <c r="ARW771" s="340" t="s">
        <v>380</v>
      </c>
      <c r="ARX771" s="340" t="s">
        <v>380</v>
      </c>
      <c r="ARY771" s="340" t="s">
        <v>380</v>
      </c>
      <c r="ARZ771" s="340" t="s">
        <v>380</v>
      </c>
      <c r="ASA771" s="340" t="s">
        <v>380</v>
      </c>
      <c r="ASB771" s="340" t="s">
        <v>380</v>
      </c>
      <c r="ASC771" s="340" t="s">
        <v>380</v>
      </c>
      <c r="ASD771" s="340" t="s">
        <v>380</v>
      </c>
      <c r="ASE771" s="340" t="s">
        <v>380</v>
      </c>
      <c r="ASF771" s="340" t="s">
        <v>380</v>
      </c>
      <c r="ASG771" s="340" t="s">
        <v>380</v>
      </c>
      <c r="ASH771" s="340" t="s">
        <v>380</v>
      </c>
      <c r="ASI771" s="340" t="s">
        <v>380</v>
      </c>
      <c r="ASJ771" s="340" t="s">
        <v>380</v>
      </c>
      <c r="ASK771" s="340" t="s">
        <v>380</v>
      </c>
      <c r="ASL771" s="340" t="s">
        <v>380</v>
      </c>
      <c r="ASM771" s="340" t="s">
        <v>380</v>
      </c>
      <c r="ASN771" s="340" t="s">
        <v>380</v>
      </c>
      <c r="ASO771" s="340" t="s">
        <v>380</v>
      </c>
      <c r="ASP771" s="340" t="s">
        <v>380</v>
      </c>
      <c r="ASQ771" s="340" t="s">
        <v>380</v>
      </c>
      <c r="ASR771" s="340" t="s">
        <v>380</v>
      </c>
      <c r="ASS771" s="340" t="s">
        <v>380</v>
      </c>
      <c r="AST771" s="340" t="s">
        <v>380</v>
      </c>
      <c r="ASU771" s="340" t="s">
        <v>380</v>
      </c>
      <c r="ASV771" s="340" t="s">
        <v>380</v>
      </c>
      <c r="ASW771" s="340" t="s">
        <v>380</v>
      </c>
      <c r="ASX771" s="340" t="s">
        <v>380</v>
      </c>
      <c r="ASY771" s="340" t="s">
        <v>380</v>
      </c>
      <c r="ASZ771" s="340" t="s">
        <v>380</v>
      </c>
      <c r="ATA771" s="340" t="s">
        <v>380</v>
      </c>
      <c r="ATB771" s="340" t="s">
        <v>380</v>
      </c>
      <c r="ATC771" s="340" t="s">
        <v>380</v>
      </c>
      <c r="ATD771" s="340" t="s">
        <v>380</v>
      </c>
      <c r="ATE771" s="340" t="s">
        <v>380</v>
      </c>
      <c r="ATF771" s="340" t="s">
        <v>380</v>
      </c>
      <c r="ATG771" s="340" t="s">
        <v>380</v>
      </c>
      <c r="ATH771" s="340" t="s">
        <v>380</v>
      </c>
      <c r="ATI771" s="340" t="s">
        <v>380</v>
      </c>
      <c r="ATJ771" s="340" t="s">
        <v>380</v>
      </c>
      <c r="ATK771" s="340" t="s">
        <v>380</v>
      </c>
      <c r="ATL771" s="340" t="s">
        <v>380</v>
      </c>
      <c r="ATM771" s="340" t="s">
        <v>380</v>
      </c>
      <c r="ATN771" s="340" t="s">
        <v>380</v>
      </c>
      <c r="ATO771" s="340" t="s">
        <v>380</v>
      </c>
      <c r="ATP771" s="340" t="s">
        <v>380</v>
      </c>
      <c r="ATQ771" s="340" t="s">
        <v>380</v>
      </c>
      <c r="ATR771" s="340" t="s">
        <v>380</v>
      </c>
      <c r="ATS771" s="340" t="s">
        <v>380</v>
      </c>
      <c r="ATT771" s="340" t="s">
        <v>380</v>
      </c>
      <c r="ATU771" s="340" t="s">
        <v>380</v>
      </c>
      <c r="ATV771" s="340" t="s">
        <v>380</v>
      </c>
      <c r="ATW771" s="340" t="s">
        <v>380</v>
      </c>
      <c r="ATX771" s="340" t="s">
        <v>380</v>
      </c>
      <c r="ATY771" s="340" t="s">
        <v>380</v>
      </c>
      <c r="ATZ771" s="340" t="s">
        <v>380</v>
      </c>
      <c r="AUA771" s="340" t="s">
        <v>380</v>
      </c>
      <c r="AUB771" s="340" t="s">
        <v>380</v>
      </c>
      <c r="AUC771" s="340" t="s">
        <v>380</v>
      </c>
      <c r="AUD771" s="340" t="s">
        <v>380</v>
      </c>
      <c r="AUE771" s="340" t="s">
        <v>380</v>
      </c>
      <c r="AUF771" s="340" t="s">
        <v>380</v>
      </c>
      <c r="AUG771" s="340" t="s">
        <v>380</v>
      </c>
      <c r="AUH771" s="340" t="s">
        <v>380</v>
      </c>
      <c r="AUI771" s="340" t="s">
        <v>380</v>
      </c>
      <c r="AUJ771" s="340" t="s">
        <v>380</v>
      </c>
      <c r="AUK771" s="340" t="s">
        <v>380</v>
      </c>
      <c r="AUL771" s="340" t="s">
        <v>380</v>
      </c>
      <c r="AUM771" s="340" t="s">
        <v>380</v>
      </c>
      <c r="AUN771" s="340" t="s">
        <v>380</v>
      </c>
      <c r="AUO771" s="340" t="s">
        <v>380</v>
      </c>
      <c r="AUP771" s="340" t="s">
        <v>380</v>
      </c>
      <c r="AUQ771" s="340" t="s">
        <v>380</v>
      </c>
      <c r="AUR771" s="340" t="s">
        <v>380</v>
      </c>
      <c r="AUS771" s="340" t="s">
        <v>380</v>
      </c>
      <c r="AUT771" s="340" t="s">
        <v>380</v>
      </c>
      <c r="AUU771" s="340" t="s">
        <v>380</v>
      </c>
      <c r="AUV771" s="340" t="s">
        <v>380</v>
      </c>
      <c r="AUW771" s="340" t="s">
        <v>380</v>
      </c>
      <c r="AUX771" s="340" t="s">
        <v>380</v>
      </c>
      <c r="AUY771" s="340" t="s">
        <v>380</v>
      </c>
      <c r="AUZ771" s="340" t="s">
        <v>380</v>
      </c>
      <c r="AVA771" s="340" t="s">
        <v>380</v>
      </c>
      <c r="AVB771" s="340" t="s">
        <v>380</v>
      </c>
      <c r="AVC771" s="340" t="s">
        <v>380</v>
      </c>
      <c r="AVD771" s="340" t="s">
        <v>380</v>
      </c>
      <c r="AVE771" s="340" t="s">
        <v>380</v>
      </c>
      <c r="AVF771" s="340" t="s">
        <v>380</v>
      </c>
      <c r="AVG771" s="340" t="s">
        <v>380</v>
      </c>
      <c r="AVH771" s="340" t="s">
        <v>380</v>
      </c>
      <c r="AVI771" s="340" t="s">
        <v>380</v>
      </c>
      <c r="AVJ771" s="340" t="s">
        <v>380</v>
      </c>
      <c r="AVK771" s="340" t="s">
        <v>380</v>
      </c>
      <c r="AVL771" s="340" t="s">
        <v>380</v>
      </c>
      <c r="AVM771" s="340" t="s">
        <v>380</v>
      </c>
      <c r="AVN771" s="340" t="s">
        <v>380</v>
      </c>
      <c r="AVO771" s="340" t="s">
        <v>380</v>
      </c>
      <c r="AVP771" s="340" t="s">
        <v>380</v>
      </c>
      <c r="AVQ771" s="340" t="s">
        <v>380</v>
      </c>
      <c r="AVR771" s="340" t="s">
        <v>380</v>
      </c>
      <c r="AVS771" s="340" t="s">
        <v>380</v>
      </c>
      <c r="AVT771" s="340" t="s">
        <v>380</v>
      </c>
      <c r="AVU771" s="340" t="s">
        <v>380</v>
      </c>
      <c r="AVV771" s="340" t="s">
        <v>380</v>
      </c>
      <c r="AVW771" s="340" t="s">
        <v>380</v>
      </c>
      <c r="AVX771" s="340" t="s">
        <v>380</v>
      </c>
      <c r="AVY771" s="340" t="s">
        <v>380</v>
      </c>
      <c r="AVZ771" s="340" t="s">
        <v>380</v>
      </c>
      <c r="AWA771" s="340" t="s">
        <v>380</v>
      </c>
      <c r="AWB771" s="340" t="s">
        <v>380</v>
      </c>
      <c r="AWC771" s="340" t="s">
        <v>380</v>
      </c>
      <c r="AWD771" s="340" t="s">
        <v>380</v>
      </c>
      <c r="AWE771" s="340" t="s">
        <v>380</v>
      </c>
      <c r="AWF771" s="340" t="s">
        <v>380</v>
      </c>
      <c r="AWG771" s="340" t="s">
        <v>380</v>
      </c>
      <c r="AWH771" s="340" t="s">
        <v>380</v>
      </c>
      <c r="AWI771" s="340" t="s">
        <v>380</v>
      </c>
      <c r="AWJ771" s="340" t="s">
        <v>380</v>
      </c>
      <c r="AWK771" s="340" t="s">
        <v>380</v>
      </c>
      <c r="AWL771" s="340" t="s">
        <v>380</v>
      </c>
      <c r="AWM771" s="340" t="s">
        <v>380</v>
      </c>
      <c r="AWN771" s="340" t="s">
        <v>380</v>
      </c>
      <c r="AWO771" s="340" t="s">
        <v>380</v>
      </c>
      <c r="AWP771" s="340" t="s">
        <v>380</v>
      </c>
      <c r="AWQ771" s="340" t="s">
        <v>380</v>
      </c>
      <c r="AWR771" s="340" t="s">
        <v>380</v>
      </c>
      <c r="AWS771" s="340" t="s">
        <v>380</v>
      </c>
      <c r="AWT771" s="340" t="s">
        <v>380</v>
      </c>
      <c r="AWU771" s="340" t="s">
        <v>380</v>
      </c>
      <c r="AWV771" s="340" t="s">
        <v>380</v>
      </c>
      <c r="AWW771" s="340" t="s">
        <v>380</v>
      </c>
      <c r="AWX771" s="340" t="s">
        <v>380</v>
      </c>
      <c r="AWY771" s="340" t="s">
        <v>380</v>
      </c>
      <c r="AWZ771" s="340" t="s">
        <v>380</v>
      </c>
      <c r="AXA771" s="340" t="s">
        <v>380</v>
      </c>
      <c r="AXB771" s="340" t="s">
        <v>380</v>
      </c>
      <c r="AXC771" s="340" t="s">
        <v>380</v>
      </c>
      <c r="AXD771" s="340" t="s">
        <v>380</v>
      </c>
      <c r="AXE771" s="340" t="s">
        <v>380</v>
      </c>
      <c r="AXF771" s="340" t="s">
        <v>380</v>
      </c>
      <c r="AXG771" s="340" t="s">
        <v>380</v>
      </c>
      <c r="AXH771" s="340" t="s">
        <v>380</v>
      </c>
      <c r="AXI771" s="340" t="s">
        <v>380</v>
      </c>
      <c r="AXJ771" s="340" t="s">
        <v>380</v>
      </c>
      <c r="AXK771" s="340" t="s">
        <v>380</v>
      </c>
      <c r="AXL771" s="340" t="s">
        <v>380</v>
      </c>
      <c r="AXM771" s="340" t="s">
        <v>380</v>
      </c>
      <c r="AXN771" s="340" t="s">
        <v>380</v>
      </c>
      <c r="AXO771" s="340" t="s">
        <v>380</v>
      </c>
      <c r="AXP771" s="340" t="s">
        <v>380</v>
      </c>
      <c r="AXQ771" s="340" t="s">
        <v>380</v>
      </c>
      <c r="AXR771" s="340" t="s">
        <v>380</v>
      </c>
      <c r="AXS771" s="340" t="s">
        <v>380</v>
      </c>
      <c r="AXT771" s="340" t="s">
        <v>380</v>
      </c>
      <c r="AXU771" s="340" t="s">
        <v>380</v>
      </c>
      <c r="AXV771" s="340" t="s">
        <v>380</v>
      </c>
      <c r="AXW771" s="340" t="s">
        <v>380</v>
      </c>
      <c r="AXX771" s="340" t="s">
        <v>380</v>
      </c>
      <c r="AXY771" s="340" t="s">
        <v>380</v>
      </c>
      <c r="AXZ771" s="340" t="s">
        <v>380</v>
      </c>
      <c r="AYA771" s="340" t="s">
        <v>380</v>
      </c>
      <c r="AYB771" s="340" t="s">
        <v>380</v>
      </c>
      <c r="AYC771" s="340" t="s">
        <v>380</v>
      </c>
      <c r="AYD771" s="340" t="s">
        <v>380</v>
      </c>
      <c r="AYE771" s="340" t="s">
        <v>380</v>
      </c>
      <c r="AYF771" s="340" t="s">
        <v>380</v>
      </c>
      <c r="AYG771" s="340" t="s">
        <v>380</v>
      </c>
      <c r="AYH771" s="340" t="s">
        <v>380</v>
      </c>
      <c r="AYI771" s="340" t="s">
        <v>380</v>
      </c>
      <c r="AYJ771" s="340" t="s">
        <v>380</v>
      </c>
      <c r="AYK771" s="340" t="s">
        <v>380</v>
      </c>
      <c r="AYL771" s="340" t="s">
        <v>380</v>
      </c>
      <c r="AYM771" s="340" t="s">
        <v>380</v>
      </c>
      <c r="AYN771" s="340" t="s">
        <v>380</v>
      </c>
      <c r="AYO771" s="340" t="s">
        <v>380</v>
      </c>
      <c r="AYP771" s="340" t="s">
        <v>380</v>
      </c>
      <c r="AYQ771" s="340" t="s">
        <v>380</v>
      </c>
      <c r="AYR771" s="340" t="s">
        <v>380</v>
      </c>
      <c r="AYS771" s="340" t="s">
        <v>380</v>
      </c>
      <c r="AYT771" s="340" t="s">
        <v>380</v>
      </c>
      <c r="AYU771" s="340" t="s">
        <v>380</v>
      </c>
      <c r="AYV771" s="340" t="s">
        <v>380</v>
      </c>
      <c r="AYW771" s="340" t="s">
        <v>380</v>
      </c>
      <c r="AYX771" s="340" t="s">
        <v>380</v>
      </c>
      <c r="AYY771" s="340" t="s">
        <v>380</v>
      </c>
      <c r="AYZ771" s="340" t="s">
        <v>380</v>
      </c>
      <c r="AZA771" s="340" t="s">
        <v>380</v>
      </c>
      <c r="AZB771" s="340" t="s">
        <v>380</v>
      </c>
      <c r="AZC771" s="340" t="s">
        <v>380</v>
      </c>
      <c r="AZD771" s="340" t="s">
        <v>380</v>
      </c>
      <c r="AZE771" s="340" t="s">
        <v>380</v>
      </c>
      <c r="AZF771" s="340" t="s">
        <v>380</v>
      </c>
      <c r="AZG771" s="340" t="s">
        <v>380</v>
      </c>
      <c r="AZH771" s="340" t="s">
        <v>380</v>
      </c>
      <c r="AZI771" s="340" t="s">
        <v>380</v>
      </c>
      <c r="AZJ771" s="340" t="s">
        <v>380</v>
      </c>
      <c r="AZK771" s="340" t="s">
        <v>380</v>
      </c>
      <c r="AZL771" s="340" t="s">
        <v>380</v>
      </c>
      <c r="AZM771" s="340" t="s">
        <v>380</v>
      </c>
      <c r="AZN771" s="340" t="s">
        <v>380</v>
      </c>
      <c r="AZO771" s="340" t="s">
        <v>380</v>
      </c>
      <c r="AZP771" s="340" t="s">
        <v>380</v>
      </c>
      <c r="AZQ771" s="340" t="s">
        <v>380</v>
      </c>
      <c r="AZR771" s="340" t="s">
        <v>380</v>
      </c>
      <c r="AZS771" s="340" t="s">
        <v>380</v>
      </c>
      <c r="AZT771" s="340" t="s">
        <v>380</v>
      </c>
      <c r="AZU771" s="340" t="s">
        <v>380</v>
      </c>
      <c r="AZV771" s="340" t="s">
        <v>380</v>
      </c>
      <c r="AZW771" s="340" t="s">
        <v>380</v>
      </c>
      <c r="AZX771" s="340" t="s">
        <v>380</v>
      </c>
      <c r="AZY771" s="340" t="s">
        <v>380</v>
      </c>
      <c r="AZZ771" s="340" t="s">
        <v>380</v>
      </c>
      <c r="BAA771" s="340" t="s">
        <v>380</v>
      </c>
      <c r="BAB771" s="340" t="s">
        <v>380</v>
      </c>
      <c r="BAC771" s="340" t="s">
        <v>380</v>
      </c>
      <c r="BAD771" s="340" t="s">
        <v>380</v>
      </c>
      <c r="BAE771" s="340" t="s">
        <v>380</v>
      </c>
      <c r="BAF771" s="340" t="s">
        <v>380</v>
      </c>
      <c r="BAG771" s="340" t="s">
        <v>380</v>
      </c>
      <c r="BAH771" s="340" t="s">
        <v>380</v>
      </c>
      <c r="BAI771" s="340" t="s">
        <v>380</v>
      </c>
      <c r="BAJ771" s="340" t="s">
        <v>380</v>
      </c>
      <c r="BAK771" s="340" t="s">
        <v>380</v>
      </c>
      <c r="BAL771" s="340" t="s">
        <v>380</v>
      </c>
      <c r="BAM771" s="340" t="s">
        <v>380</v>
      </c>
      <c r="BAN771" s="340" t="s">
        <v>380</v>
      </c>
      <c r="BAO771" s="340" t="s">
        <v>380</v>
      </c>
      <c r="BAP771" s="340" t="s">
        <v>380</v>
      </c>
      <c r="BAQ771" s="340" t="s">
        <v>380</v>
      </c>
      <c r="BAR771" s="340" t="s">
        <v>380</v>
      </c>
      <c r="BAS771" s="340" t="s">
        <v>380</v>
      </c>
      <c r="BAT771" s="340" t="s">
        <v>380</v>
      </c>
      <c r="BAU771" s="340" t="s">
        <v>380</v>
      </c>
      <c r="BAV771" s="340" t="s">
        <v>380</v>
      </c>
      <c r="BAW771" s="340" t="s">
        <v>380</v>
      </c>
      <c r="BAX771" s="340" t="s">
        <v>380</v>
      </c>
      <c r="BAY771" s="340" t="s">
        <v>380</v>
      </c>
      <c r="BAZ771" s="340" t="s">
        <v>380</v>
      </c>
      <c r="BBA771" s="340" t="s">
        <v>380</v>
      </c>
      <c r="BBB771" s="340" t="s">
        <v>380</v>
      </c>
      <c r="BBC771" s="340" t="s">
        <v>380</v>
      </c>
      <c r="BBD771" s="340" t="s">
        <v>380</v>
      </c>
      <c r="BBE771" s="340" t="s">
        <v>380</v>
      </c>
      <c r="BBF771" s="340" t="s">
        <v>380</v>
      </c>
      <c r="BBG771" s="340" t="s">
        <v>380</v>
      </c>
      <c r="BBH771" s="340" t="s">
        <v>380</v>
      </c>
      <c r="BBI771" s="340" t="s">
        <v>380</v>
      </c>
      <c r="BBJ771" s="340" t="s">
        <v>380</v>
      </c>
      <c r="BBK771" s="340" t="s">
        <v>380</v>
      </c>
      <c r="BBL771" s="340" t="s">
        <v>380</v>
      </c>
      <c r="BBM771" s="340" t="s">
        <v>380</v>
      </c>
      <c r="BBN771" s="340" t="s">
        <v>380</v>
      </c>
      <c r="BBO771" s="340" t="s">
        <v>380</v>
      </c>
      <c r="BBP771" s="340" t="s">
        <v>380</v>
      </c>
      <c r="BBQ771" s="340" t="s">
        <v>380</v>
      </c>
      <c r="BBR771" s="340" t="s">
        <v>380</v>
      </c>
      <c r="BBS771" s="340" t="s">
        <v>380</v>
      </c>
      <c r="BBT771" s="340" t="s">
        <v>380</v>
      </c>
      <c r="BBU771" s="340" t="s">
        <v>380</v>
      </c>
      <c r="BBV771" s="340" t="s">
        <v>380</v>
      </c>
      <c r="BBW771" s="340" t="s">
        <v>380</v>
      </c>
      <c r="BBX771" s="340" t="s">
        <v>380</v>
      </c>
      <c r="BBY771" s="340" t="s">
        <v>380</v>
      </c>
      <c r="BBZ771" s="340" t="s">
        <v>380</v>
      </c>
      <c r="BCA771" s="340" t="s">
        <v>380</v>
      </c>
      <c r="BCB771" s="340" t="s">
        <v>380</v>
      </c>
      <c r="BCC771" s="340" t="s">
        <v>380</v>
      </c>
      <c r="BCD771" s="340" t="s">
        <v>380</v>
      </c>
      <c r="BCE771" s="340" t="s">
        <v>380</v>
      </c>
      <c r="BCF771" s="340" t="s">
        <v>380</v>
      </c>
      <c r="BCG771" s="340" t="s">
        <v>380</v>
      </c>
      <c r="BCH771" s="340" t="s">
        <v>380</v>
      </c>
      <c r="BCI771" s="340" t="s">
        <v>380</v>
      </c>
      <c r="BCJ771" s="340" t="s">
        <v>380</v>
      </c>
      <c r="BCK771" s="340" t="s">
        <v>380</v>
      </c>
      <c r="BCL771" s="340" t="s">
        <v>380</v>
      </c>
      <c r="BCM771" s="340" t="s">
        <v>380</v>
      </c>
      <c r="BCN771" s="340" t="s">
        <v>380</v>
      </c>
      <c r="BCO771" s="340" t="s">
        <v>380</v>
      </c>
      <c r="BCP771" s="340" t="s">
        <v>380</v>
      </c>
      <c r="BCQ771" s="340" t="s">
        <v>380</v>
      </c>
      <c r="BCR771" s="340" t="s">
        <v>380</v>
      </c>
      <c r="BCS771" s="340" t="s">
        <v>380</v>
      </c>
      <c r="BCT771" s="340" t="s">
        <v>380</v>
      </c>
      <c r="BCU771" s="340" t="s">
        <v>380</v>
      </c>
      <c r="BCV771" s="340" t="s">
        <v>380</v>
      </c>
      <c r="BCW771" s="340" t="s">
        <v>380</v>
      </c>
      <c r="BCX771" s="340" t="s">
        <v>380</v>
      </c>
      <c r="BCY771" s="340" t="s">
        <v>380</v>
      </c>
      <c r="BCZ771" s="340" t="s">
        <v>380</v>
      </c>
      <c r="BDA771" s="340" t="s">
        <v>380</v>
      </c>
      <c r="BDB771" s="340" t="s">
        <v>380</v>
      </c>
      <c r="BDC771" s="340" t="s">
        <v>380</v>
      </c>
      <c r="BDD771" s="340" t="s">
        <v>380</v>
      </c>
      <c r="BDE771" s="340" t="s">
        <v>380</v>
      </c>
      <c r="BDF771" s="340" t="s">
        <v>380</v>
      </c>
      <c r="BDG771" s="340" t="s">
        <v>380</v>
      </c>
      <c r="BDH771" s="340" t="s">
        <v>380</v>
      </c>
      <c r="BDI771" s="340" t="s">
        <v>380</v>
      </c>
      <c r="BDJ771" s="340" t="s">
        <v>380</v>
      </c>
      <c r="BDK771" s="340" t="s">
        <v>380</v>
      </c>
      <c r="BDL771" s="340" t="s">
        <v>380</v>
      </c>
      <c r="BDM771" s="340" t="s">
        <v>380</v>
      </c>
      <c r="BDN771" s="340" t="s">
        <v>380</v>
      </c>
      <c r="BDO771" s="340" t="s">
        <v>380</v>
      </c>
      <c r="BDP771" s="340" t="s">
        <v>380</v>
      </c>
      <c r="BDQ771" s="340" t="s">
        <v>380</v>
      </c>
      <c r="BDR771" s="340" t="s">
        <v>380</v>
      </c>
      <c r="BDS771" s="340" t="s">
        <v>380</v>
      </c>
      <c r="BDT771" s="340" t="s">
        <v>380</v>
      </c>
      <c r="BDU771" s="340" t="s">
        <v>380</v>
      </c>
      <c r="BDV771" s="340" t="s">
        <v>380</v>
      </c>
      <c r="BDW771" s="340" t="s">
        <v>380</v>
      </c>
      <c r="BDX771" s="340" t="s">
        <v>380</v>
      </c>
      <c r="BDY771" s="340" t="s">
        <v>380</v>
      </c>
      <c r="BDZ771" s="340" t="s">
        <v>380</v>
      </c>
      <c r="BEA771" s="340" t="s">
        <v>380</v>
      </c>
      <c r="BEB771" s="340" t="s">
        <v>380</v>
      </c>
      <c r="BEC771" s="340" t="s">
        <v>380</v>
      </c>
      <c r="BED771" s="340" t="s">
        <v>380</v>
      </c>
      <c r="BEE771" s="340" t="s">
        <v>380</v>
      </c>
      <c r="BEF771" s="340" t="s">
        <v>380</v>
      </c>
      <c r="BEG771" s="340" t="s">
        <v>380</v>
      </c>
      <c r="BEH771" s="340" t="s">
        <v>380</v>
      </c>
      <c r="BEI771" s="340" t="s">
        <v>380</v>
      </c>
      <c r="BEJ771" s="340" t="s">
        <v>380</v>
      </c>
      <c r="BEK771" s="340" t="s">
        <v>380</v>
      </c>
      <c r="BEL771" s="340" t="s">
        <v>380</v>
      </c>
      <c r="BEM771" s="340" t="s">
        <v>380</v>
      </c>
      <c r="BEN771" s="340" t="s">
        <v>380</v>
      </c>
      <c r="BEO771" s="340" t="s">
        <v>380</v>
      </c>
      <c r="BEP771" s="340" t="s">
        <v>380</v>
      </c>
      <c r="BEQ771" s="340" t="s">
        <v>380</v>
      </c>
      <c r="BER771" s="340" t="s">
        <v>380</v>
      </c>
      <c r="BES771" s="340" t="s">
        <v>380</v>
      </c>
      <c r="BET771" s="340" t="s">
        <v>380</v>
      </c>
      <c r="BEU771" s="340" t="s">
        <v>380</v>
      </c>
      <c r="BEV771" s="340" t="s">
        <v>380</v>
      </c>
      <c r="BEW771" s="340" t="s">
        <v>380</v>
      </c>
      <c r="BEX771" s="340" t="s">
        <v>380</v>
      </c>
      <c r="BEY771" s="340" t="s">
        <v>380</v>
      </c>
      <c r="BEZ771" s="340" t="s">
        <v>380</v>
      </c>
      <c r="BFA771" s="340" t="s">
        <v>380</v>
      </c>
      <c r="BFB771" s="340" t="s">
        <v>380</v>
      </c>
      <c r="BFC771" s="340" t="s">
        <v>380</v>
      </c>
      <c r="BFD771" s="340" t="s">
        <v>380</v>
      </c>
      <c r="BFE771" s="340" t="s">
        <v>380</v>
      </c>
      <c r="BFF771" s="340" t="s">
        <v>380</v>
      </c>
      <c r="BFG771" s="340" t="s">
        <v>380</v>
      </c>
      <c r="BFH771" s="340" t="s">
        <v>380</v>
      </c>
      <c r="BFI771" s="340" t="s">
        <v>380</v>
      </c>
      <c r="BFJ771" s="340" t="s">
        <v>380</v>
      </c>
      <c r="BFK771" s="340" t="s">
        <v>380</v>
      </c>
      <c r="BFL771" s="340" t="s">
        <v>380</v>
      </c>
      <c r="BFM771" s="340" t="s">
        <v>380</v>
      </c>
      <c r="BFN771" s="340" t="s">
        <v>380</v>
      </c>
      <c r="BFO771" s="340" t="s">
        <v>380</v>
      </c>
      <c r="BFP771" s="340" t="s">
        <v>380</v>
      </c>
      <c r="BFQ771" s="340" t="s">
        <v>380</v>
      </c>
      <c r="BFR771" s="340" t="s">
        <v>380</v>
      </c>
      <c r="BFS771" s="340" t="s">
        <v>380</v>
      </c>
      <c r="BFT771" s="340" t="s">
        <v>380</v>
      </c>
      <c r="BFU771" s="340" t="s">
        <v>380</v>
      </c>
      <c r="BFV771" s="340" t="s">
        <v>380</v>
      </c>
      <c r="BFW771" s="340" t="s">
        <v>380</v>
      </c>
      <c r="BFX771" s="340" t="s">
        <v>380</v>
      </c>
      <c r="BFY771" s="340" t="s">
        <v>380</v>
      </c>
      <c r="BFZ771" s="340" t="s">
        <v>380</v>
      </c>
      <c r="BGA771" s="340" t="s">
        <v>380</v>
      </c>
      <c r="BGB771" s="340" t="s">
        <v>380</v>
      </c>
      <c r="BGC771" s="340" t="s">
        <v>380</v>
      </c>
      <c r="BGD771" s="340" t="s">
        <v>380</v>
      </c>
      <c r="BGE771" s="340" t="s">
        <v>380</v>
      </c>
      <c r="BGF771" s="340" t="s">
        <v>380</v>
      </c>
      <c r="BGG771" s="340" t="s">
        <v>380</v>
      </c>
      <c r="BGH771" s="340" t="s">
        <v>380</v>
      </c>
      <c r="BGI771" s="340" t="s">
        <v>380</v>
      </c>
      <c r="BGJ771" s="340" t="s">
        <v>380</v>
      </c>
      <c r="BGK771" s="340" t="s">
        <v>380</v>
      </c>
      <c r="BGL771" s="340" t="s">
        <v>380</v>
      </c>
      <c r="BGM771" s="340" t="s">
        <v>380</v>
      </c>
      <c r="BGN771" s="340" t="s">
        <v>380</v>
      </c>
      <c r="BGO771" s="340" t="s">
        <v>380</v>
      </c>
      <c r="BGP771" s="340" t="s">
        <v>380</v>
      </c>
      <c r="BGQ771" s="340" t="s">
        <v>380</v>
      </c>
      <c r="BGR771" s="340" t="s">
        <v>380</v>
      </c>
      <c r="BGS771" s="340" t="s">
        <v>380</v>
      </c>
      <c r="BGT771" s="340" t="s">
        <v>380</v>
      </c>
      <c r="BGU771" s="340" t="s">
        <v>380</v>
      </c>
      <c r="BGV771" s="340" t="s">
        <v>380</v>
      </c>
      <c r="BGW771" s="340" t="s">
        <v>380</v>
      </c>
      <c r="BGX771" s="340" t="s">
        <v>380</v>
      </c>
      <c r="BGY771" s="340" t="s">
        <v>380</v>
      </c>
      <c r="BGZ771" s="340" t="s">
        <v>380</v>
      </c>
      <c r="BHA771" s="340" t="s">
        <v>380</v>
      </c>
      <c r="BHB771" s="340" t="s">
        <v>380</v>
      </c>
      <c r="BHC771" s="340" t="s">
        <v>380</v>
      </c>
      <c r="BHD771" s="340" t="s">
        <v>380</v>
      </c>
      <c r="BHE771" s="340" t="s">
        <v>380</v>
      </c>
      <c r="BHF771" s="340" t="s">
        <v>380</v>
      </c>
      <c r="BHG771" s="340" t="s">
        <v>380</v>
      </c>
      <c r="BHH771" s="340" t="s">
        <v>380</v>
      </c>
      <c r="BHI771" s="340" t="s">
        <v>380</v>
      </c>
      <c r="BHJ771" s="340" t="s">
        <v>380</v>
      </c>
      <c r="BHK771" s="340" t="s">
        <v>380</v>
      </c>
      <c r="BHL771" s="340" t="s">
        <v>380</v>
      </c>
      <c r="BHM771" s="340" t="s">
        <v>380</v>
      </c>
      <c r="BHN771" s="340" t="s">
        <v>380</v>
      </c>
      <c r="BHO771" s="340" t="s">
        <v>380</v>
      </c>
      <c r="BHP771" s="340" t="s">
        <v>380</v>
      </c>
      <c r="BHQ771" s="340" t="s">
        <v>380</v>
      </c>
      <c r="BHR771" s="340" t="s">
        <v>380</v>
      </c>
      <c r="BHS771" s="340" t="s">
        <v>380</v>
      </c>
      <c r="BHT771" s="340" t="s">
        <v>380</v>
      </c>
      <c r="BHU771" s="340" t="s">
        <v>380</v>
      </c>
      <c r="BHV771" s="340" t="s">
        <v>380</v>
      </c>
      <c r="BHW771" s="340" t="s">
        <v>380</v>
      </c>
      <c r="BHX771" s="340" t="s">
        <v>380</v>
      </c>
      <c r="BHY771" s="340" t="s">
        <v>380</v>
      </c>
      <c r="BHZ771" s="340" t="s">
        <v>380</v>
      </c>
      <c r="BIA771" s="340" t="s">
        <v>380</v>
      </c>
      <c r="BIB771" s="340" t="s">
        <v>380</v>
      </c>
      <c r="BIC771" s="340" t="s">
        <v>380</v>
      </c>
      <c r="BID771" s="340" t="s">
        <v>380</v>
      </c>
      <c r="BIE771" s="340" t="s">
        <v>380</v>
      </c>
      <c r="BIF771" s="340" t="s">
        <v>380</v>
      </c>
      <c r="BIG771" s="340" t="s">
        <v>380</v>
      </c>
      <c r="BIH771" s="340" t="s">
        <v>380</v>
      </c>
      <c r="BII771" s="340" t="s">
        <v>380</v>
      </c>
      <c r="BIJ771" s="340" t="s">
        <v>380</v>
      </c>
      <c r="BIK771" s="340" t="s">
        <v>380</v>
      </c>
      <c r="BIL771" s="340" t="s">
        <v>380</v>
      </c>
      <c r="BIM771" s="340" t="s">
        <v>380</v>
      </c>
      <c r="BIN771" s="340" t="s">
        <v>380</v>
      </c>
      <c r="BIO771" s="340" t="s">
        <v>380</v>
      </c>
      <c r="BIP771" s="340" t="s">
        <v>380</v>
      </c>
      <c r="BIQ771" s="340" t="s">
        <v>380</v>
      </c>
      <c r="BIR771" s="340" t="s">
        <v>380</v>
      </c>
      <c r="BIS771" s="340" t="s">
        <v>380</v>
      </c>
      <c r="BIT771" s="340" t="s">
        <v>380</v>
      </c>
      <c r="BIU771" s="340" t="s">
        <v>380</v>
      </c>
      <c r="BIV771" s="340" t="s">
        <v>380</v>
      </c>
      <c r="BIW771" s="340" t="s">
        <v>380</v>
      </c>
      <c r="BIX771" s="340" t="s">
        <v>380</v>
      </c>
      <c r="BIY771" s="340" t="s">
        <v>380</v>
      </c>
      <c r="BIZ771" s="340" t="s">
        <v>380</v>
      </c>
      <c r="BJA771" s="340" t="s">
        <v>380</v>
      </c>
      <c r="BJB771" s="340" t="s">
        <v>380</v>
      </c>
      <c r="BJC771" s="340" t="s">
        <v>380</v>
      </c>
      <c r="BJD771" s="340" t="s">
        <v>380</v>
      </c>
      <c r="BJE771" s="340" t="s">
        <v>380</v>
      </c>
      <c r="BJF771" s="340" t="s">
        <v>380</v>
      </c>
      <c r="BJG771" s="340" t="s">
        <v>380</v>
      </c>
      <c r="BJH771" s="340" t="s">
        <v>380</v>
      </c>
      <c r="BJI771" s="340" t="s">
        <v>380</v>
      </c>
      <c r="BJJ771" s="340" t="s">
        <v>380</v>
      </c>
      <c r="BJK771" s="340" t="s">
        <v>380</v>
      </c>
      <c r="BJL771" s="340" t="s">
        <v>380</v>
      </c>
      <c r="BJM771" s="340" t="s">
        <v>380</v>
      </c>
      <c r="BJN771" s="340" t="s">
        <v>380</v>
      </c>
      <c r="BJO771" s="340" t="s">
        <v>380</v>
      </c>
      <c r="BJP771" s="340" t="s">
        <v>380</v>
      </c>
      <c r="BJQ771" s="340" t="s">
        <v>380</v>
      </c>
      <c r="BJR771" s="340" t="s">
        <v>380</v>
      </c>
      <c r="BJS771" s="340" t="s">
        <v>380</v>
      </c>
      <c r="BJT771" s="340" t="s">
        <v>380</v>
      </c>
      <c r="BJU771" s="340" t="s">
        <v>380</v>
      </c>
      <c r="BJV771" s="340" t="s">
        <v>380</v>
      </c>
      <c r="BJW771" s="340" t="s">
        <v>380</v>
      </c>
      <c r="BJX771" s="340" t="s">
        <v>380</v>
      </c>
      <c r="BJY771" s="340" t="s">
        <v>380</v>
      </c>
      <c r="BJZ771" s="340" t="s">
        <v>380</v>
      </c>
      <c r="BKA771" s="340" t="s">
        <v>380</v>
      </c>
      <c r="BKB771" s="340" t="s">
        <v>380</v>
      </c>
      <c r="BKC771" s="340" t="s">
        <v>380</v>
      </c>
      <c r="BKD771" s="340" t="s">
        <v>380</v>
      </c>
      <c r="BKE771" s="340" t="s">
        <v>380</v>
      </c>
      <c r="BKF771" s="340" t="s">
        <v>380</v>
      </c>
      <c r="BKG771" s="340" t="s">
        <v>380</v>
      </c>
      <c r="BKH771" s="340" t="s">
        <v>380</v>
      </c>
      <c r="BKI771" s="340" t="s">
        <v>380</v>
      </c>
      <c r="BKJ771" s="340" t="s">
        <v>380</v>
      </c>
      <c r="BKK771" s="340" t="s">
        <v>380</v>
      </c>
      <c r="BKL771" s="340" t="s">
        <v>380</v>
      </c>
      <c r="BKM771" s="340" t="s">
        <v>380</v>
      </c>
      <c r="BKN771" s="340" t="s">
        <v>380</v>
      </c>
      <c r="BKO771" s="340" t="s">
        <v>380</v>
      </c>
      <c r="BKP771" s="340" t="s">
        <v>380</v>
      </c>
      <c r="BKQ771" s="340" t="s">
        <v>380</v>
      </c>
      <c r="BKR771" s="340" t="s">
        <v>380</v>
      </c>
      <c r="BKS771" s="340" t="s">
        <v>380</v>
      </c>
      <c r="BKT771" s="340" t="s">
        <v>380</v>
      </c>
      <c r="BKU771" s="340" t="s">
        <v>380</v>
      </c>
      <c r="BKV771" s="340" t="s">
        <v>380</v>
      </c>
      <c r="BKW771" s="340" t="s">
        <v>380</v>
      </c>
      <c r="BKX771" s="340" t="s">
        <v>380</v>
      </c>
      <c r="BKY771" s="340" t="s">
        <v>380</v>
      </c>
      <c r="BKZ771" s="340" t="s">
        <v>380</v>
      </c>
      <c r="BLA771" s="340" t="s">
        <v>380</v>
      </c>
      <c r="BLB771" s="340" t="s">
        <v>380</v>
      </c>
      <c r="BLC771" s="340" t="s">
        <v>380</v>
      </c>
      <c r="BLD771" s="340" t="s">
        <v>380</v>
      </c>
      <c r="BLE771" s="340" t="s">
        <v>380</v>
      </c>
      <c r="BLF771" s="340" t="s">
        <v>380</v>
      </c>
      <c r="BLG771" s="340" t="s">
        <v>380</v>
      </c>
      <c r="BLH771" s="340" t="s">
        <v>380</v>
      </c>
      <c r="BLI771" s="340" t="s">
        <v>380</v>
      </c>
      <c r="BLJ771" s="340" t="s">
        <v>380</v>
      </c>
      <c r="BLK771" s="340" t="s">
        <v>380</v>
      </c>
      <c r="BLL771" s="340" t="s">
        <v>380</v>
      </c>
      <c r="BLM771" s="340" t="s">
        <v>380</v>
      </c>
      <c r="BLN771" s="340" t="s">
        <v>380</v>
      </c>
      <c r="BLO771" s="340" t="s">
        <v>380</v>
      </c>
      <c r="BLP771" s="340" t="s">
        <v>380</v>
      </c>
      <c r="BLQ771" s="340" t="s">
        <v>380</v>
      </c>
      <c r="BLR771" s="340" t="s">
        <v>380</v>
      </c>
      <c r="BLS771" s="340" t="s">
        <v>380</v>
      </c>
      <c r="BLT771" s="340" t="s">
        <v>380</v>
      </c>
      <c r="BLU771" s="340" t="s">
        <v>380</v>
      </c>
      <c r="BLV771" s="340" t="s">
        <v>380</v>
      </c>
      <c r="BLW771" s="340" t="s">
        <v>380</v>
      </c>
      <c r="BLX771" s="340" t="s">
        <v>380</v>
      </c>
      <c r="BLY771" s="340" t="s">
        <v>380</v>
      </c>
      <c r="BLZ771" s="340" t="s">
        <v>380</v>
      </c>
      <c r="BMA771" s="340" t="s">
        <v>380</v>
      </c>
      <c r="BMB771" s="340" t="s">
        <v>380</v>
      </c>
      <c r="BMC771" s="340" t="s">
        <v>380</v>
      </c>
      <c r="BMD771" s="340" t="s">
        <v>380</v>
      </c>
      <c r="BME771" s="340" t="s">
        <v>380</v>
      </c>
      <c r="BMF771" s="340" t="s">
        <v>380</v>
      </c>
      <c r="BMG771" s="340" t="s">
        <v>380</v>
      </c>
      <c r="BMH771" s="340" t="s">
        <v>380</v>
      </c>
      <c r="BMI771" s="340" t="s">
        <v>380</v>
      </c>
      <c r="BMJ771" s="340" t="s">
        <v>380</v>
      </c>
      <c r="BMK771" s="340" t="s">
        <v>380</v>
      </c>
      <c r="BML771" s="340" t="s">
        <v>380</v>
      </c>
      <c r="BMM771" s="340" t="s">
        <v>380</v>
      </c>
      <c r="BMN771" s="340" t="s">
        <v>380</v>
      </c>
      <c r="BMO771" s="340" t="s">
        <v>380</v>
      </c>
      <c r="BMP771" s="340" t="s">
        <v>380</v>
      </c>
      <c r="BMQ771" s="340" t="s">
        <v>380</v>
      </c>
      <c r="BMR771" s="340" t="s">
        <v>380</v>
      </c>
      <c r="BMS771" s="340" t="s">
        <v>380</v>
      </c>
      <c r="BMT771" s="340" t="s">
        <v>380</v>
      </c>
      <c r="BMU771" s="340" t="s">
        <v>380</v>
      </c>
      <c r="BMV771" s="340" t="s">
        <v>380</v>
      </c>
      <c r="BMW771" s="340" t="s">
        <v>380</v>
      </c>
      <c r="BMX771" s="340" t="s">
        <v>380</v>
      </c>
      <c r="BMY771" s="340" t="s">
        <v>380</v>
      </c>
      <c r="BMZ771" s="340" t="s">
        <v>380</v>
      </c>
      <c r="BNA771" s="340" t="s">
        <v>380</v>
      </c>
      <c r="BNB771" s="340" t="s">
        <v>380</v>
      </c>
      <c r="BNC771" s="340" t="s">
        <v>380</v>
      </c>
      <c r="BND771" s="340" t="s">
        <v>380</v>
      </c>
      <c r="BNE771" s="340" t="s">
        <v>380</v>
      </c>
      <c r="BNF771" s="340" t="s">
        <v>380</v>
      </c>
      <c r="BNG771" s="340" t="s">
        <v>380</v>
      </c>
      <c r="BNH771" s="340" t="s">
        <v>380</v>
      </c>
      <c r="BNI771" s="340" t="s">
        <v>380</v>
      </c>
      <c r="BNJ771" s="340" t="s">
        <v>380</v>
      </c>
      <c r="BNK771" s="340" t="s">
        <v>380</v>
      </c>
      <c r="BNL771" s="340" t="s">
        <v>380</v>
      </c>
      <c r="BNM771" s="340" t="s">
        <v>380</v>
      </c>
      <c r="BNN771" s="340" t="s">
        <v>380</v>
      </c>
      <c r="BNO771" s="340" t="s">
        <v>380</v>
      </c>
      <c r="BNP771" s="340" t="s">
        <v>380</v>
      </c>
      <c r="BNQ771" s="340" t="s">
        <v>380</v>
      </c>
      <c r="BNR771" s="340" t="s">
        <v>380</v>
      </c>
      <c r="BNS771" s="340" t="s">
        <v>380</v>
      </c>
      <c r="BNT771" s="340" t="s">
        <v>380</v>
      </c>
      <c r="BNU771" s="340" t="s">
        <v>380</v>
      </c>
      <c r="BNV771" s="340" t="s">
        <v>380</v>
      </c>
      <c r="BNW771" s="340" t="s">
        <v>380</v>
      </c>
      <c r="BNX771" s="340" t="s">
        <v>380</v>
      </c>
      <c r="BNY771" s="340" t="s">
        <v>380</v>
      </c>
      <c r="BNZ771" s="340" t="s">
        <v>380</v>
      </c>
      <c r="BOA771" s="340" t="s">
        <v>380</v>
      </c>
      <c r="BOB771" s="340" t="s">
        <v>380</v>
      </c>
      <c r="BOC771" s="340" t="s">
        <v>380</v>
      </c>
      <c r="BOD771" s="340" t="s">
        <v>380</v>
      </c>
      <c r="BOE771" s="340" t="s">
        <v>380</v>
      </c>
      <c r="BOF771" s="340" t="s">
        <v>380</v>
      </c>
      <c r="BOG771" s="340" t="s">
        <v>380</v>
      </c>
      <c r="BOH771" s="340" t="s">
        <v>380</v>
      </c>
      <c r="BOI771" s="340" t="s">
        <v>380</v>
      </c>
      <c r="BOJ771" s="340" t="s">
        <v>380</v>
      </c>
      <c r="BOK771" s="340" t="s">
        <v>380</v>
      </c>
      <c r="BOL771" s="340" t="s">
        <v>380</v>
      </c>
      <c r="BOM771" s="340" t="s">
        <v>380</v>
      </c>
      <c r="BON771" s="340" t="s">
        <v>380</v>
      </c>
      <c r="BOO771" s="340" t="s">
        <v>380</v>
      </c>
      <c r="BOP771" s="340" t="s">
        <v>380</v>
      </c>
      <c r="BOQ771" s="340" t="s">
        <v>380</v>
      </c>
      <c r="BOR771" s="340" t="s">
        <v>380</v>
      </c>
      <c r="BOS771" s="340" t="s">
        <v>380</v>
      </c>
      <c r="BOT771" s="340" t="s">
        <v>380</v>
      </c>
      <c r="BOU771" s="340" t="s">
        <v>380</v>
      </c>
      <c r="BOV771" s="340" t="s">
        <v>380</v>
      </c>
      <c r="BOW771" s="340" t="s">
        <v>380</v>
      </c>
      <c r="BOX771" s="340" t="s">
        <v>380</v>
      </c>
      <c r="BOY771" s="340" t="s">
        <v>380</v>
      </c>
      <c r="BOZ771" s="340" t="s">
        <v>380</v>
      </c>
      <c r="BPA771" s="340" t="s">
        <v>380</v>
      </c>
      <c r="BPB771" s="340" t="s">
        <v>380</v>
      </c>
      <c r="BPC771" s="340" t="s">
        <v>380</v>
      </c>
      <c r="BPD771" s="340" t="s">
        <v>380</v>
      </c>
      <c r="BPE771" s="340" t="s">
        <v>380</v>
      </c>
      <c r="BPF771" s="340" t="s">
        <v>380</v>
      </c>
      <c r="BPG771" s="340" t="s">
        <v>380</v>
      </c>
      <c r="BPH771" s="340" t="s">
        <v>380</v>
      </c>
      <c r="BPI771" s="340" t="s">
        <v>380</v>
      </c>
      <c r="BPJ771" s="340" t="s">
        <v>380</v>
      </c>
      <c r="BPK771" s="340" t="s">
        <v>380</v>
      </c>
      <c r="BPL771" s="340" t="s">
        <v>380</v>
      </c>
      <c r="BPM771" s="340" t="s">
        <v>380</v>
      </c>
      <c r="BPN771" s="340" t="s">
        <v>380</v>
      </c>
      <c r="BPO771" s="340" t="s">
        <v>380</v>
      </c>
      <c r="BPP771" s="340" t="s">
        <v>380</v>
      </c>
      <c r="BPQ771" s="340" t="s">
        <v>380</v>
      </c>
      <c r="BPR771" s="340" t="s">
        <v>380</v>
      </c>
      <c r="BPS771" s="340" t="s">
        <v>380</v>
      </c>
      <c r="BPT771" s="340" t="s">
        <v>380</v>
      </c>
      <c r="BPU771" s="340" t="s">
        <v>380</v>
      </c>
      <c r="BPV771" s="340" t="s">
        <v>380</v>
      </c>
      <c r="BPW771" s="340" t="s">
        <v>380</v>
      </c>
      <c r="BPX771" s="340" t="s">
        <v>380</v>
      </c>
      <c r="BPY771" s="340" t="s">
        <v>380</v>
      </c>
      <c r="BPZ771" s="340" t="s">
        <v>380</v>
      </c>
      <c r="BQA771" s="340" t="s">
        <v>380</v>
      </c>
      <c r="BQB771" s="340" t="s">
        <v>380</v>
      </c>
      <c r="BQC771" s="340" t="s">
        <v>380</v>
      </c>
      <c r="BQD771" s="340" t="s">
        <v>380</v>
      </c>
      <c r="BQE771" s="340" t="s">
        <v>380</v>
      </c>
      <c r="BQF771" s="340" t="s">
        <v>380</v>
      </c>
      <c r="BQG771" s="340" t="s">
        <v>380</v>
      </c>
      <c r="BQH771" s="340" t="s">
        <v>380</v>
      </c>
      <c r="BQI771" s="340" t="s">
        <v>380</v>
      </c>
      <c r="BQJ771" s="340" t="s">
        <v>380</v>
      </c>
      <c r="BQK771" s="340" t="s">
        <v>380</v>
      </c>
      <c r="BQL771" s="340" t="s">
        <v>380</v>
      </c>
      <c r="BQM771" s="340" t="s">
        <v>380</v>
      </c>
      <c r="BQN771" s="340" t="s">
        <v>380</v>
      </c>
      <c r="BQO771" s="340" t="s">
        <v>380</v>
      </c>
      <c r="BQP771" s="340" t="s">
        <v>380</v>
      </c>
      <c r="BQQ771" s="340" t="s">
        <v>380</v>
      </c>
      <c r="BQR771" s="340" t="s">
        <v>380</v>
      </c>
      <c r="BQS771" s="340" t="s">
        <v>380</v>
      </c>
      <c r="BQT771" s="340" t="s">
        <v>380</v>
      </c>
      <c r="BQU771" s="340" t="s">
        <v>380</v>
      </c>
      <c r="BQV771" s="340" t="s">
        <v>380</v>
      </c>
      <c r="BQW771" s="340" t="s">
        <v>380</v>
      </c>
      <c r="BQX771" s="340" t="s">
        <v>380</v>
      </c>
      <c r="BQY771" s="340" t="s">
        <v>380</v>
      </c>
      <c r="BQZ771" s="340" t="s">
        <v>380</v>
      </c>
      <c r="BRA771" s="340" t="s">
        <v>380</v>
      </c>
      <c r="BRB771" s="340" t="s">
        <v>380</v>
      </c>
      <c r="BRC771" s="340" t="s">
        <v>380</v>
      </c>
      <c r="BRD771" s="340" t="s">
        <v>380</v>
      </c>
      <c r="BRE771" s="340" t="s">
        <v>380</v>
      </c>
      <c r="BRF771" s="340" t="s">
        <v>380</v>
      </c>
      <c r="BRG771" s="340" t="s">
        <v>380</v>
      </c>
      <c r="BRH771" s="340" t="s">
        <v>380</v>
      </c>
      <c r="BRI771" s="340" t="s">
        <v>380</v>
      </c>
      <c r="BRJ771" s="340" t="s">
        <v>380</v>
      </c>
      <c r="BRK771" s="340" t="s">
        <v>380</v>
      </c>
      <c r="BRL771" s="340" t="s">
        <v>380</v>
      </c>
      <c r="BRM771" s="340" t="s">
        <v>380</v>
      </c>
      <c r="BRN771" s="340" t="s">
        <v>380</v>
      </c>
      <c r="BRO771" s="340" t="s">
        <v>380</v>
      </c>
      <c r="BRP771" s="340" t="s">
        <v>380</v>
      </c>
      <c r="BRQ771" s="340" t="s">
        <v>380</v>
      </c>
      <c r="BRR771" s="340" t="s">
        <v>380</v>
      </c>
      <c r="BRS771" s="340" t="s">
        <v>380</v>
      </c>
      <c r="BRT771" s="340" t="s">
        <v>380</v>
      </c>
      <c r="BRU771" s="340" t="s">
        <v>380</v>
      </c>
      <c r="BRV771" s="340" t="s">
        <v>380</v>
      </c>
      <c r="BRW771" s="340" t="s">
        <v>380</v>
      </c>
      <c r="BRX771" s="340" t="s">
        <v>380</v>
      </c>
      <c r="BRY771" s="340" t="s">
        <v>380</v>
      </c>
      <c r="BRZ771" s="340" t="s">
        <v>380</v>
      </c>
      <c r="BSA771" s="340" t="s">
        <v>380</v>
      </c>
      <c r="BSB771" s="340" t="s">
        <v>380</v>
      </c>
      <c r="BSC771" s="340" t="s">
        <v>380</v>
      </c>
      <c r="BSD771" s="340" t="s">
        <v>380</v>
      </c>
      <c r="BSE771" s="340" t="s">
        <v>380</v>
      </c>
      <c r="BSF771" s="340" t="s">
        <v>380</v>
      </c>
      <c r="BSG771" s="340" t="s">
        <v>380</v>
      </c>
      <c r="BSH771" s="340" t="s">
        <v>380</v>
      </c>
      <c r="BSI771" s="340" t="s">
        <v>380</v>
      </c>
      <c r="BSJ771" s="340" t="s">
        <v>380</v>
      </c>
      <c r="BSK771" s="340" t="s">
        <v>380</v>
      </c>
      <c r="BSL771" s="340" t="s">
        <v>380</v>
      </c>
      <c r="BSM771" s="340" t="s">
        <v>380</v>
      </c>
      <c r="BSN771" s="340" t="s">
        <v>380</v>
      </c>
      <c r="BSO771" s="340" t="s">
        <v>380</v>
      </c>
      <c r="BSP771" s="340" t="s">
        <v>380</v>
      </c>
      <c r="BSQ771" s="340" t="s">
        <v>380</v>
      </c>
      <c r="BSR771" s="340" t="s">
        <v>380</v>
      </c>
      <c r="BSS771" s="340" t="s">
        <v>380</v>
      </c>
      <c r="BST771" s="340" t="s">
        <v>380</v>
      </c>
      <c r="BSU771" s="340" t="s">
        <v>380</v>
      </c>
      <c r="BSV771" s="340" t="s">
        <v>380</v>
      </c>
      <c r="BSW771" s="340" t="s">
        <v>380</v>
      </c>
      <c r="BSX771" s="340" t="s">
        <v>380</v>
      </c>
      <c r="BSY771" s="340" t="s">
        <v>380</v>
      </c>
      <c r="BSZ771" s="340" t="s">
        <v>380</v>
      </c>
      <c r="BTA771" s="340" t="s">
        <v>380</v>
      </c>
      <c r="BTB771" s="340" t="s">
        <v>380</v>
      </c>
      <c r="BTC771" s="340" t="s">
        <v>380</v>
      </c>
      <c r="BTD771" s="340" t="s">
        <v>380</v>
      </c>
      <c r="BTE771" s="340" t="s">
        <v>380</v>
      </c>
      <c r="BTF771" s="340" t="s">
        <v>380</v>
      </c>
      <c r="BTG771" s="340" t="s">
        <v>380</v>
      </c>
      <c r="BTH771" s="340" t="s">
        <v>380</v>
      </c>
      <c r="BTI771" s="340" t="s">
        <v>380</v>
      </c>
      <c r="BTJ771" s="340" t="s">
        <v>380</v>
      </c>
      <c r="BTK771" s="340" t="s">
        <v>380</v>
      </c>
      <c r="BTL771" s="340" t="s">
        <v>380</v>
      </c>
      <c r="BTM771" s="340" t="s">
        <v>380</v>
      </c>
      <c r="BTN771" s="340" t="s">
        <v>380</v>
      </c>
      <c r="BTO771" s="340" t="s">
        <v>380</v>
      </c>
      <c r="BTP771" s="340" t="s">
        <v>380</v>
      </c>
      <c r="BTQ771" s="340" t="s">
        <v>380</v>
      </c>
      <c r="BTR771" s="340" t="s">
        <v>380</v>
      </c>
      <c r="BTS771" s="340" t="s">
        <v>380</v>
      </c>
      <c r="BTT771" s="340" t="s">
        <v>380</v>
      </c>
      <c r="BTU771" s="340" t="s">
        <v>380</v>
      </c>
      <c r="BTV771" s="340" t="s">
        <v>380</v>
      </c>
      <c r="BTW771" s="340" t="s">
        <v>380</v>
      </c>
      <c r="BTX771" s="340" t="s">
        <v>380</v>
      </c>
      <c r="BTY771" s="340" t="s">
        <v>380</v>
      </c>
      <c r="BTZ771" s="340" t="s">
        <v>380</v>
      </c>
      <c r="BUA771" s="340" t="s">
        <v>380</v>
      </c>
      <c r="BUB771" s="340" t="s">
        <v>380</v>
      </c>
      <c r="BUC771" s="340" t="s">
        <v>380</v>
      </c>
      <c r="BUD771" s="340" t="s">
        <v>380</v>
      </c>
      <c r="BUE771" s="340" t="s">
        <v>380</v>
      </c>
      <c r="BUF771" s="340" t="s">
        <v>380</v>
      </c>
      <c r="BUG771" s="340" t="s">
        <v>380</v>
      </c>
      <c r="BUH771" s="340" t="s">
        <v>380</v>
      </c>
      <c r="BUI771" s="340" t="s">
        <v>380</v>
      </c>
      <c r="BUJ771" s="340" t="s">
        <v>380</v>
      </c>
      <c r="BUK771" s="340" t="s">
        <v>380</v>
      </c>
      <c r="BUL771" s="340" t="s">
        <v>380</v>
      </c>
      <c r="BUM771" s="340" t="s">
        <v>380</v>
      </c>
      <c r="BUN771" s="340" t="s">
        <v>380</v>
      </c>
      <c r="BUO771" s="340" t="s">
        <v>380</v>
      </c>
      <c r="BUP771" s="340" t="s">
        <v>380</v>
      </c>
      <c r="BUQ771" s="340" t="s">
        <v>380</v>
      </c>
      <c r="BUR771" s="340" t="s">
        <v>380</v>
      </c>
      <c r="BUS771" s="340" t="s">
        <v>380</v>
      </c>
      <c r="BUT771" s="340" t="s">
        <v>380</v>
      </c>
      <c r="BUU771" s="340" t="s">
        <v>380</v>
      </c>
      <c r="BUV771" s="340" t="s">
        <v>380</v>
      </c>
      <c r="BUW771" s="340" t="s">
        <v>380</v>
      </c>
      <c r="BUX771" s="340" t="s">
        <v>380</v>
      </c>
      <c r="BUY771" s="340" t="s">
        <v>380</v>
      </c>
      <c r="BUZ771" s="340" t="s">
        <v>380</v>
      </c>
      <c r="BVA771" s="340" t="s">
        <v>380</v>
      </c>
      <c r="BVB771" s="340" t="s">
        <v>380</v>
      </c>
      <c r="BVC771" s="340" t="s">
        <v>380</v>
      </c>
      <c r="BVD771" s="340" t="s">
        <v>380</v>
      </c>
      <c r="BVE771" s="340" t="s">
        <v>380</v>
      </c>
      <c r="BVF771" s="340" t="s">
        <v>380</v>
      </c>
      <c r="BVG771" s="340" t="s">
        <v>380</v>
      </c>
      <c r="BVH771" s="340" t="s">
        <v>380</v>
      </c>
      <c r="BVI771" s="340" t="s">
        <v>380</v>
      </c>
      <c r="BVJ771" s="340" t="s">
        <v>380</v>
      </c>
      <c r="BVK771" s="340" t="s">
        <v>380</v>
      </c>
      <c r="BVL771" s="340" t="s">
        <v>380</v>
      </c>
      <c r="BVM771" s="340" t="s">
        <v>380</v>
      </c>
      <c r="BVN771" s="340" t="s">
        <v>380</v>
      </c>
      <c r="BVO771" s="340" t="s">
        <v>380</v>
      </c>
      <c r="BVP771" s="340" t="s">
        <v>380</v>
      </c>
      <c r="BVQ771" s="340" t="s">
        <v>380</v>
      </c>
      <c r="BVR771" s="340" t="s">
        <v>380</v>
      </c>
      <c r="BVS771" s="340" t="s">
        <v>380</v>
      </c>
      <c r="BVT771" s="340" t="s">
        <v>380</v>
      </c>
      <c r="BVU771" s="340" t="s">
        <v>380</v>
      </c>
      <c r="BVV771" s="340" t="s">
        <v>380</v>
      </c>
      <c r="BVW771" s="340" t="s">
        <v>380</v>
      </c>
      <c r="BVX771" s="340" t="s">
        <v>380</v>
      </c>
      <c r="BVY771" s="340" t="s">
        <v>380</v>
      </c>
      <c r="BVZ771" s="340" t="s">
        <v>380</v>
      </c>
      <c r="BWA771" s="340" t="s">
        <v>380</v>
      </c>
      <c r="BWB771" s="340" t="s">
        <v>380</v>
      </c>
      <c r="BWC771" s="340" t="s">
        <v>380</v>
      </c>
      <c r="BWD771" s="340" t="s">
        <v>380</v>
      </c>
      <c r="BWE771" s="340" t="s">
        <v>380</v>
      </c>
      <c r="BWF771" s="340" t="s">
        <v>380</v>
      </c>
      <c r="BWG771" s="340" t="s">
        <v>380</v>
      </c>
      <c r="BWH771" s="340" t="s">
        <v>380</v>
      </c>
      <c r="BWI771" s="340" t="s">
        <v>380</v>
      </c>
      <c r="BWJ771" s="340" t="s">
        <v>380</v>
      </c>
      <c r="BWK771" s="340" t="s">
        <v>380</v>
      </c>
      <c r="BWL771" s="340" t="s">
        <v>380</v>
      </c>
      <c r="BWM771" s="340" t="s">
        <v>380</v>
      </c>
      <c r="BWN771" s="340" t="s">
        <v>380</v>
      </c>
      <c r="BWO771" s="340" t="s">
        <v>380</v>
      </c>
      <c r="BWP771" s="340" t="s">
        <v>380</v>
      </c>
      <c r="BWQ771" s="340" t="s">
        <v>380</v>
      </c>
      <c r="BWR771" s="340" t="s">
        <v>380</v>
      </c>
      <c r="BWS771" s="340" t="s">
        <v>380</v>
      </c>
      <c r="BWT771" s="340" t="s">
        <v>380</v>
      </c>
      <c r="BWU771" s="340" t="s">
        <v>380</v>
      </c>
      <c r="BWV771" s="340" t="s">
        <v>380</v>
      </c>
      <c r="BWW771" s="340" t="s">
        <v>380</v>
      </c>
      <c r="BWX771" s="340" t="s">
        <v>380</v>
      </c>
      <c r="BWY771" s="340" t="s">
        <v>380</v>
      </c>
      <c r="BWZ771" s="340" t="s">
        <v>380</v>
      </c>
      <c r="BXA771" s="340" t="s">
        <v>380</v>
      </c>
      <c r="BXB771" s="340" t="s">
        <v>380</v>
      </c>
      <c r="BXC771" s="340" t="s">
        <v>380</v>
      </c>
      <c r="BXD771" s="340" t="s">
        <v>380</v>
      </c>
      <c r="BXE771" s="340" t="s">
        <v>380</v>
      </c>
      <c r="BXF771" s="340" t="s">
        <v>380</v>
      </c>
      <c r="BXG771" s="340" t="s">
        <v>380</v>
      </c>
      <c r="BXH771" s="340" t="s">
        <v>380</v>
      </c>
      <c r="BXI771" s="340" t="s">
        <v>380</v>
      </c>
      <c r="BXJ771" s="340" t="s">
        <v>380</v>
      </c>
      <c r="BXK771" s="340" t="s">
        <v>380</v>
      </c>
      <c r="BXL771" s="340" t="s">
        <v>380</v>
      </c>
      <c r="BXM771" s="340" t="s">
        <v>380</v>
      </c>
      <c r="BXN771" s="340" t="s">
        <v>380</v>
      </c>
      <c r="BXO771" s="340" t="s">
        <v>380</v>
      </c>
      <c r="BXP771" s="340" t="s">
        <v>380</v>
      </c>
      <c r="BXQ771" s="340" t="s">
        <v>380</v>
      </c>
      <c r="BXR771" s="340" t="s">
        <v>380</v>
      </c>
      <c r="BXS771" s="340" t="s">
        <v>380</v>
      </c>
      <c r="BXT771" s="340" t="s">
        <v>380</v>
      </c>
      <c r="BXU771" s="340" t="s">
        <v>380</v>
      </c>
      <c r="BXV771" s="340" t="s">
        <v>380</v>
      </c>
      <c r="BXW771" s="340" t="s">
        <v>380</v>
      </c>
      <c r="BXX771" s="340" t="s">
        <v>380</v>
      </c>
      <c r="BXY771" s="340" t="s">
        <v>380</v>
      </c>
      <c r="BXZ771" s="340" t="s">
        <v>380</v>
      </c>
      <c r="BYA771" s="340" t="s">
        <v>380</v>
      </c>
      <c r="BYB771" s="340" t="s">
        <v>380</v>
      </c>
      <c r="BYC771" s="340" t="s">
        <v>380</v>
      </c>
      <c r="BYD771" s="340" t="s">
        <v>380</v>
      </c>
      <c r="BYE771" s="340" t="s">
        <v>380</v>
      </c>
      <c r="BYF771" s="340" t="s">
        <v>380</v>
      </c>
      <c r="BYG771" s="340" t="s">
        <v>380</v>
      </c>
      <c r="BYH771" s="340" t="s">
        <v>380</v>
      </c>
      <c r="BYI771" s="340" t="s">
        <v>380</v>
      </c>
      <c r="BYJ771" s="340" t="s">
        <v>380</v>
      </c>
      <c r="BYK771" s="340" t="s">
        <v>380</v>
      </c>
      <c r="BYL771" s="340" t="s">
        <v>380</v>
      </c>
      <c r="BYM771" s="340" t="s">
        <v>380</v>
      </c>
      <c r="BYN771" s="340" t="s">
        <v>380</v>
      </c>
      <c r="BYO771" s="340" t="s">
        <v>380</v>
      </c>
      <c r="BYP771" s="340" t="s">
        <v>380</v>
      </c>
      <c r="BYQ771" s="340" t="s">
        <v>380</v>
      </c>
      <c r="BYR771" s="340" t="s">
        <v>380</v>
      </c>
      <c r="BYS771" s="340" t="s">
        <v>380</v>
      </c>
      <c r="BYT771" s="340" t="s">
        <v>380</v>
      </c>
      <c r="BYU771" s="340" t="s">
        <v>380</v>
      </c>
      <c r="BYV771" s="340" t="s">
        <v>380</v>
      </c>
      <c r="BYW771" s="340" t="s">
        <v>380</v>
      </c>
      <c r="BYX771" s="340" t="s">
        <v>380</v>
      </c>
      <c r="BYY771" s="340" t="s">
        <v>380</v>
      </c>
      <c r="BYZ771" s="340" t="s">
        <v>380</v>
      </c>
      <c r="BZA771" s="340" t="s">
        <v>380</v>
      </c>
      <c r="BZB771" s="340" t="s">
        <v>380</v>
      </c>
      <c r="BZC771" s="340" t="s">
        <v>380</v>
      </c>
      <c r="BZD771" s="340" t="s">
        <v>380</v>
      </c>
      <c r="BZE771" s="340" t="s">
        <v>380</v>
      </c>
      <c r="BZF771" s="340" t="s">
        <v>380</v>
      </c>
      <c r="BZG771" s="340" t="s">
        <v>380</v>
      </c>
      <c r="BZH771" s="340" t="s">
        <v>380</v>
      </c>
      <c r="BZI771" s="340" t="s">
        <v>380</v>
      </c>
      <c r="BZJ771" s="340" t="s">
        <v>380</v>
      </c>
      <c r="BZK771" s="340" t="s">
        <v>380</v>
      </c>
      <c r="BZL771" s="340" t="s">
        <v>380</v>
      </c>
      <c r="BZM771" s="340" t="s">
        <v>380</v>
      </c>
      <c r="BZN771" s="340" t="s">
        <v>380</v>
      </c>
      <c r="BZO771" s="340" t="s">
        <v>380</v>
      </c>
      <c r="BZP771" s="340" t="s">
        <v>380</v>
      </c>
      <c r="BZQ771" s="340" t="s">
        <v>380</v>
      </c>
      <c r="BZR771" s="340" t="s">
        <v>380</v>
      </c>
      <c r="BZS771" s="340" t="s">
        <v>380</v>
      </c>
      <c r="BZT771" s="340" t="s">
        <v>380</v>
      </c>
      <c r="BZU771" s="340" t="s">
        <v>380</v>
      </c>
      <c r="BZV771" s="340" t="s">
        <v>380</v>
      </c>
      <c r="BZW771" s="340" t="s">
        <v>380</v>
      </c>
      <c r="BZX771" s="340" t="s">
        <v>380</v>
      </c>
      <c r="BZY771" s="340" t="s">
        <v>380</v>
      </c>
      <c r="BZZ771" s="340" t="s">
        <v>380</v>
      </c>
      <c r="CAA771" s="340" t="s">
        <v>380</v>
      </c>
      <c r="CAB771" s="340" t="s">
        <v>380</v>
      </c>
      <c r="CAC771" s="340" t="s">
        <v>380</v>
      </c>
      <c r="CAD771" s="340" t="s">
        <v>380</v>
      </c>
      <c r="CAE771" s="340" t="s">
        <v>380</v>
      </c>
      <c r="CAF771" s="340" t="s">
        <v>380</v>
      </c>
      <c r="CAG771" s="340" t="s">
        <v>380</v>
      </c>
      <c r="CAH771" s="340" t="s">
        <v>380</v>
      </c>
      <c r="CAI771" s="340" t="s">
        <v>380</v>
      </c>
      <c r="CAJ771" s="340" t="s">
        <v>380</v>
      </c>
      <c r="CAK771" s="340" t="s">
        <v>380</v>
      </c>
      <c r="CAL771" s="340" t="s">
        <v>380</v>
      </c>
      <c r="CAM771" s="340" t="s">
        <v>380</v>
      </c>
      <c r="CAN771" s="340" t="s">
        <v>380</v>
      </c>
      <c r="CAO771" s="340" t="s">
        <v>380</v>
      </c>
      <c r="CAP771" s="340" t="s">
        <v>380</v>
      </c>
      <c r="CAQ771" s="340" t="s">
        <v>380</v>
      </c>
      <c r="CAR771" s="340" t="s">
        <v>380</v>
      </c>
      <c r="CAS771" s="340" t="s">
        <v>380</v>
      </c>
      <c r="CAT771" s="340" t="s">
        <v>380</v>
      </c>
      <c r="CAU771" s="340" t="s">
        <v>380</v>
      </c>
      <c r="CAV771" s="340" t="s">
        <v>380</v>
      </c>
      <c r="CAW771" s="340" t="s">
        <v>380</v>
      </c>
      <c r="CAX771" s="340" t="s">
        <v>380</v>
      </c>
      <c r="CAY771" s="340" t="s">
        <v>380</v>
      </c>
      <c r="CAZ771" s="340" t="s">
        <v>380</v>
      </c>
      <c r="CBA771" s="340" t="s">
        <v>380</v>
      </c>
      <c r="CBB771" s="340" t="s">
        <v>380</v>
      </c>
      <c r="CBC771" s="340" t="s">
        <v>380</v>
      </c>
      <c r="CBD771" s="340" t="s">
        <v>380</v>
      </c>
      <c r="CBE771" s="340" t="s">
        <v>380</v>
      </c>
      <c r="CBF771" s="340" t="s">
        <v>380</v>
      </c>
      <c r="CBG771" s="340" t="s">
        <v>380</v>
      </c>
      <c r="CBH771" s="340" t="s">
        <v>380</v>
      </c>
      <c r="CBI771" s="340" t="s">
        <v>380</v>
      </c>
      <c r="CBJ771" s="340" t="s">
        <v>380</v>
      </c>
      <c r="CBK771" s="340" t="s">
        <v>380</v>
      </c>
      <c r="CBL771" s="340" t="s">
        <v>380</v>
      </c>
      <c r="CBM771" s="340" t="s">
        <v>380</v>
      </c>
      <c r="CBN771" s="340" t="s">
        <v>380</v>
      </c>
      <c r="CBO771" s="340" t="s">
        <v>380</v>
      </c>
      <c r="CBP771" s="340" t="s">
        <v>380</v>
      </c>
      <c r="CBQ771" s="340" t="s">
        <v>380</v>
      </c>
      <c r="CBR771" s="340" t="s">
        <v>380</v>
      </c>
      <c r="CBS771" s="340" t="s">
        <v>380</v>
      </c>
      <c r="CBT771" s="340" t="s">
        <v>380</v>
      </c>
      <c r="CBU771" s="340" t="s">
        <v>380</v>
      </c>
      <c r="CBV771" s="340" t="s">
        <v>380</v>
      </c>
      <c r="CBW771" s="340" t="s">
        <v>380</v>
      </c>
      <c r="CBX771" s="340" t="s">
        <v>380</v>
      </c>
      <c r="CBY771" s="340" t="s">
        <v>380</v>
      </c>
      <c r="CBZ771" s="340" t="s">
        <v>380</v>
      </c>
      <c r="CCA771" s="340" t="s">
        <v>380</v>
      </c>
      <c r="CCB771" s="340" t="s">
        <v>380</v>
      </c>
      <c r="CCC771" s="340" t="s">
        <v>380</v>
      </c>
      <c r="CCD771" s="340" t="s">
        <v>380</v>
      </c>
      <c r="CCE771" s="340" t="s">
        <v>380</v>
      </c>
      <c r="CCF771" s="340" t="s">
        <v>380</v>
      </c>
      <c r="CCG771" s="340" t="s">
        <v>380</v>
      </c>
      <c r="CCH771" s="340" t="s">
        <v>380</v>
      </c>
      <c r="CCI771" s="340" t="s">
        <v>380</v>
      </c>
      <c r="CCJ771" s="340" t="s">
        <v>380</v>
      </c>
      <c r="CCK771" s="340" t="s">
        <v>380</v>
      </c>
      <c r="CCL771" s="340" t="s">
        <v>380</v>
      </c>
      <c r="CCM771" s="340" t="s">
        <v>380</v>
      </c>
      <c r="CCN771" s="340" t="s">
        <v>380</v>
      </c>
      <c r="CCO771" s="340" t="s">
        <v>380</v>
      </c>
      <c r="CCP771" s="340" t="s">
        <v>380</v>
      </c>
      <c r="CCQ771" s="340" t="s">
        <v>380</v>
      </c>
      <c r="CCR771" s="340" t="s">
        <v>380</v>
      </c>
      <c r="CCS771" s="340" t="s">
        <v>380</v>
      </c>
      <c r="CCT771" s="340" t="s">
        <v>380</v>
      </c>
      <c r="CCU771" s="340" t="s">
        <v>380</v>
      </c>
      <c r="CCV771" s="340" t="s">
        <v>380</v>
      </c>
      <c r="CCW771" s="340" t="s">
        <v>380</v>
      </c>
      <c r="CCX771" s="340" t="s">
        <v>380</v>
      </c>
      <c r="CCY771" s="340" t="s">
        <v>380</v>
      </c>
      <c r="CCZ771" s="340" t="s">
        <v>380</v>
      </c>
      <c r="CDA771" s="340" t="s">
        <v>380</v>
      </c>
      <c r="CDB771" s="340" t="s">
        <v>380</v>
      </c>
      <c r="CDC771" s="340" t="s">
        <v>380</v>
      </c>
      <c r="CDD771" s="340" t="s">
        <v>380</v>
      </c>
      <c r="CDE771" s="340" t="s">
        <v>380</v>
      </c>
      <c r="CDF771" s="340" t="s">
        <v>380</v>
      </c>
      <c r="CDG771" s="340" t="s">
        <v>380</v>
      </c>
      <c r="CDH771" s="340" t="s">
        <v>380</v>
      </c>
      <c r="CDI771" s="340" t="s">
        <v>380</v>
      </c>
      <c r="CDJ771" s="340" t="s">
        <v>380</v>
      </c>
      <c r="CDK771" s="340" t="s">
        <v>380</v>
      </c>
      <c r="CDL771" s="340" t="s">
        <v>380</v>
      </c>
      <c r="CDM771" s="340" t="s">
        <v>380</v>
      </c>
      <c r="CDN771" s="340" t="s">
        <v>380</v>
      </c>
      <c r="CDO771" s="340" t="s">
        <v>380</v>
      </c>
      <c r="CDP771" s="340" t="s">
        <v>380</v>
      </c>
      <c r="CDQ771" s="340" t="s">
        <v>380</v>
      </c>
      <c r="CDR771" s="340" t="s">
        <v>380</v>
      </c>
      <c r="CDS771" s="340" t="s">
        <v>380</v>
      </c>
      <c r="CDT771" s="340" t="s">
        <v>380</v>
      </c>
      <c r="CDU771" s="340" t="s">
        <v>380</v>
      </c>
      <c r="CDV771" s="340" t="s">
        <v>380</v>
      </c>
      <c r="CDW771" s="340" t="s">
        <v>380</v>
      </c>
      <c r="CDX771" s="340" t="s">
        <v>380</v>
      </c>
      <c r="CDY771" s="340" t="s">
        <v>380</v>
      </c>
      <c r="CDZ771" s="340" t="s">
        <v>380</v>
      </c>
      <c r="CEA771" s="340" t="s">
        <v>380</v>
      </c>
      <c r="CEB771" s="340" t="s">
        <v>380</v>
      </c>
      <c r="CEC771" s="340" t="s">
        <v>380</v>
      </c>
      <c r="CED771" s="340" t="s">
        <v>380</v>
      </c>
      <c r="CEE771" s="340" t="s">
        <v>380</v>
      </c>
      <c r="CEF771" s="340" t="s">
        <v>380</v>
      </c>
      <c r="CEG771" s="340" t="s">
        <v>380</v>
      </c>
      <c r="CEH771" s="340" t="s">
        <v>380</v>
      </c>
      <c r="CEI771" s="340" t="s">
        <v>380</v>
      </c>
      <c r="CEJ771" s="340" t="s">
        <v>380</v>
      </c>
      <c r="CEK771" s="340" t="s">
        <v>380</v>
      </c>
      <c r="CEL771" s="340" t="s">
        <v>380</v>
      </c>
      <c r="CEM771" s="340" t="s">
        <v>380</v>
      </c>
      <c r="CEN771" s="340" t="s">
        <v>380</v>
      </c>
      <c r="CEO771" s="340" t="s">
        <v>380</v>
      </c>
      <c r="CEP771" s="340" t="s">
        <v>380</v>
      </c>
      <c r="CEQ771" s="340" t="s">
        <v>380</v>
      </c>
      <c r="CER771" s="340" t="s">
        <v>380</v>
      </c>
      <c r="CES771" s="340" t="s">
        <v>380</v>
      </c>
      <c r="CET771" s="340" t="s">
        <v>380</v>
      </c>
      <c r="CEU771" s="340" t="s">
        <v>380</v>
      </c>
      <c r="CEV771" s="340" t="s">
        <v>380</v>
      </c>
      <c r="CEW771" s="340" t="s">
        <v>380</v>
      </c>
      <c r="CEX771" s="340" t="s">
        <v>380</v>
      </c>
      <c r="CEY771" s="340" t="s">
        <v>380</v>
      </c>
      <c r="CEZ771" s="340" t="s">
        <v>380</v>
      </c>
      <c r="CFA771" s="340" t="s">
        <v>380</v>
      </c>
      <c r="CFB771" s="340" t="s">
        <v>380</v>
      </c>
      <c r="CFC771" s="340" t="s">
        <v>380</v>
      </c>
      <c r="CFD771" s="340" t="s">
        <v>380</v>
      </c>
      <c r="CFE771" s="340" t="s">
        <v>380</v>
      </c>
      <c r="CFF771" s="340" t="s">
        <v>380</v>
      </c>
      <c r="CFG771" s="340" t="s">
        <v>380</v>
      </c>
      <c r="CFH771" s="340" t="s">
        <v>380</v>
      </c>
      <c r="CFI771" s="340" t="s">
        <v>380</v>
      </c>
      <c r="CFJ771" s="340" t="s">
        <v>380</v>
      </c>
      <c r="CFK771" s="340" t="s">
        <v>380</v>
      </c>
      <c r="CFL771" s="340" t="s">
        <v>380</v>
      </c>
      <c r="CFM771" s="340" t="s">
        <v>380</v>
      </c>
      <c r="CFN771" s="340" t="s">
        <v>380</v>
      </c>
      <c r="CFO771" s="340" t="s">
        <v>380</v>
      </c>
      <c r="CFP771" s="340" t="s">
        <v>380</v>
      </c>
      <c r="CFQ771" s="340" t="s">
        <v>380</v>
      </c>
      <c r="CFR771" s="340" t="s">
        <v>380</v>
      </c>
      <c r="CFS771" s="340" t="s">
        <v>380</v>
      </c>
      <c r="CFT771" s="340" t="s">
        <v>380</v>
      </c>
      <c r="CFU771" s="340" t="s">
        <v>380</v>
      </c>
      <c r="CFV771" s="340" t="s">
        <v>380</v>
      </c>
      <c r="CFW771" s="340" t="s">
        <v>380</v>
      </c>
      <c r="CFX771" s="340" t="s">
        <v>380</v>
      </c>
      <c r="CFY771" s="340" t="s">
        <v>380</v>
      </c>
      <c r="CFZ771" s="340" t="s">
        <v>380</v>
      </c>
      <c r="CGA771" s="340" t="s">
        <v>380</v>
      </c>
      <c r="CGB771" s="340" t="s">
        <v>380</v>
      </c>
      <c r="CGC771" s="340" t="s">
        <v>380</v>
      </c>
      <c r="CGD771" s="340" t="s">
        <v>380</v>
      </c>
      <c r="CGE771" s="340" t="s">
        <v>380</v>
      </c>
      <c r="CGF771" s="340" t="s">
        <v>380</v>
      </c>
      <c r="CGG771" s="340" t="s">
        <v>380</v>
      </c>
      <c r="CGH771" s="340" t="s">
        <v>380</v>
      </c>
      <c r="CGI771" s="340" t="s">
        <v>380</v>
      </c>
      <c r="CGJ771" s="340" t="s">
        <v>380</v>
      </c>
      <c r="CGK771" s="340" t="s">
        <v>380</v>
      </c>
      <c r="CGL771" s="340" t="s">
        <v>380</v>
      </c>
      <c r="CGM771" s="340" t="s">
        <v>380</v>
      </c>
      <c r="CGN771" s="340" t="s">
        <v>380</v>
      </c>
      <c r="CGO771" s="340" t="s">
        <v>380</v>
      </c>
      <c r="CGP771" s="340" t="s">
        <v>380</v>
      </c>
      <c r="CGQ771" s="340" t="s">
        <v>380</v>
      </c>
      <c r="CGR771" s="340" t="s">
        <v>380</v>
      </c>
      <c r="CGS771" s="340" t="s">
        <v>380</v>
      </c>
      <c r="CGT771" s="340" t="s">
        <v>380</v>
      </c>
      <c r="CGU771" s="340" t="s">
        <v>380</v>
      </c>
      <c r="CGV771" s="340" t="s">
        <v>380</v>
      </c>
      <c r="CGW771" s="340" t="s">
        <v>380</v>
      </c>
      <c r="CGX771" s="340" t="s">
        <v>380</v>
      </c>
      <c r="CGY771" s="340" t="s">
        <v>380</v>
      </c>
      <c r="CGZ771" s="340" t="s">
        <v>380</v>
      </c>
      <c r="CHA771" s="340" t="s">
        <v>380</v>
      </c>
      <c r="CHB771" s="340" t="s">
        <v>380</v>
      </c>
      <c r="CHC771" s="340" t="s">
        <v>380</v>
      </c>
      <c r="CHD771" s="340" t="s">
        <v>380</v>
      </c>
      <c r="CHE771" s="340" t="s">
        <v>380</v>
      </c>
      <c r="CHF771" s="340" t="s">
        <v>380</v>
      </c>
      <c r="CHG771" s="340" t="s">
        <v>380</v>
      </c>
      <c r="CHH771" s="340" t="s">
        <v>380</v>
      </c>
      <c r="CHI771" s="340" t="s">
        <v>380</v>
      </c>
      <c r="CHJ771" s="340" t="s">
        <v>380</v>
      </c>
      <c r="CHK771" s="340" t="s">
        <v>380</v>
      </c>
      <c r="CHL771" s="340" t="s">
        <v>380</v>
      </c>
      <c r="CHM771" s="340" t="s">
        <v>380</v>
      </c>
      <c r="CHN771" s="340" t="s">
        <v>380</v>
      </c>
      <c r="CHO771" s="340" t="s">
        <v>380</v>
      </c>
      <c r="CHP771" s="340" t="s">
        <v>380</v>
      </c>
      <c r="CHQ771" s="340" t="s">
        <v>380</v>
      </c>
      <c r="CHR771" s="340" t="s">
        <v>380</v>
      </c>
      <c r="CHS771" s="340" t="s">
        <v>380</v>
      </c>
      <c r="CHT771" s="340" t="s">
        <v>380</v>
      </c>
      <c r="CHU771" s="340" t="s">
        <v>380</v>
      </c>
      <c r="CHV771" s="340" t="s">
        <v>380</v>
      </c>
      <c r="CHW771" s="340" t="s">
        <v>380</v>
      </c>
      <c r="CHX771" s="340" t="s">
        <v>380</v>
      </c>
      <c r="CHY771" s="340" t="s">
        <v>380</v>
      </c>
      <c r="CHZ771" s="340" t="s">
        <v>380</v>
      </c>
      <c r="CIA771" s="340" t="s">
        <v>380</v>
      </c>
      <c r="CIB771" s="340" t="s">
        <v>380</v>
      </c>
      <c r="CIC771" s="340" t="s">
        <v>380</v>
      </c>
      <c r="CID771" s="340" t="s">
        <v>380</v>
      </c>
      <c r="CIE771" s="340" t="s">
        <v>380</v>
      </c>
      <c r="CIF771" s="340" t="s">
        <v>380</v>
      </c>
      <c r="CIG771" s="340" t="s">
        <v>380</v>
      </c>
      <c r="CIH771" s="340" t="s">
        <v>380</v>
      </c>
      <c r="CII771" s="340" t="s">
        <v>380</v>
      </c>
      <c r="CIJ771" s="340" t="s">
        <v>380</v>
      </c>
      <c r="CIK771" s="340" t="s">
        <v>380</v>
      </c>
      <c r="CIL771" s="340" t="s">
        <v>380</v>
      </c>
      <c r="CIM771" s="340" t="s">
        <v>380</v>
      </c>
      <c r="CIN771" s="340" t="s">
        <v>380</v>
      </c>
      <c r="CIO771" s="340" t="s">
        <v>380</v>
      </c>
      <c r="CIP771" s="340" t="s">
        <v>380</v>
      </c>
      <c r="CIQ771" s="340" t="s">
        <v>380</v>
      </c>
      <c r="CIR771" s="340" t="s">
        <v>380</v>
      </c>
      <c r="CIS771" s="340" t="s">
        <v>380</v>
      </c>
      <c r="CIT771" s="340" t="s">
        <v>380</v>
      </c>
      <c r="CIU771" s="340" t="s">
        <v>380</v>
      </c>
      <c r="CIV771" s="340" t="s">
        <v>380</v>
      </c>
      <c r="CIW771" s="340" t="s">
        <v>380</v>
      </c>
      <c r="CIX771" s="340" t="s">
        <v>380</v>
      </c>
      <c r="CIY771" s="340" t="s">
        <v>380</v>
      </c>
      <c r="CIZ771" s="340" t="s">
        <v>380</v>
      </c>
      <c r="CJA771" s="340" t="s">
        <v>380</v>
      </c>
      <c r="CJB771" s="340" t="s">
        <v>380</v>
      </c>
      <c r="CJC771" s="340" t="s">
        <v>380</v>
      </c>
      <c r="CJD771" s="340" t="s">
        <v>380</v>
      </c>
      <c r="CJE771" s="340" t="s">
        <v>380</v>
      </c>
      <c r="CJF771" s="340" t="s">
        <v>380</v>
      </c>
      <c r="CJG771" s="340" t="s">
        <v>380</v>
      </c>
      <c r="CJH771" s="340" t="s">
        <v>380</v>
      </c>
      <c r="CJI771" s="340" t="s">
        <v>380</v>
      </c>
      <c r="CJJ771" s="340" t="s">
        <v>380</v>
      </c>
      <c r="CJK771" s="340" t="s">
        <v>380</v>
      </c>
      <c r="CJL771" s="340" t="s">
        <v>380</v>
      </c>
      <c r="CJM771" s="340" t="s">
        <v>380</v>
      </c>
      <c r="CJN771" s="340" t="s">
        <v>380</v>
      </c>
      <c r="CJO771" s="340" t="s">
        <v>380</v>
      </c>
      <c r="CJP771" s="340" t="s">
        <v>380</v>
      </c>
      <c r="CJQ771" s="340" t="s">
        <v>380</v>
      </c>
      <c r="CJR771" s="340" t="s">
        <v>380</v>
      </c>
      <c r="CJS771" s="340" t="s">
        <v>380</v>
      </c>
      <c r="CJT771" s="340" t="s">
        <v>380</v>
      </c>
      <c r="CJU771" s="340" t="s">
        <v>380</v>
      </c>
      <c r="CJV771" s="340" t="s">
        <v>380</v>
      </c>
      <c r="CJW771" s="340" t="s">
        <v>380</v>
      </c>
      <c r="CJX771" s="340" t="s">
        <v>380</v>
      </c>
      <c r="CJY771" s="340" t="s">
        <v>380</v>
      </c>
      <c r="CJZ771" s="340" t="s">
        <v>380</v>
      </c>
      <c r="CKA771" s="340" t="s">
        <v>380</v>
      </c>
      <c r="CKB771" s="340" t="s">
        <v>380</v>
      </c>
      <c r="CKC771" s="340" t="s">
        <v>380</v>
      </c>
      <c r="CKD771" s="340" t="s">
        <v>380</v>
      </c>
      <c r="CKE771" s="340" t="s">
        <v>380</v>
      </c>
      <c r="CKF771" s="340" t="s">
        <v>380</v>
      </c>
      <c r="CKG771" s="340" t="s">
        <v>380</v>
      </c>
      <c r="CKH771" s="340" t="s">
        <v>380</v>
      </c>
      <c r="CKI771" s="340" t="s">
        <v>380</v>
      </c>
      <c r="CKJ771" s="340" t="s">
        <v>380</v>
      </c>
      <c r="CKK771" s="340" t="s">
        <v>380</v>
      </c>
      <c r="CKL771" s="340" t="s">
        <v>380</v>
      </c>
      <c r="CKM771" s="340" t="s">
        <v>380</v>
      </c>
      <c r="CKN771" s="340" t="s">
        <v>380</v>
      </c>
      <c r="CKO771" s="340" t="s">
        <v>380</v>
      </c>
      <c r="CKP771" s="340" t="s">
        <v>380</v>
      </c>
      <c r="CKQ771" s="340" t="s">
        <v>380</v>
      </c>
      <c r="CKR771" s="340" t="s">
        <v>380</v>
      </c>
      <c r="CKS771" s="340" t="s">
        <v>380</v>
      </c>
      <c r="CKT771" s="340" t="s">
        <v>380</v>
      </c>
      <c r="CKU771" s="340" t="s">
        <v>380</v>
      </c>
      <c r="CKV771" s="340" t="s">
        <v>380</v>
      </c>
      <c r="CKW771" s="340" t="s">
        <v>380</v>
      </c>
      <c r="CKX771" s="340" t="s">
        <v>380</v>
      </c>
      <c r="CKY771" s="340" t="s">
        <v>380</v>
      </c>
      <c r="CKZ771" s="340" t="s">
        <v>380</v>
      </c>
      <c r="CLA771" s="340" t="s">
        <v>380</v>
      </c>
      <c r="CLB771" s="340" t="s">
        <v>380</v>
      </c>
      <c r="CLC771" s="340" t="s">
        <v>380</v>
      </c>
      <c r="CLD771" s="340" t="s">
        <v>380</v>
      </c>
      <c r="CLE771" s="340" t="s">
        <v>380</v>
      </c>
      <c r="CLF771" s="340" t="s">
        <v>380</v>
      </c>
      <c r="CLG771" s="340" t="s">
        <v>380</v>
      </c>
      <c r="CLH771" s="340" t="s">
        <v>380</v>
      </c>
      <c r="CLI771" s="340" t="s">
        <v>380</v>
      </c>
      <c r="CLJ771" s="340" t="s">
        <v>380</v>
      </c>
      <c r="CLK771" s="340" t="s">
        <v>380</v>
      </c>
      <c r="CLL771" s="340" t="s">
        <v>380</v>
      </c>
      <c r="CLM771" s="340" t="s">
        <v>380</v>
      </c>
      <c r="CLN771" s="340" t="s">
        <v>380</v>
      </c>
      <c r="CLO771" s="340" t="s">
        <v>380</v>
      </c>
      <c r="CLP771" s="340" t="s">
        <v>380</v>
      </c>
      <c r="CLQ771" s="340" t="s">
        <v>380</v>
      </c>
      <c r="CLR771" s="340" t="s">
        <v>380</v>
      </c>
      <c r="CLS771" s="340" t="s">
        <v>380</v>
      </c>
      <c r="CLT771" s="340" t="s">
        <v>380</v>
      </c>
      <c r="CLU771" s="340" t="s">
        <v>380</v>
      </c>
      <c r="CLV771" s="340" t="s">
        <v>380</v>
      </c>
      <c r="CLW771" s="340" t="s">
        <v>380</v>
      </c>
      <c r="CLX771" s="340" t="s">
        <v>380</v>
      </c>
      <c r="CLY771" s="340" t="s">
        <v>380</v>
      </c>
      <c r="CLZ771" s="340" t="s">
        <v>380</v>
      </c>
      <c r="CMA771" s="340" t="s">
        <v>380</v>
      </c>
      <c r="CMB771" s="340" t="s">
        <v>380</v>
      </c>
      <c r="CMC771" s="340" t="s">
        <v>380</v>
      </c>
      <c r="CMD771" s="340" t="s">
        <v>380</v>
      </c>
      <c r="CME771" s="340" t="s">
        <v>380</v>
      </c>
      <c r="CMF771" s="340" t="s">
        <v>380</v>
      </c>
      <c r="CMG771" s="340" t="s">
        <v>380</v>
      </c>
      <c r="CMH771" s="340" t="s">
        <v>380</v>
      </c>
      <c r="CMI771" s="340" t="s">
        <v>380</v>
      </c>
      <c r="CMJ771" s="340" t="s">
        <v>380</v>
      </c>
      <c r="CMK771" s="340" t="s">
        <v>380</v>
      </c>
      <c r="CML771" s="340" t="s">
        <v>380</v>
      </c>
      <c r="CMM771" s="340" t="s">
        <v>380</v>
      </c>
      <c r="CMN771" s="340" t="s">
        <v>380</v>
      </c>
      <c r="CMO771" s="340" t="s">
        <v>380</v>
      </c>
      <c r="CMP771" s="340" t="s">
        <v>380</v>
      </c>
      <c r="CMQ771" s="340" t="s">
        <v>380</v>
      </c>
      <c r="CMR771" s="340" t="s">
        <v>380</v>
      </c>
      <c r="CMS771" s="340" t="s">
        <v>380</v>
      </c>
      <c r="CMT771" s="340" t="s">
        <v>380</v>
      </c>
      <c r="CMU771" s="340" t="s">
        <v>380</v>
      </c>
      <c r="CMV771" s="340" t="s">
        <v>380</v>
      </c>
      <c r="CMW771" s="340" t="s">
        <v>380</v>
      </c>
      <c r="CMX771" s="340" t="s">
        <v>380</v>
      </c>
      <c r="CMY771" s="340" t="s">
        <v>380</v>
      </c>
      <c r="CMZ771" s="340" t="s">
        <v>380</v>
      </c>
      <c r="CNA771" s="340" t="s">
        <v>380</v>
      </c>
      <c r="CNB771" s="340" t="s">
        <v>380</v>
      </c>
      <c r="CNC771" s="340" t="s">
        <v>380</v>
      </c>
      <c r="CND771" s="340" t="s">
        <v>380</v>
      </c>
      <c r="CNE771" s="340" t="s">
        <v>380</v>
      </c>
      <c r="CNF771" s="340" t="s">
        <v>380</v>
      </c>
      <c r="CNG771" s="340" t="s">
        <v>380</v>
      </c>
      <c r="CNH771" s="340" t="s">
        <v>380</v>
      </c>
      <c r="CNI771" s="340" t="s">
        <v>380</v>
      </c>
      <c r="CNJ771" s="340" t="s">
        <v>380</v>
      </c>
      <c r="CNK771" s="340" t="s">
        <v>380</v>
      </c>
      <c r="CNL771" s="340" t="s">
        <v>380</v>
      </c>
      <c r="CNM771" s="340" t="s">
        <v>380</v>
      </c>
      <c r="CNN771" s="340" t="s">
        <v>380</v>
      </c>
      <c r="CNO771" s="340" t="s">
        <v>380</v>
      </c>
      <c r="CNP771" s="340" t="s">
        <v>380</v>
      </c>
      <c r="CNQ771" s="340" t="s">
        <v>380</v>
      </c>
      <c r="CNR771" s="340" t="s">
        <v>380</v>
      </c>
      <c r="CNS771" s="340" t="s">
        <v>380</v>
      </c>
      <c r="CNT771" s="340" t="s">
        <v>380</v>
      </c>
      <c r="CNU771" s="340" t="s">
        <v>380</v>
      </c>
      <c r="CNV771" s="340" t="s">
        <v>380</v>
      </c>
      <c r="CNW771" s="340" t="s">
        <v>380</v>
      </c>
      <c r="CNX771" s="340" t="s">
        <v>380</v>
      </c>
      <c r="CNY771" s="340" t="s">
        <v>380</v>
      </c>
      <c r="CNZ771" s="340" t="s">
        <v>380</v>
      </c>
      <c r="COA771" s="340" t="s">
        <v>380</v>
      </c>
      <c r="COB771" s="340" t="s">
        <v>380</v>
      </c>
      <c r="COC771" s="340" t="s">
        <v>380</v>
      </c>
      <c r="COD771" s="340" t="s">
        <v>380</v>
      </c>
      <c r="COE771" s="340" t="s">
        <v>380</v>
      </c>
      <c r="COF771" s="340" t="s">
        <v>380</v>
      </c>
      <c r="COG771" s="340" t="s">
        <v>380</v>
      </c>
      <c r="COH771" s="340" t="s">
        <v>380</v>
      </c>
      <c r="COI771" s="340" t="s">
        <v>380</v>
      </c>
      <c r="COJ771" s="340" t="s">
        <v>380</v>
      </c>
      <c r="COK771" s="340" t="s">
        <v>380</v>
      </c>
      <c r="COL771" s="340" t="s">
        <v>380</v>
      </c>
      <c r="COM771" s="340" t="s">
        <v>380</v>
      </c>
      <c r="CON771" s="340" t="s">
        <v>380</v>
      </c>
      <c r="COO771" s="340" t="s">
        <v>380</v>
      </c>
      <c r="COP771" s="340" t="s">
        <v>380</v>
      </c>
      <c r="COQ771" s="340" t="s">
        <v>380</v>
      </c>
      <c r="COR771" s="340" t="s">
        <v>380</v>
      </c>
      <c r="COS771" s="340" t="s">
        <v>380</v>
      </c>
      <c r="COT771" s="340" t="s">
        <v>380</v>
      </c>
      <c r="COU771" s="340" t="s">
        <v>380</v>
      </c>
      <c r="COV771" s="340" t="s">
        <v>380</v>
      </c>
      <c r="COW771" s="340" t="s">
        <v>380</v>
      </c>
      <c r="COX771" s="340" t="s">
        <v>380</v>
      </c>
      <c r="COY771" s="340" t="s">
        <v>380</v>
      </c>
      <c r="COZ771" s="340" t="s">
        <v>380</v>
      </c>
      <c r="CPA771" s="340" t="s">
        <v>380</v>
      </c>
      <c r="CPB771" s="340" t="s">
        <v>380</v>
      </c>
      <c r="CPC771" s="340" t="s">
        <v>380</v>
      </c>
      <c r="CPD771" s="340" t="s">
        <v>380</v>
      </c>
      <c r="CPE771" s="340" t="s">
        <v>380</v>
      </c>
      <c r="CPF771" s="340" t="s">
        <v>380</v>
      </c>
      <c r="CPG771" s="340" t="s">
        <v>380</v>
      </c>
      <c r="CPH771" s="340" t="s">
        <v>380</v>
      </c>
      <c r="CPI771" s="340" t="s">
        <v>380</v>
      </c>
      <c r="CPJ771" s="340" t="s">
        <v>380</v>
      </c>
      <c r="CPK771" s="340" t="s">
        <v>380</v>
      </c>
      <c r="CPL771" s="340" t="s">
        <v>380</v>
      </c>
      <c r="CPM771" s="340" t="s">
        <v>380</v>
      </c>
      <c r="CPN771" s="340" t="s">
        <v>380</v>
      </c>
      <c r="CPO771" s="340" t="s">
        <v>380</v>
      </c>
      <c r="CPP771" s="340" t="s">
        <v>380</v>
      </c>
      <c r="CPQ771" s="340" t="s">
        <v>380</v>
      </c>
      <c r="CPR771" s="340" t="s">
        <v>380</v>
      </c>
      <c r="CPS771" s="340" t="s">
        <v>380</v>
      </c>
      <c r="CPT771" s="340" t="s">
        <v>380</v>
      </c>
      <c r="CPU771" s="340" t="s">
        <v>380</v>
      </c>
      <c r="CPV771" s="340" t="s">
        <v>380</v>
      </c>
      <c r="CPW771" s="340" t="s">
        <v>380</v>
      </c>
      <c r="CPX771" s="340" t="s">
        <v>380</v>
      </c>
      <c r="CPY771" s="340" t="s">
        <v>380</v>
      </c>
      <c r="CPZ771" s="340" t="s">
        <v>380</v>
      </c>
      <c r="CQA771" s="340" t="s">
        <v>380</v>
      </c>
      <c r="CQB771" s="340" t="s">
        <v>380</v>
      </c>
      <c r="CQC771" s="340" t="s">
        <v>380</v>
      </c>
      <c r="CQD771" s="340" t="s">
        <v>380</v>
      </c>
      <c r="CQE771" s="340" t="s">
        <v>380</v>
      </c>
      <c r="CQF771" s="340" t="s">
        <v>380</v>
      </c>
      <c r="CQG771" s="340" t="s">
        <v>380</v>
      </c>
      <c r="CQH771" s="340" t="s">
        <v>380</v>
      </c>
      <c r="CQI771" s="340" t="s">
        <v>380</v>
      </c>
      <c r="CQJ771" s="340" t="s">
        <v>380</v>
      </c>
      <c r="CQK771" s="340" t="s">
        <v>380</v>
      </c>
      <c r="CQL771" s="340" t="s">
        <v>380</v>
      </c>
      <c r="CQM771" s="340" t="s">
        <v>380</v>
      </c>
      <c r="CQN771" s="340" t="s">
        <v>380</v>
      </c>
      <c r="CQO771" s="340" t="s">
        <v>380</v>
      </c>
      <c r="CQP771" s="340" t="s">
        <v>380</v>
      </c>
      <c r="CQQ771" s="340" t="s">
        <v>380</v>
      </c>
      <c r="CQR771" s="340" t="s">
        <v>380</v>
      </c>
      <c r="CQS771" s="340" t="s">
        <v>380</v>
      </c>
      <c r="CQT771" s="340" t="s">
        <v>380</v>
      </c>
      <c r="CQU771" s="340" t="s">
        <v>380</v>
      </c>
      <c r="CQV771" s="340" t="s">
        <v>380</v>
      </c>
      <c r="CQW771" s="340" t="s">
        <v>380</v>
      </c>
      <c r="CQX771" s="340" t="s">
        <v>380</v>
      </c>
      <c r="CQY771" s="340" t="s">
        <v>380</v>
      </c>
      <c r="CQZ771" s="340" t="s">
        <v>380</v>
      </c>
      <c r="CRA771" s="340" t="s">
        <v>380</v>
      </c>
      <c r="CRB771" s="340" t="s">
        <v>380</v>
      </c>
      <c r="CRC771" s="340" t="s">
        <v>380</v>
      </c>
      <c r="CRD771" s="340" t="s">
        <v>380</v>
      </c>
      <c r="CRE771" s="340" t="s">
        <v>380</v>
      </c>
      <c r="CRF771" s="340" t="s">
        <v>380</v>
      </c>
      <c r="CRG771" s="340" t="s">
        <v>380</v>
      </c>
      <c r="CRH771" s="340" t="s">
        <v>380</v>
      </c>
      <c r="CRI771" s="340" t="s">
        <v>380</v>
      </c>
      <c r="CRJ771" s="340" t="s">
        <v>380</v>
      </c>
      <c r="CRK771" s="340" t="s">
        <v>380</v>
      </c>
      <c r="CRL771" s="340" t="s">
        <v>380</v>
      </c>
      <c r="CRM771" s="340" t="s">
        <v>380</v>
      </c>
      <c r="CRN771" s="340" t="s">
        <v>380</v>
      </c>
      <c r="CRO771" s="340" t="s">
        <v>380</v>
      </c>
      <c r="CRP771" s="340" t="s">
        <v>380</v>
      </c>
      <c r="CRQ771" s="340" t="s">
        <v>380</v>
      </c>
      <c r="CRR771" s="340" t="s">
        <v>380</v>
      </c>
      <c r="CRS771" s="340" t="s">
        <v>380</v>
      </c>
      <c r="CRT771" s="340" t="s">
        <v>380</v>
      </c>
      <c r="CRU771" s="340" t="s">
        <v>380</v>
      </c>
      <c r="CRV771" s="340" t="s">
        <v>380</v>
      </c>
      <c r="CRW771" s="340" t="s">
        <v>380</v>
      </c>
      <c r="CRX771" s="340" t="s">
        <v>380</v>
      </c>
      <c r="CRY771" s="340" t="s">
        <v>380</v>
      </c>
      <c r="CRZ771" s="340" t="s">
        <v>380</v>
      </c>
      <c r="CSA771" s="340" t="s">
        <v>380</v>
      </c>
      <c r="CSB771" s="340" t="s">
        <v>380</v>
      </c>
      <c r="CSC771" s="340" t="s">
        <v>380</v>
      </c>
      <c r="CSD771" s="340" t="s">
        <v>380</v>
      </c>
      <c r="CSE771" s="340" t="s">
        <v>380</v>
      </c>
      <c r="CSF771" s="340" t="s">
        <v>380</v>
      </c>
      <c r="CSG771" s="340" t="s">
        <v>380</v>
      </c>
      <c r="CSH771" s="340" t="s">
        <v>380</v>
      </c>
      <c r="CSI771" s="340" t="s">
        <v>380</v>
      </c>
      <c r="CSJ771" s="340" t="s">
        <v>380</v>
      </c>
      <c r="CSK771" s="340" t="s">
        <v>380</v>
      </c>
      <c r="CSL771" s="340" t="s">
        <v>380</v>
      </c>
      <c r="CSM771" s="340" t="s">
        <v>380</v>
      </c>
      <c r="CSN771" s="340" t="s">
        <v>380</v>
      </c>
      <c r="CSO771" s="340" t="s">
        <v>380</v>
      </c>
      <c r="CSP771" s="340" t="s">
        <v>380</v>
      </c>
      <c r="CSQ771" s="340" t="s">
        <v>380</v>
      </c>
      <c r="CSR771" s="340" t="s">
        <v>380</v>
      </c>
      <c r="CSS771" s="340" t="s">
        <v>380</v>
      </c>
      <c r="CST771" s="340" t="s">
        <v>380</v>
      </c>
      <c r="CSU771" s="340" t="s">
        <v>380</v>
      </c>
      <c r="CSV771" s="340" t="s">
        <v>380</v>
      </c>
      <c r="CSW771" s="340" t="s">
        <v>380</v>
      </c>
      <c r="CSX771" s="340" t="s">
        <v>380</v>
      </c>
      <c r="CSY771" s="340" t="s">
        <v>380</v>
      </c>
      <c r="CSZ771" s="340" t="s">
        <v>380</v>
      </c>
      <c r="CTA771" s="340" t="s">
        <v>380</v>
      </c>
      <c r="CTB771" s="340" t="s">
        <v>380</v>
      </c>
      <c r="CTC771" s="340" t="s">
        <v>380</v>
      </c>
      <c r="CTD771" s="340" t="s">
        <v>380</v>
      </c>
      <c r="CTE771" s="340" t="s">
        <v>380</v>
      </c>
      <c r="CTF771" s="340" t="s">
        <v>380</v>
      </c>
      <c r="CTG771" s="340" t="s">
        <v>380</v>
      </c>
      <c r="CTH771" s="340" t="s">
        <v>380</v>
      </c>
      <c r="CTI771" s="340" t="s">
        <v>380</v>
      </c>
      <c r="CTJ771" s="340" t="s">
        <v>380</v>
      </c>
      <c r="CTK771" s="340" t="s">
        <v>380</v>
      </c>
      <c r="CTL771" s="340" t="s">
        <v>380</v>
      </c>
      <c r="CTM771" s="340" t="s">
        <v>380</v>
      </c>
      <c r="CTN771" s="340" t="s">
        <v>380</v>
      </c>
      <c r="CTO771" s="340" t="s">
        <v>380</v>
      </c>
      <c r="CTP771" s="340" t="s">
        <v>380</v>
      </c>
      <c r="CTQ771" s="340" t="s">
        <v>380</v>
      </c>
      <c r="CTR771" s="340" t="s">
        <v>380</v>
      </c>
      <c r="CTS771" s="340" t="s">
        <v>380</v>
      </c>
      <c r="CTT771" s="340" t="s">
        <v>380</v>
      </c>
      <c r="CTU771" s="340" t="s">
        <v>380</v>
      </c>
      <c r="CTV771" s="340" t="s">
        <v>380</v>
      </c>
      <c r="CTW771" s="340" t="s">
        <v>380</v>
      </c>
      <c r="CTX771" s="340" t="s">
        <v>380</v>
      </c>
      <c r="CTY771" s="340" t="s">
        <v>380</v>
      </c>
      <c r="CTZ771" s="340" t="s">
        <v>380</v>
      </c>
      <c r="CUA771" s="340" t="s">
        <v>380</v>
      </c>
      <c r="CUB771" s="340" t="s">
        <v>380</v>
      </c>
      <c r="CUC771" s="340" t="s">
        <v>380</v>
      </c>
      <c r="CUD771" s="340" t="s">
        <v>380</v>
      </c>
      <c r="CUE771" s="340" t="s">
        <v>380</v>
      </c>
      <c r="CUF771" s="340" t="s">
        <v>380</v>
      </c>
      <c r="CUG771" s="340" t="s">
        <v>380</v>
      </c>
      <c r="CUH771" s="340" t="s">
        <v>380</v>
      </c>
      <c r="CUI771" s="340" t="s">
        <v>380</v>
      </c>
      <c r="CUJ771" s="340" t="s">
        <v>380</v>
      </c>
      <c r="CUK771" s="340" t="s">
        <v>380</v>
      </c>
      <c r="CUL771" s="340" t="s">
        <v>380</v>
      </c>
      <c r="CUM771" s="340" t="s">
        <v>380</v>
      </c>
      <c r="CUN771" s="340" t="s">
        <v>380</v>
      </c>
      <c r="CUO771" s="340" t="s">
        <v>380</v>
      </c>
      <c r="CUP771" s="340" t="s">
        <v>380</v>
      </c>
      <c r="CUQ771" s="340" t="s">
        <v>380</v>
      </c>
      <c r="CUR771" s="340" t="s">
        <v>380</v>
      </c>
      <c r="CUS771" s="340" t="s">
        <v>380</v>
      </c>
      <c r="CUT771" s="340" t="s">
        <v>380</v>
      </c>
      <c r="CUU771" s="340" t="s">
        <v>380</v>
      </c>
      <c r="CUV771" s="340" t="s">
        <v>380</v>
      </c>
      <c r="CUW771" s="340" t="s">
        <v>380</v>
      </c>
      <c r="CUX771" s="340" t="s">
        <v>380</v>
      </c>
      <c r="CUY771" s="340" t="s">
        <v>380</v>
      </c>
      <c r="CUZ771" s="340" t="s">
        <v>380</v>
      </c>
      <c r="CVA771" s="340" t="s">
        <v>380</v>
      </c>
      <c r="CVB771" s="340" t="s">
        <v>380</v>
      </c>
      <c r="CVC771" s="340" t="s">
        <v>380</v>
      </c>
      <c r="CVD771" s="340" t="s">
        <v>380</v>
      </c>
      <c r="CVE771" s="340" t="s">
        <v>380</v>
      </c>
      <c r="CVF771" s="340" t="s">
        <v>380</v>
      </c>
      <c r="CVG771" s="340" t="s">
        <v>380</v>
      </c>
      <c r="CVH771" s="340" t="s">
        <v>380</v>
      </c>
      <c r="CVI771" s="340" t="s">
        <v>380</v>
      </c>
      <c r="CVJ771" s="340" t="s">
        <v>380</v>
      </c>
      <c r="CVK771" s="340" t="s">
        <v>380</v>
      </c>
      <c r="CVL771" s="340" t="s">
        <v>380</v>
      </c>
      <c r="CVM771" s="340" t="s">
        <v>380</v>
      </c>
      <c r="CVN771" s="340" t="s">
        <v>380</v>
      </c>
      <c r="CVO771" s="340" t="s">
        <v>380</v>
      </c>
      <c r="CVP771" s="340" t="s">
        <v>380</v>
      </c>
      <c r="CVQ771" s="340" t="s">
        <v>380</v>
      </c>
      <c r="CVR771" s="340" t="s">
        <v>380</v>
      </c>
      <c r="CVS771" s="340" t="s">
        <v>380</v>
      </c>
      <c r="CVT771" s="340" t="s">
        <v>380</v>
      </c>
      <c r="CVU771" s="340" t="s">
        <v>380</v>
      </c>
      <c r="CVV771" s="340" t="s">
        <v>380</v>
      </c>
      <c r="CVW771" s="340" t="s">
        <v>380</v>
      </c>
      <c r="CVX771" s="340" t="s">
        <v>380</v>
      </c>
      <c r="CVY771" s="340" t="s">
        <v>380</v>
      </c>
      <c r="CVZ771" s="340" t="s">
        <v>380</v>
      </c>
      <c r="CWA771" s="340" t="s">
        <v>380</v>
      </c>
      <c r="CWB771" s="340" t="s">
        <v>380</v>
      </c>
      <c r="CWC771" s="340" t="s">
        <v>380</v>
      </c>
      <c r="CWD771" s="340" t="s">
        <v>380</v>
      </c>
      <c r="CWE771" s="340" t="s">
        <v>380</v>
      </c>
      <c r="CWF771" s="340" t="s">
        <v>380</v>
      </c>
      <c r="CWG771" s="340" t="s">
        <v>380</v>
      </c>
      <c r="CWH771" s="340" t="s">
        <v>380</v>
      </c>
      <c r="CWI771" s="340" t="s">
        <v>380</v>
      </c>
      <c r="CWJ771" s="340" t="s">
        <v>380</v>
      </c>
      <c r="CWK771" s="340" t="s">
        <v>380</v>
      </c>
      <c r="CWL771" s="340" t="s">
        <v>380</v>
      </c>
      <c r="CWM771" s="340" t="s">
        <v>380</v>
      </c>
      <c r="CWN771" s="340" t="s">
        <v>380</v>
      </c>
      <c r="CWO771" s="340" t="s">
        <v>380</v>
      </c>
      <c r="CWP771" s="340" t="s">
        <v>380</v>
      </c>
      <c r="CWQ771" s="340" t="s">
        <v>380</v>
      </c>
      <c r="CWR771" s="340" t="s">
        <v>380</v>
      </c>
      <c r="CWS771" s="340" t="s">
        <v>380</v>
      </c>
      <c r="CWT771" s="340" t="s">
        <v>380</v>
      </c>
      <c r="CWU771" s="340" t="s">
        <v>380</v>
      </c>
      <c r="CWV771" s="340" t="s">
        <v>380</v>
      </c>
      <c r="CWW771" s="340" t="s">
        <v>380</v>
      </c>
      <c r="CWX771" s="340" t="s">
        <v>380</v>
      </c>
      <c r="CWY771" s="340" t="s">
        <v>380</v>
      </c>
      <c r="CWZ771" s="340" t="s">
        <v>380</v>
      </c>
      <c r="CXA771" s="340" t="s">
        <v>380</v>
      </c>
      <c r="CXB771" s="340" t="s">
        <v>380</v>
      </c>
      <c r="CXC771" s="340" t="s">
        <v>380</v>
      </c>
      <c r="CXD771" s="340" t="s">
        <v>380</v>
      </c>
      <c r="CXE771" s="340" t="s">
        <v>380</v>
      </c>
      <c r="CXF771" s="340" t="s">
        <v>380</v>
      </c>
      <c r="CXG771" s="340" t="s">
        <v>380</v>
      </c>
      <c r="CXH771" s="340" t="s">
        <v>380</v>
      </c>
      <c r="CXI771" s="340" t="s">
        <v>380</v>
      </c>
      <c r="CXJ771" s="340" t="s">
        <v>380</v>
      </c>
      <c r="CXK771" s="340" t="s">
        <v>380</v>
      </c>
      <c r="CXL771" s="340" t="s">
        <v>380</v>
      </c>
      <c r="CXM771" s="340" t="s">
        <v>380</v>
      </c>
      <c r="CXN771" s="340" t="s">
        <v>380</v>
      </c>
      <c r="CXO771" s="340" t="s">
        <v>380</v>
      </c>
      <c r="CXP771" s="340" t="s">
        <v>380</v>
      </c>
      <c r="CXQ771" s="340" t="s">
        <v>380</v>
      </c>
      <c r="CXR771" s="340" t="s">
        <v>380</v>
      </c>
      <c r="CXS771" s="340" t="s">
        <v>380</v>
      </c>
      <c r="CXT771" s="340" t="s">
        <v>380</v>
      </c>
      <c r="CXU771" s="340" t="s">
        <v>380</v>
      </c>
      <c r="CXV771" s="340" t="s">
        <v>380</v>
      </c>
      <c r="CXW771" s="340" t="s">
        <v>380</v>
      </c>
      <c r="CXX771" s="340" t="s">
        <v>380</v>
      </c>
      <c r="CXY771" s="340" t="s">
        <v>380</v>
      </c>
      <c r="CXZ771" s="340" t="s">
        <v>380</v>
      </c>
      <c r="CYA771" s="340" t="s">
        <v>380</v>
      </c>
      <c r="CYB771" s="340" t="s">
        <v>380</v>
      </c>
      <c r="CYC771" s="340" t="s">
        <v>380</v>
      </c>
      <c r="CYD771" s="340" t="s">
        <v>380</v>
      </c>
      <c r="CYE771" s="340" t="s">
        <v>380</v>
      </c>
      <c r="CYF771" s="340" t="s">
        <v>380</v>
      </c>
      <c r="CYG771" s="340" t="s">
        <v>380</v>
      </c>
      <c r="CYH771" s="340" t="s">
        <v>380</v>
      </c>
      <c r="CYI771" s="340" t="s">
        <v>380</v>
      </c>
      <c r="CYJ771" s="340" t="s">
        <v>380</v>
      </c>
      <c r="CYK771" s="340" t="s">
        <v>380</v>
      </c>
      <c r="CYL771" s="340" t="s">
        <v>380</v>
      </c>
      <c r="CYM771" s="340" t="s">
        <v>380</v>
      </c>
      <c r="CYN771" s="340" t="s">
        <v>380</v>
      </c>
      <c r="CYO771" s="340" t="s">
        <v>380</v>
      </c>
      <c r="CYP771" s="340" t="s">
        <v>380</v>
      </c>
      <c r="CYQ771" s="340" t="s">
        <v>380</v>
      </c>
      <c r="CYR771" s="340" t="s">
        <v>380</v>
      </c>
      <c r="CYS771" s="340" t="s">
        <v>380</v>
      </c>
      <c r="CYT771" s="340" t="s">
        <v>380</v>
      </c>
      <c r="CYU771" s="340" t="s">
        <v>380</v>
      </c>
      <c r="CYV771" s="340" t="s">
        <v>380</v>
      </c>
      <c r="CYW771" s="340" t="s">
        <v>380</v>
      </c>
      <c r="CYX771" s="340" t="s">
        <v>380</v>
      </c>
      <c r="CYY771" s="340" t="s">
        <v>380</v>
      </c>
      <c r="CYZ771" s="340" t="s">
        <v>380</v>
      </c>
      <c r="CZA771" s="340" t="s">
        <v>380</v>
      </c>
      <c r="CZB771" s="340" t="s">
        <v>380</v>
      </c>
      <c r="CZC771" s="340" t="s">
        <v>380</v>
      </c>
      <c r="CZD771" s="340" t="s">
        <v>380</v>
      </c>
      <c r="CZE771" s="340" t="s">
        <v>380</v>
      </c>
      <c r="CZF771" s="340" t="s">
        <v>380</v>
      </c>
      <c r="CZG771" s="340" t="s">
        <v>380</v>
      </c>
      <c r="CZH771" s="340" t="s">
        <v>380</v>
      </c>
      <c r="CZI771" s="340" t="s">
        <v>380</v>
      </c>
      <c r="CZJ771" s="340" t="s">
        <v>380</v>
      </c>
      <c r="CZK771" s="340" t="s">
        <v>380</v>
      </c>
      <c r="CZL771" s="340" t="s">
        <v>380</v>
      </c>
      <c r="CZM771" s="340" t="s">
        <v>380</v>
      </c>
      <c r="CZN771" s="340" t="s">
        <v>380</v>
      </c>
      <c r="CZO771" s="340" t="s">
        <v>380</v>
      </c>
      <c r="CZP771" s="340" t="s">
        <v>380</v>
      </c>
      <c r="CZQ771" s="340" t="s">
        <v>380</v>
      </c>
      <c r="CZR771" s="340" t="s">
        <v>380</v>
      </c>
      <c r="CZS771" s="340" t="s">
        <v>380</v>
      </c>
      <c r="CZT771" s="340" t="s">
        <v>380</v>
      </c>
      <c r="CZU771" s="340" t="s">
        <v>380</v>
      </c>
      <c r="CZV771" s="340" t="s">
        <v>380</v>
      </c>
      <c r="CZW771" s="340" t="s">
        <v>380</v>
      </c>
      <c r="CZX771" s="340" t="s">
        <v>380</v>
      </c>
      <c r="CZY771" s="340" t="s">
        <v>380</v>
      </c>
      <c r="CZZ771" s="340" t="s">
        <v>380</v>
      </c>
      <c r="DAA771" s="340" t="s">
        <v>380</v>
      </c>
      <c r="DAB771" s="340" t="s">
        <v>380</v>
      </c>
      <c r="DAC771" s="340" t="s">
        <v>380</v>
      </c>
      <c r="DAD771" s="340" t="s">
        <v>380</v>
      </c>
      <c r="DAE771" s="340" t="s">
        <v>380</v>
      </c>
      <c r="DAF771" s="340" t="s">
        <v>380</v>
      </c>
      <c r="DAG771" s="340" t="s">
        <v>380</v>
      </c>
      <c r="DAH771" s="340" t="s">
        <v>380</v>
      </c>
      <c r="DAI771" s="340" t="s">
        <v>380</v>
      </c>
      <c r="DAJ771" s="340" t="s">
        <v>380</v>
      </c>
      <c r="DAK771" s="340" t="s">
        <v>380</v>
      </c>
      <c r="DAL771" s="340" t="s">
        <v>380</v>
      </c>
      <c r="DAM771" s="340" t="s">
        <v>380</v>
      </c>
      <c r="DAN771" s="340" t="s">
        <v>380</v>
      </c>
      <c r="DAO771" s="340" t="s">
        <v>380</v>
      </c>
      <c r="DAP771" s="340" t="s">
        <v>380</v>
      </c>
      <c r="DAQ771" s="340" t="s">
        <v>380</v>
      </c>
      <c r="DAR771" s="340" t="s">
        <v>380</v>
      </c>
      <c r="DAS771" s="340" t="s">
        <v>380</v>
      </c>
      <c r="DAT771" s="340" t="s">
        <v>380</v>
      </c>
      <c r="DAU771" s="340" t="s">
        <v>380</v>
      </c>
      <c r="DAV771" s="340" t="s">
        <v>380</v>
      </c>
      <c r="DAW771" s="340" t="s">
        <v>380</v>
      </c>
      <c r="DAX771" s="340" t="s">
        <v>380</v>
      </c>
      <c r="DAY771" s="340" t="s">
        <v>380</v>
      </c>
      <c r="DAZ771" s="340" t="s">
        <v>380</v>
      </c>
      <c r="DBA771" s="340" t="s">
        <v>380</v>
      </c>
      <c r="DBB771" s="340" t="s">
        <v>380</v>
      </c>
      <c r="DBC771" s="340" t="s">
        <v>380</v>
      </c>
      <c r="DBD771" s="340" t="s">
        <v>380</v>
      </c>
      <c r="DBE771" s="340" t="s">
        <v>380</v>
      </c>
      <c r="DBF771" s="340" t="s">
        <v>380</v>
      </c>
      <c r="DBG771" s="340" t="s">
        <v>380</v>
      </c>
      <c r="DBH771" s="340" t="s">
        <v>380</v>
      </c>
      <c r="DBI771" s="340" t="s">
        <v>380</v>
      </c>
      <c r="DBJ771" s="340" t="s">
        <v>380</v>
      </c>
      <c r="DBK771" s="340" t="s">
        <v>380</v>
      </c>
      <c r="DBL771" s="340" t="s">
        <v>380</v>
      </c>
      <c r="DBM771" s="340" t="s">
        <v>380</v>
      </c>
      <c r="DBN771" s="340" t="s">
        <v>380</v>
      </c>
      <c r="DBO771" s="340" t="s">
        <v>380</v>
      </c>
      <c r="DBP771" s="340" t="s">
        <v>380</v>
      </c>
      <c r="DBQ771" s="340" t="s">
        <v>380</v>
      </c>
      <c r="DBR771" s="340" t="s">
        <v>380</v>
      </c>
      <c r="DBS771" s="340" t="s">
        <v>380</v>
      </c>
      <c r="DBT771" s="340" t="s">
        <v>380</v>
      </c>
      <c r="DBU771" s="340" t="s">
        <v>380</v>
      </c>
      <c r="DBV771" s="340" t="s">
        <v>380</v>
      </c>
      <c r="DBW771" s="340" t="s">
        <v>380</v>
      </c>
      <c r="DBX771" s="340" t="s">
        <v>380</v>
      </c>
      <c r="DBY771" s="340" t="s">
        <v>380</v>
      </c>
      <c r="DBZ771" s="340" t="s">
        <v>380</v>
      </c>
      <c r="DCA771" s="340" t="s">
        <v>380</v>
      </c>
      <c r="DCB771" s="340" t="s">
        <v>380</v>
      </c>
      <c r="DCC771" s="340" t="s">
        <v>380</v>
      </c>
      <c r="DCD771" s="340" t="s">
        <v>380</v>
      </c>
      <c r="DCE771" s="340" t="s">
        <v>380</v>
      </c>
      <c r="DCF771" s="340" t="s">
        <v>380</v>
      </c>
      <c r="DCG771" s="340" t="s">
        <v>380</v>
      </c>
      <c r="DCH771" s="340" t="s">
        <v>380</v>
      </c>
      <c r="DCI771" s="340" t="s">
        <v>380</v>
      </c>
      <c r="DCJ771" s="340" t="s">
        <v>380</v>
      </c>
      <c r="DCK771" s="340" t="s">
        <v>380</v>
      </c>
      <c r="DCL771" s="340" t="s">
        <v>380</v>
      </c>
      <c r="DCM771" s="340" t="s">
        <v>380</v>
      </c>
      <c r="DCN771" s="340" t="s">
        <v>380</v>
      </c>
      <c r="DCO771" s="340" t="s">
        <v>380</v>
      </c>
      <c r="DCP771" s="340" t="s">
        <v>380</v>
      </c>
      <c r="DCQ771" s="340" t="s">
        <v>380</v>
      </c>
      <c r="DCR771" s="340" t="s">
        <v>380</v>
      </c>
      <c r="DCS771" s="340" t="s">
        <v>380</v>
      </c>
      <c r="DCT771" s="340" t="s">
        <v>380</v>
      </c>
      <c r="DCU771" s="340" t="s">
        <v>380</v>
      </c>
      <c r="DCV771" s="340" t="s">
        <v>380</v>
      </c>
      <c r="DCW771" s="340" t="s">
        <v>380</v>
      </c>
      <c r="DCX771" s="340" t="s">
        <v>380</v>
      </c>
      <c r="DCY771" s="340" t="s">
        <v>380</v>
      </c>
      <c r="DCZ771" s="340" t="s">
        <v>380</v>
      </c>
      <c r="DDA771" s="340" t="s">
        <v>380</v>
      </c>
      <c r="DDB771" s="340" t="s">
        <v>380</v>
      </c>
      <c r="DDC771" s="340" t="s">
        <v>380</v>
      </c>
      <c r="DDD771" s="340" t="s">
        <v>380</v>
      </c>
      <c r="DDE771" s="340" t="s">
        <v>380</v>
      </c>
      <c r="DDF771" s="340" t="s">
        <v>380</v>
      </c>
      <c r="DDG771" s="340" t="s">
        <v>380</v>
      </c>
      <c r="DDH771" s="340" t="s">
        <v>380</v>
      </c>
      <c r="DDI771" s="340" t="s">
        <v>380</v>
      </c>
      <c r="DDJ771" s="340" t="s">
        <v>380</v>
      </c>
      <c r="DDK771" s="340" t="s">
        <v>380</v>
      </c>
      <c r="DDL771" s="340" t="s">
        <v>380</v>
      </c>
      <c r="DDM771" s="340" t="s">
        <v>380</v>
      </c>
      <c r="DDN771" s="340" t="s">
        <v>380</v>
      </c>
      <c r="DDO771" s="340" t="s">
        <v>380</v>
      </c>
      <c r="DDP771" s="340" t="s">
        <v>380</v>
      </c>
      <c r="DDQ771" s="340" t="s">
        <v>380</v>
      </c>
      <c r="DDR771" s="340" t="s">
        <v>380</v>
      </c>
      <c r="DDS771" s="340" t="s">
        <v>380</v>
      </c>
      <c r="DDT771" s="340" t="s">
        <v>380</v>
      </c>
      <c r="DDU771" s="340" t="s">
        <v>380</v>
      </c>
      <c r="DDV771" s="340" t="s">
        <v>380</v>
      </c>
      <c r="DDW771" s="340" t="s">
        <v>380</v>
      </c>
      <c r="DDX771" s="340" t="s">
        <v>380</v>
      </c>
      <c r="DDY771" s="340" t="s">
        <v>380</v>
      </c>
      <c r="DDZ771" s="340" t="s">
        <v>380</v>
      </c>
      <c r="DEA771" s="340" t="s">
        <v>380</v>
      </c>
      <c r="DEB771" s="340" t="s">
        <v>380</v>
      </c>
      <c r="DEC771" s="340" t="s">
        <v>380</v>
      </c>
      <c r="DED771" s="340" t="s">
        <v>380</v>
      </c>
      <c r="DEE771" s="340" t="s">
        <v>380</v>
      </c>
      <c r="DEF771" s="340" t="s">
        <v>380</v>
      </c>
      <c r="DEG771" s="340" t="s">
        <v>380</v>
      </c>
      <c r="DEH771" s="340" t="s">
        <v>380</v>
      </c>
      <c r="DEI771" s="340" t="s">
        <v>380</v>
      </c>
      <c r="DEJ771" s="340" t="s">
        <v>380</v>
      </c>
      <c r="DEK771" s="340" t="s">
        <v>380</v>
      </c>
      <c r="DEL771" s="340" t="s">
        <v>380</v>
      </c>
      <c r="DEM771" s="340" t="s">
        <v>380</v>
      </c>
      <c r="DEN771" s="340" t="s">
        <v>380</v>
      </c>
      <c r="DEO771" s="340" t="s">
        <v>380</v>
      </c>
      <c r="DEP771" s="340" t="s">
        <v>380</v>
      </c>
      <c r="DEQ771" s="340" t="s">
        <v>380</v>
      </c>
      <c r="DER771" s="340" t="s">
        <v>380</v>
      </c>
      <c r="DES771" s="340" t="s">
        <v>380</v>
      </c>
      <c r="DET771" s="340" t="s">
        <v>380</v>
      </c>
      <c r="DEU771" s="340" t="s">
        <v>380</v>
      </c>
      <c r="DEV771" s="340" t="s">
        <v>380</v>
      </c>
      <c r="DEW771" s="340" t="s">
        <v>380</v>
      </c>
      <c r="DEX771" s="340" t="s">
        <v>380</v>
      </c>
      <c r="DEY771" s="340" t="s">
        <v>380</v>
      </c>
      <c r="DEZ771" s="340" t="s">
        <v>380</v>
      </c>
      <c r="DFA771" s="340" t="s">
        <v>380</v>
      </c>
      <c r="DFB771" s="340" t="s">
        <v>380</v>
      </c>
      <c r="DFC771" s="340" t="s">
        <v>380</v>
      </c>
      <c r="DFD771" s="340" t="s">
        <v>380</v>
      </c>
      <c r="DFE771" s="340" t="s">
        <v>380</v>
      </c>
      <c r="DFF771" s="340" t="s">
        <v>380</v>
      </c>
      <c r="DFG771" s="340" t="s">
        <v>380</v>
      </c>
      <c r="DFH771" s="340" t="s">
        <v>380</v>
      </c>
      <c r="DFI771" s="340" t="s">
        <v>380</v>
      </c>
      <c r="DFJ771" s="340" t="s">
        <v>380</v>
      </c>
      <c r="DFK771" s="340" t="s">
        <v>380</v>
      </c>
      <c r="DFL771" s="340" t="s">
        <v>380</v>
      </c>
      <c r="DFM771" s="340" t="s">
        <v>380</v>
      </c>
      <c r="DFN771" s="340" t="s">
        <v>380</v>
      </c>
      <c r="DFO771" s="340" t="s">
        <v>380</v>
      </c>
      <c r="DFP771" s="340" t="s">
        <v>380</v>
      </c>
      <c r="DFQ771" s="340" t="s">
        <v>380</v>
      </c>
      <c r="DFR771" s="340" t="s">
        <v>380</v>
      </c>
      <c r="DFS771" s="340" t="s">
        <v>380</v>
      </c>
      <c r="DFT771" s="340" t="s">
        <v>380</v>
      </c>
      <c r="DFU771" s="340" t="s">
        <v>380</v>
      </c>
      <c r="DFV771" s="340" t="s">
        <v>380</v>
      </c>
      <c r="DFW771" s="340" t="s">
        <v>380</v>
      </c>
      <c r="DFX771" s="340" t="s">
        <v>380</v>
      </c>
      <c r="DFY771" s="340" t="s">
        <v>380</v>
      </c>
      <c r="DFZ771" s="340" t="s">
        <v>380</v>
      </c>
      <c r="DGA771" s="340" t="s">
        <v>380</v>
      </c>
      <c r="DGB771" s="340" t="s">
        <v>380</v>
      </c>
      <c r="DGC771" s="340" t="s">
        <v>380</v>
      </c>
      <c r="DGD771" s="340" t="s">
        <v>380</v>
      </c>
      <c r="DGE771" s="340" t="s">
        <v>380</v>
      </c>
      <c r="DGF771" s="340" t="s">
        <v>380</v>
      </c>
      <c r="DGG771" s="340" t="s">
        <v>380</v>
      </c>
      <c r="DGH771" s="340" t="s">
        <v>380</v>
      </c>
      <c r="DGI771" s="340" t="s">
        <v>380</v>
      </c>
      <c r="DGJ771" s="340" t="s">
        <v>380</v>
      </c>
      <c r="DGK771" s="340" t="s">
        <v>380</v>
      </c>
      <c r="DGL771" s="340" t="s">
        <v>380</v>
      </c>
      <c r="DGM771" s="340" t="s">
        <v>380</v>
      </c>
      <c r="DGN771" s="340" t="s">
        <v>380</v>
      </c>
      <c r="DGO771" s="340" t="s">
        <v>380</v>
      </c>
      <c r="DGP771" s="340" t="s">
        <v>380</v>
      </c>
      <c r="DGQ771" s="340" t="s">
        <v>380</v>
      </c>
      <c r="DGR771" s="340" t="s">
        <v>380</v>
      </c>
      <c r="DGS771" s="340" t="s">
        <v>380</v>
      </c>
      <c r="DGT771" s="340" t="s">
        <v>380</v>
      </c>
      <c r="DGU771" s="340" t="s">
        <v>380</v>
      </c>
      <c r="DGV771" s="340" t="s">
        <v>380</v>
      </c>
      <c r="DGW771" s="340" t="s">
        <v>380</v>
      </c>
      <c r="DGX771" s="340" t="s">
        <v>380</v>
      </c>
      <c r="DGY771" s="340" t="s">
        <v>380</v>
      </c>
      <c r="DGZ771" s="340" t="s">
        <v>380</v>
      </c>
      <c r="DHA771" s="340" t="s">
        <v>380</v>
      </c>
      <c r="DHB771" s="340" t="s">
        <v>380</v>
      </c>
      <c r="DHC771" s="340" t="s">
        <v>380</v>
      </c>
      <c r="DHD771" s="340" t="s">
        <v>380</v>
      </c>
      <c r="DHE771" s="340" t="s">
        <v>380</v>
      </c>
      <c r="DHF771" s="340" t="s">
        <v>380</v>
      </c>
      <c r="DHG771" s="340" t="s">
        <v>380</v>
      </c>
      <c r="DHH771" s="340" t="s">
        <v>380</v>
      </c>
      <c r="DHI771" s="340" t="s">
        <v>380</v>
      </c>
      <c r="DHJ771" s="340" t="s">
        <v>380</v>
      </c>
      <c r="DHK771" s="340" t="s">
        <v>380</v>
      </c>
      <c r="DHL771" s="340" t="s">
        <v>380</v>
      </c>
      <c r="DHM771" s="340" t="s">
        <v>380</v>
      </c>
      <c r="DHN771" s="340" t="s">
        <v>380</v>
      </c>
      <c r="DHO771" s="340" t="s">
        <v>380</v>
      </c>
      <c r="DHP771" s="340" t="s">
        <v>380</v>
      </c>
      <c r="DHQ771" s="340" t="s">
        <v>380</v>
      </c>
      <c r="DHR771" s="340" t="s">
        <v>380</v>
      </c>
      <c r="DHS771" s="340" t="s">
        <v>380</v>
      </c>
      <c r="DHT771" s="340" t="s">
        <v>380</v>
      </c>
      <c r="DHU771" s="340" t="s">
        <v>380</v>
      </c>
      <c r="DHV771" s="340" t="s">
        <v>380</v>
      </c>
      <c r="DHW771" s="340" t="s">
        <v>380</v>
      </c>
      <c r="DHX771" s="340" t="s">
        <v>380</v>
      </c>
      <c r="DHY771" s="340" t="s">
        <v>380</v>
      </c>
      <c r="DHZ771" s="340" t="s">
        <v>380</v>
      </c>
      <c r="DIA771" s="340" t="s">
        <v>380</v>
      </c>
      <c r="DIB771" s="340" t="s">
        <v>380</v>
      </c>
      <c r="DIC771" s="340" t="s">
        <v>380</v>
      </c>
      <c r="DID771" s="340" t="s">
        <v>380</v>
      </c>
      <c r="DIE771" s="340" t="s">
        <v>380</v>
      </c>
      <c r="DIF771" s="340" t="s">
        <v>380</v>
      </c>
      <c r="DIG771" s="340" t="s">
        <v>380</v>
      </c>
      <c r="DIH771" s="340" t="s">
        <v>380</v>
      </c>
      <c r="DII771" s="340" t="s">
        <v>380</v>
      </c>
      <c r="DIJ771" s="340" t="s">
        <v>380</v>
      </c>
      <c r="DIK771" s="340" t="s">
        <v>380</v>
      </c>
      <c r="DIL771" s="340" t="s">
        <v>380</v>
      </c>
      <c r="DIM771" s="340" t="s">
        <v>380</v>
      </c>
      <c r="DIN771" s="340" t="s">
        <v>380</v>
      </c>
      <c r="DIO771" s="340" t="s">
        <v>380</v>
      </c>
      <c r="DIP771" s="340" t="s">
        <v>380</v>
      </c>
      <c r="DIQ771" s="340" t="s">
        <v>380</v>
      </c>
      <c r="DIR771" s="340" t="s">
        <v>380</v>
      </c>
      <c r="DIS771" s="340" t="s">
        <v>380</v>
      </c>
      <c r="DIT771" s="340" t="s">
        <v>380</v>
      </c>
      <c r="DIU771" s="340" t="s">
        <v>380</v>
      </c>
      <c r="DIV771" s="340" t="s">
        <v>380</v>
      </c>
      <c r="DIW771" s="340" t="s">
        <v>380</v>
      </c>
      <c r="DIX771" s="340" t="s">
        <v>380</v>
      </c>
      <c r="DIY771" s="340" t="s">
        <v>380</v>
      </c>
      <c r="DIZ771" s="340" t="s">
        <v>380</v>
      </c>
      <c r="DJA771" s="340" t="s">
        <v>380</v>
      </c>
      <c r="DJB771" s="340" t="s">
        <v>380</v>
      </c>
      <c r="DJC771" s="340" t="s">
        <v>380</v>
      </c>
      <c r="DJD771" s="340" t="s">
        <v>380</v>
      </c>
      <c r="DJE771" s="340" t="s">
        <v>380</v>
      </c>
      <c r="DJF771" s="340" t="s">
        <v>380</v>
      </c>
      <c r="DJG771" s="340" t="s">
        <v>380</v>
      </c>
      <c r="DJH771" s="340" t="s">
        <v>380</v>
      </c>
      <c r="DJI771" s="340" t="s">
        <v>380</v>
      </c>
      <c r="DJJ771" s="340" t="s">
        <v>380</v>
      </c>
      <c r="DJK771" s="340" t="s">
        <v>380</v>
      </c>
      <c r="DJL771" s="340" t="s">
        <v>380</v>
      </c>
      <c r="DJM771" s="340" t="s">
        <v>380</v>
      </c>
      <c r="DJN771" s="340" t="s">
        <v>380</v>
      </c>
      <c r="DJO771" s="340" t="s">
        <v>380</v>
      </c>
      <c r="DJP771" s="340" t="s">
        <v>380</v>
      </c>
      <c r="DJQ771" s="340" t="s">
        <v>380</v>
      </c>
      <c r="DJR771" s="340" t="s">
        <v>380</v>
      </c>
      <c r="DJS771" s="340" t="s">
        <v>380</v>
      </c>
      <c r="DJT771" s="340" t="s">
        <v>380</v>
      </c>
      <c r="DJU771" s="340" t="s">
        <v>380</v>
      </c>
      <c r="DJV771" s="340" t="s">
        <v>380</v>
      </c>
      <c r="DJW771" s="340" t="s">
        <v>380</v>
      </c>
      <c r="DJX771" s="340" t="s">
        <v>380</v>
      </c>
      <c r="DJY771" s="340" t="s">
        <v>380</v>
      </c>
      <c r="DJZ771" s="340" t="s">
        <v>380</v>
      </c>
      <c r="DKA771" s="340" t="s">
        <v>380</v>
      </c>
      <c r="DKB771" s="340" t="s">
        <v>380</v>
      </c>
      <c r="DKC771" s="340" t="s">
        <v>380</v>
      </c>
      <c r="DKD771" s="340" t="s">
        <v>380</v>
      </c>
      <c r="DKE771" s="340" t="s">
        <v>380</v>
      </c>
      <c r="DKF771" s="340" t="s">
        <v>380</v>
      </c>
      <c r="DKG771" s="340" t="s">
        <v>380</v>
      </c>
      <c r="DKH771" s="340" t="s">
        <v>380</v>
      </c>
      <c r="DKI771" s="340" t="s">
        <v>380</v>
      </c>
      <c r="DKJ771" s="340" t="s">
        <v>380</v>
      </c>
      <c r="DKK771" s="340" t="s">
        <v>380</v>
      </c>
      <c r="DKL771" s="340" t="s">
        <v>380</v>
      </c>
      <c r="DKM771" s="340" t="s">
        <v>380</v>
      </c>
      <c r="DKN771" s="340" t="s">
        <v>380</v>
      </c>
      <c r="DKO771" s="340" t="s">
        <v>380</v>
      </c>
      <c r="DKP771" s="340" t="s">
        <v>380</v>
      </c>
      <c r="DKQ771" s="340" t="s">
        <v>380</v>
      </c>
      <c r="DKR771" s="340" t="s">
        <v>380</v>
      </c>
      <c r="DKS771" s="340" t="s">
        <v>380</v>
      </c>
      <c r="DKT771" s="340" t="s">
        <v>380</v>
      </c>
      <c r="DKU771" s="340" t="s">
        <v>380</v>
      </c>
      <c r="DKV771" s="340" t="s">
        <v>380</v>
      </c>
      <c r="DKW771" s="340" t="s">
        <v>380</v>
      </c>
      <c r="DKX771" s="340" t="s">
        <v>380</v>
      </c>
      <c r="DKY771" s="340" t="s">
        <v>380</v>
      </c>
      <c r="DKZ771" s="340" t="s">
        <v>380</v>
      </c>
      <c r="DLA771" s="340" t="s">
        <v>380</v>
      </c>
      <c r="DLB771" s="340" t="s">
        <v>380</v>
      </c>
      <c r="DLC771" s="340" t="s">
        <v>380</v>
      </c>
      <c r="DLD771" s="340" t="s">
        <v>380</v>
      </c>
      <c r="DLE771" s="340" t="s">
        <v>380</v>
      </c>
      <c r="DLF771" s="340" t="s">
        <v>380</v>
      </c>
      <c r="DLG771" s="340" t="s">
        <v>380</v>
      </c>
      <c r="DLH771" s="340" t="s">
        <v>380</v>
      </c>
      <c r="DLI771" s="340" t="s">
        <v>380</v>
      </c>
      <c r="DLJ771" s="340" t="s">
        <v>380</v>
      </c>
      <c r="DLK771" s="340" t="s">
        <v>380</v>
      </c>
      <c r="DLL771" s="340" t="s">
        <v>380</v>
      </c>
      <c r="DLM771" s="340" t="s">
        <v>380</v>
      </c>
      <c r="DLN771" s="340" t="s">
        <v>380</v>
      </c>
      <c r="DLO771" s="340" t="s">
        <v>380</v>
      </c>
      <c r="DLP771" s="340" t="s">
        <v>380</v>
      </c>
      <c r="DLQ771" s="340" t="s">
        <v>380</v>
      </c>
      <c r="DLR771" s="340" t="s">
        <v>380</v>
      </c>
      <c r="DLS771" s="340" t="s">
        <v>380</v>
      </c>
      <c r="DLT771" s="340" t="s">
        <v>380</v>
      </c>
      <c r="DLU771" s="340" t="s">
        <v>380</v>
      </c>
      <c r="DLV771" s="340" t="s">
        <v>380</v>
      </c>
      <c r="DLW771" s="340" t="s">
        <v>380</v>
      </c>
      <c r="DLX771" s="340" t="s">
        <v>380</v>
      </c>
      <c r="DLY771" s="340" t="s">
        <v>380</v>
      </c>
      <c r="DLZ771" s="340" t="s">
        <v>380</v>
      </c>
      <c r="DMA771" s="340" t="s">
        <v>380</v>
      </c>
      <c r="DMB771" s="340" t="s">
        <v>380</v>
      </c>
      <c r="DMC771" s="340" t="s">
        <v>380</v>
      </c>
      <c r="DMD771" s="340" t="s">
        <v>380</v>
      </c>
      <c r="DME771" s="340" t="s">
        <v>380</v>
      </c>
      <c r="DMF771" s="340" t="s">
        <v>380</v>
      </c>
      <c r="DMG771" s="340" t="s">
        <v>380</v>
      </c>
      <c r="DMH771" s="340" t="s">
        <v>380</v>
      </c>
      <c r="DMI771" s="340" t="s">
        <v>380</v>
      </c>
      <c r="DMJ771" s="340" t="s">
        <v>380</v>
      </c>
      <c r="DMK771" s="340" t="s">
        <v>380</v>
      </c>
      <c r="DML771" s="340" t="s">
        <v>380</v>
      </c>
      <c r="DMM771" s="340" t="s">
        <v>380</v>
      </c>
      <c r="DMN771" s="340" t="s">
        <v>380</v>
      </c>
      <c r="DMO771" s="340" t="s">
        <v>380</v>
      </c>
      <c r="DMP771" s="340" t="s">
        <v>380</v>
      </c>
      <c r="DMQ771" s="340" t="s">
        <v>380</v>
      </c>
      <c r="DMR771" s="340" t="s">
        <v>380</v>
      </c>
      <c r="DMS771" s="340" t="s">
        <v>380</v>
      </c>
      <c r="DMT771" s="340" t="s">
        <v>380</v>
      </c>
      <c r="DMU771" s="340" t="s">
        <v>380</v>
      </c>
      <c r="DMV771" s="340" t="s">
        <v>380</v>
      </c>
      <c r="DMW771" s="340" t="s">
        <v>380</v>
      </c>
      <c r="DMX771" s="340" t="s">
        <v>380</v>
      </c>
      <c r="DMY771" s="340" t="s">
        <v>380</v>
      </c>
      <c r="DMZ771" s="340" t="s">
        <v>380</v>
      </c>
      <c r="DNA771" s="340" t="s">
        <v>380</v>
      </c>
      <c r="DNB771" s="340" t="s">
        <v>380</v>
      </c>
      <c r="DNC771" s="340" t="s">
        <v>380</v>
      </c>
      <c r="DND771" s="340" t="s">
        <v>380</v>
      </c>
      <c r="DNE771" s="340" t="s">
        <v>380</v>
      </c>
      <c r="DNF771" s="340" t="s">
        <v>380</v>
      </c>
      <c r="DNG771" s="340" t="s">
        <v>380</v>
      </c>
      <c r="DNH771" s="340" t="s">
        <v>380</v>
      </c>
      <c r="DNI771" s="340" t="s">
        <v>380</v>
      </c>
      <c r="DNJ771" s="340" t="s">
        <v>380</v>
      </c>
      <c r="DNK771" s="340" t="s">
        <v>380</v>
      </c>
      <c r="DNL771" s="340" t="s">
        <v>380</v>
      </c>
      <c r="DNM771" s="340" t="s">
        <v>380</v>
      </c>
      <c r="DNN771" s="340" t="s">
        <v>380</v>
      </c>
      <c r="DNO771" s="340" t="s">
        <v>380</v>
      </c>
      <c r="DNP771" s="340" t="s">
        <v>380</v>
      </c>
      <c r="DNQ771" s="340" t="s">
        <v>380</v>
      </c>
      <c r="DNR771" s="340" t="s">
        <v>380</v>
      </c>
      <c r="DNS771" s="340" t="s">
        <v>380</v>
      </c>
      <c r="DNT771" s="340" t="s">
        <v>380</v>
      </c>
      <c r="DNU771" s="340" t="s">
        <v>380</v>
      </c>
      <c r="DNV771" s="340" t="s">
        <v>380</v>
      </c>
      <c r="DNW771" s="340" t="s">
        <v>380</v>
      </c>
      <c r="DNX771" s="340" t="s">
        <v>380</v>
      </c>
      <c r="DNY771" s="340" t="s">
        <v>380</v>
      </c>
      <c r="DNZ771" s="340" t="s">
        <v>380</v>
      </c>
      <c r="DOA771" s="340" t="s">
        <v>380</v>
      </c>
      <c r="DOB771" s="340" t="s">
        <v>380</v>
      </c>
      <c r="DOC771" s="340" t="s">
        <v>380</v>
      </c>
      <c r="DOD771" s="340" t="s">
        <v>380</v>
      </c>
      <c r="DOE771" s="340" t="s">
        <v>380</v>
      </c>
      <c r="DOF771" s="340" t="s">
        <v>380</v>
      </c>
      <c r="DOG771" s="340" t="s">
        <v>380</v>
      </c>
      <c r="DOH771" s="340" t="s">
        <v>380</v>
      </c>
      <c r="DOI771" s="340" t="s">
        <v>380</v>
      </c>
      <c r="DOJ771" s="340" t="s">
        <v>380</v>
      </c>
      <c r="DOK771" s="340" t="s">
        <v>380</v>
      </c>
      <c r="DOL771" s="340" t="s">
        <v>380</v>
      </c>
      <c r="DOM771" s="340" t="s">
        <v>380</v>
      </c>
      <c r="DON771" s="340" t="s">
        <v>380</v>
      </c>
      <c r="DOO771" s="340" t="s">
        <v>380</v>
      </c>
      <c r="DOP771" s="340" t="s">
        <v>380</v>
      </c>
      <c r="DOQ771" s="340" t="s">
        <v>380</v>
      </c>
      <c r="DOR771" s="340" t="s">
        <v>380</v>
      </c>
      <c r="DOS771" s="340" t="s">
        <v>380</v>
      </c>
      <c r="DOT771" s="340" t="s">
        <v>380</v>
      </c>
      <c r="DOU771" s="340" t="s">
        <v>380</v>
      </c>
      <c r="DOV771" s="340" t="s">
        <v>380</v>
      </c>
      <c r="DOW771" s="340" t="s">
        <v>380</v>
      </c>
      <c r="DOX771" s="340" t="s">
        <v>380</v>
      </c>
      <c r="DOY771" s="340" t="s">
        <v>380</v>
      </c>
      <c r="DOZ771" s="340" t="s">
        <v>380</v>
      </c>
      <c r="DPA771" s="340" t="s">
        <v>380</v>
      </c>
      <c r="DPB771" s="340" t="s">
        <v>380</v>
      </c>
      <c r="DPC771" s="340" t="s">
        <v>380</v>
      </c>
      <c r="DPD771" s="340" t="s">
        <v>380</v>
      </c>
      <c r="DPE771" s="340" t="s">
        <v>380</v>
      </c>
      <c r="DPF771" s="340" t="s">
        <v>380</v>
      </c>
      <c r="DPG771" s="340" t="s">
        <v>380</v>
      </c>
      <c r="DPH771" s="340" t="s">
        <v>380</v>
      </c>
      <c r="DPI771" s="340" t="s">
        <v>380</v>
      </c>
      <c r="DPJ771" s="340" t="s">
        <v>380</v>
      </c>
      <c r="DPK771" s="340" t="s">
        <v>380</v>
      </c>
      <c r="DPL771" s="340" t="s">
        <v>380</v>
      </c>
      <c r="DPM771" s="340" t="s">
        <v>380</v>
      </c>
      <c r="DPN771" s="340" t="s">
        <v>380</v>
      </c>
      <c r="DPO771" s="340" t="s">
        <v>380</v>
      </c>
      <c r="DPP771" s="340" t="s">
        <v>380</v>
      </c>
      <c r="DPQ771" s="340" t="s">
        <v>380</v>
      </c>
      <c r="DPR771" s="340" t="s">
        <v>380</v>
      </c>
      <c r="DPS771" s="340" t="s">
        <v>380</v>
      </c>
      <c r="DPT771" s="340" t="s">
        <v>380</v>
      </c>
      <c r="DPU771" s="340" t="s">
        <v>380</v>
      </c>
      <c r="DPV771" s="340" t="s">
        <v>380</v>
      </c>
      <c r="DPW771" s="340" t="s">
        <v>380</v>
      </c>
      <c r="DPX771" s="340" t="s">
        <v>380</v>
      </c>
      <c r="DPY771" s="340" t="s">
        <v>380</v>
      </c>
      <c r="DPZ771" s="340" t="s">
        <v>380</v>
      </c>
      <c r="DQA771" s="340" t="s">
        <v>380</v>
      </c>
      <c r="DQB771" s="340" t="s">
        <v>380</v>
      </c>
      <c r="DQC771" s="340" t="s">
        <v>380</v>
      </c>
      <c r="DQD771" s="340" t="s">
        <v>380</v>
      </c>
      <c r="DQE771" s="340" t="s">
        <v>380</v>
      </c>
      <c r="DQF771" s="340" t="s">
        <v>380</v>
      </c>
      <c r="DQG771" s="340" t="s">
        <v>380</v>
      </c>
      <c r="DQH771" s="340" t="s">
        <v>380</v>
      </c>
      <c r="DQI771" s="340" t="s">
        <v>380</v>
      </c>
      <c r="DQJ771" s="340" t="s">
        <v>380</v>
      </c>
      <c r="DQK771" s="340" t="s">
        <v>380</v>
      </c>
      <c r="DQL771" s="340" t="s">
        <v>380</v>
      </c>
      <c r="DQM771" s="340" t="s">
        <v>380</v>
      </c>
      <c r="DQN771" s="340" t="s">
        <v>380</v>
      </c>
      <c r="DQO771" s="340" t="s">
        <v>380</v>
      </c>
      <c r="DQP771" s="340" t="s">
        <v>380</v>
      </c>
      <c r="DQQ771" s="340" t="s">
        <v>380</v>
      </c>
      <c r="DQR771" s="340" t="s">
        <v>380</v>
      </c>
      <c r="DQS771" s="340" t="s">
        <v>380</v>
      </c>
      <c r="DQT771" s="340" t="s">
        <v>380</v>
      </c>
      <c r="DQU771" s="340" t="s">
        <v>380</v>
      </c>
      <c r="DQV771" s="340" t="s">
        <v>380</v>
      </c>
      <c r="DQW771" s="340" t="s">
        <v>380</v>
      </c>
      <c r="DQX771" s="340" t="s">
        <v>380</v>
      </c>
      <c r="DQY771" s="340" t="s">
        <v>380</v>
      </c>
      <c r="DQZ771" s="340" t="s">
        <v>380</v>
      </c>
      <c r="DRA771" s="340" t="s">
        <v>380</v>
      </c>
      <c r="DRB771" s="340" t="s">
        <v>380</v>
      </c>
      <c r="DRC771" s="340" t="s">
        <v>380</v>
      </c>
      <c r="DRD771" s="340" t="s">
        <v>380</v>
      </c>
      <c r="DRE771" s="340" t="s">
        <v>380</v>
      </c>
      <c r="DRF771" s="340" t="s">
        <v>380</v>
      </c>
      <c r="DRG771" s="340" t="s">
        <v>380</v>
      </c>
      <c r="DRH771" s="340" t="s">
        <v>380</v>
      </c>
      <c r="DRI771" s="340" t="s">
        <v>380</v>
      </c>
      <c r="DRJ771" s="340" t="s">
        <v>380</v>
      </c>
      <c r="DRK771" s="340" t="s">
        <v>380</v>
      </c>
      <c r="DRL771" s="340" t="s">
        <v>380</v>
      </c>
      <c r="DRM771" s="340" t="s">
        <v>380</v>
      </c>
      <c r="DRN771" s="340" t="s">
        <v>380</v>
      </c>
      <c r="DRO771" s="340" t="s">
        <v>380</v>
      </c>
      <c r="DRP771" s="340" t="s">
        <v>380</v>
      </c>
      <c r="DRQ771" s="340" t="s">
        <v>380</v>
      </c>
      <c r="DRR771" s="340" t="s">
        <v>380</v>
      </c>
      <c r="DRS771" s="340" t="s">
        <v>380</v>
      </c>
      <c r="DRT771" s="340" t="s">
        <v>380</v>
      </c>
      <c r="DRU771" s="340" t="s">
        <v>380</v>
      </c>
      <c r="DRV771" s="340" t="s">
        <v>380</v>
      </c>
      <c r="DRW771" s="340" t="s">
        <v>380</v>
      </c>
      <c r="DRX771" s="340" t="s">
        <v>380</v>
      </c>
      <c r="DRY771" s="340" t="s">
        <v>380</v>
      </c>
      <c r="DRZ771" s="340" t="s">
        <v>380</v>
      </c>
      <c r="DSA771" s="340" t="s">
        <v>380</v>
      </c>
      <c r="DSB771" s="340" t="s">
        <v>380</v>
      </c>
      <c r="DSC771" s="340" t="s">
        <v>380</v>
      </c>
      <c r="DSD771" s="340" t="s">
        <v>380</v>
      </c>
      <c r="DSE771" s="340" t="s">
        <v>380</v>
      </c>
      <c r="DSF771" s="340" t="s">
        <v>380</v>
      </c>
      <c r="DSG771" s="340" t="s">
        <v>380</v>
      </c>
      <c r="DSH771" s="340" t="s">
        <v>380</v>
      </c>
      <c r="DSI771" s="340" t="s">
        <v>380</v>
      </c>
      <c r="DSJ771" s="340" t="s">
        <v>380</v>
      </c>
      <c r="DSK771" s="340" t="s">
        <v>380</v>
      </c>
      <c r="DSL771" s="340" t="s">
        <v>380</v>
      </c>
      <c r="DSM771" s="340" t="s">
        <v>380</v>
      </c>
      <c r="DSN771" s="340" t="s">
        <v>380</v>
      </c>
      <c r="DSO771" s="340" t="s">
        <v>380</v>
      </c>
      <c r="DSP771" s="340" t="s">
        <v>380</v>
      </c>
      <c r="DSQ771" s="340" t="s">
        <v>380</v>
      </c>
      <c r="DSR771" s="340" t="s">
        <v>380</v>
      </c>
      <c r="DSS771" s="340" t="s">
        <v>380</v>
      </c>
      <c r="DST771" s="340" t="s">
        <v>380</v>
      </c>
      <c r="DSU771" s="340" t="s">
        <v>380</v>
      </c>
      <c r="DSV771" s="340" t="s">
        <v>380</v>
      </c>
      <c r="DSW771" s="340" t="s">
        <v>380</v>
      </c>
      <c r="DSX771" s="340" t="s">
        <v>380</v>
      </c>
      <c r="DSY771" s="340" t="s">
        <v>380</v>
      </c>
      <c r="DSZ771" s="340" t="s">
        <v>380</v>
      </c>
      <c r="DTA771" s="340" t="s">
        <v>380</v>
      </c>
      <c r="DTB771" s="340" t="s">
        <v>380</v>
      </c>
      <c r="DTC771" s="340" t="s">
        <v>380</v>
      </c>
      <c r="DTD771" s="340" t="s">
        <v>380</v>
      </c>
      <c r="DTE771" s="340" t="s">
        <v>380</v>
      </c>
      <c r="DTF771" s="340" t="s">
        <v>380</v>
      </c>
      <c r="DTG771" s="340" t="s">
        <v>380</v>
      </c>
      <c r="DTH771" s="340" t="s">
        <v>380</v>
      </c>
      <c r="DTI771" s="340" t="s">
        <v>380</v>
      </c>
      <c r="DTJ771" s="340" t="s">
        <v>380</v>
      </c>
      <c r="DTK771" s="340" t="s">
        <v>380</v>
      </c>
      <c r="DTL771" s="340" t="s">
        <v>380</v>
      </c>
      <c r="DTM771" s="340" t="s">
        <v>380</v>
      </c>
      <c r="DTN771" s="340" t="s">
        <v>380</v>
      </c>
      <c r="DTO771" s="340" t="s">
        <v>380</v>
      </c>
      <c r="DTP771" s="340" t="s">
        <v>380</v>
      </c>
      <c r="DTQ771" s="340" t="s">
        <v>380</v>
      </c>
      <c r="DTR771" s="340" t="s">
        <v>380</v>
      </c>
      <c r="DTS771" s="340" t="s">
        <v>380</v>
      </c>
      <c r="DTT771" s="340" t="s">
        <v>380</v>
      </c>
      <c r="DTU771" s="340" t="s">
        <v>380</v>
      </c>
      <c r="DTV771" s="340" t="s">
        <v>380</v>
      </c>
      <c r="DTW771" s="340" t="s">
        <v>380</v>
      </c>
      <c r="DTX771" s="340" t="s">
        <v>380</v>
      </c>
      <c r="DTY771" s="340" t="s">
        <v>380</v>
      </c>
      <c r="DTZ771" s="340" t="s">
        <v>380</v>
      </c>
      <c r="DUA771" s="340" t="s">
        <v>380</v>
      </c>
      <c r="DUB771" s="340" t="s">
        <v>380</v>
      </c>
      <c r="DUC771" s="340" t="s">
        <v>380</v>
      </c>
      <c r="DUD771" s="340" t="s">
        <v>380</v>
      </c>
      <c r="DUE771" s="340" t="s">
        <v>380</v>
      </c>
      <c r="DUF771" s="340" t="s">
        <v>380</v>
      </c>
      <c r="DUG771" s="340" t="s">
        <v>380</v>
      </c>
      <c r="DUH771" s="340" t="s">
        <v>380</v>
      </c>
      <c r="DUI771" s="340" t="s">
        <v>380</v>
      </c>
      <c r="DUJ771" s="340" t="s">
        <v>380</v>
      </c>
      <c r="DUK771" s="340" t="s">
        <v>380</v>
      </c>
      <c r="DUL771" s="340" t="s">
        <v>380</v>
      </c>
      <c r="DUM771" s="340" t="s">
        <v>380</v>
      </c>
      <c r="DUN771" s="340" t="s">
        <v>380</v>
      </c>
      <c r="DUO771" s="340" t="s">
        <v>380</v>
      </c>
      <c r="DUP771" s="340" t="s">
        <v>380</v>
      </c>
      <c r="DUQ771" s="340" t="s">
        <v>380</v>
      </c>
      <c r="DUR771" s="340" t="s">
        <v>380</v>
      </c>
      <c r="DUS771" s="340" t="s">
        <v>380</v>
      </c>
      <c r="DUT771" s="340" t="s">
        <v>380</v>
      </c>
      <c r="DUU771" s="340" t="s">
        <v>380</v>
      </c>
      <c r="DUV771" s="340" t="s">
        <v>380</v>
      </c>
      <c r="DUW771" s="340" t="s">
        <v>380</v>
      </c>
      <c r="DUX771" s="340" t="s">
        <v>380</v>
      </c>
      <c r="DUY771" s="340" t="s">
        <v>380</v>
      </c>
      <c r="DUZ771" s="340" t="s">
        <v>380</v>
      </c>
      <c r="DVA771" s="340" t="s">
        <v>380</v>
      </c>
      <c r="DVB771" s="340" t="s">
        <v>380</v>
      </c>
      <c r="DVC771" s="340" t="s">
        <v>380</v>
      </c>
      <c r="DVD771" s="340" t="s">
        <v>380</v>
      </c>
      <c r="DVE771" s="340" t="s">
        <v>380</v>
      </c>
      <c r="DVF771" s="340" t="s">
        <v>380</v>
      </c>
      <c r="DVG771" s="340" t="s">
        <v>380</v>
      </c>
      <c r="DVH771" s="340" t="s">
        <v>380</v>
      </c>
      <c r="DVI771" s="340" t="s">
        <v>380</v>
      </c>
      <c r="DVJ771" s="340" t="s">
        <v>380</v>
      </c>
      <c r="DVK771" s="340" t="s">
        <v>380</v>
      </c>
      <c r="DVL771" s="340" t="s">
        <v>380</v>
      </c>
      <c r="DVM771" s="340" t="s">
        <v>380</v>
      </c>
      <c r="DVN771" s="340" t="s">
        <v>380</v>
      </c>
      <c r="DVO771" s="340" t="s">
        <v>380</v>
      </c>
      <c r="DVP771" s="340" t="s">
        <v>380</v>
      </c>
      <c r="DVQ771" s="340" t="s">
        <v>380</v>
      </c>
      <c r="DVR771" s="340" t="s">
        <v>380</v>
      </c>
      <c r="DVS771" s="340" t="s">
        <v>380</v>
      </c>
      <c r="DVT771" s="340" t="s">
        <v>380</v>
      </c>
      <c r="DVU771" s="340" t="s">
        <v>380</v>
      </c>
      <c r="DVV771" s="340" t="s">
        <v>380</v>
      </c>
      <c r="DVW771" s="340" t="s">
        <v>380</v>
      </c>
      <c r="DVX771" s="340" t="s">
        <v>380</v>
      </c>
      <c r="DVY771" s="340" t="s">
        <v>380</v>
      </c>
      <c r="DVZ771" s="340" t="s">
        <v>380</v>
      </c>
      <c r="DWA771" s="340" t="s">
        <v>380</v>
      </c>
      <c r="DWB771" s="340" t="s">
        <v>380</v>
      </c>
      <c r="DWC771" s="340" t="s">
        <v>380</v>
      </c>
      <c r="DWD771" s="340" t="s">
        <v>380</v>
      </c>
      <c r="DWE771" s="340" t="s">
        <v>380</v>
      </c>
      <c r="DWF771" s="340" t="s">
        <v>380</v>
      </c>
      <c r="DWG771" s="340" t="s">
        <v>380</v>
      </c>
      <c r="DWH771" s="340" t="s">
        <v>380</v>
      </c>
      <c r="DWI771" s="340" t="s">
        <v>380</v>
      </c>
      <c r="DWJ771" s="340" t="s">
        <v>380</v>
      </c>
      <c r="DWK771" s="340" t="s">
        <v>380</v>
      </c>
      <c r="DWL771" s="340" t="s">
        <v>380</v>
      </c>
      <c r="DWM771" s="340" t="s">
        <v>380</v>
      </c>
      <c r="DWN771" s="340" t="s">
        <v>380</v>
      </c>
      <c r="DWO771" s="340" t="s">
        <v>380</v>
      </c>
      <c r="DWP771" s="340" t="s">
        <v>380</v>
      </c>
      <c r="DWQ771" s="340" t="s">
        <v>380</v>
      </c>
      <c r="DWR771" s="340" t="s">
        <v>380</v>
      </c>
      <c r="DWS771" s="340" t="s">
        <v>380</v>
      </c>
      <c r="DWT771" s="340" t="s">
        <v>380</v>
      </c>
      <c r="DWU771" s="340" t="s">
        <v>380</v>
      </c>
      <c r="DWV771" s="340" t="s">
        <v>380</v>
      </c>
      <c r="DWW771" s="340" t="s">
        <v>380</v>
      </c>
      <c r="DWX771" s="340" t="s">
        <v>380</v>
      </c>
      <c r="DWY771" s="340" t="s">
        <v>380</v>
      </c>
      <c r="DWZ771" s="340" t="s">
        <v>380</v>
      </c>
      <c r="DXA771" s="340" t="s">
        <v>380</v>
      </c>
      <c r="DXB771" s="340" t="s">
        <v>380</v>
      </c>
      <c r="DXC771" s="340" t="s">
        <v>380</v>
      </c>
      <c r="DXD771" s="340" t="s">
        <v>380</v>
      </c>
      <c r="DXE771" s="340" t="s">
        <v>380</v>
      </c>
      <c r="DXF771" s="340" t="s">
        <v>380</v>
      </c>
      <c r="DXG771" s="340" t="s">
        <v>380</v>
      </c>
      <c r="DXH771" s="340" t="s">
        <v>380</v>
      </c>
      <c r="DXI771" s="340" t="s">
        <v>380</v>
      </c>
      <c r="DXJ771" s="340" t="s">
        <v>380</v>
      </c>
      <c r="DXK771" s="340" t="s">
        <v>380</v>
      </c>
      <c r="DXL771" s="340" t="s">
        <v>380</v>
      </c>
      <c r="DXM771" s="340" t="s">
        <v>380</v>
      </c>
      <c r="DXN771" s="340" t="s">
        <v>380</v>
      </c>
      <c r="DXO771" s="340" t="s">
        <v>380</v>
      </c>
      <c r="DXP771" s="340" t="s">
        <v>380</v>
      </c>
      <c r="DXQ771" s="340" t="s">
        <v>380</v>
      </c>
      <c r="DXR771" s="340" t="s">
        <v>380</v>
      </c>
      <c r="DXS771" s="340" t="s">
        <v>380</v>
      </c>
      <c r="DXT771" s="340" t="s">
        <v>380</v>
      </c>
      <c r="DXU771" s="340" t="s">
        <v>380</v>
      </c>
      <c r="DXV771" s="340" t="s">
        <v>380</v>
      </c>
      <c r="DXW771" s="340" t="s">
        <v>380</v>
      </c>
      <c r="DXX771" s="340" t="s">
        <v>380</v>
      </c>
      <c r="DXY771" s="340" t="s">
        <v>380</v>
      </c>
      <c r="DXZ771" s="340" t="s">
        <v>380</v>
      </c>
      <c r="DYA771" s="340" t="s">
        <v>380</v>
      </c>
      <c r="DYB771" s="340" t="s">
        <v>380</v>
      </c>
      <c r="DYC771" s="340" t="s">
        <v>380</v>
      </c>
      <c r="DYD771" s="340" t="s">
        <v>380</v>
      </c>
      <c r="DYE771" s="340" t="s">
        <v>380</v>
      </c>
      <c r="DYF771" s="340" t="s">
        <v>380</v>
      </c>
      <c r="DYG771" s="340" t="s">
        <v>380</v>
      </c>
      <c r="DYH771" s="340" t="s">
        <v>380</v>
      </c>
      <c r="DYI771" s="340" t="s">
        <v>380</v>
      </c>
      <c r="DYJ771" s="340" t="s">
        <v>380</v>
      </c>
      <c r="DYK771" s="340" t="s">
        <v>380</v>
      </c>
      <c r="DYL771" s="340" t="s">
        <v>380</v>
      </c>
      <c r="DYM771" s="340" t="s">
        <v>380</v>
      </c>
      <c r="DYN771" s="340" t="s">
        <v>380</v>
      </c>
      <c r="DYO771" s="340" t="s">
        <v>380</v>
      </c>
      <c r="DYP771" s="340" t="s">
        <v>380</v>
      </c>
      <c r="DYQ771" s="340" t="s">
        <v>380</v>
      </c>
      <c r="DYR771" s="340" t="s">
        <v>380</v>
      </c>
      <c r="DYS771" s="340" t="s">
        <v>380</v>
      </c>
      <c r="DYT771" s="340" t="s">
        <v>380</v>
      </c>
      <c r="DYU771" s="340" t="s">
        <v>380</v>
      </c>
      <c r="DYV771" s="340" t="s">
        <v>380</v>
      </c>
      <c r="DYW771" s="340" t="s">
        <v>380</v>
      </c>
      <c r="DYX771" s="340" t="s">
        <v>380</v>
      </c>
      <c r="DYY771" s="340" t="s">
        <v>380</v>
      </c>
      <c r="DYZ771" s="340" t="s">
        <v>380</v>
      </c>
      <c r="DZA771" s="340" t="s">
        <v>380</v>
      </c>
      <c r="DZB771" s="340" t="s">
        <v>380</v>
      </c>
      <c r="DZC771" s="340" t="s">
        <v>380</v>
      </c>
      <c r="DZD771" s="340" t="s">
        <v>380</v>
      </c>
      <c r="DZE771" s="340" t="s">
        <v>380</v>
      </c>
      <c r="DZF771" s="340" t="s">
        <v>380</v>
      </c>
      <c r="DZG771" s="340" t="s">
        <v>380</v>
      </c>
      <c r="DZH771" s="340" t="s">
        <v>380</v>
      </c>
      <c r="DZI771" s="340" t="s">
        <v>380</v>
      </c>
      <c r="DZJ771" s="340" t="s">
        <v>380</v>
      </c>
      <c r="DZK771" s="340" t="s">
        <v>380</v>
      </c>
      <c r="DZL771" s="340" t="s">
        <v>380</v>
      </c>
      <c r="DZM771" s="340" t="s">
        <v>380</v>
      </c>
      <c r="DZN771" s="340" t="s">
        <v>380</v>
      </c>
      <c r="DZO771" s="340" t="s">
        <v>380</v>
      </c>
      <c r="DZP771" s="340" t="s">
        <v>380</v>
      </c>
      <c r="DZQ771" s="340" t="s">
        <v>380</v>
      </c>
      <c r="DZR771" s="340" t="s">
        <v>380</v>
      </c>
      <c r="DZS771" s="340" t="s">
        <v>380</v>
      </c>
      <c r="DZT771" s="340" t="s">
        <v>380</v>
      </c>
      <c r="DZU771" s="340" t="s">
        <v>380</v>
      </c>
      <c r="DZV771" s="340" t="s">
        <v>380</v>
      </c>
      <c r="DZW771" s="340" t="s">
        <v>380</v>
      </c>
      <c r="DZX771" s="340" t="s">
        <v>380</v>
      </c>
      <c r="DZY771" s="340" t="s">
        <v>380</v>
      </c>
      <c r="DZZ771" s="340" t="s">
        <v>380</v>
      </c>
      <c r="EAA771" s="340" t="s">
        <v>380</v>
      </c>
      <c r="EAB771" s="340" t="s">
        <v>380</v>
      </c>
      <c r="EAC771" s="340" t="s">
        <v>380</v>
      </c>
      <c r="EAD771" s="340" t="s">
        <v>380</v>
      </c>
      <c r="EAE771" s="340" t="s">
        <v>380</v>
      </c>
      <c r="EAF771" s="340" t="s">
        <v>380</v>
      </c>
      <c r="EAG771" s="340" t="s">
        <v>380</v>
      </c>
      <c r="EAH771" s="340" t="s">
        <v>380</v>
      </c>
      <c r="EAI771" s="340" t="s">
        <v>380</v>
      </c>
      <c r="EAJ771" s="340" t="s">
        <v>380</v>
      </c>
      <c r="EAK771" s="340" t="s">
        <v>380</v>
      </c>
      <c r="EAL771" s="340" t="s">
        <v>380</v>
      </c>
      <c r="EAM771" s="340" t="s">
        <v>380</v>
      </c>
      <c r="EAN771" s="340" t="s">
        <v>380</v>
      </c>
      <c r="EAO771" s="340" t="s">
        <v>380</v>
      </c>
      <c r="EAP771" s="340" t="s">
        <v>380</v>
      </c>
      <c r="EAQ771" s="340" t="s">
        <v>380</v>
      </c>
      <c r="EAR771" s="340" t="s">
        <v>380</v>
      </c>
      <c r="EAS771" s="340" t="s">
        <v>380</v>
      </c>
      <c r="EAT771" s="340" t="s">
        <v>380</v>
      </c>
      <c r="EAU771" s="340" t="s">
        <v>380</v>
      </c>
      <c r="EAV771" s="340" t="s">
        <v>380</v>
      </c>
      <c r="EAW771" s="340" t="s">
        <v>380</v>
      </c>
      <c r="EAX771" s="340" t="s">
        <v>380</v>
      </c>
      <c r="EAY771" s="340" t="s">
        <v>380</v>
      </c>
      <c r="EAZ771" s="340" t="s">
        <v>380</v>
      </c>
      <c r="EBA771" s="340" t="s">
        <v>380</v>
      </c>
      <c r="EBB771" s="340" t="s">
        <v>380</v>
      </c>
      <c r="EBC771" s="340" t="s">
        <v>380</v>
      </c>
      <c r="EBD771" s="340" t="s">
        <v>380</v>
      </c>
      <c r="EBE771" s="340" t="s">
        <v>380</v>
      </c>
      <c r="EBF771" s="340" t="s">
        <v>380</v>
      </c>
      <c r="EBG771" s="340" t="s">
        <v>380</v>
      </c>
      <c r="EBH771" s="340" t="s">
        <v>380</v>
      </c>
      <c r="EBI771" s="340" t="s">
        <v>380</v>
      </c>
      <c r="EBJ771" s="340" t="s">
        <v>380</v>
      </c>
      <c r="EBK771" s="340" t="s">
        <v>380</v>
      </c>
      <c r="EBL771" s="340" t="s">
        <v>380</v>
      </c>
      <c r="EBM771" s="340" t="s">
        <v>380</v>
      </c>
      <c r="EBN771" s="340" t="s">
        <v>380</v>
      </c>
      <c r="EBO771" s="340" t="s">
        <v>380</v>
      </c>
      <c r="EBP771" s="340" t="s">
        <v>380</v>
      </c>
      <c r="EBQ771" s="340" t="s">
        <v>380</v>
      </c>
      <c r="EBR771" s="340" t="s">
        <v>380</v>
      </c>
      <c r="EBS771" s="340" t="s">
        <v>380</v>
      </c>
      <c r="EBT771" s="340" t="s">
        <v>380</v>
      </c>
      <c r="EBU771" s="340" t="s">
        <v>380</v>
      </c>
      <c r="EBV771" s="340" t="s">
        <v>380</v>
      </c>
      <c r="EBW771" s="340" t="s">
        <v>380</v>
      </c>
      <c r="EBX771" s="340" t="s">
        <v>380</v>
      </c>
      <c r="EBY771" s="340" t="s">
        <v>380</v>
      </c>
      <c r="EBZ771" s="340" t="s">
        <v>380</v>
      </c>
      <c r="ECA771" s="340" t="s">
        <v>380</v>
      </c>
      <c r="ECB771" s="340" t="s">
        <v>380</v>
      </c>
      <c r="ECC771" s="340" t="s">
        <v>380</v>
      </c>
      <c r="ECD771" s="340" t="s">
        <v>380</v>
      </c>
      <c r="ECE771" s="340" t="s">
        <v>380</v>
      </c>
      <c r="ECF771" s="340" t="s">
        <v>380</v>
      </c>
      <c r="ECG771" s="340" t="s">
        <v>380</v>
      </c>
      <c r="ECH771" s="340" t="s">
        <v>380</v>
      </c>
      <c r="ECI771" s="340" t="s">
        <v>380</v>
      </c>
      <c r="ECJ771" s="340" t="s">
        <v>380</v>
      </c>
      <c r="ECK771" s="340" t="s">
        <v>380</v>
      </c>
      <c r="ECL771" s="340" t="s">
        <v>380</v>
      </c>
      <c r="ECM771" s="340" t="s">
        <v>380</v>
      </c>
      <c r="ECN771" s="340" t="s">
        <v>380</v>
      </c>
      <c r="ECO771" s="340" t="s">
        <v>380</v>
      </c>
      <c r="ECP771" s="340" t="s">
        <v>380</v>
      </c>
      <c r="ECQ771" s="340" t="s">
        <v>380</v>
      </c>
      <c r="ECR771" s="340" t="s">
        <v>380</v>
      </c>
      <c r="ECS771" s="340" t="s">
        <v>380</v>
      </c>
      <c r="ECT771" s="340" t="s">
        <v>380</v>
      </c>
      <c r="ECU771" s="340" t="s">
        <v>380</v>
      </c>
      <c r="ECV771" s="340" t="s">
        <v>380</v>
      </c>
      <c r="ECW771" s="340" t="s">
        <v>380</v>
      </c>
      <c r="ECX771" s="340" t="s">
        <v>380</v>
      </c>
      <c r="ECY771" s="340" t="s">
        <v>380</v>
      </c>
      <c r="ECZ771" s="340" t="s">
        <v>380</v>
      </c>
      <c r="EDA771" s="340" t="s">
        <v>380</v>
      </c>
      <c r="EDB771" s="340" t="s">
        <v>380</v>
      </c>
      <c r="EDC771" s="340" t="s">
        <v>380</v>
      </c>
      <c r="EDD771" s="340" t="s">
        <v>380</v>
      </c>
      <c r="EDE771" s="340" t="s">
        <v>380</v>
      </c>
      <c r="EDF771" s="340" t="s">
        <v>380</v>
      </c>
      <c r="EDG771" s="340" t="s">
        <v>380</v>
      </c>
      <c r="EDH771" s="340" t="s">
        <v>380</v>
      </c>
      <c r="EDI771" s="340" t="s">
        <v>380</v>
      </c>
      <c r="EDJ771" s="340" t="s">
        <v>380</v>
      </c>
      <c r="EDK771" s="340" t="s">
        <v>380</v>
      </c>
      <c r="EDL771" s="340" t="s">
        <v>380</v>
      </c>
      <c r="EDM771" s="340" t="s">
        <v>380</v>
      </c>
      <c r="EDN771" s="340" t="s">
        <v>380</v>
      </c>
      <c r="EDO771" s="340" t="s">
        <v>380</v>
      </c>
      <c r="EDP771" s="340" t="s">
        <v>380</v>
      </c>
      <c r="EDQ771" s="340" t="s">
        <v>380</v>
      </c>
      <c r="EDR771" s="340" t="s">
        <v>380</v>
      </c>
      <c r="EDS771" s="340" t="s">
        <v>380</v>
      </c>
      <c r="EDT771" s="340" t="s">
        <v>380</v>
      </c>
      <c r="EDU771" s="340" t="s">
        <v>380</v>
      </c>
      <c r="EDV771" s="340" t="s">
        <v>380</v>
      </c>
      <c r="EDW771" s="340" t="s">
        <v>380</v>
      </c>
      <c r="EDX771" s="340" t="s">
        <v>380</v>
      </c>
      <c r="EDY771" s="340" t="s">
        <v>380</v>
      </c>
      <c r="EDZ771" s="340" t="s">
        <v>380</v>
      </c>
      <c r="EEA771" s="340" t="s">
        <v>380</v>
      </c>
      <c r="EEB771" s="340" t="s">
        <v>380</v>
      </c>
      <c r="EEC771" s="340" t="s">
        <v>380</v>
      </c>
      <c r="EED771" s="340" t="s">
        <v>380</v>
      </c>
      <c r="EEE771" s="340" t="s">
        <v>380</v>
      </c>
      <c r="EEF771" s="340" t="s">
        <v>380</v>
      </c>
      <c r="EEG771" s="340" t="s">
        <v>380</v>
      </c>
      <c r="EEH771" s="340" t="s">
        <v>380</v>
      </c>
      <c r="EEI771" s="340" t="s">
        <v>380</v>
      </c>
      <c r="EEJ771" s="340" t="s">
        <v>380</v>
      </c>
      <c r="EEK771" s="340" t="s">
        <v>380</v>
      </c>
      <c r="EEL771" s="340" t="s">
        <v>380</v>
      </c>
      <c r="EEM771" s="340" t="s">
        <v>380</v>
      </c>
      <c r="EEN771" s="340" t="s">
        <v>380</v>
      </c>
      <c r="EEO771" s="340" t="s">
        <v>380</v>
      </c>
      <c r="EEP771" s="340" t="s">
        <v>380</v>
      </c>
      <c r="EEQ771" s="340" t="s">
        <v>380</v>
      </c>
      <c r="EER771" s="340" t="s">
        <v>380</v>
      </c>
      <c r="EES771" s="340" t="s">
        <v>380</v>
      </c>
      <c r="EET771" s="340" t="s">
        <v>380</v>
      </c>
      <c r="EEU771" s="340" t="s">
        <v>380</v>
      </c>
      <c r="EEV771" s="340" t="s">
        <v>380</v>
      </c>
      <c r="EEW771" s="340" t="s">
        <v>380</v>
      </c>
      <c r="EEX771" s="340" t="s">
        <v>380</v>
      </c>
      <c r="EEY771" s="340" t="s">
        <v>380</v>
      </c>
      <c r="EEZ771" s="340" t="s">
        <v>380</v>
      </c>
      <c r="EFA771" s="340" t="s">
        <v>380</v>
      </c>
      <c r="EFB771" s="340" t="s">
        <v>380</v>
      </c>
      <c r="EFC771" s="340" t="s">
        <v>380</v>
      </c>
      <c r="EFD771" s="340" t="s">
        <v>380</v>
      </c>
      <c r="EFE771" s="340" t="s">
        <v>380</v>
      </c>
      <c r="EFF771" s="340" t="s">
        <v>380</v>
      </c>
      <c r="EFG771" s="340" t="s">
        <v>380</v>
      </c>
      <c r="EFH771" s="340" t="s">
        <v>380</v>
      </c>
      <c r="EFI771" s="340" t="s">
        <v>380</v>
      </c>
      <c r="EFJ771" s="340" t="s">
        <v>380</v>
      </c>
      <c r="EFK771" s="340" t="s">
        <v>380</v>
      </c>
      <c r="EFL771" s="340" t="s">
        <v>380</v>
      </c>
      <c r="EFM771" s="340" t="s">
        <v>380</v>
      </c>
      <c r="EFN771" s="340" t="s">
        <v>380</v>
      </c>
      <c r="EFO771" s="340" t="s">
        <v>380</v>
      </c>
      <c r="EFP771" s="340" t="s">
        <v>380</v>
      </c>
      <c r="EFQ771" s="340" t="s">
        <v>380</v>
      </c>
      <c r="EFR771" s="340" t="s">
        <v>380</v>
      </c>
      <c r="EFS771" s="340" t="s">
        <v>380</v>
      </c>
      <c r="EFT771" s="340" t="s">
        <v>380</v>
      </c>
      <c r="EFU771" s="340" t="s">
        <v>380</v>
      </c>
      <c r="EFV771" s="340" t="s">
        <v>380</v>
      </c>
      <c r="EFW771" s="340" t="s">
        <v>380</v>
      </c>
      <c r="EFX771" s="340" t="s">
        <v>380</v>
      </c>
      <c r="EFY771" s="340" t="s">
        <v>380</v>
      </c>
      <c r="EFZ771" s="340" t="s">
        <v>380</v>
      </c>
      <c r="EGA771" s="340" t="s">
        <v>380</v>
      </c>
      <c r="EGB771" s="340" t="s">
        <v>380</v>
      </c>
      <c r="EGC771" s="340" t="s">
        <v>380</v>
      </c>
      <c r="EGD771" s="340" t="s">
        <v>380</v>
      </c>
      <c r="EGE771" s="340" t="s">
        <v>380</v>
      </c>
      <c r="EGF771" s="340" t="s">
        <v>380</v>
      </c>
      <c r="EGG771" s="340" t="s">
        <v>380</v>
      </c>
      <c r="EGH771" s="340" t="s">
        <v>380</v>
      </c>
      <c r="EGI771" s="340" t="s">
        <v>380</v>
      </c>
      <c r="EGJ771" s="340" t="s">
        <v>380</v>
      </c>
      <c r="EGK771" s="340" t="s">
        <v>380</v>
      </c>
      <c r="EGL771" s="340" t="s">
        <v>380</v>
      </c>
      <c r="EGM771" s="340" t="s">
        <v>380</v>
      </c>
      <c r="EGN771" s="340" t="s">
        <v>380</v>
      </c>
      <c r="EGO771" s="340" t="s">
        <v>380</v>
      </c>
      <c r="EGP771" s="340" t="s">
        <v>380</v>
      </c>
      <c r="EGQ771" s="340" t="s">
        <v>380</v>
      </c>
      <c r="EGR771" s="340" t="s">
        <v>380</v>
      </c>
      <c r="EGS771" s="340" t="s">
        <v>380</v>
      </c>
      <c r="EGT771" s="340" t="s">
        <v>380</v>
      </c>
      <c r="EGU771" s="340" t="s">
        <v>380</v>
      </c>
      <c r="EGV771" s="340" t="s">
        <v>380</v>
      </c>
      <c r="EGW771" s="340" t="s">
        <v>380</v>
      </c>
      <c r="EGX771" s="340" t="s">
        <v>380</v>
      </c>
      <c r="EGY771" s="340" t="s">
        <v>380</v>
      </c>
      <c r="EGZ771" s="340" t="s">
        <v>380</v>
      </c>
      <c r="EHA771" s="340" t="s">
        <v>380</v>
      </c>
      <c r="EHB771" s="340" t="s">
        <v>380</v>
      </c>
      <c r="EHC771" s="340" t="s">
        <v>380</v>
      </c>
      <c r="EHD771" s="340" t="s">
        <v>380</v>
      </c>
      <c r="EHE771" s="340" t="s">
        <v>380</v>
      </c>
      <c r="EHF771" s="340" t="s">
        <v>380</v>
      </c>
      <c r="EHG771" s="340" t="s">
        <v>380</v>
      </c>
      <c r="EHH771" s="340" t="s">
        <v>380</v>
      </c>
      <c r="EHI771" s="340" t="s">
        <v>380</v>
      </c>
      <c r="EHJ771" s="340" t="s">
        <v>380</v>
      </c>
      <c r="EHK771" s="340" t="s">
        <v>380</v>
      </c>
      <c r="EHL771" s="340" t="s">
        <v>380</v>
      </c>
      <c r="EHM771" s="340" t="s">
        <v>380</v>
      </c>
      <c r="EHN771" s="340" t="s">
        <v>380</v>
      </c>
      <c r="EHO771" s="340" t="s">
        <v>380</v>
      </c>
      <c r="EHP771" s="340" t="s">
        <v>380</v>
      </c>
      <c r="EHQ771" s="340" t="s">
        <v>380</v>
      </c>
      <c r="EHR771" s="340" t="s">
        <v>380</v>
      </c>
      <c r="EHS771" s="340" t="s">
        <v>380</v>
      </c>
      <c r="EHT771" s="340" t="s">
        <v>380</v>
      </c>
      <c r="EHU771" s="340" t="s">
        <v>380</v>
      </c>
      <c r="EHV771" s="340" t="s">
        <v>380</v>
      </c>
      <c r="EHW771" s="340" t="s">
        <v>380</v>
      </c>
      <c r="EHX771" s="340" t="s">
        <v>380</v>
      </c>
      <c r="EHY771" s="340" t="s">
        <v>380</v>
      </c>
      <c r="EHZ771" s="340" t="s">
        <v>380</v>
      </c>
      <c r="EIA771" s="340" t="s">
        <v>380</v>
      </c>
      <c r="EIB771" s="340" t="s">
        <v>380</v>
      </c>
      <c r="EIC771" s="340" t="s">
        <v>380</v>
      </c>
      <c r="EID771" s="340" t="s">
        <v>380</v>
      </c>
      <c r="EIE771" s="340" t="s">
        <v>380</v>
      </c>
      <c r="EIF771" s="340" t="s">
        <v>380</v>
      </c>
      <c r="EIG771" s="340" t="s">
        <v>380</v>
      </c>
      <c r="EIH771" s="340" t="s">
        <v>380</v>
      </c>
      <c r="EII771" s="340" t="s">
        <v>380</v>
      </c>
      <c r="EIJ771" s="340" t="s">
        <v>380</v>
      </c>
      <c r="EIK771" s="340" t="s">
        <v>380</v>
      </c>
      <c r="EIL771" s="340" t="s">
        <v>380</v>
      </c>
      <c r="EIM771" s="340" t="s">
        <v>380</v>
      </c>
      <c r="EIN771" s="340" t="s">
        <v>380</v>
      </c>
      <c r="EIO771" s="340" t="s">
        <v>380</v>
      </c>
      <c r="EIP771" s="340" t="s">
        <v>380</v>
      </c>
      <c r="EIQ771" s="340" t="s">
        <v>380</v>
      </c>
      <c r="EIR771" s="340" t="s">
        <v>380</v>
      </c>
      <c r="EIS771" s="340" t="s">
        <v>380</v>
      </c>
      <c r="EIT771" s="340" t="s">
        <v>380</v>
      </c>
      <c r="EIU771" s="340" t="s">
        <v>380</v>
      </c>
      <c r="EIV771" s="340" t="s">
        <v>380</v>
      </c>
      <c r="EIW771" s="340" t="s">
        <v>380</v>
      </c>
      <c r="EIX771" s="340" t="s">
        <v>380</v>
      </c>
      <c r="EIY771" s="340" t="s">
        <v>380</v>
      </c>
      <c r="EIZ771" s="340" t="s">
        <v>380</v>
      </c>
      <c r="EJA771" s="340" t="s">
        <v>380</v>
      </c>
      <c r="EJB771" s="340" t="s">
        <v>380</v>
      </c>
      <c r="EJC771" s="340" t="s">
        <v>380</v>
      </c>
      <c r="EJD771" s="340" t="s">
        <v>380</v>
      </c>
      <c r="EJE771" s="340" t="s">
        <v>380</v>
      </c>
      <c r="EJF771" s="340" t="s">
        <v>380</v>
      </c>
      <c r="EJG771" s="340" t="s">
        <v>380</v>
      </c>
      <c r="EJH771" s="340" t="s">
        <v>380</v>
      </c>
      <c r="EJI771" s="340" t="s">
        <v>380</v>
      </c>
      <c r="EJJ771" s="340" t="s">
        <v>380</v>
      </c>
      <c r="EJK771" s="340" t="s">
        <v>380</v>
      </c>
      <c r="EJL771" s="340" t="s">
        <v>380</v>
      </c>
      <c r="EJM771" s="340" t="s">
        <v>380</v>
      </c>
      <c r="EJN771" s="340" t="s">
        <v>380</v>
      </c>
      <c r="EJO771" s="340" t="s">
        <v>380</v>
      </c>
      <c r="EJP771" s="340" t="s">
        <v>380</v>
      </c>
      <c r="EJQ771" s="340" t="s">
        <v>380</v>
      </c>
      <c r="EJR771" s="340" t="s">
        <v>380</v>
      </c>
      <c r="EJS771" s="340" t="s">
        <v>380</v>
      </c>
      <c r="EJT771" s="340" t="s">
        <v>380</v>
      </c>
      <c r="EJU771" s="340" t="s">
        <v>380</v>
      </c>
      <c r="EJV771" s="340" t="s">
        <v>380</v>
      </c>
      <c r="EJW771" s="340" t="s">
        <v>380</v>
      </c>
      <c r="EJX771" s="340" t="s">
        <v>380</v>
      </c>
      <c r="EJY771" s="340" t="s">
        <v>380</v>
      </c>
      <c r="EJZ771" s="340" t="s">
        <v>380</v>
      </c>
      <c r="EKA771" s="340" t="s">
        <v>380</v>
      </c>
      <c r="EKB771" s="340" t="s">
        <v>380</v>
      </c>
      <c r="EKC771" s="340" t="s">
        <v>380</v>
      </c>
      <c r="EKD771" s="340" t="s">
        <v>380</v>
      </c>
      <c r="EKE771" s="340" t="s">
        <v>380</v>
      </c>
      <c r="EKF771" s="340" t="s">
        <v>380</v>
      </c>
      <c r="EKG771" s="340" t="s">
        <v>380</v>
      </c>
      <c r="EKH771" s="340" t="s">
        <v>380</v>
      </c>
      <c r="EKI771" s="340" t="s">
        <v>380</v>
      </c>
      <c r="EKJ771" s="340" t="s">
        <v>380</v>
      </c>
      <c r="EKK771" s="340" t="s">
        <v>380</v>
      </c>
      <c r="EKL771" s="340" t="s">
        <v>380</v>
      </c>
      <c r="EKM771" s="340" t="s">
        <v>380</v>
      </c>
      <c r="EKN771" s="340" t="s">
        <v>380</v>
      </c>
      <c r="EKO771" s="340" t="s">
        <v>380</v>
      </c>
      <c r="EKP771" s="340" t="s">
        <v>380</v>
      </c>
      <c r="EKQ771" s="340" t="s">
        <v>380</v>
      </c>
      <c r="EKR771" s="340" t="s">
        <v>380</v>
      </c>
      <c r="EKS771" s="340" t="s">
        <v>380</v>
      </c>
      <c r="EKT771" s="340" t="s">
        <v>380</v>
      </c>
      <c r="EKU771" s="340" t="s">
        <v>380</v>
      </c>
      <c r="EKV771" s="340" t="s">
        <v>380</v>
      </c>
      <c r="EKW771" s="340" t="s">
        <v>380</v>
      </c>
      <c r="EKX771" s="340" t="s">
        <v>380</v>
      </c>
      <c r="EKY771" s="340" t="s">
        <v>380</v>
      </c>
      <c r="EKZ771" s="340" t="s">
        <v>380</v>
      </c>
      <c r="ELA771" s="340" t="s">
        <v>380</v>
      </c>
      <c r="ELB771" s="340" t="s">
        <v>380</v>
      </c>
      <c r="ELC771" s="340" t="s">
        <v>380</v>
      </c>
      <c r="ELD771" s="340" t="s">
        <v>380</v>
      </c>
      <c r="ELE771" s="340" t="s">
        <v>380</v>
      </c>
      <c r="ELF771" s="340" t="s">
        <v>380</v>
      </c>
      <c r="ELG771" s="340" t="s">
        <v>380</v>
      </c>
      <c r="ELH771" s="340" t="s">
        <v>380</v>
      </c>
      <c r="ELI771" s="340" t="s">
        <v>380</v>
      </c>
      <c r="ELJ771" s="340" t="s">
        <v>380</v>
      </c>
      <c r="ELK771" s="340" t="s">
        <v>380</v>
      </c>
      <c r="ELL771" s="340" t="s">
        <v>380</v>
      </c>
      <c r="ELM771" s="340" t="s">
        <v>380</v>
      </c>
      <c r="ELN771" s="340" t="s">
        <v>380</v>
      </c>
      <c r="ELO771" s="340" t="s">
        <v>380</v>
      </c>
      <c r="ELP771" s="340" t="s">
        <v>380</v>
      </c>
      <c r="ELQ771" s="340" t="s">
        <v>380</v>
      </c>
      <c r="ELR771" s="340" t="s">
        <v>380</v>
      </c>
      <c r="ELS771" s="340" t="s">
        <v>380</v>
      </c>
      <c r="ELT771" s="340" t="s">
        <v>380</v>
      </c>
      <c r="ELU771" s="340" t="s">
        <v>380</v>
      </c>
      <c r="ELV771" s="340" t="s">
        <v>380</v>
      </c>
      <c r="ELW771" s="340" t="s">
        <v>380</v>
      </c>
      <c r="ELX771" s="340" t="s">
        <v>380</v>
      </c>
      <c r="ELY771" s="340" t="s">
        <v>380</v>
      </c>
      <c r="ELZ771" s="340" t="s">
        <v>380</v>
      </c>
      <c r="EMA771" s="340" t="s">
        <v>380</v>
      </c>
      <c r="EMB771" s="340" t="s">
        <v>380</v>
      </c>
      <c r="EMC771" s="340" t="s">
        <v>380</v>
      </c>
      <c r="EMD771" s="340" t="s">
        <v>380</v>
      </c>
      <c r="EME771" s="340" t="s">
        <v>380</v>
      </c>
      <c r="EMF771" s="340" t="s">
        <v>380</v>
      </c>
      <c r="EMG771" s="340" t="s">
        <v>380</v>
      </c>
      <c r="EMH771" s="340" t="s">
        <v>380</v>
      </c>
      <c r="EMI771" s="340" t="s">
        <v>380</v>
      </c>
      <c r="EMJ771" s="340" t="s">
        <v>380</v>
      </c>
      <c r="EMK771" s="340" t="s">
        <v>380</v>
      </c>
      <c r="EML771" s="340" t="s">
        <v>380</v>
      </c>
      <c r="EMM771" s="340" t="s">
        <v>380</v>
      </c>
      <c r="EMN771" s="340" t="s">
        <v>380</v>
      </c>
      <c r="EMO771" s="340" t="s">
        <v>380</v>
      </c>
      <c r="EMP771" s="340" t="s">
        <v>380</v>
      </c>
      <c r="EMQ771" s="340" t="s">
        <v>380</v>
      </c>
      <c r="EMR771" s="340" t="s">
        <v>380</v>
      </c>
      <c r="EMS771" s="340" t="s">
        <v>380</v>
      </c>
      <c r="EMT771" s="340" t="s">
        <v>380</v>
      </c>
      <c r="EMU771" s="340" t="s">
        <v>380</v>
      </c>
      <c r="EMV771" s="340" t="s">
        <v>380</v>
      </c>
      <c r="EMW771" s="340" t="s">
        <v>380</v>
      </c>
      <c r="EMX771" s="340" t="s">
        <v>380</v>
      </c>
      <c r="EMY771" s="340" t="s">
        <v>380</v>
      </c>
      <c r="EMZ771" s="340" t="s">
        <v>380</v>
      </c>
      <c r="ENA771" s="340" t="s">
        <v>380</v>
      </c>
      <c r="ENB771" s="340" t="s">
        <v>380</v>
      </c>
      <c r="ENC771" s="340" t="s">
        <v>380</v>
      </c>
      <c r="END771" s="340" t="s">
        <v>380</v>
      </c>
      <c r="ENE771" s="340" t="s">
        <v>380</v>
      </c>
      <c r="ENF771" s="340" t="s">
        <v>380</v>
      </c>
      <c r="ENG771" s="340" t="s">
        <v>380</v>
      </c>
      <c r="ENH771" s="340" t="s">
        <v>380</v>
      </c>
      <c r="ENI771" s="340" t="s">
        <v>380</v>
      </c>
      <c r="ENJ771" s="340" t="s">
        <v>380</v>
      </c>
      <c r="ENK771" s="340" t="s">
        <v>380</v>
      </c>
      <c r="ENL771" s="340" t="s">
        <v>380</v>
      </c>
      <c r="ENM771" s="340" t="s">
        <v>380</v>
      </c>
      <c r="ENN771" s="340" t="s">
        <v>380</v>
      </c>
      <c r="ENO771" s="340" t="s">
        <v>380</v>
      </c>
      <c r="ENP771" s="340" t="s">
        <v>380</v>
      </c>
      <c r="ENQ771" s="340" t="s">
        <v>380</v>
      </c>
      <c r="ENR771" s="340" t="s">
        <v>380</v>
      </c>
      <c r="ENS771" s="340" t="s">
        <v>380</v>
      </c>
      <c r="ENT771" s="340" t="s">
        <v>380</v>
      </c>
      <c r="ENU771" s="340" t="s">
        <v>380</v>
      </c>
      <c r="ENV771" s="340" t="s">
        <v>380</v>
      </c>
      <c r="ENW771" s="340" t="s">
        <v>380</v>
      </c>
      <c r="ENX771" s="340" t="s">
        <v>380</v>
      </c>
      <c r="ENY771" s="340" t="s">
        <v>380</v>
      </c>
      <c r="ENZ771" s="340" t="s">
        <v>380</v>
      </c>
      <c r="EOA771" s="340" t="s">
        <v>380</v>
      </c>
      <c r="EOB771" s="340" t="s">
        <v>380</v>
      </c>
      <c r="EOC771" s="340" t="s">
        <v>380</v>
      </c>
      <c r="EOD771" s="340" t="s">
        <v>380</v>
      </c>
      <c r="EOE771" s="340" t="s">
        <v>380</v>
      </c>
      <c r="EOF771" s="340" t="s">
        <v>380</v>
      </c>
      <c r="EOG771" s="340" t="s">
        <v>380</v>
      </c>
      <c r="EOH771" s="340" t="s">
        <v>380</v>
      </c>
      <c r="EOI771" s="340" t="s">
        <v>380</v>
      </c>
      <c r="EOJ771" s="340" t="s">
        <v>380</v>
      </c>
      <c r="EOK771" s="340" t="s">
        <v>380</v>
      </c>
      <c r="EOL771" s="340" t="s">
        <v>380</v>
      </c>
      <c r="EOM771" s="340" t="s">
        <v>380</v>
      </c>
      <c r="EON771" s="340" t="s">
        <v>380</v>
      </c>
      <c r="EOO771" s="340" t="s">
        <v>380</v>
      </c>
      <c r="EOP771" s="340" t="s">
        <v>380</v>
      </c>
      <c r="EOQ771" s="340" t="s">
        <v>380</v>
      </c>
      <c r="EOR771" s="340" t="s">
        <v>380</v>
      </c>
      <c r="EOS771" s="340" t="s">
        <v>380</v>
      </c>
      <c r="EOT771" s="340" t="s">
        <v>380</v>
      </c>
      <c r="EOU771" s="340" t="s">
        <v>380</v>
      </c>
      <c r="EOV771" s="340" t="s">
        <v>380</v>
      </c>
      <c r="EOW771" s="340" t="s">
        <v>380</v>
      </c>
      <c r="EOX771" s="340" t="s">
        <v>380</v>
      </c>
      <c r="EOY771" s="340" t="s">
        <v>380</v>
      </c>
      <c r="EOZ771" s="340" t="s">
        <v>380</v>
      </c>
      <c r="EPA771" s="340" t="s">
        <v>380</v>
      </c>
      <c r="EPB771" s="340" t="s">
        <v>380</v>
      </c>
      <c r="EPC771" s="340" t="s">
        <v>380</v>
      </c>
      <c r="EPD771" s="340" t="s">
        <v>380</v>
      </c>
      <c r="EPE771" s="340" t="s">
        <v>380</v>
      </c>
      <c r="EPF771" s="340" t="s">
        <v>380</v>
      </c>
      <c r="EPG771" s="340" t="s">
        <v>380</v>
      </c>
      <c r="EPH771" s="340" t="s">
        <v>380</v>
      </c>
      <c r="EPI771" s="340" t="s">
        <v>380</v>
      </c>
      <c r="EPJ771" s="340" t="s">
        <v>380</v>
      </c>
      <c r="EPK771" s="340" t="s">
        <v>380</v>
      </c>
      <c r="EPL771" s="340" t="s">
        <v>380</v>
      </c>
      <c r="EPM771" s="340" t="s">
        <v>380</v>
      </c>
      <c r="EPN771" s="340" t="s">
        <v>380</v>
      </c>
      <c r="EPO771" s="340" t="s">
        <v>380</v>
      </c>
      <c r="EPP771" s="340" t="s">
        <v>380</v>
      </c>
      <c r="EPQ771" s="340" t="s">
        <v>380</v>
      </c>
      <c r="EPR771" s="340" t="s">
        <v>380</v>
      </c>
      <c r="EPS771" s="340" t="s">
        <v>380</v>
      </c>
      <c r="EPT771" s="340" t="s">
        <v>380</v>
      </c>
      <c r="EPU771" s="340" t="s">
        <v>380</v>
      </c>
      <c r="EPV771" s="340" t="s">
        <v>380</v>
      </c>
      <c r="EPW771" s="340" t="s">
        <v>380</v>
      </c>
      <c r="EPX771" s="340" t="s">
        <v>380</v>
      </c>
      <c r="EPY771" s="340" t="s">
        <v>380</v>
      </c>
      <c r="EPZ771" s="340" t="s">
        <v>380</v>
      </c>
      <c r="EQA771" s="340" t="s">
        <v>380</v>
      </c>
      <c r="EQB771" s="340" t="s">
        <v>380</v>
      </c>
      <c r="EQC771" s="340" t="s">
        <v>380</v>
      </c>
      <c r="EQD771" s="340" t="s">
        <v>380</v>
      </c>
      <c r="EQE771" s="340" t="s">
        <v>380</v>
      </c>
      <c r="EQF771" s="340" t="s">
        <v>380</v>
      </c>
      <c r="EQG771" s="340" t="s">
        <v>380</v>
      </c>
      <c r="EQH771" s="340" t="s">
        <v>380</v>
      </c>
      <c r="EQI771" s="340" t="s">
        <v>380</v>
      </c>
      <c r="EQJ771" s="340" t="s">
        <v>380</v>
      </c>
      <c r="EQK771" s="340" t="s">
        <v>380</v>
      </c>
      <c r="EQL771" s="340" t="s">
        <v>380</v>
      </c>
      <c r="EQM771" s="340" t="s">
        <v>380</v>
      </c>
      <c r="EQN771" s="340" t="s">
        <v>380</v>
      </c>
      <c r="EQO771" s="340" t="s">
        <v>380</v>
      </c>
      <c r="EQP771" s="340" t="s">
        <v>380</v>
      </c>
      <c r="EQQ771" s="340" t="s">
        <v>380</v>
      </c>
      <c r="EQR771" s="340" t="s">
        <v>380</v>
      </c>
      <c r="EQS771" s="340" t="s">
        <v>380</v>
      </c>
      <c r="EQT771" s="340" t="s">
        <v>380</v>
      </c>
      <c r="EQU771" s="340" t="s">
        <v>380</v>
      </c>
      <c r="EQV771" s="340" t="s">
        <v>380</v>
      </c>
      <c r="EQW771" s="340" t="s">
        <v>380</v>
      </c>
      <c r="EQX771" s="340" t="s">
        <v>380</v>
      </c>
      <c r="EQY771" s="340" t="s">
        <v>380</v>
      </c>
      <c r="EQZ771" s="340" t="s">
        <v>380</v>
      </c>
      <c r="ERA771" s="340" t="s">
        <v>380</v>
      </c>
      <c r="ERB771" s="340" t="s">
        <v>380</v>
      </c>
      <c r="ERC771" s="340" t="s">
        <v>380</v>
      </c>
      <c r="ERD771" s="340" t="s">
        <v>380</v>
      </c>
      <c r="ERE771" s="340" t="s">
        <v>380</v>
      </c>
      <c r="ERF771" s="340" t="s">
        <v>380</v>
      </c>
      <c r="ERG771" s="340" t="s">
        <v>380</v>
      </c>
      <c r="ERH771" s="340" t="s">
        <v>380</v>
      </c>
      <c r="ERI771" s="340" t="s">
        <v>380</v>
      </c>
      <c r="ERJ771" s="340" t="s">
        <v>380</v>
      </c>
      <c r="ERK771" s="340" t="s">
        <v>380</v>
      </c>
      <c r="ERL771" s="340" t="s">
        <v>380</v>
      </c>
      <c r="ERM771" s="340" t="s">
        <v>380</v>
      </c>
      <c r="ERN771" s="340" t="s">
        <v>380</v>
      </c>
      <c r="ERO771" s="340" t="s">
        <v>380</v>
      </c>
      <c r="ERP771" s="340" t="s">
        <v>380</v>
      </c>
      <c r="ERQ771" s="340" t="s">
        <v>380</v>
      </c>
      <c r="ERR771" s="340" t="s">
        <v>380</v>
      </c>
      <c r="ERS771" s="340" t="s">
        <v>380</v>
      </c>
      <c r="ERT771" s="340" t="s">
        <v>380</v>
      </c>
      <c r="ERU771" s="340" t="s">
        <v>380</v>
      </c>
      <c r="ERV771" s="340" t="s">
        <v>380</v>
      </c>
      <c r="ERW771" s="340" t="s">
        <v>380</v>
      </c>
      <c r="ERX771" s="340" t="s">
        <v>380</v>
      </c>
      <c r="ERY771" s="340" t="s">
        <v>380</v>
      </c>
      <c r="ERZ771" s="340" t="s">
        <v>380</v>
      </c>
      <c r="ESA771" s="340" t="s">
        <v>380</v>
      </c>
      <c r="ESB771" s="340" t="s">
        <v>380</v>
      </c>
      <c r="ESC771" s="340" t="s">
        <v>380</v>
      </c>
      <c r="ESD771" s="340" t="s">
        <v>380</v>
      </c>
      <c r="ESE771" s="340" t="s">
        <v>380</v>
      </c>
      <c r="ESF771" s="340" t="s">
        <v>380</v>
      </c>
      <c r="ESG771" s="340" t="s">
        <v>380</v>
      </c>
      <c r="ESH771" s="340" t="s">
        <v>380</v>
      </c>
      <c r="ESI771" s="340" t="s">
        <v>380</v>
      </c>
      <c r="ESJ771" s="340" t="s">
        <v>380</v>
      </c>
      <c r="ESK771" s="340" t="s">
        <v>380</v>
      </c>
      <c r="ESL771" s="340" t="s">
        <v>380</v>
      </c>
      <c r="ESM771" s="340" t="s">
        <v>380</v>
      </c>
      <c r="ESN771" s="340" t="s">
        <v>380</v>
      </c>
      <c r="ESO771" s="340" t="s">
        <v>380</v>
      </c>
      <c r="ESP771" s="340" t="s">
        <v>380</v>
      </c>
      <c r="ESQ771" s="340" t="s">
        <v>380</v>
      </c>
      <c r="ESR771" s="340" t="s">
        <v>380</v>
      </c>
      <c r="ESS771" s="340" t="s">
        <v>380</v>
      </c>
      <c r="EST771" s="340" t="s">
        <v>380</v>
      </c>
      <c r="ESU771" s="340" t="s">
        <v>380</v>
      </c>
      <c r="ESV771" s="340" t="s">
        <v>380</v>
      </c>
      <c r="ESW771" s="340" t="s">
        <v>380</v>
      </c>
      <c r="ESX771" s="340" t="s">
        <v>380</v>
      </c>
      <c r="ESY771" s="340" t="s">
        <v>380</v>
      </c>
      <c r="ESZ771" s="340" t="s">
        <v>380</v>
      </c>
      <c r="ETA771" s="340" t="s">
        <v>380</v>
      </c>
      <c r="ETB771" s="340" t="s">
        <v>380</v>
      </c>
      <c r="ETC771" s="340" t="s">
        <v>380</v>
      </c>
      <c r="ETD771" s="340" t="s">
        <v>380</v>
      </c>
      <c r="ETE771" s="340" t="s">
        <v>380</v>
      </c>
      <c r="ETF771" s="340" t="s">
        <v>380</v>
      </c>
      <c r="ETG771" s="340" t="s">
        <v>380</v>
      </c>
      <c r="ETH771" s="340" t="s">
        <v>380</v>
      </c>
      <c r="ETI771" s="340" t="s">
        <v>380</v>
      </c>
      <c r="ETJ771" s="340" t="s">
        <v>380</v>
      </c>
      <c r="ETK771" s="340" t="s">
        <v>380</v>
      </c>
      <c r="ETL771" s="340" t="s">
        <v>380</v>
      </c>
      <c r="ETM771" s="340" t="s">
        <v>380</v>
      </c>
      <c r="ETN771" s="340" t="s">
        <v>380</v>
      </c>
      <c r="ETO771" s="340" t="s">
        <v>380</v>
      </c>
      <c r="ETP771" s="340" t="s">
        <v>380</v>
      </c>
      <c r="ETQ771" s="340" t="s">
        <v>380</v>
      </c>
      <c r="ETR771" s="340" t="s">
        <v>380</v>
      </c>
      <c r="ETS771" s="340" t="s">
        <v>380</v>
      </c>
      <c r="ETT771" s="340" t="s">
        <v>380</v>
      </c>
      <c r="ETU771" s="340" t="s">
        <v>380</v>
      </c>
      <c r="ETV771" s="340" t="s">
        <v>380</v>
      </c>
      <c r="ETW771" s="340" t="s">
        <v>380</v>
      </c>
      <c r="ETX771" s="340" t="s">
        <v>380</v>
      </c>
      <c r="ETY771" s="340" t="s">
        <v>380</v>
      </c>
      <c r="ETZ771" s="340" t="s">
        <v>380</v>
      </c>
      <c r="EUA771" s="340" t="s">
        <v>380</v>
      </c>
      <c r="EUB771" s="340" t="s">
        <v>380</v>
      </c>
      <c r="EUC771" s="340" t="s">
        <v>380</v>
      </c>
      <c r="EUD771" s="340" t="s">
        <v>380</v>
      </c>
      <c r="EUE771" s="340" t="s">
        <v>380</v>
      </c>
      <c r="EUF771" s="340" t="s">
        <v>380</v>
      </c>
      <c r="EUG771" s="340" t="s">
        <v>380</v>
      </c>
      <c r="EUH771" s="340" t="s">
        <v>380</v>
      </c>
      <c r="EUI771" s="340" t="s">
        <v>380</v>
      </c>
      <c r="EUJ771" s="340" t="s">
        <v>380</v>
      </c>
      <c r="EUK771" s="340" t="s">
        <v>380</v>
      </c>
      <c r="EUL771" s="340" t="s">
        <v>380</v>
      </c>
      <c r="EUM771" s="340" t="s">
        <v>380</v>
      </c>
      <c r="EUN771" s="340" t="s">
        <v>380</v>
      </c>
      <c r="EUO771" s="340" t="s">
        <v>380</v>
      </c>
      <c r="EUP771" s="340" t="s">
        <v>380</v>
      </c>
      <c r="EUQ771" s="340" t="s">
        <v>380</v>
      </c>
      <c r="EUR771" s="340" t="s">
        <v>380</v>
      </c>
      <c r="EUS771" s="340" t="s">
        <v>380</v>
      </c>
      <c r="EUT771" s="340" t="s">
        <v>380</v>
      </c>
      <c r="EUU771" s="340" t="s">
        <v>380</v>
      </c>
      <c r="EUV771" s="340" t="s">
        <v>380</v>
      </c>
      <c r="EUW771" s="340" t="s">
        <v>380</v>
      </c>
      <c r="EUX771" s="340" t="s">
        <v>380</v>
      </c>
      <c r="EUY771" s="340" t="s">
        <v>380</v>
      </c>
      <c r="EUZ771" s="340" t="s">
        <v>380</v>
      </c>
      <c r="EVA771" s="340" t="s">
        <v>380</v>
      </c>
      <c r="EVB771" s="340" t="s">
        <v>380</v>
      </c>
      <c r="EVC771" s="340" t="s">
        <v>380</v>
      </c>
      <c r="EVD771" s="340" t="s">
        <v>380</v>
      </c>
      <c r="EVE771" s="340" t="s">
        <v>380</v>
      </c>
      <c r="EVF771" s="340" t="s">
        <v>380</v>
      </c>
      <c r="EVG771" s="340" t="s">
        <v>380</v>
      </c>
      <c r="EVH771" s="340" t="s">
        <v>380</v>
      </c>
      <c r="EVI771" s="340" t="s">
        <v>380</v>
      </c>
      <c r="EVJ771" s="340" t="s">
        <v>380</v>
      </c>
      <c r="EVK771" s="340" t="s">
        <v>380</v>
      </c>
      <c r="EVL771" s="340" t="s">
        <v>380</v>
      </c>
      <c r="EVM771" s="340" t="s">
        <v>380</v>
      </c>
      <c r="EVN771" s="340" t="s">
        <v>380</v>
      </c>
      <c r="EVO771" s="340" t="s">
        <v>380</v>
      </c>
      <c r="EVP771" s="340" t="s">
        <v>380</v>
      </c>
      <c r="EVQ771" s="340" t="s">
        <v>380</v>
      </c>
      <c r="EVR771" s="340" t="s">
        <v>380</v>
      </c>
      <c r="EVS771" s="340" t="s">
        <v>380</v>
      </c>
      <c r="EVT771" s="340" t="s">
        <v>380</v>
      </c>
      <c r="EVU771" s="340" t="s">
        <v>380</v>
      </c>
      <c r="EVV771" s="340" t="s">
        <v>380</v>
      </c>
      <c r="EVW771" s="340" t="s">
        <v>380</v>
      </c>
      <c r="EVX771" s="340" t="s">
        <v>380</v>
      </c>
      <c r="EVY771" s="340" t="s">
        <v>380</v>
      </c>
      <c r="EVZ771" s="340" t="s">
        <v>380</v>
      </c>
      <c r="EWA771" s="340" t="s">
        <v>380</v>
      </c>
      <c r="EWB771" s="340" t="s">
        <v>380</v>
      </c>
      <c r="EWC771" s="340" t="s">
        <v>380</v>
      </c>
      <c r="EWD771" s="340" t="s">
        <v>380</v>
      </c>
      <c r="EWE771" s="340" t="s">
        <v>380</v>
      </c>
      <c r="EWF771" s="340" t="s">
        <v>380</v>
      </c>
      <c r="EWG771" s="340" t="s">
        <v>380</v>
      </c>
      <c r="EWH771" s="340" t="s">
        <v>380</v>
      </c>
      <c r="EWI771" s="340" t="s">
        <v>380</v>
      </c>
      <c r="EWJ771" s="340" t="s">
        <v>380</v>
      </c>
      <c r="EWK771" s="340" t="s">
        <v>380</v>
      </c>
      <c r="EWL771" s="340" t="s">
        <v>380</v>
      </c>
      <c r="EWM771" s="340" t="s">
        <v>380</v>
      </c>
      <c r="EWN771" s="340" t="s">
        <v>380</v>
      </c>
      <c r="EWO771" s="340" t="s">
        <v>380</v>
      </c>
      <c r="EWP771" s="340" t="s">
        <v>380</v>
      </c>
      <c r="EWQ771" s="340" t="s">
        <v>380</v>
      </c>
      <c r="EWR771" s="340" t="s">
        <v>380</v>
      </c>
      <c r="EWS771" s="340" t="s">
        <v>380</v>
      </c>
      <c r="EWT771" s="340" t="s">
        <v>380</v>
      </c>
      <c r="EWU771" s="340" t="s">
        <v>380</v>
      </c>
      <c r="EWV771" s="340" t="s">
        <v>380</v>
      </c>
      <c r="EWW771" s="340" t="s">
        <v>380</v>
      </c>
      <c r="EWX771" s="340" t="s">
        <v>380</v>
      </c>
      <c r="EWY771" s="340" t="s">
        <v>380</v>
      </c>
      <c r="EWZ771" s="340" t="s">
        <v>380</v>
      </c>
      <c r="EXA771" s="340" t="s">
        <v>380</v>
      </c>
      <c r="EXB771" s="340" t="s">
        <v>380</v>
      </c>
      <c r="EXC771" s="340" t="s">
        <v>380</v>
      </c>
      <c r="EXD771" s="340" t="s">
        <v>380</v>
      </c>
      <c r="EXE771" s="340" t="s">
        <v>380</v>
      </c>
      <c r="EXF771" s="340" t="s">
        <v>380</v>
      </c>
      <c r="EXG771" s="340" t="s">
        <v>380</v>
      </c>
      <c r="EXH771" s="340" t="s">
        <v>380</v>
      </c>
      <c r="EXI771" s="340" t="s">
        <v>380</v>
      </c>
      <c r="EXJ771" s="340" t="s">
        <v>380</v>
      </c>
      <c r="EXK771" s="340" t="s">
        <v>380</v>
      </c>
      <c r="EXL771" s="340" t="s">
        <v>380</v>
      </c>
      <c r="EXM771" s="340" t="s">
        <v>380</v>
      </c>
      <c r="EXN771" s="340" t="s">
        <v>380</v>
      </c>
      <c r="EXO771" s="340" t="s">
        <v>380</v>
      </c>
      <c r="EXP771" s="340" t="s">
        <v>380</v>
      </c>
      <c r="EXQ771" s="340" t="s">
        <v>380</v>
      </c>
      <c r="EXR771" s="340" t="s">
        <v>380</v>
      </c>
      <c r="EXS771" s="340" t="s">
        <v>380</v>
      </c>
      <c r="EXT771" s="340" t="s">
        <v>380</v>
      </c>
      <c r="EXU771" s="340" t="s">
        <v>380</v>
      </c>
      <c r="EXV771" s="340" t="s">
        <v>380</v>
      </c>
      <c r="EXW771" s="340" t="s">
        <v>380</v>
      </c>
      <c r="EXX771" s="340" t="s">
        <v>380</v>
      </c>
      <c r="EXY771" s="340" t="s">
        <v>380</v>
      </c>
      <c r="EXZ771" s="340" t="s">
        <v>380</v>
      </c>
      <c r="EYA771" s="340" t="s">
        <v>380</v>
      </c>
      <c r="EYB771" s="340" t="s">
        <v>380</v>
      </c>
      <c r="EYC771" s="340" t="s">
        <v>380</v>
      </c>
      <c r="EYD771" s="340" t="s">
        <v>380</v>
      </c>
      <c r="EYE771" s="340" t="s">
        <v>380</v>
      </c>
      <c r="EYF771" s="340" t="s">
        <v>380</v>
      </c>
      <c r="EYG771" s="340" t="s">
        <v>380</v>
      </c>
      <c r="EYH771" s="340" t="s">
        <v>380</v>
      </c>
      <c r="EYI771" s="340" t="s">
        <v>380</v>
      </c>
      <c r="EYJ771" s="340" t="s">
        <v>380</v>
      </c>
      <c r="EYK771" s="340" t="s">
        <v>380</v>
      </c>
      <c r="EYL771" s="340" t="s">
        <v>380</v>
      </c>
      <c r="EYM771" s="340" t="s">
        <v>380</v>
      </c>
      <c r="EYN771" s="340" t="s">
        <v>380</v>
      </c>
      <c r="EYO771" s="340" t="s">
        <v>380</v>
      </c>
      <c r="EYP771" s="340" t="s">
        <v>380</v>
      </c>
      <c r="EYQ771" s="340" t="s">
        <v>380</v>
      </c>
      <c r="EYR771" s="340" t="s">
        <v>380</v>
      </c>
      <c r="EYS771" s="340" t="s">
        <v>380</v>
      </c>
      <c r="EYT771" s="340" t="s">
        <v>380</v>
      </c>
      <c r="EYU771" s="340" t="s">
        <v>380</v>
      </c>
      <c r="EYV771" s="340" t="s">
        <v>380</v>
      </c>
      <c r="EYW771" s="340" t="s">
        <v>380</v>
      </c>
      <c r="EYX771" s="340" t="s">
        <v>380</v>
      </c>
      <c r="EYY771" s="340" t="s">
        <v>380</v>
      </c>
      <c r="EYZ771" s="340" t="s">
        <v>380</v>
      </c>
      <c r="EZA771" s="340" t="s">
        <v>380</v>
      </c>
      <c r="EZB771" s="340" t="s">
        <v>380</v>
      </c>
      <c r="EZC771" s="340" t="s">
        <v>380</v>
      </c>
      <c r="EZD771" s="340" t="s">
        <v>380</v>
      </c>
      <c r="EZE771" s="340" t="s">
        <v>380</v>
      </c>
      <c r="EZF771" s="340" t="s">
        <v>380</v>
      </c>
      <c r="EZG771" s="340" t="s">
        <v>380</v>
      </c>
      <c r="EZH771" s="340" t="s">
        <v>380</v>
      </c>
      <c r="EZI771" s="340" t="s">
        <v>380</v>
      </c>
      <c r="EZJ771" s="340" t="s">
        <v>380</v>
      </c>
      <c r="EZK771" s="340" t="s">
        <v>380</v>
      </c>
      <c r="EZL771" s="340" t="s">
        <v>380</v>
      </c>
      <c r="EZM771" s="340" t="s">
        <v>380</v>
      </c>
      <c r="EZN771" s="340" t="s">
        <v>380</v>
      </c>
      <c r="EZO771" s="340" t="s">
        <v>380</v>
      </c>
      <c r="EZP771" s="340" t="s">
        <v>380</v>
      </c>
      <c r="EZQ771" s="340" t="s">
        <v>380</v>
      </c>
      <c r="EZR771" s="340" t="s">
        <v>380</v>
      </c>
      <c r="EZS771" s="340" t="s">
        <v>380</v>
      </c>
      <c r="EZT771" s="340" t="s">
        <v>380</v>
      </c>
      <c r="EZU771" s="340" t="s">
        <v>380</v>
      </c>
      <c r="EZV771" s="340" t="s">
        <v>380</v>
      </c>
      <c r="EZW771" s="340" t="s">
        <v>380</v>
      </c>
      <c r="EZX771" s="340" t="s">
        <v>380</v>
      </c>
      <c r="EZY771" s="340" t="s">
        <v>380</v>
      </c>
      <c r="EZZ771" s="340" t="s">
        <v>380</v>
      </c>
      <c r="FAA771" s="340" t="s">
        <v>380</v>
      </c>
      <c r="FAB771" s="340" t="s">
        <v>380</v>
      </c>
      <c r="FAC771" s="340" t="s">
        <v>380</v>
      </c>
      <c r="FAD771" s="340" t="s">
        <v>380</v>
      </c>
      <c r="FAE771" s="340" t="s">
        <v>380</v>
      </c>
      <c r="FAF771" s="340" t="s">
        <v>380</v>
      </c>
      <c r="FAG771" s="340" t="s">
        <v>380</v>
      </c>
      <c r="FAH771" s="340" t="s">
        <v>380</v>
      </c>
      <c r="FAI771" s="340" t="s">
        <v>380</v>
      </c>
      <c r="FAJ771" s="340" t="s">
        <v>380</v>
      </c>
      <c r="FAK771" s="340" t="s">
        <v>380</v>
      </c>
      <c r="FAL771" s="340" t="s">
        <v>380</v>
      </c>
      <c r="FAM771" s="340" t="s">
        <v>380</v>
      </c>
      <c r="FAN771" s="340" t="s">
        <v>380</v>
      </c>
      <c r="FAO771" s="340" t="s">
        <v>380</v>
      </c>
      <c r="FAP771" s="340" t="s">
        <v>380</v>
      </c>
      <c r="FAQ771" s="340" t="s">
        <v>380</v>
      </c>
      <c r="FAR771" s="340" t="s">
        <v>380</v>
      </c>
      <c r="FAS771" s="340" t="s">
        <v>380</v>
      </c>
      <c r="FAT771" s="340" t="s">
        <v>380</v>
      </c>
      <c r="FAU771" s="340" t="s">
        <v>380</v>
      </c>
      <c r="FAV771" s="340" t="s">
        <v>380</v>
      </c>
      <c r="FAW771" s="340" t="s">
        <v>380</v>
      </c>
      <c r="FAX771" s="340" t="s">
        <v>380</v>
      </c>
      <c r="FAY771" s="340" t="s">
        <v>380</v>
      </c>
      <c r="FAZ771" s="340" t="s">
        <v>380</v>
      </c>
      <c r="FBA771" s="340" t="s">
        <v>380</v>
      </c>
      <c r="FBB771" s="340" t="s">
        <v>380</v>
      </c>
      <c r="FBC771" s="340" t="s">
        <v>380</v>
      </c>
      <c r="FBD771" s="340" t="s">
        <v>380</v>
      </c>
      <c r="FBE771" s="340" t="s">
        <v>380</v>
      </c>
      <c r="FBF771" s="340" t="s">
        <v>380</v>
      </c>
      <c r="FBG771" s="340" t="s">
        <v>380</v>
      </c>
      <c r="FBH771" s="340" t="s">
        <v>380</v>
      </c>
      <c r="FBI771" s="340" t="s">
        <v>380</v>
      </c>
      <c r="FBJ771" s="340" t="s">
        <v>380</v>
      </c>
      <c r="FBK771" s="340" t="s">
        <v>380</v>
      </c>
      <c r="FBL771" s="340" t="s">
        <v>380</v>
      </c>
      <c r="FBM771" s="340" t="s">
        <v>380</v>
      </c>
      <c r="FBN771" s="340" t="s">
        <v>380</v>
      </c>
      <c r="FBO771" s="340" t="s">
        <v>380</v>
      </c>
      <c r="FBP771" s="340" t="s">
        <v>380</v>
      </c>
      <c r="FBQ771" s="340" t="s">
        <v>380</v>
      </c>
      <c r="FBR771" s="340" t="s">
        <v>380</v>
      </c>
      <c r="FBS771" s="340" t="s">
        <v>380</v>
      </c>
      <c r="FBT771" s="340" t="s">
        <v>380</v>
      </c>
      <c r="FBU771" s="340" t="s">
        <v>380</v>
      </c>
      <c r="FBV771" s="340" t="s">
        <v>380</v>
      </c>
      <c r="FBW771" s="340" t="s">
        <v>380</v>
      </c>
      <c r="FBX771" s="340" t="s">
        <v>380</v>
      </c>
      <c r="FBY771" s="340" t="s">
        <v>380</v>
      </c>
      <c r="FBZ771" s="340" t="s">
        <v>380</v>
      </c>
      <c r="FCA771" s="340" t="s">
        <v>380</v>
      </c>
      <c r="FCB771" s="340" t="s">
        <v>380</v>
      </c>
      <c r="FCC771" s="340" t="s">
        <v>380</v>
      </c>
      <c r="FCD771" s="340" t="s">
        <v>380</v>
      </c>
      <c r="FCE771" s="340" t="s">
        <v>380</v>
      </c>
      <c r="FCF771" s="340" t="s">
        <v>380</v>
      </c>
      <c r="FCG771" s="340" t="s">
        <v>380</v>
      </c>
      <c r="FCH771" s="340" t="s">
        <v>380</v>
      </c>
      <c r="FCI771" s="340" t="s">
        <v>380</v>
      </c>
      <c r="FCJ771" s="340" t="s">
        <v>380</v>
      </c>
      <c r="FCK771" s="340" t="s">
        <v>380</v>
      </c>
      <c r="FCL771" s="340" t="s">
        <v>380</v>
      </c>
      <c r="FCM771" s="340" t="s">
        <v>380</v>
      </c>
      <c r="FCN771" s="340" t="s">
        <v>380</v>
      </c>
      <c r="FCO771" s="340" t="s">
        <v>380</v>
      </c>
      <c r="FCP771" s="340" t="s">
        <v>380</v>
      </c>
      <c r="FCQ771" s="340" t="s">
        <v>380</v>
      </c>
      <c r="FCR771" s="340" t="s">
        <v>380</v>
      </c>
      <c r="FCS771" s="340" t="s">
        <v>380</v>
      </c>
      <c r="FCT771" s="340" t="s">
        <v>380</v>
      </c>
      <c r="FCU771" s="340" t="s">
        <v>380</v>
      </c>
      <c r="FCV771" s="340" t="s">
        <v>380</v>
      </c>
      <c r="FCW771" s="340" t="s">
        <v>380</v>
      </c>
      <c r="FCX771" s="340" t="s">
        <v>380</v>
      </c>
      <c r="FCY771" s="340" t="s">
        <v>380</v>
      </c>
      <c r="FCZ771" s="340" t="s">
        <v>380</v>
      </c>
      <c r="FDA771" s="340" t="s">
        <v>380</v>
      </c>
      <c r="FDB771" s="340" t="s">
        <v>380</v>
      </c>
      <c r="FDC771" s="340" t="s">
        <v>380</v>
      </c>
      <c r="FDD771" s="340" t="s">
        <v>380</v>
      </c>
      <c r="FDE771" s="340" t="s">
        <v>380</v>
      </c>
      <c r="FDF771" s="340" t="s">
        <v>380</v>
      </c>
      <c r="FDG771" s="340" t="s">
        <v>380</v>
      </c>
      <c r="FDH771" s="340" t="s">
        <v>380</v>
      </c>
      <c r="FDI771" s="340" t="s">
        <v>380</v>
      </c>
      <c r="FDJ771" s="340" t="s">
        <v>380</v>
      </c>
      <c r="FDK771" s="340" t="s">
        <v>380</v>
      </c>
      <c r="FDL771" s="340" t="s">
        <v>380</v>
      </c>
      <c r="FDM771" s="340" t="s">
        <v>380</v>
      </c>
      <c r="FDN771" s="340" t="s">
        <v>380</v>
      </c>
      <c r="FDO771" s="340" t="s">
        <v>380</v>
      </c>
      <c r="FDP771" s="340" t="s">
        <v>380</v>
      </c>
      <c r="FDQ771" s="340" t="s">
        <v>380</v>
      </c>
      <c r="FDR771" s="340" t="s">
        <v>380</v>
      </c>
      <c r="FDS771" s="340" t="s">
        <v>380</v>
      </c>
      <c r="FDT771" s="340" t="s">
        <v>380</v>
      </c>
      <c r="FDU771" s="340" t="s">
        <v>380</v>
      </c>
      <c r="FDV771" s="340" t="s">
        <v>380</v>
      </c>
      <c r="FDW771" s="340" t="s">
        <v>380</v>
      </c>
      <c r="FDX771" s="340" t="s">
        <v>380</v>
      </c>
      <c r="FDY771" s="340" t="s">
        <v>380</v>
      </c>
      <c r="FDZ771" s="340" t="s">
        <v>380</v>
      </c>
      <c r="FEA771" s="340" t="s">
        <v>380</v>
      </c>
      <c r="FEB771" s="340" t="s">
        <v>380</v>
      </c>
      <c r="FEC771" s="340" t="s">
        <v>380</v>
      </c>
      <c r="FED771" s="340" t="s">
        <v>380</v>
      </c>
      <c r="FEE771" s="340" t="s">
        <v>380</v>
      </c>
      <c r="FEF771" s="340" t="s">
        <v>380</v>
      </c>
      <c r="FEG771" s="340" t="s">
        <v>380</v>
      </c>
      <c r="FEH771" s="340" t="s">
        <v>380</v>
      </c>
      <c r="FEI771" s="340" t="s">
        <v>380</v>
      </c>
      <c r="FEJ771" s="340" t="s">
        <v>380</v>
      </c>
      <c r="FEK771" s="340" t="s">
        <v>380</v>
      </c>
      <c r="FEL771" s="340" t="s">
        <v>380</v>
      </c>
      <c r="FEM771" s="340" t="s">
        <v>380</v>
      </c>
      <c r="FEN771" s="340" t="s">
        <v>380</v>
      </c>
      <c r="FEO771" s="340" t="s">
        <v>380</v>
      </c>
      <c r="FEP771" s="340" t="s">
        <v>380</v>
      </c>
      <c r="FEQ771" s="340" t="s">
        <v>380</v>
      </c>
      <c r="FER771" s="340" t="s">
        <v>380</v>
      </c>
      <c r="FES771" s="340" t="s">
        <v>380</v>
      </c>
      <c r="FET771" s="340" t="s">
        <v>380</v>
      </c>
      <c r="FEU771" s="340" t="s">
        <v>380</v>
      </c>
      <c r="FEV771" s="340" t="s">
        <v>380</v>
      </c>
      <c r="FEW771" s="340" t="s">
        <v>380</v>
      </c>
      <c r="FEX771" s="340" t="s">
        <v>380</v>
      </c>
      <c r="FEY771" s="340" t="s">
        <v>380</v>
      </c>
      <c r="FEZ771" s="340" t="s">
        <v>380</v>
      </c>
      <c r="FFA771" s="340" t="s">
        <v>380</v>
      </c>
      <c r="FFB771" s="340" t="s">
        <v>380</v>
      </c>
      <c r="FFC771" s="340" t="s">
        <v>380</v>
      </c>
      <c r="FFD771" s="340" t="s">
        <v>380</v>
      </c>
      <c r="FFE771" s="340" t="s">
        <v>380</v>
      </c>
      <c r="FFF771" s="340" t="s">
        <v>380</v>
      </c>
      <c r="FFG771" s="340" t="s">
        <v>380</v>
      </c>
      <c r="FFH771" s="340" t="s">
        <v>380</v>
      </c>
      <c r="FFI771" s="340" t="s">
        <v>380</v>
      </c>
      <c r="FFJ771" s="340" t="s">
        <v>380</v>
      </c>
      <c r="FFK771" s="340" t="s">
        <v>380</v>
      </c>
      <c r="FFL771" s="340" t="s">
        <v>380</v>
      </c>
      <c r="FFM771" s="340" t="s">
        <v>380</v>
      </c>
      <c r="FFN771" s="340" t="s">
        <v>380</v>
      </c>
      <c r="FFO771" s="340" t="s">
        <v>380</v>
      </c>
      <c r="FFP771" s="340" t="s">
        <v>380</v>
      </c>
      <c r="FFQ771" s="340" t="s">
        <v>380</v>
      </c>
      <c r="FFR771" s="340" t="s">
        <v>380</v>
      </c>
      <c r="FFS771" s="340" t="s">
        <v>380</v>
      </c>
      <c r="FFT771" s="340" t="s">
        <v>380</v>
      </c>
      <c r="FFU771" s="340" t="s">
        <v>380</v>
      </c>
      <c r="FFV771" s="340" t="s">
        <v>380</v>
      </c>
      <c r="FFW771" s="340" t="s">
        <v>380</v>
      </c>
      <c r="FFX771" s="340" t="s">
        <v>380</v>
      </c>
      <c r="FFY771" s="340" t="s">
        <v>380</v>
      </c>
      <c r="FFZ771" s="340" t="s">
        <v>380</v>
      </c>
      <c r="FGA771" s="340" t="s">
        <v>380</v>
      </c>
      <c r="FGB771" s="340" t="s">
        <v>380</v>
      </c>
      <c r="FGC771" s="340" t="s">
        <v>380</v>
      </c>
      <c r="FGD771" s="340" t="s">
        <v>380</v>
      </c>
      <c r="FGE771" s="340" t="s">
        <v>380</v>
      </c>
      <c r="FGF771" s="340" t="s">
        <v>380</v>
      </c>
      <c r="FGG771" s="340" t="s">
        <v>380</v>
      </c>
      <c r="FGH771" s="340" t="s">
        <v>380</v>
      </c>
      <c r="FGI771" s="340" t="s">
        <v>380</v>
      </c>
      <c r="FGJ771" s="340" t="s">
        <v>380</v>
      </c>
      <c r="FGK771" s="340" t="s">
        <v>380</v>
      </c>
      <c r="FGL771" s="340" t="s">
        <v>380</v>
      </c>
      <c r="FGM771" s="340" t="s">
        <v>380</v>
      </c>
      <c r="FGN771" s="340" t="s">
        <v>380</v>
      </c>
      <c r="FGO771" s="340" t="s">
        <v>380</v>
      </c>
      <c r="FGP771" s="340" t="s">
        <v>380</v>
      </c>
      <c r="FGQ771" s="340" t="s">
        <v>380</v>
      </c>
      <c r="FGR771" s="340" t="s">
        <v>380</v>
      </c>
      <c r="FGS771" s="340" t="s">
        <v>380</v>
      </c>
      <c r="FGT771" s="340" t="s">
        <v>380</v>
      </c>
      <c r="FGU771" s="340" t="s">
        <v>380</v>
      </c>
      <c r="FGV771" s="340" t="s">
        <v>380</v>
      </c>
      <c r="FGW771" s="340" t="s">
        <v>380</v>
      </c>
      <c r="FGX771" s="340" t="s">
        <v>380</v>
      </c>
      <c r="FGY771" s="340" t="s">
        <v>380</v>
      </c>
      <c r="FGZ771" s="340" t="s">
        <v>380</v>
      </c>
      <c r="FHA771" s="340" t="s">
        <v>380</v>
      </c>
      <c r="FHB771" s="340" t="s">
        <v>380</v>
      </c>
      <c r="FHC771" s="340" t="s">
        <v>380</v>
      </c>
      <c r="FHD771" s="340" t="s">
        <v>380</v>
      </c>
      <c r="FHE771" s="340" t="s">
        <v>380</v>
      </c>
      <c r="FHF771" s="340" t="s">
        <v>380</v>
      </c>
      <c r="FHG771" s="340" t="s">
        <v>380</v>
      </c>
      <c r="FHH771" s="340" t="s">
        <v>380</v>
      </c>
      <c r="FHI771" s="340" t="s">
        <v>380</v>
      </c>
      <c r="FHJ771" s="340" t="s">
        <v>380</v>
      </c>
      <c r="FHK771" s="340" t="s">
        <v>380</v>
      </c>
      <c r="FHL771" s="340" t="s">
        <v>380</v>
      </c>
      <c r="FHM771" s="340" t="s">
        <v>380</v>
      </c>
      <c r="FHN771" s="340" t="s">
        <v>380</v>
      </c>
      <c r="FHO771" s="340" t="s">
        <v>380</v>
      </c>
      <c r="FHP771" s="340" t="s">
        <v>380</v>
      </c>
      <c r="FHQ771" s="340" t="s">
        <v>380</v>
      </c>
      <c r="FHR771" s="340" t="s">
        <v>380</v>
      </c>
      <c r="FHS771" s="340" t="s">
        <v>380</v>
      </c>
      <c r="FHT771" s="340" t="s">
        <v>380</v>
      </c>
      <c r="FHU771" s="340" t="s">
        <v>380</v>
      </c>
      <c r="FHV771" s="340" t="s">
        <v>380</v>
      </c>
      <c r="FHW771" s="340" t="s">
        <v>380</v>
      </c>
      <c r="FHX771" s="340" t="s">
        <v>380</v>
      </c>
      <c r="FHY771" s="340" t="s">
        <v>380</v>
      </c>
      <c r="FHZ771" s="340" t="s">
        <v>380</v>
      </c>
      <c r="FIA771" s="340" t="s">
        <v>380</v>
      </c>
      <c r="FIB771" s="340" t="s">
        <v>380</v>
      </c>
      <c r="FIC771" s="340" t="s">
        <v>380</v>
      </c>
      <c r="FID771" s="340" t="s">
        <v>380</v>
      </c>
      <c r="FIE771" s="340" t="s">
        <v>380</v>
      </c>
      <c r="FIF771" s="340" t="s">
        <v>380</v>
      </c>
      <c r="FIG771" s="340" t="s">
        <v>380</v>
      </c>
      <c r="FIH771" s="340" t="s">
        <v>380</v>
      </c>
      <c r="FII771" s="340" t="s">
        <v>380</v>
      </c>
      <c r="FIJ771" s="340" t="s">
        <v>380</v>
      </c>
      <c r="FIK771" s="340" t="s">
        <v>380</v>
      </c>
      <c r="FIL771" s="340" t="s">
        <v>380</v>
      </c>
      <c r="FIM771" s="340" t="s">
        <v>380</v>
      </c>
      <c r="FIN771" s="340" t="s">
        <v>380</v>
      </c>
      <c r="FIO771" s="340" t="s">
        <v>380</v>
      </c>
      <c r="FIP771" s="340" t="s">
        <v>380</v>
      </c>
      <c r="FIQ771" s="340" t="s">
        <v>380</v>
      </c>
      <c r="FIR771" s="340" t="s">
        <v>380</v>
      </c>
      <c r="FIS771" s="340" t="s">
        <v>380</v>
      </c>
      <c r="FIT771" s="340" t="s">
        <v>380</v>
      </c>
      <c r="FIU771" s="340" t="s">
        <v>380</v>
      </c>
      <c r="FIV771" s="340" t="s">
        <v>380</v>
      </c>
      <c r="FIW771" s="340" t="s">
        <v>380</v>
      </c>
      <c r="FIX771" s="340" t="s">
        <v>380</v>
      </c>
      <c r="FIY771" s="340" t="s">
        <v>380</v>
      </c>
      <c r="FIZ771" s="340" t="s">
        <v>380</v>
      </c>
      <c r="FJA771" s="340" t="s">
        <v>380</v>
      </c>
      <c r="FJB771" s="340" t="s">
        <v>380</v>
      </c>
      <c r="FJC771" s="340" t="s">
        <v>380</v>
      </c>
      <c r="FJD771" s="340" t="s">
        <v>380</v>
      </c>
      <c r="FJE771" s="340" t="s">
        <v>380</v>
      </c>
      <c r="FJF771" s="340" t="s">
        <v>380</v>
      </c>
      <c r="FJG771" s="340" t="s">
        <v>380</v>
      </c>
      <c r="FJH771" s="340" t="s">
        <v>380</v>
      </c>
      <c r="FJI771" s="340" t="s">
        <v>380</v>
      </c>
      <c r="FJJ771" s="340" t="s">
        <v>380</v>
      </c>
      <c r="FJK771" s="340" t="s">
        <v>380</v>
      </c>
      <c r="FJL771" s="340" t="s">
        <v>380</v>
      </c>
      <c r="FJM771" s="340" t="s">
        <v>380</v>
      </c>
      <c r="FJN771" s="340" t="s">
        <v>380</v>
      </c>
      <c r="FJO771" s="340" t="s">
        <v>380</v>
      </c>
      <c r="FJP771" s="340" t="s">
        <v>380</v>
      </c>
      <c r="FJQ771" s="340" t="s">
        <v>380</v>
      </c>
      <c r="FJR771" s="340" t="s">
        <v>380</v>
      </c>
      <c r="FJS771" s="340" t="s">
        <v>380</v>
      </c>
      <c r="FJT771" s="340" t="s">
        <v>380</v>
      </c>
      <c r="FJU771" s="340" t="s">
        <v>380</v>
      </c>
      <c r="FJV771" s="340" t="s">
        <v>380</v>
      </c>
      <c r="FJW771" s="340" t="s">
        <v>380</v>
      </c>
      <c r="FJX771" s="340" t="s">
        <v>380</v>
      </c>
      <c r="FJY771" s="340" t="s">
        <v>380</v>
      </c>
      <c r="FJZ771" s="340" t="s">
        <v>380</v>
      </c>
      <c r="FKA771" s="340" t="s">
        <v>380</v>
      </c>
      <c r="FKB771" s="340" t="s">
        <v>380</v>
      </c>
      <c r="FKC771" s="340" t="s">
        <v>380</v>
      </c>
      <c r="FKD771" s="340" t="s">
        <v>380</v>
      </c>
      <c r="FKE771" s="340" t="s">
        <v>380</v>
      </c>
      <c r="FKF771" s="340" t="s">
        <v>380</v>
      </c>
      <c r="FKG771" s="340" t="s">
        <v>380</v>
      </c>
      <c r="FKH771" s="340" t="s">
        <v>380</v>
      </c>
      <c r="FKI771" s="340" t="s">
        <v>380</v>
      </c>
      <c r="FKJ771" s="340" t="s">
        <v>380</v>
      </c>
      <c r="FKK771" s="340" t="s">
        <v>380</v>
      </c>
      <c r="FKL771" s="340" t="s">
        <v>380</v>
      </c>
      <c r="FKM771" s="340" t="s">
        <v>380</v>
      </c>
      <c r="FKN771" s="340" t="s">
        <v>380</v>
      </c>
      <c r="FKO771" s="340" t="s">
        <v>380</v>
      </c>
      <c r="FKP771" s="340" t="s">
        <v>380</v>
      </c>
      <c r="FKQ771" s="340" t="s">
        <v>380</v>
      </c>
      <c r="FKR771" s="340" t="s">
        <v>380</v>
      </c>
      <c r="FKS771" s="340" t="s">
        <v>380</v>
      </c>
      <c r="FKT771" s="340" t="s">
        <v>380</v>
      </c>
      <c r="FKU771" s="340" t="s">
        <v>380</v>
      </c>
      <c r="FKV771" s="340" t="s">
        <v>380</v>
      </c>
      <c r="FKW771" s="340" t="s">
        <v>380</v>
      </c>
      <c r="FKX771" s="340" t="s">
        <v>380</v>
      </c>
      <c r="FKY771" s="340" t="s">
        <v>380</v>
      </c>
      <c r="FKZ771" s="340" t="s">
        <v>380</v>
      </c>
      <c r="FLA771" s="340" t="s">
        <v>380</v>
      </c>
      <c r="FLB771" s="340" t="s">
        <v>380</v>
      </c>
      <c r="FLC771" s="340" t="s">
        <v>380</v>
      </c>
      <c r="FLD771" s="340" t="s">
        <v>380</v>
      </c>
      <c r="FLE771" s="340" t="s">
        <v>380</v>
      </c>
      <c r="FLF771" s="340" t="s">
        <v>380</v>
      </c>
      <c r="FLG771" s="340" t="s">
        <v>380</v>
      </c>
      <c r="FLH771" s="340" t="s">
        <v>380</v>
      </c>
      <c r="FLI771" s="340" t="s">
        <v>380</v>
      </c>
      <c r="FLJ771" s="340" t="s">
        <v>380</v>
      </c>
      <c r="FLK771" s="340" t="s">
        <v>380</v>
      </c>
      <c r="FLL771" s="340" t="s">
        <v>380</v>
      </c>
      <c r="FLM771" s="340" t="s">
        <v>380</v>
      </c>
      <c r="FLN771" s="340" t="s">
        <v>380</v>
      </c>
      <c r="FLO771" s="340" t="s">
        <v>380</v>
      </c>
      <c r="FLP771" s="340" t="s">
        <v>380</v>
      </c>
      <c r="FLQ771" s="340" t="s">
        <v>380</v>
      </c>
      <c r="FLR771" s="340" t="s">
        <v>380</v>
      </c>
      <c r="FLS771" s="340" t="s">
        <v>380</v>
      </c>
      <c r="FLT771" s="340" t="s">
        <v>380</v>
      </c>
      <c r="FLU771" s="340" t="s">
        <v>380</v>
      </c>
      <c r="FLV771" s="340" t="s">
        <v>380</v>
      </c>
      <c r="FLW771" s="340" t="s">
        <v>380</v>
      </c>
      <c r="FLX771" s="340" t="s">
        <v>380</v>
      </c>
      <c r="FLY771" s="340" t="s">
        <v>380</v>
      </c>
      <c r="FLZ771" s="340" t="s">
        <v>380</v>
      </c>
      <c r="FMA771" s="340" t="s">
        <v>380</v>
      </c>
      <c r="FMB771" s="340" t="s">
        <v>380</v>
      </c>
      <c r="FMC771" s="340" t="s">
        <v>380</v>
      </c>
      <c r="FMD771" s="340" t="s">
        <v>380</v>
      </c>
      <c r="FME771" s="340" t="s">
        <v>380</v>
      </c>
      <c r="FMF771" s="340" t="s">
        <v>380</v>
      </c>
      <c r="FMG771" s="340" t="s">
        <v>380</v>
      </c>
      <c r="FMH771" s="340" t="s">
        <v>380</v>
      </c>
      <c r="FMI771" s="340" t="s">
        <v>380</v>
      </c>
      <c r="FMJ771" s="340" t="s">
        <v>380</v>
      </c>
      <c r="FMK771" s="340" t="s">
        <v>380</v>
      </c>
      <c r="FML771" s="340" t="s">
        <v>380</v>
      </c>
      <c r="FMM771" s="340" t="s">
        <v>380</v>
      </c>
      <c r="FMN771" s="340" t="s">
        <v>380</v>
      </c>
      <c r="FMO771" s="340" t="s">
        <v>380</v>
      </c>
      <c r="FMP771" s="340" t="s">
        <v>380</v>
      </c>
      <c r="FMQ771" s="340" t="s">
        <v>380</v>
      </c>
      <c r="FMR771" s="340" t="s">
        <v>380</v>
      </c>
      <c r="FMS771" s="340" t="s">
        <v>380</v>
      </c>
      <c r="FMT771" s="340" t="s">
        <v>380</v>
      </c>
      <c r="FMU771" s="340" t="s">
        <v>380</v>
      </c>
      <c r="FMV771" s="340" t="s">
        <v>380</v>
      </c>
      <c r="FMW771" s="340" t="s">
        <v>380</v>
      </c>
      <c r="FMX771" s="340" t="s">
        <v>380</v>
      </c>
      <c r="FMY771" s="340" t="s">
        <v>380</v>
      </c>
      <c r="FMZ771" s="340" t="s">
        <v>380</v>
      </c>
      <c r="FNA771" s="340" t="s">
        <v>380</v>
      </c>
      <c r="FNB771" s="340" t="s">
        <v>380</v>
      </c>
      <c r="FNC771" s="340" t="s">
        <v>380</v>
      </c>
      <c r="FND771" s="340" t="s">
        <v>380</v>
      </c>
      <c r="FNE771" s="340" t="s">
        <v>380</v>
      </c>
      <c r="FNF771" s="340" t="s">
        <v>380</v>
      </c>
      <c r="FNG771" s="340" t="s">
        <v>380</v>
      </c>
      <c r="FNH771" s="340" t="s">
        <v>380</v>
      </c>
      <c r="FNI771" s="340" t="s">
        <v>380</v>
      </c>
      <c r="FNJ771" s="340" t="s">
        <v>380</v>
      </c>
      <c r="FNK771" s="340" t="s">
        <v>380</v>
      </c>
      <c r="FNL771" s="340" t="s">
        <v>380</v>
      </c>
      <c r="FNM771" s="340" t="s">
        <v>380</v>
      </c>
      <c r="FNN771" s="340" t="s">
        <v>380</v>
      </c>
      <c r="FNO771" s="340" t="s">
        <v>380</v>
      </c>
      <c r="FNP771" s="340" t="s">
        <v>380</v>
      </c>
      <c r="FNQ771" s="340" t="s">
        <v>380</v>
      </c>
      <c r="FNR771" s="340" t="s">
        <v>380</v>
      </c>
      <c r="FNS771" s="340" t="s">
        <v>380</v>
      </c>
      <c r="FNT771" s="340" t="s">
        <v>380</v>
      </c>
      <c r="FNU771" s="340" t="s">
        <v>380</v>
      </c>
      <c r="FNV771" s="340" t="s">
        <v>380</v>
      </c>
      <c r="FNW771" s="340" t="s">
        <v>380</v>
      </c>
      <c r="FNX771" s="340" t="s">
        <v>380</v>
      </c>
      <c r="FNY771" s="340" t="s">
        <v>380</v>
      </c>
      <c r="FNZ771" s="340" t="s">
        <v>380</v>
      </c>
      <c r="FOA771" s="340" t="s">
        <v>380</v>
      </c>
      <c r="FOB771" s="340" t="s">
        <v>380</v>
      </c>
      <c r="FOC771" s="340" t="s">
        <v>380</v>
      </c>
      <c r="FOD771" s="340" t="s">
        <v>380</v>
      </c>
      <c r="FOE771" s="340" t="s">
        <v>380</v>
      </c>
      <c r="FOF771" s="340" t="s">
        <v>380</v>
      </c>
      <c r="FOG771" s="340" t="s">
        <v>380</v>
      </c>
      <c r="FOH771" s="340" t="s">
        <v>380</v>
      </c>
      <c r="FOI771" s="340" t="s">
        <v>380</v>
      </c>
      <c r="FOJ771" s="340" t="s">
        <v>380</v>
      </c>
      <c r="FOK771" s="340" t="s">
        <v>380</v>
      </c>
      <c r="FOL771" s="340" t="s">
        <v>380</v>
      </c>
      <c r="FOM771" s="340" t="s">
        <v>380</v>
      </c>
      <c r="FON771" s="340" t="s">
        <v>380</v>
      </c>
      <c r="FOO771" s="340" t="s">
        <v>380</v>
      </c>
      <c r="FOP771" s="340" t="s">
        <v>380</v>
      </c>
      <c r="FOQ771" s="340" t="s">
        <v>380</v>
      </c>
      <c r="FOR771" s="340" t="s">
        <v>380</v>
      </c>
      <c r="FOS771" s="340" t="s">
        <v>380</v>
      </c>
      <c r="FOT771" s="340" t="s">
        <v>380</v>
      </c>
      <c r="FOU771" s="340" t="s">
        <v>380</v>
      </c>
      <c r="FOV771" s="340" t="s">
        <v>380</v>
      </c>
      <c r="FOW771" s="340" t="s">
        <v>380</v>
      </c>
      <c r="FOX771" s="340" t="s">
        <v>380</v>
      </c>
      <c r="FOY771" s="340" t="s">
        <v>380</v>
      </c>
      <c r="FOZ771" s="340" t="s">
        <v>380</v>
      </c>
      <c r="FPA771" s="340" t="s">
        <v>380</v>
      </c>
      <c r="FPB771" s="340" t="s">
        <v>380</v>
      </c>
      <c r="FPC771" s="340" t="s">
        <v>380</v>
      </c>
      <c r="FPD771" s="340" t="s">
        <v>380</v>
      </c>
      <c r="FPE771" s="340" t="s">
        <v>380</v>
      </c>
      <c r="FPF771" s="340" t="s">
        <v>380</v>
      </c>
      <c r="FPG771" s="340" t="s">
        <v>380</v>
      </c>
      <c r="FPH771" s="340" t="s">
        <v>380</v>
      </c>
      <c r="FPI771" s="340" t="s">
        <v>380</v>
      </c>
      <c r="FPJ771" s="340" t="s">
        <v>380</v>
      </c>
      <c r="FPK771" s="340" t="s">
        <v>380</v>
      </c>
      <c r="FPL771" s="340" t="s">
        <v>380</v>
      </c>
      <c r="FPM771" s="340" t="s">
        <v>380</v>
      </c>
      <c r="FPN771" s="340" t="s">
        <v>380</v>
      </c>
      <c r="FPO771" s="340" t="s">
        <v>380</v>
      </c>
      <c r="FPP771" s="340" t="s">
        <v>380</v>
      </c>
      <c r="FPQ771" s="340" t="s">
        <v>380</v>
      </c>
      <c r="FPR771" s="340" t="s">
        <v>380</v>
      </c>
      <c r="FPS771" s="340" t="s">
        <v>380</v>
      </c>
      <c r="FPT771" s="340" t="s">
        <v>380</v>
      </c>
      <c r="FPU771" s="340" t="s">
        <v>380</v>
      </c>
      <c r="FPV771" s="340" t="s">
        <v>380</v>
      </c>
      <c r="FPW771" s="340" t="s">
        <v>380</v>
      </c>
      <c r="FPX771" s="340" t="s">
        <v>380</v>
      </c>
      <c r="FPY771" s="340" t="s">
        <v>380</v>
      </c>
      <c r="FPZ771" s="340" t="s">
        <v>380</v>
      </c>
      <c r="FQA771" s="340" t="s">
        <v>380</v>
      </c>
      <c r="FQB771" s="340" t="s">
        <v>380</v>
      </c>
      <c r="FQC771" s="340" t="s">
        <v>380</v>
      </c>
      <c r="FQD771" s="340" t="s">
        <v>380</v>
      </c>
      <c r="FQE771" s="340" t="s">
        <v>380</v>
      </c>
      <c r="FQF771" s="340" t="s">
        <v>380</v>
      </c>
      <c r="FQG771" s="340" t="s">
        <v>380</v>
      </c>
      <c r="FQH771" s="340" t="s">
        <v>380</v>
      </c>
      <c r="FQI771" s="340" t="s">
        <v>380</v>
      </c>
      <c r="FQJ771" s="340" t="s">
        <v>380</v>
      </c>
      <c r="FQK771" s="340" t="s">
        <v>380</v>
      </c>
      <c r="FQL771" s="340" t="s">
        <v>380</v>
      </c>
      <c r="FQM771" s="340" t="s">
        <v>380</v>
      </c>
      <c r="FQN771" s="340" t="s">
        <v>380</v>
      </c>
      <c r="FQO771" s="340" t="s">
        <v>380</v>
      </c>
      <c r="FQP771" s="340" t="s">
        <v>380</v>
      </c>
      <c r="FQQ771" s="340" t="s">
        <v>380</v>
      </c>
      <c r="FQR771" s="340" t="s">
        <v>380</v>
      </c>
      <c r="FQS771" s="340" t="s">
        <v>380</v>
      </c>
      <c r="FQT771" s="340" t="s">
        <v>380</v>
      </c>
      <c r="FQU771" s="340" t="s">
        <v>380</v>
      </c>
      <c r="FQV771" s="340" t="s">
        <v>380</v>
      </c>
      <c r="FQW771" s="340" t="s">
        <v>380</v>
      </c>
      <c r="FQX771" s="340" t="s">
        <v>380</v>
      </c>
      <c r="FQY771" s="340" t="s">
        <v>380</v>
      </c>
      <c r="FQZ771" s="340" t="s">
        <v>380</v>
      </c>
      <c r="FRA771" s="340" t="s">
        <v>380</v>
      </c>
      <c r="FRB771" s="340" t="s">
        <v>380</v>
      </c>
      <c r="FRC771" s="340" t="s">
        <v>380</v>
      </c>
      <c r="FRD771" s="340" t="s">
        <v>380</v>
      </c>
      <c r="FRE771" s="340" t="s">
        <v>380</v>
      </c>
      <c r="FRF771" s="340" t="s">
        <v>380</v>
      </c>
      <c r="FRG771" s="340" t="s">
        <v>380</v>
      </c>
      <c r="FRH771" s="340" t="s">
        <v>380</v>
      </c>
      <c r="FRI771" s="340" t="s">
        <v>380</v>
      </c>
      <c r="FRJ771" s="340" t="s">
        <v>380</v>
      </c>
      <c r="FRK771" s="340" t="s">
        <v>380</v>
      </c>
      <c r="FRL771" s="340" t="s">
        <v>380</v>
      </c>
      <c r="FRM771" s="340" t="s">
        <v>380</v>
      </c>
      <c r="FRN771" s="340" t="s">
        <v>380</v>
      </c>
      <c r="FRO771" s="340" t="s">
        <v>380</v>
      </c>
      <c r="FRP771" s="340" t="s">
        <v>380</v>
      </c>
      <c r="FRQ771" s="340" t="s">
        <v>380</v>
      </c>
      <c r="FRR771" s="340" t="s">
        <v>380</v>
      </c>
      <c r="FRS771" s="340" t="s">
        <v>380</v>
      </c>
      <c r="FRT771" s="340" t="s">
        <v>380</v>
      </c>
      <c r="FRU771" s="340" t="s">
        <v>380</v>
      </c>
      <c r="FRV771" s="340" t="s">
        <v>380</v>
      </c>
      <c r="FRW771" s="340" t="s">
        <v>380</v>
      </c>
      <c r="FRX771" s="340" t="s">
        <v>380</v>
      </c>
      <c r="FRY771" s="340" t="s">
        <v>380</v>
      </c>
      <c r="FRZ771" s="340" t="s">
        <v>380</v>
      </c>
      <c r="FSA771" s="340" t="s">
        <v>380</v>
      </c>
      <c r="FSB771" s="340" t="s">
        <v>380</v>
      </c>
      <c r="FSC771" s="340" t="s">
        <v>380</v>
      </c>
      <c r="FSD771" s="340" t="s">
        <v>380</v>
      </c>
      <c r="FSE771" s="340" t="s">
        <v>380</v>
      </c>
      <c r="FSF771" s="340" t="s">
        <v>380</v>
      </c>
      <c r="FSG771" s="340" t="s">
        <v>380</v>
      </c>
      <c r="FSH771" s="340" t="s">
        <v>380</v>
      </c>
      <c r="FSI771" s="340" t="s">
        <v>380</v>
      </c>
      <c r="FSJ771" s="340" t="s">
        <v>380</v>
      </c>
      <c r="FSK771" s="340" t="s">
        <v>380</v>
      </c>
      <c r="FSL771" s="340" t="s">
        <v>380</v>
      </c>
      <c r="FSM771" s="340" t="s">
        <v>380</v>
      </c>
      <c r="FSN771" s="340" t="s">
        <v>380</v>
      </c>
      <c r="FSO771" s="340" t="s">
        <v>380</v>
      </c>
      <c r="FSP771" s="340" t="s">
        <v>380</v>
      </c>
      <c r="FSQ771" s="340" t="s">
        <v>380</v>
      </c>
      <c r="FSR771" s="340" t="s">
        <v>380</v>
      </c>
      <c r="FSS771" s="340" t="s">
        <v>380</v>
      </c>
      <c r="FST771" s="340" t="s">
        <v>380</v>
      </c>
      <c r="FSU771" s="340" t="s">
        <v>380</v>
      </c>
      <c r="FSV771" s="340" t="s">
        <v>380</v>
      </c>
      <c r="FSW771" s="340" t="s">
        <v>380</v>
      </c>
      <c r="FSX771" s="340" t="s">
        <v>380</v>
      </c>
      <c r="FSY771" s="340" t="s">
        <v>380</v>
      </c>
      <c r="FSZ771" s="340" t="s">
        <v>380</v>
      </c>
      <c r="FTA771" s="340" t="s">
        <v>380</v>
      </c>
      <c r="FTB771" s="340" t="s">
        <v>380</v>
      </c>
      <c r="FTC771" s="340" t="s">
        <v>380</v>
      </c>
      <c r="FTD771" s="340" t="s">
        <v>380</v>
      </c>
      <c r="FTE771" s="340" t="s">
        <v>380</v>
      </c>
      <c r="FTF771" s="340" t="s">
        <v>380</v>
      </c>
      <c r="FTG771" s="340" t="s">
        <v>380</v>
      </c>
      <c r="FTH771" s="340" t="s">
        <v>380</v>
      </c>
      <c r="FTI771" s="340" t="s">
        <v>380</v>
      </c>
      <c r="FTJ771" s="340" t="s">
        <v>380</v>
      </c>
      <c r="FTK771" s="340" t="s">
        <v>380</v>
      </c>
      <c r="FTL771" s="340" t="s">
        <v>380</v>
      </c>
      <c r="FTM771" s="340" t="s">
        <v>380</v>
      </c>
      <c r="FTN771" s="340" t="s">
        <v>380</v>
      </c>
      <c r="FTO771" s="340" t="s">
        <v>380</v>
      </c>
      <c r="FTP771" s="340" t="s">
        <v>380</v>
      </c>
      <c r="FTQ771" s="340" t="s">
        <v>380</v>
      </c>
      <c r="FTR771" s="340" t="s">
        <v>380</v>
      </c>
      <c r="FTS771" s="340" t="s">
        <v>380</v>
      </c>
      <c r="FTT771" s="340" t="s">
        <v>380</v>
      </c>
      <c r="FTU771" s="340" t="s">
        <v>380</v>
      </c>
      <c r="FTV771" s="340" t="s">
        <v>380</v>
      </c>
      <c r="FTW771" s="340" t="s">
        <v>380</v>
      </c>
      <c r="FTX771" s="340" t="s">
        <v>380</v>
      </c>
      <c r="FTY771" s="340" t="s">
        <v>380</v>
      </c>
      <c r="FTZ771" s="340" t="s">
        <v>380</v>
      </c>
      <c r="FUA771" s="340" t="s">
        <v>380</v>
      </c>
      <c r="FUB771" s="340" t="s">
        <v>380</v>
      </c>
      <c r="FUC771" s="340" t="s">
        <v>380</v>
      </c>
      <c r="FUD771" s="340" t="s">
        <v>380</v>
      </c>
      <c r="FUE771" s="340" t="s">
        <v>380</v>
      </c>
      <c r="FUF771" s="340" t="s">
        <v>380</v>
      </c>
      <c r="FUG771" s="340" t="s">
        <v>380</v>
      </c>
      <c r="FUH771" s="340" t="s">
        <v>380</v>
      </c>
      <c r="FUI771" s="340" t="s">
        <v>380</v>
      </c>
      <c r="FUJ771" s="340" t="s">
        <v>380</v>
      </c>
      <c r="FUK771" s="340" t="s">
        <v>380</v>
      </c>
      <c r="FUL771" s="340" t="s">
        <v>380</v>
      </c>
      <c r="FUM771" s="340" t="s">
        <v>380</v>
      </c>
      <c r="FUN771" s="340" t="s">
        <v>380</v>
      </c>
      <c r="FUO771" s="340" t="s">
        <v>380</v>
      </c>
      <c r="FUP771" s="340" t="s">
        <v>380</v>
      </c>
      <c r="FUQ771" s="340" t="s">
        <v>380</v>
      </c>
      <c r="FUR771" s="340" t="s">
        <v>380</v>
      </c>
      <c r="FUS771" s="340" t="s">
        <v>380</v>
      </c>
      <c r="FUT771" s="340" t="s">
        <v>380</v>
      </c>
      <c r="FUU771" s="340" t="s">
        <v>380</v>
      </c>
      <c r="FUV771" s="340" t="s">
        <v>380</v>
      </c>
      <c r="FUW771" s="340" t="s">
        <v>380</v>
      </c>
      <c r="FUX771" s="340" t="s">
        <v>380</v>
      </c>
      <c r="FUY771" s="340" t="s">
        <v>380</v>
      </c>
      <c r="FUZ771" s="340" t="s">
        <v>380</v>
      </c>
      <c r="FVA771" s="340" t="s">
        <v>380</v>
      </c>
      <c r="FVB771" s="340" t="s">
        <v>380</v>
      </c>
      <c r="FVC771" s="340" t="s">
        <v>380</v>
      </c>
      <c r="FVD771" s="340" t="s">
        <v>380</v>
      </c>
      <c r="FVE771" s="340" t="s">
        <v>380</v>
      </c>
      <c r="FVF771" s="340" t="s">
        <v>380</v>
      </c>
      <c r="FVG771" s="340" t="s">
        <v>380</v>
      </c>
      <c r="FVH771" s="340" t="s">
        <v>380</v>
      </c>
      <c r="FVI771" s="340" t="s">
        <v>380</v>
      </c>
      <c r="FVJ771" s="340" t="s">
        <v>380</v>
      </c>
      <c r="FVK771" s="340" t="s">
        <v>380</v>
      </c>
      <c r="FVL771" s="340" t="s">
        <v>380</v>
      </c>
      <c r="FVM771" s="340" t="s">
        <v>380</v>
      </c>
      <c r="FVN771" s="340" t="s">
        <v>380</v>
      </c>
      <c r="FVO771" s="340" t="s">
        <v>380</v>
      </c>
      <c r="FVP771" s="340" t="s">
        <v>380</v>
      </c>
      <c r="FVQ771" s="340" t="s">
        <v>380</v>
      </c>
      <c r="FVR771" s="340" t="s">
        <v>380</v>
      </c>
      <c r="FVS771" s="340" t="s">
        <v>380</v>
      </c>
      <c r="FVT771" s="340" t="s">
        <v>380</v>
      </c>
      <c r="FVU771" s="340" t="s">
        <v>380</v>
      </c>
      <c r="FVV771" s="340" t="s">
        <v>380</v>
      </c>
      <c r="FVW771" s="340" t="s">
        <v>380</v>
      </c>
      <c r="FVX771" s="340" t="s">
        <v>380</v>
      </c>
      <c r="FVY771" s="340" t="s">
        <v>380</v>
      </c>
      <c r="FVZ771" s="340" t="s">
        <v>380</v>
      </c>
      <c r="FWA771" s="340" t="s">
        <v>380</v>
      </c>
      <c r="FWB771" s="340" t="s">
        <v>380</v>
      </c>
      <c r="FWC771" s="340" t="s">
        <v>380</v>
      </c>
      <c r="FWD771" s="340" t="s">
        <v>380</v>
      </c>
      <c r="FWE771" s="340" t="s">
        <v>380</v>
      </c>
      <c r="FWF771" s="340" t="s">
        <v>380</v>
      </c>
      <c r="FWG771" s="340" t="s">
        <v>380</v>
      </c>
      <c r="FWH771" s="340" t="s">
        <v>380</v>
      </c>
      <c r="FWI771" s="340" t="s">
        <v>380</v>
      </c>
      <c r="FWJ771" s="340" t="s">
        <v>380</v>
      </c>
      <c r="FWK771" s="340" t="s">
        <v>380</v>
      </c>
      <c r="FWL771" s="340" t="s">
        <v>380</v>
      </c>
      <c r="FWM771" s="340" t="s">
        <v>380</v>
      </c>
      <c r="FWN771" s="340" t="s">
        <v>380</v>
      </c>
      <c r="FWO771" s="340" t="s">
        <v>380</v>
      </c>
      <c r="FWP771" s="340" t="s">
        <v>380</v>
      </c>
      <c r="FWQ771" s="340" t="s">
        <v>380</v>
      </c>
      <c r="FWR771" s="340" t="s">
        <v>380</v>
      </c>
      <c r="FWS771" s="340" t="s">
        <v>380</v>
      </c>
      <c r="FWT771" s="340" t="s">
        <v>380</v>
      </c>
      <c r="FWU771" s="340" t="s">
        <v>380</v>
      </c>
      <c r="FWV771" s="340" t="s">
        <v>380</v>
      </c>
      <c r="FWW771" s="340" t="s">
        <v>380</v>
      </c>
      <c r="FWX771" s="340" t="s">
        <v>380</v>
      </c>
      <c r="FWY771" s="340" t="s">
        <v>380</v>
      </c>
      <c r="FWZ771" s="340" t="s">
        <v>380</v>
      </c>
      <c r="FXA771" s="340" t="s">
        <v>380</v>
      </c>
      <c r="FXB771" s="340" t="s">
        <v>380</v>
      </c>
      <c r="FXC771" s="340" t="s">
        <v>380</v>
      </c>
      <c r="FXD771" s="340" t="s">
        <v>380</v>
      </c>
      <c r="FXE771" s="340" t="s">
        <v>380</v>
      </c>
      <c r="FXF771" s="340" t="s">
        <v>380</v>
      </c>
      <c r="FXG771" s="340" t="s">
        <v>380</v>
      </c>
      <c r="FXH771" s="340" t="s">
        <v>380</v>
      </c>
      <c r="FXI771" s="340" t="s">
        <v>380</v>
      </c>
      <c r="FXJ771" s="340" t="s">
        <v>380</v>
      </c>
      <c r="FXK771" s="340" t="s">
        <v>380</v>
      </c>
      <c r="FXL771" s="340" t="s">
        <v>380</v>
      </c>
      <c r="FXM771" s="340" t="s">
        <v>380</v>
      </c>
      <c r="FXN771" s="340" t="s">
        <v>380</v>
      </c>
      <c r="FXO771" s="340" t="s">
        <v>380</v>
      </c>
      <c r="FXP771" s="340" t="s">
        <v>380</v>
      </c>
      <c r="FXQ771" s="340" t="s">
        <v>380</v>
      </c>
      <c r="FXR771" s="340" t="s">
        <v>380</v>
      </c>
      <c r="FXS771" s="340" t="s">
        <v>380</v>
      </c>
      <c r="FXT771" s="340" t="s">
        <v>380</v>
      </c>
      <c r="FXU771" s="340" t="s">
        <v>380</v>
      </c>
      <c r="FXV771" s="340" t="s">
        <v>380</v>
      </c>
      <c r="FXW771" s="340" t="s">
        <v>380</v>
      </c>
      <c r="FXX771" s="340" t="s">
        <v>380</v>
      </c>
      <c r="FXY771" s="340" t="s">
        <v>380</v>
      </c>
      <c r="FXZ771" s="340" t="s">
        <v>380</v>
      </c>
      <c r="FYA771" s="340" t="s">
        <v>380</v>
      </c>
      <c r="FYB771" s="340" t="s">
        <v>380</v>
      </c>
      <c r="FYC771" s="340" t="s">
        <v>380</v>
      </c>
      <c r="FYD771" s="340" t="s">
        <v>380</v>
      </c>
      <c r="FYE771" s="340" t="s">
        <v>380</v>
      </c>
      <c r="FYF771" s="340" t="s">
        <v>380</v>
      </c>
      <c r="FYG771" s="340" t="s">
        <v>380</v>
      </c>
      <c r="FYH771" s="340" t="s">
        <v>380</v>
      </c>
      <c r="FYI771" s="340" t="s">
        <v>380</v>
      </c>
      <c r="FYJ771" s="340" t="s">
        <v>380</v>
      </c>
      <c r="FYK771" s="340" t="s">
        <v>380</v>
      </c>
      <c r="FYL771" s="340" t="s">
        <v>380</v>
      </c>
      <c r="FYM771" s="340" t="s">
        <v>380</v>
      </c>
      <c r="FYN771" s="340" t="s">
        <v>380</v>
      </c>
      <c r="FYO771" s="340" t="s">
        <v>380</v>
      </c>
      <c r="FYP771" s="340" t="s">
        <v>380</v>
      </c>
      <c r="FYQ771" s="340" t="s">
        <v>380</v>
      </c>
      <c r="FYR771" s="340" t="s">
        <v>380</v>
      </c>
      <c r="FYS771" s="340" t="s">
        <v>380</v>
      </c>
      <c r="FYT771" s="340" t="s">
        <v>380</v>
      </c>
      <c r="FYU771" s="340" t="s">
        <v>380</v>
      </c>
      <c r="FYV771" s="340" t="s">
        <v>380</v>
      </c>
      <c r="FYW771" s="340" t="s">
        <v>380</v>
      </c>
      <c r="FYX771" s="340" t="s">
        <v>380</v>
      </c>
      <c r="FYY771" s="340" t="s">
        <v>380</v>
      </c>
      <c r="FYZ771" s="340" t="s">
        <v>380</v>
      </c>
      <c r="FZA771" s="340" t="s">
        <v>380</v>
      </c>
      <c r="FZB771" s="340" t="s">
        <v>380</v>
      </c>
      <c r="FZC771" s="340" t="s">
        <v>380</v>
      </c>
      <c r="FZD771" s="340" t="s">
        <v>380</v>
      </c>
      <c r="FZE771" s="340" t="s">
        <v>380</v>
      </c>
      <c r="FZF771" s="340" t="s">
        <v>380</v>
      </c>
      <c r="FZG771" s="340" t="s">
        <v>380</v>
      </c>
      <c r="FZH771" s="340" t="s">
        <v>380</v>
      </c>
      <c r="FZI771" s="340" t="s">
        <v>380</v>
      </c>
      <c r="FZJ771" s="340" t="s">
        <v>380</v>
      </c>
      <c r="FZK771" s="340" t="s">
        <v>380</v>
      </c>
      <c r="FZL771" s="340" t="s">
        <v>380</v>
      </c>
      <c r="FZM771" s="340" t="s">
        <v>380</v>
      </c>
      <c r="FZN771" s="340" t="s">
        <v>380</v>
      </c>
      <c r="FZO771" s="340" t="s">
        <v>380</v>
      </c>
      <c r="FZP771" s="340" t="s">
        <v>380</v>
      </c>
      <c r="FZQ771" s="340" t="s">
        <v>380</v>
      </c>
      <c r="FZR771" s="340" t="s">
        <v>380</v>
      </c>
      <c r="FZS771" s="340" t="s">
        <v>380</v>
      </c>
      <c r="FZT771" s="340" t="s">
        <v>380</v>
      </c>
      <c r="FZU771" s="340" t="s">
        <v>380</v>
      </c>
      <c r="FZV771" s="340" t="s">
        <v>380</v>
      </c>
      <c r="FZW771" s="340" t="s">
        <v>380</v>
      </c>
      <c r="FZX771" s="340" t="s">
        <v>380</v>
      </c>
      <c r="FZY771" s="340" t="s">
        <v>380</v>
      </c>
      <c r="FZZ771" s="340" t="s">
        <v>380</v>
      </c>
      <c r="GAA771" s="340" t="s">
        <v>380</v>
      </c>
      <c r="GAB771" s="340" t="s">
        <v>380</v>
      </c>
      <c r="GAC771" s="340" t="s">
        <v>380</v>
      </c>
      <c r="GAD771" s="340" t="s">
        <v>380</v>
      </c>
      <c r="GAE771" s="340" t="s">
        <v>380</v>
      </c>
      <c r="GAF771" s="340" t="s">
        <v>380</v>
      </c>
      <c r="GAG771" s="340" t="s">
        <v>380</v>
      </c>
      <c r="GAH771" s="340" t="s">
        <v>380</v>
      </c>
      <c r="GAI771" s="340" t="s">
        <v>380</v>
      </c>
      <c r="GAJ771" s="340" t="s">
        <v>380</v>
      </c>
      <c r="GAK771" s="340" t="s">
        <v>380</v>
      </c>
      <c r="GAL771" s="340" t="s">
        <v>380</v>
      </c>
      <c r="GAM771" s="340" t="s">
        <v>380</v>
      </c>
      <c r="GAN771" s="340" t="s">
        <v>380</v>
      </c>
      <c r="GAO771" s="340" t="s">
        <v>380</v>
      </c>
      <c r="GAP771" s="340" t="s">
        <v>380</v>
      </c>
      <c r="GAQ771" s="340" t="s">
        <v>380</v>
      </c>
      <c r="GAR771" s="340" t="s">
        <v>380</v>
      </c>
      <c r="GAS771" s="340" t="s">
        <v>380</v>
      </c>
      <c r="GAT771" s="340" t="s">
        <v>380</v>
      </c>
      <c r="GAU771" s="340" t="s">
        <v>380</v>
      </c>
      <c r="GAV771" s="340" t="s">
        <v>380</v>
      </c>
      <c r="GAW771" s="340" t="s">
        <v>380</v>
      </c>
      <c r="GAX771" s="340" t="s">
        <v>380</v>
      </c>
      <c r="GAY771" s="340" t="s">
        <v>380</v>
      </c>
      <c r="GAZ771" s="340" t="s">
        <v>380</v>
      </c>
      <c r="GBA771" s="340" t="s">
        <v>380</v>
      </c>
      <c r="GBB771" s="340" t="s">
        <v>380</v>
      </c>
      <c r="GBC771" s="340" t="s">
        <v>380</v>
      </c>
      <c r="GBD771" s="340" t="s">
        <v>380</v>
      </c>
      <c r="GBE771" s="340" t="s">
        <v>380</v>
      </c>
      <c r="GBF771" s="340" t="s">
        <v>380</v>
      </c>
      <c r="GBG771" s="340" t="s">
        <v>380</v>
      </c>
      <c r="GBH771" s="340" t="s">
        <v>380</v>
      </c>
      <c r="GBI771" s="340" t="s">
        <v>380</v>
      </c>
      <c r="GBJ771" s="340" t="s">
        <v>380</v>
      </c>
      <c r="GBK771" s="340" t="s">
        <v>380</v>
      </c>
      <c r="GBL771" s="340" t="s">
        <v>380</v>
      </c>
      <c r="GBM771" s="340" t="s">
        <v>380</v>
      </c>
      <c r="GBN771" s="340" t="s">
        <v>380</v>
      </c>
      <c r="GBO771" s="340" t="s">
        <v>380</v>
      </c>
      <c r="GBP771" s="340" t="s">
        <v>380</v>
      </c>
      <c r="GBQ771" s="340" t="s">
        <v>380</v>
      </c>
      <c r="GBR771" s="340" t="s">
        <v>380</v>
      </c>
      <c r="GBS771" s="340" t="s">
        <v>380</v>
      </c>
      <c r="GBT771" s="340" t="s">
        <v>380</v>
      </c>
      <c r="GBU771" s="340" t="s">
        <v>380</v>
      </c>
      <c r="GBV771" s="340" t="s">
        <v>380</v>
      </c>
      <c r="GBW771" s="340" t="s">
        <v>380</v>
      </c>
      <c r="GBX771" s="340" t="s">
        <v>380</v>
      </c>
      <c r="GBY771" s="340" t="s">
        <v>380</v>
      </c>
      <c r="GBZ771" s="340" t="s">
        <v>380</v>
      </c>
      <c r="GCA771" s="340" t="s">
        <v>380</v>
      </c>
      <c r="GCB771" s="340" t="s">
        <v>380</v>
      </c>
      <c r="GCC771" s="340" t="s">
        <v>380</v>
      </c>
      <c r="GCD771" s="340" t="s">
        <v>380</v>
      </c>
      <c r="GCE771" s="340" t="s">
        <v>380</v>
      </c>
      <c r="GCF771" s="340" t="s">
        <v>380</v>
      </c>
      <c r="GCG771" s="340" t="s">
        <v>380</v>
      </c>
      <c r="GCH771" s="340" t="s">
        <v>380</v>
      </c>
      <c r="GCI771" s="340" t="s">
        <v>380</v>
      </c>
      <c r="GCJ771" s="340" t="s">
        <v>380</v>
      </c>
      <c r="GCK771" s="340" t="s">
        <v>380</v>
      </c>
      <c r="GCL771" s="340" t="s">
        <v>380</v>
      </c>
      <c r="GCM771" s="340" t="s">
        <v>380</v>
      </c>
      <c r="GCN771" s="340" t="s">
        <v>380</v>
      </c>
      <c r="GCO771" s="340" t="s">
        <v>380</v>
      </c>
      <c r="GCP771" s="340" t="s">
        <v>380</v>
      </c>
      <c r="GCQ771" s="340" t="s">
        <v>380</v>
      </c>
      <c r="GCR771" s="340" t="s">
        <v>380</v>
      </c>
      <c r="GCS771" s="340" t="s">
        <v>380</v>
      </c>
      <c r="GCT771" s="340" t="s">
        <v>380</v>
      </c>
      <c r="GCU771" s="340" t="s">
        <v>380</v>
      </c>
      <c r="GCV771" s="340" t="s">
        <v>380</v>
      </c>
      <c r="GCW771" s="340" t="s">
        <v>380</v>
      </c>
      <c r="GCX771" s="340" t="s">
        <v>380</v>
      </c>
      <c r="GCY771" s="340" t="s">
        <v>380</v>
      </c>
      <c r="GCZ771" s="340" t="s">
        <v>380</v>
      </c>
      <c r="GDA771" s="340" t="s">
        <v>380</v>
      </c>
      <c r="GDB771" s="340" t="s">
        <v>380</v>
      </c>
      <c r="GDC771" s="340" t="s">
        <v>380</v>
      </c>
      <c r="GDD771" s="340" t="s">
        <v>380</v>
      </c>
      <c r="GDE771" s="340" t="s">
        <v>380</v>
      </c>
      <c r="GDF771" s="340" t="s">
        <v>380</v>
      </c>
      <c r="GDG771" s="340" t="s">
        <v>380</v>
      </c>
      <c r="GDH771" s="340" t="s">
        <v>380</v>
      </c>
      <c r="GDI771" s="340" t="s">
        <v>380</v>
      </c>
      <c r="GDJ771" s="340" t="s">
        <v>380</v>
      </c>
      <c r="GDK771" s="340" t="s">
        <v>380</v>
      </c>
      <c r="GDL771" s="340" t="s">
        <v>380</v>
      </c>
      <c r="GDM771" s="340" t="s">
        <v>380</v>
      </c>
      <c r="GDN771" s="340" t="s">
        <v>380</v>
      </c>
      <c r="GDO771" s="340" t="s">
        <v>380</v>
      </c>
      <c r="GDP771" s="340" t="s">
        <v>380</v>
      </c>
      <c r="GDQ771" s="340" t="s">
        <v>380</v>
      </c>
      <c r="GDR771" s="340" t="s">
        <v>380</v>
      </c>
      <c r="GDS771" s="340" t="s">
        <v>380</v>
      </c>
      <c r="GDT771" s="340" t="s">
        <v>380</v>
      </c>
      <c r="GDU771" s="340" t="s">
        <v>380</v>
      </c>
      <c r="GDV771" s="340" t="s">
        <v>380</v>
      </c>
      <c r="GDW771" s="340" t="s">
        <v>380</v>
      </c>
      <c r="GDX771" s="340" t="s">
        <v>380</v>
      </c>
      <c r="GDY771" s="340" t="s">
        <v>380</v>
      </c>
      <c r="GDZ771" s="340" t="s">
        <v>380</v>
      </c>
      <c r="GEA771" s="340" t="s">
        <v>380</v>
      </c>
      <c r="GEB771" s="340" t="s">
        <v>380</v>
      </c>
      <c r="GEC771" s="340" t="s">
        <v>380</v>
      </c>
      <c r="GED771" s="340" t="s">
        <v>380</v>
      </c>
      <c r="GEE771" s="340" t="s">
        <v>380</v>
      </c>
      <c r="GEF771" s="340" t="s">
        <v>380</v>
      </c>
      <c r="GEG771" s="340" t="s">
        <v>380</v>
      </c>
      <c r="GEH771" s="340" t="s">
        <v>380</v>
      </c>
      <c r="GEI771" s="340" t="s">
        <v>380</v>
      </c>
      <c r="GEJ771" s="340" t="s">
        <v>380</v>
      </c>
      <c r="GEK771" s="340" t="s">
        <v>380</v>
      </c>
      <c r="GEL771" s="340" t="s">
        <v>380</v>
      </c>
      <c r="GEM771" s="340" t="s">
        <v>380</v>
      </c>
      <c r="GEN771" s="340" t="s">
        <v>380</v>
      </c>
      <c r="GEO771" s="340" t="s">
        <v>380</v>
      </c>
      <c r="GEP771" s="340" t="s">
        <v>380</v>
      </c>
      <c r="GEQ771" s="340" t="s">
        <v>380</v>
      </c>
      <c r="GER771" s="340" t="s">
        <v>380</v>
      </c>
      <c r="GES771" s="340" t="s">
        <v>380</v>
      </c>
      <c r="GET771" s="340" t="s">
        <v>380</v>
      </c>
      <c r="GEU771" s="340" t="s">
        <v>380</v>
      </c>
      <c r="GEV771" s="340" t="s">
        <v>380</v>
      </c>
      <c r="GEW771" s="340" t="s">
        <v>380</v>
      </c>
      <c r="GEX771" s="340" t="s">
        <v>380</v>
      </c>
      <c r="GEY771" s="340" t="s">
        <v>380</v>
      </c>
      <c r="GEZ771" s="340" t="s">
        <v>380</v>
      </c>
      <c r="GFA771" s="340" t="s">
        <v>380</v>
      </c>
      <c r="GFB771" s="340" t="s">
        <v>380</v>
      </c>
      <c r="GFC771" s="340" t="s">
        <v>380</v>
      </c>
      <c r="GFD771" s="340" t="s">
        <v>380</v>
      </c>
      <c r="GFE771" s="340" t="s">
        <v>380</v>
      </c>
      <c r="GFF771" s="340" t="s">
        <v>380</v>
      </c>
      <c r="GFG771" s="340" t="s">
        <v>380</v>
      </c>
      <c r="GFH771" s="340" t="s">
        <v>380</v>
      </c>
      <c r="GFI771" s="340" t="s">
        <v>380</v>
      </c>
      <c r="GFJ771" s="340" t="s">
        <v>380</v>
      </c>
      <c r="GFK771" s="340" t="s">
        <v>380</v>
      </c>
      <c r="GFL771" s="340" t="s">
        <v>380</v>
      </c>
      <c r="GFM771" s="340" t="s">
        <v>380</v>
      </c>
      <c r="GFN771" s="340" t="s">
        <v>380</v>
      </c>
      <c r="GFO771" s="340" t="s">
        <v>380</v>
      </c>
      <c r="GFP771" s="340" t="s">
        <v>380</v>
      </c>
      <c r="GFQ771" s="340" t="s">
        <v>380</v>
      </c>
      <c r="GFR771" s="340" t="s">
        <v>380</v>
      </c>
      <c r="GFS771" s="340" t="s">
        <v>380</v>
      </c>
      <c r="GFT771" s="340" t="s">
        <v>380</v>
      </c>
      <c r="GFU771" s="340" t="s">
        <v>380</v>
      </c>
      <c r="GFV771" s="340" t="s">
        <v>380</v>
      </c>
      <c r="GFW771" s="340" t="s">
        <v>380</v>
      </c>
      <c r="GFX771" s="340" t="s">
        <v>380</v>
      </c>
      <c r="GFY771" s="340" t="s">
        <v>380</v>
      </c>
      <c r="GFZ771" s="340" t="s">
        <v>380</v>
      </c>
      <c r="GGA771" s="340" t="s">
        <v>380</v>
      </c>
      <c r="GGB771" s="340" t="s">
        <v>380</v>
      </c>
      <c r="GGC771" s="340" t="s">
        <v>380</v>
      </c>
      <c r="GGD771" s="340" t="s">
        <v>380</v>
      </c>
      <c r="GGE771" s="340" t="s">
        <v>380</v>
      </c>
      <c r="GGF771" s="340" t="s">
        <v>380</v>
      </c>
      <c r="GGG771" s="340" t="s">
        <v>380</v>
      </c>
      <c r="GGH771" s="340" t="s">
        <v>380</v>
      </c>
      <c r="GGI771" s="340" t="s">
        <v>380</v>
      </c>
      <c r="GGJ771" s="340" t="s">
        <v>380</v>
      </c>
      <c r="GGK771" s="340" t="s">
        <v>380</v>
      </c>
      <c r="GGL771" s="340" t="s">
        <v>380</v>
      </c>
      <c r="GGM771" s="340" t="s">
        <v>380</v>
      </c>
      <c r="GGN771" s="340" t="s">
        <v>380</v>
      </c>
      <c r="GGO771" s="340" t="s">
        <v>380</v>
      </c>
      <c r="GGP771" s="340" t="s">
        <v>380</v>
      </c>
      <c r="GGQ771" s="340" t="s">
        <v>380</v>
      </c>
      <c r="GGR771" s="340" t="s">
        <v>380</v>
      </c>
      <c r="GGS771" s="340" t="s">
        <v>380</v>
      </c>
      <c r="GGT771" s="340" t="s">
        <v>380</v>
      </c>
      <c r="GGU771" s="340" t="s">
        <v>380</v>
      </c>
      <c r="GGV771" s="340" t="s">
        <v>380</v>
      </c>
      <c r="GGW771" s="340" t="s">
        <v>380</v>
      </c>
      <c r="GGX771" s="340" t="s">
        <v>380</v>
      </c>
      <c r="GGY771" s="340" t="s">
        <v>380</v>
      </c>
      <c r="GGZ771" s="340" t="s">
        <v>380</v>
      </c>
      <c r="GHA771" s="340" t="s">
        <v>380</v>
      </c>
      <c r="GHB771" s="340" t="s">
        <v>380</v>
      </c>
      <c r="GHC771" s="340" t="s">
        <v>380</v>
      </c>
      <c r="GHD771" s="340" t="s">
        <v>380</v>
      </c>
      <c r="GHE771" s="340" t="s">
        <v>380</v>
      </c>
      <c r="GHF771" s="340" t="s">
        <v>380</v>
      </c>
      <c r="GHG771" s="340" t="s">
        <v>380</v>
      </c>
      <c r="GHH771" s="340" t="s">
        <v>380</v>
      </c>
      <c r="GHI771" s="340" t="s">
        <v>380</v>
      </c>
      <c r="GHJ771" s="340" t="s">
        <v>380</v>
      </c>
      <c r="GHK771" s="340" t="s">
        <v>380</v>
      </c>
      <c r="GHL771" s="340" t="s">
        <v>380</v>
      </c>
      <c r="GHM771" s="340" t="s">
        <v>380</v>
      </c>
      <c r="GHN771" s="340" t="s">
        <v>380</v>
      </c>
      <c r="GHO771" s="340" t="s">
        <v>380</v>
      </c>
      <c r="GHP771" s="340" t="s">
        <v>380</v>
      </c>
      <c r="GHQ771" s="340" t="s">
        <v>380</v>
      </c>
      <c r="GHR771" s="340" t="s">
        <v>380</v>
      </c>
      <c r="GHS771" s="340" t="s">
        <v>380</v>
      </c>
      <c r="GHT771" s="340" t="s">
        <v>380</v>
      </c>
      <c r="GHU771" s="340" t="s">
        <v>380</v>
      </c>
      <c r="GHV771" s="340" t="s">
        <v>380</v>
      </c>
      <c r="GHW771" s="340" t="s">
        <v>380</v>
      </c>
      <c r="GHX771" s="340" t="s">
        <v>380</v>
      </c>
      <c r="GHY771" s="340" t="s">
        <v>380</v>
      </c>
      <c r="GHZ771" s="340" t="s">
        <v>380</v>
      </c>
      <c r="GIA771" s="340" t="s">
        <v>380</v>
      </c>
      <c r="GIB771" s="340" t="s">
        <v>380</v>
      </c>
      <c r="GIC771" s="340" t="s">
        <v>380</v>
      </c>
      <c r="GID771" s="340" t="s">
        <v>380</v>
      </c>
      <c r="GIE771" s="340" t="s">
        <v>380</v>
      </c>
      <c r="GIF771" s="340" t="s">
        <v>380</v>
      </c>
      <c r="GIG771" s="340" t="s">
        <v>380</v>
      </c>
      <c r="GIH771" s="340" t="s">
        <v>380</v>
      </c>
      <c r="GII771" s="340" t="s">
        <v>380</v>
      </c>
      <c r="GIJ771" s="340" t="s">
        <v>380</v>
      </c>
      <c r="GIK771" s="340" t="s">
        <v>380</v>
      </c>
      <c r="GIL771" s="340" t="s">
        <v>380</v>
      </c>
      <c r="GIM771" s="340" t="s">
        <v>380</v>
      </c>
      <c r="GIN771" s="340" t="s">
        <v>380</v>
      </c>
      <c r="GIO771" s="340" t="s">
        <v>380</v>
      </c>
      <c r="GIP771" s="340" t="s">
        <v>380</v>
      </c>
      <c r="GIQ771" s="340" t="s">
        <v>380</v>
      </c>
      <c r="GIR771" s="340" t="s">
        <v>380</v>
      </c>
      <c r="GIS771" s="340" t="s">
        <v>380</v>
      </c>
      <c r="GIT771" s="340" t="s">
        <v>380</v>
      </c>
      <c r="GIU771" s="340" t="s">
        <v>380</v>
      </c>
      <c r="GIV771" s="340" t="s">
        <v>380</v>
      </c>
      <c r="GIW771" s="340" t="s">
        <v>380</v>
      </c>
      <c r="GIX771" s="340" t="s">
        <v>380</v>
      </c>
      <c r="GIY771" s="340" t="s">
        <v>380</v>
      </c>
      <c r="GIZ771" s="340" t="s">
        <v>380</v>
      </c>
      <c r="GJA771" s="340" t="s">
        <v>380</v>
      </c>
      <c r="GJB771" s="340" t="s">
        <v>380</v>
      </c>
      <c r="GJC771" s="340" t="s">
        <v>380</v>
      </c>
      <c r="GJD771" s="340" t="s">
        <v>380</v>
      </c>
      <c r="GJE771" s="340" t="s">
        <v>380</v>
      </c>
      <c r="GJF771" s="340" t="s">
        <v>380</v>
      </c>
      <c r="GJG771" s="340" t="s">
        <v>380</v>
      </c>
      <c r="GJH771" s="340" t="s">
        <v>380</v>
      </c>
      <c r="GJI771" s="340" t="s">
        <v>380</v>
      </c>
      <c r="GJJ771" s="340" t="s">
        <v>380</v>
      </c>
      <c r="GJK771" s="340" t="s">
        <v>380</v>
      </c>
      <c r="GJL771" s="340" t="s">
        <v>380</v>
      </c>
      <c r="GJM771" s="340" t="s">
        <v>380</v>
      </c>
      <c r="GJN771" s="340" t="s">
        <v>380</v>
      </c>
      <c r="GJO771" s="340" t="s">
        <v>380</v>
      </c>
      <c r="GJP771" s="340" t="s">
        <v>380</v>
      </c>
      <c r="GJQ771" s="340" t="s">
        <v>380</v>
      </c>
      <c r="GJR771" s="340" t="s">
        <v>380</v>
      </c>
      <c r="GJS771" s="340" t="s">
        <v>380</v>
      </c>
      <c r="GJT771" s="340" t="s">
        <v>380</v>
      </c>
      <c r="GJU771" s="340" t="s">
        <v>380</v>
      </c>
      <c r="GJV771" s="340" t="s">
        <v>380</v>
      </c>
      <c r="GJW771" s="340" t="s">
        <v>380</v>
      </c>
      <c r="GJX771" s="340" t="s">
        <v>380</v>
      </c>
      <c r="GJY771" s="340" t="s">
        <v>380</v>
      </c>
      <c r="GJZ771" s="340" t="s">
        <v>380</v>
      </c>
      <c r="GKA771" s="340" t="s">
        <v>380</v>
      </c>
      <c r="GKB771" s="340" t="s">
        <v>380</v>
      </c>
      <c r="GKC771" s="340" t="s">
        <v>380</v>
      </c>
      <c r="GKD771" s="340" t="s">
        <v>380</v>
      </c>
      <c r="GKE771" s="340" t="s">
        <v>380</v>
      </c>
      <c r="GKF771" s="340" t="s">
        <v>380</v>
      </c>
      <c r="GKG771" s="340" t="s">
        <v>380</v>
      </c>
      <c r="GKH771" s="340" t="s">
        <v>380</v>
      </c>
      <c r="GKI771" s="340" t="s">
        <v>380</v>
      </c>
      <c r="GKJ771" s="340" t="s">
        <v>380</v>
      </c>
      <c r="GKK771" s="340" t="s">
        <v>380</v>
      </c>
      <c r="GKL771" s="340" t="s">
        <v>380</v>
      </c>
      <c r="GKM771" s="340" t="s">
        <v>380</v>
      </c>
      <c r="GKN771" s="340" t="s">
        <v>380</v>
      </c>
      <c r="GKO771" s="340" t="s">
        <v>380</v>
      </c>
      <c r="GKP771" s="340" t="s">
        <v>380</v>
      </c>
      <c r="GKQ771" s="340" t="s">
        <v>380</v>
      </c>
      <c r="GKR771" s="340" t="s">
        <v>380</v>
      </c>
      <c r="GKS771" s="340" t="s">
        <v>380</v>
      </c>
      <c r="GKT771" s="340" t="s">
        <v>380</v>
      </c>
      <c r="GKU771" s="340" t="s">
        <v>380</v>
      </c>
      <c r="GKV771" s="340" t="s">
        <v>380</v>
      </c>
      <c r="GKW771" s="340" t="s">
        <v>380</v>
      </c>
      <c r="GKX771" s="340" t="s">
        <v>380</v>
      </c>
      <c r="GKY771" s="340" t="s">
        <v>380</v>
      </c>
      <c r="GKZ771" s="340" t="s">
        <v>380</v>
      </c>
      <c r="GLA771" s="340" t="s">
        <v>380</v>
      </c>
      <c r="GLB771" s="340" t="s">
        <v>380</v>
      </c>
      <c r="GLC771" s="340" t="s">
        <v>380</v>
      </c>
      <c r="GLD771" s="340" t="s">
        <v>380</v>
      </c>
      <c r="GLE771" s="340" t="s">
        <v>380</v>
      </c>
      <c r="GLF771" s="340" t="s">
        <v>380</v>
      </c>
      <c r="GLG771" s="340" t="s">
        <v>380</v>
      </c>
      <c r="GLH771" s="340" t="s">
        <v>380</v>
      </c>
      <c r="GLI771" s="340" t="s">
        <v>380</v>
      </c>
      <c r="GLJ771" s="340" t="s">
        <v>380</v>
      </c>
      <c r="GLK771" s="340" t="s">
        <v>380</v>
      </c>
      <c r="GLL771" s="340" t="s">
        <v>380</v>
      </c>
      <c r="GLM771" s="340" t="s">
        <v>380</v>
      </c>
      <c r="GLN771" s="340" t="s">
        <v>380</v>
      </c>
      <c r="GLO771" s="340" t="s">
        <v>380</v>
      </c>
      <c r="GLP771" s="340" t="s">
        <v>380</v>
      </c>
      <c r="GLQ771" s="340" t="s">
        <v>380</v>
      </c>
      <c r="GLR771" s="340" t="s">
        <v>380</v>
      </c>
      <c r="GLS771" s="340" t="s">
        <v>380</v>
      </c>
      <c r="GLT771" s="340" t="s">
        <v>380</v>
      </c>
      <c r="GLU771" s="340" t="s">
        <v>380</v>
      </c>
      <c r="GLV771" s="340" t="s">
        <v>380</v>
      </c>
      <c r="GLW771" s="340" t="s">
        <v>380</v>
      </c>
      <c r="GLX771" s="340" t="s">
        <v>380</v>
      </c>
      <c r="GLY771" s="340" t="s">
        <v>380</v>
      </c>
      <c r="GLZ771" s="340" t="s">
        <v>380</v>
      </c>
      <c r="GMA771" s="340" t="s">
        <v>380</v>
      </c>
      <c r="GMB771" s="340" t="s">
        <v>380</v>
      </c>
      <c r="GMC771" s="340" t="s">
        <v>380</v>
      </c>
      <c r="GMD771" s="340" t="s">
        <v>380</v>
      </c>
      <c r="GME771" s="340" t="s">
        <v>380</v>
      </c>
      <c r="GMF771" s="340" t="s">
        <v>380</v>
      </c>
      <c r="GMG771" s="340" t="s">
        <v>380</v>
      </c>
      <c r="GMH771" s="340" t="s">
        <v>380</v>
      </c>
      <c r="GMI771" s="340" t="s">
        <v>380</v>
      </c>
      <c r="GMJ771" s="340" t="s">
        <v>380</v>
      </c>
      <c r="GMK771" s="340" t="s">
        <v>380</v>
      </c>
      <c r="GML771" s="340" t="s">
        <v>380</v>
      </c>
      <c r="GMM771" s="340" t="s">
        <v>380</v>
      </c>
      <c r="GMN771" s="340" t="s">
        <v>380</v>
      </c>
      <c r="GMO771" s="340" t="s">
        <v>380</v>
      </c>
      <c r="GMP771" s="340" t="s">
        <v>380</v>
      </c>
      <c r="GMQ771" s="340" t="s">
        <v>380</v>
      </c>
      <c r="GMR771" s="340" t="s">
        <v>380</v>
      </c>
      <c r="GMS771" s="340" t="s">
        <v>380</v>
      </c>
      <c r="GMT771" s="340" t="s">
        <v>380</v>
      </c>
      <c r="GMU771" s="340" t="s">
        <v>380</v>
      </c>
      <c r="GMV771" s="340" t="s">
        <v>380</v>
      </c>
      <c r="GMW771" s="340" t="s">
        <v>380</v>
      </c>
      <c r="GMX771" s="340" t="s">
        <v>380</v>
      </c>
      <c r="GMY771" s="340" t="s">
        <v>380</v>
      </c>
      <c r="GMZ771" s="340" t="s">
        <v>380</v>
      </c>
      <c r="GNA771" s="340" t="s">
        <v>380</v>
      </c>
      <c r="GNB771" s="340" t="s">
        <v>380</v>
      </c>
      <c r="GNC771" s="340" t="s">
        <v>380</v>
      </c>
      <c r="GND771" s="340" t="s">
        <v>380</v>
      </c>
      <c r="GNE771" s="340" t="s">
        <v>380</v>
      </c>
      <c r="GNF771" s="340" t="s">
        <v>380</v>
      </c>
      <c r="GNG771" s="340" t="s">
        <v>380</v>
      </c>
      <c r="GNH771" s="340" t="s">
        <v>380</v>
      </c>
      <c r="GNI771" s="340" t="s">
        <v>380</v>
      </c>
      <c r="GNJ771" s="340" t="s">
        <v>380</v>
      </c>
      <c r="GNK771" s="340" t="s">
        <v>380</v>
      </c>
      <c r="GNL771" s="340" t="s">
        <v>380</v>
      </c>
      <c r="GNM771" s="340" t="s">
        <v>380</v>
      </c>
      <c r="GNN771" s="340" t="s">
        <v>380</v>
      </c>
      <c r="GNO771" s="340" t="s">
        <v>380</v>
      </c>
      <c r="GNP771" s="340" t="s">
        <v>380</v>
      </c>
      <c r="GNQ771" s="340" t="s">
        <v>380</v>
      </c>
      <c r="GNR771" s="340" t="s">
        <v>380</v>
      </c>
      <c r="GNS771" s="340" t="s">
        <v>380</v>
      </c>
      <c r="GNT771" s="340" t="s">
        <v>380</v>
      </c>
      <c r="GNU771" s="340" t="s">
        <v>380</v>
      </c>
      <c r="GNV771" s="340" t="s">
        <v>380</v>
      </c>
      <c r="GNW771" s="340" t="s">
        <v>380</v>
      </c>
      <c r="GNX771" s="340" t="s">
        <v>380</v>
      </c>
      <c r="GNY771" s="340" t="s">
        <v>380</v>
      </c>
      <c r="GNZ771" s="340" t="s">
        <v>380</v>
      </c>
      <c r="GOA771" s="340" t="s">
        <v>380</v>
      </c>
      <c r="GOB771" s="340" t="s">
        <v>380</v>
      </c>
      <c r="GOC771" s="340" t="s">
        <v>380</v>
      </c>
      <c r="GOD771" s="340" t="s">
        <v>380</v>
      </c>
      <c r="GOE771" s="340" t="s">
        <v>380</v>
      </c>
      <c r="GOF771" s="340" t="s">
        <v>380</v>
      </c>
      <c r="GOG771" s="340" t="s">
        <v>380</v>
      </c>
      <c r="GOH771" s="340" t="s">
        <v>380</v>
      </c>
      <c r="GOI771" s="340" t="s">
        <v>380</v>
      </c>
      <c r="GOJ771" s="340" t="s">
        <v>380</v>
      </c>
      <c r="GOK771" s="340" t="s">
        <v>380</v>
      </c>
      <c r="GOL771" s="340" t="s">
        <v>380</v>
      </c>
      <c r="GOM771" s="340" t="s">
        <v>380</v>
      </c>
      <c r="GON771" s="340" t="s">
        <v>380</v>
      </c>
      <c r="GOO771" s="340" t="s">
        <v>380</v>
      </c>
      <c r="GOP771" s="340" t="s">
        <v>380</v>
      </c>
      <c r="GOQ771" s="340" t="s">
        <v>380</v>
      </c>
      <c r="GOR771" s="340" t="s">
        <v>380</v>
      </c>
      <c r="GOS771" s="340" t="s">
        <v>380</v>
      </c>
      <c r="GOT771" s="340" t="s">
        <v>380</v>
      </c>
      <c r="GOU771" s="340" t="s">
        <v>380</v>
      </c>
      <c r="GOV771" s="340" t="s">
        <v>380</v>
      </c>
      <c r="GOW771" s="340" t="s">
        <v>380</v>
      </c>
      <c r="GOX771" s="340" t="s">
        <v>380</v>
      </c>
      <c r="GOY771" s="340" t="s">
        <v>380</v>
      </c>
      <c r="GOZ771" s="340" t="s">
        <v>380</v>
      </c>
      <c r="GPA771" s="340" t="s">
        <v>380</v>
      </c>
      <c r="GPB771" s="340" t="s">
        <v>380</v>
      </c>
      <c r="GPC771" s="340" t="s">
        <v>380</v>
      </c>
      <c r="GPD771" s="340" t="s">
        <v>380</v>
      </c>
      <c r="GPE771" s="340" t="s">
        <v>380</v>
      </c>
      <c r="GPF771" s="340" t="s">
        <v>380</v>
      </c>
      <c r="GPG771" s="340" t="s">
        <v>380</v>
      </c>
      <c r="GPH771" s="340" t="s">
        <v>380</v>
      </c>
      <c r="GPI771" s="340" t="s">
        <v>380</v>
      </c>
      <c r="GPJ771" s="340" t="s">
        <v>380</v>
      </c>
      <c r="GPK771" s="340" t="s">
        <v>380</v>
      </c>
      <c r="GPL771" s="340" t="s">
        <v>380</v>
      </c>
      <c r="GPM771" s="340" t="s">
        <v>380</v>
      </c>
      <c r="GPN771" s="340" t="s">
        <v>380</v>
      </c>
      <c r="GPO771" s="340" t="s">
        <v>380</v>
      </c>
      <c r="GPP771" s="340" t="s">
        <v>380</v>
      </c>
      <c r="GPQ771" s="340" t="s">
        <v>380</v>
      </c>
      <c r="GPR771" s="340" t="s">
        <v>380</v>
      </c>
      <c r="GPS771" s="340" t="s">
        <v>380</v>
      </c>
      <c r="GPT771" s="340" t="s">
        <v>380</v>
      </c>
      <c r="GPU771" s="340" t="s">
        <v>380</v>
      </c>
      <c r="GPV771" s="340" t="s">
        <v>380</v>
      </c>
      <c r="GPW771" s="340" t="s">
        <v>380</v>
      </c>
      <c r="GPX771" s="340" t="s">
        <v>380</v>
      </c>
      <c r="GPY771" s="340" t="s">
        <v>380</v>
      </c>
      <c r="GPZ771" s="340" t="s">
        <v>380</v>
      </c>
      <c r="GQA771" s="340" t="s">
        <v>380</v>
      </c>
      <c r="GQB771" s="340" t="s">
        <v>380</v>
      </c>
      <c r="GQC771" s="340" t="s">
        <v>380</v>
      </c>
      <c r="GQD771" s="340" t="s">
        <v>380</v>
      </c>
      <c r="GQE771" s="340" t="s">
        <v>380</v>
      </c>
      <c r="GQF771" s="340" t="s">
        <v>380</v>
      </c>
      <c r="GQG771" s="340" t="s">
        <v>380</v>
      </c>
      <c r="GQH771" s="340" t="s">
        <v>380</v>
      </c>
      <c r="GQI771" s="340" t="s">
        <v>380</v>
      </c>
      <c r="GQJ771" s="340" t="s">
        <v>380</v>
      </c>
      <c r="GQK771" s="340" t="s">
        <v>380</v>
      </c>
      <c r="GQL771" s="340" t="s">
        <v>380</v>
      </c>
      <c r="GQM771" s="340" t="s">
        <v>380</v>
      </c>
      <c r="GQN771" s="340" t="s">
        <v>380</v>
      </c>
      <c r="GQO771" s="340" t="s">
        <v>380</v>
      </c>
      <c r="GQP771" s="340" t="s">
        <v>380</v>
      </c>
      <c r="GQQ771" s="340" t="s">
        <v>380</v>
      </c>
      <c r="GQR771" s="340" t="s">
        <v>380</v>
      </c>
      <c r="GQS771" s="340" t="s">
        <v>380</v>
      </c>
      <c r="GQT771" s="340" t="s">
        <v>380</v>
      </c>
      <c r="GQU771" s="340" t="s">
        <v>380</v>
      </c>
      <c r="GQV771" s="340" t="s">
        <v>380</v>
      </c>
      <c r="GQW771" s="340" t="s">
        <v>380</v>
      </c>
      <c r="GQX771" s="340" t="s">
        <v>380</v>
      </c>
      <c r="GQY771" s="340" t="s">
        <v>380</v>
      </c>
      <c r="GQZ771" s="340" t="s">
        <v>380</v>
      </c>
      <c r="GRA771" s="340" t="s">
        <v>380</v>
      </c>
      <c r="GRB771" s="340" t="s">
        <v>380</v>
      </c>
      <c r="GRC771" s="340" t="s">
        <v>380</v>
      </c>
      <c r="GRD771" s="340" t="s">
        <v>380</v>
      </c>
      <c r="GRE771" s="340" t="s">
        <v>380</v>
      </c>
      <c r="GRF771" s="340" t="s">
        <v>380</v>
      </c>
      <c r="GRG771" s="340" t="s">
        <v>380</v>
      </c>
      <c r="GRH771" s="340" t="s">
        <v>380</v>
      </c>
      <c r="GRI771" s="340" t="s">
        <v>380</v>
      </c>
      <c r="GRJ771" s="340" t="s">
        <v>380</v>
      </c>
      <c r="GRK771" s="340" t="s">
        <v>380</v>
      </c>
      <c r="GRL771" s="340" t="s">
        <v>380</v>
      </c>
      <c r="GRM771" s="340" t="s">
        <v>380</v>
      </c>
      <c r="GRN771" s="340" t="s">
        <v>380</v>
      </c>
      <c r="GRO771" s="340" t="s">
        <v>380</v>
      </c>
      <c r="GRP771" s="340" t="s">
        <v>380</v>
      </c>
      <c r="GRQ771" s="340" t="s">
        <v>380</v>
      </c>
      <c r="GRR771" s="340" t="s">
        <v>380</v>
      </c>
      <c r="GRS771" s="340" t="s">
        <v>380</v>
      </c>
      <c r="GRT771" s="340" t="s">
        <v>380</v>
      </c>
      <c r="GRU771" s="340" t="s">
        <v>380</v>
      </c>
      <c r="GRV771" s="340" t="s">
        <v>380</v>
      </c>
      <c r="GRW771" s="340" t="s">
        <v>380</v>
      </c>
      <c r="GRX771" s="340" t="s">
        <v>380</v>
      </c>
      <c r="GRY771" s="340" t="s">
        <v>380</v>
      </c>
      <c r="GRZ771" s="340" t="s">
        <v>380</v>
      </c>
      <c r="GSA771" s="340" t="s">
        <v>380</v>
      </c>
      <c r="GSB771" s="340" t="s">
        <v>380</v>
      </c>
      <c r="GSC771" s="340" t="s">
        <v>380</v>
      </c>
      <c r="GSD771" s="340" t="s">
        <v>380</v>
      </c>
      <c r="GSE771" s="340" t="s">
        <v>380</v>
      </c>
      <c r="GSF771" s="340" t="s">
        <v>380</v>
      </c>
      <c r="GSG771" s="340" t="s">
        <v>380</v>
      </c>
      <c r="GSH771" s="340" t="s">
        <v>380</v>
      </c>
      <c r="GSI771" s="340" t="s">
        <v>380</v>
      </c>
      <c r="GSJ771" s="340" t="s">
        <v>380</v>
      </c>
      <c r="GSK771" s="340" t="s">
        <v>380</v>
      </c>
      <c r="GSL771" s="340" t="s">
        <v>380</v>
      </c>
      <c r="GSM771" s="340" t="s">
        <v>380</v>
      </c>
      <c r="GSN771" s="340" t="s">
        <v>380</v>
      </c>
      <c r="GSO771" s="340" t="s">
        <v>380</v>
      </c>
      <c r="GSP771" s="340" t="s">
        <v>380</v>
      </c>
      <c r="GSQ771" s="340" t="s">
        <v>380</v>
      </c>
      <c r="GSR771" s="340" t="s">
        <v>380</v>
      </c>
      <c r="GSS771" s="340" t="s">
        <v>380</v>
      </c>
      <c r="GST771" s="340" t="s">
        <v>380</v>
      </c>
      <c r="GSU771" s="340" t="s">
        <v>380</v>
      </c>
      <c r="GSV771" s="340" t="s">
        <v>380</v>
      </c>
      <c r="GSW771" s="340" t="s">
        <v>380</v>
      </c>
      <c r="GSX771" s="340" t="s">
        <v>380</v>
      </c>
      <c r="GSY771" s="340" t="s">
        <v>380</v>
      </c>
      <c r="GSZ771" s="340" t="s">
        <v>380</v>
      </c>
      <c r="GTA771" s="340" t="s">
        <v>380</v>
      </c>
      <c r="GTB771" s="340" t="s">
        <v>380</v>
      </c>
      <c r="GTC771" s="340" t="s">
        <v>380</v>
      </c>
      <c r="GTD771" s="340" t="s">
        <v>380</v>
      </c>
      <c r="GTE771" s="340" t="s">
        <v>380</v>
      </c>
      <c r="GTF771" s="340" t="s">
        <v>380</v>
      </c>
      <c r="GTG771" s="340" t="s">
        <v>380</v>
      </c>
      <c r="GTH771" s="340" t="s">
        <v>380</v>
      </c>
      <c r="GTI771" s="340" t="s">
        <v>380</v>
      </c>
      <c r="GTJ771" s="340" t="s">
        <v>380</v>
      </c>
      <c r="GTK771" s="340" t="s">
        <v>380</v>
      </c>
      <c r="GTL771" s="340" t="s">
        <v>380</v>
      </c>
      <c r="GTM771" s="340" t="s">
        <v>380</v>
      </c>
      <c r="GTN771" s="340" t="s">
        <v>380</v>
      </c>
      <c r="GTO771" s="340" t="s">
        <v>380</v>
      </c>
      <c r="GTP771" s="340" t="s">
        <v>380</v>
      </c>
      <c r="GTQ771" s="340" t="s">
        <v>380</v>
      </c>
      <c r="GTR771" s="340" t="s">
        <v>380</v>
      </c>
      <c r="GTS771" s="340" t="s">
        <v>380</v>
      </c>
      <c r="GTT771" s="340" t="s">
        <v>380</v>
      </c>
      <c r="GTU771" s="340" t="s">
        <v>380</v>
      </c>
      <c r="GTV771" s="340" t="s">
        <v>380</v>
      </c>
      <c r="GTW771" s="340" t="s">
        <v>380</v>
      </c>
      <c r="GTX771" s="340" t="s">
        <v>380</v>
      </c>
      <c r="GTY771" s="340" t="s">
        <v>380</v>
      </c>
      <c r="GTZ771" s="340" t="s">
        <v>380</v>
      </c>
      <c r="GUA771" s="340" t="s">
        <v>380</v>
      </c>
      <c r="GUB771" s="340" t="s">
        <v>380</v>
      </c>
      <c r="GUC771" s="340" t="s">
        <v>380</v>
      </c>
      <c r="GUD771" s="340" t="s">
        <v>380</v>
      </c>
      <c r="GUE771" s="340" t="s">
        <v>380</v>
      </c>
      <c r="GUF771" s="340" t="s">
        <v>380</v>
      </c>
      <c r="GUG771" s="340" t="s">
        <v>380</v>
      </c>
      <c r="GUH771" s="340" t="s">
        <v>380</v>
      </c>
      <c r="GUI771" s="340" t="s">
        <v>380</v>
      </c>
      <c r="GUJ771" s="340" t="s">
        <v>380</v>
      </c>
      <c r="GUK771" s="340" t="s">
        <v>380</v>
      </c>
      <c r="GUL771" s="340" t="s">
        <v>380</v>
      </c>
      <c r="GUM771" s="340" t="s">
        <v>380</v>
      </c>
      <c r="GUN771" s="340" t="s">
        <v>380</v>
      </c>
      <c r="GUO771" s="340" t="s">
        <v>380</v>
      </c>
      <c r="GUP771" s="340" t="s">
        <v>380</v>
      </c>
      <c r="GUQ771" s="340" t="s">
        <v>380</v>
      </c>
      <c r="GUR771" s="340" t="s">
        <v>380</v>
      </c>
      <c r="GUS771" s="340" t="s">
        <v>380</v>
      </c>
      <c r="GUT771" s="340" t="s">
        <v>380</v>
      </c>
      <c r="GUU771" s="340" t="s">
        <v>380</v>
      </c>
      <c r="GUV771" s="340" t="s">
        <v>380</v>
      </c>
      <c r="GUW771" s="340" t="s">
        <v>380</v>
      </c>
      <c r="GUX771" s="340" t="s">
        <v>380</v>
      </c>
      <c r="GUY771" s="340" t="s">
        <v>380</v>
      </c>
      <c r="GUZ771" s="340" t="s">
        <v>380</v>
      </c>
      <c r="GVA771" s="340" t="s">
        <v>380</v>
      </c>
      <c r="GVB771" s="340" t="s">
        <v>380</v>
      </c>
      <c r="GVC771" s="340" t="s">
        <v>380</v>
      </c>
      <c r="GVD771" s="340" t="s">
        <v>380</v>
      </c>
      <c r="GVE771" s="340" t="s">
        <v>380</v>
      </c>
      <c r="GVF771" s="340" t="s">
        <v>380</v>
      </c>
      <c r="GVG771" s="340" t="s">
        <v>380</v>
      </c>
      <c r="GVH771" s="340" t="s">
        <v>380</v>
      </c>
      <c r="GVI771" s="340" t="s">
        <v>380</v>
      </c>
      <c r="GVJ771" s="340" t="s">
        <v>380</v>
      </c>
      <c r="GVK771" s="340" t="s">
        <v>380</v>
      </c>
      <c r="GVL771" s="340" t="s">
        <v>380</v>
      </c>
      <c r="GVM771" s="340" t="s">
        <v>380</v>
      </c>
      <c r="GVN771" s="340" t="s">
        <v>380</v>
      </c>
      <c r="GVO771" s="340" t="s">
        <v>380</v>
      </c>
      <c r="GVP771" s="340" t="s">
        <v>380</v>
      </c>
      <c r="GVQ771" s="340" t="s">
        <v>380</v>
      </c>
      <c r="GVR771" s="340" t="s">
        <v>380</v>
      </c>
      <c r="GVS771" s="340" t="s">
        <v>380</v>
      </c>
      <c r="GVT771" s="340" t="s">
        <v>380</v>
      </c>
      <c r="GVU771" s="340" t="s">
        <v>380</v>
      </c>
      <c r="GVV771" s="340" t="s">
        <v>380</v>
      </c>
      <c r="GVW771" s="340" t="s">
        <v>380</v>
      </c>
      <c r="GVX771" s="340" t="s">
        <v>380</v>
      </c>
      <c r="GVY771" s="340" t="s">
        <v>380</v>
      </c>
      <c r="GVZ771" s="340" t="s">
        <v>380</v>
      </c>
      <c r="GWA771" s="340" t="s">
        <v>380</v>
      </c>
      <c r="GWB771" s="340" t="s">
        <v>380</v>
      </c>
      <c r="GWC771" s="340" t="s">
        <v>380</v>
      </c>
      <c r="GWD771" s="340" t="s">
        <v>380</v>
      </c>
      <c r="GWE771" s="340" t="s">
        <v>380</v>
      </c>
      <c r="GWF771" s="340" t="s">
        <v>380</v>
      </c>
      <c r="GWG771" s="340" t="s">
        <v>380</v>
      </c>
      <c r="GWH771" s="340" t="s">
        <v>380</v>
      </c>
      <c r="GWI771" s="340" t="s">
        <v>380</v>
      </c>
      <c r="GWJ771" s="340" t="s">
        <v>380</v>
      </c>
      <c r="GWK771" s="340" t="s">
        <v>380</v>
      </c>
      <c r="GWL771" s="340" t="s">
        <v>380</v>
      </c>
      <c r="GWM771" s="340" t="s">
        <v>380</v>
      </c>
      <c r="GWN771" s="340" t="s">
        <v>380</v>
      </c>
      <c r="GWO771" s="340" t="s">
        <v>380</v>
      </c>
      <c r="GWP771" s="340" t="s">
        <v>380</v>
      </c>
      <c r="GWQ771" s="340" t="s">
        <v>380</v>
      </c>
      <c r="GWR771" s="340" t="s">
        <v>380</v>
      </c>
      <c r="GWS771" s="340" t="s">
        <v>380</v>
      </c>
      <c r="GWT771" s="340" t="s">
        <v>380</v>
      </c>
      <c r="GWU771" s="340" t="s">
        <v>380</v>
      </c>
      <c r="GWV771" s="340" t="s">
        <v>380</v>
      </c>
      <c r="GWW771" s="340" t="s">
        <v>380</v>
      </c>
      <c r="GWX771" s="340" t="s">
        <v>380</v>
      </c>
      <c r="GWY771" s="340" t="s">
        <v>380</v>
      </c>
      <c r="GWZ771" s="340" t="s">
        <v>380</v>
      </c>
      <c r="GXA771" s="340" t="s">
        <v>380</v>
      </c>
      <c r="GXB771" s="340" t="s">
        <v>380</v>
      </c>
      <c r="GXC771" s="340" t="s">
        <v>380</v>
      </c>
      <c r="GXD771" s="340" t="s">
        <v>380</v>
      </c>
      <c r="GXE771" s="340" t="s">
        <v>380</v>
      </c>
      <c r="GXF771" s="340" t="s">
        <v>380</v>
      </c>
      <c r="GXG771" s="340" t="s">
        <v>380</v>
      </c>
      <c r="GXH771" s="340" t="s">
        <v>380</v>
      </c>
      <c r="GXI771" s="340" t="s">
        <v>380</v>
      </c>
      <c r="GXJ771" s="340" t="s">
        <v>380</v>
      </c>
      <c r="GXK771" s="340" t="s">
        <v>380</v>
      </c>
      <c r="GXL771" s="340" t="s">
        <v>380</v>
      </c>
      <c r="GXM771" s="340" t="s">
        <v>380</v>
      </c>
      <c r="GXN771" s="340" t="s">
        <v>380</v>
      </c>
      <c r="GXO771" s="340" t="s">
        <v>380</v>
      </c>
      <c r="GXP771" s="340" t="s">
        <v>380</v>
      </c>
      <c r="GXQ771" s="340" t="s">
        <v>380</v>
      </c>
      <c r="GXR771" s="340" t="s">
        <v>380</v>
      </c>
      <c r="GXS771" s="340" t="s">
        <v>380</v>
      </c>
      <c r="GXT771" s="340" t="s">
        <v>380</v>
      </c>
      <c r="GXU771" s="340" t="s">
        <v>380</v>
      </c>
      <c r="GXV771" s="340" t="s">
        <v>380</v>
      </c>
      <c r="GXW771" s="340" t="s">
        <v>380</v>
      </c>
      <c r="GXX771" s="340" t="s">
        <v>380</v>
      </c>
      <c r="GXY771" s="340" t="s">
        <v>380</v>
      </c>
      <c r="GXZ771" s="340" t="s">
        <v>380</v>
      </c>
      <c r="GYA771" s="340" t="s">
        <v>380</v>
      </c>
      <c r="GYB771" s="340" t="s">
        <v>380</v>
      </c>
      <c r="GYC771" s="340" t="s">
        <v>380</v>
      </c>
      <c r="GYD771" s="340" t="s">
        <v>380</v>
      </c>
      <c r="GYE771" s="340" t="s">
        <v>380</v>
      </c>
      <c r="GYF771" s="340" t="s">
        <v>380</v>
      </c>
      <c r="GYG771" s="340" t="s">
        <v>380</v>
      </c>
      <c r="GYH771" s="340" t="s">
        <v>380</v>
      </c>
      <c r="GYI771" s="340" t="s">
        <v>380</v>
      </c>
      <c r="GYJ771" s="340" t="s">
        <v>380</v>
      </c>
      <c r="GYK771" s="340" t="s">
        <v>380</v>
      </c>
      <c r="GYL771" s="340" t="s">
        <v>380</v>
      </c>
      <c r="GYM771" s="340" t="s">
        <v>380</v>
      </c>
      <c r="GYN771" s="340" t="s">
        <v>380</v>
      </c>
      <c r="GYO771" s="340" t="s">
        <v>380</v>
      </c>
      <c r="GYP771" s="340" t="s">
        <v>380</v>
      </c>
      <c r="GYQ771" s="340" t="s">
        <v>380</v>
      </c>
      <c r="GYR771" s="340" t="s">
        <v>380</v>
      </c>
      <c r="GYS771" s="340" t="s">
        <v>380</v>
      </c>
      <c r="GYT771" s="340" t="s">
        <v>380</v>
      </c>
      <c r="GYU771" s="340" t="s">
        <v>380</v>
      </c>
      <c r="GYV771" s="340" t="s">
        <v>380</v>
      </c>
      <c r="GYW771" s="340" t="s">
        <v>380</v>
      </c>
      <c r="GYX771" s="340" t="s">
        <v>380</v>
      </c>
      <c r="GYY771" s="340" t="s">
        <v>380</v>
      </c>
      <c r="GYZ771" s="340" t="s">
        <v>380</v>
      </c>
      <c r="GZA771" s="340" t="s">
        <v>380</v>
      </c>
      <c r="GZB771" s="340" t="s">
        <v>380</v>
      </c>
      <c r="GZC771" s="340" t="s">
        <v>380</v>
      </c>
      <c r="GZD771" s="340" t="s">
        <v>380</v>
      </c>
      <c r="GZE771" s="340" t="s">
        <v>380</v>
      </c>
      <c r="GZF771" s="340" t="s">
        <v>380</v>
      </c>
      <c r="GZG771" s="340" t="s">
        <v>380</v>
      </c>
      <c r="GZH771" s="340" t="s">
        <v>380</v>
      </c>
      <c r="GZI771" s="340" t="s">
        <v>380</v>
      </c>
      <c r="GZJ771" s="340" t="s">
        <v>380</v>
      </c>
      <c r="GZK771" s="340" t="s">
        <v>380</v>
      </c>
      <c r="GZL771" s="340" t="s">
        <v>380</v>
      </c>
      <c r="GZM771" s="340" t="s">
        <v>380</v>
      </c>
      <c r="GZN771" s="340" t="s">
        <v>380</v>
      </c>
      <c r="GZO771" s="340" t="s">
        <v>380</v>
      </c>
      <c r="GZP771" s="340" t="s">
        <v>380</v>
      </c>
      <c r="GZQ771" s="340" t="s">
        <v>380</v>
      </c>
      <c r="GZR771" s="340" t="s">
        <v>380</v>
      </c>
      <c r="GZS771" s="340" t="s">
        <v>380</v>
      </c>
      <c r="GZT771" s="340" t="s">
        <v>380</v>
      </c>
      <c r="GZU771" s="340" t="s">
        <v>380</v>
      </c>
      <c r="GZV771" s="340" t="s">
        <v>380</v>
      </c>
      <c r="GZW771" s="340" t="s">
        <v>380</v>
      </c>
      <c r="GZX771" s="340" t="s">
        <v>380</v>
      </c>
      <c r="GZY771" s="340" t="s">
        <v>380</v>
      </c>
      <c r="GZZ771" s="340" t="s">
        <v>380</v>
      </c>
      <c r="HAA771" s="340" t="s">
        <v>380</v>
      </c>
      <c r="HAB771" s="340" t="s">
        <v>380</v>
      </c>
      <c r="HAC771" s="340" t="s">
        <v>380</v>
      </c>
      <c r="HAD771" s="340" t="s">
        <v>380</v>
      </c>
      <c r="HAE771" s="340" t="s">
        <v>380</v>
      </c>
      <c r="HAF771" s="340" t="s">
        <v>380</v>
      </c>
      <c r="HAG771" s="340" t="s">
        <v>380</v>
      </c>
      <c r="HAH771" s="340" t="s">
        <v>380</v>
      </c>
      <c r="HAI771" s="340" t="s">
        <v>380</v>
      </c>
      <c r="HAJ771" s="340" t="s">
        <v>380</v>
      </c>
      <c r="HAK771" s="340" t="s">
        <v>380</v>
      </c>
      <c r="HAL771" s="340" t="s">
        <v>380</v>
      </c>
      <c r="HAM771" s="340" t="s">
        <v>380</v>
      </c>
      <c r="HAN771" s="340" t="s">
        <v>380</v>
      </c>
      <c r="HAO771" s="340" t="s">
        <v>380</v>
      </c>
      <c r="HAP771" s="340" t="s">
        <v>380</v>
      </c>
      <c r="HAQ771" s="340" t="s">
        <v>380</v>
      </c>
      <c r="HAR771" s="340" t="s">
        <v>380</v>
      </c>
      <c r="HAS771" s="340" t="s">
        <v>380</v>
      </c>
      <c r="HAT771" s="340" t="s">
        <v>380</v>
      </c>
      <c r="HAU771" s="340" t="s">
        <v>380</v>
      </c>
      <c r="HAV771" s="340" t="s">
        <v>380</v>
      </c>
      <c r="HAW771" s="340" t="s">
        <v>380</v>
      </c>
      <c r="HAX771" s="340" t="s">
        <v>380</v>
      </c>
      <c r="HAY771" s="340" t="s">
        <v>380</v>
      </c>
      <c r="HAZ771" s="340" t="s">
        <v>380</v>
      </c>
      <c r="HBA771" s="340" t="s">
        <v>380</v>
      </c>
      <c r="HBB771" s="340" t="s">
        <v>380</v>
      </c>
      <c r="HBC771" s="340" t="s">
        <v>380</v>
      </c>
      <c r="HBD771" s="340" t="s">
        <v>380</v>
      </c>
      <c r="HBE771" s="340" t="s">
        <v>380</v>
      </c>
      <c r="HBF771" s="340" t="s">
        <v>380</v>
      </c>
      <c r="HBG771" s="340" t="s">
        <v>380</v>
      </c>
      <c r="HBH771" s="340" t="s">
        <v>380</v>
      </c>
      <c r="HBI771" s="340" t="s">
        <v>380</v>
      </c>
      <c r="HBJ771" s="340" t="s">
        <v>380</v>
      </c>
      <c r="HBK771" s="340" t="s">
        <v>380</v>
      </c>
      <c r="HBL771" s="340" t="s">
        <v>380</v>
      </c>
      <c r="HBM771" s="340" t="s">
        <v>380</v>
      </c>
      <c r="HBN771" s="340" t="s">
        <v>380</v>
      </c>
      <c r="HBO771" s="340" t="s">
        <v>380</v>
      </c>
      <c r="HBP771" s="340" t="s">
        <v>380</v>
      </c>
      <c r="HBQ771" s="340" t="s">
        <v>380</v>
      </c>
      <c r="HBR771" s="340" t="s">
        <v>380</v>
      </c>
      <c r="HBS771" s="340" t="s">
        <v>380</v>
      </c>
      <c r="HBT771" s="340" t="s">
        <v>380</v>
      </c>
      <c r="HBU771" s="340" t="s">
        <v>380</v>
      </c>
      <c r="HBV771" s="340" t="s">
        <v>380</v>
      </c>
      <c r="HBW771" s="340" t="s">
        <v>380</v>
      </c>
      <c r="HBX771" s="340" t="s">
        <v>380</v>
      </c>
      <c r="HBY771" s="340" t="s">
        <v>380</v>
      </c>
      <c r="HBZ771" s="340" t="s">
        <v>380</v>
      </c>
      <c r="HCA771" s="340" t="s">
        <v>380</v>
      </c>
      <c r="HCB771" s="340" t="s">
        <v>380</v>
      </c>
      <c r="HCC771" s="340" t="s">
        <v>380</v>
      </c>
      <c r="HCD771" s="340" t="s">
        <v>380</v>
      </c>
      <c r="HCE771" s="340" t="s">
        <v>380</v>
      </c>
      <c r="HCF771" s="340" t="s">
        <v>380</v>
      </c>
      <c r="HCG771" s="340" t="s">
        <v>380</v>
      </c>
      <c r="HCH771" s="340" t="s">
        <v>380</v>
      </c>
      <c r="HCI771" s="340" t="s">
        <v>380</v>
      </c>
      <c r="HCJ771" s="340" t="s">
        <v>380</v>
      </c>
      <c r="HCK771" s="340" t="s">
        <v>380</v>
      </c>
      <c r="HCL771" s="340" t="s">
        <v>380</v>
      </c>
      <c r="HCM771" s="340" t="s">
        <v>380</v>
      </c>
      <c r="HCN771" s="340" t="s">
        <v>380</v>
      </c>
      <c r="HCO771" s="340" t="s">
        <v>380</v>
      </c>
      <c r="HCP771" s="340" t="s">
        <v>380</v>
      </c>
      <c r="HCQ771" s="340" t="s">
        <v>380</v>
      </c>
      <c r="HCR771" s="340" t="s">
        <v>380</v>
      </c>
      <c r="HCS771" s="340" t="s">
        <v>380</v>
      </c>
      <c r="HCT771" s="340" t="s">
        <v>380</v>
      </c>
      <c r="HCU771" s="340" t="s">
        <v>380</v>
      </c>
      <c r="HCV771" s="340" t="s">
        <v>380</v>
      </c>
      <c r="HCW771" s="340" t="s">
        <v>380</v>
      </c>
      <c r="HCX771" s="340" t="s">
        <v>380</v>
      </c>
      <c r="HCY771" s="340" t="s">
        <v>380</v>
      </c>
      <c r="HCZ771" s="340" t="s">
        <v>380</v>
      </c>
      <c r="HDA771" s="340" t="s">
        <v>380</v>
      </c>
      <c r="HDB771" s="340" t="s">
        <v>380</v>
      </c>
      <c r="HDC771" s="340" t="s">
        <v>380</v>
      </c>
      <c r="HDD771" s="340" t="s">
        <v>380</v>
      </c>
      <c r="HDE771" s="340" t="s">
        <v>380</v>
      </c>
      <c r="HDF771" s="340" t="s">
        <v>380</v>
      </c>
      <c r="HDG771" s="340" t="s">
        <v>380</v>
      </c>
      <c r="HDH771" s="340" t="s">
        <v>380</v>
      </c>
      <c r="HDI771" s="340" t="s">
        <v>380</v>
      </c>
      <c r="HDJ771" s="340" t="s">
        <v>380</v>
      </c>
      <c r="HDK771" s="340" t="s">
        <v>380</v>
      </c>
      <c r="HDL771" s="340" t="s">
        <v>380</v>
      </c>
      <c r="HDM771" s="340" t="s">
        <v>380</v>
      </c>
      <c r="HDN771" s="340" t="s">
        <v>380</v>
      </c>
      <c r="HDO771" s="340" t="s">
        <v>380</v>
      </c>
      <c r="HDP771" s="340" t="s">
        <v>380</v>
      </c>
      <c r="HDQ771" s="340" t="s">
        <v>380</v>
      </c>
      <c r="HDR771" s="340" t="s">
        <v>380</v>
      </c>
      <c r="HDS771" s="340" t="s">
        <v>380</v>
      </c>
      <c r="HDT771" s="340" t="s">
        <v>380</v>
      </c>
      <c r="HDU771" s="340" t="s">
        <v>380</v>
      </c>
      <c r="HDV771" s="340" t="s">
        <v>380</v>
      </c>
      <c r="HDW771" s="340" t="s">
        <v>380</v>
      </c>
      <c r="HDX771" s="340" t="s">
        <v>380</v>
      </c>
      <c r="HDY771" s="340" t="s">
        <v>380</v>
      </c>
      <c r="HDZ771" s="340" t="s">
        <v>380</v>
      </c>
      <c r="HEA771" s="340" t="s">
        <v>380</v>
      </c>
      <c r="HEB771" s="340" t="s">
        <v>380</v>
      </c>
      <c r="HEC771" s="340" t="s">
        <v>380</v>
      </c>
      <c r="HED771" s="340" t="s">
        <v>380</v>
      </c>
      <c r="HEE771" s="340" t="s">
        <v>380</v>
      </c>
      <c r="HEF771" s="340" t="s">
        <v>380</v>
      </c>
      <c r="HEG771" s="340" t="s">
        <v>380</v>
      </c>
      <c r="HEH771" s="340" t="s">
        <v>380</v>
      </c>
      <c r="HEI771" s="340" t="s">
        <v>380</v>
      </c>
      <c r="HEJ771" s="340" t="s">
        <v>380</v>
      </c>
      <c r="HEK771" s="340" t="s">
        <v>380</v>
      </c>
      <c r="HEL771" s="340" t="s">
        <v>380</v>
      </c>
      <c r="HEM771" s="340" t="s">
        <v>380</v>
      </c>
      <c r="HEN771" s="340" t="s">
        <v>380</v>
      </c>
      <c r="HEO771" s="340" t="s">
        <v>380</v>
      </c>
      <c r="HEP771" s="340" t="s">
        <v>380</v>
      </c>
      <c r="HEQ771" s="340" t="s">
        <v>380</v>
      </c>
      <c r="HER771" s="340" t="s">
        <v>380</v>
      </c>
      <c r="HES771" s="340" t="s">
        <v>380</v>
      </c>
      <c r="HET771" s="340" t="s">
        <v>380</v>
      </c>
      <c r="HEU771" s="340" t="s">
        <v>380</v>
      </c>
      <c r="HEV771" s="340" t="s">
        <v>380</v>
      </c>
      <c r="HEW771" s="340" t="s">
        <v>380</v>
      </c>
      <c r="HEX771" s="340" t="s">
        <v>380</v>
      </c>
      <c r="HEY771" s="340" t="s">
        <v>380</v>
      </c>
      <c r="HEZ771" s="340" t="s">
        <v>380</v>
      </c>
      <c r="HFA771" s="340" t="s">
        <v>380</v>
      </c>
      <c r="HFB771" s="340" t="s">
        <v>380</v>
      </c>
      <c r="HFC771" s="340" t="s">
        <v>380</v>
      </c>
      <c r="HFD771" s="340" t="s">
        <v>380</v>
      </c>
      <c r="HFE771" s="340" t="s">
        <v>380</v>
      </c>
      <c r="HFF771" s="340" t="s">
        <v>380</v>
      </c>
      <c r="HFG771" s="340" t="s">
        <v>380</v>
      </c>
      <c r="HFH771" s="340" t="s">
        <v>380</v>
      </c>
      <c r="HFI771" s="340" t="s">
        <v>380</v>
      </c>
      <c r="HFJ771" s="340" t="s">
        <v>380</v>
      </c>
      <c r="HFK771" s="340" t="s">
        <v>380</v>
      </c>
      <c r="HFL771" s="340" t="s">
        <v>380</v>
      </c>
      <c r="HFM771" s="340" t="s">
        <v>380</v>
      </c>
      <c r="HFN771" s="340" t="s">
        <v>380</v>
      </c>
      <c r="HFO771" s="340" t="s">
        <v>380</v>
      </c>
      <c r="HFP771" s="340" t="s">
        <v>380</v>
      </c>
      <c r="HFQ771" s="340" t="s">
        <v>380</v>
      </c>
      <c r="HFR771" s="340" t="s">
        <v>380</v>
      </c>
      <c r="HFS771" s="340" t="s">
        <v>380</v>
      </c>
      <c r="HFT771" s="340" t="s">
        <v>380</v>
      </c>
      <c r="HFU771" s="340" t="s">
        <v>380</v>
      </c>
      <c r="HFV771" s="340" t="s">
        <v>380</v>
      </c>
      <c r="HFW771" s="340" t="s">
        <v>380</v>
      </c>
      <c r="HFX771" s="340" t="s">
        <v>380</v>
      </c>
      <c r="HFY771" s="340" t="s">
        <v>380</v>
      </c>
      <c r="HFZ771" s="340" t="s">
        <v>380</v>
      </c>
      <c r="HGA771" s="340" t="s">
        <v>380</v>
      </c>
      <c r="HGB771" s="340" t="s">
        <v>380</v>
      </c>
      <c r="HGC771" s="340" t="s">
        <v>380</v>
      </c>
      <c r="HGD771" s="340" t="s">
        <v>380</v>
      </c>
      <c r="HGE771" s="340" t="s">
        <v>380</v>
      </c>
      <c r="HGF771" s="340" t="s">
        <v>380</v>
      </c>
      <c r="HGG771" s="340" t="s">
        <v>380</v>
      </c>
      <c r="HGH771" s="340" t="s">
        <v>380</v>
      </c>
      <c r="HGI771" s="340" t="s">
        <v>380</v>
      </c>
      <c r="HGJ771" s="340" t="s">
        <v>380</v>
      </c>
      <c r="HGK771" s="340" t="s">
        <v>380</v>
      </c>
      <c r="HGL771" s="340" t="s">
        <v>380</v>
      </c>
      <c r="HGM771" s="340" t="s">
        <v>380</v>
      </c>
      <c r="HGN771" s="340" t="s">
        <v>380</v>
      </c>
      <c r="HGO771" s="340" t="s">
        <v>380</v>
      </c>
      <c r="HGP771" s="340" t="s">
        <v>380</v>
      </c>
      <c r="HGQ771" s="340" t="s">
        <v>380</v>
      </c>
      <c r="HGR771" s="340" t="s">
        <v>380</v>
      </c>
      <c r="HGS771" s="340" t="s">
        <v>380</v>
      </c>
      <c r="HGT771" s="340" t="s">
        <v>380</v>
      </c>
      <c r="HGU771" s="340" t="s">
        <v>380</v>
      </c>
      <c r="HGV771" s="340" t="s">
        <v>380</v>
      </c>
      <c r="HGW771" s="340" t="s">
        <v>380</v>
      </c>
      <c r="HGX771" s="340" t="s">
        <v>380</v>
      </c>
      <c r="HGY771" s="340" t="s">
        <v>380</v>
      </c>
      <c r="HGZ771" s="340" t="s">
        <v>380</v>
      </c>
      <c r="HHA771" s="340" t="s">
        <v>380</v>
      </c>
      <c r="HHB771" s="340" t="s">
        <v>380</v>
      </c>
      <c r="HHC771" s="340" t="s">
        <v>380</v>
      </c>
      <c r="HHD771" s="340" t="s">
        <v>380</v>
      </c>
      <c r="HHE771" s="340" t="s">
        <v>380</v>
      </c>
      <c r="HHF771" s="340" t="s">
        <v>380</v>
      </c>
      <c r="HHG771" s="340" t="s">
        <v>380</v>
      </c>
      <c r="HHH771" s="340" t="s">
        <v>380</v>
      </c>
      <c r="HHI771" s="340" t="s">
        <v>380</v>
      </c>
      <c r="HHJ771" s="340" t="s">
        <v>380</v>
      </c>
      <c r="HHK771" s="340" t="s">
        <v>380</v>
      </c>
      <c r="HHL771" s="340" t="s">
        <v>380</v>
      </c>
      <c r="HHM771" s="340" t="s">
        <v>380</v>
      </c>
      <c r="HHN771" s="340" t="s">
        <v>380</v>
      </c>
      <c r="HHO771" s="340" t="s">
        <v>380</v>
      </c>
      <c r="HHP771" s="340" t="s">
        <v>380</v>
      </c>
      <c r="HHQ771" s="340" t="s">
        <v>380</v>
      </c>
      <c r="HHR771" s="340" t="s">
        <v>380</v>
      </c>
      <c r="HHS771" s="340" t="s">
        <v>380</v>
      </c>
      <c r="HHT771" s="340" t="s">
        <v>380</v>
      </c>
      <c r="HHU771" s="340" t="s">
        <v>380</v>
      </c>
      <c r="HHV771" s="340" t="s">
        <v>380</v>
      </c>
      <c r="HHW771" s="340" t="s">
        <v>380</v>
      </c>
      <c r="HHX771" s="340" t="s">
        <v>380</v>
      </c>
      <c r="HHY771" s="340" t="s">
        <v>380</v>
      </c>
      <c r="HHZ771" s="340" t="s">
        <v>380</v>
      </c>
      <c r="HIA771" s="340" t="s">
        <v>380</v>
      </c>
      <c r="HIB771" s="340" t="s">
        <v>380</v>
      </c>
      <c r="HIC771" s="340" t="s">
        <v>380</v>
      </c>
      <c r="HID771" s="340" t="s">
        <v>380</v>
      </c>
      <c r="HIE771" s="340" t="s">
        <v>380</v>
      </c>
      <c r="HIF771" s="340" t="s">
        <v>380</v>
      </c>
      <c r="HIG771" s="340" t="s">
        <v>380</v>
      </c>
      <c r="HIH771" s="340" t="s">
        <v>380</v>
      </c>
      <c r="HII771" s="340" t="s">
        <v>380</v>
      </c>
      <c r="HIJ771" s="340" t="s">
        <v>380</v>
      </c>
      <c r="HIK771" s="340" t="s">
        <v>380</v>
      </c>
      <c r="HIL771" s="340" t="s">
        <v>380</v>
      </c>
      <c r="HIM771" s="340" t="s">
        <v>380</v>
      </c>
      <c r="HIN771" s="340" t="s">
        <v>380</v>
      </c>
      <c r="HIO771" s="340" t="s">
        <v>380</v>
      </c>
      <c r="HIP771" s="340" t="s">
        <v>380</v>
      </c>
      <c r="HIQ771" s="340" t="s">
        <v>380</v>
      </c>
      <c r="HIR771" s="340" t="s">
        <v>380</v>
      </c>
      <c r="HIS771" s="340" t="s">
        <v>380</v>
      </c>
      <c r="HIT771" s="340" t="s">
        <v>380</v>
      </c>
      <c r="HIU771" s="340" t="s">
        <v>380</v>
      </c>
      <c r="HIV771" s="340" t="s">
        <v>380</v>
      </c>
      <c r="HIW771" s="340" t="s">
        <v>380</v>
      </c>
      <c r="HIX771" s="340" t="s">
        <v>380</v>
      </c>
      <c r="HIY771" s="340" t="s">
        <v>380</v>
      </c>
      <c r="HIZ771" s="340" t="s">
        <v>380</v>
      </c>
      <c r="HJA771" s="340" t="s">
        <v>380</v>
      </c>
      <c r="HJB771" s="340" t="s">
        <v>380</v>
      </c>
      <c r="HJC771" s="340" t="s">
        <v>380</v>
      </c>
      <c r="HJD771" s="340" t="s">
        <v>380</v>
      </c>
      <c r="HJE771" s="340" t="s">
        <v>380</v>
      </c>
      <c r="HJF771" s="340" t="s">
        <v>380</v>
      </c>
      <c r="HJG771" s="340" t="s">
        <v>380</v>
      </c>
      <c r="HJH771" s="340" t="s">
        <v>380</v>
      </c>
      <c r="HJI771" s="340" t="s">
        <v>380</v>
      </c>
      <c r="HJJ771" s="340" t="s">
        <v>380</v>
      </c>
      <c r="HJK771" s="340" t="s">
        <v>380</v>
      </c>
      <c r="HJL771" s="340" t="s">
        <v>380</v>
      </c>
      <c r="HJM771" s="340" t="s">
        <v>380</v>
      </c>
      <c r="HJN771" s="340" t="s">
        <v>380</v>
      </c>
      <c r="HJO771" s="340" t="s">
        <v>380</v>
      </c>
      <c r="HJP771" s="340" t="s">
        <v>380</v>
      </c>
      <c r="HJQ771" s="340" t="s">
        <v>380</v>
      </c>
      <c r="HJR771" s="340" t="s">
        <v>380</v>
      </c>
      <c r="HJS771" s="340" t="s">
        <v>380</v>
      </c>
      <c r="HJT771" s="340" t="s">
        <v>380</v>
      </c>
      <c r="HJU771" s="340" t="s">
        <v>380</v>
      </c>
      <c r="HJV771" s="340" t="s">
        <v>380</v>
      </c>
      <c r="HJW771" s="340" t="s">
        <v>380</v>
      </c>
      <c r="HJX771" s="340" t="s">
        <v>380</v>
      </c>
      <c r="HJY771" s="340" t="s">
        <v>380</v>
      </c>
      <c r="HJZ771" s="340" t="s">
        <v>380</v>
      </c>
      <c r="HKA771" s="340" t="s">
        <v>380</v>
      </c>
      <c r="HKB771" s="340" t="s">
        <v>380</v>
      </c>
      <c r="HKC771" s="340" t="s">
        <v>380</v>
      </c>
      <c r="HKD771" s="340" t="s">
        <v>380</v>
      </c>
      <c r="HKE771" s="340" t="s">
        <v>380</v>
      </c>
      <c r="HKF771" s="340" t="s">
        <v>380</v>
      </c>
      <c r="HKG771" s="340" t="s">
        <v>380</v>
      </c>
      <c r="HKH771" s="340" t="s">
        <v>380</v>
      </c>
      <c r="HKI771" s="340" t="s">
        <v>380</v>
      </c>
      <c r="HKJ771" s="340" t="s">
        <v>380</v>
      </c>
      <c r="HKK771" s="340" t="s">
        <v>380</v>
      </c>
      <c r="HKL771" s="340" t="s">
        <v>380</v>
      </c>
      <c r="HKM771" s="340" t="s">
        <v>380</v>
      </c>
      <c r="HKN771" s="340" t="s">
        <v>380</v>
      </c>
      <c r="HKO771" s="340" t="s">
        <v>380</v>
      </c>
      <c r="HKP771" s="340" t="s">
        <v>380</v>
      </c>
      <c r="HKQ771" s="340" t="s">
        <v>380</v>
      </c>
      <c r="HKR771" s="340" t="s">
        <v>380</v>
      </c>
      <c r="HKS771" s="340" t="s">
        <v>380</v>
      </c>
      <c r="HKT771" s="340" t="s">
        <v>380</v>
      </c>
      <c r="HKU771" s="340" t="s">
        <v>380</v>
      </c>
      <c r="HKV771" s="340" t="s">
        <v>380</v>
      </c>
      <c r="HKW771" s="340" t="s">
        <v>380</v>
      </c>
      <c r="HKX771" s="340" t="s">
        <v>380</v>
      </c>
      <c r="HKY771" s="340" t="s">
        <v>380</v>
      </c>
      <c r="HKZ771" s="340" t="s">
        <v>380</v>
      </c>
      <c r="HLA771" s="340" t="s">
        <v>380</v>
      </c>
      <c r="HLB771" s="340" t="s">
        <v>380</v>
      </c>
      <c r="HLC771" s="340" t="s">
        <v>380</v>
      </c>
      <c r="HLD771" s="340" t="s">
        <v>380</v>
      </c>
      <c r="HLE771" s="340" t="s">
        <v>380</v>
      </c>
      <c r="HLF771" s="340" t="s">
        <v>380</v>
      </c>
      <c r="HLG771" s="340" t="s">
        <v>380</v>
      </c>
      <c r="HLH771" s="340" t="s">
        <v>380</v>
      </c>
      <c r="HLI771" s="340" t="s">
        <v>380</v>
      </c>
      <c r="HLJ771" s="340" t="s">
        <v>380</v>
      </c>
      <c r="HLK771" s="340" t="s">
        <v>380</v>
      </c>
      <c r="HLL771" s="340" t="s">
        <v>380</v>
      </c>
      <c r="HLM771" s="340" t="s">
        <v>380</v>
      </c>
      <c r="HLN771" s="340" t="s">
        <v>380</v>
      </c>
      <c r="HLO771" s="340" t="s">
        <v>380</v>
      </c>
      <c r="HLP771" s="340" t="s">
        <v>380</v>
      </c>
      <c r="HLQ771" s="340" t="s">
        <v>380</v>
      </c>
      <c r="HLR771" s="340" t="s">
        <v>380</v>
      </c>
      <c r="HLS771" s="340" t="s">
        <v>380</v>
      </c>
      <c r="HLT771" s="340" t="s">
        <v>380</v>
      </c>
      <c r="HLU771" s="340" t="s">
        <v>380</v>
      </c>
      <c r="HLV771" s="340" t="s">
        <v>380</v>
      </c>
      <c r="HLW771" s="340" t="s">
        <v>380</v>
      </c>
      <c r="HLX771" s="340" t="s">
        <v>380</v>
      </c>
      <c r="HLY771" s="340" t="s">
        <v>380</v>
      </c>
      <c r="HLZ771" s="340" t="s">
        <v>380</v>
      </c>
      <c r="HMA771" s="340" t="s">
        <v>380</v>
      </c>
      <c r="HMB771" s="340" t="s">
        <v>380</v>
      </c>
      <c r="HMC771" s="340" t="s">
        <v>380</v>
      </c>
      <c r="HMD771" s="340" t="s">
        <v>380</v>
      </c>
      <c r="HME771" s="340" t="s">
        <v>380</v>
      </c>
      <c r="HMF771" s="340" t="s">
        <v>380</v>
      </c>
      <c r="HMG771" s="340" t="s">
        <v>380</v>
      </c>
      <c r="HMH771" s="340" t="s">
        <v>380</v>
      </c>
      <c r="HMI771" s="340" t="s">
        <v>380</v>
      </c>
      <c r="HMJ771" s="340" t="s">
        <v>380</v>
      </c>
      <c r="HMK771" s="340" t="s">
        <v>380</v>
      </c>
      <c r="HML771" s="340" t="s">
        <v>380</v>
      </c>
      <c r="HMM771" s="340" t="s">
        <v>380</v>
      </c>
      <c r="HMN771" s="340" t="s">
        <v>380</v>
      </c>
      <c r="HMO771" s="340" t="s">
        <v>380</v>
      </c>
      <c r="HMP771" s="340" t="s">
        <v>380</v>
      </c>
      <c r="HMQ771" s="340" t="s">
        <v>380</v>
      </c>
      <c r="HMR771" s="340" t="s">
        <v>380</v>
      </c>
      <c r="HMS771" s="340" t="s">
        <v>380</v>
      </c>
      <c r="HMT771" s="340" t="s">
        <v>380</v>
      </c>
      <c r="HMU771" s="340" t="s">
        <v>380</v>
      </c>
      <c r="HMV771" s="340" t="s">
        <v>380</v>
      </c>
      <c r="HMW771" s="340" t="s">
        <v>380</v>
      </c>
      <c r="HMX771" s="340" t="s">
        <v>380</v>
      </c>
      <c r="HMY771" s="340" t="s">
        <v>380</v>
      </c>
      <c r="HMZ771" s="340" t="s">
        <v>380</v>
      </c>
      <c r="HNA771" s="340" t="s">
        <v>380</v>
      </c>
      <c r="HNB771" s="340" t="s">
        <v>380</v>
      </c>
      <c r="HNC771" s="340" t="s">
        <v>380</v>
      </c>
      <c r="HND771" s="340" t="s">
        <v>380</v>
      </c>
      <c r="HNE771" s="340" t="s">
        <v>380</v>
      </c>
      <c r="HNF771" s="340" t="s">
        <v>380</v>
      </c>
      <c r="HNG771" s="340" t="s">
        <v>380</v>
      </c>
      <c r="HNH771" s="340" t="s">
        <v>380</v>
      </c>
      <c r="HNI771" s="340" t="s">
        <v>380</v>
      </c>
      <c r="HNJ771" s="340" t="s">
        <v>380</v>
      </c>
      <c r="HNK771" s="340" t="s">
        <v>380</v>
      </c>
      <c r="HNL771" s="340" t="s">
        <v>380</v>
      </c>
      <c r="HNM771" s="340" t="s">
        <v>380</v>
      </c>
      <c r="HNN771" s="340" t="s">
        <v>380</v>
      </c>
      <c r="HNO771" s="340" t="s">
        <v>380</v>
      </c>
      <c r="HNP771" s="340" t="s">
        <v>380</v>
      </c>
      <c r="HNQ771" s="340" t="s">
        <v>380</v>
      </c>
      <c r="HNR771" s="340" t="s">
        <v>380</v>
      </c>
      <c r="HNS771" s="340" t="s">
        <v>380</v>
      </c>
      <c r="HNT771" s="340" t="s">
        <v>380</v>
      </c>
      <c r="HNU771" s="340" t="s">
        <v>380</v>
      </c>
      <c r="HNV771" s="340" t="s">
        <v>380</v>
      </c>
      <c r="HNW771" s="340" t="s">
        <v>380</v>
      </c>
      <c r="HNX771" s="340" t="s">
        <v>380</v>
      </c>
      <c r="HNY771" s="340" t="s">
        <v>380</v>
      </c>
      <c r="HNZ771" s="340" t="s">
        <v>380</v>
      </c>
      <c r="HOA771" s="340" t="s">
        <v>380</v>
      </c>
      <c r="HOB771" s="340" t="s">
        <v>380</v>
      </c>
      <c r="HOC771" s="340" t="s">
        <v>380</v>
      </c>
      <c r="HOD771" s="340" t="s">
        <v>380</v>
      </c>
      <c r="HOE771" s="340" t="s">
        <v>380</v>
      </c>
      <c r="HOF771" s="340" t="s">
        <v>380</v>
      </c>
      <c r="HOG771" s="340" t="s">
        <v>380</v>
      </c>
      <c r="HOH771" s="340" t="s">
        <v>380</v>
      </c>
      <c r="HOI771" s="340" t="s">
        <v>380</v>
      </c>
      <c r="HOJ771" s="340" t="s">
        <v>380</v>
      </c>
      <c r="HOK771" s="340" t="s">
        <v>380</v>
      </c>
      <c r="HOL771" s="340" t="s">
        <v>380</v>
      </c>
      <c r="HOM771" s="340" t="s">
        <v>380</v>
      </c>
      <c r="HON771" s="340" t="s">
        <v>380</v>
      </c>
      <c r="HOO771" s="340" t="s">
        <v>380</v>
      </c>
      <c r="HOP771" s="340" t="s">
        <v>380</v>
      </c>
      <c r="HOQ771" s="340" t="s">
        <v>380</v>
      </c>
      <c r="HOR771" s="340" t="s">
        <v>380</v>
      </c>
      <c r="HOS771" s="340" t="s">
        <v>380</v>
      </c>
      <c r="HOT771" s="340" t="s">
        <v>380</v>
      </c>
      <c r="HOU771" s="340" t="s">
        <v>380</v>
      </c>
      <c r="HOV771" s="340" t="s">
        <v>380</v>
      </c>
      <c r="HOW771" s="340" t="s">
        <v>380</v>
      </c>
      <c r="HOX771" s="340" t="s">
        <v>380</v>
      </c>
      <c r="HOY771" s="340" t="s">
        <v>380</v>
      </c>
      <c r="HOZ771" s="340" t="s">
        <v>380</v>
      </c>
      <c r="HPA771" s="340" t="s">
        <v>380</v>
      </c>
      <c r="HPB771" s="340" t="s">
        <v>380</v>
      </c>
      <c r="HPC771" s="340" t="s">
        <v>380</v>
      </c>
      <c r="HPD771" s="340" t="s">
        <v>380</v>
      </c>
      <c r="HPE771" s="340" t="s">
        <v>380</v>
      </c>
      <c r="HPF771" s="340" t="s">
        <v>380</v>
      </c>
      <c r="HPG771" s="340" t="s">
        <v>380</v>
      </c>
      <c r="HPH771" s="340" t="s">
        <v>380</v>
      </c>
      <c r="HPI771" s="340" t="s">
        <v>380</v>
      </c>
      <c r="HPJ771" s="340" t="s">
        <v>380</v>
      </c>
      <c r="HPK771" s="340" t="s">
        <v>380</v>
      </c>
      <c r="HPL771" s="340" t="s">
        <v>380</v>
      </c>
      <c r="HPM771" s="340" t="s">
        <v>380</v>
      </c>
      <c r="HPN771" s="340" t="s">
        <v>380</v>
      </c>
      <c r="HPO771" s="340" t="s">
        <v>380</v>
      </c>
      <c r="HPP771" s="340" t="s">
        <v>380</v>
      </c>
      <c r="HPQ771" s="340" t="s">
        <v>380</v>
      </c>
      <c r="HPR771" s="340" t="s">
        <v>380</v>
      </c>
      <c r="HPS771" s="340" t="s">
        <v>380</v>
      </c>
      <c r="HPT771" s="340" t="s">
        <v>380</v>
      </c>
      <c r="HPU771" s="340" t="s">
        <v>380</v>
      </c>
      <c r="HPV771" s="340" t="s">
        <v>380</v>
      </c>
      <c r="HPW771" s="340" t="s">
        <v>380</v>
      </c>
      <c r="HPX771" s="340" t="s">
        <v>380</v>
      </c>
      <c r="HPY771" s="340" t="s">
        <v>380</v>
      </c>
      <c r="HPZ771" s="340" t="s">
        <v>380</v>
      </c>
      <c r="HQA771" s="340" t="s">
        <v>380</v>
      </c>
      <c r="HQB771" s="340" t="s">
        <v>380</v>
      </c>
      <c r="HQC771" s="340" t="s">
        <v>380</v>
      </c>
      <c r="HQD771" s="340" t="s">
        <v>380</v>
      </c>
      <c r="HQE771" s="340" t="s">
        <v>380</v>
      </c>
      <c r="HQF771" s="340" t="s">
        <v>380</v>
      </c>
      <c r="HQG771" s="340" t="s">
        <v>380</v>
      </c>
      <c r="HQH771" s="340" t="s">
        <v>380</v>
      </c>
      <c r="HQI771" s="340" t="s">
        <v>380</v>
      </c>
      <c r="HQJ771" s="340" t="s">
        <v>380</v>
      </c>
      <c r="HQK771" s="340" t="s">
        <v>380</v>
      </c>
      <c r="HQL771" s="340" t="s">
        <v>380</v>
      </c>
      <c r="HQM771" s="340" t="s">
        <v>380</v>
      </c>
      <c r="HQN771" s="340" t="s">
        <v>380</v>
      </c>
      <c r="HQO771" s="340" t="s">
        <v>380</v>
      </c>
      <c r="HQP771" s="340" t="s">
        <v>380</v>
      </c>
      <c r="HQQ771" s="340" t="s">
        <v>380</v>
      </c>
      <c r="HQR771" s="340" t="s">
        <v>380</v>
      </c>
      <c r="HQS771" s="340" t="s">
        <v>380</v>
      </c>
      <c r="HQT771" s="340" t="s">
        <v>380</v>
      </c>
      <c r="HQU771" s="340" t="s">
        <v>380</v>
      </c>
      <c r="HQV771" s="340" t="s">
        <v>380</v>
      </c>
      <c r="HQW771" s="340" t="s">
        <v>380</v>
      </c>
      <c r="HQX771" s="340" t="s">
        <v>380</v>
      </c>
      <c r="HQY771" s="340" t="s">
        <v>380</v>
      </c>
      <c r="HQZ771" s="340" t="s">
        <v>380</v>
      </c>
      <c r="HRA771" s="340" t="s">
        <v>380</v>
      </c>
      <c r="HRB771" s="340" t="s">
        <v>380</v>
      </c>
      <c r="HRC771" s="340" t="s">
        <v>380</v>
      </c>
      <c r="HRD771" s="340" t="s">
        <v>380</v>
      </c>
      <c r="HRE771" s="340" t="s">
        <v>380</v>
      </c>
      <c r="HRF771" s="340" t="s">
        <v>380</v>
      </c>
      <c r="HRG771" s="340" t="s">
        <v>380</v>
      </c>
      <c r="HRH771" s="340" t="s">
        <v>380</v>
      </c>
      <c r="HRI771" s="340" t="s">
        <v>380</v>
      </c>
      <c r="HRJ771" s="340" t="s">
        <v>380</v>
      </c>
      <c r="HRK771" s="340" t="s">
        <v>380</v>
      </c>
      <c r="HRL771" s="340" t="s">
        <v>380</v>
      </c>
      <c r="HRM771" s="340" t="s">
        <v>380</v>
      </c>
      <c r="HRN771" s="340" t="s">
        <v>380</v>
      </c>
      <c r="HRO771" s="340" t="s">
        <v>380</v>
      </c>
      <c r="HRP771" s="340" t="s">
        <v>380</v>
      </c>
      <c r="HRQ771" s="340" t="s">
        <v>380</v>
      </c>
      <c r="HRR771" s="340" t="s">
        <v>380</v>
      </c>
      <c r="HRS771" s="340" t="s">
        <v>380</v>
      </c>
      <c r="HRT771" s="340" t="s">
        <v>380</v>
      </c>
      <c r="HRU771" s="340" t="s">
        <v>380</v>
      </c>
      <c r="HRV771" s="340" t="s">
        <v>380</v>
      </c>
      <c r="HRW771" s="340" t="s">
        <v>380</v>
      </c>
      <c r="HRX771" s="340" t="s">
        <v>380</v>
      </c>
      <c r="HRY771" s="340" t="s">
        <v>380</v>
      </c>
      <c r="HRZ771" s="340" t="s">
        <v>380</v>
      </c>
      <c r="HSA771" s="340" t="s">
        <v>380</v>
      </c>
      <c r="HSB771" s="340" t="s">
        <v>380</v>
      </c>
      <c r="HSC771" s="340" t="s">
        <v>380</v>
      </c>
      <c r="HSD771" s="340" t="s">
        <v>380</v>
      </c>
      <c r="HSE771" s="340" t="s">
        <v>380</v>
      </c>
      <c r="HSF771" s="340" t="s">
        <v>380</v>
      </c>
      <c r="HSG771" s="340" t="s">
        <v>380</v>
      </c>
      <c r="HSH771" s="340" t="s">
        <v>380</v>
      </c>
      <c r="HSI771" s="340" t="s">
        <v>380</v>
      </c>
      <c r="HSJ771" s="340" t="s">
        <v>380</v>
      </c>
      <c r="HSK771" s="340" t="s">
        <v>380</v>
      </c>
      <c r="HSL771" s="340" t="s">
        <v>380</v>
      </c>
      <c r="HSM771" s="340" t="s">
        <v>380</v>
      </c>
      <c r="HSN771" s="340" t="s">
        <v>380</v>
      </c>
      <c r="HSO771" s="340" t="s">
        <v>380</v>
      </c>
      <c r="HSP771" s="340" t="s">
        <v>380</v>
      </c>
      <c r="HSQ771" s="340" t="s">
        <v>380</v>
      </c>
      <c r="HSR771" s="340" t="s">
        <v>380</v>
      </c>
      <c r="HSS771" s="340" t="s">
        <v>380</v>
      </c>
      <c r="HST771" s="340" t="s">
        <v>380</v>
      </c>
      <c r="HSU771" s="340" t="s">
        <v>380</v>
      </c>
      <c r="HSV771" s="340" t="s">
        <v>380</v>
      </c>
      <c r="HSW771" s="340" t="s">
        <v>380</v>
      </c>
      <c r="HSX771" s="340" t="s">
        <v>380</v>
      </c>
      <c r="HSY771" s="340" t="s">
        <v>380</v>
      </c>
      <c r="HSZ771" s="340" t="s">
        <v>380</v>
      </c>
      <c r="HTA771" s="340" t="s">
        <v>380</v>
      </c>
      <c r="HTB771" s="340" t="s">
        <v>380</v>
      </c>
      <c r="HTC771" s="340" t="s">
        <v>380</v>
      </c>
      <c r="HTD771" s="340" t="s">
        <v>380</v>
      </c>
      <c r="HTE771" s="340" t="s">
        <v>380</v>
      </c>
      <c r="HTF771" s="340" t="s">
        <v>380</v>
      </c>
      <c r="HTG771" s="340" t="s">
        <v>380</v>
      </c>
      <c r="HTH771" s="340" t="s">
        <v>380</v>
      </c>
      <c r="HTI771" s="340" t="s">
        <v>380</v>
      </c>
      <c r="HTJ771" s="340" t="s">
        <v>380</v>
      </c>
      <c r="HTK771" s="340" t="s">
        <v>380</v>
      </c>
      <c r="HTL771" s="340" t="s">
        <v>380</v>
      </c>
      <c r="HTM771" s="340" t="s">
        <v>380</v>
      </c>
      <c r="HTN771" s="340" t="s">
        <v>380</v>
      </c>
      <c r="HTO771" s="340" t="s">
        <v>380</v>
      </c>
      <c r="HTP771" s="340" t="s">
        <v>380</v>
      </c>
      <c r="HTQ771" s="340" t="s">
        <v>380</v>
      </c>
      <c r="HTR771" s="340" t="s">
        <v>380</v>
      </c>
      <c r="HTS771" s="340" t="s">
        <v>380</v>
      </c>
      <c r="HTT771" s="340" t="s">
        <v>380</v>
      </c>
      <c r="HTU771" s="340" t="s">
        <v>380</v>
      </c>
      <c r="HTV771" s="340" t="s">
        <v>380</v>
      </c>
      <c r="HTW771" s="340" t="s">
        <v>380</v>
      </c>
      <c r="HTX771" s="340" t="s">
        <v>380</v>
      </c>
      <c r="HTY771" s="340" t="s">
        <v>380</v>
      </c>
      <c r="HTZ771" s="340" t="s">
        <v>380</v>
      </c>
      <c r="HUA771" s="340" t="s">
        <v>380</v>
      </c>
      <c r="HUB771" s="340" t="s">
        <v>380</v>
      </c>
      <c r="HUC771" s="340" t="s">
        <v>380</v>
      </c>
      <c r="HUD771" s="340" t="s">
        <v>380</v>
      </c>
      <c r="HUE771" s="340" t="s">
        <v>380</v>
      </c>
      <c r="HUF771" s="340" t="s">
        <v>380</v>
      </c>
      <c r="HUG771" s="340" t="s">
        <v>380</v>
      </c>
      <c r="HUH771" s="340" t="s">
        <v>380</v>
      </c>
      <c r="HUI771" s="340" t="s">
        <v>380</v>
      </c>
      <c r="HUJ771" s="340" t="s">
        <v>380</v>
      </c>
      <c r="HUK771" s="340" t="s">
        <v>380</v>
      </c>
      <c r="HUL771" s="340" t="s">
        <v>380</v>
      </c>
      <c r="HUM771" s="340" t="s">
        <v>380</v>
      </c>
      <c r="HUN771" s="340" t="s">
        <v>380</v>
      </c>
      <c r="HUO771" s="340" t="s">
        <v>380</v>
      </c>
      <c r="HUP771" s="340" t="s">
        <v>380</v>
      </c>
      <c r="HUQ771" s="340" t="s">
        <v>380</v>
      </c>
      <c r="HUR771" s="340" t="s">
        <v>380</v>
      </c>
      <c r="HUS771" s="340" t="s">
        <v>380</v>
      </c>
      <c r="HUT771" s="340" t="s">
        <v>380</v>
      </c>
      <c r="HUU771" s="340" t="s">
        <v>380</v>
      </c>
      <c r="HUV771" s="340" t="s">
        <v>380</v>
      </c>
      <c r="HUW771" s="340" t="s">
        <v>380</v>
      </c>
      <c r="HUX771" s="340" t="s">
        <v>380</v>
      </c>
      <c r="HUY771" s="340" t="s">
        <v>380</v>
      </c>
      <c r="HUZ771" s="340" t="s">
        <v>380</v>
      </c>
      <c r="HVA771" s="340" t="s">
        <v>380</v>
      </c>
      <c r="HVB771" s="340" t="s">
        <v>380</v>
      </c>
      <c r="HVC771" s="340" t="s">
        <v>380</v>
      </c>
      <c r="HVD771" s="340" t="s">
        <v>380</v>
      </c>
      <c r="HVE771" s="340" t="s">
        <v>380</v>
      </c>
      <c r="HVF771" s="340" t="s">
        <v>380</v>
      </c>
      <c r="HVG771" s="340" t="s">
        <v>380</v>
      </c>
      <c r="HVH771" s="340" t="s">
        <v>380</v>
      </c>
      <c r="HVI771" s="340" t="s">
        <v>380</v>
      </c>
      <c r="HVJ771" s="340" t="s">
        <v>380</v>
      </c>
      <c r="HVK771" s="340" t="s">
        <v>380</v>
      </c>
      <c r="HVL771" s="340" t="s">
        <v>380</v>
      </c>
      <c r="HVM771" s="340" t="s">
        <v>380</v>
      </c>
      <c r="HVN771" s="340" t="s">
        <v>380</v>
      </c>
      <c r="HVO771" s="340" t="s">
        <v>380</v>
      </c>
      <c r="HVP771" s="340" t="s">
        <v>380</v>
      </c>
      <c r="HVQ771" s="340" t="s">
        <v>380</v>
      </c>
      <c r="HVR771" s="340" t="s">
        <v>380</v>
      </c>
      <c r="HVS771" s="340" t="s">
        <v>380</v>
      </c>
      <c r="HVT771" s="340" t="s">
        <v>380</v>
      </c>
      <c r="HVU771" s="340" t="s">
        <v>380</v>
      </c>
      <c r="HVV771" s="340" t="s">
        <v>380</v>
      </c>
      <c r="HVW771" s="340" t="s">
        <v>380</v>
      </c>
      <c r="HVX771" s="340" t="s">
        <v>380</v>
      </c>
      <c r="HVY771" s="340" t="s">
        <v>380</v>
      </c>
      <c r="HVZ771" s="340" t="s">
        <v>380</v>
      </c>
      <c r="HWA771" s="340" t="s">
        <v>380</v>
      </c>
      <c r="HWB771" s="340" t="s">
        <v>380</v>
      </c>
      <c r="HWC771" s="340" t="s">
        <v>380</v>
      </c>
      <c r="HWD771" s="340" t="s">
        <v>380</v>
      </c>
      <c r="HWE771" s="340" t="s">
        <v>380</v>
      </c>
      <c r="HWF771" s="340" t="s">
        <v>380</v>
      </c>
      <c r="HWG771" s="340" t="s">
        <v>380</v>
      </c>
      <c r="HWH771" s="340" t="s">
        <v>380</v>
      </c>
      <c r="HWI771" s="340" t="s">
        <v>380</v>
      </c>
      <c r="HWJ771" s="340" t="s">
        <v>380</v>
      </c>
      <c r="HWK771" s="340" t="s">
        <v>380</v>
      </c>
      <c r="HWL771" s="340" t="s">
        <v>380</v>
      </c>
      <c r="HWM771" s="340" t="s">
        <v>380</v>
      </c>
      <c r="HWN771" s="340" t="s">
        <v>380</v>
      </c>
      <c r="HWO771" s="340" t="s">
        <v>380</v>
      </c>
      <c r="HWP771" s="340" t="s">
        <v>380</v>
      </c>
      <c r="HWQ771" s="340" t="s">
        <v>380</v>
      </c>
      <c r="HWR771" s="340" t="s">
        <v>380</v>
      </c>
      <c r="HWS771" s="340" t="s">
        <v>380</v>
      </c>
      <c r="HWT771" s="340" t="s">
        <v>380</v>
      </c>
      <c r="HWU771" s="340" t="s">
        <v>380</v>
      </c>
      <c r="HWV771" s="340" t="s">
        <v>380</v>
      </c>
      <c r="HWW771" s="340" t="s">
        <v>380</v>
      </c>
      <c r="HWX771" s="340" t="s">
        <v>380</v>
      </c>
      <c r="HWY771" s="340" t="s">
        <v>380</v>
      </c>
      <c r="HWZ771" s="340" t="s">
        <v>380</v>
      </c>
      <c r="HXA771" s="340" t="s">
        <v>380</v>
      </c>
      <c r="HXB771" s="340" t="s">
        <v>380</v>
      </c>
      <c r="HXC771" s="340" t="s">
        <v>380</v>
      </c>
      <c r="HXD771" s="340" t="s">
        <v>380</v>
      </c>
      <c r="HXE771" s="340" t="s">
        <v>380</v>
      </c>
      <c r="HXF771" s="340" t="s">
        <v>380</v>
      </c>
      <c r="HXG771" s="340" t="s">
        <v>380</v>
      </c>
      <c r="HXH771" s="340" t="s">
        <v>380</v>
      </c>
      <c r="HXI771" s="340" t="s">
        <v>380</v>
      </c>
      <c r="HXJ771" s="340" t="s">
        <v>380</v>
      </c>
      <c r="HXK771" s="340" t="s">
        <v>380</v>
      </c>
      <c r="HXL771" s="340" t="s">
        <v>380</v>
      </c>
      <c r="HXM771" s="340" t="s">
        <v>380</v>
      </c>
      <c r="HXN771" s="340" t="s">
        <v>380</v>
      </c>
      <c r="HXO771" s="340" t="s">
        <v>380</v>
      </c>
      <c r="HXP771" s="340" t="s">
        <v>380</v>
      </c>
      <c r="HXQ771" s="340" t="s">
        <v>380</v>
      </c>
      <c r="HXR771" s="340" t="s">
        <v>380</v>
      </c>
      <c r="HXS771" s="340" t="s">
        <v>380</v>
      </c>
      <c r="HXT771" s="340" t="s">
        <v>380</v>
      </c>
      <c r="HXU771" s="340" t="s">
        <v>380</v>
      </c>
      <c r="HXV771" s="340" t="s">
        <v>380</v>
      </c>
      <c r="HXW771" s="340" t="s">
        <v>380</v>
      </c>
      <c r="HXX771" s="340" t="s">
        <v>380</v>
      </c>
      <c r="HXY771" s="340" t="s">
        <v>380</v>
      </c>
      <c r="HXZ771" s="340" t="s">
        <v>380</v>
      </c>
      <c r="HYA771" s="340" t="s">
        <v>380</v>
      </c>
      <c r="HYB771" s="340" t="s">
        <v>380</v>
      </c>
      <c r="HYC771" s="340" t="s">
        <v>380</v>
      </c>
      <c r="HYD771" s="340" t="s">
        <v>380</v>
      </c>
      <c r="HYE771" s="340" t="s">
        <v>380</v>
      </c>
      <c r="HYF771" s="340" t="s">
        <v>380</v>
      </c>
      <c r="HYG771" s="340" t="s">
        <v>380</v>
      </c>
      <c r="HYH771" s="340" t="s">
        <v>380</v>
      </c>
      <c r="HYI771" s="340" t="s">
        <v>380</v>
      </c>
      <c r="HYJ771" s="340" t="s">
        <v>380</v>
      </c>
      <c r="HYK771" s="340" t="s">
        <v>380</v>
      </c>
      <c r="HYL771" s="340" t="s">
        <v>380</v>
      </c>
      <c r="HYM771" s="340" t="s">
        <v>380</v>
      </c>
      <c r="HYN771" s="340" t="s">
        <v>380</v>
      </c>
      <c r="HYO771" s="340" t="s">
        <v>380</v>
      </c>
      <c r="HYP771" s="340" t="s">
        <v>380</v>
      </c>
      <c r="HYQ771" s="340" t="s">
        <v>380</v>
      </c>
      <c r="HYR771" s="340" t="s">
        <v>380</v>
      </c>
      <c r="HYS771" s="340" t="s">
        <v>380</v>
      </c>
      <c r="HYT771" s="340" t="s">
        <v>380</v>
      </c>
      <c r="HYU771" s="340" t="s">
        <v>380</v>
      </c>
      <c r="HYV771" s="340" t="s">
        <v>380</v>
      </c>
      <c r="HYW771" s="340" t="s">
        <v>380</v>
      </c>
      <c r="HYX771" s="340" t="s">
        <v>380</v>
      </c>
      <c r="HYY771" s="340" t="s">
        <v>380</v>
      </c>
      <c r="HYZ771" s="340" t="s">
        <v>380</v>
      </c>
      <c r="HZA771" s="340" t="s">
        <v>380</v>
      </c>
      <c r="HZB771" s="340" t="s">
        <v>380</v>
      </c>
      <c r="HZC771" s="340" t="s">
        <v>380</v>
      </c>
      <c r="HZD771" s="340" t="s">
        <v>380</v>
      </c>
      <c r="HZE771" s="340" t="s">
        <v>380</v>
      </c>
      <c r="HZF771" s="340" t="s">
        <v>380</v>
      </c>
      <c r="HZG771" s="340" t="s">
        <v>380</v>
      </c>
      <c r="HZH771" s="340" t="s">
        <v>380</v>
      </c>
      <c r="HZI771" s="340" t="s">
        <v>380</v>
      </c>
      <c r="HZJ771" s="340" t="s">
        <v>380</v>
      </c>
      <c r="HZK771" s="340" t="s">
        <v>380</v>
      </c>
      <c r="HZL771" s="340" t="s">
        <v>380</v>
      </c>
      <c r="HZM771" s="340" t="s">
        <v>380</v>
      </c>
      <c r="HZN771" s="340" t="s">
        <v>380</v>
      </c>
      <c r="HZO771" s="340" t="s">
        <v>380</v>
      </c>
      <c r="HZP771" s="340" t="s">
        <v>380</v>
      </c>
      <c r="HZQ771" s="340" t="s">
        <v>380</v>
      </c>
      <c r="HZR771" s="340" t="s">
        <v>380</v>
      </c>
      <c r="HZS771" s="340" t="s">
        <v>380</v>
      </c>
      <c r="HZT771" s="340" t="s">
        <v>380</v>
      </c>
      <c r="HZU771" s="340" t="s">
        <v>380</v>
      </c>
      <c r="HZV771" s="340" t="s">
        <v>380</v>
      </c>
      <c r="HZW771" s="340" t="s">
        <v>380</v>
      </c>
      <c r="HZX771" s="340" t="s">
        <v>380</v>
      </c>
      <c r="HZY771" s="340" t="s">
        <v>380</v>
      </c>
      <c r="HZZ771" s="340" t="s">
        <v>380</v>
      </c>
      <c r="IAA771" s="340" t="s">
        <v>380</v>
      </c>
      <c r="IAB771" s="340" t="s">
        <v>380</v>
      </c>
      <c r="IAC771" s="340" t="s">
        <v>380</v>
      </c>
      <c r="IAD771" s="340" t="s">
        <v>380</v>
      </c>
      <c r="IAE771" s="340" t="s">
        <v>380</v>
      </c>
      <c r="IAF771" s="340" t="s">
        <v>380</v>
      </c>
      <c r="IAG771" s="340" t="s">
        <v>380</v>
      </c>
      <c r="IAH771" s="340" t="s">
        <v>380</v>
      </c>
      <c r="IAI771" s="340" t="s">
        <v>380</v>
      </c>
      <c r="IAJ771" s="340" t="s">
        <v>380</v>
      </c>
      <c r="IAK771" s="340" t="s">
        <v>380</v>
      </c>
      <c r="IAL771" s="340" t="s">
        <v>380</v>
      </c>
      <c r="IAM771" s="340" t="s">
        <v>380</v>
      </c>
      <c r="IAN771" s="340" t="s">
        <v>380</v>
      </c>
      <c r="IAO771" s="340" t="s">
        <v>380</v>
      </c>
      <c r="IAP771" s="340" t="s">
        <v>380</v>
      </c>
      <c r="IAQ771" s="340" t="s">
        <v>380</v>
      </c>
      <c r="IAR771" s="340" t="s">
        <v>380</v>
      </c>
      <c r="IAS771" s="340" t="s">
        <v>380</v>
      </c>
      <c r="IAT771" s="340" t="s">
        <v>380</v>
      </c>
      <c r="IAU771" s="340" t="s">
        <v>380</v>
      </c>
      <c r="IAV771" s="340" t="s">
        <v>380</v>
      </c>
      <c r="IAW771" s="340" t="s">
        <v>380</v>
      </c>
      <c r="IAX771" s="340" t="s">
        <v>380</v>
      </c>
      <c r="IAY771" s="340" t="s">
        <v>380</v>
      </c>
      <c r="IAZ771" s="340" t="s">
        <v>380</v>
      </c>
      <c r="IBA771" s="340" t="s">
        <v>380</v>
      </c>
      <c r="IBB771" s="340" t="s">
        <v>380</v>
      </c>
      <c r="IBC771" s="340" t="s">
        <v>380</v>
      </c>
      <c r="IBD771" s="340" t="s">
        <v>380</v>
      </c>
      <c r="IBE771" s="340" t="s">
        <v>380</v>
      </c>
      <c r="IBF771" s="340" t="s">
        <v>380</v>
      </c>
      <c r="IBG771" s="340" t="s">
        <v>380</v>
      </c>
      <c r="IBH771" s="340" t="s">
        <v>380</v>
      </c>
      <c r="IBI771" s="340" t="s">
        <v>380</v>
      </c>
      <c r="IBJ771" s="340" t="s">
        <v>380</v>
      </c>
      <c r="IBK771" s="340" t="s">
        <v>380</v>
      </c>
      <c r="IBL771" s="340" t="s">
        <v>380</v>
      </c>
      <c r="IBM771" s="340" t="s">
        <v>380</v>
      </c>
      <c r="IBN771" s="340" t="s">
        <v>380</v>
      </c>
      <c r="IBO771" s="340" t="s">
        <v>380</v>
      </c>
      <c r="IBP771" s="340" t="s">
        <v>380</v>
      </c>
      <c r="IBQ771" s="340" t="s">
        <v>380</v>
      </c>
      <c r="IBR771" s="340" t="s">
        <v>380</v>
      </c>
      <c r="IBS771" s="340" t="s">
        <v>380</v>
      </c>
      <c r="IBT771" s="340" t="s">
        <v>380</v>
      </c>
      <c r="IBU771" s="340" t="s">
        <v>380</v>
      </c>
      <c r="IBV771" s="340" t="s">
        <v>380</v>
      </c>
      <c r="IBW771" s="340" t="s">
        <v>380</v>
      </c>
      <c r="IBX771" s="340" t="s">
        <v>380</v>
      </c>
      <c r="IBY771" s="340" t="s">
        <v>380</v>
      </c>
      <c r="IBZ771" s="340" t="s">
        <v>380</v>
      </c>
      <c r="ICA771" s="340" t="s">
        <v>380</v>
      </c>
      <c r="ICB771" s="340" t="s">
        <v>380</v>
      </c>
      <c r="ICC771" s="340" t="s">
        <v>380</v>
      </c>
      <c r="ICD771" s="340" t="s">
        <v>380</v>
      </c>
      <c r="ICE771" s="340" t="s">
        <v>380</v>
      </c>
      <c r="ICF771" s="340" t="s">
        <v>380</v>
      </c>
      <c r="ICG771" s="340" t="s">
        <v>380</v>
      </c>
      <c r="ICH771" s="340" t="s">
        <v>380</v>
      </c>
      <c r="ICI771" s="340" t="s">
        <v>380</v>
      </c>
      <c r="ICJ771" s="340" t="s">
        <v>380</v>
      </c>
      <c r="ICK771" s="340" t="s">
        <v>380</v>
      </c>
      <c r="ICL771" s="340" t="s">
        <v>380</v>
      </c>
      <c r="ICM771" s="340" t="s">
        <v>380</v>
      </c>
      <c r="ICN771" s="340" t="s">
        <v>380</v>
      </c>
      <c r="ICO771" s="340" t="s">
        <v>380</v>
      </c>
      <c r="ICP771" s="340" t="s">
        <v>380</v>
      </c>
      <c r="ICQ771" s="340" t="s">
        <v>380</v>
      </c>
      <c r="ICR771" s="340" t="s">
        <v>380</v>
      </c>
      <c r="ICS771" s="340" t="s">
        <v>380</v>
      </c>
      <c r="ICT771" s="340" t="s">
        <v>380</v>
      </c>
      <c r="ICU771" s="340" t="s">
        <v>380</v>
      </c>
      <c r="ICV771" s="340" t="s">
        <v>380</v>
      </c>
      <c r="ICW771" s="340" t="s">
        <v>380</v>
      </c>
      <c r="ICX771" s="340" t="s">
        <v>380</v>
      </c>
      <c r="ICY771" s="340" t="s">
        <v>380</v>
      </c>
      <c r="ICZ771" s="340" t="s">
        <v>380</v>
      </c>
      <c r="IDA771" s="340" t="s">
        <v>380</v>
      </c>
      <c r="IDB771" s="340" t="s">
        <v>380</v>
      </c>
      <c r="IDC771" s="340" t="s">
        <v>380</v>
      </c>
      <c r="IDD771" s="340" t="s">
        <v>380</v>
      </c>
      <c r="IDE771" s="340" t="s">
        <v>380</v>
      </c>
      <c r="IDF771" s="340" t="s">
        <v>380</v>
      </c>
      <c r="IDG771" s="340" t="s">
        <v>380</v>
      </c>
      <c r="IDH771" s="340" t="s">
        <v>380</v>
      </c>
      <c r="IDI771" s="340" t="s">
        <v>380</v>
      </c>
      <c r="IDJ771" s="340" t="s">
        <v>380</v>
      </c>
      <c r="IDK771" s="340" t="s">
        <v>380</v>
      </c>
      <c r="IDL771" s="340" t="s">
        <v>380</v>
      </c>
      <c r="IDM771" s="340" t="s">
        <v>380</v>
      </c>
      <c r="IDN771" s="340" t="s">
        <v>380</v>
      </c>
      <c r="IDO771" s="340" t="s">
        <v>380</v>
      </c>
      <c r="IDP771" s="340" t="s">
        <v>380</v>
      </c>
      <c r="IDQ771" s="340" t="s">
        <v>380</v>
      </c>
      <c r="IDR771" s="340" t="s">
        <v>380</v>
      </c>
      <c r="IDS771" s="340" t="s">
        <v>380</v>
      </c>
      <c r="IDT771" s="340" t="s">
        <v>380</v>
      </c>
      <c r="IDU771" s="340" t="s">
        <v>380</v>
      </c>
      <c r="IDV771" s="340" t="s">
        <v>380</v>
      </c>
      <c r="IDW771" s="340" t="s">
        <v>380</v>
      </c>
      <c r="IDX771" s="340" t="s">
        <v>380</v>
      </c>
      <c r="IDY771" s="340" t="s">
        <v>380</v>
      </c>
      <c r="IDZ771" s="340" t="s">
        <v>380</v>
      </c>
      <c r="IEA771" s="340" t="s">
        <v>380</v>
      </c>
      <c r="IEB771" s="340" t="s">
        <v>380</v>
      </c>
      <c r="IEC771" s="340" t="s">
        <v>380</v>
      </c>
      <c r="IED771" s="340" t="s">
        <v>380</v>
      </c>
      <c r="IEE771" s="340" t="s">
        <v>380</v>
      </c>
      <c r="IEF771" s="340" t="s">
        <v>380</v>
      </c>
      <c r="IEG771" s="340" t="s">
        <v>380</v>
      </c>
      <c r="IEH771" s="340" t="s">
        <v>380</v>
      </c>
      <c r="IEI771" s="340" t="s">
        <v>380</v>
      </c>
      <c r="IEJ771" s="340" t="s">
        <v>380</v>
      </c>
      <c r="IEK771" s="340" t="s">
        <v>380</v>
      </c>
      <c r="IEL771" s="340" t="s">
        <v>380</v>
      </c>
      <c r="IEM771" s="340" t="s">
        <v>380</v>
      </c>
      <c r="IEN771" s="340" t="s">
        <v>380</v>
      </c>
      <c r="IEO771" s="340" t="s">
        <v>380</v>
      </c>
      <c r="IEP771" s="340" t="s">
        <v>380</v>
      </c>
      <c r="IEQ771" s="340" t="s">
        <v>380</v>
      </c>
      <c r="IER771" s="340" t="s">
        <v>380</v>
      </c>
      <c r="IES771" s="340" t="s">
        <v>380</v>
      </c>
      <c r="IET771" s="340" t="s">
        <v>380</v>
      </c>
      <c r="IEU771" s="340" t="s">
        <v>380</v>
      </c>
      <c r="IEV771" s="340" t="s">
        <v>380</v>
      </c>
      <c r="IEW771" s="340" t="s">
        <v>380</v>
      </c>
      <c r="IEX771" s="340" t="s">
        <v>380</v>
      </c>
      <c r="IEY771" s="340" t="s">
        <v>380</v>
      </c>
      <c r="IEZ771" s="340" t="s">
        <v>380</v>
      </c>
      <c r="IFA771" s="340" t="s">
        <v>380</v>
      </c>
      <c r="IFB771" s="340" t="s">
        <v>380</v>
      </c>
      <c r="IFC771" s="340" t="s">
        <v>380</v>
      </c>
      <c r="IFD771" s="340" t="s">
        <v>380</v>
      </c>
      <c r="IFE771" s="340" t="s">
        <v>380</v>
      </c>
      <c r="IFF771" s="340" t="s">
        <v>380</v>
      </c>
      <c r="IFG771" s="340" t="s">
        <v>380</v>
      </c>
      <c r="IFH771" s="340" t="s">
        <v>380</v>
      </c>
      <c r="IFI771" s="340" t="s">
        <v>380</v>
      </c>
      <c r="IFJ771" s="340" t="s">
        <v>380</v>
      </c>
      <c r="IFK771" s="340" t="s">
        <v>380</v>
      </c>
      <c r="IFL771" s="340" t="s">
        <v>380</v>
      </c>
      <c r="IFM771" s="340" t="s">
        <v>380</v>
      </c>
      <c r="IFN771" s="340" t="s">
        <v>380</v>
      </c>
      <c r="IFO771" s="340" t="s">
        <v>380</v>
      </c>
      <c r="IFP771" s="340" t="s">
        <v>380</v>
      </c>
      <c r="IFQ771" s="340" t="s">
        <v>380</v>
      </c>
      <c r="IFR771" s="340" t="s">
        <v>380</v>
      </c>
      <c r="IFS771" s="340" t="s">
        <v>380</v>
      </c>
      <c r="IFT771" s="340" t="s">
        <v>380</v>
      </c>
      <c r="IFU771" s="340" t="s">
        <v>380</v>
      </c>
      <c r="IFV771" s="340" t="s">
        <v>380</v>
      </c>
      <c r="IFW771" s="340" t="s">
        <v>380</v>
      </c>
      <c r="IFX771" s="340" t="s">
        <v>380</v>
      </c>
      <c r="IFY771" s="340" t="s">
        <v>380</v>
      </c>
      <c r="IFZ771" s="340" t="s">
        <v>380</v>
      </c>
      <c r="IGA771" s="340" t="s">
        <v>380</v>
      </c>
      <c r="IGB771" s="340" t="s">
        <v>380</v>
      </c>
      <c r="IGC771" s="340" t="s">
        <v>380</v>
      </c>
      <c r="IGD771" s="340" t="s">
        <v>380</v>
      </c>
      <c r="IGE771" s="340" t="s">
        <v>380</v>
      </c>
      <c r="IGF771" s="340" t="s">
        <v>380</v>
      </c>
      <c r="IGG771" s="340" t="s">
        <v>380</v>
      </c>
      <c r="IGH771" s="340" t="s">
        <v>380</v>
      </c>
      <c r="IGI771" s="340" t="s">
        <v>380</v>
      </c>
      <c r="IGJ771" s="340" t="s">
        <v>380</v>
      </c>
      <c r="IGK771" s="340" t="s">
        <v>380</v>
      </c>
      <c r="IGL771" s="340" t="s">
        <v>380</v>
      </c>
      <c r="IGM771" s="340" t="s">
        <v>380</v>
      </c>
      <c r="IGN771" s="340" t="s">
        <v>380</v>
      </c>
      <c r="IGO771" s="340" t="s">
        <v>380</v>
      </c>
      <c r="IGP771" s="340" t="s">
        <v>380</v>
      </c>
      <c r="IGQ771" s="340" t="s">
        <v>380</v>
      </c>
      <c r="IGR771" s="340" t="s">
        <v>380</v>
      </c>
      <c r="IGS771" s="340" t="s">
        <v>380</v>
      </c>
      <c r="IGT771" s="340" t="s">
        <v>380</v>
      </c>
      <c r="IGU771" s="340" t="s">
        <v>380</v>
      </c>
      <c r="IGV771" s="340" t="s">
        <v>380</v>
      </c>
      <c r="IGW771" s="340" t="s">
        <v>380</v>
      </c>
      <c r="IGX771" s="340" t="s">
        <v>380</v>
      </c>
      <c r="IGY771" s="340" t="s">
        <v>380</v>
      </c>
      <c r="IGZ771" s="340" t="s">
        <v>380</v>
      </c>
      <c r="IHA771" s="340" t="s">
        <v>380</v>
      </c>
      <c r="IHB771" s="340" t="s">
        <v>380</v>
      </c>
      <c r="IHC771" s="340" t="s">
        <v>380</v>
      </c>
      <c r="IHD771" s="340" t="s">
        <v>380</v>
      </c>
      <c r="IHE771" s="340" t="s">
        <v>380</v>
      </c>
      <c r="IHF771" s="340" t="s">
        <v>380</v>
      </c>
      <c r="IHG771" s="340" t="s">
        <v>380</v>
      </c>
      <c r="IHH771" s="340" t="s">
        <v>380</v>
      </c>
      <c r="IHI771" s="340" t="s">
        <v>380</v>
      </c>
      <c r="IHJ771" s="340" t="s">
        <v>380</v>
      </c>
      <c r="IHK771" s="340" t="s">
        <v>380</v>
      </c>
      <c r="IHL771" s="340" t="s">
        <v>380</v>
      </c>
      <c r="IHM771" s="340" t="s">
        <v>380</v>
      </c>
      <c r="IHN771" s="340" t="s">
        <v>380</v>
      </c>
      <c r="IHO771" s="340" t="s">
        <v>380</v>
      </c>
      <c r="IHP771" s="340" t="s">
        <v>380</v>
      </c>
      <c r="IHQ771" s="340" t="s">
        <v>380</v>
      </c>
      <c r="IHR771" s="340" t="s">
        <v>380</v>
      </c>
      <c r="IHS771" s="340" t="s">
        <v>380</v>
      </c>
      <c r="IHT771" s="340" t="s">
        <v>380</v>
      </c>
      <c r="IHU771" s="340" t="s">
        <v>380</v>
      </c>
      <c r="IHV771" s="340" t="s">
        <v>380</v>
      </c>
      <c r="IHW771" s="340" t="s">
        <v>380</v>
      </c>
      <c r="IHX771" s="340" t="s">
        <v>380</v>
      </c>
      <c r="IHY771" s="340" t="s">
        <v>380</v>
      </c>
      <c r="IHZ771" s="340" t="s">
        <v>380</v>
      </c>
      <c r="IIA771" s="340" t="s">
        <v>380</v>
      </c>
      <c r="IIB771" s="340" t="s">
        <v>380</v>
      </c>
      <c r="IIC771" s="340" t="s">
        <v>380</v>
      </c>
      <c r="IID771" s="340" t="s">
        <v>380</v>
      </c>
      <c r="IIE771" s="340" t="s">
        <v>380</v>
      </c>
      <c r="IIF771" s="340" t="s">
        <v>380</v>
      </c>
      <c r="IIG771" s="340" t="s">
        <v>380</v>
      </c>
      <c r="IIH771" s="340" t="s">
        <v>380</v>
      </c>
      <c r="III771" s="340" t="s">
        <v>380</v>
      </c>
      <c r="IIJ771" s="340" t="s">
        <v>380</v>
      </c>
      <c r="IIK771" s="340" t="s">
        <v>380</v>
      </c>
      <c r="IIL771" s="340" t="s">
        <v>380</v>
      </c>
      <c r="IIM771" s="340" t="s">
        <v>380</v>
      </c>
      <c r="IIN771" s="340" t="s">
        <v>380</v>
      </c>
      <c r="IIO771" s="340" t="s">
        <v>380</v>
      </c>
      <c r="IIP771" s="340" t="s">
        <v>380</v>
      </c>
      <c r="IIQ771" s="340" t="s">
        <v>380</v>
      </c>
      <c r="IIR771" s="340" t="s">
        <v>380</v>
      </c>
      <c r="IIS771" s="340" t="s">
        <v>380</v>
      </c>
      <c r="IIT771" s="340" t="s">
        <v>380</v>
      </c>
      <c r="IIU771" s="340" t="s">
        <v>380</v>
      </c>
      <c r="IIV771" s="340" t="s">
        <v>380</v>
      </c>
      <c r="IIW771" s="340" t="s">
        <v>380</v>
      </c>
      <c r="IIX771" s="340" t="s">
        <v>380</v>
      </c>
      <c r="IIY771" s="340" t="s">
        <v>380</v>
      </c>
      <c r="IIZ771" s="340" t="s">
        <v>380</v>
      </c>
      <c r="IJA771" s="340" t="s">
        <v>380</v>
      </c>
      <c r="IJB771" s="340" t="s">
        <v>380</v>
      </c>
      <c r="IJC771" s="340" t="s">
        <v>380</v>
      </c>
      <c r="IJD771" s="340" t="s">
        <v>380</v>
      </c>
      <c r="IJE771" s="340" t="s">
        <v>380</v>
      </c>
      <c r="IJF771" s="340" t="s">
        <v>380</v>
      </c>
      <c r="IJG771" s="340" t="s">
        <v>380</v>
      </c>
      <c r="IJH771" s="340" t="s">
        <v>380</v>
      </c>
      <c r="IJI771" s="340" t="s">
        <v>380</v>
      </c>
      <c r="IJJ771" s="340" t="s">
        <v>380</v>
      </c>
      <c r="IJK771" s="340" t="s">
        <v>380</v>
      </c>
      <c r="IJL771" s="340" t="s">
        <v>380</v>
      </c>
      <c r="IJM771" s="340" t="s">
        <v>380</v>
      </c>
      <c r="IJN771" s="340" t="s">
        <v>380</v>
      </c>
      <c r="IJO771" s="340" t="s">
        <v>380</v>
      </c>
      <c r="IJP771" s="340" t="s">
        <v>380</v>
      </c>
      <c r="IJQ771" s="340" t="s">
        <v>380</v>
      </c>
      <c r="IJR771" s="340" t="s">
        <v>380</v>
      </c>
      <c r="IJS771" s="340" t="s">
        <v>380</v>
      </c>
      <c r="IJT771" s="340" t="s">
        <v>380</v>
      </c>
      <c r="IJU771" s="340" t="s">
        <v>380</v>
      </c>
      <c r="IJV771" s="340" t="s">
        <v>380</v>
      </c>
      <c r="IJW771" s="340" t="s">
        <v>380</v>
      </c>
      <c r="IJX771" s="340" t="s">
        <v>380</v>
      </c>
      <c r="IJY771" s="340" t="s">
        <v>380</v>
      </c>
      <c r="IJZ771" s="340" t="s">
        <v>380</v>
      </c>
      <c r="IKA771" s="340" t="s">
        <v>380</v>
      </c>
      <c r="IKB771" s="340" t="s">
        <v>380</v>
      </c>
      <c r="IKC771" s="340" t="s">
        <v>380</v>
      </c>
      <c r="IKD771" s="340" t="s">
        <v>380</v>
      </c>
      <c r="IKE771" s="340" t="s">
        <v>380</v>
      </c>
      <c r="IKF771" s="340" t="s">
        <v>380</v>
      </c>
      <c r="IKG771" s="340" t="s">
        <v>380</v>
      </c>
      <c r="IKH771" s="340" t="s">
        <v>380</v>
      </c>
      <c r="IKI771" s="340" t="s">
        <v>380</v>
      </c>
      <c r="IKJ771" s="340" t="s">
        <v>380</v>
      </c>
      <c r="IKK771" s="340" t="s">
        <v>380</v>
      </c>
      <c r="IKL771" s="340" t="s">
        <v>380</v>
      </c>
      <c r="IKM771" s="340" t="s">
        <v>380</v>
      </c>
      <c r="IKN771" s="340" t="s">
        <v>380</v>
      </c>
      <c r="IKO771" s="340" t="s">
        <v>380</v>
      </c>
      <c r="IKP771" s="340" t="s">
        <v>380</v>
      </c>
      <c r="IKQ771" s="340" t="s">
        <v>380</v>
      </c>
      <c r="IKR771" s="340" t="s">
        <v>380</v>
      </c>
      <c r="IKS771" s="340" t="s">
        <v>380</v>
      </c>
      <c r="IKT771" s="340" t="s">
        <v>380</v>
      </c>
      <c r="IKU771" s="340" t="s">
        <v>380</v>
      </c>
      <c r="IKV771" s="340" t="s">
        <v>380</v>
      </c>
      <c r="IKW771" s="340" t="s">
        <v>380</v>
      </c>
      <c r="IKX771" s="340" t="s">
        <v>380</v>
      </c>
      <c r="IKY771" s="340" t="s">
        <v>380</v>
      </c>
      <c r="IKZ771" s="340" t="s">
        <v>380</v>
      </c>
      <c r="ILA771" s="340" t="s">
        <v>380</v>
      </c>
      <c r="ILB771" s="340" t="s">
        <v>380</v>
      </c>
      <c r="ILC771" s="340" t="s">
        <v>380</v>
      </c>
      <c r="ILD771" s="340" t="s">
        <v>380</v>
      </c>
      <c r="ILE771" s="340" t="s">
        <v>380</v>
      </c>
      <c r="ILF771" s="340" t="s">
        <v>380</v>
      </c>
      <c r="ILG771" s="340" t="s">
        <v>380</v>
      </c>
      <c r="ILH771" s="340" t="s">
        <v>380</v>
      </c>
      <c r="ILI771" s="340" t="s">
        <v>380</v>
      </c>
      <c r="ILJ771" s="340" t="s">
        <v>380</v>
      </c>
      <c r="ILK771" s="340" t="s">
        <v>380</v>
      </c>
      <c r="ILL771" s="340" t="s">
        <v>380</v>
      </c>
      <c r="ILM771" s="340" t="s">
        <v>380</v>
      </c>
      <c r="ILN771" s="340" t="s">
        <v>380</v>
      </c>
      <c r="ILO771" s="340" t="s">
        <v>380</v>
      </c>
      <c r="ILP771" s="340" t="s">
        <v>380</v>
      </c>
      <c r="ILQ771" s="340" t="s">
        <v>380</v>
      </c>
      <c r="ILR771" s="340" t="s">
        <v>380</v>
      </c>
      <c r="ILS771" s="340" t="s">
        <v>380</v>
      </c>
      <c r="ILT771" s="340" t="s">
        <v>380</v>
      </c>
      <c r="ILU771" s="340" t="s">
        <v>380</v>
      </c>
      <c r="ILV771" s="340" t="s">
        <v>380</v>
      </c>
      <c r="ILW771" s="340" t="s">
        <v>380</v>
      </c>
      <c r="ILX771" s="340" t="s">
        <v>380</v>
      </c>
      <c r="ILY771" s="340" t="s">
        <v>380</v>
      </c>
      <c r="ILZ771" s="340" t="s">
        <v>380</v>
      </c>
      <c r="IMA771" s="340" t="s">
        <v>380</v>
      </c>
      <c r="IMB771" s="340" t="s">
        <v>380</v>
      </c>
      <c r="IMC771" s="340" t="s">
        <v>380</v>
      </c>
      <c r="IMD771" s="340" t="s">
        <v>380</v>
      </c>
      <c r="IME771" s="340" t="s">
        <v>380</v>
      </c>
      <c r="IMF771" s="340" t="s">
        <v>380</v>
      </c>
      <c r="IMG771" s="340" t="s">
        <v>380</v>
      </c>
      <c r="IMH771" s="340" t="s">
        <v>380</v>
      </c>
      <c r="IMI771" s="340" t="s">
        <v>380</v>
      </c>
      <c r="IMJ771" s="340" t="s">
        <v>380</v>
      </c>
      <c r="IMK771" s="340" t="s">
        <v>380</v>
      </c>
      <c r="IML771" s="340" t="s">
        <v>380</v>
      </c>
      <c r="IMM771" s="340" t="s">
        <v>380</v>
      </c>
      <c r="IMN771" s="340" t="s">
        <v>380</v>
      </c>
      <c r="IMO771" s="340" t="s">
        <v>380</v>
      </c>
      <c r="IMP771" s="340" t="s">
        <v>380</v>
      </c>
      <c r="IMQ771" s="340" t="s">
        <v>380</v>
      </c>
      <c r="IMR771" s="340" t="s">
        <v>380</v>
      </c>
      <c r="IMS771" s="340" t="s">
        <v>380</v>
      </c>
      <c r="IMT771" s="340" t="s">
        <v>380</v>
      </c>
      <c r="IMU771" s="340" t="s">
        <v>380</v>
      </c>
      <c r="IMV771" s="340" t="s">
        <v>380</v>
      </c>
      <c r="IMW771" s="340" t="s">
        <v>380</v>
      </c>
      <c r="IMX771" s="340" t="s">
        <v>380</v>
      </c>
      <c r="IMY771" s="340" t="s">
        <v>380</v>
      </c>
      <c r="IMZ771" s="340" t="s">
        <v>380</v>
      </c>
      <c r="INA771" s="340" t="s">
        <v>380</v>
      </c>
      <c r="INB771" s="340" t="s">
        <v>380</v>
      </c>
      <c r="INC771" s="340" t="s">
        <v>380</v>
      </c>
      <c r="IND771" s="340" t="s">
        <v>380</v>
      </c>
      <c r="INE771" s="340" t="s">
        <v>380</v>
      </c>
      <c r="INF771" s="340" t="s">
        <v>380</v>
      </c>
      <c r="ING771" s="340" t="s">
        <v>380</v>
      </c>
      <c r="INH771" s="340" t="s">
        <v>380</v>
      </c>
      <c r="INI771" s="340" t="s">
        <v>380</v>
      </c>
      <c r="INJ771" s="340" t="s">
        <v>380</v>
      </c>
      <c r="INK771" s="340" t="s">
        <v>380</v>
      </c>
      <c r="INL771" s="340" t="s">
        <v>380</v>
      </c>
      <c r="INM771" s="340" t="s">
        <v>380</v>
      </c>
      <c r="INN771" s="340" t="s">
        <v>380</v>
      </c>
      <c r="INO771" s="340" t="s">
        <v>380</v>
      </c>
      <c r="INP771" s="340" t="s">
        <v>380</v>
      </c>
      <c r="INQ771" s="340" t="s">
        <v>380</v>
      </c>
      <c r="INR771" s="340" t="s">
        <v>380</v>
      </c>
      <c r="INS771" s="340" t="s">
        <v>380</v>
      </c>
      <c r="INT771" s="340" t="s">
        <v>380</v>
      </c>
      <c r="INU771" s="340" t="s">
        <v>380</v>
      </c>
      <c r="INV771" s="340" t="s">
        <v>380</v>
      </c>
      <c r="INW771" s="340" t="s">
        <v>380</v>
      </c>
      <c r="INX771" s="340" t="s">
        <v>380</v>
      </c>
      <c r="INY771" s="340" t="s">
        <v>380</v>
      </c>
      <c r="INZ771" s="340" t="s">
        <v>380</v>
      </c>
      <c r="IOA771" s="340" t="s">
        <v>380</v>
      </c>
      <c r="IOB771" s="340" t="s">
        <v>380</v>
      </c>
      <c r="IOC771" s="340" t="s">
        <v>380</v>
      </c>
      <c r="IOD771" s="340" t="s">
        <v>380</v>
      </c>
      <c r="IOE771" s="340" t="s">
        <v>380</v>
      </c>
      <c r="IOF771" s="340" t="s">
        <v>380</v>
      </c>
      <c r="IOG771" s="340" t="s">
        <v>380</v>
      </c>
      <c r="IOH771" s="340" t="s">
        <v>380</v>
      </c>
      <c r="IOI771" s="340" t="s">
        <v>380</v>
      </c>
      <c r="IOJ771" s="340" t="s">
        <v>380</v>
      </c>
      <c r="IOK771" s="340" t="s">
        <v>380</v>
      </c>
      <c r="IOL771" s="340" t="s">
        <v>380</v>
      </c>
      <c r="IOM771" s="340" t="s">
        <v>380</v>
      </c>
      <c r="ION771" s="340" t="s">
        <v>380</v>
      </c>
      <c r="IOO771" s="340" t="s">
        <v>380</v>
      </c>
      <c r="IOP771" s="340" t="s">
        <v>380</v>
      </c>
      <c r="IOQ771" s="340" t="s">
        <v>380</v>
      </c>
      <c r="IOR771" s="340" t="s">
        <v>380</v>
      </c>
      <c r="IOS771" s="340" t="s">
        <v>380</v>
      </c>
      <c r="IOT771" s="340" t="s">
        <v>380</v>
      </c>
      <c r="IOU771" s="340" t="s">
        <v>380</v>
      </c>
      <c r="IOV771" s="340" t="s">
        <v>380</v>
      </c>
      <c r="IOW771" s="340" t="s">
        <v>380</v>
      </c>
      <c r="IOX771" s="340" t="s">
        <v>380</v>
      </c>
      <c r="IOY771" s="340" t="s">
        <v>380</v>
      </c>
      <c r="IOZ771" s="340" t="s">
        <v>380</v>
      </c>
      <c r="IPA771" s="340" t="s">
        <v>380</v>
      </c>
      <c r="IPB771" s="340" t="s">
        <v>380</v>
      </c>
      <c r="IPC771" s="340" t="s">
        <v>380</v>
      </c>
      <c r="IPD771" s="340" t="s">
        <v>380</v>
      </c>
      <c r="IPE771" s="340" t="s">
        <v>380</v>
      </c>
      <c r="IPF771" s="340" t="s">
        <v>380</v>
      </c>
      <c r="IPG771" s="340" t="s">
        <v>380</v>
      </c>
      <c r="IPH771" s="340" t="s">
        <v>380</v>
      </c>
      <c r="IPI771" s="340" t="s">
        <v>380</v>
      </c>
      <c r="IPJ771" s="340" t="s">
        <v>380</v>
      </c>
      <c r="IPK771" s="340" t="s">
        <v>380</v>
      </c>
      <c r="IPL771" s="340" t="s">
        <v>380</v>
      </c>
      <c r="IPM771" s="340" t="s">
        <v>380</v>
      </c>
      <c r="IPN771" s="340" t="s">
        <v>380</v>
      </c>
      <c r="IPO771" s="340" t="s">
        <v>380</v>
      </c>
      <c r="IPP771" s="340" t="s">
        <v>380</v>
      </c>
      <c r="IPQ771" s="340" t="s">
        <v>380</v>
      </c>
      <c r="IPR771" s="340" t="s">
        <v>380</v>
      </c>
      <c r="IPS771" s="340" t="s">
        <v>380</v>
      </c>
      <c r="IPT771" s="340" t="s">
        <v>380</v>
      </c>
      <c r="IPU771" s="340" t="s">
        <v>380</v>
      </c>
      <c r="IPV771" s="340" t="s">
        <v>380</v>
      </c>
      <c r="IPW771" s="340" t="s">
        <v>380</v>
      </c>
      <c r="IPX771" s="340" t="s">
        <v>380</v>
      </c>
      <c r="IPY771" s="340" t="s">
        <v>380</v>
      </c>
      <c r="IPZ771" s="340" t="s">
        <v>380</v>
      </c>
      <c r="IQA771" s="340" t="s">
        <v>380</v>
      </c>
      <c r="IQB771" s="340" t="s">
        <v>380</v>
      </c>
      <c r="IQC771" s="340" t="s">
        <v>380</v>
      </c>
      <c r="IQD771" s="340" t="s">
        <v>380</v>
      </c>
      <c r="IQE771" s="340" t="s">
        <v>380</v>
      </c>
      <c r="IQF771" s="340" t="s">
        <v>380</v>
      </c>
      <c r="IQG771" s="340" t="s">
        <v>380</v>
      </c>
      <c r="IQH771" s="340" t="s">
        <v>380</v>
      </c>
      <c r="IQI771" s="340" t="s">
        <v>380</v>
      </c>
      <c r="IQJ771" s="340" t="s">
        <v>380</v>
      </c>
      <c r="IQK771" s="340" t="s">
        <v>380</v>
      </c>
      <c r="IQL771" s="340" t="s">
        <v>380</v>
      </c>
      <c r="IQM771" s="340" t="s">
        <v>380</v>
      </c>
      <c r="IQN771" s="340" t="s">
        <v>380</v>
      </c>
      <c r="IQO771" s="340" t="s">
        <v>380</v>
      </c>
      <c r="IQP771" s="340" t="s">
        <v>380</v>
      </c>
      <c r="IQQ771" s="340" t="s">
        <v>380</v>
      </c>
      <c r="IQR771" s="340" t="s">
        <v>380</v>
      </c>
      <c r="IQS771" s="340" t="s">
        <v>380</v>
      </c>
      <c r="IQT771" s="340" t="s">
        <v>380</v>
      </c>
      <c r="IQU771" s="340" t="s">
        <v>380</v>
      </c>
      <c r="IQV771" s="340" t="s">
        <v>380</v>
      </c>
      <c r="IQW771" s="340" t="s">
        <v>380</v>
      </c>
      <c r="IQX771" s="340" t="s">
        <v>380</v>
      </c>
      <c r="IQY771" s="340" t="s">
        <v>380</v>
      </c>
      <c r="IQZ771" s="340" t="s">
        <v>380</v>
      </c>
      <c r="IRA771" s="340" t="s">
        <v>380</v>
      </c>
      <c r="IRB771" s="340" t="s">
        <v>380</v>
      </c>
      <c r="IRC771" s="340" t="s">
        <v>380</v>
      </c>
      <c r="IRD771" s="340" t="s">
        <v>380</v>
      </c>
      <c r="IRE771" s="340" t="s">
        <v>380</v>
      </c>
      <c r="IRF771" s="340" t="s">
        <v>380</v>
      </c>
      <c r="IRG771" s="340" t="s">
        <v>380</v>
      </c>
      <c r="IRH771" s="340" t="s">
        <v>380</v>
      </c>
      <c r="IRI771" s="340" t="s">
        <v>380</v>
      </c>
      <c r="IRJ771" s="340" t="s">
        <v>380</v>
      </c>
      <c r="IRK771" s="340" t="s">
        <v>380</v>
      </c>
      <c r="IRL771" s="340" t="s">
        <v>380</v>
      </c>
      <c r="IRM771" s="340" t="s">
        <v>380</v>
      </c>
      <c r="IRN771" s="340" t="s">
        <v>380</v>
      </c>
      <c r="IRO771" s="340" t="s">
        <v>380</v>
      </c>
      <c r="IRP771" s="340" t="s">
        <v>380</v>
      </c>
      <c r="IRQ771" s="340" t="s">
        <v>380</v>
      </c>
      <c r="IRR771" s="340" t="s">
        <v>380</v>
      </c>
      <c r="IRS771" s="340" t="s">
        <v>380</v>
      </c>
      <c r="IRT771" s="340" t="s">
        <v>380</v>
      </c>
      <c r="IRU771" s="340" t="s">
        <v>380</v>
      </c>
      <c r="IRV771" s="340" t="s">
        <v>380</v>
      </c>
      <c r="IRW771" s="340" t="s">
        <v>380</v>
      </c>
      <c r="IRX771" s="340" t="s">
        <v>380</v>
      </c>
      <c r="IRY771" s="340" t="s">
        <v>380</v>
      </c>
      <c r="IRZ771" s="340" t="s">
        <v>380</v>
      </c>
      <c r="ISA771" s="340" t="s">
        <v>380</v>
      </c>
      <c r="ISB771" s="340" t="s">
        <v>380</v>
      </c>
      <c r="ISC771" s="340" t="s">
        <v>380</v>
      </c>
      <c r="ISD771" s="340" t="s">
        <v>380</v>
      </c>
      <c r="ISE771" s="340" t="s">
        <v>380</v>
      </c>
      <c r="ISF771" s="340" t="s">
        <v>380</v>
      </c>
      <c r="ISG771" s="340" t="s">
        <v>380</v>
      </c>
      <c r="ISH771" s="340" t="s">
        <v>380</v>
      </c>
      <c r="ISI771" s="340" t="s">
        <v>380</v>
      </c>
      <c r="ISJ771" s="340" t="s">
        <v>380</v>
      </c>
      <c r="ISK771" s="340" t="s">
        <v>380</v>
      </c>
      <c r="ISL771" s="340" t="s">
        <v>380</v>
      </c>
      <c r="ISM771" s="340" t="s">
        <v>380</v>
      </c>
      <c r="ISN771" s="340" t="s">
        <v>380</v>
      </c>
      <c r="ISO771" s="340" t="s">
        <v>380</v>
      </c>
      <c r="ISP771" s="340" t="s">
        <v>380</v>
      </c>
      <c r="ISQ771" s="340" t="s">
        <v>380</v>
      </c>
      <c r="ISR771" s="340" t="s">
        <v>380</v>
      </c>
      <c r="ISS771" s="340" t="s">
        <v>380</v>
      </c>
      <c r="IST771" s="340" t="s">
        <v>380</v>
      </c>
      <c r="ISU771" s="340" t="s">
        <v>380</v>
      </c>
      <c r="ISV771" s="340" t="s">
        <v>380</v>
      </c>
      <c r="ISW771" s="340" t="s">
        <v>380</v>
      </c>
      <c r="ISX771" s="340" t="s">
        <v>380</v>
      </c>
      <c r="ISY771" s="340" t="s">
        <v>380</v>
      </c>
      <c r="ISZ771" s="340" t="s">
        <v>380</v>
      </c>
      <c r="ITA771" s="340" t="s">
        <v>380</v>
      </c>
      <c r="ITB771" s="340" t="s">
        <v>380</v>
      </c>
      <c r="ITC771" s="340" t="s">
        <v>380</v>
      </c>
      <c r="ITD771" s="340" t="s">
        <v>380</v>
      </c>
      <c r="ITE771" s="340" t="s">
        <v>380</v>
      </c>
      <c r="ITF771" s="340" t="s">
        <v>380</v>
      </c>
      <c r="ITG771" s="340" t="s">
        <v>380</v>
      </c>
      <c r="ITH771" s="340" t="s">
        <v>380</v>
      </c>
      <c r="ITI771" s="340" t="s">
        <v>380</v>
      </c>
      <c r="ITJ771" s="340" t="s">
        <v>380</v>
      </c>
      <c r="ITK771" s="340" t="s">
        <v>380</v>
      </c>
      <c r="ITL771" s="340" t="s">
        <v>380</v>
      </c>
      <c r="ITM771" s="340" t="s">
        <v>380</v>
      </c>
      <c r="ITN771" s="340" t="s">
        <v>380</v>
      </c>
      <c r="ITO771" s="340" t="s">
        <v>380</v>
      </c>
      <c r="ITP771" s="340" t="s">
        <v>380</v>
      </c>
      <c r="ITQ771" s="340" t="s">
        <v>380</v>
      </c>
      <c r="ITR771" s="340" t="s">
        <v>380</v>
      </c>
      <c r="ITS771" s="340" t="s">
        <v>380</v>
      </c>
      <c r="ITT771" s="340" t="s">
        <v>380</v>
      </c>
      <c r="ITU771" s="340" t="s">
        <v>380</v>
      </c>
      <c r="ITV771" s="340" t="s">
        <v>380</v>
      </c>
      <c r="ITW771" s="340" t="s">
        <v>380</v>
      </c>
      <c r="ITX771" s="340" t="s">
        <v>380</v>
      </c>
      <c r="ITY771" s="340" t="s">
        <v>380</v>
      </c>
      <c r="ITZ771" s="340" t="s">
        <v>380</v>
      </c>
      <c r="IUA771" s="340" t="s">
        <v>380</v>
      </c>
      <c r="IUB771" s="340" t="s">
        <v>380</v>
      </c>
      <c r="IUC771" s="340" t="s">
        <v>380</v>
      </c>
      <c r="IUD771" s="340" t="s">
        <v>380</v>
      </c>
      <c r="IUE771" s="340" t="s">
        <v>380</v>
      </c>
      <c r="IUF771" s="340" t="s">
        <v>380</v>
      </c>
      <c r="IUG771" s="340" t="s">
        <v>380</v>
      </c>
      <c r="IUH771" s="340" t="s">
        <v>380</v>
      </c>
      <c r="IUI771" s="340" t="s">
        <v>380</v>
      </c>
      <c r="IUJ771" s="340" t="s">
        <v>380</v>
      </c>
      <c r="IUK771" s="340" t="s">
        <v>380</v>
      </c>
      <c r="IUL771" s="340" t="s">
        <v>380</v>
      </c>
      <c r="IUM771" s="340" t="s">
        <v>380</v>
      </c>
      <c r="IUN771" s="340" t="s">
        <v>380</v>
      </c>
      <c r="IUO771" s="340" t="s">
        <v>380</v>
      </c>
      <c r="IUP771" s="340" t="s">
        <v>380</v>
      </c>
      <c r="IUQ771" s="340" t="s">
        <v>380</v>
      </c>
      <c r="IUR771" s="340" t="s">
        <v>380</v>
      </c>
      <c r="IUS771" s="340" t="s">
        <v>380</v>
      </c>
      <c r="IUT771" s="340" t="s">
        <v>380</v>
      </c>
      <c r="IUU771" s="340" t="s">
        <v>380</v>
      </c>
      <c r="IUV771" s="340" t="s">
        <v>380</v>
      </c>
      <c r="IUW771" s="340" t="s">
        <v>380</v>
      </c>
      <c r="IUX771" s="340" t="s">
        <v>380</v>
      </c>
      <c r="IUY771" s="340" t="s">
        <v>380</v>
      </c>
      <c r="IUZ771" s="340" t="s">
        <v>380</v>
      </c>
      <c r="IVA771" s="340" t="s">
        <v>380</v>
      </c>
      <c r="IVB771" s="340" t="s">
        <v>380</v>
      </c>
      <c r="IVC771" s="340" t="s">
        <v>380</v>
      </c>
      <c r="IVD771" s="340" t="s">
        <v>380</v>
      </c>
      <c r="IVE771" s="340" t="s">
        <v>380</v>
      </c>
      <c r="IVF771" s="340" t="s">
        <v>380</v>
      </c>
      <c r="IVG771" s="340" t="s">
        <v>380</v>
      </c>
      <c r="IVH771" s="340" t="s">
        <v>380</v>
      </c>
      <c r="IVI771" s="340" t="s">
        <v>380</v>
      </c>
      <c r="IVJ771" s="340" t="s">
        <v>380</v>
      </c>
      <c r="IVK771" s="340" t="s">
        <v>380</v>
      </c>
      <c r="IVL771" s="340" t="s">
        <v>380</v>
      </c>
      <c r="IVM771" s="340" t="s">
        <v>380</v>
      </c>
      <c r="IVN771" s="340" t="s">
        <v>380</v>
      </c>
      <c r="IVO771" s="340" t="s">
        <v>380</v>
      </c>
      <c r="IVP771" s="340" t="s">
        <v>380</v>
      </c>
      <c r="IVQ771" s="340" t="s">
        <v>380</v>
      </c>
      <c r="IVR771" s="340" t="s">
        <v>380</v>
      </c>
      <c r="IVS771" s="340" t="s">
        <v>380</v>
      </c>
      <c r="IVT771" s="340" t="s">
        <v>380</v>
      </c>
      <c r="IVU771" s="340" t="s">
        <v>380</v>
      </c>
      <c r="IVV771" s="340" t="s">
        <v>380</v>
      </c>
      <c r="IVW771" s="340" t="s">
        <v>380</v>
      </c>
      <c r="IVX771" s="340" t="s">
        <v>380</v>
      </c>
      <c r="IVY771" s="340" t="s">
        <v>380</v>
      </c>
      <c r="IVZ771" s="340" t="s">
        <v>380</v>
      </c>
      <c r="IWA771" s="340" t="s">
        <v>380</v>
      </c>
      <c r="IWB771" s="340" t="s">
        <v>380</v>
      </c>
      <c r="IWC771" s="340" t="s">
        <v>380</v>
      </c>
      <c r="IWD771" s="340" t="s">
        <v>380</v>
      </c>
      <c r="IWE771" s="340" t="s">
        <v>380</v>
      </c>
      <c r="IWF771" s="340" t="s">
        <v>380</v>
      </c>
      <c r="IWG771" s="340" t="s">
        <v>380</v>
      </c>
      <c r="IWH771" s="340" t="s">
        <v>380</v>
      </c>
      <c r="IWI771" s="340" t="s">
        <v>380</v>
      </c>
      <c r="IWJ771" s="340" t="s">
        <v>380</v>
      </c>
      <c r="IWK771" s="340" t="s">
        <v>380</v>
      </c>
      <c r="IWL771" s="340" t="s">
        <v>380</v>
      </c>
      <c r="IWM771" s="340" t="s">
        <v>380</v>
      </c>
      <c r="IWN771" s="340" t="s">
        <v>380</v>
      </c>
      <c r="IWO771" s="340" t="s">
        <v>380</v>
      </c>
      <c r="IWP771" s="340" t="s">
        <v>380</v>
      </c>
      <c r="IWQ771" s="340" t="s">
        <v>380</v>
      </c>
      <c r="IWR771" s="340" t="s">
        <v>380</v>
      </c>
      <c r="IWS771" s="340" t="s">
        <v>380</v>
      </c>
      <c r="IWT771" s="340" t="s">
        <v>380</v>
      </c>
      <c r="IWU771" s="340" t="s">
        <v>380</v>
      </c>
      <c r="IWV771" s="340" t="s">
        <v>380</v>
      </c>
      <c r="IWW771" s="340" t="s">
        <v>380</v>
      </c>
      <c r="IWX771" s="340" t="s">
        <v>380</v>
      </c>
      <c r="IWY771" s="340" t="s">
        <v>380</v>
      </c>
      <c r="IWZ771" s="340" t="s">
        <v>380</v>
      </c>
      <c r="IXA771" s="340" t="s">
        <v>380</v>
      </c>
      <c r="IXB771" s="340" t="s">
        <v>380</v>
      </c>
      <c r="IXC771" s="340" t="s">
        <v>380</v>
      </c>
      <c r="IXD771" s="340" t="s">
        <v>380</v>
      </c>
      <c r="IXE771" s="340" t="s">
        <v>380</v>
      </c>
      <c r="IXF771" s="340" t="s">
        <v>380</v>
      </c>
      <c r="IXG771" s="340" t="s">
        <v>380</v>
      </c>
      <c r="IXH771" s="340" t="s">
        <v>380</v>
      </c>
      <c r="IXI771" s="340" t="s">
        <v>380</v>
      </c>
      <c r="IXJ771" s="340" t="s">
        <v>380</v>
      </c>
      <c r="IXK771" s="340" t="s">
        <v>380</v>
      </c>
      <c r="IXL771" s="340" t="s">
        <v>380</v>
      </c>
      <c r="IXM771" s="340" t="s">
        <v>380</v>
      </c>
      <c r="IXN771" s="340" t="s">
        <v>380</v>
      </c>
      <c r="IXO771" s="340" t="s">
        <v>380</v>
      </c>
      <c r="IXP771" s="340" t="s">
        <v>380</v>
      </c>
      <c r="IXQ771" s="340" t="s">
        <v>380</v>
      </c>
      <c r="IXR771" s="340" t="s">
        <v>380</v>
      </c>
      <c r="IXS771" s="340" t="s">
        <v>380</v>
      </c>
      <c r="IXT771" s="340" t="s">
        <v>380</v>
      </c>
      <c r="IXU771" s="340" t="s">
        <v>380</v>
      </c>
      <c r="IXV771" s="340" t="s">
        <v>380</v>
      </c>
      <c r="IXW771" s="340" t="s">
        <v>380</v>
      </c>
      <c r="IXX771" s="340" t="s">
        <v>380</v>
      </c>
      <c r="IXY771" s="340" t="s">
        <v>380</v>
      </c>
      <c r="IXZ771" s="340" t="s">
        <v>380</v>
      </c>
      <c r="IYA771" s="340" t="s">
        <v>380</v>
      </c>
      <c r="IYB771" s="340" t="s">
        <v>380</v>
      </c>
      <c r="IYC771" s="340" t="s">
        <v>380</v>
      </c>
      <c r="IYD771" s="340" t="s">
        <v>380</v>
      </c>
      <c r="IYE771" s="340" t="s">
        <v>380</v>
      </c>
      <c r="IYF771" s="340" t="s">
        <v>380</v>
      </c>
      <c r="IYG771" s="340" t="s">
        <v>380</v>
      </c>
      <c r="IYH771" s="340" t="s">
        <v>380</v>
      </c>
      <c r="IYI771" s="340" t="s">
        <v>380</v>
      </c>
      <c r="IYJ771" s="340" t="s">
        <v>380</v>
      </c>
      <c r="IYK771" s="340" t="s">
        <v>380</v>
      </c>
      <c r="IYL771" s="340" t="s">
        <v>380</v>
      </c>
      <c r="IYM771" s="340" t="s">
        <v>380</v>
      </c>
      <c r="IYN771" s="340" t="s">
        <v>380</v>
      </c>
      <c r="IYO771" s="340" t="s">
        <v>380</v>
      </c>
      <c r="IYP771" s="340" t="s">
        <v>380</v>
      </c>
      <c r="IYQ771" s="340" t="s">
        <v>380</v>
      </c>
      <c r="IYR771" s="340" t="s">
        <v>380</v>
      </c>
      <c r="IYS771" s="340" t="s">
        <v>380</v>
      </c>
      <c r="IYT771" s="340" t="s">
        <v>380</v>
      </c>
      <c r="IYU771" s="340" t="s">
        <v>380</v>
      </c>
      <c r="IYV771" s="340" t="s">
        <v>380</v>
      </c>
      <c r="IYW771" s="340" t="s">
        <v>380</v>
      </c>
      <c r="IYX771" s="340" t="s">
        <v>380</v>
      </c>
      <c r="IYY771" s="340" t="s">
        <v>380</v>
      </c>
      <c r="IYZ771" s="340" t="s">
        <v>380</v>
      </c>
      <c r="IZA771" s="340" t="s">
        <v>380</v>
      </c>
      <c r="IZB771" s="340" t="s">
        <v>380</v>
      </c>
      <c r="IZC771" s="340" t="s">
        <v>380</v>
      </c>
      <c r="IZD771" s="340" t="s">
        <v>380</v>
      </c>
      <c r="IZE771" s="340" t="s">
        <v>380</v>
      </c>
      <c r="IZF771" s="340" t="s">
        <v>380</v>
      </c>
      <c r="IZG771" s="340" t="s">
        <v>380</v>
      </c>
      <c r="IZH771" s="340" t="s">
        <v>380</v>
      </c>
      <c r="IZI771" s="340" t="s">
        <v>380</v>
      </c>
      <c r="IZJ771" s="340" t="s">
        <v>380</v>
      </c>
      <c r="IZK771" s="340" t="s">
        <v>380</v>
      </c>
      <c r="IZL771" s="340" t="s">
        <v>380</v>
      </c>
      <c r="IZM771" s="340" t="s">
        <v>380</v>
      </c>
      <c r="IZN771" s="340" t="s">
        <v>380</v>
      </c>
      <c r="IZO771" s="340" t="s">
        <v>380</v>
      </c>
      <c r="IZP771" s="340" t="s">
        <v>380</v>
      </c>
      <c r="IZQ771" s="340" t="s">
        <v>380</v>
      </c>
      <c r="IZR771" s="340" t="s">
        <v>380</v>
      </c>
      <c r="IZS771" s="340" t="s">
        <v>380</v>
      </c>
      <c r="IZT771" s="340" t="s">
        <v>380</v>
      </c>
      <c r="IZU771" s="340" t="s">
        <v>380</v>
      </c>
      <c r="IZV771" s="340" t="s">
        <v>380</v>
      </c>
      <c r="IZW771" s="340" t="s">
        <v>380</v>
      </c>
      <c r="IZX771" s="340" t="s">
        <v>380</v>
      </c>
      <c r="IZY771" s="340" t="s">
        <v>380</v>
      </c>
      <c r="IZZ771" s="340" t="s">
        <v>380</v>
      </c>
      <c r="JAA771" s="340" t="s">
        <v>380</v>
      </c>
      <c r="JAB771" s="340" t="s">
        <v>380</v>
      </c>
      <c r="JAC771" s="340" t="s">
        <v>380</v>
      </c>
      <c r="JAD771" s="340" t="s">
        <v>380</v>
      </c>
      <c r="JAE771" s="340" t="s">
        <v>380</v>
      </c>
      <c r="JAF771" s="340" t="s">
        <v>380</v>
      </c>
      <c r="JAG771" s="340" t="s">
        <v>380</v>
      </c>
      <c r="JAH771" s="340" t="s">
        <v>380</v>
      </c>
      <c r="JAI771" s="340" t="s">
        <v>380</v>
      </c>
      <c r="JAJ771" s="340" t="s">
        <v>380</v>
      </c>
      <c r="JAK771" s="340" t="s">
        <v>380</v>
      </c>
      <c r="JAL771" s="340" t="s">
        <v>380</v>
      </c>
      <c r="JAM771" s="340" t="s">
        <v>380</v>
      </c>
      <c r="JAN771" s="340" t="s">
        <v>380</v>
      </c>
      <c r="JAO771" s="340" t="s">
        <v>380</v>
      </c>
      <c r="JAP771" s="340" t="s">
        <v>380</v>
      </c>
      <c r="JAQ771" s="340" t="s">
        <v>380</v>
      </c>
      <c r="JAR771" s="340" t="s">
        <v>380</v>
      </c>
      <c r="JAS771" s="340" t="s">
        <v>380</v>
      </c>
      <c r="JAT771" s="340" t="s">
        <v>380</v>
      </c>
      <c r="JAU771" s="340" t="s">
        <v>380</v>
      </c>
      <c r="JAV771" s="340" t="s">
        <v>380</v>
      </c>
      <c r="JAW771" s="340" t="s">
        <v>380</v>
      </c>
      <c r="JAX771" s="340" t="s">
        <v>380</v>
      </c>
      <c r="JAY771" s="340" t="s">
        <v>380</v>
      </c>
      <c r="JAZ771" s="340" t="s">
        <v>380</v>
      </c>
      <c r="JBA771" s="340" t="s">
        <v>380</v>
      </c>
      <c r="JBB771" s="340" t="s">
        <v>380</v>
      </c>
      <c r="JBC771" s="340" t="s">
        <v>380</v>
      </c>
      <c r="JBD771" s="340" t="s">
        <v>380</v>
      </c>
      <c r="JBE771" s="340" t="s">
        <v>380</v>
      </c>
      <c r="JBF771" s="340" t="s">
        <v>380</v>
      </c>
      <c r="JBG771" s="340" t="s">
        <v>380</v>
      </c>
      <c r="JBH771" s="340" t="s">
        <v>380</v>
      </c>
      <c r="JBI771" s="340" t="s">
        <v>380</v>
      </c>
      <c r="JBJ771" s="340" t="s">
        <v>380</v>
      </c>
      <c r="JBK771" s="340" t="s">
        <v>380</v>
      </c>
      <c r="JBL771" s="340" t="s">
        <v>380</v>
      </c>
      <c r="JBM771" s="340" t="s">
        <v>380</v>
      </c>
      <c r="JBN771" s="340" t="s">
        <v>380</v>
      </c>
      <c r="JBO771" s="340" t="s">
        <v>380</v>
      </c>
      <c r="JBP771" s="340" t="s">
        <v>380</v>
      </c>
      <c r="JBQ771" s="340" t="s">
        <v>380</v>
      </c>
      <c r="JBR771" s="340" t="s">
        <v>380</v>
      </c>
      <c r="JBS771" s="340" t="s">
        <v>380</v>
      </c>
      <c r="JBT771" s="340" t="s">
        <v>380</v>
      </c>
      <c r="JBU771" s="340" t="s">
        <v>380</v>
      </c>
      <c r="JBV771" s="340" t="s">
        <v>380</v>
      </c>
      <c r="JBW771" s="340" t="s">
        <v>380</v>
      </c>
      <c r="JBX771" s="340" t="s">
        <v>380</v>
      </c>
      <c r="JBY771" s="340" t="s">
        <v>380</v>
      </c>
      <c r="JBZ771" s="340" t="s">
        <v>380</v>
      </c>
      <c r="JCA771" s="340" t="s">
        <v>380</v>
      </c>
      <c r="JCB771" s="340" t="s">
        <v>380</v>
      </c>
      <c r="JCC771" s="340" t="s">
        <v>380</v>
      </c>
      <c r="JCD771" s="340" t="s">
        <v>380</v>
      </c>
      <c r="JCE771" s="340" t="s">
        <v>380</v>
      </c>
      <c r="JCF771" s="340" t="s">
        <v>380</v>
      </c>
      <c r="JCG771" s="340" t="s">
        <v>380</v>
      </c>
      <c r="JCH771" s="340" t="s">
        <v>380</v>
      </c>
      <c r="JCI771" s="340" t="s">
        <v>380</v>
      </c>
      <c r="JCJ771" s="340" t="s">
        <v>380</v>
      </c>
      <c r="JCK771" s="340" t="s">
        <v>380</v>
      </c>
      <c r="JCL771" s="340" t="s">
        <v>380</v>
      </c>
      <c r="JCM771" s="340" t="s">
        <v>380</v>
      </c>
      <c r="JCN771" s="340" t="s">
        <v>380</v>
      </c>
      <c r="JCO771" s="340" t="s">
        <v>380</v>
      </c>
      <c r="JCP771" s="340" t="s">
        <v>380</v>
      </c>
      <c r="JCQ771" s="340" t="s">
        <v>380</v>
      </c>
      <c r="JCR771" s="340" t="s">
        <v>380</v>
      </c>
      <c r="JCS771" s="340" t="s">
        <v>380</v>
      </c>
      <c r="JCT771" s="340" t="s">
        <v>380</v>
      </c>
      <c r="JCU771" s="340" t="s">
        <v>380</v>
      </c>
      <c r="JCV771" s="340" t="s">
        <v>380</v>
      </c>
      <c r="JCW771" s="340" t="s">
        <v>380</v>
      </c>
      <c r="JCX771" s="340" t="s">
        <v>380</v>
      </c>
      <c r="JCY771" s="340" t="s">
        <v>380</v>
      </c>
      <c r="JCZ771" s="340" t="s">
        <v>380</v>
      </c>
      <c r="JDA771" s="340" t="s">
        <v>380</v>
      </c>
      <c r="JDB771" s="340" t="s">
        <v>380</v>
      </c>
      <c r="JDC771" s="340" t="s">
        <v>380</v>
      </c>
      <c r="JDD771" s="340" t="s">
        <v>380</v>
      </c>
      <c r="JDE771" s="340" t="s">
        <v>380</v>
      </c>
      <c r="JDF771" s="340" t="s">
        <v>380</v>
      </c>
      <c r="JDG771" s="340" t="s">
        <v>380</v>
      </c>
      <c r="JDH771" s="340" t="s">
        <v>380</v>
      </c>
      <c r="JDI771" s="340" t="s">
        <v>380</v>
      </c>
      <c r="JDJ771" s="340" t="s">
        <v>380</v>
      </c>
      <c r="JDK771" s="340" t="s">
        <v>380</v>
      </c>
      <c r="JDL771" s="340" t="s">
        <v>380</v>
      </c>
      <c r="JDM771" s="340" t="s">
        <v>380</v>
      </c>
      <c r="JDN771" s="340" t="s">
        <v>380</v>
      </c>
      <c r="JDO771" s="340" t="s">
        <v>380</v>
      </c>
      <c r="JDP771" s="340" t="s">
        <v>380</v>
      </c>
      <c r="JDQ771" s="340" t="s">
        <v>380</v>
      </c>
      <c r="JDR771" s="340" t="s">
        <v>380</v>
      </c>
      <c r="JDS771" s="340" t="s">
        <v>380</v>
      </c>
      <c r="JDT771" s="340" t="s">
        <v>380</v>
      </c>
      <c r="JDU771" s="340" t="s">
        <v>380</v>
      </c>
      <c r="JDV771" s="340" t="s">
        <v>380</v>
      </c>
      <c r="JDW771" s="340" t="s">
        <v>380</v>
      </c>
      <c r="JDX771" s="340" t="s">
        <v>380</v>
      </c>
      <c r="JDY771" s="340" t="s">
        <v>380</v>
      </c>
      <c r="JDZ771" s="340" t="s">
        <v>380</v>
      </c>
      <c r="JEA771" s="340" t="s">
        <v>380</v>
      </c>
      <c r="JEB771" s="340" t="s">
        <v>380</v>
      </c>
      <c r="JEC771" s="340" t="s">
        <v>380</v>
      </c>
      <c r="JED771" s="340" t="s">
        <v>380</v>
      </c>
      <c r="JEE771" s="340" t="s">
        <v>380</v>
      </c>
      <c r="JEF771" s="340" t="s">
        <v>380</v>
      </c>
      <c r="JEG771" s="340" t="s">
        <v>380</v>
      </c>
      <c r="JEH771" s="340" t="s">
        <v>380</v>
      </c>
      <c r="JEI771" s="340" t="s">
        <v>380</v>
      </c>
      <c r="JEJ771" s="340" t="s">
        <v>380</v>
      </c>
      <c r="JEK771" s="340" t="s">
        <v>380</v>
      </c>
      <c r="JEL771" s="340" t="s">
        <v>380</v>
      </c>
      <c r="JEM771" s="340" t="s">
        <v>380</v>
      </c>
      <c r="JEN771" s="340" t="s">
        <v>380</v>
      </c>
      <c r="JEO771" s="340" t="s">
        <v>380</v>
      </c>
      <c r="JEP771" s="340" t="s">
        <v>380</v>
      </c>
      <c r="JEQ771" s="340" t="s">
        <v>380</v>
      </c>
      <c r="JER771" s="340" t="s">
        <v>380</v>
      </c>
      <c r="JES771" s="340" t="s">
        <v>380</v>
      </c>
      <c r="JET771" s="340" t="s">
        <v>380</v>
      </c>
      <c r="JEU771" s="340" t="s">
        <v>380</v>
      </c>
      <c r="JEV771" s="340" t="s">
        <v>380</v>
      </c>
      <c r="JEW771" s="340" t="s">
        <v>380</v>
      </c>
      <c r="JEX771" s="340" t="s">
        <v>380</v>
      </c>
      <c r="JEY771" s="340" t="s">
        <v>380</v>
      </c>
      <c r="JEZ771" s="340" t="s">
        <v>380</v>
      </c>
      <c r="JFA771" s="340" t="s">
        <v>380</v>
      </c>
      <c r="JFB771" s="340" t="s">
        <v>380</v>
      </c>
      <c r="JFC771" s="340" t="s">
        <v>380</v>
      </c>
      <c r="JFD771" s="340" t="s">
        <v>380</v>
      </c>
      <c r="JFE771" s="340" t="s">
        <v>380</v>
      </c>
      <c r="JFF771" s="340" t="s">
        <v>380</v>
      </c>
      <c r="JFG771" s="340" t="s">
        <v>380</v>
      </c>
      <c r="JFH771" s="340" t="s">
        <v>380</v>
      </c>
      <c r="JFI771" s="340" t="s">
        <v>380</v>
      </c>
      <c r="JFJ771" s="340" t="s">
        <v>380</v>
      </c>
      <c r="JFK771" s="340" t="s">
        <v>380</v>
      </c>
      <c r="JFL771" s="340" t="s">
        <v>380</v>
      </c>
      <c r="JFM771" s="340" t="s">
        <v>380</v>
      </c>
      <c r="JFN771" s="340" t="s">
        <v>380</v>
      </c>
      <c r="JFO771" s="340" t="s">
        <v>380</v>
      </c>
      <c r="JFP771" s="340" t="s">
        <v>380</v>
      </c>
      <c r="JFQ771" s="340" t="s">
        <v>380</v>
      </c>
      <c r="JFR771" s="340" t="s">
        <v>380</v>
      </c>
      <c r="JFS771" s="340" t="s">
        <v>380</v>
      </c>
      <c r="JFT771" s="340" t="s">
        <v>380</v>
      </c>
      <c r="JFU771" s="340" t="s">
        <v>380</v>
      </c>
      <c r="JFV771" s="340" t="s">
        <v>380</v>
      </c>
      <c r="JFW771" s="340" t="s">
        <v>380</v>
      </c>
      <c r="JFX771" s="340" t="s">
        <v>380</v>
      </c>
      <c r="JFY771" s="340" t="s">
        <v>380</v>
      </c>
      <c r="JFZ771" s="340" t="s">
        <v>380</v>
      </c>
      <c r="JGA771" s="340" t="s">
        <v>380</v>
      </c>
      <c r="JGB771" s="340" t="s">
        <v>380</v>
      </c>
      <c r="JGC771" s="340" t="s">
        <v>380</v>
      </c>
      <c r="JGD771" s="340" t="s">
        <v>380</v>
      </c>
      <c r="JGE771" s="340" t="s">
        <v>380</v>
      </c>
      <c r="JGF771" s="340" t="s">
        <v>380</v>
      </c>
      <c r="JGG771" s="340" t="s">
        <v>380</v>
      </c>
      <c r="JGH771" s="340" t="s">
        <v>380</v>
      </c>
      <c r="JGI771" s="340" t="s">
        <v>380</v>
      </c>
      <c r="JGJ771" s="340" t="s">
        <v>380</v>
      </c>
      <c r="JGK771" s="340" t="s">
        <v>380</v>
      </c>
      <c r="JGL771" s="340" t="s">
        <v>380</v>
      </c>
      <c r="JGM771" s="340" t="s">
        <v>380</v>
      </c>
      <c r="JGN771" s="340" t="s">
        <v>380</v>
      </c>
      <c r="JGO771" s="340" t="s">
        <v>380</v>
      </c>
      <c r="JGP771" s="340" t="s">
        <v>380</v>
      </c>
      <c r="JGQ771" s="340" t="s">
        <v>380</v>
      </c>
      <c r="JGR771" s="340" t="s">
        <v>380</v>
      </c>
      <c r="JGS771" s="340" t="s">
        <v>380</v>
      </c>
      <c r="JGT771" s="340" t="s">
        <v>380</v>
      </c>
      <c r="JGU771" s="340" t="s">
        <v>380</v>
      </c>
      <c r="JGV771" s="340" t="s">
        <v>380</v>
      </c>
      <c r="JGW771" s="340" t="s">
        <v>380</v>
      </c>
      <c r="JGX771" s="340" t="s">
        <v>380</v>
      </c>
      <c r="JGY771" s="340" t="s">
        <v>380</v>
      </c>
      <c r="JGZ771" s="340" t="s">
        <v>380</v>
      </c>
      <c r="JHA771" s="340" t="s">
        <v>380</v>
      </c>
      <c r="JHB771" s="340" t="s">
        <v>380</v>
      </c>
      <c r="JHC771" s="340" t="s">
        <v>380</v>
      </c>
      <c r="JHD771" s="340" t="s">
        <v>380</v>
      </c>
      <c r="JHE771" s="340" t="s">
        <v>380</v>
      </c>
      <c r="JHF771" s="340" t="s">
        <v>380</v>
      </c>
      <c r="JHG771" s="340" t="s">
        <v>380</v>
      </c>
      <c r="JHH771" s="340" t="s">
        <v>380</v>
      </c>
      <c r="JHI771" s="340" t="s">
        <v>380</v>
      </c>
      <c r="JHJ771" s="340" t="s">
        <v>380</v>
      </c>
      <c r="JHK771" s="340" t="s">
        <v>380</v>
      </c>
      <c r="JHL771" s="340" t="s">
        <v>380</v>
      </c>
      <c r="JHM771" s="340" t="s">
        <v>380</v>
      </c>
      <c r="JHN771" s="340" t="s">
        <v>380</v>
      </c>
      <c r="JHO771" s="340" t="s">
        <v>380</v>
      </c>
      <c r="JHP771" s="340" t="s">
        <v>380</v>
      </c>
      <c r="JHQ771" s="340" t="s">
        <v>380</v>
      </c>
      <c r="JHR771" s="340" t="s">
        <v>380</v>
      </c>
      <c r="JHS771" s="340" t="s">
        <v>380</v>
      </c>
      <c r="JHT771" s="340" t="s">
        <v>380</v>
      </c>
      <c r="JHU771" s="340" t="s">
        <v>380</v>
      </c>
      <c r="JHV771" s="340" t="s">
        <v>380</v>
      </c>
      <c r="JHW771" s="340" t="s">
        <v>380</v>
      </c>
      <c r="JHX771" s="340" t="s">
        <v>380</v>
      </c>
      <c r="JHY771" s="340" t="s">
        <v>380</v>
      </c>
      <c r="JHZ771" s="340" t="s">
        <v>380</v>
      </c>
      <c r="JIA771" s="340" t="s">
        <v>380</v>
      </c>
      <c r="JIB771" s="340" t="s">
        <v>380</v>
      </c>
      <c r="JIC771" s="340" t="s">
        <v>380</v>
      </c>
      <c r="JID771" s="340" t="s">
        <v>380</v>
      </c>
      <c r="JIE771" s="340" t="s">
        <v>380</v>
      </c>
      <c r="JIF771" s="340" t="s">
        <v>380</v>
      </c>
      <c r="JIG771" s="340" t="s">
        <v>380</v>
      </c>
      <c r="JIH771" s="340" t="s">
        <v>380</v>
      </c>
      <c r="JII771" s="340" t="s">
        <v>380</v>
      </c>
      <c r="JIJ771" s="340" t="s">
        <v>380</v>
      </c>
      <c r="JIK771" s="340" t="s">
        <v>380</v>
      </c>
      <c r="JIL771" s="340" t="s">
        <v>380</v>
      </c>
      <c r="JIM771" s="340" t="s">
        <v>380</v>
      </c>
      <c r="JIN771" s="340" t="s">
        <v>380</v>
      </c>
      <c r="JIO771" s="340" t="s">
        <v>380</v>
      </c>
      <c r="JIP771" s="340" t="s">
        <v>380</v>
      </c>
      <c r="JIQ771" s="340" t="s">
        <v>380</v>
      </c>
      <c r="JIR771" s="340" t="s">
        <v>380</v>
      </c>
      <c r="JIS771" s="340" t="s">
        <v>380</v>
      </c>
      <c r="JIT771" s="340" t="s">
        <v>380</v>
      </c>
      <c r="JIU771" s="340" t="s">
        <v>380</v>
      </c>
      <c r="JIV771" s="340" t="s">
        <v>380</v>
      </c>
      <c r="JIW771" s="340" t="s">
        <v>380</v>
      </c>
      <c r="JIX771" s="340" t="s">
        <v>380</v>
      </c>
      <c r="JIY771" s="340" t="s">
        <v>380</v>
      </c>
      <c r="JIZ771" s="340" t="s">
        <v>380</v>
      </c>
      <c r="JJA771" s="340" t="s">
        <v>380</v>
      </c>
      <c r="JJB771" s="340" t="s">
        <v>380</v>
      </c>
      <c r="JJC771" s="340" t="s">
        <v>380</v>
      </c>
      <c r="JJD771" s="340" t="s">
        <v>380</v>
      </c>
      <c r="JJE771" s="340" t="s">
        <v>380</v>
      </c>
      <c r="JJF771" s="340" t="s">
        <v>380</v>
      </c>
      <c r="JJG771" s="340" t="s">
        <v>380</v>
      </c>
      <c r="JJH771" s="340" t="s">
        <v>380</v>
      </c>
      <c r="JJI771" s="340" t="s">
        <v>380</v>
      </c>
      <c r="JJJ771" s="340" t="s">
        <v>380</v>
      </c>
      <c r="JJK771" s="340" t="s">
        <v>380</v>
      </c>
      <c r="JJL771" s="340" t="s">
        <v>380</v>
      </c>
      <c r="JJM771" s="340" t="s">
        <v>380</v>
      </c>
      <c r="JJN771" s="340" t="s">
        <v>380</v>
      </c>
      <c r="JJO771" s="340" t="s">
        <v>380</v>
      </c>
      <c r="JJP771" s="340" t="s">
        <v>380</v>
      </c>
      <c r="JJQ771" s="340" t="s">
        <v>380</v>
      </c>
      <c r="JJR771" s="340" t="s">
        <v>380</v>
      </c>
      <c r="JJS771" s="340" t="s">
        <v>380</v>
      </c>
      <c r="JJT771" s="340" t="s">
        <v>380</v>
      </c>
      <c r="JJU771" s="340" t="s">
        <v>380</v>
      </c>
      <c r="JJV771" s="340" t="s">
        <v>380</v>
      </c>
      <c r="JJW771" s="340" t="s">
        <v>380</v>
      </c>
      <c r="JJX771" s="340" t="s">
        <v>380</v>
      </c>
      <c r="JJY771" s="340" t="s">
        <v>380</v>
      </c>
      <c r="JJZ771" s="340" t="s">
        <v>380</v>
      </c>
      <c r="JKA771" s="340" t="s">
        <v>380</v>
      </c>
      <c r="JKB771" s="340" t="s">
        <v>380</v>
      </c>
      <c r="JKC771" s="340" t="s">
        <v>380</v>
      </c>
      <c r="JKD771" s="340" t="s">
        <v>380</v>
      </c>
      <c r="JKE771" s="340" t="s">
        <v>380</v>
      </c>
      <c r="JKF771" s="340" t="s">
        <v>380</v>
      </c>
      <c r="JKG771" s="340" t="s">
        <v>380</v>
      </c>
      <c r="JKH771" s="340" t="s">
        <v>380</v>
      </c>
      <c r="JKI771" s="340" t="s">
        <v>380</v>
      </c>
      <c r="JKJ771" s="340" t="s">
        <v>380</v>
      </c>
      <c r="JKK771" s="340" t="s">
        <v>380</v>
      </c>
      <c r="JKL771" s="340" t="s">
        <v>380</v>
      </c>
      <c r="JKM771" s="340" t="s">
        <v>380</v>
      </c>
      <c r="JKN771" s="340" t="s">
        <v>380</v>
      </c>
      <c r="JKO771" s="340" t="s">
        <v>380</v>
      </c>
      <c r="JKP771" s="340" t="s">
        <v>380</v>
      </c>
      <c r="JKQ771" s="340" t="s">
        <v>380</v>
      </c>
      <c r="JKR771" s="340" t="s">
        <v>380</v>
      </c>
      <c r="JKS771" s="340" t="s">
        <v>380</v>
      </c>
      <c r="JKT771" s="340" t="s">
        <v>380</v>
      </c>
      <c r="JKU771" s="340" t="s">
        <v>380</v>
      </c>
      <c r="JKV771" s="340" t="s">
        <v>380</v>
      </c>
      <c r="JKW771" s="340" t="s">
        <v>380</v>
      </c>
      <c r="JKX771" s="340" t="s">
        <v>380</v>
      </c>
      <c r="JKY771" s="340" t="s">
        <v>380</v>
      </c>
      <c r="JKZ771" s="340" t="s">
        <v>380</v>
      </c>
      <c r="JLA771" s="340" t="s">
        <v>380</v>
      </c>
      <c r="JLB771" s="340" t="s">
        <v>380</v>
      </c>
      <c r="JLC771" s="340" t="s">
        <v>380</v>
      </c>
      <c r="JLD771" s="340" t="s">
        <v>380</v>
      </c>
      <c r="JLE771" s="340" t="s">
        <v>380</v>
      </c>
      <c r="JLF771" s="340" t="s">
        <v>380</v>
      </c>
      <c r="JLG771" s="340" t="s">
        <v>380</v>
      </c>
      <c r="JLH771" s="340" t="s">
        <v>380</v>
      </c>
      <c r="JLI771" s="340" t="s">
        <v>380</v>
      </c>
      <c r="JLJ771" s="340" t="s">
        <v>380</v>
      </c>
      <c r="JLK771" s="340" t="s">
        <v>380</v>
      </c>
      <c r="JLL771" s="340" t="s">
        <v>380</v>
      </c>
      <c r="JLM771" s="340" t="s">
        <v>380</v>
      </c>
      <c r="JLN771" s="340" t="s">
        <v>380</v>
      </c>
      <c r="JLO771" s="340" t="s">
        <v>380</v>
      </c>
      <c r="JLP771" s="340" t="s">
        <v>380</v>
      </c>
      <c r="JLQ771" s="340" t="s">
        <v>380</v>
      </c>
      <c r="JLR771" s="340" t="s">
        <v>380</v>
      </c>
      <c r="JLS771" s="340" t="s">
        <v>380</v>
      </c>
      <c r="JLT771" s="340" t="s">
        <v>380</v>
      </c>
      <c r="JLU771" s="340" t="s">
        <v>380</v>
      </c>
      <c r="JLV771" s="340" t="s">
        <v>380</v>
      </c>
      <c r="JLW771" s="340" t="s">
        <v>380</v>
      </c>
      <c r="JLX771" s="340" t="s">
        <v>380</v>
      </c>
      <c r="JLY771" s="340" t="s">
        <v>380</v>
      </c>
      <c r="JLZ771" s="340" t="s">
        <v>380</v>
      </c>
      <c r="JMA771" s="340" t="s">
        <v>380</v>
      </c>
      <c r="JMB771" s="340" t="s">
        <v>380</v>
      </c>
      <c r="JMC771" s="340" t="s">
        <v>380</v>
      </c>
      <c r="JMD771" s="340" t="s">
        <v>380</v>
      </c>
      <c r="JME771" s="340" t="s">
        <v>380</v>
      </c>
      <c r="JMF771" s="340" t="s">
        <v>380</v>
      </c>
      <c r="JMG771" s="340" t="s">
        <v>380</v>
      </c>
      <c r="JMH771" s="340" t="s">
        <v>380</v>
      </c>
      <c r="JMI771" s="340" t="s">
        <v>380</v>
      </c>
      <c r="JMJ771" s="340" t="s">
        <v>380</v>
      </c>
      <c r="JMK771" s="340" t="s">
        <v>380</v>
      </c>
      <c r="JML771" s="340" t="s">
        <v>380</v>
      </c>
      <c r="JMM771" s="340" t="s">
        <v>380</v>
      </c>
      <c r="JMN771" s="340" t="s">
        <v>380</v>
      </c>
      <c r="JMO771" s="340" t="s">
        <v>380</v>
      </c>
      <c r="JMP771" s="340" t="s">
        <v>380</v>
      </c>
      <c r="JMQ771" s="340" t="s">
        <v>380</v>
      </c>
      <c r="JMR771" s="340" t="s">
        <v>380</v>
      </c>
      <c r="JMS771" s="340" t="s">
        <v>380</v>
      </c>
      <c r="JMT771" s="340" t="s">
        <v>380</v>
      </c>
      <c r="JMU771" s="340" t="s">
        <v>380</v>
      </c>
      <c r="JMV771" s="340" t="s">
        <v>380</v>
      </c>
      <c r="JMW771" s="340" t="s">
        <v>380</v>
      </c>
      <c r="JMX771" s="340" t="s">
        <v>380</v>
      </c>
      <c r="JMY771" s="340" t="s">
        <v>380</v>
      </c>
      <c r="JMZ771" s="340" t="s">
        <v>380</v>
      </c>
      <c r="JNA771" s="340" t="s">
        <v>380</v>
      </c>
      <c r="JNB771" s="340" t="s">
        <v>380</v>
      </c>
      <c r="JNC771" s="340" t="s">
        <v>380</v>
      </c>
      <c r="JND771" s="340" t="s">
        <v>380</v>
      </c>
      <c r="JNE771" s="340" t="s">
        <v>380</v>
      </c>
      <c r="JNF771" s="340" t="s">
        <v>380</v>
      </c>
      <c r="JNG771" s="340" t="s">
        <v>380</v>
      </c>
      <c r="JNH771" s="340" t="s">
        <v>380</v>
      </c>
      <c r="JNI771" s="340" t="s">
        <v>380</v>
      </c>
      <c r="JNJ771" s="340" t="s">
        <v>380</v>
      </c>
      <c r="JNK771" s="340" t="s">
        <v>380</v>
      </c>
      <c r="JNL771" s="340" t="s">
        <v>380</v>
      </c>
      <c r="JNM771" s="340" t="s">
        <v>380</v>
      </c>
      <c r="JNN771" s="340" t="s">
        <v>380</v>
      </c>
      <c r="JNO771" s="340" t="s">
        <v>380</v>
      </c>
      <c r="JNP771" s="340" t="s">
        <v>380</v>
      </c>
      <c r="JNQ771" s="340" t="s">
        <v>380</v>
      </c>
      <c r="JNR771" s="340" t="s">
        <v>380</v>
      </c>
      <c r="JNS771" s="340" t="s">
        <v>380</v>
      </c>
      <c r="JNT771" s="340" t="s">
        <v>380</v>
      </c>
      <c r="JNU771" s="340" t="s">
        <v>380</v>
      </c>
      <c r="JNV771" s="340" t="s">
        <v>380</v>
      </c>
      <c r="JNW771" s="340" t="s">
        <v>380</v>
      </c>
      <c r="JNX771" s="340" t="s">
        <v>380</v>
      </c>
      <c r="JNY771" s="340" t="s">
        <v>380</v>
      </c>
      <c r="JNZ771" s="340" t="s">
        <v>380</v>
      </c>
      <c r="JOA771" s="340" t="s">
        <v>380</v>
      </c>
      <c r="JOB771" s="340" t="s">
        <v>380</v>
      </c>
      <c r="JOC771" s="340" t="s">
        <v>380</v>
      </c>
      <c r="JOD771" s="340" t="s">
        <v>380</v>
      </c>
      <c r="JOE771" s="340" t="s">
        <v>380</v>
      </c>
      <c r="JOF771" s="340" t="s">
        <v>380</v>
      </c>
      <c r="JOG771" s="340" t="s">
        <v>380</v>
      </c>
      <c r="JOH771" s="340" t="s">
        <v>380</v>
      </c>
      <c r="JOI771" s="340" t="s">
        <v>380</v>
      </c>
      <c r="JOJ771" s="340" t="s">
        <v>380</v>
      </c>
      <c r="JOK771" s="340" t="s">
        <v>380</v>
      </c>
      <c r="JOL771" s="340" t="s">
        <v>380</v>
      </c>
      <c r="JOM771" s="340" t="s">
        <v>380</v>
      </c>
      <c r="JON771" s="340" t="s">
        <v>380</v>
      </c>
      <c r="JOO771" s="340" t="s">
        <v>380</v>
      </c>
      <c r="JOP771" s="340" t="s">
        <v>380</v>
      </c>
      <c r="JOQ771" s="340" t="s">
        <v>380</v>
      </c>
      <c r="JOR771" s="340" t="s">
        <v>380</v>
      </c>
      <c r="JOS771" s="340" t="s">
        <v>380</v>
      </c>
      <c r="JOT771" s="340" t="s">
        <v>380</v>
      </c>
      <c r="JOU771" s="340" t="s">
        <v>380</v>
      </c>
      <c r="JOV771" s="340" t="s">
        <v>380</v>
      </c>
      <c r="JOW771" s="340" t="s">
        <v>380</v>
      </c>
      <c r="JOX771" s="340" t="s">
        <v>380</v>
      </c>
      <c r="JOY771" s="340" t="s">
        <v>380</v>
      </c>
      <c r="JOZ771" s="340" t="s">
        <v>380</v>
      </c>
      <c r="JPA771" s="340" t="s">
        <v>380</v>
      </c>
      <c r="JPB771" s="340" t="s">
        <v>380</v>
      </c>
      <c r="JPC771" s="340" t="s">
        <v>380</v>
      </c>
      <c r="JPD771" s="340" t="s">
        <v>380</v>
      </c>
      <c r="JPE771" s="340" t="s">
        <v>380</v>
      </c>
      <c r="JPF771" s="340" t="s">
        <v>380</v>
      </c>
      <c r="JPG771" s="340" t="s">
        <v>380</v>
      </c>
      <c r="JPH771" s="340" t="s">
        <v>380</v>
      </c>
      <c r="JPI771" s="340" t="s">
        <v>380</v>
      </c>
      <c r="JPJ771" s="340" t="s">
        <v>380</v>
      </c>
      <c r="JPK771" s="340" t="s">
        <v>380</v>
      </c>
      <c r="JPL771" s="340" t="s">
        <v>380</v>
      </c>
      <c r="JPM771" s="340" t="s">
        <v>380</v>
      </c>
      <c r="JPN771" s="340" t="s">
        <v>380</v>
      </c>
      <c r="JPO771" s="340" t="s">
        <v>380</v>
      </c>
      <c r="JPP771" s="340" t="s">
        <v>380</v>
      </c>
      <c r="JPQ771" s="340" t="s">
        <v>380</v>
      </c>
      <c r="JPR771" s="340" t="s">
        <v>380</v>
      </c>
      <c r="JPS771" s="340" t="s">
        <v>380</v>
      </c>
      <c r="JPT771" s="340" t="s">
        <v>380</v>
      </c>
      <c r="JPU771" s="340" t="s">
        <v>380</v>
      </c>
      <c r="JPV771" s="340" t="s">
        <v>380</v>
      </c>
      <c r="JPW771" s="340" t="s">
        <v>380</v>
      </c>
      <c r="JPX771" s="340" t="s">
        <v>380</v>
      </c>
      <c r="JPY771" s="340" t="s">
        <v>380</v>
      </c>
      <c r="JPZ771" s="340" t="s">
        <v>380</v>
      </c>
      <c r="JQA771" s="340" t="s">
        <v>380</v>
      </c>
      <c r="JQB771" s="340" t="s">
        <v>380</v>
      </c>
      <c r="JQC771" s="340" t="s">
        <v>380</v>
      </c>
      <c r="JQD771" s="340" t="s">
        <v>380</v>
      </c>
      <c r="JQE771" s="340" t="s">
        <v>380</v>
      </c>
      <c r="JQF771" s="340" t="s">
        <v>380</v>
      </c>
      <c r="JQG771" s="340" t="s">
        <v>380</v>
      </c>
      <c r="JQH771" s="340" t="s">
        <v>380</v>
      </c>
      <c r="JQI771" s="340" t="s">
        <v>380</v>
      </c>
      <c r="JQJ771" s="340" t="s">
        <v>380</v>
      </c>
      <c r="JQK771" s="340" t="s">
        <v>380</v>
      </c>
      <c r="JQL771" s="340" t="s">
        <v>380</v>
      </c>
      <c r="JQM771" s="340" t="s">
        <v>380</v>
      </c>
      <c r="JQN771" s="340" t="s">
        <v>380</v>
      </c>
      <c r="JQO771" s="340" t="s">
        <v>380</v>
      </c>
      <c r="JQP771" s="340" t="s">
        <v>380</v>
      </c>
      <c r="JQQ771" s="340" t="s">
        <v>380</v>
      </c>
      <c r="JQR771" s="340" t="s">
        <v>380</v>
      </c>
      <c r="JQS771" s="340" t="s">
        <v>380</v>
      </c>
      <c r="JQT771" s="340" t="s">
        <v>380</v>
      </c>
      <c r="JQU771" s="340" t="s">
        <v>380</v>
      </c>
      <c r="JQV771" s="340" t="s">
        <v>380</v>
      </c>
      <c r="JQW771" s="340" t="s">
        <v>380</v>
      </c>
      <c r="JQX771" s="340" t="s">
        <v>380</v>
      </c>
      <c r="JQY771" s="340" t="s">
        <v>380</v>
      </c>
      <c r="JQZ771" s="340" t="s">
        <v>380</v>
      </c>
      <c r="JRA771" s="340" t="s">
        <v>380</v>
      </c>
      <c r="JRB771" s="340" t="s">
        <v>380</v>
      </c>
      <c r="JRC771" s="340" t="s">
        <v>380</v>
      </c>
      <c r="JRD771" s="340" t="s">
        <v>380</v>
      </c>
      <c r="JRE771" s="340" t="s">
        <v>380</v>
      </c>
      <c r="JRF771" s="340" t="s">
        <v>380</v>
      </c>
      <c r="JRG771" s="340" t="s">
        <v>380</v>
      </c>
      <c r="JRH771" s="340" t="s">
        <v>380</v>
      </c>
      <c r="JRI771" s="340" t="s">
        <v>380</v>
      </c>
      <c r="JRJ771" s="340" t="s">
        <v>380</v>
      </c>
      <c r="JRK771" s="340" t="s">
        <v>380</v>
      </c>
      <c r="JRL771" s="340" t="s">
        <v>380</v>
      </c>
      <c r="JRM771" s="340" t="s">
        <v>380</v>
      </c>
      <c r="JRN771" s="340" t="s">
        <v>380</v>
      </c>
      <c r="JRO771" s="340" t="s">
        <v>380</v>
      </c>
      <c r="JRP771" s="340" t="s">
        <v>380</v>
      </c>
      <c r="JRQ771" s="340" t="s">
        <v>380</v>
      </c>
      <c r="JRR771" s="340" t="s">
        <v>380</v>
      </c>
      <c r="JRS771" s="340" t="s">
        <v>380</v>
      </c>
      <c r="JRT771" s="340" t="s">
        <v>380</v>
      </c>
      <c r="JRU771" s="340" t="s">
        <v>380</v>
      </c>
      <c r="JRV771" s="340" t="s">
        <v>380</v>
      </c>
      <c r="JRW771" s="340" t="s">
        <v>380</v>
      </c>
      <c r="JRX771" s="340" t="s">
        <v>380</v>
      </c>
      <c r="JRY771" s="340" t="s">
        <v>380</v>
      </c>
      <c r="JRZ771" s="340" t="s">
        <v>380</v>
      </c>
      <c r="JSA771" s="340" t="s">
        <v>380</v>
      </c>
      <c r="JSB771" s="340" t="s">
        <v>380</v>
      </c>
      <c r="JSC771" s="340" t="s">
        <v>380</v>
      </c>
      <c r="JSD771" s="340" t="s">
        <v>380</v>
      </c>
      <c r="JSE771" s="340" t="s">
        <v>380</v>
      </c>
      <c r="JSF771" s="340" t="s">
        <v>380</v>
      </c>
      <c r="JSG771" s="340" t="s">
        <v>380</v>
      </c>
      <c r="JSH771" s="340" t="s">
        <v>380</v>
      </c>
      <c r="JSI771" s="340" t="s">
        <v>380</v>
      </c>
      <c r="JSJ771" s="340" t="s">
        <v>380</v>
      </c>
      <c r="JSK771" s="340" t="s">
        <v>380</v>
      </c>
      <c r="JSL771" s="340" t="s">
        <v>380</v>
      </c>
      <c r="JSM771" s="340" t="s">
        <v>380</v>
      </c>
      <c r="JSN771" s="340" t="s">
        <v>380</v>
      </c>
      <c r="JSO771" s="340" t="s">
        <v>380</v>
      </c>
      <c r="JSP771" s="340" t="s">
        <v>380</v>
      </c>
      <c r="JSQ771" s="340" t="s">
        <v>380</v>
      </c>
      <c r="JSR771" s="340" t="s">
        <v>380</v>
      </c>
      <c r="JSS771" s="340" t="s">
        <v>380</v>
      </c>
      <c r="JST771" s="340" t="s">
        <v>380</v>
      </c>
      <c r="JSU771" s="340" t="s">
        <v>380</v>
      </c>
      <c r="JSV771" s="340" t="s">
        <v>380</v>
      </c>
      <c r="JSW771" s="340" t="s">
        <v>380</v>
      </c>
      <c r="JSX771" s="340" t="s">
        <v>380</v>
      </c>
      <c r="JSY771" s="340" t="s">
        <v>380</v>
      </c>
      <c r="JSZ771" s="340" t="s">
        <v>380</v>
      </c>
      <c r="JTA771" s="340" t="s">
        <v>380</v>
      </c>
      <c r="JTB771" s="340" t="s">
        <v>380</v>
      </c>
      <c r="JTC771" s="340" t="s">
        <v>380</v>
      </c>
      <c r="JTD771" s="340" t="s">
        <v>380</v>
      </c>
      <c r="JTE771" s="340" t="s">
        <v>380</v>
      </c>
      <c r="JTF771" s="340" t="s">
        <v>380</v>
      </c>
      <c r="JTG771" s="340" t="s">
        <v>380</v>
      </c>
      <c r="JTH771" s="340" t="s">
        <v>380</v>
      </c>
      <c r="JTI771" s="340" t="s">
        <v>380</v>
      </c>
      <c r="JTJ771" s="340" t="s">
        <v>380</v>
      </c>
      <c r="JTK771" s="340" t="s">
        <v>380</v>
      </c>
      <c r="JTL771" s="340" t="s">
        <v>380</v>
      </c>
      <c r="JTM771" s="340" t="s">
        <v>380</v>
      </c>
      <c r="JTN771" s="340" t="s">
        <v>380</v>
      </c>
      <c r="JTO771" s="340" t="s">
        <v>380</v>
      </c>
      <c r="JTP771" s="340" t="s">
        <v>380</v>
      </c>
      <c r="JTQ771" s="340" t="s">
        <v>380</v>
      </c>
      <c r="JTR771" s="340" t="s">
        <v>380</v>
      </c>
      <c r="JTS771" s="340" t="s">
        <v>380</v>
      </c>
      <c r="JTT771" s="340" t="s">
        <v>380</v>
      </c>
      <c r="JTU771" s="340" t="s">
        <v>380</v>
      </c>
      <c r="JTV771" s="340" t="s">
        <v>380</v>
      </c>
      <c r="JTW771" s="340" t="s">
        <v>380</v>
      </c>
      <c r="JTX771" s="340" t="s">
        <v>380</v>
      </c>
      <c r="JTY771" s="340" t="s">
        <v>380</v>
      </c>
      <c r="JTZ771" s="340" t="s">
        <v>380</v>
      </c>
      <c r="JUA771" s="340" t="s">
        <v>380</v>
      </c>
      <c r="JUB771" s="340" t="s">
        <v>380</v>
      </c>
      <c r="JUC771" s="340" t="s">
        <v>380</v>
      </c>
      <c r="JUD771" s="340" t="s">
        <v>380</v>
      </c>
      <c r="JUE771" s="340" t="s">
        <v>380</v>
      </c>
      <c r="JUF771" s="340" t="s">
        <v>380</v>
      </c>
      <c r="JUG771" s="340" t="s">
        <v>380</v>
      </c>
      <c r="JUH771" s="340" t="s">
        <v>380</v>
      </c>
      <c r="JUI771" s="340" t="s">
        <v>380</v>
      </c>
      <c r="JUJ771" s="340" t="s">
        <v>380</v>
      </c>
      <c r="JUK771" s="340" t="s">
        <v>380</v>
      </c>
      <c r="JUL771" s="340" t="s">
        <v>380</v>
      </c>
      <c r="JUM771" s="340" t="s">
        <v>380</v>
      </c>
      <c r="JUN771" s="340" t="s">
        <v>380</v>
      </c>
      <c r="JUO771" s="340" t="s">
        <v>380</v>
      </c>
      <c r="JUP771" s="340" t="s">
        <v>380</v>
      </c>
      <c r="JUQ771" s="340" t="s">
        <v>380</v>
      </c>
      <c r="JUR771" s="340" t="s">
        <v>380</v>
      </c>
      <c r="JUS771" s="340" t="s">
        <v>380</v>
      </c>
      <c r="JUT771" s="340" t="s">
        <v>380</v>
      </c>
      <c r="JUU771" s="340" t="s">
        <v>380</v>
      </c>
      <c r="JUV771" s="340" t="s">
        <v>380</v>
      </c>
      <c r="JUW771" s="340" t="s">
        <v>380</v>
      </c>
      <c r="JUX771" s="340" t="s">
        <v>380</v>
      </c>
      <c r="JUY771" s="340" t="s">
        <v>380</v>
      </c>
      <c r="JUZ771" s="340" t="s">
        <v>380</v>
      </c>
      <c r="JVA771" s="340" t="s">
        <v>380</v>
      </c>
      <c r="JVB771" s="340" t="s">
        <v>380</v>
      </c>
      <c r="JVC771" s="340" t="s">
        <v>380</v>
      </c>
      <c r="JVD771" s="340" t="s">
        <v>380</v>
      </c>
      <c r="JVE771" s="340" t="s">
        <v>380</v>
      </c>
      <c r="JVF771" s="340" t="s">
        <v>380</v>
      </c>
      <c r="JVG771" s="340" t="s">
        <v>380</v>
      </c>
      <c r="JVH771" s="340" t="s">
        <v>380</v>
      </c>
      <c r="JVI771" s="340" t="s">
        <v>380</v>
      </c>
      <c r="JVJ771" s="340" t="s">
        <v>380</v>
      </c>
      <c r="JVK771" s="340" t="s">
        <v>380</v>
      </c>
      <c r="JVL771" s="340" t="s">
        <v>380</v>
      </c>
      <c r="JVM771" s="340" t="s">
        <v>380</v>
      </c>
      <c r="JVN771" s="340" t="s">
        <v>380</v>
      </c>
      <c r="JVO771" s="340" t="s">
        <v>380</v>
      </c>
      <c r="JVP771" s="340" t="s">
        <v>380</v>
      </c>
      <c r="JVQ771" s="340" t="s">
        <v>380</v>
      </c>
      <c r="JVR771" s="340" t="s">
        <v>380</v>
      </c>
      <c r="JVS771" s="340" t="s">
        <v>380</v>
      </c>
      <c r="JVT771" s="340" t="s">
        <v>380</v>
      </c>
      <c r="JVU771" s="340" t="s">
        <v>380</v>
      </c>
      <c r="JVV771" s="340" t="s">
        <v>380</v>
      </c>
      <c r="JVW771" s="340" t="s">
        <v>380</v>
      </c>
      <c r="JVX771" s="340" t="s">
        <v>380</v>
      </c>
      <c r="JVY771" s="340" t="s">
        <v>380</v>
      </c>
      <c r="JVZ771" s="340" t="s">
        <v>380</v>
      </c>
      <c r="JWA771" s="340" t="s">
        <v>380</v>
      </c>
      <c r="JWB771" s="340" t="s">
        <v>380</v>
      </c>
      <c r="JWC771" s="340" t="s">
        <v>380</v>
      </c>
      <c r="JWD771" s="340" t="s">
        <v>380</v>
      </c>
      <c r="JWE771" s="340" t="s">
        <v>380</v>
      </c>
      <c r="JWF771" s="340" t="s">
        <v>380</v>
      </c>
      <c r="JWG771" s="340" t="s">
        <v>380</v>
      </c>
      <c r="JWH771" s="340" t="s">
        <v>380</v>
      </c>
      <c r="JWI771" s="340" t="s">
        <v>380</v>
      </c>
      <c r="JWJ771" s="340" t="s">
        <v>380</v>
      </c>
      <c r="JWK771" s="340" t="s">
        <v>380</v>
      </c>
      <c r="JWL771" s="340" t="s">
        <v>380</v>
      </c>
      <c r="JWM771" s="340" t="s">
        <v>380</v>
      </c>
      <c r="JWN771" s="340" t="s">
        <v>380</v>
      </c>
      <c r="JWO771" s="340" t="s">
        <v>380</v>
      </c>
      <c r="JWP771" s="340" t="s">
        <v>380</v>
      </c>
      <c r="JWQ771" s="340" t="s">
        <v>380</v>
      </c>
      <c r="JWR771" s="340" t="s">
        <v>380</v>
      </c>
      <c r="JWS771" s="340" t="s">
        <v>380</v>
      </c>
      <c r="JWT771" s="340" t="s">
        <v>380</v>
      </c>
      <c r="JWU771" s="340" t="s">
        <v>380</v>
      </c>
      <c r="JWV771" s="340" t="s">
        <v>380</v>
      </c>
      <c r="JWW771" s="340" t="s">
        <v>380</v>
      </c>
      <c r="JWX771" s="340" t="s">
        <v>380</v>
      </c>
      <c r="JWY771" s="340" t="s">
        <v>380</v>
      </c>
      <c r="JWZ771" s="340" t="s">
        <v>380</v>
      </c>
      <c r="JXA771" s="340" t="s">
        <v>380</v>
      </c>
      <c r="JXB771" s="340" t="s">
        <v>380</v>
      </c>
      <c r="JXC771" s="340" t="s">
        <v>380</v>
      </c>
      <c r="JXD771" s="340" t="s">
        <v>380</v>
      </c>
      <c r="JXE771" s="340" t="s">
        <v>380</v>
      </c>
      <c r="JXF771" s="340" t="s">
        <v>380</v>
      </c>
      <c r="JXG771" s="340" t="s">
        <v>380</v>
      </c>
      <c r="JXH771" s="340" t="s">
        <v>380</v>
      </c>
      <c r="JXI771" s="340" t="s">
        <v>380</v>
      </c>
      <c r="JXJ771" s="340" t="s">
        <v>380</v>
      </c>
      <c r="JXK771" s="340" t="s">
        <v>380</v>
      </c>
      <c r="JXL771" s="340" t="s">
        <v>380</v>
      </c>
      <c r="JXM771" s="340" t="s">
        <v>380</v>
      </c>
      <c r="JXN771" s="340" t="s">
        <v>380</v>
      </c>
      <c r="JXO771" s="340" t="s">
        <v>380</v>
      </c>
      <c r="JXP771" s="340" t="s">
        <v>380</v>
      </c>
      <c r="JXQ771" s="340" t="s">
        <v>380</v>
      </c>
      <c r="JXR771" s="340" t="s">
        <v>380</v>
      </c>
      <c r="JXS771" s="340" t="s">
        <v>380</v>
      </c>
      <c r="JXT771" s="340" t="s">
        <v>380</v>
      </c>
      <c r="JXU771" s="340" t="s">
        <v>380</v>
      </c>
      <c r="JXV771" s="340" t="s">
        <v>380</v>
      </c>
      <c r="JXW771" s="340" t="s">
        <v>380</v>
      </c>
      <c r="JXX771" s="340" t="s">
        <v>380</v>
      </c>
      <c r="JXY771" s="340" t="s">
        <v>380</v>
      </c>
      <c r="JXZ771" s="340" t="s">
        <v>380</v>
      </c>
      <c r="JYA771" s="340" t="s">
        <v>380</v>
      </c>
      <c r="JYB771" s="340" t="s">
        <v>380</v>
      </c>
      <c r="JYC771" s="340" t="s">
        <v>380</v>
      </c>
      <c r="JYD771" s="340" t="s">
        <v>380</v>
      </c>
      <c r="JYE771" s="340" t="s">
        <v>380</v>
      </c>
      <c r="JYF771" s="340" t="s">
        <v>380</v>
      </c>
      <c r="JYG771" s="340" t="s">
        <v>380</v>
      </c>
      <c r="JYH771" s="340" t="s">
        <v>380</v>
      </c>
      <c r="JYI771" s="340" t="s">
        <v>380</v>
      </c>
      <c r="JYJ771" s="340" t="s">
        <v>380</v>
      </c>
      <c r="JYK771" s="340" t="s">
        <v>380</v>
      </c>
      <c r="JYL771" s="340" t="s">
        <v>380</v>
      </c>
      <c r="JYM771" s="340" t="s">
        <v>380</v>
      </c>
      <c r="JYN771" s="340" t="s">
        <v>380</v>
      </c>
      <c r="JYO771" s="340" t="s">
        <v>380</v>
      </c>
      <c r="JYP771" s="340" t="s">
        <v>380</v>
      </c>
      <c r="JYQ771" s="340" t="s">
        <v>380</v>
      </c>
      <c r="JYR771" s="340" t="s">
        <v>380</v>
      </c>
      <c r="JYS771" s="340" t="s">
        <v>380</v>
      </c>
      <c r="JYT771" s="340" t="s">
        <v>380</v>
      </c>
      <c r="JYU771" s="340" t="s">
        <v>380</v>
      </c>
      <c r="JYV771" s="340" t="s">
        <v>380</v>
      </c>
      <c r="JYW771" s="340" t="s">
        <v>380</v>
      </c>
      <c r="JYX771" s="340" t="s">
        <v>380</v>
      </c>
      <c r="JYY771" s="340" t="s">
        <v>380</v>
      </c>
      <c r="JYZ771" s="340" t="s">
        <v>380</v>
      </c>
      <c r="JZA771" s="340" t="s">
        <v>380</v>
      </c>
      <c r="JZB771" s="340" t="s">
        <v>380</v>
      </c>
      <c r="JZC771" s="340" t="s">
        <v>380</v>
      </c>
      <c r="JZD771" s="340" t="s">
        <v>380</v>
      </c>
      <c r="JZE771" s="340" t="s">
        <v>380</v>
      </c>
      <c r="JZF771" s="340" t="s">
        <v>380</v>
      </c>
      <c r="JZG771" s="340" t="s">
        <v>380</v>
      </c>
      <c r="JZH771" s="340" t="s">
        <v>380</v>
      </c>
      <c r="JZI771" s="340" t="s">
        <v>380</v>
      </c>
      <c r="JZJ771" s="340" t="s">
        <v>380</v>
      </c>
      <c r="JZK771" s="340" t="s">
        <v>380</v>
      </c>
      <c r="JZL771" s="340" t="s">
        <v>380</v>
      </c>
      <c r="JZM771" s="340" t="s">
        <v>380</v>
      </c>
      <c r="JZN771" s="340" t="s">
        <v>380</v>
      </c>
      <c r="JZO771" s="340" t="s">
        <v>380</v>
      </c>
      <c r="JZP771" s="340" t="s">
        <v>380</v>
      </c>
      <c r="JZQ771" s="340" t="s">
        <v>380</v>
      </c>
      <c r="JZR771" s="340" t="s">
        <v>380</v>
      </c>
      <c r="JZS771" s="340" t="s">
        <v>380</v>
      </c>
      <c r="JZT771" s="340" t="s">
        <v>380</v>
      </c>
      <c r="JZU771" s="340" t="s">
        <v>380</v>
      </c>
      <c r="JZV771" s="340" t="s">
        <v>380</v>
      </c>
      <c r="JZW771" s="340" t="s">
        <v>380</v>
      </c>
      <c r="JZX771" s="340" t="s">
        <v>380</v>
      </c>
      <c r="JZY771" s="340" t="s">
        <v>380</v>
      </c>
      <c r="JZZ771" s="340" t="s">
        <v>380</v>
      </c>
      <c r="KAA771" s="340" t="s">
        <v>380</v>
      </c>
      <c r="KAB771" s="340" t="s">
        <v>380</v>
      </c>
      <c r="KAC771" s="340" t="s">
        <v>380</v>
      </c>
      <c r="KAD771" s="340" t="s">
        <v>380</v>
      </c>
      <c r="KAE771" s="340" t="s">
        <v>380</v>
      </c>
      <c r="KAF771" s="340" t="s">
        <v>380</v>
      </c>
      <c r="KAG771" s="340" t="s">
        <v>380</v>
      </c>
      <c r="KAH771" s="340" t="s">
        <v>380</v>
      </c>
      <c r="KAI771" s="340" t="s">
        <v>380</v>
      </c>
      <c r="KAJ771" s="340" t="s">
        <v>380</v>
      </c>
      <c r="KAK771" s="340" t="s">
        <v>380</v>
      </c>
      <c r="KAL771" s="340" t="s">
        <v>380</v>
      </c>
      <c r="KAM771" s="340" t="s">
        <v>380</v>
      </c>
      <c r="KAN771" s="340" t="s">
        <v>380</v>
      </c>
      <c r="KAO771" s="340" t="s">
        <v>380</v>
      </c>
      <c r="KAP771" s="340" t="s">
        <v>380</v>
      </c>
      <c r="KAQ771" s="340" t="s">
        <v>380</v>
      </c>
      <c r="KAR771" s="340" t="s">
        <v>380</v>
      </c>
      <c r="KAS771" s="340" t="s">
        <v>380</v>
      </c>
      <c r="KAT771" s="340" t="s">
        <v>380</v>
      </c>
      <c r="KAU771" s="340" t="s">
        <v>380</v>
      </c>
      <c r="KAV771" s="340" t="s">
        <v>380</v>
      </c>
      <c r="KAW771" s="340" t="s">
        <v>380</v>
      </c>
      <c r="KAX771" s="340" t="s">
        <v>380</v>
      </c>
      <c r="KAY771" s="340" t="s">
        <v>380</v>
      </c>
      <c r="KAZ771" s="340" t="s">
        <v>380</v>
      </c>
      <c r="KBA771" s="340" t="s">
        <v>380</v>
      </c>
      <c r="KBB771" s="340" t="s">
        <v>380</v>
      </c>
      <c r="KBC771" s="340" t="s">
        <v>380</v>
      </c>
      <c r="KBD771" s="340" t="s">
        <v>380</v>
      </c>
      <c r="KBE771" s="340" t="s">
        <v>380</v>
      </c>
      <c r="KBF771" s="340" t="s">
        <v>380</v>
      </c>
      <c r="KBG771" s="340" t="s">
        <v>380</v>
      </c>
      <c r="KBH771" s="340" t="s">
        <v>380</v>
      </c>
      <c r="KBI771" s="340" t="s">
        <v>380</v>
      </c>
      <c r="KBJ771" s="340" t="s">
        <v>380</v>
      </c>
      <c r="KBK771" s="340" t="s">
        <v>380</v>
      </c>
      <c r="KBL771" s="340" t="s">
        <v>380</v>
      </c>
      <c r="KBM771" s="340" t="s">
        <v>380</v>
      </c>
      <c r="KBN771" s="340" t="s">
        <v>380</v>
      </c>
      <c r="KBO771" s="340" t="s">
        <v>380</v>
      </c>
      <c r="KBP771" s="340" t="s">
        <v>380</v>
      </c>
      <c r="KBQ771" s="340" t="s">
        <v>380</v>
      </c>
      <c r="KBR771" s="340" t="s">
        <v>380</v>
      </c>
      <c r="KBS771" s="340" t="s">
        <v>380</v>
      </c>
      <c r="KBT771" s="340" t="s">
        <v>380</v>
      </c>
      <c r="KBU771" s="340" t="s">
        <v>380</v>
      </c>
      <c r="KBV771" s="340" t="s">
        <v>380</v>
      </c>
      <c r="KBW771" s="340" t="s">
        <v>380</v>
      </c>
      <c r="KBX771" s="340" t="s">
        <v>380</v>
      </c>
      <c r="KBY771" s="340" t="s">
        <v>380</v>
      </c>
      <c r="KBZ771" s="340" t="s">
        <v>380</v>
      </c>
      <c r="KCA771" s="340" t="s">
        <v>380</v>
      </c>
      <c r="KCB771" s="340" t="s">
        <v>380</v>
      </c>
      <c r="KCC771" s="340" t="s">
        <v>380</v>
      </c>
      <c r="KCD771" s="340" t="s">
        <v>380</v>
      </c>
      <c r="KCE771" s="340" t="s">
        <v>380</v>
      </c>
      <c r="KCF771" s="340" t="s">
        <v>380</v>
      </c>
      <c r="KCG771" s="340" t="s">
        <v>380</v>
      </c>
      <c r="KCH771" s="340" t="s">
        <v>380</v>
      </c>
      <c r="KCI771" s="340" t="s">
        <v>380</v>
      </c>
      <c r="KCJ771" s="340" t="s">
        <v>380</v>
      </c>
      <c r="KCK771" s="340" t="s">
        <v>380</v>
      </c>
      <c r="KCL771" s="340" t="s">
        <v>380</v>
      </c>
      <c r="KCM771" s="340" t="s">
        <v>380</v>
      </c>
      <c r="KCN771" s="340" t="s">
        <v>380</v>
      </c>
      <c r="KCO771" s="340" t="s">
        <v>380</v>
      </c>
      <c r="KCP771" s="340" t="s">
        <v>380</v>
      </c>
      <c r="KCQ771" s="340" t="s">
        <v>380</v>
      </c>
      <c r="KCR771" s="340" t="s">
        <v>380</v>
      </c>
      <c r="KCS771" s="340" t="s">
        <v>380</v>
      </c>
      <c r="KCT771" s="340" t="s">
        <v>380</v>
      </c>
      <c r="KCU771" s="340" t="s">
        <v>380</v>
      </c>
      <c r="KCV771" s="340" t="s">
        <v>380</v>
      </c>
      <c r="KCW771" s="340" t="s">
        <v>380</v>
      </c>
      <c r="KCX771" s="340" t="s">
        <v>380</v>
      </c>
      <c r="KCY771" s="340" t="s">
        <v>380</v>
      </c>
      <c r="KCZ771" s="340" t="s">
        <v>380</v>
      </c>
      <c r="KDA771" s="340" t="s">
        <v>380</v>
      </c>
      <c r="KDB771" s="340" t="s">
        <v>380</v>
      </c>
      <c r="KDC771" s="340" t="s">
        <v>380</v>
      </c>
      <c r="KDD771" s="340" t="s">
        <v>380</v>
      </c>
      <c r="KDE771" s="340" t="s">
        <v>380</v>
      </c>
      <c r="KDF771" s="340" t="s">
        <v>380</v>
      </c>
      <c r="KDG771" s="340" t="s">
        <v>380</v>
      </c>
      <c r="KDH771" s="340" t="s">
        <v>380</v>
      </c>
      <c r="KDI771" s="340" t="s">
        <v>380</v>
      </c>
      <c r="KDJ771" s="340" t="s">
        <v>380</v>
      </c>
      <c r="KDK771" s="340" t="s">
        <v>380</v>
      </c>
      <c r="KDL771" s="340" t="s">
        <v>380</v>
      </c>
      <c r="KDM771" s="340" t="s">
        <v>380</v>
      </c>
      <c r="KDN771" s="340" t="s">
        <v>380</v>
      </c>
      <c r="KDO771" s="340" t="s">
        <v>380</v>
      </c>
      <c r="KDP771" s="340" t="s">
        <v>380</v>
      </c>
      <c r="KDQ771" s="340" t="s">
        <v>380</v>
      </c>
      <c r="KDR771" s="340" t="s">
        <v>380</v>
      </c>
      <c r="KDS771" s="340" t="s">
        <v>380</v>
      </c>
      <c r="KDT771" s="340" t="s">
        <v>380</v>
      </c>
      <c r="KDU771" s="340" t="s">
        <v>380</v>
      </c>
      <c r="KDV771" s="340" t="s">
        <v>380</v>
      </c>
      <c r="KDW771" s="340" t="s">
        <v>380</v>
      </c>
      <c r="KDX771" s="340" t="s">
        <v>380</v>
      </c>
      <c r="KDY771" s="340" t="s">
        <v>380</v>
      </c>
      <c r="KDZ771" s="340" t="s">
        <v>380</v>
      </c>
      <c r="KEA771" s="340" t="s">
        <v>380</v>
      </c>
      <c r="KEB771" s="340" t="s">
        <v>380</v>
      </c>
      <c r="KEC771" s="340" t="s">
        <v>380</v>
      </c>
      <c r="KED771" s="340" t="s">
        <v>380</v>
      </c>
      <c r="KEE771" s="340" t="s">
        <v>380</v>
      </c>
      <c r="KEF771" s="340" t="s">
        <v>380</v>
      </c>
      <c r="KEG771" s="340" t="s">
        <v>380</v>
      </c>
      <c r="KEH771" s="340" t="s">
        <v>380</v>
      </c>
      <c r="KEI771" s="340" t="s">
        <v>380</v>
      </c>
      <c r="KEJ771" s="340" t="s">
        <v>380</v>
      </c>
      <c r="KEK771" s="340" t="s">
        <v>380</v>
      </c>
      <c r="KEL771" s="340" t="s">
        <v>380</v>
      </c>
      <c r="KEM771" s="340" t="s">
        <v>380</v>
      </c>
      <c r="KEN771" s="340" t="s">
        <v>380</v>
      </c>
      <c r="KEO771" s="340" t="s">
        <v>380</v>
      </c>
      <c r="KEP771" s="340" t="s">
        <v>380</v>
      </c>
      <c r="KEQ771" s="340" t="s">
        <v>380</v>
      </c>
      <c r="KER771" s="340" t="s">
        <v>380</v>
      </c>
      <c r="KES771" s="340" t="s">
        <v>380</v>
      </c>
      <c r="KET771" s="340" t="s">
        <v>380</v>
      </c>
      <c r="KEU771" s="340" t="s">
        <v>380</v>
      </c>
      <c r="KEV771" s="340" t="s">
        <v>380</v>
      </c>
      <c r="KEW771" s="340" t="s">
        <v>380</v>
      </c>
      <c r="KEX771" s="340" t="s">
        <v>380</v>
      </c>
      <c r="KEY771" s="340" t="s">
        <v>380</v>
      </c>
      <c r="KEZ771" s="340" t="s">
        <v>380</v>
      </c>
      <c r="KFA771" s="340" t="s">
        <v>380</v>
      </c>
      <c r="KFB771" s="340" t="s">
        <v>380</v>
      </c>
      <c r="KFC771" s="340" t="s">
        <v>380</v>
      </c>
      <c r="KFD771" s="340" t="s">
        <v>380</v>
      </c>
      <c r="KFE771" s="340" t="s">
        <v>380</v>
      </c>
      <c r="KFF771" s="340" t="s">
        <v>380</v>
      </c>
      <c r="KFG771" s="340" t="s">
        <v>380</v>
      </c>
      <c r="KFH771" s="340" t="s">
        <v>380</v>
      </c>
      <c r="KFI771" s="340" t="s">
        <v>380</v>
      </c>
      <c r="KFJ771" s="340" t="s">
        <v>380</v>
      </c>
      <c r="KFK771" s="340" t="s">
        <v>380</v>
      </c>
      <c r="KFL771" s="340" t="s">
        <v>380</v>
      </c>
      <c r="KFM771" s="340" t="s">
        <v>380</v>
      </c>
      <c r="KFN771" s="340" t="s">
        <v>380</v>
      </c>
      <c r="KFO771" s="340" t="s">
        <v>380</v>
      </c>
      <c r="KFP771" s="340" t="s">
        <v>380</v>
      </c>
      <c r="KFQ771" s="340" t="s">
        <v>380</v>
      </c>
      <c r="KFR771" s="340" t="s">
        <v>380</v>
      </c>
      <c r="KFS771" s="340" t="s">
        <v>380</v>
      </c>
      <c r="KFT771" s="340" t="s">
        <v>380</v>
      </c>
      <c r="KFU771" s="340" t="s">
        <v>380</v>
      </c>
      <c r="KFV771" s="340" t="s">
        <v>380</v>
      </c>
      <c r="KFW771" s="340" t="s">
        <v>380</v>
      </c>
      <c r="KFX771" s="340" t="s">
        <v>380</v>
      </c>
      <c r="KFY771" s="340" t="s">
        <v>380</v>
      </c>
      <c r="KFZ771" s="340" t="s">
        <v>380</v>
      </c>
      <c r="KGA771" s="340" t="s">
        <v>380</v>
      </c>
      <c r="KGB771" s="340" t="s">
        <v>380</v>
      </c>
      <c r="KGC771" s="340" t="s">
        <v>380</v>
      </c>
      <c r="KGD771" s="340" t="s">
        <v>380</v>
      </c>
      <c r="KGE771" s="340" t="s">
        <v>380</v>
      </c>
      <c r="KGF771" s="340" t="s">
        <v>380</v>
      </c>
      <c r="KGG771" s="340" t="s">
        <v>380</v>
      </c>
      <c r="KGH771" s="340" t="s">
        <v>380</v>
      </c>
      <c r="KGI771" s="340" t="s">
        <v>380</v>
      </c>
      <c r="KGJ771" s="340" t="s">
        <v>380</v>
      </c>
      <c r="KGK771" s="340" t="s">
        <v>380</v>
      </c>
      <c r="KGL771" s="340" t="s">
        <v>380</v>
      </c>
      <c r="KGM771" s="340" t="s">
        <v>380</v>
      </c>
      <c r="KGN771" s="340" t="s">
        <v>380</v>
      </c>
      <c r="KGO771" s="340" t="s">
        <v>380</v>
      </c>
      <c r="KGP771" s="340" t="s">
        <v>380</v>
      </c>
      <c r="KGQ771" s="340" t="s">
        <v>380</v>
      </c>
      <c r="KGR771" s="340" t="s">
        <v>380</v>
      </c>
      <c r="KGS771" s="340" t="s">
        <v>380</v>
      </c>
      <c r="KGT771" s="340" t="s">
        <v>380</v>
      </c>
      <c r="KGU771" s="340" t="s">
        <v>380</v>
      </c>
      <c r="KGV771" s="340" t="s">
        <v>380</v>
      </c>
      <c r="KGW771" s="340" t="s">
        <v>380</v>
      </c>
      <c r="KGX771" s="340" t="s">
        <v>380</v>
      </c>
      <c r="KGY771" s="340" t="s">
        <v>380</v>
      </c>
      <c r="KGZ771" s="340" t="s">
        <v>380</v>
      </c>
      <c r="KHA771" s="340" t="s">
        <v>380</v>
      </c>
      <c r="KHB771" s="340" t="s">
        <v>380</v>
      </c>
      <c r="KHC771" s="340" t="s">
        <v>380</v>
      </c>
      <c r="KHD771" s="340" t="s">
        <v>380</v>
      </c>
      <c r="KHE771" s="340" t="s">
        <v>380</v>
      </c>
      <c r="KHF771" s="340" t="s">
        <v>380</v>
      </c>
      <c r="KHG771" s="340" t="s">
        <v>380</v>
      </c>
      <c r="KHH771" s="340" t="s">
        <v>380</v>
      </c>
      <c r="KHI771" s="340" t="s">
        <v>380</v>
      </c>
      <c r="KHJ771" s="340" t="s">
        <v>380</v>
      </c>
      <c r="KHK771" s="340" t="s">
        <v>380</v>
      </c>
      <c r="KHL771" s="340" t="s">
        <v>380</v>
      </c>
      <c r="KHM771" s="340" t="s">
        <v>380</v>
      </c>
      <c r="KHN771" s="340" t="s">
        <v>380</v>
      </c>
      <c r="KHO771" s="340" t="s">
        <v>380</v>
      </c>
      <c r="KHP771" s="340" t="s">
        <v>380</v>
      </c>
      <c r="KHQ771" s="340" t="s">
        <v>380</v>
      </c>
      <c r="KHR771" s="340" t="s">
        <v>380</v>
      </c>
      <c r="KHS771" s="340" t="s">
        <v>380</v>
      </c>
      <c r="KHT771" s="340" t="s">
        <v>380</v>
      </c>
      <c r="KHU771" s="340" t="s">
        <v>380</v>
      </c>
      <c r="KHV771" s="340" t="s">
        <v>380</v>
      </c>
      <c r="KHW771" s="340" t="s">
        <v>380</v>
      </c>
      <c r="KHX771" s="340" t="s">
        <v>380</v>
      </c>
      <c r="KHY771" s="340" t="s">
        <v>380</v>
      </c>
      <c r="KHZ771" s="340" t="s">
        <v>380</v>
      </c>
      <c r="KIA771" s="340" t="s">
        <v>380</v>
      </c>
      <c r="KIB771" s="340" t="s">
        <v>380</v>
      </c>
      <c r="KIC771" s="340" t="s">
        <v>380</v>
      </c>
      <c r="KID771" s="340" t="s">
        <v>380</v>
      </c>
      <c r="KIE771" s="340" t="s">
        <v>380</v>
      </c>
      <c r="KIF771" s="340" t="s">
        <v>380</v>
      </c>
      <c r="KIG771" s="340" t="s">
        <v>380</v>
      </c>
      <c r="KIH771" s="340" t="s">
        <v>380</v>
      </c>
      <c r="KII771" s="340" t="s">
        <v>380</v>
      </c>
      <c r="KIJ771" s="340" t="s">
        <v>380</v>
      </c>
      <c r="KIK771" s="340" t="s">
        <v>380</v>
      </c>
      <c r="KIL771" s="340" t="s">
        <v>380</v>
      </c>
      <c r="KIM771" s="340" t="s">
        <v>380</v>
      </c>
      <c r="KIN771" s="340" t="s">
        <v>380</v>
      </c>
      <c r="KIO771" s="340" t="s">
        <v>380</v>
      </c>
      <c r="KIP771" s="340" t="s">
        <v>380</v>
      </c>
      <c r="KIQ771" s="340" t="s">
        <v>380</v>
      </c>
      <c r="KIR771" s="340" t="s">
        <v>380</v>
      </c>
      <c r="KIS771" s="340" t="s">
        <v>380</v>
      </c>
      <c r="KIT771" s="340" t="s">
        <v>380</v>
      </c>
      <c r="KIU771" s="340" t="s">
        <v>380</v>
      </c>
      <c r="KIV771" s="340" t="s">
        <v>380</v>
      </c>
      <c r="KIW771" s="340" t="s">
        <v>380</v>
      </c>
      <c r="KIX771" s="340" t="s">
        <v>380</v>
      </c>
      <c r="KIY771" s="340" t="s">
        <v>380</v>
      </c>
      <c r="KIZ771" s="340" t="s">
        <v>380</v>
      </c>
      <c r="KJA771" s="340" t="s">
        <v>380</v>
      </c>
      <c r="KJB771" s="340" t="s">
        <v>380</v>
      </c>
      <c r="KJC771" s="340" t="s">
        <v>380</v>
      </c>
      <c r="KJD771" s="340" t="s">
        <v>380</v>
      </c>
      <c r="KJE771" s="340" t="s">
        <v>380</v>
      </c>
      <c r="KJF771" s="340" t="s">
        <v>380</v>
      </c>
      <c r="KJG771" s="340" t="s">
        <v>380</v>
      </c>
      <c r="KJH771" s="340" t="s">
        <v>380</v>
      </c>
      <c r="KJI771" s="340" t="s">
        <v>380</v>
      </c>
      <c r="KJJ771" s="340" t="s">
        <v>380</v>
      </c>
      <c r="KJK771" s="340" t="s">
        <v>380</v>
      </c>
      <c r="KJL771" s="340" t="s">
        <v>380</v>
      </c>
      <c r="KJM771" s="340" t="s">
        <v>380</v>
      </c>
      <c r="KJN771" s="340" t="s">
        <v>380</v>
      </c>
      <c r="KJO771" s="340" t="s">
        <v>380</v>
      </c>
      <c r="KJP771" s="340" t="s">
        <v>380</v>
      </c>
      <c r="KJQ771" s="340" t="s">
        <v>380</v>
      </c>
      <c r="KJR771" s="340" t="s">
        <v>380</v>
      </c>
      <c r="KJS771" s="340" t="s">
        <v>380</v>
      </c>
      <c r="KJT771" s="340" t="s">
        <v>380</v>
      </c>
      <c r="KJU771" s="340" t="s">
        <v>380</v>
      </c>
      <c r="KJV771" s="340" t="s">
        <v>380</v>
      </c>
      <c r="KJW771" s="340" t="s">
        <v>380</v>
      </c>
      <c r="KJX771" s="340" t="s">
        <v>380</v>
      </c>
      <c r="KJY771" s="340" t="s">
        <v>380</v>
      </c>
      <c r="KJZ771" s="340" t="s">
        <v>380</v>
      </c>
      <c r="KKA771" s="340" t="s">
        <v>380</v>
      </c>
      <c r="KKB771" s="340" t="s">
        <v>380</v>
      </c>
      <c r="KKC771" s="340" t="s">
        <v>380</v>
      </c>
      <c r="KKD771" s="340" t="s">
        <v>380</v>
      </c>
      <c r="KKE771" s="340" t="s">
        <v>380</v>
      </c>
      <c r="KKF771" s="340" t="s">
        <v>380</v>
      </c>
      <c r="KKG771" s="340" t="s">
        <v>380</v>
      </c>
      <c r="KKH771" s="340" t="s">
        <v>380</v>
      </c>
      <c r="KKI771" s="340" t="s">
        <v>380</v>
      </c>
      <c r="KKJ771" s="340" t="s">
        <v>380</v>
      </c>
      <c r="KKK771" s="340" t="s">
        <v>380</v>
      </c>
      <c r="KKL771" s="340" t="s">
        <v>380</v>
      </c>
      <c r="KKM771" s="340" t="s">
        <v>380</v>
      </c>
      <c r="KKN771" s="340" t="s">
        <v>380</v>
      </c>
      <c r="KKO771" s="340" t="s">
        <v>380</v>
      </c>
      <c r="KKP771" s="340" t="s">
        <v>380</v>
      </c>
      <c r="KKQ771" s="340" t="s">
        <v>380</v>
      </c>
      <c r="KKR771" s="340" t="s">
        <v>380</v>
      </c>
      <c r="KKS771" s="340" t="s">
        <v>380</v>
      </c>
      <c r="KKT771" s="340" t="s">
        <v>380</v>
      </c>
      <c r="KKU771" s="340" t="s">
        <v>380</v>
      </c>
      <c r="KKV771" s="340" t="s">
        <v>380</v>
      </c>
      <c r="KKW771" s="340" t="s">
        <v>380</v>
      </c>
      <c r="KKX771" s="340" t="s">
        <v>380</v>
      </c>
      <c r="KKY771" s="340" t="s">
        <v>380</v>
      </c>
      <c r="KKZ771" s="340" t="s">
        <v>380</v>
      </c>
      <c r="KLA771" s="340" t="s">
        <v>380</v>
      </c>
      <c r="KLB771" s="340" t="s">
        <v>380</v>
      </c>
      <c r="KLC771" s="340" t="s">
        <v>380</v>
      </c>
      <c r="KLD771" s="340" t="s">
        <v>380</v>
      </c>
      <c r="KLE771" s="340" t="s">
        <v>380</v>
      </c>
      <c r="KLF771" s="340" t="s">
        <v>380</v>
      </c>
      <c r="KLG771" s="340" t="s">
        <v>380</v>
      </c>
      <c r="KLH771" s="340" t="s">
        <v>380</v>
      </c>
      <c r="KLI771" s="340" t="s">
        <v>380</v>
      </c>
      <c r="KLJ771" s="340" t="s">
        <v>380</v>
      </c>
      <c r="KLK771" s="340" t="s">
        <v>380</v>
      </c>
      <c r="KLL771" s="340" t="s">
        <v>380</v>
      </c>
      <c r="KLM771" s="340" t="s">
        <v>380</v>
      </c>
      <c r="KLN771" s="340" t="s">
        <v>380</v>
      </c>
      <c r="KLO771" s="340" t="s">
        <v>380</v>
      </c>
      <c r="KLP771" s="340" t="s">
        <v>380</v>
      </c>
      <c r="KLQ771" s="340" t="s">
        <v>380</v>
      </c>
      <c r="KLR771" s="340" t="s">
        <v>380</v>
      </c>
      <c r="KLS771" s="340" t="s">
        <v>380</v>
      </c>
      <c r="KLT771" s="340" t="s">
        <v>380</v>
      </c>
      <c r="KLU771" s="340" t="s">
        <v>380</v>
      </c>
      <c r="KLV771" s="340" t="s">
        <v>380</v>
      </c>
      <c r="KLW771" s="340" t="s">
        <v>380</v>
      </c>
      <c r="KLX771" s="340" t="s">
        <v>380</v>
      </c>
      <c r="KLY771" s="340" t="s">
        <v>380</v>
      </c>
      <c r="KLZ771" s="340" t="s">
        <v>380</v>
      </c>
      <c r="KMA771" s="340" t="s">
        <v>380</v>
      </c>
      <c r="KMB771" s="340" t="s">
        <v>380</v>
      </c>
      <c r="KMC771" s="340" t="s">
        <v>380</v>
      </c>
      <c r="KMD771" s="340" t="s">
        <v>380</v>
      </c>
      <c r="KME771" s="340" t="s">
        <v>380</v>
      </c>
      <c r="KMF771" s="340" t="s">
        <v>380</v>
      </c>
      <c r="KMG771" s="340" t="s">
        <v>380</v>
      </c>
      <c r="KMH771" s="340" t="s">
        <v>380</v>
      </c>
      <c r="KMI771" s="340" t="s">
        <v>380</v>
      </c>
      <c r="KMJ771" s="340" t="s">
        <v>380</v>
      </c>
      <c r="KMK771" s="340" t="s">
        <v>380</v>
      </c>
      <c r="KML771" s="340" t="s">
        <v>380</v>
      </c>
      <c r="KMM771" s="340" t="s">
        <v>380</v>
      </c>
      <c r="KMN771" s="340" t="s">
        <v>380</v>
      </c>
      <c r="KMO771" s="340" t="s">
        <v>380</v>
      </c>
      <c r="KMP771" s="340" t="s">
        <v>380</v>
      </c>
      <c r="KMQ771" s="340" t="s">
        <v>380</v>
      </c>
      <c r="KMR771" s="340" t="s">
        <v>380</v>
      </c>
      <c r="KMS771" s="340" t="s">
        <v>380</v>
      </c>
      <c r="KMT771" s="340" t="s">
        <v>380</v>
      </c>
      <c r="KMU771" s="340" t="s">
        <v>380</v>
      </c>
      <c r="KMV771" s="340" t="s">
        <v>380</v>
      </c>
      <c r="KMW771" s="340" t="s">
        <v>380</v>
      </c>
      <c r="KMX771" s="340" t="s">
        <v>380</v>
      </c>
      <c r="KMY771" s="340" t="s">
        <v>380</v>
      </c>
      <c r="KMZ771" s="340" t="s">
        <v>380</v>
      </c>
      <c r="KNA771" s="340" t="s">
        <v>380</v>
      </c>
      <c r="KNB771" s="340" t="s">
        <v>380</v>
      </c>
      <c r="KNC771" s="340" t="s">
        <v>380</v>
      </c>
      <c r="KND771" s="340" t="s">
        <v>380</v>
      </c>
      <c r="KNE771" s="340" t="s">
        <v>380</v>
      </c>
      <c r="KNF771" s="340" t="s">
        <v>380</v>
      </c>
      <c r="KNG771" s="340" t="s">
        <v>380</v>
      </c>
      <c r="KNH771" s="340" t="s">
        <v>380</v>
      </c>
      <c r="KNI771" s="340" t="s">
        <v>380</v>
      </c>
      <c r="KNJ771" s="340" t="s">
        <v>380</v>
      </c>
      <c r="KNK771" s="340" t="s">
        <v>380</v>
      </c>
      <c r="KNL771" s="340" t="s">
        <v>380</v>
      </c>
      <c r="KNM771" s="340" t="s">
        <v>380</v>
      </c>
      <c r="KNN771" s="340" t="s">
        <v>380</v>
      </c>
      <c r="KNO771" s="340" t="s">
        <v>380</v>
      </c>
      <c r="KNP771" s="340" t="s">
        <v>380</v>
      </c>
      <c r="KNQ771" s="340" t="s">
        <v>380</v>
      </c>
      <c r="KNR771" s="340" t="s">
        <v>380</v>
      </c>
      <c r="KNS771" s="340" t="s">
        <v>380</v>
      </c>
      <c r="KNT771" s="340" t="s">
        <v>380</v>
      </c>
      <c r="KNU771" s="340" t="s">
        <v>380</v>
      </c>
      <c r="KNV771" s="340" t="s">
        <v>380</v>
      </c>
      <c r="KNW771" s="340" t="s">
        <v>380</v>
      </c>
      <c r="KNX771" s="340" t="s">
        <v>380</v>
      </c>
      <c r="KNY771" s="340" t="s">
        <v>380</v>
      </c>
      <c r="KNZ771" s="340" t="s">
        <v>380</v>
      </c>
      <c r="KOA771" s="340" t="s">
        <v>380</v>
      </c>
      <c r="KOB771" s="340" t="s">
        <v>380</v>
      </c>
      <c r="KOC771" s="340" t="s">
        <v>380</v>
      </c>
      <c r="KOD771" s="340" t="s">
        <v>380</v>
      </c>
      <c r="KOE771" s="340" t="s">
        <v>380</v>
      </c>
      <c r="KOF771" s="340" t="s">
        <v>380</v>
      </c>
      <c r="KOG771" s="340" t="s">
        <v>380</v>
      </c>
      <c r="KOH771" s="340" t="s">
        <v>380</v>
      </c>
      <c r="KOI771" s="340" t="s">
        <v>380</v>
      </c>
      <c r="KOJ771" s="340" t="s">
        <v>380</v>
      </c>
      <c r="KOK771" s="340" t="s">
        <v>380</v>
      </c>
      <c r="KOL771" s="340" t="s">
        <v>380</v>
      </c>
      <c r="KOM771" s="340" t="s">
        <v>380</v>
      </c>
      <c r="KON771" s="340" t="s">
        <v>380</v>
      </c>
      <c r="KOO771" s="340" t="s">
        <v>380</v>
      </c>
      <c r="KOP771" s="340" t="s">
        <v>380</v>
      </c>
      <c r="KOQ771" s="340" t="s">
        <v>380</v>
      </c>
      <c r="KOR771" s="340" t="s">
        <v>380</v>
      </c>
      <c r="KOS771" s="340" t="s">
        <v>380</v>
      </c>
      <c r="KOT771" s="340" t="s">
        <v>380</v>
      </c>
      <c r="KOU771" s="340" t="s">
        <v>380</v>
      </c>
      <c r="KOV771" s="340" t="s">
        <v>380</v>
      </c>
      <c r="KOW771" s="340" t="s">
        <v>380</v>
      </c>
      <c r="KOX771" s="340" t="s">
        <v>380</v>
      </c>
      <c r="KOY771" s="340" t="s">
        <v>380</v>
      </c>
      <c r="KOZ771" s="340" t="s">
        <v>380</v>
      </c>
      <c r="KPA771" s="340" t="s">
        <v>380</v>
      </c>
      <c r="KPB771" s="340" t="s">
        <v>380</v>
      </c>
      <c r="KPC771" s="340" t="s">
        <v>380</v>
      </c>
      <c r="KPD771" s="340" t="s">
        <v>380</v>
      </c>
      <c r="KPE771" s="340" t="s">
        <v>380</v>
      </c>
      <c r="KPF771" s="340" t="s">
        <v>380</v>
      </c>
      <c r="KPG771" s="340" t="s">
        <v>380</v>
      </c>
      <c r="KPH771" s="340" t="s">
        <v>380</v>
      </c>
      <c r="KPI771" s="340" t="s">
        <v>380</v>
      </c>
      <c r="KPJ771" s="340" t="s">
        <v>380</v>
      </c>
      <c r="KPK771" s="340" t="s">
        <v>380</v>
      </c>
      <c r="KPL771" s="340" t="s">
        <v>380</v>
      </c>
      <c r="KPM771" s="340" t="s">
        <v>380</v>
      </c>
      <c r="KPN771" s="340" t="s">
        <v>380</v>
      </c>
      <c r="KPO771" s="340" t="s">
        <v>380</v>
      </c>
      <c r="KPP771" s="340" t="s">
        <v>380</v>
      </c>
      <c r="KPQ771" s="340" t="s">
        <v>380</v>
      </c>
      <c r="KPR771" s="340" t="s">
        <v>380</v>
      </c>
      <c r="KPS771" s="340" t="s">
        <v>380</v>
      </c>
      <c r="KPT771" s="340" t="s">
        <v>380</v>
      </c>
      <c r="KPU771" s="340" t="s">
        <v>380</v>
      </c>
      <c r="KPV771" s="340" t="s">
        <v>380</v>
      </c>
      <c r="KPW771" s="340" t="s">
        <v>380</v>
      </c>
      <c r="KPX771" s="340" t="s">
        <v>380</v>
      </c>
      <c r="KPY771" s="340" t="s">
        <v>380</v>
      </c>
      <c r="KPZ771" s="340" t="s">
        <v>380</v>
      </c>
      <c r="KQA771" s="340" t="s">
        <v>380</v>
      </c>
      <c r="KQB771" s="340" t="s">
        <v>380</v>
      </c>
      <c r="KQC771" s="340" t="s">
        <v>380</v>
      </c>
      <c r="KQD771" s="340" t="s">
        <v>380</v>
      </c>
      <c r="KQE771" s="340" t="s">
        <v>380</v>
      </c>
      <c r="KQF771" s="340" t="s">
        <v>380</v>
      </c>
      <c r="KQG771" s="340" t="s">
        <v>380</v>
      </c>
      <c r="KQH771" s="340" t="s">
        <v>380</v>
      </c>
      <c r="KQI771" s="340" t="s">
        <v>380</v>
      </c>
      <c r="KQJ771" s="340" t="s">
        <v>380</v>
      </c>
      <c r="KQK771" s="340" t="s">
        <v>380</v>
      </c>
      <c r="KQL771" s="340" t="s">
        <v>380</v>
      </c>
      <c r="KQM771" s="340" t="s">
        <v>380</v>
      </c>
      <c r="KQN771" s="340" t="s">
        <v>380</v>
      </c>
      <c r="KQO771" s="340" t="s">
        <v>380</v>
      </c>
      <c r="KQP771" s="340" t="s">
        <v>380</v>
      </c>
      <c r="KQQ771" s="340" t="s">
        <v>380</v>
      </c>
      <c r="KQR771" s="340" t="s">
        <v>380</v>
      </c>
      <c r="KQS771" s="340" t="s">
        <v>380</v>
      </c>
      <c r="KQT771" s="340" t="s">
        <v>380</v>
      </c>
      <c r="KQU771" s="340" t="s">
        <v>380</v>
      </c>
      <c r="KQV771" s="340" t="s">
        <v>380</v>
      </c>
      <c r="KQW771" s="340" t="s">
        <v>380</v>
      </c>
      <c r="KQX771" s="340" t="s">
        <v>380</v>
      </c>
      <c r="KQY771" s="340" t="s">
        <v>380</v>
      </c>
      <c r="KQZ771" s="340" t="s">
        <v>380</v>
      </c>
      <c r="KRA771" s="340" t="s">
        <v>380</v>
      </c>
      <c r="KRB771" s="340" t="s">
        <v>380</v>
      </c>
      <c r="KRC771" s="340" t="s">
        <v>380</v>
      </c>
      <c r="KRD771" s="340" t="s">
        <v>380</v>
      </c>
      <c r="KRE771" s="340" t="s">
        <v>380</v>
      </c>
      <c r="KRF771" s="340" t="s">
        <v>380</v>
      </c>
      <c r="KRG771" s="340" t="s">
        <v>380</v>
      </c>
      <c r="KRH771" s="340" t="s">
        <v>380</v>
      </c>
      <c r="KRI771" s="340" t="s">
        <v>380</v>
      </c>
      <c r="KRJ771" s="340" t="s">
        <v>380</v>
      </c>
      <c r="KRK771" s="340" t="s">
        <v>380</v>
      </c>
      <c r="KRL771" s="340" t="s">
        <v>380</v>
      </c>
      <c r="KRM771" s="340" t="s">
        <v>380</v>
      </c>
      <c r="KRN771" s="340" t="s">
        <v>380</v>
      </c>
      <c r="KRO771" s="340" t="s">
        <v>380</v>
      </c>
      <c r="KRP771" s="340" t="s">
        <v>380</v>
      </c>
      <c r="KRQ771" s="340" t="s">
        <v>380</v>
      </c>
      <c r="KRR771" s="340" t="s">
        <v>380</v>
      </c>
      <c r="KRS771" s="340" t="s">
        <v>380</v>
      </c>
      <c r="KRT771" s="340" t="s">
        <v>380</v>
      </c>
      <c r="KRU771" s="340" t="s">
        <v>380</v>
      </c>
      <c r="KRV771" s="340" t="s">
        <v>380</v>
      </c>
      <c r="KRW771" s="340" t="s">
        <v>380</v>
      </c>
      <c r="KRX771" s="340" t="s">
        <v>380</v>
      </c>
      <c r="KRY771" s="340" t="s">
        <v>380</v>
      </c>
      <c r="KRZ771" s="340" t="s">
        <v>380</v>
      </c>
      <c r="KSA771" s="340" t="s">
        <v>380</v>
      </c>
      <c r="KSB771" s="340" t="s">
        <v>380</v>
      </c>
      <c r="KSC771" s="340" t="s">
        <v>380</v>
      </c>
      <c r="KSD771" s="340" t="s">
        <v>380</v>
      </c>
      <c r="KSE771" s="340" t="s">
        <v>380</v>
      </c>
      <c r="KSF771" s="340" t="s">
        <v>380</v>
      </c>
      <c r="KSG771" s="340" t="s">
        <v>380</v>
      </c>
      <c r="KSH771" s="340" t="s">
        <v>380</v>
      </c>
      <c r="KSI771" s="340" t="s">
        <v>380</v>
      </c>
      <c r="KSJ771" s="340" t="s">
        <v>380</v>
      </c>
      <c r="KSK771" s="340" t="s">
        <v>380</v>
      </c>
      <c r="KSL771" s="340" t="s">
        <v>380</v>
      </c>
      <c r="KSM771" s="340" t="s">
        <v>380</v>
      </c>
      <c r="KSN771" s="340" t="s">
        <v>380</v>
      </c>
      <c r="KSO771" s="340" t="s">
        <v>380</v>
      </c>
      <c r="KSP771" s="340" t="s">
        <v>380</v>
      </c>
      <c r="KSQ771" s="340" t="s">
        <v>380</v>
      </c>
      <c r="KSR771" s="340" t="s">
        <v>380</v>
      </c>
      <c r="KSS771" s="340" t="s">
        <v>380</v>
      </c>
      <c r="KST771" s="340" t="s">
        <v>380</v>
      </c>
      <c r="KSU771" s="340" t="s">
        <v>380</v>
      </c>
      <c r="KSV771" s="340" t="s">
        <v>380</v>
      </c>
      <c r="KSW771" s="340" t="s">
        <v>380</v>
      </c>
      <c r="KSX771" s="340" t="s">
        <v>380</v>
      </c>
      <c r="KSY771" s="340" t="s">
        <v>380</v>
      </c>
      <c r="KSZ771" s="340" t="s">
        <v>380</v>
      </c>
      <c r="KTA771" s="340" t="s">
        <v>380</v>
      </c>
      <c r="KTB771" s="340" t="s">
        <v>380</v>
      </c>
      <c r="KTC771" s="340" t="s">
        <v>380</v>
      </c>
      <c r="KTD771" s="340" t="s">
        <v>380</v>
      </c>
      <c r="KTE771" s="340" t="s">
        <v>380</v>
      </c>
      <c r="KTF771" s="340" t="s">
        <v>380</v>
      </c>
      <c r="KTG771" s="340" t="s">
        <v>380</v>
      </c>
      <c r="KTH771" s="340" t="s">
        <v>380</v>
      </c>
      <c r="KTI771" s="340" t="s">
        <v>380</v>
      </c>
      <c r="KTJ771" s="340" t="s">
        <v>380</v>
      </c>
      <c r="KTK771" s="340" t="s">
        <v>380</v>
      </c>
      <c r="KTL771" s="340" t="s">
        <v>380</v>
      </c>
      <c r="KTM771" s="340" t="s">
        <v>380</v>
      </c>
      <c r="KTN771" s="340" t="s">
        <v>380</v>
      </c>
      <c r="KTO771" s="340" t="s">
        <v>380</v>
      </c>
      <c r="KTP771" s="340" t="s">
        <v>380</v>
      </c>
      <c r="KTQ771" s="340" t="s">
        <v>380</v>
      </c>
      <c r="KTR771" s="340" t="s">
        <v>380</v>
      </c>
      <c r="KTS771" s="340" t="s">
        <v>380</v>
      </c>
      <c r="KTT771" s="340" t="s">
        <v>380</v>
      </c>
      <c r="KTU771" s="340" t="s">
        <v>380</v>
      </c>
      <c r="KTV771" s="340" t="s">
        <v>380</v>
      </c>
      <c r="KTW771" s="340" t="s">
        <v>380</v>
      </c>
      <c r="KTX771" s="340" t="s">
        <v>380</v>
      </c>
      <c r="KTY771" s="340" t="s">
        <v>380</v>
      </c>
      <c r="KTZ771" s="340" t="s">
        <v>380</v>
      </c>
      <c r="KUA771" s="340" t="s">
        <v>380</v>
      </c>
      <c r="KUB771" s="340" t="s">
        <v>380</v>
      </c>
      <c r="KUC771" s="340" t="s">
        <v>380</v>
      </c>
      <c r="KUD771" s="340" t="s">
        <v>380</v>
      </c>
      <c r="KUE771" s="340" t="s">
        <v>380</v>
      </c>
      <c r="KUF771" s="340" t="s">
        <v>380</v>
      </c>
      <c r="KUG771" s="340" t="s">
        <v>380</v>
      </c>
      <c r="KUH771" s="340" t="s">
        <v>380</v>
      </c>
      <c r="KUI771" s="340" t="s">
        <v>380</v>
      </c>
      <c r="KUJ771" s="340" t="s">
        <v>380</v>
      </c>
      <c r="KUK771" s="340" t="s">
        <v>380</v>
      </c>
      <c r="KUL771" s="340" t="s">
        <v>380</v>
      </c>
      <c r="KUM771" s="340" t="s">
        <v>380</v>
      </c>
      <c r="KUN771" s="340" t="s">
        <v>380</v>
      </c>
      <c r="KUO771" s="340" t="s">
        <v>380</v>
      </c>
      <c r="KUP771" s="340" t="s">
        <v>380</v>
      </c>
      <c r="KUQ771" s="340" t="s">
        <v>380</v>
      </c>
      <c r="KUR771" s="340" t="s">
        <v>380</v>
      </c>
      <c r="KUS771" s="340" t="s">
        <v>380</v>
      </c>
      <c r="KUT771" s="340" t="s">
        <v>380</v>
      </c>
      <c r="KUU771" s="340" t="s">
        <v>380</v>
      </c>
      <c r="KUV771" s="340" t="s">
        <v>380</v>
      </c>
      <c r="KUW771" s="340" t="s">
        <v>380</v>
      </c>
      <c r="KUX771" s="340" t="s">
        <v>380</v>
      </c>
      <c r="KUY771" s="340" t="s">
        <v>380</v>
      </c>
      <c r="KUZ771" s="340" t="s">
        <v>380</v>
      </c>
      <c r="KVA771" s="340" t="s">
        <v>380</v>
      </c>
      <c r="KVB771" s="340" t="s">
        <v>380</v>
      </c>
      <c r="KVC771" s="340" t="s">
        <v>380</v>
      </c>
      <c r="KVD771" s="340" t="s">
        <v>380</v>
      </c>
      <c r="KVE771" s="340" t="s">
        <v>380</v>
      </c>
      <c r="KVF771" s="340" t="s">
        <v>380</v>
      </c>
      <c r="KVG771" s="340" t="s">
        <v>380</v>
      </c>
      <c r="KVH771" s="340" t="s">
        <v>380</v>
      </c>
      <c r="KVI771" s="340" t="s">
        <v>380</v>
      </c>
      <c r="KVJ771" s="340" t="s">
        <v>380</v>
      </c>
      <c r="KVK771" s="340" t="s">
        <v>380</v>
      </c>
      <c r="KVL771" s="340" t="s">
        <v>380</v>
      </c>
      <c r="KVM771" s="340" t="s">
        <v>380</v>
      </c>
      <c r="KVN771" s="340" t="s">
        <v>380</v>
      </c>
      <c r="KVO771" s="340" t="s">
        <v>380</v>
      </c>
      <c r="KVP771" s="340" t="s">
        <v>380</v>
      </c>
      <c r="KVQ771" s="340" t="s">
        <v>380</v>
      </c>
      <c r="KVR771" s="340" t="s">
        <v>380</v>
      </c>
      <c r="KVS771" s="340" t="s">
        <v>380</v>
      </c>
      <c r="KVT771" s="340" t="s">
        <v>380</v>
      </c>
      <c r="KVU771" s="340" t="s">
        <v>380</v>
      </c>
      <c r="KVV771" s="340" t="s">
        <v>380</v>
      </c>
      <c r="KVW771" s="340" t="s">
        <v>380</v>
      </c>
      <c r="KVX771" s="340" t="s">
        <v>380</v>
      </c>
      <c r="KVY771" s="340" t="s">
        <v>380</v>
      </c>
      <c r="KVZ771" s="340" t="s">
        <v>380</v>
      </c>
      <c r="KWA771" s="340" t="s">
        <v>380</v>
      </c>
      <c r="KWB771" s="340" t="s">
        <v>380</v>
      </c>
      <c r="KWC771" s="340" t="s">
        <v>380</v>
      </c>
      <c r="KWD771" s="340" t="s">
        <v>380</v>
      </c>
      <c r="KWE771" s="340" t="s">
        <v>380</v>
      </c>
      <c r="KWF771" s="340" t="s">
        <v>380</v>
      </c>
      <c r="KWG771" s="340" t="s">
        <v>380</v>
      </c>
      <c r="KWH771" s="340" t="s">
        <v>380</v>
      </c>
      <c r="KWI771" s="340" t="s">
        <v>380</v>
      </c>
      <c r="KWJ771" s="340" t="s">
        <v>380</v>
      </c>
      <c r="KWK771" s="340" t="s">
        <v>380</v>
      </c>
      <c r="KWL771" s="340" t="s">
        <v>380</v>
      </c>
      <c r="KWM771" s="340" t="s">
        <v>380</v>
      </c>
      <c r="KWN771" s="340" t="s">
        <v>380</v>
      </c>
      <c r="KWO771" s="340" t="s">
        <v>380</v>
      </c>
      <c r="KWP771" s="340" t="s">
        <v>380</v>
      </c>
      <c r="KWQ771" s="340" t="s">
        <v>380</v>
      </c>
      <c r="KWR771" s="340" t="s">
        <v>380</v>
      </c>
      <c r="KWS771" s="340" t="s">
        <v>380</v>
      </c>
      <c r="KWT771" s="340" t="s">
        <v>380</v>
      </c>
      <c r="KWU771" s="340" t="s">
        <v>380</v>
      </c>
      <c r="KWV771" s="340" t="s">
        <v>380</v>
      </c>
      <c r="KWW771" s="340" t="s">
        <v>380</v>
      </c>
      <c r="KWX771" s="340" t="s">
        <v>380</v>
      </c>
      <c r="KWY771" s="340" t="s">
        <v>380</v>
      </c>
      <c r="KWZ771" s="340" t="s">
        <v>380</v>
      </c>
      <c r="KXA771" s="340" t="s">
        <v>380</v>
      </c>
      <c r="KXB771" s="340" t="s">
        <v>380</v>
      </c>
      <c r="KXC771" s="340" t="s">
        <v>380</v>
      </c>
      <c r="KXD771" s="340" t="s">
        <v>380</v>
      </c>
      <c r="KXE771" s="340" t="s">
        <v>380</v>
      </c>
      <c r="KXF771" s="340" t="s">
        <v>380</v>
      </c>
      <c r="KXG771" s="340" t="s">
        <v>380</v>
      </c>
      <c r="KXH771" s="340" t="s">
        <v>380</v>
      </c>
      <c r="KXI771" s="340" t="s">
        <v>380</v>
      </c>
      <c r="KXJ771" s="340" t="s">
        <v>380</v>
      </c>
      <c r="KXK771" s="340" t="s">
        <v>380</v>
      </c>
      <c r="KXL771" s="340" t="s">
        <v>380</v>
      </c>
      <c r="KXM771" s="340" t="s">
        <v>380</v>
      </c>
      <c r="KXN771" s="340" t="s">
        <v>380</v>
      </c>
      <c r="KXO771" s="340" t="s">
        <v>380</v>
      </c>
      <c r="KXP771" s="340" t="s">
        <v>380</v>
      </c>
      <c r="KXQ771" s="340" t="s">
        <v>380</v>
      </c>
      <c r="KXR771" s="340" t="s">
        <v>380</v>
      </c>
      <c r="KXS771" s="340" t="s">
        <v>380</v>
      </c>
      <c r="KXT771" s="340" t="s">
        <v>380</v>
      </c>
      <c r="KXU771" s="340" t="s">
        <v>380</v>
      </c>
      <c r="KXV771" s="340" t="s">
        <v>380</v>
      </c>
      <c r="KXW771" s="340" t="s">
        <v>380</v>
      </c>
      <c r="KXX771" s="340" t="s">
        <v>380</v>
      </c>
      <c r="KXY771" s="340" t="s">
        <v>380</v>
      </c>
      <c r="KXZ771" s="340" t="s">
        <v>380</v>
      </c>
      <c r="KYA771" s="340" t="s">
        <v>380</v>
      </c>
      <c r="KYB771" s="340" t="s">
        <v>380</v>
      </c>
      <c r="KYC771" s="340" t="s">
        <v>380</v>
      </c>
      <c r="KYD771" s="340" t="s">
        <v>380</v>
      </c>
      <c r="KYE771" s="340" t="s">
        <v>380</v>
      </c>
      <c r="KYF771" s="340" t="s">
        <v>380</v>
      </c>
      <c r="KYG771" s="340" t="s">
        <v>380</v>
      </c>
      <c r="KYH771" s="340" t="s">
        <v>380</v>
      </c>
      <c r="KYI771" s="340" t="s">
        <v>380</v>
      </c>
      <c r="KYJ771" s="340" t="s">
        <v>380</v>
      </c>
      <c r="KYK771" s="340" t="s">
        <v>380</v>
      </c>
      <c r="KYL771" s="340" t="s">
        <v>380</v>
      </c>
      <c r="KYM771" s="340" t="s">
        <v>380</v>
      </c>
      <c r="KYN771" s="340" t="s">
        <v>380</v>
      </c>
      <c r="KYO771" s="340" t="s">
        <v>380</v>
      </c>
      <c r="KYP771" s="340" t="s">
        <v>380</v>
      </c>
      <c r="KYQ771" s="340" t="s">
        <v>380</v>
      </c>
      <c r="KYR771" s="340" t="s">
        <v>380</v>
      </c>
      <c r="KYS771" s="340" t="s">
        <v>380</v>
      </c>
      <c r="KYT771" s="340" t="s">
        <v>380</v>
      </c>
      <c r="KYU771" s="340" t="s">
        <v>380</v>
      </c>
      <c r="KYV771" s="340" t="s">
        <v>380</v>
      </c>
      <c r="KYW771" s="340" t="s">
        <v>380</v>
      </c>
      <c r="KYX771" s="340" t="s">
        <v>380</v>
      </c>
      <c r="KYY771" s="340" t="s">
        <v>380</v>
      </c>
      <c r="KYZ771" s="340" t="s">
        <v>380</v>
      </c>
      <c r="KZA771" s="340" t="s">
        <v>380</v>
      </c>
      <c r="KZB771" s="340" t="s">
        <v>380</v>
      </c>
      <c r="KZC771" s="340" t="s">
        <v>380</v>
      </c>
      <c r="KZD771" s="340" t="s">
        <v>380</v>
      </c>
      <c r="KZE771" s="340" t="s">
        <v>380</v>
      </c>
      <c r="KZF771" s="340" t="s">
        <v>380</v>
      </c>
      <c r="KZG771" s="340" t="s">
        <v>380</v>
      </c>
      <c r="KZH771" s="340" t="s">
        <v>380</v>
      </c>
      <c r="KZI771" s="340" t="s">
        <v>380</v>
      </c>
      <c r="KZJ771" s="340" t="s">
        <v>380</v>
      </c>
      <c r="KZK771" s="340" t="s">
        <v>380</v>
      </c>
      <c r="KZL771" s="340" t="s">
        <v>380</v>
      </c>
      <c r="KZM771" s="340" t="s">
        <v>380</v>
      </c>
      <c r="KZN771" s="340" t="s">
        <v>380</v>
      </c>
      <c r="KZO771" s="340" t="s">
        <v>380</v>
      </c>
      <c r="KZP771" s="340" t="s">
        <v>380</v>
      </c>
      <c r="KZQ771" s="340" t="s">
        <v>380</v>
      </c>
      <c r="KZR771" s="340" t="s">
        <v>380</v>
      </c>
      <c r="KZS771" s="340" t="s">
        <v>380</v>
      </c>
      <c r="KZT771" s="340" t="s">
        <v>380</v>
      </c>
      <c r="KZU771" s="340" t="s">
        <v>380</v>
      </c>
      <c r="KZV771" s="340" t="s">
        <v>380</v>
      </c>
      <c r="KZW771" s="340" t="s">
        <v>380</v>
      </c>
      <c r="KZX771" s="340" t="s">
        <v>380</v>
      </c>
      <c r="KZY771" s="340" t="s">
        <v>380</v>
      </c>
      <c r="KZZ771" s="340" t="s">
        <v>380</v>
      </c>
      <c r="LAA771" s="340" t="s">
        <v>380</v>
      </c>
      <c r="LAB771" s="340" t="s">
        <v>380</v>
      </c>
      <c r="LAC771" s="340" t="s">
        <v>380</v>
      </c>
      <c r="LAD771" s="340" t="s">
        <v>380</v>
      </c>
      <c r="LAE771" s="340" t="s">
        <v>380</v>
      </c>
      <c r="LAF771" s="340" t="s">
        <v>380</v>
      </c>
      <c r="LAG771" s="340" t="s">
        <v>380</v>
      </c>
      <c r="LAH771" s="340" t="s">
        <v>380</v>
      </c>
      <c r="LAI771" s="340" t="s">
        <v>380</v>
      </c>
      <c r="LAJ771" s="340" t="s">
        <v>380</v>
      </c>
      <c r="LAK771" s="340" t="s">
        <v>380</v>
      </c>
      <c r="LAL771" s="340" t="s">
        <v>380</v>
      </c>
      <c r="LAM771" s="340" t="s">
        <v>380</v>
      </c>
      <c r="LAN771" s="340" t="s">
        <v>380</v>
      </c>
      <c r="LAO771" s="340" t="s">
        <v>380</v>
      </c>
      <c r="LAP771" s="340" t="s">
        <v>380</v>
      </c>
      <c r="LAQ771" s="340" t="s">
        <v>380</v>
      </c>
      <c r="LAR771" s="340" t="s">
        <v>380</v>
      </c>
      <c r="LAS771" s="340" t="s">
        <v>380</v>
      </c>
      <c r="LAT771" s="340" t="s">
        <v>380</v>
      </c>
      <c r="LAU771" s="340" t="s">
        <v>380</v>
      </c>
      <c r="LAV771" s="340" t="s">
        <v>380</v>
      </c>
      <c r="LAW771" s="340" t="s">
        <v>380</v>
      </c>
      <c r="LAX771" s="340" t="s">
        <v>380</v>
      </c>
      <c r="LAY771" s="340" t="s">
        <v>380</v>
      </c>
      <c r="LAZ771" s="340" t="s">
        <v>380</v>
      </c>
      <c r="LBA771" s="340" t="s">
        <v>380</v>
      </c>
      <c r="LBB771" s="340" t="s">
        <v>380</v>
      </c>
      <c r="LBC771" s="340" t="s">
        <v>380</v>
      </c>
      <c r="LBD771" s="340" t="s">
        <v>380</v>
      </c>
      <c r="LBE771" s="340" t="s">
        <v>380</v>
      </c>
      <c r="LBF771" s="340" t="s">
        <v>380</v>
      </c>
      <c r="LBG771" s="340" t="s">
        <v>380</v>
      </c>
      <c r="LBH771" s="340" t="s">
        <v>380</v>
      </c>
      <c r="LBI771" s="340" t="s">
        <v>380</v>
      </c>
      <c r="LBJ771" s="340" t="s">
        <v>380</v>
      </c>
      <c r="LBK771" s="340" t="s">
        <v>380</v>
      </c>
      <c r="LBL771" s="340" t="s">
        <v>380</v>
      </c>
      <c r="LBM771" s="340" t="s">
        <v>380</v>
      </c>
      <c r="LBN771" s="340" t="s">
        <v>380</v>
      </c>
      <c r="LBO771" s="340" t="s">
        <v>380</v>
      </c>
      <c r="LBP771" s="340" t="s">
        <v>380</v>
      </c>
      <c r="LBQ771" s="340" t="s">
        <v>380</v>
      </c>
      <c r="LBR771" s="340" t="s">
        <v>380</v>
      </c>
      <c r="LBS771" s="340" t="s">
        <v>380</v>
      </c>
      <c r="LBT771" s="340" t="s">
        <v>380</v>
      </c>
      <c r="LBU771" s="340" t="s">
        <v>380</v>
      </c>
      <c r="LBV771" s="340" t="s">
        <v>380</v>
      </c>
      <c r="LBW771" s="340" t="s">
        <v>380</v>
      </c>
      <c r="LBX771" s="340" t="s">
        <v>380</v>
      </c>
      <c r="LBY771" s="340" t="s">
        <v>380</v>
      </c>
      <c r="LBZ771" s="340" t="s">
        <v>380</v>
      </c>
      <c r="LCA771" s="340" t="s">
        <v>380</v>
      </c>
      <c r="LCB771" s="340" t="s">
        <v>380</v>
      </c>
      <c r="LCC771" s="340" t="s">
        <v>380</v>
      </c>
      <c r="LCD771" s="340" t="s">
        <v>380</v>
      </c>
      <c r="LCE771" s="340" t="s">
        <v>380</v>
      </c>
      <c r="LCF771" s="340" t="s">
        <v>380</v>
      </c>
      <c r="LCG771" s="340" t="s">
        <v>380</v>
      </c>
      <c r="LCH771" s="340" t="s">
        <v>380</v>
      </c>
      <c r="LCI771" s="340" t="s">
        <v>380</v>
      </c>
      <c r="LCJ771" s="340" t="s">
        <v>380</v>
      </c>
      <c r="LCK771" s="340" t="s">
        <v>380</v>
      </c>
      <c r="LCL771" s="340" t="s">
        <v>380</v>
      </c>
      <c r="LCM771" s="340" t="s">
        <v>380</v>
      </c>
      <c r="LCN771" s="340" t="s">
        <v>380</v>
      </c>
      <c r="LCO771" s="340" t="s">
        <v>380</v>
      </c>
      <c r="LCP771" s="340" t="s">
        <v>380</v>
      </c>
      <c r="LCQ771" s="340" t="s">
        <v>380</v>
      </c>
      <c r="LCR771" s="340" t="s">
        <v>380</v>
      </c>
      <c r="LCS771" s="340" t="s">
        <v>380</v>
      </c>
      <c r="LCT771" s="340" t="s">
        <v>380</v>
      </c>
      <c r="LCU771" s="340" t="s">
        <v>380</v>
      </c>
      <c r="LCV771" s="340" t="s">
        <v>380</v>
      </c>
      <c r="LCW771" s="340" t="s">
        <v>380</v>
      </c>
      <c r="LCX771" s="340" t="s">
        <v>380</v>
      </c>
      <c r="LCY771" s="340" t="s">
        <v>380</v>
      </c>
      <c r="LCZ771" s="340" t="s">
        <v>380</v>
      </c>
      <c r="LDA771" s="340" t="s">
        <v>380</v>
      </c>
      <c r="LDB771" s="340" t="s">
        <v>380</v>
      </c>
      <c r="LDC771" s="340" t="s">
        <v>380</v>
      </c>
      <c r="LDD771" s="340" t="s">
        <v>380</v>
      </c>
      <c r="LDE771" s="340" t="s">
        <v>380</v>
      </c>
      <c r="LDF771" s="340" t="s">
        <v>380</v>
      </c>
      <c r="LDG771" s="340" t="s">
        <v>380</v>
      </c>
      <c r="LDH771" s="340" t="s">
        <v>380</v>
      </c>
      <c r="LDI771" s="340" t="s">
        <v>380</v>
      </c>
      <c r="LDJ771" s="340" t="s">
        <v>380</v>
      </c>
      <c r="LDK771" s="340" t="s">
        <v>380</v>
      </c>
      <c r="LDL771" s="340" t="s">
        <v>380</v>
      </c>
      <c r="LDM771" s="340" t="s">
        <v>380</v>
      </c>
      <c r="LDN771" s="340" t="s">
        <v>380</v>
      </c>
      <c r="LDO771" s="340" t="s">
        <v>380</v>
      </c>
      <c r="LDP771" s="340" t="s">
        <v>380</v>
      </c>
      <c r="LDQ771" s="340" t="s">
        <v>380</v>
      </c>
      <c r="LDR771" s="340" t="s">
        <v>380</v>
      </c>
      <c r="LDS771" s="340" t="s">
        <v>380</v>
      </c>
      <c r="LDT771" s="340" t="s">
        <v>380</v>
      </c>
      <c r="LDU771" s="340" t="s">
        <v>380</v>
      </c>
      <c r="LDV771" s="340" t="s">
        <v>380</v>
      </c>
      <c r="LDW771" s="340" t="s">
        <v>380</v>
      </c>
      <c r="LDX771" s="340" t="s">
        <v>380</v>
      </c>
      <c r="LDY771" s="340" t="s">
        <v>380</v>
      </c>
      <c r="LDZ771" s="340" t="s">
        <v>380</v>
      </c>
      <c r="LEA771" s="340" t="s">
        <v>380</v>
      </c>
      <c r="LEB771" s="340" t="s">
        <v>380</v>
      </c>
      <c r="LEC771" s="340" t="s">
        <v>380</v>
      </c>
      <c r="LED771" s="340" t="s">
        <v>380</v>
      </c>
      <c r="LEE771" s="340" t="s">
        <v>380</v>
      </c>
      <c r="LEF771" s="340" t="s">
        <v>380</v>
      </c>
      <c r="LEG771" s="340" t="s">
        <v>380</v>
      </c>
      <c r="LEH771" s="340" t="s">
        <v>380</v>
      </c>
      <c r="LEI771" s="340" t="s">
        <v>380</v>
      </c>
      <c r="LEJ771" s="340" t="s">
        <v>380</v>
      </c>
      <c r="LEK771" s="340" t="s">
        <v>380</v>
      </c>
      <c r="LEL771" s="340" t="s">
        <v>380</v>
      </c>
      <c r="LEM771" s="340" t="s">
        <v>380</v>
      </c>
      <c r="LEN771" s="340" t="s">
        <v>380</v>
      </c>
      <c r="LEO771" s="340" t="s">
        <v>380</v>
      </c>
      <c r="LEP771" s="340" t="s">
        <v>380</v>
      </c>
      <c r="LEQ771" s="340" t="s">
        <v>380</v>
      </c>
      <c r="LER771" s="340" t="s">
        <v>380</v>
      </c>
      <c r="LES771" s="340" t="s">
        <v>380</v>
      </c>
      <c r="LET771" s="340" t="s">
        <v>380</v>
      </c>
      <c r="LEU771" s="340" t="s">
        <v>380</v>
      </c>
      <c r="LEV771" s="340" t="s">
        <v>380</v>
      </c>
      <c r="LEW771" s="340" t="s">
        <v>380</v>
      </c>
      <c r="LEX771" s="340" t="s">
        <v>380</v>
      </c>
      <c r="LEY771" s="340" t="s">
        <v>380</v>
      </c>
      <c r="LEZ771" s="340" t="s">
        <v>380</v>
      </c>
      <c r="LFA771" s="340" t="s">
        <v>380</v>
      </c>
      <c r="LFB771" s="340" t="s">
        <v>380</v>
      </c>
      <c r="LFC771" s="340" t="s">
        <v>380</v>
      </c>
      <c r="LFD771" s="340" t="s">
        <v>380</v>
      </c>
      <c r="LFE771" s="340" t="s">
        <v>380</v>
      </c>
      <c r="LFF771" s="340" t="s">
        <v>380</v>
      </c>
      <c r="LFG771" s="340" t="s">
        <v>380</v>
      </c>
      <c r="LFH771" s="340" t="s">
        <v>380</v>
      </c>
      <c r="LFI771" s="340" t="s">
        <v>380</v>
      </c>
      <c r="LFJ771" s="340" t="s">
        <v>380</v>
      </c>
      <c r="LFK771" s="340" t="s">
        <v>380</v>
      </c>
      <c r="LFL771" s="340" t="s">
        <v>380</v>
      </c>
      <c r="LFM771" s="340" t="s">
        <v>380</v>
      </c>
      <c r="LFN771" s="340" t="s">
        <v>380</v>
      </c>
      <c r="LFO771" s="340" t="s">
        <v>380</v>
      </c>
      <c r="LFP771" s="340" t="s">
        <v>380</v>
      </c>
      <c r="LFQ771" s="340" t="s">
        <v>380</v>
      </c>
      <c r="LFR771" s="340" t="s">
        <v>380</v>
      </c>
      <c r="LFS771" s="340" t="s">
        <v>380</v>
      </c>
      <c r="LFT771" s="340" t="s">
        <v>380</v>
      </c>
      <c r="LFU771" s="340" t="s">
        <v>380</v>
      </c>
      <c r="LFV771" s="340" t="s">
        <v>380</v>
      </c>
      <c r="LFW771" s="340" t="s">
        <v>380</v>
      </c>
      <c r="LFX771" s="340" t="s">
        <v>380</v>
      </c>
      <c r="LFY771" s="340" t="s">
        <v>380</v>
      </c>
      <c r="LFZ771" s="340" t="s">
        <v>380</v>
      </c>
      <c r="LGA771" s="340" t="s">
        <v>380</v>
      </c>
      <c r="LGB771" s="340" t="s">
        <v>380</v>
      </c>
      <c r="LGC771" s="340" t="s">
        <v>380</v>
      </c>
      <c r="LGD771" s="340" t="s">
        <v>380</v>
      </c>
      <c r="LGE771" s="340" t="s">
        <v>380</v>
      </c>
      <c r="LGF771" s="340" t="s">
        <v>380</v>
      </c>
      <c r="LGG771" s="340" t="s">
        <v>380</v>
      </c>
      <c r="LGH771" s="340" t="s">
        <v>380</v>
      </c>
      <c r="LGI771" s="340" t="s">
        <v>380</v>
      </c>
      <c r="LGJ771" s="340" t="s">
        <v>380</v>
      </c>
      <c r="LGK771" s="340" t="s">
        <v>380</v>
      </c>
      <c r="LGL771" s="340" t="s">
        <v>380</v>
      </c>
      <c r="LGM771" s="340" t="s">
        <v>380</v>
      </c>
      <c r="LGN771" s="340" t="s">
        <v>380</v>
      </c>
      <c r="LGO771" s="340" t="s">
        <v>380</v>
      </c>
      <c r="LGP771" s="340" t="s">
        <v>380</v>
      </c>
      <c r="LGQ771" s="340" t="s">
        <v>380</v>
      </c>
      <c r="LGR771" s="340" t="s">
        <v>380</v>
      </c>
      <c r="LGS771" s="340" t="s">
        <v>380</v>
      </c>
      <c r="LGT771" s="340" t="s">
        <v>380</v>
      </c>
      <c r="LGU771" s="340" t="s">
        <v>380</v>
      </c>
      <c r="LGV771" s="340" t="s">
        <v>380</v>
      </c>
      <c r="LGW771" s="340" t="s">
        <v>380</v>
      </c>
      <c r="LGX771" s="340" t="s">
        <v>380</v>
      </c>
      <c r="LGY771" s="340" t="s">
        <v>380</v>
      </c>
      <c r="LGZ771" s="340" t="s">
        <v>380</v>
      </c>
      <c r="LHA771" s="340" t="s">
        <v>380</v>
      </c>
      <c r="LHB771" s="340" t="s">
        <v>380</v>
      </c>
      <c r="LHC771" s="340" t="s">
        <v>380</v>
      </c>
      <c r="LHD771" s="340" t="s">
        <v>380</v>
      </c>
      <c r="LHE771" s="340" t="s">
        <v>380</v>
      </c>
      <c r="LHF771" s="340" t="s">
        <v>380</v>
      </c>
      <c r="LHG771" s="340" t="s">
        <v>380</v>
      </c>
      <c r="LHH771" s="340" t="s">
        <v>380</v>
      </c>
      <c r="LHI771" s="340" t="s">
        <v>380</v>
      </c>
      <c r="LHJ771" s="340" t="s">
        <v>380</v>
      </c>
      <c r="LHK771" s="340" t="s">
        <v>380</v>
      </c>
      <c r="LHL771" s="340" t="s">
        <v>380</v>
      </c>
      <c r="LHM771" s="340" t="s">
        <v>380</v>
      </c>
      <c r="LHN771" s="340" t="s">
        <v>380</v>
      </c>
      <c r="LHO771" s="340" t="s">
        <v>380</v>
      </c>
      <c r="LHP771" s="340" t="s">
        <v>380</v>
      </c>
      <c r="LHQ771" s="340" t="s">
        <v>380</v>
      </c>
      <c r="LHR771" s="340" t="s">
        <v>380</v>
      </c>
      <c r="LHS771" s="340" t="s">
        <v>380</v>
      </c>
      <c r="LHT771" s="340" t="s">
        <v>380</v>
      </c>
      <c r="LHU771" s="340" t="s">
        <v>380</v>
      </c>
      <c r="LHV771" s="340" t="s">
        <v>380</v>
      </c>
      <c r="LHW771" s="340" t="s">
        <v>380</v>
      </c>
      <c r="LHX771" s="340" t="s">
        <v>380</v>
      </c>
      <c r="LHY771" s="340" t="s">
        <v>380</v>
      </c>
      <c r="LHZ771" s="340" t="s">
        <v>380</v>
      </c>
      <c r="LIA771" s="340" t="s">
        <v>380</v>
      </c>
      <c r="LIB771" s="340" t="s">
        <v>380</v>
      </c>
      <c r="LIC771" s="340" t="s">
        <v>380</v>
      </c>
      <c r="LID771" s="340" t="s">
        <v>380</v>
      </c>
      <c r="LIE771" s="340" t="s">
        <v>380</v>
      </c>
      <c r="LIF771" s="340" t="s">
        <v>380</v>
      </c>
      <c r="LIG771" s="340" t="s">
        <v>380</v>
      </c>
      <c r="LIH771" s="340" t="s">
        <v>380</v>
      </c>
      <c r="LII771" s="340" t="s">
        <v>380</v>
      </c>
      <c r="LIJ771" s="340" t="s">
        <v>380</v>
      </c>
      <c r="LIK771" s="340" t="s">
        <v>380</v>
      </c>
      <c r="LIL771" s="340" t="s">
        <v>380</v>
      </c>
      <c r="LIM771" s="340" t="s">
        <v>380</v>
      </c>
      <c r="LIN771" s="340" t="s">
        <v>380</v>
      </c>
      <c r="LIO771" s="340" t="s">
        <v>380</v>
      </c>
      <c r="LIP771" s="340" t="s">
        <v>380</v>
      </c>
      <c r="LIQ771" s="340" t="s">
        <v>380</v>
      </c>
      <c r="LIR771" s="340" t="s">
        <v>380</v>
      </c>
      <c r="LIS771" s="340" t="s">
        <v>380</v>
      </c>
      <c r="LIT771" s="340" t="s">
        <v>380</v>
      </c>
      <c r="LIU771" s="340" t="s">
        <v>380</v>
      </c>
      <c r="LIV771" s="340" t="s">
        <v>380</v>
      </c>
      <c r="LIW771" s="340" t="s">
        <v>380</v>
      </c>
      <c r="LIX771" s="340" t="s">
        <v>380</v>
      </c>
      <c r="LIY771" s="340" t="s">
        <v>380</v>
      </c>
      <c r="LIZ771" s="340" t="s">
        <v>380</v>
      </c>
      <c r="LJA771" s="340" t="s">
        <v>380</v>
      </c>
      <c r="LJB771" s="340" t="s">
        <v>380</v>
      </c>
      <c r="LJC771" s="340" t="s">
        <v>380</v>
      </c>
      <c r="LJD771" s="340" t="s">
        <v>380</v>
      </c>
      <c r="LJE771" s="340" t="s">
        <v>380</v>
      </c>
      <c r="LJF771" s="340" t="s">
        <v>380</v>
      </c>
      <c r="LJG771" s="340" t="s">
        <v>380</v>
      </c>
      <c r="LJH771" s="340" t="s">
        <v>380</v>
      </c>
      <c r="LJI771" s="340" t="s">
        <v>380</v>
      </c>
      <c r="LJJ771" s="340" t="s">
        <v>380</v>
      </c>
      <c r="LJK771" s="340" t="s">
        <v>380</v>
      </c>
      <c r="LJL771" s="340" t="s">
        <v>380</v>
      </c>
      <c r="LJM771" s="340" t="s">
        <v>380</v>
      </c>
      <c r="LJN771" s="340" t="s">
        <v>380</v>
      </c>
      <c r="LJO771" s="340" t="s">
        <v>380</v>
      </c>
      <c r="LJP771" s="340" t="s">
        <v>380</v>
      </c>
      <c r="LJQ771" s="340" t="s">
        <v>380</v>
      </c>
      <c r="LJR771" s="340" t="s">
        <v>380</v>
      </c>
      <c r="LJS771" s="340" t="s">
        <v>380</v>
      </c>
      <c r="LJT771" s="340" t="s">
        <v>380</v>
      </c>
      <c r="LJU771" s="340" t="s">
        <v>380</v>
      </c>
      <c r="LJV771" s="340" t="s">
        <v>380</v>
      </c>
      <c r="LJW771" s="340" t="s">
        <v>380</v>
      </c>
      <c r="LJX771" s="340" t="s">
        <v>380</v>
      </c>
      <c r="LJY771" s="340" t="s">
        <v>380</v>
      </c>
      <c r="LJZ771" s="340" t="s">
        <v>380</v>
      </c>
      <c r="LKA771" s="340" t="s">
        <v>380</v>
      </c>
      <c r="LKB771" s="340" t="s">
        <v>380</v>
      </c>
      <c r="LKC771" s="340" t="s">
        <v>380</v>
      </c>
      <c r="LKD771" s="340" t="s">
        <v>380</v>
      </c>
      <c r="LKE771" s="340" t="s">
        <v>380</v>
      </c>
      <c r="LKF771" s="340" t="s">
        <v>380</v>
      </c>
      <c r="LKG771" s="340" t="s">
        <v>380</v>
      </c>
      <c r="LKH771" s="340" t="s">
        <v>380</v>
      </c>
      <c r="LKI771" s="340" t="s">
        <v>380</v>
      </c>
      <c r="LKJ771" s="340" t="s">
        <v>380</v>
      </c>
      <c r="LKK771" s="340" t="s">
        <v>380</v>
      </c>
      <c r="LKL771" s="340" t="s">
        <v>380</v>
      </c>
      <c r="LKM771" s="340" t="s">
        <v>380</v>
      </c>
      <c r="LKN771" s="340" t="s">
        <v>380</v>
      </c>
      <c r="LKO771" s="340" t="s">
        <v>380</v>
      </c>
      <c r="LKP771" s="340" t="s">
        <v>380</v>
      </c>
      <c r="LKQ771" s="340" t="s">
        <v>380</v>
      </c>
      <c r="LKR771" s="340" t="s">
        <v>380</v>
      </c>
      <c r="LKS771" s="340" t="s">
        <v>380</v>
      </c>
      <c r="LKT771" s="340" t="s">
        <v>380</v>
      </c>
      <c r="LKU771" s="340" t="s">
        <v>380</v>
      </c>
      <c r="LKV771" s="340" t="s">
        <v>380</v>
      </c>
      <c r="LKW771" s="340" t="s">
        <v>380</v>
      </c>
      <c r="LKX771" s="340" t="s">
        <v>380</v>
      </c>
      <c r="LKY771" s="340" t="s">
        <v>380</v>
      </c>
      <c r="LKZ771" s="340" t="s">
        <v>380</v>
      </c>
      <c r="LLA771" s="340" t="s">
        <v>380</v>
      </c>
      <c r="LLB771" s="340" t="s">
        <v>380</v>
      </c>
      <c r="LLC771" s="340" t="s">
        <v>380</v>
      </c>
      <c r="LLD771" s="340" t="s">
        <v>380</v>
      </c>
      <c r="LLE771" s="340" t="s">
        <v>380</v>
      </c>
      <c r="LLF771" s="340" t="s">
        <v>380</v>
      </c>
      <c r="LLG771" s="340" t="s">
        <v>380</v>
      </c>
      <c r="LLH771" s="340" t="s">
        <v>380</v>
      </c>
      <c r="LLI771" s="340" t="s">
        <v>380</v>
      </c>
      <c r="LLJ771" s="340" t="s">
        <v>380</v>
      </c>
      <c r="LLK771" s="340" t="s">
        <v>380</v>
      </c>
      <c r="LLL771" s="340" t="s">
        <v>380</v>
      </c>
      <c r="LLM771" s="340" t="s">
        <v>380</v>
      </c>
      <c r="LLN771" s="340" t="s">
        <v>380</v>
      </c>
      <c r="LLO771" s="340" t="s">
        <v>380</v>
      </c>
      <c r="LLP771" s="340" t="s">
        <v>380</v>
      </c>
      <c r="LLQ771" s="340" t="s">
        <v>380</v>
      </c>
      <c r="LLR771" s="340" t="s">
        <v>380</v>
      </c>
      <c r="LLS771" s="340" t="s">
        <v>380</v>
      </c>
      <c r="LLT771" s="340" t="s">
        <v>380</v>
      </c>
      <c r="LLU771" s="340" t="s">
        <v>380</v>
      </c>
      <c r="LLV771" s="340" t="s">
        <v>380</v>
      </c>
      <c r="LLW771" s="340" t="s">
        <v>380</v>
      </c>
      <c r="LLX771" s="340" t="s">
        <v>380</v>
      </c>
      <c r="LLY771" s="340" t="s">
        <v>380</v>
      </c>
      <c r="LLZ771" s="340" t="s">
        <v>380</v>
      </c>
      <c r="LMA771" s="340" t="s">
        <v>380</v>
      </c>
      <c r="LMB771" s="340" t="s">
        <v>380</v>
      </c>
      <c r="LMC771" s="340" t="s">
        <v>380</v>
      </c>
      <c r="LMD771" s="340" t="s">
        <v>380</v>
      </c>
      <c r="LME771" s="340" t="s">
        <v>380</v>
      </c>
      <c r="LMF771" s="340" t="s">
        <v>380</v>
      </c>
      <c r="LMG771" s="340" t="s">
        <v>380</v>
      </c>
      <c r="LMH771" s="340" t="s">
        <v>380</v>
      </c>
      <c r="LMI771" s="340" t="s">
        <v>380</v>
      </c>
      <c r="LMJ771" s="340" t="s">
        <v>380</v>
      </c>
      <c r="LMK771" s="340" t="s">
        <v>380</v>
      </c>
      <c r="LML771" s="340" t="s">
        <v>380</v>
      </c>
      <c r="LMM771" s="340" t="s">
        <v>380</v>
      </c>
      <c r="LMN771" s="340" t="s">
        <v>380</v>
      </c>
      <c r="LMO771" s="340" t="s">
        <v>380</v>
      </c>
      <c r="LMP771" s="340" t="s">
        <v>380</v>
      </c>
      <c r="LMQ771" s="340" t="s">
        <v>380</v>
      </c>
      <c r="LMR771" s="340" t="s">
        <v>380</v>
      </c>
      <c r="LMS771" s="340" t="s">
        <v>380</v>
      </c>
      <c r="LMT771" s="340" t="s">
        <v>380</v>
      </c>
      <c r="LMU771" s="340" t="s">
        <v>380</v>
      </c>
      <c r="LMV771" s="340" t="s">
        <v>380</v>
      </c>
      <c r="LMW771" s="340" t="s">
        <v>380</v>
      </c>
      <c r="LMX771" s="340" t="s">
        <v>380</v>
      </c>
      <c r="LMY771" s="340" t="s">
        <v>380</v>
      </c>
      <c r="LMZ771" s="340" t="s">
        <v>380</v>
      </c>
      <c r="LNA771" s="340" t="s">
        <v>380</v>
      </c>
      <c r="LNB771" s="340" t="s">
        <v>380</v>
      </c>
      <c r="LNC771" s="340" t="s">
        <v>380</v>
      </c>
      <c r="LND771" s="340" t="s">
        <v>380</v>
      </c>
      <c r="LNE771" s="340" t="s">
        <v>380</v>
      </c>
      <c r="LNF771" s="340" t="s">
        <v>380</v>
      </c>
      <c r="LNG771" s="340" t="s">
        <v>380</v>
      </c>
      <c r="LNH771" s="340" t="s">
        <v>380</v>
      </c>
      <c r="LNI771" s="340" t="s">
        <v>380</v>
      </c>
      <c r="LNJ771" s="340" t="s">
        <v>380</v>
      </c>
      <c r="LNK771" s="340" t="s">
        <v>380</v>
      </c>
      <c r="LNL771" s="340" t="s">
        <v>380</v>
      </c>
      <c r="LNM771" s="340" t="s">
        <v>380</v>
      </c>
      <c r="LNN771" s="340" t="s">
        <v>380</v>
      </c>
      <c r="LNO771" s="340" t="s">
        <v>380</v>
      </c>
      <c r="LNP771" s="340" t="s">
        <v>380</v>
      </c>
      <c r="LNQ771" s="340" t="s">
        <v>380</v>
      </c>
      <c r="LNR771" s="340" t="s">
        <v>380</v>
      </c>
      <c r="LNS771" s="340" t="s">
        <v>380</v>
      </c>
      <c r="LNT771" s="340" t="s">
        <v>380</v>
      </c>
      <c r="LNU771" s="340" t="s">
        <v>380</v>
      </c>
      <c r="LNV771" s="340" t="s">
        <v>380</v>
      </c>
      <c r="LNW771" s="340" t="s">
        <v>380</v>
      </c>
      <c r="LNX771" s="340" t="s">
        <v>380</v>
      </c>
      <c r="LNY771" s="340" t="s">
        <v>380</v>
      </c>
      <c r="LNZ771" s="340" t="s">
        <v>380</v>
      </c>
      <c r="LOA771" s="340" t="s">
        <v>380</v>
      </c>
      <c r="LOB771" s="340" t="s">
        <v>380</v>
      </c>
      <c r="LOC771" s="340" t="s">
        <v>380</v>
      </c>
      <c r="LOD771" s="340" t="s">
        <v>380</v>
      </c>
      <c r="LOE771" s="340" t="s">
        <v>380</v>
      </c>
      <c r="LOF771" s="340" t="s">
        <v>380</v>
      </c>
      <c r="LOG771" s="340" t="s">
        <v>380</v>
      </c>
      <c r="LOH771" s="340" t="s">
        <v>380</v>
      </c>
      <c r="LOI771" s="340" t="s">
        <v>380</v>
      </c>
      <c r="LOJ771" s="340" t="s">
        <v>380</v>
      </c>
      <c r="LOK771" s="340" t="s">
        <v>380</v>
      </c>
      <c r="LOL771" s="340" t="s">
        <v>380</v>
      </c>
      <c r="LOM771" s="340" t="s">
        <v>380</v>
      </c>
      <c r="LON771" s="340" t="s">
        <v>380</v>
      </c>
      <c r="LOO771" s="340" t="s">
        <v>380</v>
      </c>
      <c r="LOP771" s="340" t="s">
        <v>380</v>
      </c>
      <c r="LOQ771" s="340" t="s">
        <v>380</v>
      </c>
      <c r="LOR771" s="340" t="s">
        <v>380</v>
      </c>
      <c r="LOS771" s="340" t="s">
        <v>380</v>
      </c>
      <c r="LOT771" s="340" t="s">
        <v>380</v>
      </c>
      <c r="LOU771" s="340" t="s">
        <v>380</v>
      </c>
      <c r="LOV771" s="340" t="s">
        <v>380</v>
      </c>
      <c r="LOW771" s="340" t="s">
        <v>380</v>
      </c>
      <c r="LOX771" s="340" t="s">
        <v>380</v>
      </c>
      <c r="LOY771" s="340" t="s">
        <v>380</v>
      </c>
      <c r="LOZ771" s="340" t="s">
        <v>380</v>
      </c>
      <c r="LPA771" s="340" t="s">
        <v>380</v>
      </c>
      <c r="LPB771" s="340" t="s">
        <v>380</v>
      </c>
      <c r="LPC771" s="340" t="s">
        <v>380</v>
      </c>
      <c r="LPD771" s="340" t="s">
        <v>380</v>
      </c>
      <c r="LPE771" s="340" t="s">
        <v>380</v>
      </c>
      <c r="LPF771" s="340" t="s">
        <v>380</v>
      </c>
      <c r="LPG771" s="340" t="s">
        <v>380</v>
      </c>
      <c r="LPH771" s="340" t="s">
        <v>380</v>
      </c>
      <c r="LPI771" s="340" t="s">
        <v>380</v>
      </c>
      <c r="LPJ771" s="340" t="s">
        <v>380</v>
      </c>
      <c r="LPK771" s="340" t="s">
        <v>380</v>
      </c>
      <c r="LPL771" s="340" t="s">
        <v>380</v>
      </c>
      <c r="LPM771" s="340" t="s">
        <v>380</v>
      </c>
      <c r="LPN771" s="340" t="s">
        <v>380</v>
      </c>
      <c r="LPO771" s="340" t="s">
        <v>380</v>
      </c>
      <c r="LPP771" s="340" t="s">
        <v>380</v>
      </c>
      <c r="LPQ771" s="340" t="s">
        <v>380</v>
      </c>
      <c r="LPR771" s="340" t="s">
        <v>380</v>
      </c>
      <c r="LPS771" s="340" t="s">
        <v>380</v>
      </c>
      <c r="LPT771" s="340" t="s">
        <v>380</v>
      </c>
      <c r="LPU771" s="340" t="s">
        <v>380</v>
      </c>
      <c r="LPV771" s="340" t="s">
        <v>380</v>
      </c>
      <c r="LPW771" s="340" t="s">
        <v>380</v>
      </c>
      <c r="LPX771" s="340" t="s">
        <v>380</v>
      </c>
      <c r="LPY771" s="340" t="s">
        <v>380</v>
      </c>
      <c r="LPZ771" s="340" t="s">
        <v>380</v>
      </c>
      <c r="LQA771" s="340" t="s">
        <v>380</v>
      </c>
      <c r="LQB771" s="340" t="s">
        <v>380</v>
      </c>
      <c r="LQC771" s="340" t="s">
        <v>380</v>
      </c>
      <c r="LQD771" s="340" t="s">
        <v>380</v>
      </c>
      <c r="LQE771" s="340" t="s">
        <v>380</v>
      </c>
      <c r="LQF771" s="340" t="s">
        <v>380</v>
      </c>
      <c r="LQG771" s="340" t="s">
        <v>380</v>
      </c>
      <c r="LQH771" s="340" t="s">
        <v>380</v>
      </c>
      <c r="LQI771" s="340" t="s">
        <v>380</v>
      </c>
      <c r="LQJ771" s="340" t="s">
        <v>380</v>
      </c>
      <c r="LQK771" s="340" t="s">
        <v>380</v>
      </c>
      <c r="LQL771" s="340" t="s">
        <v>380</v>
      </c>
      <c r="LQM771" s="340" t="s">
        <v>380</v>
      </c>
      <c r="LQN771" s="340" t="s">
        <v>380</v>
      </c>
      <c r="LQO771" s="340" t="s">
        <v>380</v>
      </c>
      <c r="LQP771" s="340" t="s">
        <v>380</v>
      </c>
      <c r="LQQ771" s="340" t="s">
        <v>380</v>
      </c>
      <c r="LQR771" s="340" t="s">
        <v>380</v>
      </c>
      <c r="LQS771" s="340" t="s">
        <v>380</v>
      </c>
      <c r="LQT771" s="340" t="s">
        <v>380</v>
      </c>
      <c r="LQU771" s="340" t="s">
        <v>380</v>
      </c>
      <c r="LQV771" s="340" t="s">
        <v>380</v>
      </c>
      <c r="LQW771" s="340" t="s">
        <v>380</v>
      </c>
      <c r="LQX771" s="340" t="s">
        <v>380</v>
      </c>
      <c r="LQY771" s="340" t="s">
        <v>380</v>
      </c>
      <c r="LQZ771" s="340" t="s">
        <v>380</v>
      </c>
      <c r="LRA771" s="340" t="s">
        <v>380</v>
      </c>
      <c r="LRB771" s="340" t="s">
        <v>380</v>
      </c>
      <c r="LRC771" s="340" t="s">
        <v>380</v>
      </c>
      <c r="LRD771" s="340" t="s">
        <v>380</v>
      </c>
      <c r="LRE771" s="340" t="s">
        <v>380</v>
      </c>
      <c r="LRF771" s="340" t="s">
        <v>380</v>
      </c>
      <c r="LRG771" s="340" t="s">
        <v>380</v>
      </c>
      <c r="LRH771" s="340" t="s">
        <v>380</v>
      </c>
      <c r="LRI771" s="340" t="s">
        <v>380</v>
      </c>
      <c r="LRJ771" s="340" t="s">
        <v>380</v>
      </c>
      <c r="LRK771" s="340" t="s">
        <v>380</v>
      </c>
      <c r="LRL771" s="340" t="s">
        <v>380</v>
      </c>
      <c r="LRM771" s="340" t="s">
        <v>380</v>
      </c>
      <c r="LRN771" s="340" t="s">
        <v>380</v>
      </c>
      <c r="LRO771" s="340" t="s">
        <v>380</v>
      </c>
      <c r="LRP771" s="340" t="s">
        <v>380</v>
      </c>
      <c r="LRQ771" s="340" t="s">
        <v>380</v>
      </c>
      <c r="LRR771" s="340" t="s">
        <v>380</v>
      </c>
      <c r="LRS771" s="340" t="s">
        <v>380</v>
      </c>
      <c r="LRT771" s="340" t="s">
        <v>380</v>
      </c>
      <c r="LRU771" s="340" t="s">
        <v>380</v>
      </c>
      <c r="LRV771" s="340" t="s">
        <v>380</v>
      </c>
      <c r="LRW771" s="340" t="s">
        <v>380</v>
      </c>
      <c r="LRX771" s="340" t="s">
        <v>380</v>
      </c>
      <c r="LRY771" s="340" t="s">
        <v>380</v>
      </c>
      <c r="LRZ771" s="340" t="s">
        <v>380</v>
      </c>
      <c r="LSA771" s="340" t="s">
        <v>380</v>
      </c>
      <c r="LSB771" s="340" t="s">
        <v>380</v>
      </c>
      <c r="LSC771" s="340" t="s">
        <v>380</v>
      </c>
      <c r="LSD771" s="340" t="s">
        <v>380</v>
      </c>
      <c r="LSE771" s="340" t="s">
        <v>380</v>
      </c>
      <c r="LSF771" s="340" t="s">
        <v>380</v>
      </c>
      <c r="LSG771" s="340" t="s">
        <v>380</v>
      </c>
      <c r="LSH771" s="340" t="s">
        <v>380</v>
      </c>
      <c r="LSI771" s="340" t="s">
        <v>380</v>
      </c>
      <c r="LSJ771" s="340" t="s">
        <v>380</v>
      </c>
      <c r="LSK771" s="340" t="s">
        <v>380</v>
      </c>
      <c r="LSL771" s="340" t="s">
        <v>380</v>
      </c>
      <c r="LSM771" s="340" t="s">
        <v>380</v>
      </c>
      <c r="LSN771" s="340" t="s">
        <v>380</v>
      </c>
      <c r="LSO771" s="340" t="s">
        <v>380</v>
      </c>
      <c r="LSP771" s="340" t="s">
        <v>380</v>
      </c>
      <c r="LSQ771" s="340" t="s">
        <v>380</v>
      </c>
      <c r="LSR771" s="340" t="s">
        <v>380</v>
      </c>
      <c r="LSS771" s="340" t="s">
        <v>380</v>
      </c>
      <c r="LST771" s="340" t="s">
        <v>380</v>
      </c>
      <c r="LSU771" s="340" t="s">
        <v>380</v>
      </c>
      <c r="LSV771" s="340" t="s">
        <v>380</v>
      </c>
      <c r="LSW771" s="340" t="s">
        <v>380</v>
      </c>
      <c r="LSX771" s="340" t="s">
        <v>380</v>
      </c>
      <c r="LSY771" s="340" t="s">
        <v>380</v>
      </c>
      <c r="LSZ771" s="340" t="s">
        <v>380</v>
      </c>
      <c r="LTA771" s="340" t="s">
        <v>380</v>
      </c>
      <c r="LTB771" s="340" t="s">
        <v>380</v>
      </c>
      <c r="LTC771" s="340" t="s">
        <v>380</v>
      </c>
      <c r="LTD771" s="340" t="s">
        <v>380</v>
      </c>
      <c r="LTE771" s="340" t="s">
        <v>380</v>
      </c>
      <c r="LTF771" s="340" t="s">
        <v>380</v>
      </c>
      <c r="LTG771" s="340" t="s">
        <v>380</v>
      </c>
      <c r="LTH771" s="340" t="s">
        <v>380</v>
      </c>
      <c r="LTI771" s="340" t="s">
        <v>380</v>
      </c>
      <c r="LTJ771" s="340" t="s">
        <v>380</v>
      </c>
      <c r="LTK771" s="340" t="s">
        <v>380</v>
      </c>
      <c r="LTL771" s="340" t="s">
        <v>380</v>
      </c>
      <c r="LTM771" s="340" t="s">
        <v>380</v>
      </c>
      <c r="LTN771" s="340" t="s">
        <v>380</v>
      </c>
      <c r="LTO771" s="340" t="s">
        <v>380</v>
      </c>
      <c r="LTP771" s="340" t="s">
        <v>380</v>
      </c>
      <c r="LTQ771" s="340" t="s">
        <v>380</v>
      </c>
      <c r="LTR771" s="340" t="s">
        <v>380</v>
      </c>
      <c r="LTS771" s="340" t="s">
        <v>380</v>
      </c>
      <c r="LTT771" s="340" t="s">
        <v>380</v>
      </c>
      <c r="LTU771" s="340" t="s">
        <v>380</v>
      </c>
      <c r="LTV771" s="340" t="s">
        <v>380</v>
      </c>
      <c r="LTW771" s="340" t="s">
        <v>380</v>
      </c>
      <c r="LTX771" s="340" t="s">
        <v>380</v>
      </c>
      <c r="LTY771" s="340" t="s">
        <v>380</v>
      </c>
      <c r="LTZ771" s="340" t="s">
        <v>380</v>
      </c>
      <c r="LUA771" s="340" t="s">
        <v>380</v>
      </c>
      <c r="LUB771" s="340" t="s">
        <v>380</v>
      </c>
      <c r="LUC771" s="340" t="s">
        <v>380</v>
      </c>
      <c r="LUD771" s="340" t="s">
        <v>380</v>
      </c>
      <c r="LUE771" s="340" t="s">
        <v>380</v>
      </c>
      <c r="LUF771" s="340" t="s">
        <v>380</v>
      </c>
      <c r="LUG771" s="340" t="s">
        <v>380</v>
      </c>
      <c r="LUH771" s="340" t="s">
        <v>380</v>
      </c>
      <c r="LUI771" s="340" t="s">
        <v>380</v>
      </c>
      <c r="LUJ771" s="340" t="s">
        <v>380</v>
      </c>
      <c r="LUK771" s="340" t="s">
        <v>380</v>
      </c>
      <c r="LUL771" s="340" t="s">
        <v>380</v>
      </c>
      <c r="LUM771" s="340" t="s">
        <v>380</v>
      </c>
      <c r="LUN771" s="340" t="s">
        <v>380</v>
      </c>
      <c r="LUO771" s="340" t="s">
        <v>380</v>
      </c>
      <c r="LUP771" s="340" t="s">
        <v>380</v>
      </c>
      <c r="LUQ771" s="340" t="s">
        <v>380</v>
      </c>
      <c r="LUR771" s="340" t="s">
        <v>380</v>
      </c>
      <c r="LUS771" s="340" t="s">
        <v>380</v>
      </c>
      <c r="LUT771" s="340" t="s">
        <v>380</v>
      </c>
      <c r="LUU771" s="340" t="s">
        <v>380</v>
      </c>
      <c r="LUV771" s="340" t="s">
        <v>380</v>
      </c>
      <c r="LUW771" s="340" t="s">
        <v>380</v>
      </c>
      <c r="LUX771" s="340" t="s">
        <v>380</v>
      </c>
      <c r="LUY771" s="340" t="s">
        <v>380</v>
      </c>
      <c r="LUZ771" s="340" t="s">
        <v>380</v>
      </c>
      <c r="LVA771" s="340" t="s">
        <v>380</v>
      </c>
      <c r="LVB771" s="340" t="s">
        <v>380</v>
      </c>
      <c r="LVC771" s="340" t="s">
        <v>380</v>
      </c>
      <c r="LVD771" s="340" t="s">
        <v>380</v>
      </c>
      <c r="LVE771" s="340" t="s">
        <v>380</v>
      </c>
      <c r="LVF771" s="340" t="s">
        <v>380</v>
      </c>
      <c r="LVG771" s="340" t="s">
        <v>380</v>
      </c>
      <c r="LVH771" s="340" t="s">
        <v>380</v>
      </c>
      <c r="LVI771" s="340" t="s">
        <v>380</v>
      </c>
      <c r="LVJ771" s="340" t="s">
        <v>380</v>
      </c>
      <c r="LVK771" s="340" t="s">
        <v>380</v>
      </c>
      <c r="LVL771" s="340" t="s">
        <v>380</v>
      </c>
      <c r="LVM771" s="340" t="s">
        <v>380</v>
      </c>
      <c r="LVN771" s="340" t="s">
        <v>380</v>
      </c>
      <c r="LVO771" s="340" t="s">
        <v>380</v>
      </c>
      <c r="LVP771" s="340" t="s">
        <v>380</v>
      </c>
      <c r="LVQ771" s="340" t="s">
        <v>380</v>
      </c>
      <c r="LVR771" s="340" t="s">
        <v>380</v>
      </c>
      <c r="LVS771" s="340" t="s">
        <v>380</v>
      </c>
      <c r="LVT771" s="340" t="s">
        <v>380</v>
      </c>
      <c r="LVU771" s="340" t="s">
        <v>380</v>
      </c>
      <c r="LVV771" s="340" t="s">
        <v>380</v>
      </c>
      <c r="LVW771" s="340" t="s">
        <v>380</v>
      </c>
      <c r="LVX771" s="340" t="s">
        <v>380</v>
      </c>
      <c r="LVY771" s="340" t="s">
        <v>380</v>
      </c>
      <c r="LVZ771" s="340" t="s">
        <v>380</v>
      </c>
      <c r="LWA771" s="340" t="s">
        <v>380</v>
      </c>
      <c r="LWB771" s="340" t="s">
        <v>380</v>
      </c>
      <c r="LWC771" s="340" t="s">
        <v>380</v>
      </c>
      <c r="LWD771" s="340" t="s">
        <v>380</v>
      </c>
      <c r="LWE771" s="340" t="s">
        <v>380</v>
      </c>
      <c r="LWF771" s="340" t="s">
        <v>380</v>
      </c>
      <c r="LWG771" s="340" t="s">
        <v>380</v>
      </c>
      <c r="LWH771" s="340" t="s">
        <v>380</v>
      </c>
      <c r="LWI771" s="340" t="s">
        <v>380</v>
      </c>
      <c r="LWJ771" s="340" t="s">
        <v>380</v>
      </c>
      <c r="LWK771" s="340" t="s">
        <v>380</v>
      </c>
      <c r="LWL771" s="340" t="s">
        <v>380</v>
      </c>
      <c r="LWM771" s="340" t="s">
        <v>380</v>
      </c>
      <c r="LWN771" s="340" t="s">
        <v>380</v>
      </c>
      <c r="LWO771" s="340" t="s">
        <v>380</v>
      </c>
      <c r="LWP771" s="340" t="s">
        <v>380</v>
      </c>
      <c r="LWQ771" s="340" t="s">
        <v>380</v>
      </c>
      <c r="LWR771" s="340" t="s">
        <v>380</v>
      </c>
      <c r="LWS771" s="340" t="s">
        <v>380</v>
      </c>
      <c r="LWT771" s="340" t="s">
        <v>380</v>
      </c>
      <c r="LWU771" s="340" t="s">
        <v>380</v>
      </c>
      <c r="LWV771" s="340" t="s">
        <v>380</v>
      </c>
      <c r="LWW771" s="340" t="s">
        <v>380</v>
      </c>
      <c r="LWX771" s="340" t="s">
        <v>380</v>
      </c>
      <c r="LWY771" s="340" t="s">
        <v>380</v>
      </c>
      <c r="LWZ771" s="340" t="s">
        <v>380</v>
      </c>
      <c r="LXA771" s="340" t="s">
        <v>380</v>
      </c>
      <c r="LXB771" s="340" t="s">
        <v>380</v>
      </c>
      <c r="LXC771" s="340" t="s">
        <v>380</v>
      </c>
      <c r="LXD771" s="340" t="s">
        <v>380</v>
      </c>
      <c r="LXE771" s="340" t="s">
        <v>380</v>
      </c>
      <c r="LXF771" s="340" t="s">
        <v>380</v>
      </c>
      <c r="LXG771" s="340" t="s">
        <v>380</v>
      </c>
      <c r="LXH771" s="340" t="s">
        <v>380</v>
      </c>
      <c r="LXI771" s="340" t="s">
        <v>380</v>
      </c>
      <c r="LXJ771" s="340" t="s">
        <v>380</v>
      </c>
      <c r="LXK771" s="340" t="s">
        <v>380</v>
      </c>
      <c r="LXL771" s="340" t="s">
        <v>380</v>
      </c>
      <c r="LXM771" s="340" t="s">
        <v>380</v>
      </c>
      <c r="LXN771" s="340" t="s">
        <v>380</v>
      </c>
      <c r="LXO771" s="340" t="s">
        <v>380</v>
      </c>
      <c r="LXP771" s="340" t="s">
        <v>380</v>
      </c>
      <c r="LXQ771" s="340" t="s">
        <v>380</v>
      </c>
      <c r="LXR771" s="340" t="s">
        <v>380</v>
      </c>
      <c r="LXS771" s="340" t="s">
        <v>380</v>
      </c>
      <c r="LXT771" s="340" t="s">
        <v>380</v>
      </c>
      <c r="LXU771" s="340" t="s">
        <v>380</v>
      </c>
      <c r="LXV771" s="340" t="s">
        <v>380</v>
      </c>
      <c r="LXW771" s="340" t="s">
        <v>380</v>
      </c>
      <c r="LXX771" s="340" t="s">
        <v>380</v>
      </c>
      <c r="LXY771" s="340" t="s">
        <v>380</v>
      </c>
      <c r="LXZ771" s="340" t="s">
        <v>380</v>
      </c>
      <c r="LYA771" s="340" t="s">
        <v>380</v>
      </c>
      <c r="LYB771" s="340" t="s">
        <v>380</v>
      </c>
      <c r="LYC771" s="340" t="s">
        <v>380</v>
      </c>
      <c r="LYD771" s="340" t="s">
        <v>380</v>
      </c>
      <c r="LYE771" s="340" t="s">
        <v>380</v>
      </c>
      <c r="LYF771" s="340" t="s">
        <v>380</v>
      </c>
      <c r="LYG771" s="340" t="s">
        <v>380</v>
      </c>
      <c r="LYH771" s="340" t="s">
        <v>380</v>
      </c>
      <c r="LYI771" s="340" t="s">
        <v>380</v>
      </c>
      <c r="LYJ771" s="340" t="s">
        <v>380</v>
      </c>
      <c r="LYK771" s="340" t="s">
        <v>380</v>
      </c>
      <c r="LYL771" s="340" t="s">
        <v>380</v>
      </c>
      <c r="LYM771" s="340" t="s">
        <v>380</v>
      </c>
      <c r="LYN771" s="340" t="s">
        <v>380</v>
      </c>
      <c r="LYO771" s="340" t="s">
        <v>380</v>
      </c>
      <c r="LYP771" s="340" t="s">
        <v>380</v>
      </c>
      <c r="LYQ771" s="340" t="s">
        <v>380</v>
      </c>
      <c r="LYR771" s="340" t="s">
        <v>380</v>
      </c>
      <c r="LYS771" s="340" t="s">
        <v>380</v>
      </c>
      <c r="LYT771" s="340" t="s">
        <v>380</v>
      </c>
      <c r="LYU771" s="340" t="s">
        <v>380</v>
      </c>
      <c r="LYV771" s="340" t="s">
        <v>380</v>
      </c>
      <c r="LYW771" s="340" t="s">
        <v>380</v>
      </c>
      <c r="LYX771" s="340" t="s">
        <v>380</v>
      </c>
      <c r="LYY771" s="340" t="s">
        <v>380</v>
      </c>
      <c r="LYZ771" s="340" t="s">
        <v>380</v>
      </c>
      <c r="LZA771" s="340" t="s">
        <v>380</v>
      </c>
      <c r="LZB771" s="340" t="s">
        <v>380</v>
      </c>
      <c r="LZC771" s="340" t="s">
        <v>380</v>
      </c>
      <c r="LZD771" s="340" t="s">
        <v>380</v>
      </c>
      <c r="LZE771" s="340" t="s">
        <v>380</v>
      </c>
      <c r="LZF771" s="340" t="s">
        <v>380</v>
      </c>
      <c r="LZG771" s="340" t="s">
        <v>380</v>
      </c>
      <c r="LZH771" s="340" t="s">
        <v>380</v>
      </c>
      <c r="LZI771" s="340" t="s">
        <v>380</v>
      </c>
      <c r="LZJ771" s="340" t="s">
        <v>380</v>
      </c>
      <c r="LZK771" s="340" t="s">
        <v>380</v>
      </c>
      <c r="LZL771" s="340" t="s">
        <v>380</v>
      </c>
      <c r="LZM771" s="340" t="s">
        <v>380</v>
      </c>
      <c r="LZN771" s="340" t="s">
        <v>380</v>
      </c>
      <c r="LZO771" s="340" t="s">
        <v>380</v>
      </c>
      <c r="LZP771" s="340" t="s">
        <v>380</v>
      </c>
      <c r="LZQ771" s="340" t="s">
        <v>380</v>
      </c>
      <c r="LZR771" s="340" t="s">
        <v>380</v>
      </c>
      <c r="LZS771" s="340" t="s">
        <v>380</v>
      </c>
      <c r="LZT771" s="340" t="s">
        <v>380</v>
      </c>
      <c r="LZU771" s="340" t="s">
        <v>380</v>
      </c>
      <c r="LZV771" s="340" t="s">
        <v>380</v>
      </c>
      <c r="LZW771" s="340" t="s">
        <v>380</v>
      </c>
      <c r="LZX771" s="340" t="s">
        <v>380</v>
      </c>
      <c r="LZY771" s="340" t="s">
        <v>380</v>
      </c>
      <c r="LZZ771" s="340" t="s">
        <v>380</v>
      </c>
      <c r="MAA771" s="340" t="s">
        <v>380</v>
      </c>
      <c r="MAB771" s="340" t="s">
        <v>380</v>
      </c>
      <c r="MAC771" s="340" t="s">
        <v>380</v>
      </c>
      <c r="MAD771" s="340" t="s">
        <v>380</v>
      </c>
      <c r="MAE771" s="340" t="s">
        <v>380</v>
      </c>
      <c r="MAF771" s="340" t="s">
        <v>380</v>
      </c>
      <c r="MAG771" s="340" t="s">
        <v>380</v>
      </c>
      <c r="MAH771" s="340" t="s">
        <v>380</v>
      </c>
      <c r="MAI771" s="340" t="s">
        <v>380</v>
      </c>
      <c r="MAJ771" s="340" t="s">
        <v>380</v>
      </c>
      <c r="MAK771" s="340" t="s">
        <v>380</v>
      </c>
      <c r="MAL771" s="340" t="s">
        <v>380</v>
      </c>
      <c r="MAM771" s="340" t="s">
        <v>380</v>
      </c>
      <c r="MAN771" s="340" t="s">
        <v>380</v>
      </c>
      <c r="MAO771" s="340" t="s">
        <v>380</v>
      </c>
      <c r="MAP771" s="340" t="s">
        <v>380</v>
      </c>
      <c r="MAQ771" s="340" t="s">
        <v>380</v>
      </c>
      <c r="MAR771" s="340" t="s">
        <v>380</v>
      </c>
      <c r="MAS771" s="340" t="s">
        <v>380</v>
      </c>
      <c r="MAT771" s="340" t="s">
        <v>380</v>
      </c>
      <c r="MAU771" s="340" t="s">
        <v>380</v>
      </c>
      <c r="MAV771" s="340" t="s">
        <v>380</v>
      </c>
      <c r="MAW771" s="340" t="s">
        <v>380</v>
      </c>
      <c r="MAX771" s="340" t="s">
        <v>380</v>
      </c>
      <c r="MAY771" s="340" t="s">
        <v>380</v>
      </c>
      <c r="MAZ771" s="340" t="s">
        <v>380</v>
      </c>
      <c r="MBA771" s="340" t="s">
        <v>380</v>
      </c>
      <c r="MBB771" s="340" t="s">
        <v>380</v>
      </c>
      <c r="MBC771" s="340" t="s">
        <v>380</v>
      </c>
      <c r="MBD771" s="340" t="s">
        <v>380</v>
      </c>
      <c r="MBE771" s="340" t="s">
        <v>380</v>
      </c>
      <c r="MBF771" s="340" t="s">
        <v>380</v>
      </c>
      <c r="MBG771" s="340" t="s">
        <v>380</v>
      </c>
      <c r="MBH771" s="340" t="s">
        <v>380</v>
      </c>
      <c r="MBI771" s="340" t="s">
        <v>380</v>
      </c>
      <c r="MBJ771" s="340" t="s">
        <v>380</v>
      </c>
      <c r="MBK771" s="340" t="s">
        <v>380</v>
      </c>
      <c r="MBL771" s="340" t="s">
        <v>380</v>
      </c>
      <c r="MBM771" s="340" t="s">
        <v>380</v>
      </c>
      <c r="MBN771" s="340" t="s">
        <v>380</v>
      </c>
      <c r="MBO771" s="340" t="s">
        <v>380</v>
      </c>
      <c r="MBP771" s="340" t="s">
        <v>380</v>
      </c>
      <c r="MBQ771" s="340" t="s">
        <v>380</v>
      </c>
      <c r="MBR771" s="340" t="s">
        <v>380</v>
      </c>
      <c r="MBS771" s="340" t="s">
        <v>380</v>
      </c>
      <c r="MBT771" s="340" t="s">
        <v>380</v>
      </c>
      <c r="MBU771" s="340" t="s">
        <v>380</v>
      </c>
      <c r="MBV771" s="340" t="s">
        <v>380</v>
      </c>
      <c r="MBW771" s="340" t="s">
        <v>380</v>
      </c>
      <c r="MBX771" s="340" t="s">
        <v>380</v>
      </c>
      <c r="MBY771" s="340" t="s">
        <v>380</v>
      </c>
      <c r="MBZ771" s="340" t="s">
        <v>380</v>
      </c>
      <c r="MCA771" s="340" t="s">
        <v>380</v>
      </c>
      <c r="MCB771" s="340" t="s">
        <v>380</v>
      </c>
      <c r="MCC771" s="340" t="s">
        <v>380</v>
      </c>
      <c r="MCD771" s="340" t="s">
        <v>380</v>
      </c>
      <c r="MCE771" s="340" t="s">
        <v>380</v>
      </c>
      <c r="MCF771" s="340" t="s">
        <v>380</v>
      </c>
      <c r="MCG771" s="340" t="s">
        <v>380</v>
      </c>
      <c r="MCH771" s="340" t="s">
        <v>380</v>
      </c>
      <c r="MCI771" s="340" t="s">
        <v>380</v>
      </c>
      <c r="MCJ771" s="340" t="s">
        <v>380</v>
      </c>
      <c r="MCK771" s="340" t="s">
        <v>380</v>
      </c>
      <c r="MCL771" s="340" t="s">
        <v>380</v>
      </c>
      <c r="MCM771" s="340" t="s">
        <v>380</v>
      </c>
      <c r="MCN771" s="340" t="s">
        <v>380</v>
      </c>
      <c r="MCO771" s="340" t="s">
        <v>380</v>
      </c>
      <c r="MCP771" s="340" t="s">
        <v>380</v>
      </c>
      <c r="MCQ771" s="340" t="s">
        <v>380</v>
      </c>
      <c r="MCR771" s="340" t="s">
        <v>380</v>
      </c>
      <c r="MCS771" s="340" t="s">
        <v>380</v>
      </c>
      <c r="MCT771" s="340" t="s">
        <v>380</v>
      </c>
      <c r="MCU771" s="340" t="s">
        <v>380</v>
      </c>
      <c r="MCV771" s="340" t="s">
        <v>380</v>
      </c>
      <c r="MCW771" s="340" t="s">
        <v>380</v>
      </c>
      <c r="MCX771" s="340" t="s">
        <v>380</v>
      </c>
      <c r="MCY771" s="340" t="s">
        <v>380</v>
      </c>
      <c r="MCZ771" s="340" t="s">
        <v>380</v>
      </c>
      <c r="MDA771" s="340" t="s">
        <v>380</v>
      </c>
      <c r="MDB771" s="340" t="s">
        <v>380</v>
      </c>
      <c r="MDC771" s="340" t="s">
        <v>380</v>
      </c>
      <c r="MDD771" s="340" t="s">
        <v>380</v>
      </c>
      <c r="MDE771" s="340" t="s">
        <v>380</v>
      </c>
      <c r="MDF771" s="340" t="s">
        <v>380</v>
      </c>
      <c r="MDG771" s="340" t="s">
        <v>380</v>
      </c>
      <c r="MDH771" s="340" t="s">
        <v>380</v>
      </c>
      <c r="MDI771" s="340" t="s">
        <v>380</v>
      </c>
      <c r="MDJ771" s="340" t="s">
        <v>380</v>
      </c>
      <c r="MDK771" s="340" t="s">
        <v>380</v>
      </c>
      <c r="MDL771" s="340" t="s">
        <v>380</v>
      </c>
      <c r="MDM771" s="340" t="s">
        <v>380</v>
      </c>
      <c r="MDN771" s="340" t="s">
        <v>380</v>
      </c>
      <c r="MDO771" s="340" t="s">
        <v>380</v>
      </c>
      <c r="MDP771" s="340" t="s">
        <v>380</v>
      </c>
      <c r="MDQ771" s="340" t="s">
        <v>380</v>
      </c>
      <c r="MDR771" s="340" t="s">
        <v>380</v>
      </c>
      <c r="MDS771" s="340" t="s">
        <v>380</v>
      </c>
      <c r="MDT771" s="340" t="s">
        <v>380</v>
      </c>
      <c r="MDU771" s="340" t="s">
        <v>380</v>
      </c>
      <c r="MDV771" s="340" t="s">
        <v>380</v>
      </c>
      <c r="MDW771" s="340" t="s">
        <v>380</v>
      </c>
      <c r="MDX771" s="340" t="s">
        <v>380</v>
      </c>
      <c r="MDY771" s="340" t="s">
        <v>380</v>
      </c>
      <c r="MDZ771" s="340" t="s">
        <v>380</v>
      </c>
      <c r="MEA771" s="340" t="s">
        <v>380</v>
      </c>
      <c r="MEB771" s="340" t="s">
        <v>380</v>
      </c>
      <c r="MEC771" s="340" t="s">
        <v>380</v>
      </c>
      <c r="MED771" s="340" t="s">
        <v>380</v>
      </c>
      <c r="MEE771" s="340" t="s">
        <v>380</v>
      </c>
      <c r="MEF771" s="340" t="s">
        <v>380</v>
      </c>
      <c r="MEG771" s="340" t="s">
        <v>380</v>
      </c>
      <c r="MEH771" s="340" t="s">
        <v>380</v>
      </c>
      <c r="MEI771" s="340" t="s">
        <v>380</v>
      </c>
      <c r="MEJ771" s="340" t="s">
        <v>380</v>
      </c>
      <c r="MEK771" s="340" t="s">
        <v>380</v>
      </c>
      <c r="MEL771" s="340" t="s">
        <v>380</v>
      </c>
      <c r="MEM771" s="340" t="s">
        <v>380</v>
      </c>
      <c r="MEN771" s="340" t="s">
        <v>380</v>
      </c>
      <c r="MEO771" s="340" t="s">
        <v>380</v>
      </c>
      <c r="MEP771" s="340" t="s">
        <v>380</v>
      </c>
      <c r="MEQ771" s="340" t="s">
        <v>380</v>
      </c>
      <c r="MER771" s="340" t="s">
        <v>380</v>
      </c>
      <c r="MES771" s="340" t="s">
        <v>380</v>
      </c>
      <c r="MET771" s="340" t="s">
        <v>380</v>
      </c>
      <c r="MEU771" s="340" t="s">
        <v>380</v>
      </c>
      <c r="MEV771" s="340" t="s">
        <v>380</v>
      </c>
      <c r="MEW771" s="340" t="s">
        <v>380</v>
      </c>
      <c r="MEX771" s="340" t="s">
        <v>380</v>
      </c>
      <c r="MEY771" s="340" t="s">
        <v>380</v>
      </c>
      <c r="MEZ771" s="340" t="s">
        <v>380</v>
      </c>
      <c r="MFA771" s="340" t="s">
        <v>380</v>
      </c>
      <c r="MFB771" s="340" t="s">
        <v>380</v>
      </c>
      <c r="MFC771" s="340" t="s">
        <v>380</v>
      </c>
      <c r="MFD771" s="340" t="s">
        <v>380</v>
      </c>
      <c r="MFE771" s="340" t="s">
        <v>380</v>
      </c>
      <c r="MFF771" s="340" t="s">
        <v>380</v>
      </c>
      <c r="MFG771" s="340" t="s">
        <v>380</v>
      </c>
      <c r="MFH771" s="340" t="s">
        <v>380</v>
      </c>
      <c r="MFI771" s="340" t="s">
        <v>380</v>
      </c>
      <c r="MFJ771" s="340" t="s">
        <v>380</v>
      </c>
      <c r="MFK771" s="340" t="s">
        <v>380</v>
      </c>
      <c r="MFL771" s="340" t="s">
        <v>380</v>
      </c>
      <c r="MFM771" s="340" t="s">
        <v>380</v>
      </c>
      <c r="MFN771" s="340" t="s">
        <v>380</v>
      </c>
      <c r="MFO771" s="340" t="s">
        <v>380</v>
      </c>
      <c r="MFP771" s="340" t="s">
        <v>380</v>
      </c>
      <c r="MFQ771" s="340" t="s">
        <v>380</v>
      </c>
      <c r="MFR771" s="340" t="s">
        <v>380</v>
      </c>
      <c r="MFS771" s="340" t="s">
        <v>380</v>
      </c>
      <c r="MFT771" s="340" t="s">
        <v>380</v>
      </c>
      <c r="MFU771" s="340" t="s">
        <v>380</v>
      </c>
      <c r="MFV771" s="340" t="s">
        <v>380</v>
      </c>
      <c r="MFW771" s="340" t="s">
        <v>380</v>
      </c>
      <c r="MFX771" s="340" t="s">
        <v>380</v>
      </c>
      <c r="MFY771" s="340" t="s">
        <v>380</v>
      </c>
      <c r="MFZ771" s="340" t="s">
        <v>380</v>
      </c>
      <c r="MGA771" s="340" t="s">
        <v>380</v>
      </c>
      <c r="MGB771" s="340" t="s">
        <v>380</v>
      </c>
      <c r="MGC771" s="340" t="s">
        <v>380</v>
      </c>
      <c r="MGD771" s="340" t="s">
        <v>380</v>
      </c>
      <c r="MGE771" s="340" t="s">
        <v>380</v>
      </c>
      <c r="MGF771" s="340" t="s">
        <v>380</v>
      </c>
      <c r="MGG771" s="340" t="s">
        <v>380</v>
      </c>
      <c r="MGH771" s="340" t="s">
        <v>380</v>
      </c>
      <c r="MGI771" s="340" t="s">
        <v>380</v>
      </c>
      <c r="MGJ771" s="340" t="s">
        <v>380</v>
      </c>
      <c r="MGK771" s="340" t="s">
        <v>380</v>
      </c>
      <c r="MGL771" s="340" t="s">
        <v>380</v>
      </c>
      <c r="MGM771" s="340" t="s">
        <v>380</v>
      </c>
      <c r="MGN771" s="340" t="s">
        <v>380</v>
      </c>
      <c r="MGO771" s="340" t="s">
        <v>380</v>
      </c>
      <c r="MGP771" s="340" t="s">
        <v>380</v>
      </c>
      <c r="MGQ771" s="340" t="s">
        <v>380</v>
      </c>
      <c r="MGR771" s="340" t="s">
        <v>380</v>
      </c>
      <c r="MGS771" s="340" t="s">
        <v>380</v>
      </c>
      <c r="MGT771" s="340" t="s">
        <v>380</v>
      </c>
      <c r="MGU771" s="340" t="s">
        <v>380</v>
      </c>
      <c r="MGV771" s="340" t="s">
        <v>380</v>
      </c>
      <c r="MGW771" s="340" t="s">
        <v>380</v>
      </c>
      <c r="MGX771" s="340" t="s">
        <v>380</v>
      </c>
      <c r="MGY771" s="340" t="s">
        <v>380</v>
      </c>
      <c r="MGZ771" s="340" t="s">
        <v>380</v>
      </c>
      <c r="MHA771" s="340" t="s">
        <v>380</v>
      </c>
      <c r="MHB771" s="340" t="s">
        <v>380</v>
      </c>
      <c r="MHC771" s="340" t="s">
        <v>380</v>
      </c>
      <c r="MHD771" s="340" t="s">
        <v>380</v>
      </c>
      <c r="MHE771" s="340" t="s">
        <v>380</v>
      </c>
      <c r="MHF771" s="340" t="s">
        <v>380</v>
      </c>
      <c r="MHG771" s="340" t="s">
        <v>380</v>
      </c>
      <c r="MHH771" s="340" t="s">
        <v>380</v>
      </c>
      <c r="MHI771" s="340" t="s">
        <v>380</v>
      </c>
      <c r="MHJ771" s="340" t="s">
        <v>380</v>
      </c>
      <c r="MHK771" s="340" t="s">
        <v>380</v>
      </c>
      <c r="MHL771" s="340" t="s">
        <v>380</v>
      </c>
      <c r="MHM771" s="340" t="s">
        <v>380</v>
      </c>
      <c r="MHN771" s="340" t="s">
        <v>380</v>
      </c>
      <c r="MHO771" s="340" t="s">
        <v>380</v>
      </c>
      <c r="MHP771" s="340" t="s">
        <v>380</v>
      </c>
      <c r="MHQ771" s="340" t="s">
        <v>380</v>
      </c>
      <c r="MHR771" s="340" t="s">
        <v>380</v>
      </c>
      <c r="MHS771" s="340" t="s">
        <v>380</v>
      </c>
      <c r="MHT771" s="340" t="s">
        <v>380</v>
      </c>
      <c r="MHU771" s="340" t="s">
        <v>380</v>
      </c>
      <c r="MHV771" s="340" t="s">
        <v>380</v>
      </c>
      <c r="MHW771" s="340" t="s">
        <v>380</v>
      </c>
      <c r="MHX771" s="340" t="s">
        <v>380</v>
      </c>
      <c r="MHY771" s="340" t="s">
        <v>380</v>
      </c>
      <c r="MHZ771" s="340" t="s">
        <v>380</v>
      </c>
      <c r="MIA771" s="340" t="s">
        <v>380</v>
      </c>
      <c r="MIB771" s="340" t="s">
        <v>380</v>
      </c>
      <c r="MIC771" s="340" t="s">
        <v>380</v>
      </c>
      <c r="MID771" s="340" t="s">
        <v>380</v>
      </c>
      <c r="MIE771" s="340" t="s">
        <v>380</v>
      </c>
      <c r="MIF771" s="340" t="s">
        <v>380</v>
      </c>
      <c r="MIG771" s="340" t="s">
        <v>380</v>
      </c>
      <c r="MIH771" s="340" t="s">
        <v>380</v>
      </c>
      <c r="MII771" s="340" t="s">
        <v>380</v>
      </c>
      <c r="MIJ771" s="340" t="s">
        <v>380</v>
      </c>
      <c r="MIK771" s="340" t="s">
        <v>380</v>
      </c>
      <c r="MIL771" s="340" t="s">
        <v>380</v>
      </c>
      <c r="MIM771" s="340" t="s">
        <v>380</v>
      </c>
      <c r="MIN771" s="340" t="s">
        <v>380</v>
      </c>
      <c r="MIO771" s="340" t="s">
        <v>380</v>
      </c>
      <c r="MIP771" s="340" t="s">
        <v>380</v>
      </c>
      <c r="MIQ771" s="340" t="s">
        <v>380</v>
      </c>
      <c r="MIR771" s="340" t="s">
        <v>380</v>
      </c>
      <c r="MIS771" s="340" t="s">
        <v>380</v>
      </c>
      <c r="MIT771" s="340" t="s">
        <v>380</v>
      </c>
      <c r="MIU771" s="340" t="s">
        <v>380</v>
      </c>
      <c r="MIV771" s="340" t="s">
        <v>380</v>
      </c>
      <c r="MIW771" s="340" t="s">
        <v>380</v>
      </c>
      <c r="MIX771" s="340" t="s">
        <v>380</v>
      </c>
      <c r="MIY771" s="340" t="s">
        <v>380</v>
      </c>
      <c r="MIZ771" s="340" t="s">
        <v>380</v>
      </c>
      <c r="MJA771" s="340" t="s">
        <v>380</v>
      </c>
      <c r="MJB771" s="340" t="s">
        <v>380</v>
      </c>
      <c r="MJC771" s="340" t="s">
        <v>380</v>
      </c>
      <c r="MJD771" s="340" t="s">
        <v>380</v>
      </c>
      <c r="MJE771" s="340" t="s">
        <v>380</v>
      </c>
      <c r="MJF771" s="340" t="s">
        <v>380</v>
      </c>
      <c r="MJG771" s="340" t="s">
        <v>380</v>
      </c>
      <c r="MJH771" s="340" t="s">
        <v>380</v>
      </c>
      <c r="MJI771" s="340" t="s">
        <v>380</v>
      </c>
      <c r="MJJ771" s="340" t="s">
        <v>380</v>
      </c>
      <c r="MJK771" s="340" t="s">
        <v>380</v>
      </c>
      <c r="MJL771" s="340" t="s">
        <v>380</v>
      </c>
      <c r="MJM771" s="340" t="s">
        <v>380</v>
      </c>
      <c r="MJN771" s="340" t="s">
        <v>380</v>
      </c>
      <c r="MJO771" s="340" t="s">
        <v>380</v>
      </c>
      <c r="MJP771" s="340" t="s">
        <v>380</v>
      </c>
      <c r="MJQ771" s="340" t="s">
        <v>380</v>
      </c>
      <c r="MJR771" s="340" t="s">
        <v>380</v>
      </c>
      <c r="MJS771" s="340" t="s">
        <v>380</v>
      </c>
      <c r="MJT771" s="340" t="s">
        <v>380</v>
      </c>
      <c r="MJU771" s="340" t="s">
        <v>380</v>
      </c>
      <c r="MJV771" s="340" t="s">
        <v>380</v>
      </c>
      <c r="MJW771" s="340" t="s">
        <v>380</v>
      </c>
      <c r="MJX771" s="340" t="s">
        <v>380</v>
      </c>
      <c r="MJY771" s="340" t="s">
        <v>380</v>
      </c>
      <c r="MJZ771" s="340" t="s">
        <v>380</v>
      </c>
      <c r="MKA771" s="340" t="s">
        <v>380</v>
      </c>
      <c r="MKB771" s="340" t="s">
        <v>380</v>
      </c>
      <c r="MKC771" s="340" t="s">
        <v>380</v>
      </c>
      <c r="MKD771" s="340" t="s">
        <v>380</v>
      </c>
      <c r="MKE771" s="340" t="s">
        <v>380</v>
      </c>
      <c r="MKF771" s="340" t="s">
        <v>380</v>
      </c>
      <c r="MKG771" s="340" t="s">
        <v>380</v>
      </c>
      <c r="MKH771" s="340" t="s">
        <v>380</v>
      </c>
      <c r="MKI771" s="340" t="s">
        <v>380</v>
      </c>
      <c r="MKJ771" s="340" t="s">
        <v>380</v>
      </c>
      <c r="MKK771" s="340" t="s">
        <v>380</v>
      </c>
      <c r="MKL771" s="340" t="s">
        <v>380</v>
      </c>
      <c r="MKM771" s="340" t="s">
        <v>380</v>
      </c>
      <c r="MKN771" s="340" t="s">
        <v>380</v>
      </c>
      <c r="MKO771" s="340" t="s">
        <v>380</v>
      </c>
      <c r="MKP771" s="340" t="s">
        <v>380</v>
      </c>
      <c r="MKQ771" s="340" t="s">
        <v>380</v>
      </c>
      <c r="MKR771" s="340" t="s">
        <v>380</v>
      </c>
      <c r="MKS771" s="340" t="s">
        <v>380</v>
      </c>
      <c r="MKT771" s="340" t="s">
        <v>380</v>
      </c>
      <c r="MKU771" s="340" t="s">
        <v>380</v>
      </c>
      <c r="MKV771" s="340" t="s">
        <v>380</v>
      </c>
      <c r="MKW771" s="340" t="s">
        <v>380</v>
      </c>
      <c r="MKX771" s="340" t="s">
        <v>380</v>
      </c>
      <c r="MKY771" s="340" t="s">
        <v>380</v>
      </c>
      <c r="MKZ771" s="340" t="s">
        <v>380</v>
      </c>
      <c r="MLA771" s="340" t="s">
        <v>380</v>
      </c>
      <c r="MLB771" s="340" t="s">
        <v>380</v>
      </c>
      <c r="MLC771" s="340" t="s">
        <v>380</v>
      </c>
      <c r="MLD771" s="340" t="s">
        <v>380</v>
      </c>
      <c r="MLE771" s="340" t="s">
        <v>380</v>
      </c>
      <c r="MLF771" s="340" t="s">
        <v>380</v>
      </c>
      <c r="MLG771" s="340" t="s">
        <v>380</v>
      </c>
      <c r="MLH771" s="340" t="s">
        <v>380</v>
      </c>
      <c r="MLI771" s="340" t="s">
        <v>380</v>
      </c>
      <c r="MLJ771" s="340" t="s">
        <v>380</v>
      </c>
      <c r="MLK771" s="340" t="s">
        <v>380</v>
      </c>
      <c r="MLL771" s="340" t="s">
        <v>380</v>
      </c>
      <c r="MLM771" s="340" t="s">
        <v>380</v>
      </c>
      <c r="MLN771" s="340" t="s">
        <v>380</v>
      </c>
      <c r="MLO771" s="340" t="s">
        <v>380</v>
      </c>
      <c r="MLP771" s="340" t="s">
        <v>380</v>
      </c>
      <c r="MLQ771" s="340" t="s">
        <v>380</v>
      </c>
      <c r="MLR771" s="340" t="s">
        <v>380</v>
      </c>
      <c r="MLS771" s="340" t="s">
        <v>380</v>
      </c>
      <c r="MLT771" s="340" t="s">
        <v>380</v>
      </c>
      <c r="MLU771" s="340" t="s">
        <v>380</v>
      </c>
      <c r="MLV771" s="340" t="s">
        <v>380</v>
      </c>
      <c r="MLW771" s="340" t="s">
        <v>380</v>
      </c>
      <c r="MLX771" s="340" t="s">
        <v>380</v>
      </c>
      <c r="MLY771" s="340" t="s">
        <v>380</v>
      </c>
      <c r="MLZ771" s="340" t="s">
        <v>380</v>
      </c>
      <c r="MMA771" s="340" t="s">
        <v>380</v>
      </c>
      <c r="MMB771" s="340" t="s">
        <v>380</v>
      </c>
      <c r="MMC771" s="340" t="s">
        <v>380</v>
      </c>
      <c r="MMD771" s="340" t="s">
        <v>380</v>
      </c>
      <c r="MME771" s="340" t="s">
        <v>380</v>
      </c>
      <c r="MMF771" s="340" t="s">
        <v>380</v>
      </c>
      <c r="MMG771" s="340" t="s">
        <v>380</v>
      </c>
      <c r="MMH771" s="340" t="s">
        <v>380</v>
      </c>
      <c r="MMI771" s="340" t="s">
        <v>380</v>
      </c>
      <c r="MMJ771" s="340" t="s">
        <v>380</v>
      </c>
      <c r="MMK771" s="340" t="s">
        <v>380</v>
      </c>
      <c r="MML771" s="340" t="s">
        <v>380</v>
      </c>
      <c r="MMM771" s="340" t="s">
        <v>380</v>
      </c>
      <c r="MMN771" s="340" t="s">
        <v>380</v>
      </c>
      <c r="MMO771" s="340" t="s">
        <v>380</v>
      </c>
      <c r="MMP771" s="340" t="s">
        <v>380</v>
      </c>
      <c r="MMQ771" s="340" t="s">
        <v>380</v>
      </c>
      <c r="MMR771" s="340" t="s">
        <v>380</v>
      </c>
      <c r="MMS771" s="340" t="s">
        <v>380</v>
      </c>
      <c r="MMT771" s="340" t="s">
        <v>380</v>
      </c>
      <c r="MMU771" s="340" t="s">
        <v>380</v>
      </c>
      <c r="MMV771" s="340" t="s">
        <v>380</v>
      </c>
      <c r="MMW771" s="340" t="s">
        <v>380</v>
      </c>
      <c r="MMX771" s="340" t="s">
        <v>380</v>
      </c>
      <c r="MMY771" s="340" t="s">
        <v>380</v>
      </c>
      <c r="MMZ771" s="340" t="s">
        <v>380</v>
      </c>
      <c r="MNA771" s="340" t="s">
        <v>380</v>
      </c>
      <c r="MNB771" s="340" t="s">
        <v>380</v>
      </c>
      <c r="MNC771" s="340" t="s">
        <v>380</v>
      </c>
      <c r="MND771" s="340" t="s">
        <v>380</v>
      </c>
      <c r="MNE771" s="340" t="s">
        <v>380</v>
      </c>
      <c r="MNF771" s="340" t="s">
        <v>380</v>
      </c>
      <c r="MNG771" s="340" t="s">
        <v>380</v>
      </c>
      <c r="MNH771" s="340" t="s">
        <v>380</v>
      </c>
      <c r="MNI771" s="340" t="s">
        <v>380</v>
      </c>
      <c r="MNJ771" s="340" t="s">
        <v>380</v>
      </c>
      <c r="MNK771" s="340" t="s">
        <v>380</v>
      </c>
      <c r="MNL771" s="340" t="s">
        <v>380</v>
      </c>
      <c r="MNM771" s="340" t="s">
        <v>380</v>
      </c>
      <c r="MNN771" s="340" t="s">
        <v>380</v>
      </c>
      <c r="MNO771" s="340" t="s">
        <v>380</v>
      </c>
      <c r="MNP771" s="340" t="s">
        <v>380</v>
      </c>
      <c r="MNQ771" s="340" t="s">
        <v>380</v>
      </c>
      <c r="MNR771" s="340" t="s">
        <v>380</v>
      </c>
      <c r="MNS771" s="340" t="s">
        <v>380</v>
      </c>
      <c r="MNT771" s="340" t="s">
        <v>380</v>
      </c>
      <c r="MNU771" s="340" t="s">
        <v>380</v>
      </c>
      <c r="MNV771" s="340" t="s">
        <v>380</v>
      </c>
      <c r="MNW771" s="340" t="s">
        <v>380</v>
      </c>
      <c r="MNX771" s="340" t="s">
        <v>380</v>
      </c>
      <c r="MNY771" s="340" t="s">
        <v>380</v>
      </c>
      <c r="MNZ771" s="340" t="s">
        <v>380</v>
      </c>
      <c r="MOA771" s="340" t="s">
        <v>380</v>
      </c>
      <c r="MOB771" s="340" t="s">
        <v>380</v>
      </c>
      <c r="MOC771" s="340" t="s">
        <v>380</v>
      </c>
      <c r="MOD771" s="340" t="s">
        <v>380</v>
      </c>
      <c r="MOE771" s="340" t="s">
        <v>380</v>
      </c>
      <c r="MOF771" s="340" t="s">
        <v>380</v>
      </c>
      <c r="MOG771" s="340" t="s">
        <v>380</v>
      </c>
      <c r="MOH771" s="340" t="s">
        <v>380</v>
      </c>
      <c r="MOI771" s="340" t="s">
        <v>380</v>
      </c>
      <c r="MOJ771" s="340" t="s">
        <v>380</v>
      </c>
      <c r="MOK771" s="340" t="s">
        <v>380</v>
      </c>
      <c r="MOL771" s="340" t="s">
        <v>380</v>
      </c>
      <c r="MOM771" s="340" t="s">
        <v>380</v>
      </c>
      <c r="MON771" s="340" t="s">
        <v>380</v>
      </c>
      <c r="MOO771" s="340" t="s">
        <v>380</v>
      </c>
      <c r="MOP771" s="340" t="s">
        <v>380</v>
      </c>
      <c r="MOQ771" s="340" t="s">
        <v>380</v>
      </c>
      <c r="MOR771" s="340" t="s">
        <v>380</v>
      </c>
      <c r="MOS771" s="340" t="s">
        <v>380</v>
      </c>
      <c r="MOT771" s="340" t="s">
        <v>380</v>
      </c>
      <c r="MOU771" s="340" t="s">
        <v>380</v>
      </c>
      <c r="MOV771" s="340" t="s">
        <v>380</v>
      </c>
      <c r="MOW771" s="340" t="s">
        <v>380</v>
      </c>
      <c r="MOX771" s="340" t="s">
        <v>380</v>
      </c>
      <c r="MOY771" s="340" t="s">
        <v>380</v>
      </c>
      <c r="MOZ771" s="340" t="s">
        <v>380</v>
      </c>
      <c r="MPA771" s="340" t="s">
        <v>380</v>
      </c>
      <c r="MPB771" s="340" t="s">
        <v>380</v>
      </c>
      <c r="MPC771" s="340" t="s">
        <v>380</v>
      </c>
      <c r="MPD771" s="340" t="s">
        <v>380</v>
      </c>
      <c r="MPE771" s="340" t="s">
        <v>380</v>
      </c>
      <c r="MPF771" s="340" t="s">
        <v>380</v>
      </c>
      <c r="MPG771" s="340" t="s">
        <v>380</v>
      </c>
      <c r="MPH771" s="340" t="s">
        <v>380</v>
      </c>
      <c r="MPI771" s="340" t="s">
        <v>380</v>
      </c>
      <c r="MPJ771" s="340" t="s">
        <v>380</v>
      </c>
      <c r="MPK771" s="340" t="s">
        <v>380</v>
      </c>
      <c r="MPL771" s="340" t="s">
        <v>380</v>
      </c>
      <c r="MPM771" s="340" t="s">
        <v>380</v>
      </c>
      <c r="MPN771" s="340" t="s">
        <v>380</v>
      </c>
      <c r="MPO771" s="340" t="s">
        <v>380</v>
      </c>
      <c r="MPP771" s="340" t="s">
        <v>380</v>
      </c>
      <c r="MPQ771" s="340" t="s">
        <v>380</v>
      </c>
      <c r="MPR771" s="340" t="s">
        <v>380</v>
      </c>
      <c r="MPS771" s="340" t="s">
        <v>380</v>
      </c>
      <c r="MPT771" s="340" t="s">
        <v>380</v>
      </c>
      <c r="MPU771" s="340" t="s">
        <v>380</v>
      </c>
      <c r="MPV771" s="340" t="s">
        <v>380</v>
      </c>
      <c r="MPW771" s="340" t="s">
        <v>380</v>
      </c>
      <c r="MPX771" s="340" t="s">
        <v>380</v>
      </c>
      <c r="MPY771" s="340" t="s">
        <v>380</v>
      </c>
      <c r="MPZ771" s="340" t="s">
        <v>380</v>
      </c>
      <c r="MQA771" s="340" t="s">
        <v>380</v>
      </c>
      <c r="MQB771" s="340" t="s">
        <v>380</v>
      </c>
      <c r="MQC771" s="340" t="s">
        <v>380</v>
      </c>
      <c r="MQD771" s="340" t="s">
        <v>380</v>
      </c>
      <c r="MQE771" s="340" t="s">
        <v>380</v>
      </c>
      <c r="MQF771" s="340" t="s">
        <v>380</v>
      </c>
      <c r="MQG771" s="340" t="s">
        <v>380</v>
      </c>
      <c r="MQH771" s="340" t="s">
        <v>380</v>
      </c>
      <c r="MQI771" s="340" t="s">
        <v>380</v>
      </c>
      <c r="MQJ771" s="340" t="s">
        <v>380</v>
      </c>
      <c r="MQK771" s="340" t="s">
        <v>380</v>
      </c>
      <c r="MQL771" s="340" t="s">
        <v>380</v>
      </c>
      <c r="MQM771" s="340" t="s">
        <v>380</v>
      </c>
      <c r="MQN771" s="340" t="s">
        <v>380</v>
      </c>
      <c r="MQO771" s="340" t="s">
        <v>380</v>
      </c>
      <c r="MQP771" s="340" t="s">
        <v>380</v>
      </c>
      <c r="MQQ771" s="340" t="s">
        <v>380</v>
      </c>
      <c r="MQR771" s="340" t="s">
        <v>380</v>
      </c>
      <c r="MQS771" s="340" t="s">
        <v>380</v>
      </c>
      <c r="MQT771" s="340" t="s">
        <v>380</v>
      </c>
      <c r="MQU771" s="340" t="s">
        <v>380</v>
      </c>
      <c r="MQV771" s="340" t="s">
        <v>380</v>
      </c>
      <c r="MQW771" s="340" t="s">
        <v>380</v>
      </c>
      <c r="MQX771" s="340" t="s">
        <v>380</v>
      </c>
      <c r="MQY771" s="340" t="s">
        <v>380</v>
      </c>
      <c r="MQZ771" s="340" t="s">
        <v>380</v>
      </c>
      <c r="MRA771" s="340" t="s">
        <v>380</v>
      </c>
      <c r="MRB771" s="340" t="s">
        <v>380</v>
      </c>
      <c r="MRC771" s="340" t="s">
        <v>380</v>
      </c>
      <c r="MRD771" s="340" t="s">
        <v>380</v>
      </c>
      <c r="MRE771" s="340" t="s">
        <v>380</v>
      </c>
      <c r="MRF771" s="340" t="s">
        <v>380</v>
      </c>
      <c r="MRG771" s="340" t="s">
        <v>380</v>
      </c>
      <c r="MRH771" s="340" t="s">
        <v>380</v>
      </c>
      <c r="MRI771" s="340" t="s">
        <v>380</v>
      </c>
      <c r="MRJ771" s="340" t="s">
        <v>380</v>
      </c>
      <c r="MRK771" s="340" t="s">
        <v>380</v>
      </c>
      <c r="MRL771" s="340" t="s">
        <v>380</v>
      </c>
      <c r="MRM771" s="340" t="s">
        <v>380</v>
      </c>
      <c r="MRN771" s="340" t="s">
        <v>380</v>
      </c>
      <c r="MRO771" s="340" t="s">
        <v>380</v>
      </c>
      <c r="MRP771" s="340" t="s">
        <v>380</v>
      </c>
      <c r="MRQ771" s="340" t="s">
        <v>380</v>
      </c>
      <c r="MRR771" s="340" t="s">
        <v>380</v>
      </c>
      <c r="MRS771" s="340" t="s">
        <v>380</v>
      </c>
      <c r="MRT771" s="340" t="s">
        <v>380</v>
      </c>
      <c r="MRU771" s="340" t="s">
        <v>380</v>
      </c>
      <c r="MRV771" s="340" t="s">
        <v>380</v>
      </c>
      <c r="MRW771" s="340" t="s">
        <v>380</v>
      </c>
      <c r="MRX771" s="340" t="s">
        <v>380</v>
      </c>
      <c r="MRY771" s="340" t="s">
        <v>380</v>
      </c>
      <c r="MRZ771" s="340" t="s">
        <v>380</v>
      </c>
      <c r="MSA771" s="340" t="s">
        <v>380</v>
      </c>
      <c r="MSB771" s="340" t="s">
        <v>380</v>
      </c>
      <c r="MSC771" s="340" t="s">
        <v>380</v>
      </c>
      <c r="MSD771" s="340" t="s">
        <v>380</v>
      </c>
      <c r="MSE771" s="340" t="s">
        <v>380</v>
      </c>
      <c r="MSF771" s="340" t="s">
        <v>380</v>
      </c>
      <c r="MSG771" s="340" t="s">
        <v>380</v>
      </c>
      <c r="MSH771" s="340" t="s">
        <v>380</v>
      </c>
      <c r="MSI771" s="340" t="s">
        <v>380</v>
      </c>
      <c r="MSJ771" s="340" t="s">
        <v>380</v>
      </c>
      <c r="MSK771" s="340" t="s">
        <v>380</v>
      </c>
      <c r="MSL771" s="340" t="s">
        <v>380</v>
      </c>
      <c r="MSM771" s="340" t="s">
        <v>380</v>
      </c>
      <c r="MSN771" s="340" t="s">
        <v>380</v>
      </c>
      <c r="MSO771" s="340" t="s">
        <v>380</v>
      </c>
      <c r="MSP771" s="340" t="s">
        <v>380</v>
      </c>
      <c r="MSQ771" s="340" t="s">
        <v>380</v>
      </c>
      <c r="MSR771" s="340" t="s">
        <v>380</v>
      </c>
      <c r="MSS771" s="340" t="s">
        <v>380</v>
      </c>
      <c r="MST771" s="340" t="s">
        <v>380</v>
      </c>
      <c r="MSU771" s="340" t="s">
        <v>380</v>
      </c>
      <c r="MSV771" s="340" t="s">
        <v>380</v>
      </c>
      <c r="MSW771" s="340" t="s">
        <v>380</v>
      </c>
      <c r="MSX771" s="340" t="s">
        <v>380</v>
      </c>
      <c r="MSY771" s="340" t="s">
        <v>380</v>
      </c>
      <c r="MSZ771" s="340" t="s">
        <v>380</v>
      </c>
      <c r="MTA771" s="340" t="s">
        <v>380</v>
      </c>
      <c r="MTB771" s="340" t="s">
        <v>380</v>
      </c>
      <c r="MTC771" s="340" t="s">
        <v>380</v>
      </c>
      <c r="MTD771" s="340" t="s">
        <v>380</v>
      </c>
      <c r="MTE771" s="340" t="s">
        <v>380</v>
      </c>
      <c r="MTF771" s="340" t="s">
        <v>380</v>
      </c>
      <c r="MTG771" s="340" t="s">
        <v>380</v>
      </c>
      <c r="MTH771" s="340" t="s">
        <v>380</v>
      </c>
      <c r="MTI771" s="340" t="s">
        <v>380</v>
      </c>
      <c r="MTJ771" s="340" t="s">
        <v>380</v>
      </c>
      <c r="MTK771" s="340" t="s">
        <v>380</v>
      </c>
      <c r="MTL771" s="340" t="s">
        <v>380</v>
      </c>
      <c r="MTM771" s="340" t="s">
        <v>380</v>
      </c>
      <c r="MTN771" s="340" t="s">
        <v>380</v>
      </c>
      <c r="MTO771" s="340" t="s">
        <v>380</v>
      </c>
      <c r="MTP771" s="340" t="s">
        <v>380</v>
      </c>
      <c r="MTQ771" s="340" t="s">
        <v>380</v>
      </c>
      <c r="MTR771" s="340" t="s">
        <v>380</v>
      </c>
      <c r="MTS771" s="340" t="s">
        <v>380</v>
      </c>
      <c r="MTT771" s="340" t="s">
        <v>380</v>
      </c>
      <c r="MTU771" s="340" t="s">
        <v>380</v>
      </c>
      <c r="MTV771" s="340" t="s">
        <v>380</v>
      </c>
      <c r="MTW771" s="340" t="s">
        <v>380</v>
      </c>
      <c r="MTX771" s="340" t="s">
        <v>380</v>
      </c>
      <c r="MTY771" s="340" t="s">
        <v>380</v>
      </c>
      <c r="MTZ771" s="340" t="s">
        <v>380</v>
      </c>
      <c r="MUA771" s="340" t="s">
        <v>380</v>
      </c>
      <c r="MUB771" s="340" t="s">
        <v>380</v>
      </c>
      <c r="MUC771" s="340" t="s">
        <v>380</v>
      </c>
      <c r="MUD771" s="340" t="s">
        <v>380</v>
      </c>
      <c r="MUE771" s="340" t="s">
        <v>380</v>
      </c>
      <c r="MUF771" s="340" t="s">
        <v>380</v>
      </c>
      <c r="MUG771" s="340" t="s">
        <v>380</v>
      </c>
      <c r="MUH771" s="340" t="s">
        <v>380</v>
      </c>
      <c r="MUI771" s="340" t="s">
        <v>380</v>
      </c>
      <c r="MUJ771" s="340" t="s">
        <v>380</v>
      </c>
      <c r="MUK771" s="340" t="s">
        <v>380</v>
      </c>
      <c r="MUL771" s="340" t="s">
        <v>380</v>
      </c>
      <c r="MUM771" s="340" t="s">
        <v>380</v>
      </c>
      <c r="MUN771" s="340" t="s">
        <v>380</v>
      </c>
      <c r="MUO771" s="340" t="s">
        <v>380</v>
      </c>
      <c r="MUP771" s="340" t="s">
        <v>380</v>
      </c>
      <c r="MUQ771" s="340" t="s">
        <v>380</v>
      </c>
      <c r="MUR771" s="340" t="s">
        <v>380</v>
      </c>
      <c r="MUS771" s="340" t="s">
        <v>380</v>
      </c>
      <c r="MUT771" s="340" t="s">
        <v>380</v>
      </c>
      <c r="MUU771" s="340" t="s">
        <v>380</v>
      </c>
      <c r="MUV771" s="340" t="s">
        <v>380</v>
      </c>
      <c r="MUW771" s="340" t="s">
        <v>380</v>
      </c>
      <c r="MUX771" s="340" t="s">
        <v>380</v>
      </c>
      <c r="MUY771" s="340" t="s">
        <v>380</v>
      </c>
      <c r="MUZ771" s="340" t="s">
        <v>380</v>
      </c>
      <c r="MVA771" s="340" t="s">
        <v>380</v>
      </c>
      <c r="MVB771" s="340" t="s">
        <v>380</v>
      </c>
      <c r="MVC771" s="340" t="s">
        <v>380</v>
      </c>
      <c r="MVD771" s="340" t="s">
        <v>380</v>
      </c>
      <c r="MVE771" s="340" t="s">
        <v>380</v>
      </c>
      <c r="MVF771" s="340" t="s">
        <v>380</v>
      </c>
      <c r="MVG771" s="340" t="s">
        <v>380</v>
      </c>
      <c r="MVH771" s="340" t="s">
        <v>380</v>
      </c>
      <c r="MVI771" s="340" t="s">
        <v>380</v>
      </c>
      <c r="MVJ771" s="340" t="s">
        <v>380</v>
      </c>
      <c r="MVK771" s="340" t="s">
        <v>380</v>
      </c>
      <c r="MVL771" s="340" t="s">
        <v>380</v>
      </c>
      <c r="MVM771" s="340" t="s">
        <v>380</v>
      </c>
      <c r="MVN771" s="340" t="s">
        <v>380</v>
      </c>
      <c r="MVO771" s="340" t="s">
        <v>380</v>
      </c>
      <c r="MVP771" s="340" t="s">
        <v>380</v>
      </c>
      <c r="MVQ771" s="340" t="s">
        <v>380</v>
      </c>
      <c r="MVR771" s="340" t="s">
        <v>380</v>
      </c>
      <c r="MVS771" s="340" t="s">
        <v>380</v>
      </c>
      <c r="MVT771" s="340" t="s">
        <v>380</v>
      </c>
      <c r="MVU771" s="340" t="s">
        <v>380</v>
      </c>
      <c r="MVV771" s="340" t="s">
        <v>380</v>
      </c>
      <c r="MVW771" s="340" t="s">
        <v>380</v>
      </c>
      <c r="MVX771" s="340" t="s">
        <v>380</v>
      </c>
      <c r="MVY771" s="340" t="s">
        <v>380</v>
      </c>
      <c r="MVZ771" s="340" t="s">
        <v>380</v>
      </c>
      <c r="MWA771" s="340" t="s">
        <v>380</v>
      </c>
      <c r="MWB771" s="340" t="s">
        <v>380</v>
      </c>
      <c r="MWC771" s="340" t="s">
        <v>380</v>
      </c>
      <c r="MWD771" s="340" t="s">
        <v>380</v>
      </c>
      <c r="MWE771" s="340" t="s">
        <v>380</v>
      </c>
      <c r="MWF771" s="340" t="s">
        <v>380</v>
      </c>
      <c r="MWG771" s="340" t="s">
        <v>380</v>
      </c>
      <c r="MWH771" s="340" t="s">
        <v>380</v>
      </c>
      <c r="MWI771" s="340" t="s">
        <v>380</v>
      </c>
      <c r="MWJ771" s="340" t="s">
        <v>380</v>
      </c>
      <c r="MWK771" s="340" t="s">
        <v>380</v>
      </c>
      <c r="MWL771" s="340" t="s">
        <v>380</v>
      </c>
      <c r="MWM771" s="340" t="s">
        <v>380</v>
      </c>
      <c r="MWN771" s="340" t="s">
        <v>380</v>
      </c>
      <c r="MWO771" s="340" t="s">
        <v>380</v>
      </c>
      <c r="MWP771" s="340" t="s">
        <v>380</v>
      </c>
      <c r="MWQ771" s="340" t="s">
        <v>380</v>
      </c>
      <c r="MWR771" s="340" t="s">
        <v>380</v>
      </c>
      <c r="MWS771" s="340" t="s">
        <v>380</v>
      </c>
      <c r="MWT771" s="340" t="s">
        <v>380</v>
      </c>
      <c r="MWU771" s="340" t="s">
        <v>380</v>
      </c>
      <c r="MWV771" s="340" t="s">
        <v>380</v>
      </c>
      <c r="MWW771" s="340" t="s">
        <v>380</v>
      </c>
      <c r="MWX771" s="340" t="s">
        <v>380</v>
      </c>
      <c r="MWY771" s="340" t="s">
        <v>380</v>
      </c>
      <c r="MWZ771" s="340" t="s">
        <v>380</v>
      </c>
      <c r="MXA771" s="340" t="s">
        <v>380</v>
      </c>
      <c r="MXB771" s="340" t="s">
        <v>380</v>
      </c>
      <c r="MXC771" s="340" t="s">
        <v>380</v>
      </c>
      <c r="MXD771" s="340" t="s">
        <v>380</v>
      </c>
      <c r="MXE771" s="340" t="s">
        <v>380</v>
      </c>
      <c r="MXF771" s="340" t="s">
        <v>380</v>
      </c>
      <c r="MXG771" s="340" t="s">
        <v>380</v>
      </c>
      <c r="MXH771" s="340" t="s">
        <v>380</v>
      </c>
      <c r="MXI771" s="340" t="s">
        <v>380</v>
      </c>
      <c r="MXJ771" s="340" t="s">
        <v>380</v>
      </c>
      <c r="MXK771" s="340" t="s">
        <v>380</v>
      </c>
      <c r="MXL771" s="340" t="s">
        <v>380</v>
      </c>
      <c r="MXM771" s="340" t="s">
        <v>380</v>
      </c>
      <c r="MXN771" s="340" t="s">
        <v>380</v>
      </c>
      <c r="MXO771" s="340" t="s">
        <v>380</v>
      </c>
      <c r="MXP771" s="340" t="s">
        <v>380</v>
      </c>
      <c r="MXQ771" s="340" t="s">
        <v>380</v>
      </c>
      <c r="MXR771" s="340" t="s">
        <v>380</v>
      </c>
      <c r="MXS771" s="340" t="s">
        <v>380</v>
      </c>
      <c r="MXT771" s="340" t="s">
        <v>380</v>
      </c>
      <c r="MXU771" s="340" t="s">
        <v>380</v>
      </c>
      <c r="MXV771" s="340" t="s">
        <v>380</v>
      </c>
      <c r="MXW771" s="340" t="s">
        <v>380</v>
      </c>
      <c r="MXX771" s="340" t="s">
        <v>380</v>
      </c>
      <c r="MXY771" s="340" t="s">
        <v>380</v>
      </c>
      <c r="MXZ771" s="340" t="s">
        <v>380</v>
      </c>
      <c r="MYA771" s="340" t="s">
        <v>380</v>
      </c>
      <c r="MYB771" s="340" t="s">
        <v>380</v>
      </c>
      <c r="MYC771" s="340" t="s">
        <v>380</v>
      </c>
      <c r="MYD771" s="340" t="s">
        <v>380</v>
      </c>
      <c r="MYE771" s="340" t="s">
        <v>380</v>
      </c>
      <c r="MYF771" s="340" t="s">
        <v>380</v>
      </c>
      <c r="MYG771" s="340" t="s">
        <v>380</v>
      </c>
      <c r="MYH771" s="340" t="s">
        <v>380</v>
      </c>
      <c r="MYI771" s="340" t="s">
        <v>380</v>
      </c>
      <c r="MYJ771" s="340" t="s">
        <v>380</v>
      </c>
      <c r="MYK771" s="340" t="s">
        <v>380</v>
      </c>
      <c r="MYL771" s="340" t="s">
        <v>380</v>
      </c>
      <c r="MYM771" s="340" t="s">
        <v>380</v>
      </c>
      <c r="MYN771" s="340" t="s">
        <v>380</v>
      </c>
      <c r="MYO771" s="340" t="s">
        <v>380</v>
      </c>
      <c r="MYP771" s="340" t="s">
        <v>380</v>
      </c>
      <c r="MYQ771" s="340" t="s">
        <v>380</v>
      </c>
      <c r="MYR771" s="340" t="s">
        <v>380</v>
      </c>
      <c r="MYS771" s="340" t="s">
        <v>380</v>
      </c>
      <c r="MYT771" s="340" t="s">
        <v>380</v>
      </c>
      <c r="MYU771" s="340" t="s">
        <v>380</v>
      </c>
      <c r="MYV771" s="340" t="s">
        <v>380</v>
      </c>
      <c r="MYW771" s="340" t="s">
        <v>380</v>
      </c>
      <c r="MYX771" s="340" t="s">
        <v>380</v>
      </c>
      <c r="MYY771" s="340" t="s">
        <v>380</v>
      </c>
      <c r="MYZ771" s="340" t="s">
        <v>380</v>
      </c>
      <c r="MZA771" s="340" t="s">
        <v>380</v>
      </c>
      <c r="MZB771" s="340" t="s">
        <v>380</v>
      </c>
      <c r="MZC771" s="340" t="s">
        <v>380</v>
      </c>
      <c r="MZD771" s="340" t="s">
        <v>380</v>
      </c>
      <c r="MZE771" s="340" t="s">
        <v>380</v>
      </c>
      <c r="MZF771" s="340" t="s">
        <v>380</v>
      </c>
      <c r="MZG771" s="340" t="s">
        <v>380</v>
      </c>
      <c r="MZH771" s="340" t="s">
        <v>380</v>
      </c>
      <c r="MZI771" s="340" t="s">
        <v>380</v>
      </c>
      <c r="MZJ771" s="340" t="s">
        <v>380</v>
      </c>
      <c r="MZK771" s="340" t="s">
        <v>380</v>
      </c>
      <c r="MZL771" s="340" t="s">
        <v>380</v>
      </c>
      <c r="MZM771" s="340" t="s">
        <v>380</v>
      </c>
      <c r="MZN771" s="340" t="s">
        <v>380</v>
      </c>
      <c r="MZO771" s="340" t="s">
        <v>380</v>
      </c>
      <c r="MZP771" s="340" t="s">
        <v>380</v>
      </c>
      <c r="MZQ771" s="340" t="s">
        <v>380</v>
      </c>
      <c r="MZR771" s="340" t="s">
        <v>380</v>
      </c>
      <c r="MZS771" s="340" t="s">
        <v>380</v>
      </c>
      <c r="MZT771" s="340" t="s">
        <v>380</v>
      </c>
      <c r="MZU771" s="340" t="s">
        <v>380</v>
      </c>
      <c r="MZV771" s="340" t="s">
        <v>380</v>
      </c>
      <c r="MZW771" s="340" t="s">
        <v>380</v>
      </c>
      <c r="MZX771" s="340" t="s">
        <v>380</v>
      </c>
      <c r="MZY771" s="340" t="s">
        <v>380</v>
      </c>
      <c r="MZZ771" s="340" t="s">
        <v>380</v>
      </c>
      <c r="NAA771" s="340" t="s">
        <v>380</v>
      </c>
      <c r="NAB771" s="340" t="s">
        <v>380</v>
      </c>
      <c r="NAC771" s="340" t="s">
        <v>380</v>
      </c>
      <c r="NAD771" s="340" t="s">
        <v>380</v>
      </c>
      <c r="NAE771" s="340" t="s">
        <v>380</v>
      </c>
      <c r="NAF771" s="340" t="s">
        <v>380</v>
      </c>
      <c r="NAG771" s="340" t="s">
        <v>380</v>
      </c>
      <c r="NAH771" s="340" t="s">
        <v>380</v>
      </c>
      <c r="NAI771" s="340" t="s">
        <v>380</v>
      </c>
      <c r="NAJ771" s="340" t="s">
        <v>380</v>
      </c>
      <c r="NAK771" s="340" t="s">
        <v>380</v>
      </c>
      <c r="NAL771" s="340" t="s">
        <v>380</v>
      </c>
      <c r="NAM771" s="340" t="s">
        <v>380</v>
      </c>
      <c r="NAN771" s="340" t="s">
        <v>380</v>
      </c>
      <c r="NAO771" s="340" t="s">
        <v>380</v>
      </c>
      <c r="NAP771" s="340" t="s">
        <v>380</v>
      </c>
      <c r="NAQ771" s="340" t="s">
        <v>380</v>
      </c>
      <c r="NAR771" s="340" t="s">
        <v>380</v>
      </c>
      <c r="NAS771" s="340" t="s">
        <v>380</v>
      </c>
      <c r="NAT771" s="340" t="s">
        <v>380</v>
      </c>
      <c r="NAU771" s="340" t="s">
        <v>380</v>
      </c>
      <c r="NAV771" s="340" t="s">
        <v>380</v>
      </c>
      <c r="NAW771" s="340" t="s">
        <v>380</v>
      </c>
      <c r="NAX771" s="340" t="s">
        <v>380</v>
      </c>
      <c r="NAY771" s="340" t="s">
        <v>380</v>
      </c>
      <c r="NAZ771" s="340" t="s">
        <v>380</v>
      </c>
      <c r="NBA771" s="340" t="s">
        <v>380</v>
      </c>
      <c r="NBB771" s="340" t="s">
        <v>380</v>
      </c>
      <c r="NBC771" s="340" t="s">
        <v>380</v>
      </c>
      <c r="NBD771" s="340" t="s">
        <v>380</v>
      </c>
      <c r="NBE771" s="340" t="s">
        <v>380</v>
      </c>
      <c r="NBF771" s="340" t="s">
        <v>380</v>
      </c>
      <c r="NBG771" s="340" t="s">
        <v>380</v>
      </c>
      <c r="NBH771" s="340" t="s">
        <v>380</v>
      </c>
      <c r="NBI771" s="340" t="s">
        <v>380</v>
      </c>
      <c r="NBJ771" s="340" t="s">
        <v>380</v>
      </c>
      <c r="NBK771" s="340" t="s">
        <v>380</v>
      </c>
      <c r="NBL771" s="340" t="s">
        <v>380</v>
      </c>
      <c r="NBM771" s="340" t="s">
        <v>380</v>
      </c>
      <c r="NBN771" s="340" t="s">
        <v>380</v>
      </c>
      <c r="NBO771" s="340" t="s">
        <v>380</v>
      </c>
      <c r="NBP771" s="340" t="s">
        <v>380</v>
      </c>
      <c r="NBQ771" s="340" t="s">
        <v>380</v>
      </c>
      <c r="NBR771" s="340" t="s">
        <v>380</v>
      </c>
      <c r="NBS771" s="340" t="s">
        <v>380</v>
      </c>
      <c r="NBT771" s="340" t="s">
        <v>380</v>
      </c>
      <c r="NBU771" s="340" t="s">
        <v>380</v>
      </c>
      <c r="NBV771" s="340" t="s">
        <v>380</v>
      </c>
      <c r="NBW771" s="340" t="s">
        <v>380</v>
      </c>
      <c r="NBX771" s="340" t="s">
        <v>380</v>
      </c>
      <c r="NBY771" s="340" t="s">
        <v>380</v>
      </c>
      <c r="NBZ771" s="340" t="s">
        <v>380</v>
      </c>
      <c r="NCA771" s="340" t="s">
        <v>380</v>
      </c>
      <c r="NCB771" s="340" t="s">
        <v>380</v>
      </c>
      <c r="NCC771" s="340" t="s">
        <v>380</v>
      </c>
      <c r="NCD771" s="340" t="s">
        <v>380</v>
      </c>
      <c r="NCE771" s="340" t="s">
        <v>380</v>
      </c>
      <c r="NCF771" s="340" t="s">
        <v>380</v>
      </c>
      <c r="NCG771" s="340" t="s">
        <v>380</v>
      </c>
      <c r="NCH771" s="340" t="s">
        <v>380</v>
      </c>
      <c r="NCI771" s="340" t="s">
        <v>380</v>
      </c>
      <c r="NCJ771" s="340" t="s">
        <v>380</v>
      </c>
      <c r="NCK771" s="340" t="s">
        <v>380</v>
      </c>
      <c r="NCL771" s="340" t="s">
        <v>380</v>
      </c>
      <c r="NCM771" s="340" t="s">
        <v>380</v>
      </c>
      <c r="NCN771" s="340" t="s">
        <v>380</v>
      </c>
      <c r="NCO771" s="340" t="s">
        <v>380</v>
      </c>
      <c r="NCP771" s="340" t="s">
        <v>380</v>
      </c>
      <c r="NCQ771" s="340" t="s">
        <v>380</v>
      </c>
      <c r="NCR771" s="340" t="s">
        <v>380</v>
      </c>
      <c r="NCS771" s="340" t="s">
        <v>380</v>
      </c>
      <c r="NCT771" s="340" t="s">
        <v>380</v>
      </c>
      <c r="NCU771" s="340" t="s">
        <v>380</v>
      </c>
      <c r="NCV771" s="340" t="s">
        <v>380</v>
      </c>
      <c r="NCW771" s="340" t="s">
        <v>380</v>
      </c>
      <c r="NCX771" s="340" t="s">
        <v>380</v>
      </c>
      <c r="NCY771" s="340" t="s">
        <v>380</v>
      </c>
      <c r="NCZ771" s="340" t="s">
        <v>380</v>
      </c>
      <c r="NDA771" s="340" t="s">
        <v>380</v>
      </c>
      <c r="NDB771" s="340" t="s">
        <v>380</v>
      </c>
      <c r="NDC771" s="340" t="s">
        <v>380</v>
      </c>
      <c r="NDD771" s="340" t="s">
        <v>380</v>
      </c>
      <c r="NDE771" s="340" t="s">
        <v>380</v>
      </c>
      <c r="NDF771" s="340" t="s">
        <v>380</v>
      </c>
      <c r="NDG771" s="340" t="s">
        <v>380</v>
      </c>
      <c r="NDH771" s="340" t="s">
        <v>380</v>
      </c>
      <c r="NDI771" s="340" t="s">
        <v>380</v>
      </c>
      <c r="NDJ771" s="340" t="s">
        <v>380</v>
      </c>
      <c r="NDK771" s="340" t="s">
        <v>380</v>
      </c>
      <c r="NDL771" s="340" t="s">
        <v>380</v>
      </c>
      <c r="NDM771" s="340" t="s">
        <v>380</v>
      </c>
      <c r="NDN771" s="340" t="s">
        <v>380</v>
      </c>
      <c r="NDO771" s="340" t="s">
        <v>380</v>
      </c>
      <c r="NDP771" s="340" t="s">
        <v>380</v>
      </c>
      <c r="NDQ771" s="340" t="s">
        <v>380</v>
      </c>
      <c r="NDR771" s="340" t="s">
        <v>380</v>
      </c>
      <c r="NDS771" s="340" t="s">
        <v>380</v>
      </c>
      <c r="NDT771" s="340" t="s">
        <v>380</v>
      </c>
      <c r="NDU771" s="340" t="s">
        <v>380</v>
      </c>
      <c r="NDV771" s="340" t="s">
        <v>380</v>
      </c>
      <c r="NDW771" s="340" t="s">
        <v>380</v>
      </c>
      <c r="NDX771" s="340" t="s">
        <v>380</v>
      </c>
      <c r="NDY771" s="340" t="s">
        <v>380</v>
      </c>
      <c r="NDZ771" s="340" t="s">
        <v>380</v>
      </c>
      <c r="NEA771" s="340" t="s">
        <v>380</v>
      </c>
      <c r="NEB771" s="340" t="s">
        <v>380</v>
      </c>
      <c r="NEC771" s="340" t="s">
        <v>380</v>
      </c>
      <c r="NED771" s="340" t="s">
        <v>380</v>
      </c>
      <c r="NEE771" s="340" t="s">
        <v>380</v>
      </c>
      <c r="NEF771" s="340" t="s">
        <v>380</v>
      </c>
      <c r="NEG771" s="340" t="s">
        <v>380</v>
      </c>
      <c r="NEH771" s="340" t="s">
        <v>380</v>
      </c>
      <c r="NEI771" s="340" t="s">
        <v>380</v>
      </c>
      <c r="NEJ771" s="340" t="s">
        <v>380</v>
      </c>
      <c r="NEK771" s="340" t="s">
        <v>380</v>
      </c>
      <c r="NEL771" s="340" t="s">
        <v>380</v>
      </c>
      <c r="NEM771" s="340" t="s">
        <v>380</v>
      </c>
      <c r="NEN771" s="340" t="s">
        <v>380</v>
      </c>
      <c r="NEO771" s="340" t="s">
        <v>380</v>
      </c>
      <c r="NEP771" s="340" t="s">
        <v>380</v>
      </c>
      <c r="NEQ771" s="340" t="s">
        <v>380</v>
      </c>
      <c r="NER771" s="340" t="s">
        <v>380</v>
      </c>
      <c r="NES771" s="340" t="s">
        <v>380</v>
      </c>
      <c r="NET771" s="340" t="s">
        <v>380</v>
      </c>
      <c r="NEU771" s="340" t="s">
        <v>380</v>
      </c>
      <c r="NEV771" s="340" t="s">
        <v>380</v>
      </c>
      <c r="NEW771" s="340" t="s">
        <v>380</v>
      </c>
      <c r="NEX771" s="340" t="s">
        <v>380</v>
      </c>
      <c r="NEY771" s="340" t="s">
        <v>380</v>
      </c>
      <c r="NEZ771" s="340" t="s">
        <v>380</v>
      </c>
      <c r="NFA771" s="340" t="s">
        <v>380</v>
      </c>
      <c r="NFB771" s="340" t="s">
        <v>380</v>
      </c>
      <c r="NFC771" s="340" t="s">
        <v>380</v>
      </c>
      <c r="NFD771" s="340" t="s">
        <v>380</v>
      </c>
      <c r="NFE771" s="340" t="s">
        <v>380</v>
      </c>
      <c r="NFF771" s="340" t="s">
        <v>380</v>
      </c>
      <c r="NFG771" s="340" t="s">
        <v>380</v>
      </c>
      <c r="NFH771" s="340" t="s">
        <v>380</v>
      </c>
      <c r="NFI771" s="340" t="s">
        <v>380</v>
      </c>
      <c r="NFJ771" s="340" t="s">
        <v>380</v>
      </c>
      <c r="NFK771" s="340" t="s">
        <v>380</v>
      </c>
      <c r="NFL771" s="340" t="s">
        <v>380</v>
      </c>
      <c r="NFM771" s="340" t="s">
        <v>380</v>
      </c>
      <c r="NFN771" s="340" t="s">
        <v>380</v>
      </c>
      <c r="NFO771" s="340" t="s">
        <v>380</v>
      </c>
      <c r="NFP771" s="340" t="s">
        <v>380</v>
      </c>
      <c r="NFQ771" s="340" t="s">
        <v>380</v>
      </c>
      <c r="NFR771" s="340" t="s">
        <v>380</v>
      </c>
      <c r="NFS771" s="340" t="s">
        <v>380</v>
      </c>
      <c r="NFT771" s="340" t="s">
        <v>380</v>
      </c>
      <c r="NFU771" s="340" t="s">
        <v>380</v>
      </c>
      <c r="NFV771" s="340" t="s">
        <v>380</v>
      </c>
      <c r="NFW771" s="340" t="s">
        <v>380</v>
      </c>
      <c r="NFX771" s="340" t="s">
        <v>380</v>
      </c>
      <c r="NFY771" s="340" t="s">
        <v>380</v>
      </c>
      <c r="NFZ771" s="340" t="s">
        <v>380</v>
      </c>
      <c r="NGA771" s="340" t="s">
        <v>380</v>
      </c>
      <c r="NGB771" s="340" t="s">
        <v>380</v>
      </c>
      <c r="NGC771" s="340" t="s">
        <v>380</v>
      </c>
      <c r="NGD771" s="340" t="s">
        <v>380</v>
      </c>
      <c r="NGE771" s="340" t="s">
        <v>380</v>
      </c>
      <c r="NGF771" s="340" t="s">
        <v>380</v>
      </c>
      <c r="NGG771" s="340" t="s">
        <v>380</v>
      </c>
      <c r="NGH771" s="340" t="s">
        <v>380</v>
      </c>
      <c r="NGI771" s="340" t="s">
        <v>380</v>
      </c>
      <c r="NGJ771" s="340" t="s">
        <v>380</v>
      </c>
      <c r="NGK771" s="340" t="s">
        <v>380</v>
      </c>
      <c r="NGL771" s="340" t="s">
        <v>380</v>
      </c>
      <c r="NGM771" s="340" t="s">
        <v>380</v>
      </c>
      <c r="NGN771" s="340" t="s">
        <v>380</v>
      </c>
      <c r="NGO771" s="340" t="s">
        <v>380</v>
      </c>
      <c r="NGP771" s="340" t="s">
        <v>380</v>
      </c>
      <c r="NGQ771" s="340" t="s">
        <v>380</v>
      </c>
      <c r="NGR771" s="340" t="s">
        <v>380</v>
      </c>
      <c r="NGS771" s="340" t="s">
        <v>380</v>
      </c>
      <c r="NGT771" s="340" t="s">
        <v>380</v>
      </c>
      <c r="NGU771" s="340" t="s">
        <v>380</v>
      </c>
      <c r="NGV771" s="340" t="s">
        <v>380</v>
      </c>
      <c r="NGW771" s="340" t="s">
        <v>380</v>
      </c>
      <c r="NGX771" s="340" t="s">
        <v>380</v>
      </c>
      <c r="NGY771" s="340" t="s">
        <v>380</v>
      </c>
      <c r="NGZ771" s="340" t="s">
        <v>380</v>
      </c>
      <c r="NHA771" s="340" t="s">
        <v>380</v>
      </c>
      <c r="NHB771" s="340" t="s">
        <v>380</v>
      </c>
      <c r="NHC771" s="340" t="s">
        <v>380</v>
      </c>
      <c r="NHD771" s="340" t="s">
        <v>380</v>
      </c>
      <c r="NHE771" s="340" t="s">
        <v>380</v>
      </c>
      <c r="NHF771" s="340" t="s">
        <v>380</v>
      </c>
      <c r="NHG771" s="340" t="s">
        <v>380</v>
      </c>
      <c r="NHH771" s="340" t="s">
        <v>380</v>
      </c>
      <c r="NHI771" s="340" t="s">
        <v>380</v>
      </c>
      <c r="NHJ771" s="340" t="s">
        <v>380</v>
      </c>
      <c r="NHK771" s="340" t="s">
        <v>380</v>
      </c>
      <c r="NHL771" s="340" t="s">
        <v>380</v>
      </c>
      <c r="NHM771" s="340" t="s">
        <v>380</v>
      </c>
      <c r="NHN771" s="340" t="s">
        <v>380</v>
      </c>
      <c r="NHO771" s="340" t="s">
        <v>380</v>
      </c>
      <c r="NHP771" s="340" t="s">
        <v>380</v>
      </c>
      <c r="NHQ771" s="340" t="s">
        <v>380</v>
      </c>
      <c r="NHR771" s="340" t="s">
        <v>380</v>
      </c>
      <c r="NHS771" s="340" t="s">
        <v>380</v>
      </c>
      <c r="NHT771" s="340" t="s">
        <v>380</v>
      </c>
      <c r="NHU771" s="340" t="s">
        <v>380</v>
      </c>
      <c r="NHV771" s="340" t="s">
        <v>380</v>
      </c>
      <c r="NHW771" s="340" t="s">
        <v>380</v>
      </c>
      <c r="NHX771" s="340" t="s">
        <v>380</v>
      </c>
      <c r="NHY771" s="340" t="s">
        <v>380</v>
      </c>
      <c r="NHZ771" s="340" t="s">
        <v>380</v>
      </c>
      <c r="NIA771" s="340" t="s">
        <v>380</v>
      </c>
      <c r="NIB771" s="340" t="s">
        <v>380</v>
      </c>
      <c r="NIC771" s="340" t="s">
        <v>380</v>
      </c>
      <c r="NID771" s="340" t="s">
        <v>380</v>
      </c>
      <c r="NIE771" s="340" t="s">
        <v>380</v>
      </c>
      <c r="NIF771" s="340" t="s">
        <v>380</v>
      </c>
      <c r="NIG771" s="340" t="s">
        <v>380</v>
      </c>
      <c r="NIH771" s="340" t="s">
        <v>380</v>
      </c>
      <c r="NII771" s="340" t="s">
        <v>380</v>
      </c>
      <c r="NIJ771" s="340" t="s">
        <v>380</v>
      </c>
      <c r="NIK771" s="340" t="s">
        <v>380</v>
      </c>
      <c r="NIL771" s="340" t="s">
        <v>380</v>
      </c>
      <c r="NIM771" s="340" t="s">
        <v>380</v>
      </c>
      <c r="NIN771" s="340" t="s">
        <v>380</v>
      </c>
      <c r="NIO771" s="340" t="s">
        <v>380</v>
      </c>
      <c r="NIP771" s="340" t="s">
        <v>380</v>
      </c>
      <c r="NIQ771" s="340" t="s">
        <v>380</v>
      </c>
      <c r="NIR771" s="340" t="s">
        <v>380</v>
      </c>
      <c r="NIS771" s="340" t="s">
        <v>380</v>
      </c>
      <c r="NIT771" s="340" t="s">
        <v>380</v>
      </c>
      <c r="NIU771" s="340" t="s">
        <v>380</v>
      </c>
      <c r="NIV771" s="340" t="s">
        <v>380</v>
      </c>
      <c r="NIW771" s="340" t="s">
        <v>380</v>
      </c>
      <c r="NIX771" s="340" t="s">
        <v>380</v>
      </c>
      <c r="NIY771" s="340" t="s">
        <v>380</v>
      </c>
      <c r="NIZ771" s="340" t="s">
        <v>380</v>
      </c>
      <c r="NJA771" s="340" t="s">
        <v>380</v>
      </c>
      <c r="NJB771" s="340" t="s">
        <v>380</v>
      </c>
      <c r="NJC771" s="340" t="s">
        <v>380</v>
      </c>
      <c r="NJD771" s="340" t="s">
        <v>380</v>
      </c>
      <c r="NJE771" s="340" t="s">
        <v>380</v>
      </c>
      <c r="NJF771" s="340" t="s">
        <v>380</v>
      </c>
      <c r="NJG771" s="340" t="s">
        <v>380</v>
      </c>
      <c r="NJH771" s="340" t="s">
        <v>380</v>
      </c>
      <c r="NJI771" s="340" t="s">
        <v>380</v>
      </c>
      <c r="NJJ771" s="340" t="s">
        <v>380</v>
      </c>
      <c r="NJK771" s="340" t="s">
        <v>380</v>
      </c>
      <c r="NJL771" s="340" t="s">
        <v>380</v>
      </c>
      <c r="NJM771" s="340" t="s">
        <v>380</v>
      </c>
      <c r="NJN771" s="340" t="s">
        <v>380</v>
      </c>
      <c r="NJO771" s="340" t="s">
        <v>380</v>
      </c>
      <c r="NJP771" s="340" t="s">
        <v>380</v>
      </c>
      <c r="NJQ771" s="340" t="s">
        <v>380</v>
      </c>
      <c r="NJR771" s="340" t="s">
        <v>380</v>
      </c>
      <c r="NJS771" s="340" t="s">
        <v>380</v>
      </c>
      <c r="NJT771" s="340" t="s">
        <v>380</v>
      </c>
      <c r="NJU771" s="340" t="s">
        <v>380</v>
      </c>
      <c r="NJV771" s="340" t="s">
        <v>380</v>
      </c>
      <c r="NJW771" s="340" t="s">
        <v>380</v>
      </c>
      <c r="NJX771" s="340" t="s">
        <v>380</v>
      </c>
      <c r="NJY771" s="340" t="s">
        <v>380</v>
      </c>
      <c r="NJZ771" s="340" t="s">
        <v>380</v>
      </c>
      <c r="NKA771" s="340" t="s">
        <v>380</v>
      </c>
      <c r="NKB771" s="340" t="s">
        <v>380</v>
      </c>
      <c r="NKC771" s="340" t="s">
        <v>380</v>
      </c>
      <c r="NKD771" s="340" t="s">
        <v>380</v>
      </c>
      <c r="NKE771" s="340" t="s">
        <v>380</v>
      </c>
      <c r="NKF771" s="340" t="s">
        <v>380</v>
      </c>
      <c r="NKG771" s="340" t="s">
        <v>380</v>
      </c>
      <c r="NKH771" s="340" t="s">
        <v>380</v>
      </c>
      <c r="NKI771" s="340" t="s">
        <v>380</v>
      </c>
      <c r="NKJ771" s="340" t="s">
        <v>380</v>
      </c>
      <c r="NKK771" s="340" t="s">
        <v>380</v>
      </c>
      <c r="NKL771" s="340" t="s">
        <v>380</v>
      </c>
      <c r="NKM771" s="340" t="s">
        <v>380</v>
      </c>
      <c r="NKN771" s="340" t="s">
        <v>380</v>
      </c>
      <c r="NKO771" s="340" t="s">
        <v>380</v>
      </c>
      <c r="NKP771" s="340" t="s">
        <v>380</v>
      </c>
      <c r="NKQ771" s="340" t="s">
        <v>380</v>
      </c>
      <c r="NKR771" s="340" t="s">
        <v>380</v>
      </c>
      <c r="NKS771" s="340" t="s">
        <v>380</v>
      </c>
      <c r="NKT771" s="340" t="s">
        <v>380</v>
      </c>
      <c r="NKU771" s="340" t="s">
        <v>380</v>
      </c>
      <c r="NKV771" s="340" t="s">
        <v>380</v>
      </c>
      <c r="NKW771" s="340" t="s">
        <v>380</v>
      </c>
      <c r="NKX771" s="340" t="s">
        <v>380</v>
      </c>
      <c r="NKY771" s="340" t="s">
        <v>380</v>
      </c>
      <c r="NKZ771" s="340" t="s">
        <v>380</v>
      </c>
      <c r="NLA771" s="340" t="s">
        <v>380</v>
      </c>
      <c r="NLB771" s="340" t="s">
        <v>380</v>
      </c>
      <c r="NLC771" s="340" t="s">
        <v>380</v>
      </c>
      <c r="NLD771" s="340" t="s">
        <v>380</v>
      </c>
      <c r="NLE771" s="340" t="s">
        <v>380</v>
      </c>
      <c r="NLF771" s="340" t="s">
        <v>380</v>
      </c>
      <c r="NLG771" s="340" t="s">
        <v>380</v>
      </c>
      <c r="NLH771" s="340" t="s">
        <v>380</v>
      </c>
      <c r="NLI771" s="340" t="s">
        <v>380</v>
      </c>
      <c r="NLJ771" s="340" t="s">
        <v>380</v>
      </c>
      <c r="NLK771" s="340" t="s">
        <v>380</v>
      </c>
      <c r="NLL771" s="340" t="s">
        <v>380</v>
      </c>
      <c r="NLM771" s="340" t="s">
        <v>380</v>
      </c>
      <c r="NLN771" s="340" t="s">
        <v>380</v>
      </c>
      <c r="NLO771" s="340" t="s">
        <v>380</v>
      </c>
      <c r="NLP771" s="340" t="s">
        <v>380</v>
      </c>
      <c r="NLQ771" s="340" t="s">
        <v>380</v>
      </c>
      <c r="NLR771" s="340" t="s">
        <v>380</v>
      </c>
      <c r="NLS771" s="340" t="s">
        <v>380</v>
      </c>
      <c r="NLT771" s="340" t="s">
        <v>380</v>
      </c>
      <c r="NLU771" s="340" t="s">
        <v>380</v>
      </c>
      <c r="NLV771" s="340" t="s">
        <v>380</v>
      </c>
      <c r="NLW771" s="340" t="s">
        <v>380</v>
      </c>
      <c r="NLX771" s="340" t="s">
        <v>380</v>
      </c>
      <c r="NLY771" s="340" t="s">
        <v>380</v>
      </c>
      <c r="NLZ771" s="340" t="s">
        <v>380</v>
      </c>
      <c r="NMA771" s="340" t="s">
        <v>380</v>
      </c>
      <c r="NMB771" s="340" t="s">
        <v>380</v>
      </c>
      <c r="NMC771" s="340" t="s">
        <v>380</v>
      </c>
      <c r="NMD771" s="340" t="s">
        <v>380</v>
      </c>
      <c r="NME771" s="340" t="s">
        <v>380</v>
      </c>
      <c r="NMF771" s="340" t="s">
        <v>380</v>
      </c>
      <c r="NMG771" s="340" t="s">
        <v>380</v>
      </c>
      <c r="NMH771" s="340" t="s">
        <v>380</v>
      </c>
      <c r="NMI771" s="340" t="s">
        <v>380</v>
      </c>
      <c r="NMJ771" s="340" t="s">
        <v>380</v>
      </c>
      <c r="NMK771" s="340" t="s">
        <v>380</v>
      </c>
      <c r="NML771" s="340" t="s">
        <v>380</v>
      </c>
      <c r="NMM771" s="340" t="s">
        <v>380</v>
      </c>
      <c r="NMN771" s="340" t="s">
        <v>380</v>
      </c>
      <c r="NMO771" s="340" t="s">
        <v>380</v>
      </c>
      <c r="NMP771" s="340" t="s">
        <v>380</v>
      </c>
      <c r="NMQ771" s="340" t="s">
        <v>380</v>
      </c>
      <c r="NMR771" s="340" t="s">
        <v>380</v>
      </c>
      <c r="NMS771" s="340" t="s">
        <v>380</v>
      </c>
      <c r="NMT771" s="340" t="s">
        <v>380</v>
      </c>
      <c r="NMU771" s="340" t="s">
        <v>380</v>
      </c>
      <c r="NMV771" s="340" t="s">
        <v>380</v>
      </c>
      <c r="NMW771" s="340" t="s">
        <v>380</v>
      </c>
      <c r="NMX771" s="340" t="s">
        <v>380</v>
      </c>
      <c r="NMY771" s="340" t="s">
        <v>380</v>
      </c>
      <c r="NMZ771" s="340" t="s">
        <v>380</v>
      </c>
      <c r="NNA771" s="340" t="s">
        <v>380</v>
      </c>
      <c r="NNB771" s="340" t="s">
        <v>380</v>
      </c>
      <c r="NNC771" s="340" t="s">
        <v>380</v>
      </c>
      <c r="NND771" s="340" t="s">
        <v>380</v>
      </c>
      <c r="NNE771" s="340" t="s">
        <v>380</v>
      </c>
      <c r="NNF771" s="340" t="s">
        <v>380</v>
      </c>
      <c r="NNG771" s="340" t="s">
        <v>380</v>
      </c>
      <c r="NNH771" s="340" t="s">
        <v>380</v>
      </c>
      <c r="NNI771" s="340" t="s">
        <v>380</v>
      </c>
      <c r="NNJ771" s="340" t="s">
        <v>380</v>
      </c>
      <c r="NNK771" s="340" t="s">
        <v>380</v>
      </c>
      <c r="NNL771" s="340" t="s">
        <v>380</v>
      </c>
      <c r="NNM771" s="340" t="s">
        <v>380</v>
      </c>
      <c r="NNN771" s="340" t="s">
        <v>380</v>
      </c>
      <c r="NNO771" s="340" t="s">
        <v>380</v>
      </c>
      <c r="NNP771" s="340" t="s">
        <v>380</v>
      </c>
      <c r="NNQ771" s="340" t="s">
        <v>380</v>
      </c>
      <c r="NNR771" s="340" t="s">
        <v>380</v>
      </c>
      <c r="NNS771" s="340" t="s">
        <v>380</v>
      </c>
      <c r="NNT771" s="340" t="s">
        <v>380</v>
      </c>
      <c r="NNU771" s="340" t="s">
        <v>380</v>
      </c>
      <c r="NNV771" s="340" t="s">
        <v>380</v>
      </c>
      <c r="NNW771" s="340" t="s">
        <v>380</v>
      </c>
      <c r="NNX771" s="340" t="s">
        <v>380</v>
      </c>
      <c r="NNY771" s="340" t="s">
        <v>380</v>
      </c>
      <c r="NNZ771" s="340" t="s">
        <v>380</v>
      </c>
      <c r="NOA771" s="340" t="s">
        <v>380</v>
      </c>
      <c r="NOB771" s="340" t="s">
        <v>380</v>
      </c>
      <c r="NOC771" s="340" t="s">
        <v>380</v>
      </c>
      <c r="NOD771" s="340" t="s">
        <v>380</v>
      </c>
      <c r="NOE771" s="340" t="s">
        <v>380</v>
      </c>
      <c r="NOF771" s="340" t="s">
        <v>380</v>
      </c>
      <c r="NOG771" s="340" t="s">
        <v>380</v>
      </c>
      <c r="NOH771" s="340" t="s">
        <v>380</v>
      </c>
      <c r="NOI771" s="340" t="s">
        <v>380</v>
      </c>
      <c r="NOJ771" s="340" t="s">
        <v>380</v>
      </c>
      <c r="NOK771" s="340" t="s">
        <v>380</v>
      </c>
      <c r="NOL771" s="340" t="s">
        <v>380</v>
      </c>
      <c r="NOM771" s="340" t="s">
        <v>380</v>
      </c>
      <c r="NON771" s="340" t="s">
        <v>380</v>
      </c>
      <c r="NOO771" s="340" t="s">
        <v>380</v>
      </c>
      <c r="NOP771" s="340" t="s">
        <v>380</v>
      </c>
      <c r="NOQ771" s="340" t="s">
        <v>380</v>
      </c>
      <c r="NOR771" s="340" t="s">
        <v>380</v>
      </c>
      <c r="NOS771" s="340" t="s">
        <v>380</v>
      </c>
      <c r="NOT771" s="340" t="s">
        <v>380</v>
      </c>
      <c r="NOU771" s="340" t="s">
        <v>380</v>
      </c>
      <c r="NOV771" s="340" t="s">
        <v>380</v>
      </c>
      <c r="NOW771" s="340" t="s">
        <v>380</v>
      </c>
      <c r="NOX771" s="340" t="s">
        <v>380</v>
      </c>
      <c r="NOY771" s="340" t="s">
        <v>380</v>
      </c>
      <c r="NOZ771" s="340" t="s">
        <v>380</v>
      </c>
      <c r="NPA771" s="340" t="s">
        <v>380</v>
      </c>
      <c r="NPB771" s="340" t="s">
        <v>380</v>
      </c>
      <c r="NPC771" s="340" t="s">
        <v>380</v>
      </c>
      <c r="NPD771" s="340" t="s">
        <v>380</v>
      </c>
      <c r="NPE771" s="340" t="s">
        <v>380</v>
      </c>
      <c r="NPF771" s="340" t="s">
        <v>380</v>
      </c>
      <c r="NPG771" s="340" t="s">
        <v>380</v>
      </c>
      <c r="NPH771" s="340" t="s">
        <v>380</v>
      </c>
      <c r="NPI771" s="340" t="s">
        <v>380</v>
      </c>
      <c r="NPJ771" s="340" t="s">
        <v>380</v>
      </c>
      <c r="NPK771" s="340" t="s">
        <v>380</v>
      </c>
      <c r="NPL771" s="340" t="s">
        <v>380</v>
      </c>
      <c r="NPM771" s="340" t="s">
        <v>380</v>
      </c>
      <c r="NPN771" s="340" t="s">
        <v>380</v>
      </c>
      <c r="NPO771" s="340" t="s">
        <v>380</v>
      </c>
      <c r="NPP771" s="340" t="s">
        <v>380</v>
      </c>
      <c r="NPQ771" s="340" t="s">
        <v>380</v>
      </c>
      <c r="NPR771" s="340" t="s">
        <v>380</v>
      </c>
      <c r="NPS771" s="340" t="s">
        <v>380</v>
      </c>
      <c r="NPT771" s="340" t="s">
        <v>380</v>
      </c>
      <c r="NPU771" s="340" t="s">
        <v>380</v>
      </c>
      <c r="NPV771" s="340" t="s">
        <v>380</v>
      </c>
      <c r="NPW771" s="340" t="s">
        <v>380</v>
      </c>
      <c r="NPX771" s="340" t="s">
        <v>380</v>
      </c>
      <c r="NPY771" s="340" t="s">
        <v>380</v>
      </c>
      <c r="NPZ771" s="340" t="s">
        <v>380</v>
      </c>
      <c r="NQA771" s="340" t="s">
        <v>380</v>
      </c>
      <c r="NQB771" s="340" t="s">
        <v>380</v>
      </c>
      <c r="NQC771" s="340" t="s">
        <v>380</v>
      </c>
      <c r="NQD771" s="340" t="s">
        <v>380</v>
      </c>
      <c r="NQE771" s="340" t="s">
        <v>380</v>
      </c>
      <c r="NQF771" s="340" t="s">
        <v>380</v>
      </c>
      <c r="NQG771" s="340" t="s">
        <v>380</v>
      </c>
      <c r="NQH771" s="340" t="s">
        <v>380</v>
      </c>
      <c r="NQI771" s="340" t="s">
        <v>380</v>
      </c>
      <c r="NQJ771" s="340" t="s">
        <v>380</v>
      </c>
      <c r="NQK771" s="340" t="s">
        <v>380</v>
      </c>
      <c r="NQL771" s="340" t="s">
        <v>380</v>
      </c>
      <c r="NQM771" s="340" t="s">
        <v>380</v>
      </c>
      <c r="NQN771" s="340" t="s">
        <v>380</v>
      </c>
      <c r="NQO771" s="340" t="s">
        <v>380</v>
      </c>
      <c r="NQP771" s="340" t="s">
        <v>380</v>
      </c>
      <c r="NQQ771" s="340" t="s">
        <v>380</v>
      </c>
      <c r="NQR771" s="340" t="s">
        <v>380</v>
      </c>
      <c r="NQS771" s="340" t="s">
        <v>380</v>
      </c>
      <c r="NQT771" s="340" t="s">
        <v>380</v>
      </c>
      <c r="NQU771" s="340" t="s">
        <v>380</v>
      </c>
      <c r="NQV771" s="340" t="s">
        <v>380</v>
      </c>
      <c r="NQW771" s="340" t="s">
        <v>380</v>
      </c>
      <c r="NQX771" s="340" t="s">
        <v>380</v>
      </c>
      <c r="NQY771" s="340" t="s">
        <v>380</v>
      </c>
      <c r="NQZ771" s="340" t="s">
        <v>380</v>
      </c>
      <c r="NRA771" s="340" t="s">
        <v>380</v>
      </c>
      <c r="NRB771" s="340" t="s">
        <v>380</v>
      </c>
      <c r="NRC771" s="340" t="s">
        <v>380</v>
      </c>
      <c r="NRD771" s="340" t="s">
        <v>380</v>
      </c>
      <c r="NRE771" s="340" t="s">
        <v>380</v>
      </c>
      <c r="NRF771" s="340" t="s">
        <v>380</v>
      </c>
      <c r="NRG771" s="340" t="s">
        <v>380</v>
      </c>
      <c r="NRH771" s="340" t="s">
        <v>380</v>
      </c>
      <c r="NRI771" s="340" t="s">
        <v>380</v>
      </c>
      <c r="NRJ771" s="340" t="s">
        <v>380</v>
      </c>
      <c r="NRK771" s="340" t="s">
        <v>380</v>
      </c>
      <c r="NRL771" s="340" t="s">
        <v>380</v>
      </c>
      <c r="NRM771" s="340" t="s">
        <v>380</v>
      </c>
      <c r="NRN771" s="340" t="s">
        <v>380</v>
      </c>
      <c r="NRO771" s="340" t="s">
        <v>380</v>
      </c>
      <c r="NRP771" s="340" t="s">
        <v>380</v>
      </c>
      <c r="NRQ771" s="340" t="s">
        <v>380</v>
      </c>
      <c r="NRR771" s="340" t="s">
        <v>380</v>
      </c>
      <c r="NRS771" s="340" t="s">
        <v>380</v>
      </c>
      <c r="NRT771" s="340" t="s">
        <v>380</v>
      </c>
      <c r="NRU771" s="340" t="s">
        <v>380</v>
      </c>
      <c r="NRV771" s="340" t="s">
        <v>380</v>
      </c>
      <c r="NRW771" s="340" t="s">
        <v>380</v>
      </c>
      <c r="NRX771" s="340" t="s">
        <v>380</v>
      </c>
      <c r="NRY771" s="340" t="s">
        <v>380</v>
      </c>
      <c r="NRZ771" s="340" t="s">
        <v>380</v>
      </c>
      <c r="NSA771" s="340" t="s">
        <v>380</v>
      </c>
      <c r="NSB771" s="340" t="s">
        <v>380</v>
      </c>
      <c r="NSC771" s="340" t="s">
        <v>380</v>
      </c>
      <c r="NSD771" s="340" t="s">
        <v>380</v>
      </c>
      <c r="NSE771" s="340" t="s">
        <v>380</v>
      </c>
      <c r="NSF771" s="340" t="s">
        <v>380</v>
      </c>
      <c r="NSG771" s="340" t="s">
        <v>380</v>
      </c>
      <c r="NSH771" s="340" t="s">
        <v>380</v>
      </c>
      <c r="NSI771" s="340" t="s">
        <v>380</v>
      </c>
      <c r="NSJ771" s="340" t="s">
        <v>380</v>
      </c>
      <c r="NSK771" s="340" t="s">
        <v>380</v>
      </c>
      <c r="NSL771" s="340" t="s">
        <v>380</v>
      </c>
      <c r="NSM771" s="340" t="s">
        <v>380</v>
      </c>
      <c r="NSN771" s="340" t="s">
        <v>380</v>
      </c>
      <c r="NSO771" s="340" t="s">
        <v>380</v>
      </c>
      <c r="NSP771" s="340" t="s">
        <v>380</v>
      </c>
      <c r="NSQ771" s="340" t="s">
        <v>380</v>
      </c>
      <c r="NSR771" s="340" t="s">
        <v>380</v>
      </c>
      <c r="NSS771" s="340" t="s">
        <v>380</v>
      </c>
      <c r="NST771" s="340" t="s">
        <v>380</v>
      </c>
      <c r="NSU771" s="340" t="s">
        <v>380</v>
      </c>
      <c r="NSV771" s="340" t="s">
        <v>380</v>
      </c>
      <c r="NSW771" s="340" t="s">
        <v>380</v>
      </c>
      <c r="NSX771" s="340" t="s">
        <v>380</v>
      </c>
      <c r="NSY771" s="340" t="s">
        <v>380</v>
      </c>
      <c r="NSZ771" s="340" t="s">
        <v>380</v>
      </c>
      <c r="NTA771" s="340" t="s">
        <v>380</v>
      </c>
      <c r="NTB771" s="340" t="s">
        <v>380</v>
      </c>
      <c r="NTC771" s="340" t="s">
        <v>380</v>
      </c>
      <c r="NTD771" s="340" t="s">
        <v>380</v>
      </c>
      <c r="NTE771" s="340" t="s">
        <v>380</v>
      </c>
      <c r="NTF771" s="340" t="s">
        <v>380</v>
      </c>
      <c r="NTG771" s="340" t="s">
        <v>380</v>
      </c>
      <c r="NTH771" s="340" t="s">
        <v>380</v>
      </c>
      <c r="NTI771" s="340" t="s">
        <v>380</v>
      </c>
      <c r="NTJ771" s="340" t="s">
        <v>380</v>
      </c>
      <c r="NTK771" s="340" t="s">
        <v>380</v>
      </c>
      <c r="NTL771" s="340" t="s">
        <v>380</v>
      </c>
      <c r="NTM771" s="340" t="s">
        <v>380</v>
      </c>
      <c r="NTN771" s="340" t="s">
        <v>380</v>
      </c>
      <c r="NTO771" s="340" t="s">
        <v>380</v>
      </c>
      <c r="NTP771" s="340" t="s">
        <v>380</v>
      </c>
      <c r="NTQ771" s="340" t="s">
        <v>380</v>
      </c>
      <c r="NTR771" s="340" t="s">
        <v>380</v>
      </c>
      <c r="NTS771" s="340" t="s">
        <v>380</v>
      </c>
      <c r="NTT771" s="340" t="s">
        <v>380</v>
      </c>
      <c r="NTU771" s="340" t="s">
        <v>380</v>
      </c>
      <c r="NTV771" s="340" t="s">
        <v>380</v>
      </c>
      <c r="NTW771" s="340" t="s">
        <v>380</v>
      </c>
      <c r="NTX771" s="340" t="s">
        <v>380</v>
      </c>
      <c r="NTY771" s="340" t="s">
        <v>380</v>
      </c>
      <c r="NTZ771" s="340" t="s">
        <v>380</v>
      </c>
      <c r="NUA771" s="340" t="s">
        <v>380</v>
      </c>
      <c r="NUB771" s="340" t="s">
        <v>380</v>
      </c>
      <c r="NUC771" s="340" t="s">
        <v>380</v>
      </c>
      <c r="NUD771" s="340" t="s">
        <v>380</v>
      </c>
      <c r="NUE771" s="340" t="s">
        <v>380</v>
      </c>
      <c r="NUF771" s="340" t="s">
        <v>380</v>
      </c>
      <c r="NUG771" s="340" t="s">
        <v>380</v>
      </c>
      <c r="NUH771" s="340" t="s">
        <v>380</v>
      </c>
      <c r="NUI771" s="340" t="s">
        <v>380</v>
      </c>
      <c r="NUJ771" s="340" t="s">
        <v>380</v>
      </c>
      <c r="NUK771" s="340" t="s">
        <v>380</v>
      </c>
      <c r="NUL771" s="340" t="s">
        <v>380</v>
      </c>
      <c r="NUM771" s="340" t="s">
        <v>380</v>
      </c>
      <c r="NUN771" s="340" t="s">
        <v>380</v>
      </c>
      <c r="NUO771" s="340" t="s">
        <v>380</v>
      </c>
      <c r="NUP771" s="340" t="s">
        <v>380</v>
      </c>
      <c r="NUQ771" s="340" t="s">
        <v>380</v>
      </c>
      <c r="NUR771" s="340" t="s">
        <v>380</v>
      </c>
      <c r="NUS771" s="340" t="s">
        <v>380</v>
      </c>
      <c r="NUT771" s="340" t="s">
        <v>380</v>
      </c>
      <c r="NUU771" s="340" t="s">
        <v>380</v>
      </c>
      <c r="NUV771" s="340" t="s">
        <v>380</v>
      </c>
      <c r="NUW771" s="340" t="s">
        <v>380</v>
      </c>
      <c r="NUX771" s="340" t="s">
        <v>380</v>
      </c>
      <c r="NUY771" s="340" t="s">
        <v>380</v>
      </c>
      <c r="NUZ771" s="340" t="s">
        <v>380</v>
      </c>
      <c r="NVA771" s="340" t="s">
        <v>380</v>
      </c>
      <c r="NVB771" s="340" t="s">
        <v>380</v>
      </c>
      <c r="NVC771" s="340" t="s">
        <v>380</v>
      </c>
      <c r="NVD771" s="340" t="s">
        <v>380</v>
      </c>
      <c r="NVE771" s="340" t="s">
        <v>380</v>
      </c>
      <c r="NVF771" s="340" t="s">
        <v>380</v>
      </c>
      <c r="NVG771" s="340" t="s">
        <v>380</v>
      </c>
      <c r="NVH771" s="340" t="s">
        <v>380</v>
      </c>
      <c r="NVI771" s="340" t="s">
        <v>380</v>
      </c>
      <c r="NVJ771" s="340" t="s">
        <v>380</v>
      </c>
      <c r="NVK771" s="340" t="s">
        <v>380</v>
      </c>
      <c r="NVL771" s="340" t="s">
        <v>380</v>
      </c>
      <c r="NVM771" s="340" t="s">
        <v>380</v>
      </c>
      <c r="NVN771" s="340" t="s">
        <v>380</v>
      </c>
      <c r="NVO771" s="340" t="s">
        <v>380</v>
      </c>
      <c r="NVP771" s="340" t="s">
        <v>380</v>
      </c>
      <c r="NVQ771" s="340" t="s">
        <v>380</v>
      </c>
      <c r="NVR771" s="340" t="s">
        <v>380</v>
      </c>
      <c r="NVS771" s="340" t="s">
        <v>380</v>
      </c>
      <c r="NVT771" s="340" t="s">
        <v>380</v>
      </c>
      <c r="NVU771" s="340" t="s">
        <v>380</v>
      </c>
      <c r="NVV771" s="340" t="s">
        <v>380</v>
      </c>
      <c r="NVW771" s="340" t="s">
        <v>380</v>
      </c>
      <c r="NVX771" s="340" t="s">
        <v>380</v>
      </c>
      <c r="NVY771" s="340" t="s">
        <v>380</v>
      </c>
      <c r="NVZ771" s="340" t="s">
        <v>380</v>
      </c>
      <c r="NWA771" s="340" t="s">
        <v>380</v>
      </c>
      <c r="NWB771" s="340" t="s">
        <v>380</v>
      </c>
      <c r="NWC771" s="340" t="s">
        <v>380</v>
      </c>
      <c r="NWD771" s="340" t="s">
        <v>380</v>
      </c>
      <c r="NWE771" s="340" t="s">
        <v>380</v>
      </c>
      <c r="NWF771" s="340" t="s">
        <v>380</v>
      </c>
      <c r="NWG771" s="340" t="s">
        <v>380</v>
      </c>
      <c r="NWH771" s="340" t="s">
        <v>380</v>
      </c>
      <c r="NWI771" s="340" t="s">
        <v>380</v>
      </c>
      <c r="NWJ771" s="340" t="s">
        <v>380</v>
      </c>
      <c r="NWK771" s="340" t="s">
        <v>380</v>
      </c>
      <c r="NWL771" s="340" t="s">
        <v>380</v>
      </c>
      <c r="NWM771" s="340" t="s">
        <v>380</v>
      </c>
      <c r="NWN771" s="340" t="s">
        <v>380</v>
      </c>
      <c r="NWO771" s="340" t="s">
        <v>380</v>
      </c>
      <c r="NWP771" s="340" t="s">
        <v>380</v>
      </c>
      <c r="NWQ771" s="340" t="s">
        <v>380</v>
      </c>
      <c r="NWR771" s="340" t="s">
        <v>380</v>
      </c>
      <c r="NWS771" s="340" t="s">
        <v>380</v>
      </c>
      <c r="NWT771" s="340" t="s">
        <v>380</v>
      </c>
      <c r="NWU771" s="340" t="s">
        <v>380</v>
      </c>
      <c r="NWV771" s="340" t="s">
        <v>380</v>
      </c>
      <c r="NWW771" s="340" t="s">
        <v>380</v>
      </c>
      <c r="NWX771" s="340" t="s">
        <v>380</v>
      </c>
      <c r="NWY771" s="340" t="s">
        <v>380</v>
      </c>
      <c r="NWZ771" s="340" t="s">
        <v>380</v>
      </c>
      <c r="NXA771" s="340" t="s">
        <v>380</v>
      </c>
      <c r="NXB771" s="340" t="s">
        <v>380</v>
      </c>
      <c r="NXC771" s="340" t="s">
        <v>380</v>
      </c>
      <c r="NXD771" s="340" t="s">
        <v>380</v>
      </c>
      <c r="NXE771" s="340" t="s">
        <v>380</v>
      </c>
      <c r="NXF771" s="340" t="s">
        <v>380</v>
      </c>
      <c r="NXG771" s="340" t="s">
        <v>380</v>
      </c>
      <c r="NXH771" s="340" t="s">
        <v>380</v>
      </c>
      <c r="NXI771" s="340" t="s">
        <v>380</v>
      </c>
      <c r="NXJ771" s="340" t="s">
        <v>380</v>
      </c>
      <c r="NXK771" s="340" t="s">
        <v>380</v>
      </c>
      <c r="NXL771" s="340" t="s">
        <v>380</v>
      </c>
      <c r="NXM771" s="340" t="s">
        <v>380</v>
      </c>
      <c r="NXN771" s="340" t="s">
        <v>380</v>
      </c>
      <c r="NXO771" s="340" t="s">
        <v>380</v>
      </c>
      <c r="NXP771" s="340" t="s">
        <v>380</v>
      </c>
      <c r="NXQ771" s="340" t="s">
        <v>380</v>
      </c>
      <c r="NXR771" s="340" t="s">
        <v>380</v>
      </c>
      <c r="NXS771" s="340" t="s">
        <v>380</v>
      </c>
      <c r="NXT771" s="340" t="s">
        <v>380</v>
      </c>
      <c r="NXU771" s="340" t="s">
        <v>380</v>
      </c>
      <c r="NXV771" s="340" t="s">
        <v>380</v>
      </c>
      <c r="NXW771" s="340" t="s">
        <v>380</v>
      </c>
      <c r="NXX771" s="340" t="s">
        <v>380</v>
      </c>
      <c r="NXY771" s="340" t="s">
        <v>380</v>
      </c>
      <c r="NXZ771" s="340" t="s">
        <v>380</v>
      </c>
      <c r="NYA771" s="340" t="s">
        <v>380</v>
      </c>
      <c r="NYB771" s="340" t="s">
        <v>380</v>
      </c>
      <c r="NYC771" s="340" t="s">
        <v>380</v>
      </c>
      <c r="NYD771" s="340" t="s">
        <v>380</v>
      </c>
      <c r="NYE771" s="340" t="s">
        <v>380</v>
      </c>
      <c r="NYF771" s="340" t="s">
        <v>380</v>
      </c>
      <c r="NYG771" s="340" t="s">
        <v>380</v>
      </c>
      <c r="NYH771" s="340" t="s">
        <v>380</v>
      </c>
      <c r="NYI771" s="340" t="s">
        <v>380</v>
      </c>
      <c r="NYJ771" s="340" t="s">
        <v>380</v>
      </c>
      <c r="NYK771" s="340" t="s">
        <v>380</v>
      </c>
      <c r="NYL771" s="340" t="s">
        <v>380</v>
      </c>
      <c r="NYM771" s="340" t="s">
        <v>380</v>
      </c>
      <c r="NYN771" s="340" t="s">
        <v>380</v>
      </c>
      <c r="NYO771" s="340" t="s">
        <v>380</v>
      </c>
      <c r="NYP771" s="340" t="s">
        <v>380</v>
      </c>
      <c r="NYQ771" s="340" t="s">
        <v>380</v>
      </c>
      <c r="NYR771" s="340" t="s">
        <v>380</v>
      </c>
      <c r="NYS771" s="340" t="s">
        <v>380</v>
      </c>
      <c r="NYT771" s="340" t="s">
        <v>380</v>
      </c>
      <c r="NYU771" s="340" t="s">
        <v>380</v>
      </c>
      <c r="NYV771" s="340" t="s">
        <v>380</v>
      </c>
      <c r="NYW771" s="340" t="s">
        <v>380</v>
      </c>
      <c r="NYX771" s="340" t="s">
        <v>380</v>
      </c>
      <c r="NYY771" s="340" t="s">
        <v>380</v>
      </c>
      <c r="NYZ771" s="340" t="s">
        <v>380</v>
      </c>
      <c r="NZA771" s="340" t="s">
        <v>380</v>
      </c>
      <c r="NZB771" s="340" t="s">
        <v>380</v>
      </c>
      <c r="NZC771" s="340" t="s">
        <v>380</v>
      </c>
      <c r="NZD771" s="340" t="s">
        <v>380</v>
      </c>
      <c r="NZE771" s="340" t="s">
        <v>380</v>
      </c>
      <c r="NZF771" s="340" t="s">
        <v>380</v>
      </c>
      <c r="NZG771" s="340" t="s">
        <v>380</v>
      </c>
      <c r="NZH771" s="340" t="s">
        <v>380</v>
      </c>
      <c r="NZI771" s="340" t="s">
        <v>380</v>
      </c>
      <c r="NZJ771" s="340" t="s">
        <v>380</v>
      </c>
      <c r="NZK771" s="340" t="s">
        <v>380</v>
      </c>
      <c r="NZL771" s="340" t="s">
        <v>380</v>
      </c>
      <c r="NZM771" s="340" t="s">
        <v>380</v>
      </c>
      <c r="NZN771" s="340" t="s">
        <v>380</v>
      </c>
      <c r="NZO771" s="340" t="s">
        <v>380</v>
      </c>
      <c r="NZP771" s="340" t="s">
        <v>380</v>
      </c>
      <c r="NZQ771" s="340" t="s">
        <v>380</v>
      </c>
      <c r="NZR771" s="340" t="s">
        <v>380</v>
      </c>
      <c r="NZS771" s="340" t="s">
        <v>380</v>
      </c>
      <c r="NZT771" s="340" t="s">
        <v>380</v>
      </c>
      <c r="NZU771" s="340" t="s">
        <v>380</v>
      </c>
      <c r="NZV771" s="340" t="s">
        <v>380</v>
      </c>
      <c r="NZW771" s="340" t="s">
        <v>380</v>
      </c>
      <c r="NZX771" s="340" t="s">
        <v>380</v>
      </c>
      <c r="NZY771" s="340" t="s">
        <v>380</v>
      </c>
      <c r="NZZ771" s="340" t="s">
        <v>380</v>
      </c>
      <c r="OAA771" s="340" t="s">
        <v>380</v>
      </c>
      <c r="OAB771" s="340" t="s">
        <v>380</v>
      </c>
      <c r="OAC771" s="340" t="s">
        <v>380</v>
      </c>
      <c r="OAD771" s="340" t="s">
        <v>380</v>
      </c>
      <c r="OAE771" s="340" t="s">
        <v>380</v>
      </c>
      <c r="OAF771" s="340" t="s">
        <v>380</v>
      </c>
      <c r="OAG771" s="340" t="s">
        <v>380</v>
      </c>
      <c r="OAH771" s="340" t="s">
        <v>380</v>
      </c>
      <c r="OAI771" s="340" t="s">
        <v>380</v>
      </c>
      <c r="OAJ771" s="340" t="s">
        <v>380</v>
      </c>
      <c r="OAK771" s="340" t="s">
        <v>380</v>
      </c>
      <c r="OAL771" s="340" t="s">
        <v>380</v>
      </c>
      <c r="OAM771" s="340" t="s">
        <v>380</v>
      </c>
      <c r="OAN771" s="340" t="s">
        <v>380</v>
      </c>
      <c r="OAO771" s="340" t="s">
        <v>380</v>
      </c>
      <c r="OAP771" s="340" t="s">
        <v>380</v>
      </c>
      <c r="OAQ771" s="340" t="s">
        <v>380</v>
      </c>
      <c r="OAR771" s="340" t="s">
        <v>380</v>
      </c>
      <c r="OAS771" s="340" t="s">
        <v>380</v>
      </c>
      <c r="OAT771" s="340" t="s">
        <v>380</v>
      </c>
      <c r="OAU771" s="340" t="s">
        <v>380</v>
      </c>
      <c r="OAV771" s="340" t="s">
        <v>380</v>
      </c>
      <c r="OAW771" s="340" t="s">
        <v>380</v>
      </c>
      <c r="OAX771" s="340" t="s">
        <v>380</v>
      </c>
      <c r="OAY771" s="340" t="s">
        <v>380</v>
      </c>
      <c r="OAZ771" s="340" t="s">
        <v>380</v>
      </c>
      <c r="OBA771" s="340" t="s">
        <v>380</v>
      </c>
      <c r="OBB771" s="340" t="s">
        <v>380</v>
      </c>
      <c r="OBC771" s="340" t="s">
        <v>380</v>
      </c>
      <c r="OBD771" s="340" t="s">
        <v>380</v>
      </c>
      <c r="OBE771" s="340" t="s">
        <v>380</v>
      </c>
      <c r="OBF771" s="340" t="s">
        <v>380</v>
      </c>
      <c r="OBG771" s="340" t="s">
        <v>380</v>
      </c>
      <c r="OBH771" s="340" t="s">
        <v>380</v>
      </c>
      <c r="OBI771" s="340" t="s">
        <v>380</v>
      </c>
      <c r="OBJ771" s="340" t="s">
        <v>380</v>
      </c>
      <c r="OBK771" s="340" t="s">
        <v>380</v>
      </c>
      <c r="OBL771" s="340" t="s">
        <v>380</v>
      </c>
      <c r="OBM771" s="340" t="s">
        <v>380</v>
      </c>
      <c r="OBN771" s="340" t="s">
        <v>380</v>
      </c>
      <c r="OBO771" s="340" t="s">
        <v>380</v>
      </c>
      <c r="OBP771" s="340" t="s">
        <v>380</v>
      </c>
      <c r="OBQ771" s="340" t="s">
        <v>380</v>
      </c>
      <c r="OBR771" s="340" t="s">
        <v>380</v>
      </c>
      <c r="OBS771" s="340" t="s">
        <v>380</v>
      </c>
      <c r="OBT771" s="340" t="s">
        <v>380</v>
      </c>
      <c r="OBU771" s="340" t="s">
        <v>380</v>
      </c>
      <c r="OBV771" s="340" t="s">
        <v>380</v>
      </c>
      <c r="OBW771" s="340" t="s">
        <v>380</v>
      </c>
      <c r="OBX771" s="340" t="s">
        <v>380</v>
      </c>
      <c r="OBY771" s="340" t="s">
        <v>380</v>
      </c>
      <c r="OBZ771" s="340" t="s">
        <v>380</v>
      </c>
      <c r="OCA771" s="340" t="s">
        <v>380</v>
      </c>
      <c r="OCB771" s="340" t="s">
        <v>380</v>
      </c>
      <c r="OCC771" s="340" t="s">
        <v>380</v>
      </c>
      <c r="OCD771" s="340" t="s">
        <v>380</v>
      </c>
      <c r="OCE771" s="340" t="s">
        <v>380</v>
      </c>
      <c r="OCF771" s="340" t="s">
        <v>380</v>
      </c>
      <c r="OCG771" s="340" t="s">
        <v>380</v>
      </c>
      <c r="OCH771" s="340" t="s">
        <v>380</v>
      </c>
      <c r="OCI771" s="340" t="s">
        <v>380</v>
      </c>
      <c r="OCJ771" s="340" t="s">
        <v>380</v>
      </c>
      <c r="OCK771" s="340" t="s">
        <v>380</v>
      </c>
      <c r="OCL771" s="340" t="s">
        <v>380</v>
      </c>
      <c r="OCM771" s="340" t="s">
        <v>380</v>
      </c>
      <c r="OCN771" s="340" t="s">
        <v>380</v>
      </c>
      <c r="OCO771" s="340" t="s">
        <v>380</v>
      </c>
      <c r="OCP771" s="340" t="s">
        <v>380</v>
      </c>
      <c r="OCQ771" s="340" t="s">
        <v>380</v>
      </c>
      <c r="OCR771" s="340" t="s">
        <v>380</v>
      </c>
      <c r="OCS771" s="340" t="s">
        <v>380</v>
      </c>
      <c r="OCT771" s="340" t="s">
        <v>380</v>
      </c>
      <c r="OCU771" s="340" t="s">
        <v>380</v>
      </c>
      <c r="OCV771" s="340" t="s">
        <v>380</v>
      </c>
      <c r="OCW771" s="340" t="s">
        <v>380</v>
      </c>
      <c r="OCX771" s="340" t="s">
        <v>380</v>
      </c>
      <c r="OCY771" s="340" t="s">
        <v>380</v>
      </c>
      <c r="OCZ771" s="340" t="s">
        <v>380</v>
      </c>
      <c r="ODA771" s="340" t="s">
        <v>380</v>
      </c>
      <c r="ODB771" s="340" t="s">
        <v>380</v>
      </c>
      <c r="ODC771" s="340" t="s">
        <v>380</v>
      </c>
      <c r="ODD771" s="340" t="s">
        <v>380</v>
      </c>
      <c r="ODE771" s="340" t="s">
        <v>380</v>
      </c>
      <c r="ODF771" s="340" t="s">
        <v>380</v>
      </c>
      <c r="ODG771" s="340" t="s">
        <v>380</v>
      </c>
      <c r="ODH771" s="340" t="s">
        <v>380</v>
      </c>
      <c r="ODI771" s="340" t="s">
        <v>380</v>
      </c>
      <c r="ODJ771" s="340" t="s">
        <v>380</v>
      </c>
      <c r="ODK771" s="340" t="s">
        <v>380</v>
      </c>
      <c r="ODL771" s="340" t="s">
        <v>380</v>
      </c>
      <c r="ODM771" s="340" t="s">
        <v>380</v>
      </c>
      <c r="ODN771" s="340" t="s">
        <v>380</v>
      </c>
      <c r="ODO771" s="340" t="s">
        <v>380</v>
      </c>
      <c r="ODP771" s="340" t="s">
        <v>380</v>
      </c>
      <c r="ODQ771" s="340" t="s">
        <v>380</v>
      </c>
      <c r="ODR771" s="340" t="s">
        <v>380</v>
      </c>
      <c r="ODS771" s="340" t="s">
        <v>380</v>
      </c>
      <c r="ODT771" s="340" t="s">
        <v>380</v>
      </c>
      <c r="ODU771" s="340" t="s">
        <v>380</v>
      </c>
      <c r="ODV771" s="340" t="s">
        <v>380</v>
      </c>
      <c r="ODW771" s="340" t="s">
        <v>380</v>
      </c>
      <c r="ODX771" s="340" t="s">
        <v>380</v>
      </c>
      <c r="ODY771" s="340" t="s">
        <v>380</v>
      </c>
      <c r="ODZ771" s="340" t="s">
        <v>380</v>
      </c>
      <c r="OEA771" s="340" t="s">
        <v>380</v>
      </c>
      <c r="OEB771" s="340" t="s">
        <v>380</v>
      </c>
      <c r="OEC771" s="340" t="s">
        <v>380</v>
      </c>
      <c r="OED771" s="340" t="s">
        <v>380</v>
      </c>
      <c r="OEE771" s="340" t="s">
        <v>380</v>
      </c>
      <c r="OEF771" s="340" t="s">
        <v>380</v>
      </c>
      <c r="OEG771" s="340" t="s">
        <v>380</v>
      </c>
      <c r="OEH771" s="340" t="s">
        <v>380</v>
      </c>
      <c r="OEI771" s="340" t="s">
        <v>380</v>
      </c>
      <c r="OEJ771" s="340" t="s">
        <v>380</v>
      </c>
      <c r="OEK771" s="340" t="s">
        <v>380</v>
      </c>
      <c r="OEL771" s="340" t="s">
        <v>380</v>
      </c>
      <c r="OEM771" s="340" t="s">
        <v>380</v>
      </c>
      <c r="OEN771" s="340" t="s">
        <v>380</v>
      </c>
      <c r="OEO771" s="340" t="s">
        <v>380</v>
      </c>
      <c r="OEP771" s="340" t="s">
        <v>380</v>
      </c>
      <c r="OEQ771" s="340" t="s">
        <v>380</v>
      </c>
      <c r="OER771" s="340" t="s">
        <v>380</v>
      </c>
      <c r="OES771" s="340" t="s">
        <v>380</v>
      </c>
      <c r="OET771" s="340" t="s">
        <v>380</v>
      </c>
      <c r="OEU771" s="340" t="s">
        <v>380</v>
      </c>
      <c r="OEV771" s="340" t="s">
        <v>380</v>
      </c>
      <c r="OEW771" s="340" t="s">
        <v>380</v>
      </c>
      <c r="OEX771" s="340" t="s">
        <v>380</v>
      </c>
      <c r="OEY771" s="340" t="s">
        <v>380</v>
      </c>
      <c r="OEZ771" s="340" t="s">
        <v>380</v>
      </c>
      <c r="OFA771" s="340" t="s">
        <v>380</v>
      </c>
      <c r="OFB771" s="340" t="s">
        <v>380</v>
      </c>
      <c r="OFC771" s="340" t="s">
        <v>380</v>
      </c>
      <c r="OFD771" s="340" t="s">
        <v>380</v>
      </c>
      <c r="OFE771" s="340" t="s">
        <v>380</v>
      </c>
      <c r="OFF771" s="340" t="s">
        <v>380</v>
      </c>
      <c r="OFG771" s="340" t="s">
        <v>380</v>
      </c>
      <c r="OFH771" s="340" t="s">
        <v>380</v>
      </c>
      <c r="OFI771" s="340" t="s">
        <v>380</v>
      </c>
      <c r="OFJ771" s="340" t="s">
        <v>380</v>
      </c>
      <c r="OFK771" s="340" t="s">
        <v>380</v>
      </c>
      <c r="OFL771" s="340" t="s">
        <v>380</v>
      </c>
      <c r="OFM771" s="340" t="s">
        <v>380</v>
      </c>
      <c r="OFN771" s="340" t="s">
        <v>380</v>
      </c>
      <c r="OFO771" s="340" t="s">
        <v>380</v>
      </c>
      <c r="OFP771" s="340" t="s">
        <v>380</v>
      </c>
      <c r="OFQ771" s="340" t="s">
        <v>380</v>
      </c>
      <c r="OFR771" s="340" t="s">
        <v>380</v>
      </c>
      <c r="OFS771" s="340" t="s">
        <v>380</v>
      </c>
      <c r="OFT771" s="340" t="s">
        <v>380</v>
      </c>
      <c r="OFU771" s="340" t="s">
        <v>380</v>
      </c>
      <c r="OFV771" s="340" t="s">
        <v>380</v>
      </c>
      <c r="OFW771" s="340" t="s">
        <v>380</v>
      </c>
      <c r="OFX771" s="340" t="s">
        <v>380</v>
      </c>
      <c r="OFY771" s="340" t="s">
        <v>380</v>
      </c>
      <c r="OFZ771" s="340" t="s">
        <v>380</v>
      </c>
      <c r="OGA771" s="340" t="s">
        <v>380</v>
      </c>
      <c r="OGB771" s="340" t="s">
        <v>380</v>
      </c>
      <c r="OGC771" s="340" t="s">
        <v>380</v>
      </c>
      <c r="OGD771" s="340" t="s">
        <v>380</v>
      </c>
      <c r="OGE771" s="340" t="s">
        <v>380</v>
      </c>
      <c r="OGF771" s="340" t="s">
        <v>380</v>
      </c>
      <c r="OGG771" s="340" t="s">
        <v>380</v>
      </c>
      <c r="OGH771" s="340" t="s">
        <v>380</v>
      </c>
      <c r="OGI771" s="340" t="s">
        <v>380</v>
      </c>
      <c r="OGJ771" s="340" t="s">
        <v>380</v>
      </c>
      <c r="OGK771" s="340" t="s">
        <v>380</v>
      </c>
      <c r="OGL771" s="340" t="s">
        <v>380</v>
      </c>
      <c r="OGM771" s="340" t="s">
        <v>380</v>
      </c>
      <c r="OGN771" s="340" t="s">
        <v>380</v>
      </c>
      <c r="OGO771" s="340" t="s">
        <v>380</v>
      </c>
      <c r="OGP771" s="340" t="s">
        <v>380</v>
      </c>
      <c r="OGQ771" s="340" t="s">
        <v>380</v>
      </c>
      <c r="OGR771" s="340" t="s">
        <v>380</v>
      </c>
      <c r="OGS771" s="340" t="s">
        <v>380</v>
      </c>
      <c r="OGT771" s="340" t="s">
        <v>380</v>
      </c>
      <c r="OGU771" s="340" t="s">
        <v>380</v>
      </c>
      <c r="OGV771" s="340" t="s">
        <v>380</v>
      </c>
      <c r="OGW771" s="340" t="s">
        <v>380</v>
      </c>
      <c r="OGX771" s="340" t="s">
        <v>380</v>
      </c>
      <c r="OGY771" s="340" t="s">
        <v>380</v>
      </c>
      <c r="OGZ771" s="340" t="s">
        <v>380</v>
      </c>
      <c r="OHA771" s="340" t="s">
        <v>380</v>
      </c>
      <c r="OHB771" s="340" t="s">
        <v>380</v>
      </c>
      <c r="OHC771" s="340" t="s">
        <v>380</v>
      </c>
      <c r="OHD771" s="340" t="s">
        <v>380</v>
      </c>
      <c r="OHE771" s="340" t="s">
        <v>380</v>
      </c>
      <c r="OHF771" s="340" t="s">
        <v>380</v>
      </c>
      <c r="OHG771" s="340" t="s">
        <v>380</v>
      </c>
      <c r="OHH771" s="340" t="s">
        <v>380</v>
      </c>
      <c r="OHI771" s="340" t="s">
        <v>380</v>
      </c>
      <c r="OHJ771" s="340" t="s">
        <v>380</v>
      </c>
      <c r="OHK771" s="340" t="s">
        <v>380</v>
      </c>
      <c r="OHL771" s="340" t="s">
        <v>380</v>
      </c>
      <c r="OHM771" s="340" t="s">
        <v>380</v>
      </c>
      <c r="OHN771" s="340" t="s">
        <v>380</v>
      </c>
      <c r="OHO771" s="340" t="s">
        <v>380</v>
      </c>
      <c r="OHP771" s="340" t="s">
        <v>380</v>
      </c>
      <c r="OHQ771" s="340" t="s">
        <v>380</v>
      </c>
      <c r="OHR771" s="340" t="s">
        <v>380</v>
      </c>
      <c r="OHS771" s="340" t="s">
        <v>380</v>
      </c>
      <c r="OHT771" s="340" t="s">
        <v>380</v>
      </c>
      <c r="OHU771" s="340" t="s">
        <v>380</v>
      </c>
      <c r="OHV771" s="340" t="s">
        <v>380</v>
      </c>
      <c r="OHW771" s="340" t="s">
        <v>380</v>
      </c>
      <c r="OHX771" s="340" t="s">
        <v>380</v>
      </c>
      <c r="OHY771" s="340" t="s">
        <v>380</v>
      </c>
      <c r="OHZ771" s="340" t="s">
        <v>380</v>
      </c>
      <c r="OIA771" s="340" t="s">
        <v>380</v>
      </c>
      <c r="OIB771" s="340" t="s">
        <v>380</v>
      </c>
      <c r="OIC771" s="340" t="s">
        <v>380</v>
      </c>
      <c r="OID771" s="340" t="s">
        <v>380</v>
      </c>
      <c r="OIE771" s="340" t="s">
        <v>380</v>
      </c>
      <c r="OIF771" s="340" t="s">
        <v>380</v>
      </c>
      <c r="OIG771" s="340" t="s">
        <v>380</v>
      </c>
      <c r="OIH771" s="340" t="s">
        <v>380</v>
      </c>
      <c r="OII771" s="340" t="s">
        <v>380</v>
      </c>
      <c r="OIJ771" s="340" t="s">
        <v>380</v>
      </c>
      <c r="OIK771" s="340" t="s">
        <v>380</v>
      </c>
      <c r="OIL771" s="340" t="s">
        <v>380</v>
      </c>
      <c r="OIM771" s="340" t="s">
        <v>380</v>
      </c>
      <c r="OIN771" s="340" t="s">
        <v>380</v>
      </c>
      <c r="OIO771" s="340" t="s">
        <v>380</v>
      </c>
      <c r="OIP771" s="340" t="s">
        <v>380</v>
      </c>
      <c r="OIQ771" s="340" t="s">
        <v>380</v>
      </c>
      <c r="OIR771" s="340" t="s">
        <v>380</v>
      </c>
      <c r="OIS771" s="340" t="s">
        <v>380</v>
      </c>
      <c r="OIT771" s="340" t="s">
        <v>380</v>
      </c>
      <c r="OIU771" s="340" t="s">
        <v>380</v>
      </c>
      <c r="OIV771" s="340" t="s">
        <v>380</v>
      </c>
      <c r="OIW771" s="340" t="s">
        <v>380</v>
      </c>
      <c r="OIX771" s="340" t="s">
        <v>380</v>
      </c>
      <c r="OIY771" s="340" t="s">
        <v>380</v>
      </c>
      <c r="OIZ771" s="340" t="s">
        <v>380</v>
      </c>
      <c r="OJA771" s="340" t="s">
        <v>380</v>
      </c>
      <c r="OJB771" s="340" t="s">
        <v>380</v>
      </c>
      <c r="OJC771" s="340" t="s">
        <v>380</v>
      </c>
      <c r="OJD771" s="340" t="s">
        <v>380</v>
      </c>
      <c r="OJE771" s="340" t="s">
        <v>380</v>
      </c>
      <c r="OJF771" s="340" t="s">
        <v>380</v>
      </c>
      <c r="OJG771" s="340" t="s">
        <v>380</v>
      </c>
      <c r="OJH771" s="340" t="s">
        <v>380</v>
      </c>
      <c r="OJI771" s="340" t="s">
        <v>380</v>
      </c>
      <c r="OJJ771" s="340" t="s">
        <v>380</v>
      </c>
      <c r="OJK771" s="340" t="s">
        <v>380</v>
      </c>
      <c r="OJL771" s="340" t="s">
        <v>380</v>
      </c>
      <c r="OJM771" s="340" t="s">
        <v>380</v>
      </c>
      <c r="OJN771" s="340" t="s">
        <v>380</v>
      </c>
      <c r="OJO771" s="340" t="s">
        <v>380</v>
      </c>
      <c r="OJP771" s="340" t="s">
        <v>380</v>
      </c>
      <c r="OJQ771" s="340" t="s">
        <v>380</v>
      </c>
      <c r="OJR771" s="340" t="s">
        <v>380</v>
      </c>
      <c r="OJS771" s="340" t="s">
        <v>380</v>
      </c>
      <c r="OJT771" s="340" t="s">
        <v>380</v>
      </c>
      <c r="OJU771" s="340" t="s">
        <v>380</v>
      </c>
      <c r="OJV771" s="340" t="s">
        <v>380</v>
      </c>
      <c r="OJW771" s="340" t="s">
        <v>380</v>
      </c>
      <c r="OJX771" s="340" t="s">
        <v>380</v>
      </c>
      <c r="OJY771" s="340" t="s">
        <v>380</v>
      </c>
      <c r="OJZ771" s="340" t="s">
        <v>380</v>
      </c>
      <c r="OKA771" s="340" t="s">
        <v>380</v>
      </c>
      <c r="OKB771" s="340" t="s">
        <v>380</v>
      </c>
      <c r="OKC771" s="340" t="s">
        <v>380</v>
      </c>
      <c r="OKD771" s="340" t="s">
        <v>380</v>
      </c>
      <c r="OKE771" s="340" t="s">
        <v>380</v>
      </c>
      <c r="OKF771" s="340" t="s">
        <v>380</v>
      </c>
      <c r="OKG771" s="340" t="s">
        <v>380</v>
      </c>
      <c r="OKH771" s="340" t="s">
        <v>380</v>
      </c>
      <c r="OKI771" s="340" t="s">
        <v>380</v>
      </c>
      <c r="OKJ771" s="340" t="s">
        <v>380</v>
      </c>
      <c r="OKK771" s="340" t="s">
        <v>380</v>
      </c>
      <c r="OKL771" s="340" t="s">
        <v>380</v>
      </c>
      <c r="OKM771" s="340" t="s">
        <v>380</v>
      </c>
      <c r="OKN771" s="340" t="s">
        <v>380</v>
      </c>
      <c r="OKO771" s="340" t="s">
        <v>380</v>
      </c>
      <c r="OKP771" s="340" t="s">
        <v>380</v>
      </c>
      <c r="OKQ771" s="340" t="s">
        <v>380</v>
      </c>
      <c r="OKR771" s="340" t="s">
        <v>380</v>
      </c>
      <c r="OKS771" s="340" t="s">
        <v>380</v>
      </c>
      <c r="OKT771" s="340" t="s">
        <v>380</v>
      </c>
      <c r="OKU771" s="340" t="s">
        <v>380</v>
      </c>
      <c r="OKV771" s="340" t="s">
        <v>380</v>
      </c>
      <c r="OKW771" s="340" t="s">
        <v>380</v>
      </c>
      <c r="OKX771" s="340" t="s">
        <v>380</v>
      </c>
      <c r="OKY771" s="340" t="s">
        <v>380</v>
      </c>
      <c r="OKZ771" s="340" t="s">
        <v>380</v>
      </c>
      <c r="OLA771" s="340" t="s">
        <v>380</v>
      </c>
      <c r="OLB771" s="340" t="s">
        <v>380</v>
      </c>
      <c r="OLC771" s="340" t="s">
        <v>380</v>
      </c>
      <c r="OLD771" s="340" t="s">
        <v>380</v>
      </c>
      <c r="OLE771" s="340" t="s">
        <v>380</v>
      </c>
      <c r="OLF771" s="340" t="s">
        <v>380</v>
      </c>
      <c r="OLG771" s="340" t="s">
        <v>380</v>
      </c>
      <c r="OLH771" s="340" t="s">
        <v>380</v>
      </c>
      <c r="OLI771" s="340" t="s">
        <v>380</v>
      </c>
      <c r="OLJ771" s="340" t="s">
        <v>380</v>
      </c>
      <c r="OLK771" s="340" t="s">
        <v>380</v>
      </c>
      <c r="OLL771" s="340" t="s">
        <v>380</v>
      </c>
      <c r="OLM771" s="340" t="s">
        <v>380</v>
      </c>
      <c r="OLN771" s="340" t="s">
        <v>380</v>
      </c>
      <c r="OLO771" s="340" t="s">
        <v>380</v>
      </c>
      <c r="OLP771" s="340" t="s">
        <v>380</v>
      </c>
      <c r="OLQ771" s="340" t="s">
        <v>380</v>
      </c>
      <c r="OLR771" s="340" t="s">
        <v>380</v>
      </c>
      <c r="OLS771" s="340" t="s">
        <v>380</v>
      </c>
      <c r="OLT771" s="340" t="s">
        <v>380</v>
      </c>
      <c r="OLU771" s="340" t="s">
        <v>380</v>
      </c>
      <c r="OLV771" s="340" t="s">
        <v>380</v>
      </c>
      <c r="OLW771" s="340" t="s">
        <v>380</v>
      </c>
      <c r="OLX771" s="340" t="s">
        <v>380</v>
      </c>
      <c r="OLY771" s="340" t="s">
        <v>380</v>
      </c>
      <c r="OLZ771" s="340" t="s">
        <v>380</v>
      </c>
      <c r="OMA771" s="340" t="s">
        <v>380</v>
      </c>
      <c r="OMB771" s="340" t="s">
        <v>380</v>
      </c>
      <c r="OMC771" s="340" t="s">
        <v>380</v>
      </c>
      <c r="OMD771" s="340" t="s">
        <v>380</v>
      </c>
      <c r="OME771" s="340" t="s">
        <v>380</v>
      </c>
      <c r="OMF771" s="340" t="s">
        <v>380</v>
      </c>
      <c r="OMG771" s="340" t="s">
        <v>380</v>
      </c>
      <c r="OMH771" s="340" t="s">
        <v>380</v>
      </c>
      <c r="OMI771" s="340" t="s">
        <v>380</v>
      </c>
      <c r="OMJ771" s="340" t="s">
        <v>380</v>
      </c>
      <c r="OMK771" s="340" t="s">
        <v>380</v>
      </c>
      <c r="OML771" s="340" t="s">
        <v>380</v>
      </c>
      <c r="OMM771" s="340" t="s">
        <v>380</v>
      </c>
      <c r="OMN771" s="340" t="s">
        <v>380</v>
      </c>
      <c r="OMO771" s="340" t="s">
        <v>380</v>
      </c>
      <c r="OMP771" s="340" t="s">
        <v>380</v>
      </c>
      <c r="OMQ771" s="340" t="s">
        <v>380</v>
      </c>
      <c r="OMR771" s="340" t="s">
        <v>380</v>
      </c>
      <c r="OMS771" s="340" t="s">
        <v>380</v>
      </c>
      <c r="OMT771" s="340" t="s">
        <v>380</v>
      </c>
      <c r="OMU771" s="340" t="s">
        <v>380</v>
      </c>
      <c r="OMV771" s="340" t="s">
        <v>380</v>
      </c>
      <c r="OMW771" s="340" t="s">
        <v>380</v>
      </c>
      <c r="OMX771" s="340" t="s">
        <v>380</v>
      </c>
      <c r="OMY771" s="340" t="s">
        <v>380</v>
      </c>
      <c r="OMZ771" s="340" t="s">
        <v>380</v>
      </c>
      <c r="ONA771" s="340" t="s">
        <v>380</v>
      </c>
      <c r="ONB771" s="340" t="s">
        <v>380</v>
      </c>
      <c r="ONC771" s="340" t="s">
        <v>380</v>
      </c>
      <c r="OND771" s="340" t="s">
        <v>380</v>
      </c>
      <c r="ONE771" s="340" t="s">
        <v>380</v>
      </c>
      <c r="ONF771" s="340" t="s">
        <v>380</v>
      </c>
      <c r="ONG771" s="340" t="s">
        <v>380</v>
      </c>
      <c r="ONH771" s="340" t="s">
        <v>380</v>
      </c>
      <c r="ONI771" s="340" t="s">
        <v>380</v>
      </c>
      <c r="ONJ771" s="340" t="s">
        <v>380</v>
      </c>
      <c r="ONK771" s="340" t="s">
        <v>380</v>
      </c>
      <c r="ONL771" s="340" t="s">
        <v>380</v>
      </c>
      <c r="ONM771" s="340" t="s">
        <v>380</v>
      </c>
      <c r="ONN771" s="340" t="s">
        <v>380</v>
      </c>
      <c r="ONO771" s="340" t="s">
        <v>380</v>
      </c>
      <c r="ONP771" s="340" t="s">
        <v>380</v>
      </c>
      <c r="ONQ771" s="340" t="s">
        <v>380</v>
      </c>
      <c r="ONR771" s="340" t="s">
        <v>380</v>
      </c>
      <c r="ONS771" s="340" t="s">
        <v>380</v>
      </c>
      <c r="ONT771" s="340" t="s">
        <v>380</v>
      </c>
      <c r="ONU771" s="340" t="s">
        <v>380</v>
      </c>
      <c r="ONV771" s="340" t="s">
        <v>380</v>
      </c>
      <c r="ONW771" s="340" t="s">
        <v>380</v>
      </c>
      <c r="ONX771" s="340" t="s">
        <v>380</v>
      </c>
      <c r="ONY771" s="340" t="s">
        <v>380</v>
      </c>
      <c r="ONZ771" s="340" t="s">
        <v>380</v>
      </c>
      <c r="OOA771" s="340" t="s">
        <v>380</v>
      </c>
      <c r="OOB771" s="340" t="s">
        <v>380</v>
      </c>
      <c r="OOC771" s="340" t="s">
        <v>380</v>
      </c>
      <c r="OOD771" s="340" t="s">
        <v>380</v>
      </c>
      <c r="OOE771" s="340" t="s">
        <v>380</v>
      </c>
      <c r="OOF771" s="340" t="s">
        <v>380</v>
      </c>
      <c r="OOG771" s="340" t="s">
        <v>380</v>
      </c>
      <c r="OOH771" s="340" t="s">
        <v>380</v>
      </c>
      <c r="OOI771" s="340" t="s">
        <v>380</v>
      </c>
      <c r="OOJ771" s="340" t="s">
        <v>380</v>
      </c>
      <c r="OOK771" s="340" t="s">
        <v>380</v>
      </c>
      <c r="OOL771" s="340" t="s">
        <v>380</v>
      </c>
      <c r="OOM771" s="340" t="s">
        <v>380</v>
      </c>
      <c r="OON771" s="340" t="s">
        <v>380</v>
      </c>
      <c r="OOO771" s="340" t="s">
        <v>380</v>
      </c>
      <c r="OOP771" s="340" t="s">
        <v>380</v>
      </c>
      <c r="OOQ771" s="340" t="s">
        <v>380</v>
      </c>
      <c r="OOR771" s="340" t="s">
        <v>380</v>
      </c>
      <c r="OOS771" s="340" t="s">
        <v>380</v>
      </c>
      <c r="OOT771" s="340" t="s">
        <v>380</v>
      </c>
      <c r="OOU771" s="340" t="s">
        <v>380</v>
      </c>
      <c r="OOV771" s="340" t="s">
        <v>380</v>
      </c>
      <c r="OOW771" s="340" t="s">
        <v>380</v>
      </c>
      <c r="OOX771" s="340" t="s">
        <v>380</v>
      </c>
      <c r="OOY771" s="340" t="s">
        <v>380</v>
      </c>
      <c r="OOZ771" s="340" t="s">
        <v>380</v>
      </c>
      <c r="OPA771" s="340" t="s">
        <v>380</v>
      </c>
      <c r="OPB771" s="340" t="s">
        <v>380</v>
      </c>
      <c r="OPC771" s="340" t="s">
        <v>380</v>
      </c>
      <c r="OPD771" s="340" t="s">
        <v>380</v>
      </c>
      <c r="OPE771" s="340" t="s">
        <v>380</v>
      </c>
      <c r="OPF771" s="340" t="s">
        <v>380</v>
      </c>
      <c r="OPG771" s="340" t="s">
        <v>380</v>
      </c>
      <c r="OPH771" s="340" t="s">
        <v>380</v>
      </c>
      <c r="OPI771" s="340" t="s">
        <v>380</v>
      </c>
      <c r="OPJ771" s="340" t="s">
        <v>380</v>
      </c>
      <c r="OPK771" s="340" t="s">
        <v>380</v>
      </c>
      <c r="OPL771" s="340" t="s">
        <v>380</v>
      </c>
      <c r="OPM771" s="340" t="s">
        <v>380</v>
      </c>
      <c r="OPN771" s="340" t="s">
        <v>380</v>
      </c>
      <c r="OPO771" s="340" t="s">
        <v>380</v>
      </c>
      <c r="OPP771" s="340" t="s">
        <v>380</v>
      </c>
      <c r="OPQ771" s="340" t="s">
        <v>380</v>
      </c>
      <c r="OPR771" s="340" t="s">
        <v>380</v>
      </c>
      <c r="OPS771" s="340" t="s">
        <v>380</v>
      </c>
      <c r="OPT771" s="340" t="s">
        <v>380</v>
      </c>
      <c r="OPU771" s="340" t="s">
        <v>380</v>
      </c>
      <c r="OPV771" s="340" t="s">
        <v>380</v>
      </c>
      <c r="OPW771" s="340" t="s">
        <v>380</v>
      </c>
      <c r="OPX771" s="340" t="s">
        <v>380</v>
      </c>
      <c r="OPY771" s="340" t="s">
        <v>380</v>
      </c>
      <c r="OPZ771" s="340" t="s">
        <v>380</v>
      </c>
      <c r="OQA771" s="340" t="s">
        <v>380</v>
      </c>
      <c r="OQB771" s="340" t="s">
        <v>380</v>
      </c>
      <c r="OQC771" s="340" t="s">
        <v>380</v>
      </c>
      <c r="OQD771" s="340" t="s">
        <v>380</v>
      </c>
      <c r="OQE771" s="340" t="s">
        <v>380</v>
      </c>
      <c r="OQF771" s="340" t="s">
        <v>380</v>
      </c>
      <c r="OQG771" s="340" t="s">
        <v>380</v>
      </c>
      <c r="OQH771" s="340" t="s">
        <v>380</v>
      </c>
      <c r="OQI771" s="340" t="s">
        <v>380</v>
      </c>
      <c r="OQJ771" s="340" t="s">
        <v>380</v>
      </c>
      <c r="OQK771" s="340" t="s">
        <v>380</v>
      </c>
      <c r="OQL771" s="340" t="s">
        <v>380</v>
      </c>
      <c r="OQM771" s="340" t="s">
        <v>380</v>
      </c>
      <c r="OQN771" s="340" t="s">
        <v>380</v>
      </c>
      <c r="OQO771" s="340" t="s">
        <v>380</v>
      </c>
      <c r="OQP771" s="340" t="s">
        <v>380</v>
      </c>
      <c r="OQQ771" s="340" t="s">
        <v>380</v>
      </c>
      <c r="OQR771" s="340" t="s">
        <v>380</v>
      </c>
      <c r="OQS771" s="340" t="s">
        <v>380</v>
      </c>
      <c r="OQT771" s="340" t="s">
        <v>380</v>
      </c>
      <c r="OQU771" s="340" t="s">
        <v>380</v>
      </c>
      <c r="OQV771" s="340" t="s">
        <v>380</v>
      </c>
      <c r="OQW771" s="340" t="s">
        <v>380</v>
      </c>
      <c r="OQX771" s="340" t="s">
        <v>380</v>
      </c>
      <c r="OQY771" s="340" t="s">
        <v>380</v>
      </c>
      <c r="OQZ771" s="340" t="s">
        <v>380</v>
      </c>
      <c r="ORA771" s="340" t="s">
        <v>380</v>
      </c>
      <c r="ORB771" s="340" t="s">
        <v>380</v>
      </c>
      <c r="ORC771" s="340" t="s">
        <v>380</v>
      </c>
      <c r="ORD771" s="340" t="s">
        <v>380</v>
      </c>
      <c r="ORE771" s="340" t="s">
        <v>380</v>
      </c>
      <c r="ORF771" s="340" t="s">
        <v>380</v>
      </c>
      <c r="ORG771" s="340" t="s">
        <v>380</v>
      </c>
      <c r="ORH771" s="340" t="s">
        <v>380</v>
      </c>
      <c r="ORI771" s="340" t="s">
        <v>380</v>
      </c>
      <c r="ORJ771" s="340" t="s">
        <v>380</v>
      </c>
      <c r="ORK771" s="340" t="s">
        <v>380</v>
      </c>
      <c r="ORL771" s="340" t="s">
        <v>380</v>
      </c>
      <c r="ORM771" s="340" t="s">
        <v>380</v>
      </c>
      <c r="ORN771" s="340" t="s">
        <v>380</v>
      </c>
      <c r="ORO771" s="340" t="s">
        <v>380</v>
      </c>
      <c r="ORP771" s="340" t="s">
        <v>380</v>
      </c>
      <c r="ORQ771" s="340" t="s">
        <v>380</v>
      </c>
      <c r="ORR771" s="340" t="s">
        <v>380</v>
      </c>
      <c r="ORS771" s="340" t="s">
        <v>380</v>
      </c>
      <c r="ORT771" s="340" t="s">
        <v>380</v>
      </c>
      <c r="ORU771" s="340" t="s">
        <v>380</v>
      </c>
      <c r="ORV771" s="340" t="s">
        <v>380</v>
      </c>
      <c r="ORW771" s="340" t="s">
        <v>380</v>
      </c>
      <c r="ORX771" s="340" t="s">
        <v>380</v>
      </c>
      <c r="ORY771" s="340" t="s">
        <v>380</v>
      </c>
      <c r="ORZ771" s="340" t="s">
        <v>380</v>
      </c>
      <c r="OSA771" s="340" t="s">
        <v>380</v>
      </c>
      <c r="OSB771" s="340" t="s">
        <v>380</v>
      </c>
      <c r="OSC771" s="340" t="s">
        <v>380</v>
      </c>
      <c r="OSD771" s="340" t="s">
        <v>380</v>
      </c>
      <c r="OSE771" s="340" t="s">
        <v>380</v>
      </c>
      <c r="OSF771" s="340" t="s">
        <v>380</v>
      </c>
      <c r="OSG771" s="340" t="s">
        <v>380</v>
      </c>
      <c r="OSH771" s="340" t="s">
        <v>380</v>
      </c>
      <c r="OSI771" s="340" t="s">
        <v>380</v>
      </c>
      <c r="OSJ771" s="340" t="s">
        <v>380</v>
      </c>
      <c r="OSK771" s="340" t="s">
        <v>380</v>
      </c>
      <c r="OSL771" s="340" t="s">
        <v>380</v>
      </c>
      <c r="OSM771" s="340" t="s">
        <v>380</v>
      </c>
      <c r="OSN771" s="340" t="s">
        <v>380</v>
      </c>
      <c r="OSO771" s="340" t="s">
        <v>380</v>
      </c>
      <c r="OSP771" s="340" t="s">
        <v>380</v>
      </c>
      <c r="OSQ771" s="340" t="s">
        <v>380</v>
      </c>
      <c r="OSR771" s="340" t="s">
        <v>380</v>
      </c>
      <c r="OSS771" s="340" t="s">
        <v>380</v>
      </c>
      <c r="OST771" s="340" t="s">
        <v>380</v>
      </c>
      <c r="OSU771" s="340" t="s">
        <v>380</v>
      </c>
      <c r="OSV771" s="340" t="s">
        <v>380</v>
      </c>
      <c r="OSW771" s="340" t="s">
        <v>380</v>
      </c>
      <c r="OSX771" s="340" t="s">
        <v>380</v>
      </c>
      <c r="OSY771" s="340" t="s">
        <v>380</v>
      </c>
      <c r="OSZ771" s="340" t="s">
        <v>380</v>
      </c>
      <c r="OTA771" s="340" t="s">
        <v>380</v>
      </c>
      <c r="OTB771" s="340" t="s">
        <v>380</v>
      </c>
      <c r="OTC771" s="340" t="s">
        <v>380</v>
      </c>
      <c r="OTD771" s="340" t="s">
        <v>380</v>
      </c>
      <c r="OTE771" s="340" t="s">
        <v>380</v>
      </c>
      <c r="OTF771" s="340" t="s">
        <v>380</v>
      </c>
      <c r="OTG771" s="340" t="s">
        <v>380</v>
      </c>
      <c r="OTH771" s="340" t="s">
        <v>380</v>
      </c>
      <c r="OTI771" s="340" t="s">
        <v>380</v>
      </c>
      <c r="OTJ771" s="340" t="s">
        <v>380</v>
      </c>
      <c r="OTK771" s="340" t="s">
        <v>380</v>
      </c>
      <c r="OTL771" s="340" t="s">
        <v>380</v>
      </c>
      <c r="OTM771" s="340" t="s">
        <v>380</v>
      </c>
      <c r="OTN771" s="340" t="s">
        <v>380</v>
      </c>
      <c r="OTO771" s="340" t="s">
        <v>380</v>
      </c>
      <c r="OTP771" s="340" t="s">
        <v>380</v>
      </c>
      <c r="OTQ771" s="340" t="s">
        <v>380</v>
      </c>
      <c r="OTR771" s="340" t="s">
        <v>380</v>
      </c>
      <c r="OTS771" s="340" t="s">
        <v>380</v>
      </c>
      <c r="OTT771" s="340" t="s">
        <v>380</v>
      </c>
      <c r="OTU771" s="340" t="s">
        <v>380</v>
      </c>
      <c r="OTV771" s="340" t="s">
        <v>380</v>
      </c>
      <c r="OTW771" s="340" t="s">
        <v>380</v>
      </c>
      <c r="OTX771" s="340" t="s">
        <v>380</v>
      </c>
      <c r="OTY771" s="340" t="s">
        <v>380</v>
      </c>
      <c r="OTZ771" s="340" t="s">
        <v>380</v>
      </c>
      <c r="OUA771" s="340" t="s">
        <v>380</v>
      </c>
      <c r="OUB771" s="340" t="s">
        <v>380</v>
      </c>
      <c r="OUC771" s="340" t="s">
        <v>380</v>
      </c>
      <c r="OUD771" s="340" t="s">
        <v>380</v>
      </c>
      <c r="OUE771" s="340" t="s">
        <v>380</v>
      </c>
      <c r="OUF771" s="340" t="s">
        <v>380</v>
      </c>
      <c r="OUG771" s="340" t="s">
        <v>380</v>
      </c>
      <c r="OUH771" s="340" t="s">
        <v>380</v>
      </c>
      <c r="OUI771" s="340" t="s">
        <v>380</v>
      </c>
      <c r="OUJ771" s="340" t="s">
        <v>380</v>
      </c>
      <c r="OUK771" s="340" t="s">
        <v>380</v>
      </c>
      <c r="OUL771" s="340" t="s">
        <v>380</v>
      </c>
      <c r="OUM771" s="340" t="s">
        <v>380</v>
      </c>
      <c r="OUN771" s="340" t="s">
        <v>380</v>
      </c>
      <c r="OUO771" s="340" t="s">
        <v>380</v>
      </c>
      <c r="OUP771" s="340" t="s">
        <v>380</v>
      </c>
      <c r="OUQ771" s="340" t="s">
        <v>380</v>
      </c>
      <c r="OUR771" s="340" t="s">
        <v>380</v>
      </c>
      <c r="OUS771" s="340" t="s">
        <v>380</v>
      </c>
      <c r="OUT771" s="340" t="s">
        <v>380</v>
      </c>
      <c r="OUU771" s="340" t="s">
        <v>380</v>
      </c>
      <c r="OUV771" s="340" t="s">
        <v>380</v>
      </c>
      <c r="OUW771" s="340" t="s">
        <v>380</v>
      </c>
      <c r="OUX771" s="340" t="s">
        <v>380</v>
      </c>
      <c r="OUY771" s="340" t="s">
        <v>380</v>
      </c>
      <c r="OUZ771" s="340" t="s">
        <v>380</v>
      </c>
      <c r="OVA771" s="340" t="s">
        <v>380</v>
      </c>
      <c r="OVB771" s="340" t="s">
        <v>380</v>
      </c>
      <c r="OVC771" s="340" t="s">
        <v>380</v>
      </c>
      <c r="OVD771" s="340" t="s">
        <v>380</v>
      </c>
      <c r="OVE771" s="340" t="s">
        <v>380</v>
      </c>
      <c r="OVF771" s="340" t="s">
        <v>380</v>
      </c>
      <c r="OVG771" s="340" t="s">
        <v>380</v>
      </c>
      <c r="OVH771" s="340" t="s">
        <v>380</v>
      </c>
      <c r="OVI771" s="340" t="s">
        <v>380</v>
      </c>
      <c r="OVJ771" s="340" t="s">
        <v>380</v>
      </c>
      <c r="OVK771" s="340" t="s">
        <v>380</v>
      </c>
      <c r="OVL771" s="340" t="s">
        <v>380</v>
      </c>
      <c r="OVM771" s="340" t="s">
        <v>380</v>
      </c>
      <c r="OVN771" s="340" t="s">
        <v>380</v>
      </c>
      <c r="OVO771" s="340" t="s">
        <v>380</v>
      </c>
      <c r="OVP771" s="340" t="s">
        <v>380</v>
      </c>
      <c r="OVQ771" s="340" t="s">
        <v>380</v>
      </c>
      <c r="OVR771" s="340" t="s">
        <v>380</v>
      </c>
      <c r="OVS771" s="340" t="s">
        <v>380</v>
      </c>
      <c r="OVT771" s="340" t="s">
        <v>380</v>
      </c>
      <c r="OVU771" s="340" t="s">
        <v>380</v>
      </c>
      <c r="OVV771" s="340" t="s">
        <v>380</v>
      </c>
      <c r="OVW771" s="340" t="s">
        <v>380</v>
      </c>
      <c r="OVX771" s="340" t="s">
        <v>380</v>
      </c>
      <c r="OVY771" s="340" t="s">
        <v>380</v>
      </c>
      <c r="OVZ771" s="340" t="s">
        <v>380</v>
      </c>
      <c r="OWA771" s="340" t="s">
        <v>380</v>
      </c>
      <c r="OWB771" s="340" t="s">
        <v>380</v>
      </c>
      <c r="OWC771" s="340" t="s">
        <v>380</v>
      </c>
      <c r="OWD771" s="340" t="s">
        <v>380</v>
      </c>
      <c r="OWE771" s="340" t="s">
        <v>380</v>
      </c>
      <c r="OWF771" s="340" t="s">
        <v>380</v>
      </c>
      <c r="OWG771" s="340" t="s">
        <v>380</v>
      </c>
      <c r="OWH771" s="340" t="s">
        <v>380</v>
      </c>
      <c r="OWI771" s="340" t="s">
        <v>380</v>
      </c>
      <c r="OWJ771" s="340" t="s">
        <v>380</v>
      </c>
      <c r="OWK771" s="340" t="s">
        <v>380</v>
      </c>
      <c r="OWL771" s="340" t="s">
        <v>380</v>
      </c>
      <c r="OWM771" s="340" t="s">
        <v>380</v>
      </c>
      <c r="OWN771" s="340" t="s">
        <v>380</v>
      </c>
      <c r="OWO771" s="340" t="s">
        <v>380</v>
      </c>
      <c r="OWP771" s="340" t="s">
        <v>380</v>
      </c>
      <c r="OWQ771" s="340" t="s">
        <v>380</v>
      </c>
      <c r="OWR771" s="340" t="s">
        <v>380</v>
      </c>
      <c r="OWS771" s="340" t="s">
        <v>380</v>
      </c>
      <c r="OWT771" s="340" t="s">
        <v>380</v>
      </c>
      <c r="OWU771" s="340" t="s">
        <v>380</v>
      </c>
      <c r="OWV771" s="340" t="s">
        <v>380</v>
      </c>
      <c r="OWW771" s="340" t="s">
        <v>380</v>
      </c>
      <c r="OWX771" s="340" t="s">
        <v>380</v>
      </c>
      <c r="OWY771" s="340" t="s">
        <v>380</v>
      </c>
      <c r="OWZ771" s="340" t="s">
        <v>380</v>
      </c>
      <c r="OXA771" s="340" t="s">
        <v>380</v>
      </c>
      <c r="OXB771" s="340" t="s">
        <v>380</v>
      </c>
      <c r="OXC771" s="340" t="s">
        <v>380</v>
      </c>
      <c r="OXD771" s="340" t="s">
        <v>380</v>
      </c>
      <c r="OXE771" s="340" t="s">
        <v>380</v>
      </c>
      <c r="OXF771" s="340" t="s">
        <v>380</v>
      </c>
      <c r="OXG771" s="340" t="s">
        <v>380</v>
      </c>
      <c r="OXH771" s="340" t="s">
        <v>380</v>
      </c>
      <c r="OXI771" s="340" t="s">
        <v>380</v>
      </c>
      <c r="OXJ771" s="340" t="s">
        <v>380</v>
      </c>
      <c r="OXK771" s="340" t="s">
        <v>380</v>
      </c>
      <c r="OXL771" s="340" t="s">
        <v>380</v>
      </c>
      <c r="OXM771" s="340" t="s">
        <v>380</v>
      </c>
      <c r="OXN771" s="340" t="s">
        <v>380</v>
      </c>
      <c r="OXO771" s="340" t="s">
        <v>380</v>
      </c>
      <c r="OXP771" s="340" t="s">
        <v>380</v>
      </c>
      <c r="OXQ771" s="340" t="s">
        <v>380</v>
      </c>
      <c r="OXR771" s="340" t="s">
        <v>380</v>
      </c>
      <c r="OXS771" s="340" t="s">
        <v>380</v>
      </c>
      <c r="OXT771" s="340" t="s">
        <v>380</v>
      </c>
      <c r="OXU771" s="340" t="s">
        <v>380</v>
      </c>
      <c r="OXV771" s="340" t="s">
        <v>380</v>
      </c>
      <c r="OXW771" s="340" t="s">
        <v>380</v>
      </c>
      <c r="OXX771" s="340" t="s">
        <v>380</v>
      </c>
      <c r="OXY771" s="340" t="s">
        <v>380</v>
      </c>
      <c r="OXZ771" s="340" t="s">
        <v>380</v>
      </c>
      <c r="OYA771" s="340" t="s">
        <v>380</v>
      </c>
      <c r="OYB771" s="340" t="s">
        <v>380</v>
      </c>
      <c r="OYC771" s="340" t="s">
        <v>380</v>
      </c>
      <c r="OYD771" s="340" t="s">
        <v>380</v>
      </c>
      <c r="OYE771" s="340" t="s">
        <v>380</v>
      </c>
      <c r="OYF771" s="340" t="s">
        <v>380</v>
      </c>
      <c r="OYG771" s="340" t="s">
        <v>380</v>
      </c>
      <c r="OYH771" s="340" t="s">
        <v>380</v>
      </c>
      <c r="OYI771" s="340" t="s">
        <v>380</v>
      </c>
      <c r="OYJ771" s="340" t="s">
        <v>380</v>
      </c>
      <c r="OYK771" s="340" t="s">
        <v>380</v>
      </c>
      <c r="OYL771" s="340" t="s">
        <v>380</v>
      </c>
      <c r="OYM771" s="340" t="s">
        <v>380</v>
      </c>
      <c r="OYN771" s="340" t="s">
        <v>380</v>
      </c>
      <c r="OYO771" s="340" t="s">
        <v>380</v>
      </c>
      <c r="OYP771" s="340" t="s">
        <v>380</v>
      </c>
      <c r="OYQ771" s="340" t="s">
        <v>380</v>
      </c>
      <c r="OYR771" s="340" t="s">
        <v>380</v>
      </c>
      <c r="OYS771" s="340" t="s">
        <v>380</v>
      </c>
      <c r="OYT771" s="340" t="s">
        <v>380</v>
      </c>
      <c r="OYU771" s="340" t="s">
        <v>380</v>
      </c>
      <c r="OYV771" s="340" t="s">
        <v>380</v>
      </c>
      <c r="OYW771" s="340" t="s">
        <v>380</v>
      </c>
      <c r="OYX771" s="340" t="s">
        <v>380</v>
      </c>
      <c r="OYY771" s="340" t="s">
        <v>380</v>
      </c>
      <c r="OYZ771" s="340" t="s">
        <v>380</v>
      </c>
      <c r="OZA771" s="340" t="s">
        <v>380</v>
      </c>
      <c r="OZB771" s="340" t="s">
        <v>380</v>
      </c>
      <c r="OZC771" s="340" t="s">
        <v>380</v>
      </c>
      <c r="OZD771" s="340" t="s">
        <v>380</v>
      </c>
      <c r="OZE771" s="340" t="s">
        <v>380</v>
      </c>
      <c r="OZF771" s="340" t="s">
        <v>380</v>
      </c>
      <c r="OZG771" s="340" t="s">
        <v>380</v>
      </c>
      <c r="OZH771" s="340" t="s">
        <v>380</v>
      </c>
      <c r="OZI771" s="340" t="s">
        <v>380</v>
      </c>
      <c r="OZJ771" s="340" t="s">
        <v>380</v>
      </c>
      <c r="OZK771" s="340" t="s">
        <v>380</v>
      </c>
      <c r="OZL771" s="340" t="s">
        <v>380</v>
      </c>
      <c r="OZM771" s="340" t="s">
        <v>380</v>
      </c>
      <c r="OZN771" s="340" t="s">
        <v>380</v>
      </c>
      <c r="OZO771" s="340" t="s">
        <v>380</v>
      </c>
      <c r="OZP771" s="340" t="s">
        <v>380</v>
      </c>
      <c r="OZQ771" s="340" t="s">
        <v>380</v>
      </c>
      <c r="OZR771" s="340" t="s">
        <v>380</v>
      </c>
      <c r="OZS771" s="340" t="s">
        <v>380</v>
      </c>
      <c r="OZT771" s="340" t="s">
        <v>380</v>
      </c>
      <c r="OZU771" s="340" t="s">
        <v>380</v>
      </c>
      <c r="OZV771" s="340" t="s">
        <v>380</v>
      </c>
      <c r="OZW771" s="340" t="s">
        <v>380</v>
      </c>
      <c r="OZX771" s="340" t="s">
        <v>380</v>
      </c>
      <c r="OZY771" s="340" t="s">
        <v>380</v>
      </c>
      <c r="OZZ771" s="340" t="s">
        <v>380</v>
      </c>
      <c r="PAA771" s="340" t="s">
        <v>380</v>
      </c>
      <c r="PAB771" s="340" t="s">
        <v>380</v>
      </c>
      <c r="PAC771" s="340" t="s">
        <v>380</v>
      </c>
      <c r="PAD771" s="340" t="s">
        <v>380</v>
      </c>
      <c r="PAE771" s="340" t="s">
        <v>380</v>
      </c>
      <c r="PAF771" s="340" t="s">
        <v>380</v>
      </c>
      <c r="PAG771" s="340" t="s">
        <v>380</v>
      </c>
      <c r="PAH771" s="340" t="s">
        <v>380</v>
      </c>
      <c r="PAI771" s="340" t="s">
        <v>380</v>
      </c>
      <c r="PAJ771" s="340" t="s">
        <v>380</v>
      </c>
      <c r="PAK771" s="340" t="s">
        <v>380</v>
      </c>
      <c r="PAL771" s="340" t="s">
        <v>380</v>
      </c>
      <c r="PAM771" s="340" t="s">
        <v>380</v>
      </c>
      <c r="PAN771" s="340" t="s">
        <v>380</v>
      </c>
      <c r="PAO771" s="340" t="s">
        <v>380</v>
      </c>
      <c r="PAP771" s="340" t="s">
        <v>380</v>
      </c>
      <c r="PAQ771" s="340" t="s">
        <v>380</v>
      </c>
      <c r="PAR771" s="340" t="s">
        <v>380</v>
      </c>
      <c r="PAS771" s="340" t="s">
        <v>380</v>
      </c>
      <c r="PAT771" s="340" t="s">
        <v>380</v>
      </c>
      <c r="PAU771" s="340" t="s">
        <v>380</v>
      </c>
      <c r="PAV771" s="340" t="s">
        <v>380</v>
      </c>
      <c r="PAW771" s="340" t="s">
        <v>380</v>
      </c>
      <c r="PAX771" s="340" t="s">
        <v>380</v>
      </c>
      <c r="PAY771" s="340" t="s">
        <v>380</v>
      </c>
      <c r="PAZ771" s="340" t="s">
        <v>380</v>
      </c>
      <c r="PBA771" s="340" t="s">
        <v>380</v>
      </c>
      <c r="PBB771" s="340" t="s">
        <v>380</v>
      </c>
      <c r="PBC771" s="340" t="s">
        <v>380</v>
      </c>
      <c r="PBD771" s="340" t="s">
        <v>380</v>
      </c>
      <c r="PBE771" s="340" t="s">
        <v>380</v>
      </c>
      <c r="PBF771" s="340" t="s">
        <v>380</v>
      </c>
      <c r="PBG771" s="340" t="s">
        <v>380</v>
      </c>
      <c r="PBH771" s="340" t="s">
        <v>380</v>
      </c>
      <c r="PBI771" s="340" t="s">
        <v>380</v>
      </c>
      <c r="PBJ771" s="340" t="s">
        <v>380</v>
      </c>
      <c r="PBK771" s="340" t="s">
        <v>380</v>
      </c>
      <c r="PBL771" s="340" t="s">
        <v>380</v>
      </c>
      <c r="PBM771" s="340" t="s">
        <v>380</v>
      </c>
      <c r="PBN771" s="340" t="s">
        <v>380</v>
      </c>
      <c r="PBO771" s="340" t="s">
        <v>380</v>
      </c>
      <c r="PBP771" s="340" t="s">
        <v>380</v>
      </c>
      <c r="PBQ771" s="340" t="s">
        <v>380</v>
      </c>
      <c r="PBR771" s="340" t="s">
        <v>380</v>
      </c>
      <c r="PBS771" s="340" t="s">
        <v>380</v>
      </c>
      <c r="PBT771" s="340" t="s">
        <v>380</v>
      </c>
      <c r="PBU771" s="340" t="s">
        <v>380</v>
      </c>
      <c r="PBV771" s="340" t="s">
        <v>380</v>
      </c>
      <c r="PBW771" s="340" t="s">
        <v>380</v>
      </c>
      <c r="PBX771" s="340" t="s">
        <v>380</v>
      </c>
      <c r="PBY771" s="340" t="s">
        <v>380</v>
      </c>
      <c r="PBZ771" s="340" t="s">
        <v>380</v>
      </c>
      <c r="PCA771" s="340" t="s">
        <v>380</v>
      </c>
      <c r="PCB771" s="340" t="s">
        <v>380</v>
      </c>
      <c r="PCC771" s="340" t="s">
        <v>380</v>
      </c>
      <c r="PCD771" s="340" t="s">
        <v>380</v>
      </c>
      <c r="PCE771" s="340" t="s">
        <v>380</v>
      </c>
      <c r="PCF771" s="340" t="s">
        <v>380</v>
      </c>
      <c r="PCG771" s="340" t="s">
        <v>380</v>
      </c>
      <c r="PCH771" s="340" t="s">
        <v>380</v>
      </c>
      <c r="PCI771" s="340" t="s">
        <v>380</v>
      </c>
      <c r="PCJ771" s="340" t="s">
        <v>380</v>
      </c>
      <c r="PCK771" s="340" t="s">
        <v>380</v>
      </c>
      <c r="PCL771" s="340" t="s">
        <v>380</v>
      </c>
      <c r="PCM771" s="340" t="s">
        <v>380</v>
      </c>
      <c r="PCN771" s="340" t="s">
        <v>380</v>
      </c>
      <c r="PCO771" s="340" t="s">
        <v>380</v>
      </c>
      <c r="PCP771" s="340" t="s">
        <v>380</v>
      </c>
      <c r="PCQ771" s="340" t="s">
        <v>380</v>
      </c>
      <c r="PCR771" s="340" t="s">
        <v>380</v>
      </c>
      <c r="PCS771" s="340" t="s">
        <v>380</v>
      </c>
      <c r="PCT771" s="340" t="s">
        <v>380</v>
      </c>
      <c r="PCU771" s="340" t="s">
        <v>380</v>
      </c>
      <c r="PCV771" s="340" t="s">
        <v>380</v>
      </c>
      <c r="PCW771" s="340" t="s">
        <v>380</v>
      </c>
      <c r="PCX771" s="340" t="s">
        <v>380</v>
      </c>
      <c r="PCY771" s="340" t="s">
        <v>380</v>
      </c>
      <c r="PCZ771" s="340" t="s">
        <v>380</v>
      </c>
      <c r="PDA771" s="340" t="s">
        <v>380</v>
      </c>
      <c r="PDB771" s="340" t="s">
        <v>380</v>
      </c>
      <c r="PDC771" s="340" t="s">
        <v>380</v>
      </c>
      <c r="PDD771" s="340" t="s">
        <v>380</v>
      </c>
      <c r="PDE771" s="340" t="s">
        <v>380</v>
      </c>
      <c r="PDF771" s="340" t="s">
        <v>380</v>
      </c>
      <c r="PDG771" s="340" t="s">
        <v>380</v>
      </c>
      <c r="PDH771" s="340" t="s">
        <v>380</v>
      </c>
      <c r="PDI771" s="340" t="s">
        <v>380</v>
      </c>
      <c r="PDJ771" s="340" t="s">
        <v>380</v>
      </c>
      <c r="PDK771" s="340" t="s">
        <v>380</v>
      </c>
      <c r="PDL771" s="340" t="s">
        <v>380</v>
      </c>
      <c r="PDM771" s="340" t="s">
        <v>380</v>
      </c>
      <c r="PDN771" s="340" t="s">
        <v>380</v>
      </c>
      <c r="PDO771" s="340" t="s">
        <v>380</v>
      </c>
      <c r="PDP771" s="340" t="s">
        <v>380</v>
      </c>
      <c r="PDQ771" s="340" t="s">
        <v>380</v>
      </c>
      <c r="PDR771" s="340" t="s">
        <v>380</v>
      </c>
      <c r="PDS771" s="340" t="s">
        <v>380</v>
      </c>
      <c r="PDT771" s="340" t="s">
        <v>380</v>
      </c>
      <c r="PDU771" s="340" t="s">
        <v>380</v>
      </c>
      <c r="PDV771" s="340" t="s">
        <v>380</v>
      </c>
      <c r="PDW771" s="340" t="s">
        <v>380</v>
      </c>
      <c r="PDX771" s="340" t="s">
        <v>380</v>
      </c>
      <c r="PDY771" s="340" t="s">
        <v>380</v>
      </c>
      <c r="PDZ771" s="340" t="s">
        <v>380</v>
      </c>
      <c r="PEA771" s="340" t="s">
        <v>380</v>
      </c>
      <c r="PEB771" s="340" t="s">
        <v>380</v>
      </c>
      <c r="PEC771" s="340" t="s">
        <v>380</v>
      </c>
      <c r="PED771" s="340" t="s">
        <v>380</v>
      </c>
      <c r="PEE771" s="340" t="s">
        <v>380</v>
      </c>
      <c r="PEF771" s="340" t="s">
        <v>380</v>
      </c>
      <c r="PEG771" s="340" t="s">
        <v>380</v>
      </c>
      <c r="PEH771" s="340" t="s">
        <v>380</v>
      </c>
      <c r="PEI771" s="340" t="s">
        <v>380</v>
      </c>
      <c r="PEJ771" s="340" t="s">
        <v>380</v>
      </c>
      <c r="PEK771" s="340" t="s">
        <v>380</v>
      </c>
      <c r="PEL771" s="340" t="s">
        <v>380</v>
      </c>
      <c r="PEM771" s="340" t="s">
        <v>380</v>
      </c>
      <c r="PEN771" s="340" t="s">
        <v>380</v>
      </c>
      <c r="PEO771" s="340" t="s">
        <v>380</v>
      </c>
      <c r="PEP771" s="340" t="s">
        <v>380</v>
      </c>
      <c r="PEQ771" s="340" t="s">
        <v>380</v>
      </c>
      <c r="PER771" s="340" t="s">
        <v>380</v>
      </c>
      <c r="PES771" s="340" t="s">
        <v>380</v>
      </c>
      <c r="PET771" s="340" t="s">
        <v>380</v>
      </c>
      <c r="PEU771" s="340" t="s">
        <v>380</v>
      </c>
      <c r="PEV771" s="340" t="s">
        <v>380</v>
      </c>
      <c r="PEW771" s="340" t="s">
        <v>380</v>
      </c>
      <c r="PEX771" s="340" t="s">
        <v>380</v>
      </c>
      <c r="PEY771" s="340" t="s">
        <v>380</v>
      </c>
      <c r="PEZ771" s="340" t="s">
        <v>380</v>
      </c>
      <c r="PFA771" s="340" t="s">
        <v>380</v>
      </c>
      <c r="PFB771" s="340" t="s">
        <v>380</v>
      </c>
      <c r="PFC771" s="340" t="s">
        <v>380</v>
      </c>
      <c r="PFD771" s="340" t="s">
        <v>380</v>
      </c>
      <c r="PFE771" s="340" t="s">
        <v>380</v>
      </c>
      <c r="PFF771" s="340" t="s">
        <v>380</v>
      </c>
      <c r="PFG771" s="340" t="s">
        <v>380</v>
      </c>
      <c r="PFH771" s="340" t="s">
        <v>380</v>
      </c>
      <c r="PFI771" s="340" t="s">
        <v>380</v>
      </c>
      <c r="PFJ771" s="340" t="s">
        <v>380</v>
      </c>
      <c r="PFK771" s="340" t="s">
        <v>380</v>
      </c>
      <c r="PFL771" s="340" t="s">
        <v>380</v>
      </c>
      <c r="PFM771" s="340" t="s">
        <v>380</v>
      </c>
      <c r="PFN771" s="340" t="s">
        <v>380</v>
      </c>
      <c r="PFO771" s="340" t="s">
        <v>380</v>
      </c>
      <c r="PFP771" s="340" t="s">
        <v>380</v>
      </c>
      <c r="PFQ771" s="340" t="s">
        <v>380</v>
      </c>
      <c r="PFR771" s="340" t="s">
        <v>380</v>
      </c>
      <c r="PFS771" s="340" t="s">
        <v>380</v>
      </c>
      <c r="PFT771" s="340" t="s">
        <v>380</v>
      </c>
      <c r="PFU771" s="340" t="s">
        <v>380</v>
      </c>
      <c r="PFV771" s="340" t="s">
        <v>380</v>
      </c>
      <c r="PFW771" s="340" t="s">
        <v>380</v>
      </c>
      <c r="PFX771" s="340" t="s">
        <v>380</v>
      </c>
      <c r="PFY771" s="340" t="s">
        <v>380</v>
      </c>
      <c r="PFZ771" s="340" t="s">
        <v>380</v>
      </c>
      <c r="PGA771" s="340" t="s">
        <v>380</v>
      </c>
      <c r="PGB771" s="340" t="s">
        <v>380</v>
      </c>
      <c r="PGC771" s="340" t="s">
        <v>380</v>
      </c>
      <c r="PGD771" s="340" t="s">
        <v>380</v>
      </c>
      <c r="PGE771" s="340" t="s">
        <v>380</v>
      </c>
      <c r="PGF771" s="340" t="s">
        <v>380</v>
      </c>
      <c r="PGG771" s="340" t="s">
        <v>380</v>
      </c>
      <c r="PGH771" s="340" t="s">
        <v>380</v>
      </c>
      <c r="PGI771" s="340" t="s">
        <v>380</v>
      </c>
      <c r="PGJ771" s="340" t="s">
        <v>380</v>
      </c>
      <c r="PGK771" s="340" t="s">
        <v>380</v>
      </c>
      <c r="PGL771" s="340" t="s">
        <v>380</v>
      </c>
      <c r="PGM771" s="340" t="s">
        <v>380</v>
      </c>
      <c r="PGN771" s="340" t="s">
        <v>380</v>
      </c>
      <c r="PGO771" s="340" t="s">
        <v>380</v>
      </c>
      <c r="PGP771" s="340" t="s">
        <v>380</v>
      </c>
      <c r="PGQ771" s="340" t="s">
        <v>380</v>
      </c>
      <c r="PGR771" s="340" t="s">
        <v>380</v>
      </c>
      <c r="PGS771" s="340" t="s">
        <v>380</v>
      </c>
      <c r="PGT771" s="340" t="s">
        <v>380</v>
      </c>
      <c r="PGU771" s="340" t="s">
        <v>380</v>
      </c>
      <c r="PGV771" s="340" t="s">
        <v>380</v>
      </c>
      <c r="PGW771" s="340" t="s">
        <v>380</v>
      </c>
      <c r="PGX771" s="340" t="s">
        <v>380</v>
      </c>
      <c r="PGY771" s="340" t="s">
        <v>380</v>
      </c>
      <c r="PGZ771" s="340" t="s">
        <v>380</v>
      </c>
      <c r="PHA771" s="340" t="s">
        <v>380</v>
      </c>
      <c r="PHB771" s="340" t="s">
        <v>380</v>
      </c>
      <c r="PHC771" s="340" t="s">
        <v>380</v>
      </c>
      <c r="PHD771" s="340" t="s">
        <v>380</v>
      </c>
      <c r="PHE771" s="340" t="s">
        <v>380</v>
      </c>
      <c r="PHF771" s="340" t="s">
        <v>380</v>
      </c>
      <c r="PHG771" s="340" t="s">
        <v>380</v>
      </c>
      <c r="PHH771" s="340" t="s">
        <v>380</v>
      </c>
      <c r="PHI771" s="340" t="s">
        <v>380</v>
      </c>
      <c r="PHJ771" s="340" t="s">
        <v>380</v>
      </c>
      <c r="PHK771" s="340" t="s">
        <v>380</v>
      </c>
      <c r="PHL771" s="340" t="s">
        <v>380</v>
      </c>
      <c r="PHM771" s="340" t="s">
        <v>380</v>
      </c>
      <c r="PHN771" s="340" t="s">
        <v>380</v>
      </c>
      <c r="PHO771" s="340" t="s">
        <v>380</v>
      </c>
      <c r="PHP771" s="340" t="s">
        <v>380</v>
      </c>
      <c r="PHQ771" s="340" t="s">
        <v>380</v>
      </c>
      <c r="PHR771" s="340" t="s">
        <v>380</v>
      </c>
      <c r="PHS771" s="340" t="s">
        <v>380</v>
      </c>
      <c r="PHT771" s="340" t="s">
        <v>380</v>
      </c>
      <c r="PHU771" s="340" t="s">
        <v>380</v>
      </c>
      <c r="PHV771" s="340" t="s">
        <v>380</v>
      </c>
      <c r="PHW771" s="340" t="s">
        <v>380</v>
      </c>
      <c r="PHX771" s="340" t="s">
        <v>380</v>
      </c>
      <c r="PHY771" s="340" t="s">
        <v>380</v>
      </c>
      <c r="PHZ771" s="340" t="s">
        <v>380</v>
      </c>
      <c r="PIA771" s="340" t="s">
        <v>380</v>
      </c>
      <c r="PIB771" s="340" t="s">
        <v>380</v>
      </c>
      <c r="PIC771" s="340" t="s">
        <v>380</v>
      </c>
      <c r="PID771" s="340" t="s">
        <v>380</v>
      </c>
      <c r="PIE771" s="340" t="s">
        <v>380</v>
      </c>
      <c r="PIF771" s="340" t="s">
        <v>380</v>
      </c>
      <c r="PIG771" s="340" t="s">
        <v>380</v>
      </c>
      <c r="PIH771" s="340" t="s">
        <v>380</v>
      </c>
      <c r="PII771" s="340" t="s">
        <v>380</v>
      </c>
      <c r="PIJ771" s="340" t="s">
        <v>380</v>
      </c>
      <c r="PIK771" s="340" t="s">
        <v>380</v>
      </c>
      <c r="PIL771" s="340" t="s">
        <v>380</v>
      </c>
      <c r="PIM771" s="340" t="s">
        <v>380</v>
      </c>
      <c r="PIN771" s="340" t="s">
        <v>380</v>
      </c>
      <c r="PIO771" s="340" t="s">
        <v>380</v>
      </c>
      <c r="PIP771" s="340" t="s">
        <v>380</v>
      </c>
      <c r="PIQ771" s="340" t="s">
        <v>380</v>
      </c>
      <c r="PIR771" s="340" t="s">
        <v>380</v>
      </c>
      <c r="PIS771" s="340" t="s">
        <v>380</v>
      </c>
      <c r="PIT771" s="340" t="s">
        <v>380</v>
      </c>
      <c r="PIU771" s="340" t="s">
        <v>380</v>
      </c>
      <c r="PIV771" s="340" t="s">
        <v>380</v>
      </c>
      <c r="PIW771" s="340" t="s">
        <v>380</v>
      </c>
      <c r="PIX771" s="340" t="s">
        <v>380</v>
      </c>
      <c r="PIY771" s="340" t="s">
        <v>380</v>
      </c>
      <c r="PIZ771" s="340" t="s">
        <v>380</v>
      </c>
      <c r="PJA771" s="340" t="s">
        <v>380</v>
      </c>
      <c r="PJB771" s="340" t="s">
        <v>380</v>
      </c>
      <c r="PJC771" s="340" t="s">
        <v>380</v>
      </c>
      <c r="PJD771" s="340" t="s">
        <v>380</v>
      </c>
      <c r="PJE771" s="340" t="s">
        <v>380</v>
      </c>
      <c r="PJF771" s="340" t="s">
        <v>380</v>
      </c>
      <c r="PJG771" s="340" t="s">
        <v>380</v>
      </c>
      <c r="PJH771" s="340" t="s">
        <v>380</v>
      </c>
      <c r="PJI771" s="340" t="s">
        <v>380</v>
      </c>
      <c r="PJJ771" s="340" t="s">
        <v>380</v>
      </c>
      <c r="PJK771" s="340" t="s">
        <v>380</v>
      </c>
      <c r="PJL771" s="340" t="s">
        <v>380</v>
      </c>
      <c r="PJM771" s="340" t="s">
        <v>380</v>
      </c>
      <c r="PJN771" s="340" t="s">
        <v>380</v>
      </c>
      <c r="PJO771" s="340" t="s">
        <v>380</v>
      </c>
      <c r="PJP771" s="340" t="s">
        <v>380</v>
      </c>
      <c r="PJQ771" s="340" t="s">
        <v>380</v>
      </c>
      <c r="PJR771" s="340" t="s">
        <v>380</v>
      </c>
      <c r="PJS771" s="340" t="s">
        <v>380</v>
      </c>
      <c r="PJT771" s="340" t="s">
        <v>380</v>
      </c>
      <c r="PJU771" s="340" t="s">
        <v>380</v>
      </c>
      <c r="PJV771" s="340" t="s">
        <v>380</v>
      </c>
      <c r="PJW771" s="340" t="s">
        <v>380</v>
      </c>
      <c r="PJX771" s="340" t="s">
        <v>380</v>
      </c>
      <c r="PJY771" s="340" t="s">
        <v>380</v>
      </c>
      <c r="PJZ771" s="340" t="s">
        <v>380</v>
      </c>
      <c r="PKA771" s="340" t="s">
        <v>380</v>
      </c>
      <c r="PKB771" s="340" t="s">
        <v>380</v>
      </c>
      <c r="PKC771" s="340" t="s">
        <v>380</v>
      </c>
      <c r="PKD771" s="340" t="s">
        <v>380</v>
      </c>
      <c r="PKE771" s="340" t="s">
        <v>380</v>
      </c>
      <c r="PKF771" s="340" t="s">
        <v>380</v>
      </c>
      <c r="PKG771" s="340" t="s">
        <v>380</v>
      </c>
      <c r="PKH771" s="340" t="s">
        <v>380</v>
      </c>
      <c r="PKI771" s="340" t="s">
        <v>380</v>
      </c>
      <c r="PKJ771" s="340" t="s">
        <v>380</v>
      </c>
      <c r="PKK771" s="340" t="s">
        <v>380</v>
      </c>
      <c r="PKL771" s="340" t="s">
        <v>380</v>
      </c>
      <c r="PKM771" s="340" t="s">
        <v>380</v>
      </c>
      <c r="PKN771" s="340" t="s">
        <v>380</v>
      </c>
      <c r="PKO771" s="340" t="s">
        <v>380</v>
      </c>
      <c r="PKP771" s="340" t="s">
        <v>380</v>
      </c>
      <c r="PKQ771" s="340" t="s">
        <v>380</v>
      </c>
      <c r="PKR771" s="340" t="s">
        <v>380</v>
      </c>
      <c r="PKS771" s="340" t="s">
        <v>380</v>
      </c>
      <c r="PKT771" s="340" t="s">
        <v>380</v>
      </c>
      <c r="PKU771" s="340" t="s">
        <v>380</v>
      </c>
      <c r="PKV771" s="340" t="s">
        <v>380</v>
      </c>
      <c r="PKW771" s="340" t="s">
        <v>380</v>
      </c>
      <c r="PKX771" s="340" t="s">
        <v>380</v>
      </c>
      <c r="PKY771" s="340" t="s">
        <v>380</v>
      </c>
      <c r="PKZ771" s="340" t="s">
        <v>380</v>
      </c>
      <c r="PLA771" s="340" t="s">
        <v>380</v>
      </c>
      <c r="PLB771" s="340" t="s">
        <v>380</v>
      </c>
      <c r="PLC771" s="340" t="s">
        <v>380</v>
      </c>
      <c r="PLD771" s="340" t="s">
        <v>380</v>
      </c>
      <c r="PLE771" s="340" t="s">
        <v>380</v>
      </c>
      <c r="PLF771" s="340" t="s">
        <v>380</v>
      </c>
      <c r="PLG771" s="340" t="s">
        <v>380</v>
      </c>
      <c r="PLH771" s="340" t="s">
        <v>380</v>
      </c>
      <c r="PLI771" s="340" t="s">
        <v>380</v>
      </c>
      <c r="PLJ771" s="340" t="s">
        <v>380</v>
      </c>
      <c r="PLK771" s="340" t="s">
        <v>380</v>
      </c>
      <c r="PLL771" s="340" t="s">
        <v>380</v>
      </c>
      <c r="PLM771" s="340" t="s">
        <v>380</v>
      </c>
      <c r="PLN771" s="340" t="s">
        <v>380</v>
      </c>
      <c r="PLO771" s="340" t="s">
        <v>380</v>
      </c>
      <c r="PLP771" s="340" t="s">
        <v>380</v>
      </c>
      <c r="PLQ771" s="340" t="s">
        <v>380</v>
      </c>
      <c r="PLR771" s="340" t="s">
        <v>380</v>
      </c>
      <c r="PLS771" s="340" t="s">
        <v>380</v>
      </c>
      <c r="PLT771" s="340" t="s">
        <v>380</v>
      </c>
      <c r="PLU771" s="340" t="s">
        <v>380</v>
      </c>
      <c r="PLV771" s="340" t="s">
        <v>380</v>
      </c>
      <c r="PLW771" s="340" t="s">
        <v>380</v>
      </c>
      <c r="PLX771" s="340" t="s">
        <v>380</v>
      </c>
      <c r="PLY771" s="340" t="s">
        <v>380</v>
      </c>
      <c r="PLZ771" s="340" t="s">
        <v>380</v>
      </c>
      <c r="PMA771" s="340" t="s">
        <v>380</v>
      </c>
      <c r="PMB771" s="340" t="s">
        <v>380</v>
      </c>
      <c r="PMC771" s="340" t="s">
        <v>380</v>
      </c>
      <c r="PMD771" s="340" t="s">
        <v>380</v>
      </c>
      <c r="PME771" s="340" t="s">
        <v>380</v>
      </c>
      <c r="PMF771" s="340" t="s">
        <v>380</v>
      </c>
      <c r="PMG771" s="340" t="s">
        <v>380</v>
      </c>
      <c r="PMH771" s="340" t="s">
        <v>380</v>
      </c>
      <c r="PMI771" s="340" t="s">
        <v>380</v>
      </c>
      <c r="PMJ771" s="340" t="s">
        <v>380</v>
      </c>
      <c r="PMK771" s="340" t="s">
        <v>380</v>
      </c>
      <c r="PML771" s="340" t="s">
        <v>380</v>
      </c>
      <c r="PMM771" s="340" t="s">
        <v>380</v>
      </c>
      <c r="PMN771" s="340" t="s">
        <v>380</v>
      </c>
      <c r="PMO771" s="340" t="s">
        <v>380</v>
      </c>
      <c r="PMP771" s="340" t="s">
        <v>380</v>
      </c>
      <c r="PMQ771" s="340" t="s">
        <v>380</v>
      </c>
      <c r="PMR771" s="340" t="s">
        <v>380</v>
      </c>
      <c r="PMS771" s="340" t="s">
        <v>380</v>
      </c>
      <c r="PMT771" s="340" t="s">
        <v>380</v>
      </c>
      <c r="PMU771" s="340" t="s">
        <v>380</v>
      </c>
      <c r="PMV771" s="340" t="s">
        <v>380</v>
      </c>
      <c r="PMW771" s="340" t="s">
        <v>380</v>
      </c>
      <c r="PMX771" s="340" t="s">
        <v>380</v>
      </c>
      <c r="PMY771" s="340" t="s">
        <v>380</v>
      </c>
      <c r="PMZ771" s="340" t="s">
        <v>380</v>
      </c>
      <c r="PNA771" s="340" t="s">
        <v>380</v>
      </c>
      <c r="PNB771" s="340" t="s">
        <v>380</v>
      </c>
      <c r="PNC771" s="340" t="s">
        <v>380</v>
      </c>
      <c r="PND771" s="340" t="s">
        <v>380</v>
      </c>
      <c r="PNE771" s="340" t="s">
        <v>380</v>
      </c>
      <c r="PNF771" s="340" t="s">
        <v>380</v>
      </c>
      <c r="PNG771" s="340" t="s">
        <v>380</v>
      </c>
      <c r="PNH771" s="340" t="s">
        <v>380</v>
      </c>
      <c r="PNI771" s="340" t="s">
        <v>380</v>
      </c>
      <c r="PNJ771" s="340" t="s">
        <v>380</v>
      </c>
      <c r="PNK771" s="340" t="s">
        <v>380</v>
      </c>
      <c r="PNL771" s="340" t="s">
        <v>380</v>
      </c>
      <c r="PNM771" s="340" t="s">
        <v>380</v>
      </c>
      <c r="PNN771" s="340" t="s">
        <v>380</v>
      </c>
      <c r="PNO771" s="340" t="s">
        <v>380</v>
      </c>
      <c r="PNP771" s="340" t="s">
        <v>380</v>
      </c>
      <c r="PNQ771" s="340" t="s">
        <v>380</v>
      </c>
      <c r="PNR771" s="340" t="s">
        <v>380</v>
      </c>
      <c r="PNS771" s="340" t="s">
        <v>380</v>
      </c>
      <c r="PNT771" s="340" t="s">
        <v>380</v>
      </c>
      <c r="PNU771" s="340" t="s">
        <v>380</v>
      </c>
      <c r="PNV771" s="340" t="s">
        <v>380</v>
      </c>
      <c r="PNW771" s="340" t="s">
        <v>380</v>
      </c>
      <c r="PNX771" s="340" t="s">
        <v>380</v>
      </c>
      <c r="PNY771" s="340" t="s">
        <v>380</v>
      </c>
      <c r="PNZ771" s="340" t="s">
        <v>380</v>
      </c>
      <c r="POA771" s="340" t="s">
        <v>380</v>
      </c>
      <c r="POB771" s="340" t="s">
        <v>380</v>
      </c>
      <c r="POC771" s="340" t="s">
        <v>380</v>
      </c>
      <c r="POD771" s="340" t="s">
        <v>380</v>
      </c>
      <c r="POE771" s="340" t="s">
        <v>380</v>
      </c>
      <c r="POF771" s="340" t="s">
        <v>380</v>
      </c>
      <c r="POG771" s="340" t="s">
        <v>380</v>
      </c>
      <c r="POH771" s="340" t="s">
        <v>380</v>
      </c>
      <c r="POI771" s="340" t="s">
        <v>380</v>
      </c>
      <c r="POJ771" s="340" t="s">
        <v>380</v>
      </c>
      <c r="POK771" s="340" t="s">
        <v>380</v>
      </c>
      <c r="POL771" s="340" t="s">
        <v>380</v>
      </c>
      <c r="POM771" s="340" t="s">
        <v>380</v>
      </c>
      <c r="PON771" s="340" t="s">
        <v>380</v>
      </c>
      <c r="POO771" s="340" t="s">
        <v>380</v>
      </c>
      <c r="POP771" s="340" t="s">
        <v>380</v>
      </c>
      <c r="POQ771" s="340" t="s">
        <v>380</v>
      </c>
      <c r="POR771" s="340" t="s">
        <v>380</v>
      </c>
      <c r="POS771" s="340" t="s">
        <v>380</v>
      </c>
      <c r="POT771" s="340" t="s">
        <v>380</v>
      </c>
      <c r="POU771" s="340" t="s">
        <v>380</v>
      </c>
      <c r="POV771" s="340" t="s">
        <v>380</v>
      </c>
      <c r="POW771" s="340" t="s">
        <v>380</v>
      </c>
      <c r="POX771" s="340" t="s">
        <v>380</v>
      </c>
      <c r="POY771" s="340" t="s">
        <v>380</v>
      </c>
      <c r="POZ771" s="340" t="s">
        <v>380</v>
      </c>
      <c r="PPA771" s="340" t="s">
        <v>380</v>
      </c>
      <c r="PPB771" s="340" t="s">
        <v>380</v>
      </c>
      <c r="PPC771" s="340" t="s">
        <v>380</v>
      </c>
      <c r="PPD771" s="340" t="s">
        <v>380</v>
      </c>
      <c r="PPE771" s="340" t="s">
        <v>380</v>
      </c>
      <c r="PPF771" s="340" t="s">
        <v>380</v>
      </c>
      <c r="PPG771" s="340" t="s">
        <v>380</v>
      </c>
      <c r="PPH771" s="340" t="s">
        <v>380</v>
      </c>
      <c r="PPI771" s="340" t="s">
        <v>380</v>
      </c>
      <c r="PPJ771" s="340" t="s">
        <v>380</v>
      </c>
      <c r="PPK771" s="340" t="s">
        <v>380</v>
      </c>
      <c r="PPL771" s="340" t="s">
        <v>380</v>
      </c>
      <c r="PPM771" s="340" t="s">
        <v>380</v>
      </c>
      <c r="PPN771" s="340" t="s">
        <v>380</v>
      </c>
      <c r="PPO771" s="340" t="s">
        <v>380</v>
      </c>
      <c r="PPP771" s="340" t="s">
        <v>380</v>
      </c>
      <c r="PPQ771" s="340" t="s">
        <v>380</v>
      </c>
      <c r="PPR771" s="340" t="s">
        <v>380</v>
      </c>
      <c r="PPS771" s="340" t="s">
        <v>380</v>
      </c>
      <c r="PPT771" s="340" t="s">
        <v>380</v>
      </c>
      <c r="PPU771" s="340" t="s">
        <v>380</v>
      </c>
      <c r="PPV771" s="340" t="s">
        <v>380</v>
      </c>
      <c r="PPW771" s="340" t="s">
        <v>380</v>
      </c>
      <c r="PPX771" s="340" t="s">
        <v>380</v>
      </c>
      <c r="PPY771" s="340" t="s">
        <v>380</v>
      </c>
      <c r="PPZ771" s="340" t="s">
        <v>380</v>
      </c>
      <c r="PQA771" s="340" t="s">
        <v>380</v>
      </c>
      <c r="PQB771" s="340" t="s">
        <v>380</v>
      </c>
      <c r="PQC771" s="340" t="s">
        <v>380</v>
      </c>
      <c r="PQD771" s="340" t="s">
        <v>380</v>
      </c>
      <c r="PQE771" s="340" t="s">
        <v>380</v>
      </c>
      <c r="PQF771" s="340" t="s">
        <v>380</v>
      </c>
      <c r="PQG771" s="340" t="s">
        <v>380</v>
      </c>
      <c r="PQH771" s="340" t="s">
        <v>380</v>
      </c>
      <c r="PQI771" s="340" t="s">
        <v>380</v>
      </c>
      <c r="PQJ771" s="340" t="s">
        <v>380</v>
      </c>
      <c r="PQK771" s="340" t="s">
        <v>380</v>
      </c>
      <c r="PQL771" s="340" t="s">
        <v>380</v>
      </c>
      <c r="PQM771" s="340" t="s">
        <v>380</v>
      </c>
      <c r="PQN771" s="340" t="s">
        <v>380</v>
      </c>
      <c r="PQO771" s="340" t="s">
        <v>380</v>
      </c>
      <c r="PQP771" s="340" t="s">
        <v>380</v>
      </c>
      <c r="PQQ771" s="340" t="s">
        <v>380</v>
      </c>
      <c r="PQR771" s="340" t="s">
        <v>380</v>
      </c>
      <c r="PQS771" s="340" t="s">
        <v>380</v>
      </c>
      <c r="PQT771" s="340" t="s">
        <v>380</v>
      </c>
      <c r="PQU771" s="340" t="s">
        <v>380</v>
      </c>
      <c r="PQV771" s="340" t="s">
        <v>380</v>
      </c>
      <c r="PQW771" s="340" t="s">
        <v>380</v>
      </c>
      <c r="PQX771" s="340" t="s">
        <v>380</v>
      </c>
      <c r="PQY771" s="340" t="s">
        <v>380</v>
      </c>
      <c r="PQZ771" s="340" t="s">
        <v>380</v>
      </c>
      <c r="PRA771" s="340" t="s">
        <v>380</v>
      </c>
      <c r="PRB771" s="340" t="s">
        <v>380</v>
      </c>
      <c r="PRC771" s="340" t="s">
        <v>380</v>
      </c>
      <c r="PRD771" s="340" t="s">
        <v>380</v>
      </c>
      <c r="PRE771" s="340" t="s">
        <v>380</v>
      </c>
      <c r="PRF771" s="340" t="s">
        <v>380</v>
      </c>
      <c r="PRG771" s="340" t="s">
        <v>380</v>
      </c>
      <c r="PRH771" s="340" t="s">
        <v>380</v>
      </c>
      <c r="PRI771" s="340" t="s">
        <v>380</v>
      </c>
      <c r="PRJ771" s="340" t="s">
        <v>380</v>
      </c>
      <c r="PRK771" s="340" t="s">
        <v>380</v>
      </c>
      <c r="PRL771" s="340" t="s">
        <v>380</v>
      </c>
      <c r="PRM771" s="340" t="s">
        <v>380</v>
      </c>
      <c r="PRN771" s="340" t="s">
        <v>380</v>
      </c>
      <c r="PRO771" s="340" t="s">
        <v>380</v>
      </c>
      <c r="PRP771" s="340" t="s">
        <v>380</v>
      </c>
      <c r="PRQ771" s="340" t="s">
        <v>380</v>
      </c>
      <c r="PRR771" s="340" t="s">
        <v>380</v>
      </c>
      <c r="PRS771" s="340" t="s">
        <v>380</v>
      </c>
      <c r="PRT771" s="340" t="s">
        <v>380</v>
      </c>
      <c r="PRU771" s="340" t="s">
        <v>380</v>
      </c>
      <c r="PRV771" s="340" t="s">
        <v>380</v>
      </c>
      <c r="PRW771" s="340" t="s">
        <v>380</v>
      </c>
      <c r="PRX771" s="340" t="s">
        <v>380</v>
      </c>
      <c r="PRY771" s="340" t="s">
        <v>380</v>
      </c>
      <c r="PRZ771" s="340" t="s">
        <v>380</v>
      </c>
      <c r="PSA771" s="340" t="s">
        <v>380</v>
      </c>
      <c r="PSB771" s="340" t="s">
        <v>380</v>
      </c>
      <c r="PSC771" s="340" t="s">
        <v>380</v>
      </c>
      <c r="PSD771" s="340" t="s">
        <v>380</v>
      </c>
      <c r="PSE771" s="340" t="s">
        <v>380</v>
      </c>
      <c r="PSF771" s="340" t="s">
        <v>380</v>
      </c>
      <c r="PSG771" s="340" t="s">
        <v>380</v>
      </c>
      <c r="PSH771" s="340" t="s">
        <v>380</v>
      </c>
      <c r="PSI771" s="340" t="s">
        <v>380</v>
      </c>
      <c r="PSJ771" s="340" t="s">
        <v>380</v>
      </c>
      <c r="PSK771" s="340" t="s">
        <v>380</v>
      </c>
      <c r="PSL771" s="340" t="s">
        <v>380</v>
      </c>
      <c r="PSM771" s="340" t="s">
        <v>380</v>
      </c>
      <c r="PSN771" s="340" t="s">
        <v>380</v>
      </c>
      <c r="PSO771" s="340" t="s">
        <v>380</v>
      </c>
      <c r="PSP771" s="340" t="s">
        <v>380</v>
      </c>
      <c r="PSQ771" s="340" t="s">
        <v>380</v>
      </c>
      <c r="PSR771" s="340" t="s">
        <v>380</v>
      </c>
      <c r="PSS771" s="340" t="s">
        <v>380</v>
      </c>
      <c r="PST771" s="340" t="s">
        <v>380</v>
      </c>
      <c r="PSU771" s="340" t="s">
        <v>380</v>
      </c>
      <c r="PSV771" s="340" t="s">
        <v>380</v>
      </c>
      <c r="PSW771" s="340" t="s">
        <v>380</v>
      </c>
      <c r="PSX771" s="340" t="s">
        <v>380</v>
      </c>
      <c r="PSY771" s="340" t="s">
        <v>380</v>
      </c>
      <c r="PSZ771" s="340" t="s">
        <v>380</v>
      </c>
      <c r="PTA771" s="340" t="s">
        <v>380</v>
      </c>
      <c r="PTB771" s="340" t="s">
        <v>380</v>
      </c>
      <c r="PTC771" s="340" t="s">
        <v>380</v>
      </c>
      <c r="PTD771" s="340" t="s">
        <v>380</v>
      </c>
      <c r="PTE771" s="340" t="s">
        <v>380</v>
      </c>
      <c r="PTF771" s="340" t="s">
        <v>380</v>
      </c>
      <c r="PTG771" s="340" t="s">
        <v>380</v>
      </c>
      <c r="PTH771" s="340" t="s">
        <v>380</v>
      </c>
      <c r="PTI771" s="340" t="s">
        <v>380</v>
      </c>
      <c r="PTJ771" s="340" t="s">
        <v>380</v>
      </c>
      <c r="PTK771" s="340" t="s">
        <v>380</v>
      </c>
      <c r="PTL771" s="340" t="s">
        <v>380</v>
      </c>
      <c r="PTM771" s="340" t="s">
        <v>380</v>
      </c>
      <c r="PTN771" s="340" t="s">
        <v>380</v>
      </c>
      <c r="PTO771" s="340" t="s">
        <v>380</v>
      </c>
      <c r="PTP771" s="340" t="s">
        <v>380</v>
      </c>
      <c r="PTQ771" s="340" t="s">
        <v>380</v>
      </c>
      <c r="PTR771" s="340" t="s">
        <v>380</v>
      </c>
      <c r="PTS771" s="340" t="s">
        <v>380</v>
      </c>
      <c r="PTT771" s="340" t="s">
        <v>380</v>
      </c>
      <c r="PTU771" s="340" t="s">
        <v>380</v>
      </c>
      <c r="PTV771" s="340" t="s">
        <v>380</v>
      </c>
      <c r="PTW771" s="340" t="s">
        <v>380</v>
      </c>
      <c r="PTX771" s="340" t="s">
        <v>380</v>
      </c>
      <c r="PTY771" s="340" t="s">
        <v>380</v>
      </c>
      <c r="PTZ771" s="340" t="s">
        <v>380</v>
      </c>
      <c r="PUA771" s="340" t="s">
        <v>380</v>
      </c>
      <c r="PUB771" s="340" t="s">
        <v>380</v>
      </c>
      <c r="PUC771" s="340" t="s">
        <v>380</v>
      </c>
      <c r="PUD771" s="340" t="s">
        <v>380</v>
      </c>
      <c r="PUE771" s="340" t="s">
        <v>380</v>
      </c>
      <c r="PUF771" s="340" t="s">
        <v>380</v>
      </c>
      <c r="PUG771" s="340" t="s">
        <v>380</v>
      </c>
      <c r="PUH771" s="340" t="s">
        <v>380</v>
      </c>
      <c r="PUI771" s="340" t="s">
        <v>380</v>
      </c>
      <c r="PUJ771" s="340" t="s">
        <v>380</v>
      </c>
      <c r="PUK771" s="340" t="s">
        <v>380</v>
      </c>
      <c r="PUL771" s="340" t="s">
        <v>380</v>
      </c>
      <c r="PUM771" s="340" t="s">
        <v>380</v>
      </c>
      <c r="PUN771" s="340" t="s">
        <v>380</v>
      </c>
      <c r="PUO771" s="340" t="s">
        <v>380</v>
      </c>
      <c r="PUP771" s="340" t="s">
        <v>380</v>
      </c>
      <c r="PUQ771" s="340" t="s">
        <v>380</v>
      </c>
      <c r="PUR771" s="340" t="s">
        <v>380</v>
      </c>
      <c r="PUS771" s="340" t="s">
        <v>380</v>
      </c>
      <c r="PUT771" s="340" t="s">
        <v>380</v>
      </c>
      <c r="PUU771" s="340" t="s">
        <v>380</v>
      </c>
      <c r="PUV771" s="340" t="s">
        <v>380</v>
      </c>
      <c r="PUW771" s="340" t="s">
        <v>380</v>
      </c>
      <c r="PUX771" s="340" t="s">
        <v>380</v>
      </c>
      <c r="PUY771" s="340" t="s">
        <v>380</v>
      </c>
      <c r="PUZ771" s="340" t="s">
        <v>380</v>
      </c>
      <c r="PVA771" s="340" t="s">
        <v>380</v>
      </c>
      <c r="PVB771" s="340" t="s">
        <v>380</v>
      </c>
      <c r="PVC771" s="340" t="s">
        <v>380</v>
      </c>
      <c r="PVD771" s="340" t="s">
        <v>380</v>
      </c>
      <c r="PVE771" s="340" t="s">
        <v>380</v>
      </c>
      <c r="PVF771" s="340" t="s">
        <v>380</v>
      </c>
      <c r="PVG771" s="340" t="s">
        <v>380</v>
      </c>
      <c r="PVH771" s="340" t="s">
        <v>380</v>
      </c>
      <c r="PVI771" s="340" t="s">
        <v>380</v>
      </c>
      <c r="PVJ771" s="340" t="s">
        <v>380</v>
      </c>
      <c r="PVK771" s="340" t="s">
        <v>380</v>
      </c>
      <c r="PVL771" s="340" t="s">
        <v>380</v>
      </c>
      <c r="PVM771" s="340" t="s">
        <v>380</v>
      </c>
      <c r="PVN771" s="340" t="s">
        <v>380</v>
      </c>
      <c r="PVO771" s="340" t="s">
        <v>380</v>
      </c>
      <c r="PVP771" s="340" t="s">
        <v>380</v>
      </c>
      <c r="PVQ771" s="340" t="s">
        <v>380</v>
      </c>
      <c r="PVR771" s="340" t="s">
        <v>380</v>
      </c>
      <c r="PVS771" s="340" t="s">
        <v>380</v>
      </c>
      <c r="PVT771" s="340" t="s">
        <v>380</v>
      </c>
      <c r="PVU771" s="340" t="s">
        <v>380</v>
      </c>
      <c r="PVV771" s="340" t="s">
        <v>380</v>
      </c>
      <c r="PVW771" s="340" t="s">
        <v>380</v>
      </c>
      <c r="PVX771" s="340" t="s">
        <v>380</v>
      </c>
      <c r="PVY771" s="340" t="s">
        <v>380</v>
      </c>
      <c r="PVZ771" s="340" t="s">
        <v>380</v>
      </c>
      <c r="PWA771" s="340" t="s">
        <v>380</v>
      </c>
      <c r="PWB771" s="340" t="s">
        <v>380</v>
      </c>
      <c r="PWC771" s="340" t="s">
        <v>380</v>
      </c>
      <c r="PWD771" s="340" t="s">
        <v>380</v>
      </c>
      <c r="PWE771" s="340" t="s">
        <v>380</v>
      </c>
      <c r="PWF771" s="340" t="s">
        <v>380</v>
      </c>
      <c r="PWG771" s="340" t="s">
        <v>380</v>
      </c>
      <c r="PWH771" s="340" t="s">
        <v>380</v>
      </c>
      <c r="PWI771" s="340" t="s">
        <v>380</v>
      </c>
      <c r="PWJ771" s="340" t="s">
        <v>380</v>
      </c>
      <c r="PWK771" s="340" t="s">
        <v>380</v>
      </c>
      <c r="PWL771" s="340" t="s">
        <v>380</v>
      </c>
      <c r="PWM771" s="340" t="s">
        <v>380</v>
      </c>
      <c r="PWN771" s="340" t="s">
        <v>380</v>
      </c>
      <c r="PWO771" s="340" t="s">
        <v>380</v>
      </c>
      <c r="PWP771" s="340" t="s">
        <v>380</v>
      </c>
      <c r="PWQ771" s="340" t="s">
        <v>380</v>
      </c>
      <c r="PWR771" s="340" t="s">
        <v>380</v>
      </c>
      <c r="PWS771" s="340" t="s">
        <v>380</v>
      </c>
      <c r="PWT771" s="340" t="s">
        <v>380</v>
      </c>
      <c r="PWU771" s="340" t="s">
        <v>380</v>
      </c>
      <c r="PWV771" s="340" t="s">
        <v>380</v>
      </c>
      <c r="PWW771" s="340" t="s">
        <v>380</v>
      </c>
      <c r="PWX771" s="340" t="s">
        <v>380</v>
      </c>
      <c r="PWY771" s="340" t="s">
        <v>380</v>
      </c>
      <c r="PWZ771" s="340" t="s">
        <v>380</v>
      </c>
      <c r="PXA771" s="340" t="s">
        <v>380</v>
      </c>
      <c r="PXB771" s="340" t="s">
        <v>380</v>
      </c>
      <c r="PXC771" s="340" t="s">
        <v>380</v>
      </c>
      <c r="PXD771" s="340" t="s">
        <v>380</v>
      </c>
      <c r="PXE771" s="340" t="s">
        <v>380</v>
      </c>
      <c r="PXF771" s="340" t="s">
        <v>380</v>
      </c>
      <c r="PXG771" s="340" t="s">
        <v>380</v>
      </c>
      <c r="PXH771" s="340" t="s">
        <v>380</v>
      </c>
      <c r="PXI771" s="340" t="s">
        <v>380</v>
      </c>
      <c r="PXJ771" s="340" t="s">
        <v>380</v>
      </c>
      <c r="PXK771" s="340" t="s">
        <v>380</v>
      </c>
      <c r="PXL771" s="340" t="s">
        <v>380</v>
      </c>
      <c r="PXM771" s="340" t="s">
        <v>380</v>
      </c>
      <c r="PXN771" s="340" t="s">
        <v>380</v>
      </c>
      <c r="PXO771" s="340" t="s">
        <v>380</v>
      </c>
      <c r="PXP771" s="340" t="s">
        <v>380</v>
      </c>
      <c r="PXQ771" s="340" t="s">
        <v>380</v>
      </c>
      <c r="PXR771" s="340" t="s">
        <v>380</v>
      </c>
      <c r="PXS771" s="340" t="s">
        <v>380</v>
      </c>
      <c r="PXT771" s="340" t="s">
        <v>380</v>
      </c>
      <c r="PXU771" s="340" t="s">
        <v>380</v>
      </c>
      <c r="PXV771" s="340" t="s">
        <v>380</v>
      </c>
      <c r="PXW771" s="340" t="s">
        <v>380</v>
      </c>
      <c r="PXX771" s="340" t="s">
        <v>380</v>
      </c>
      <c r="PXY771" s="340" t="s">
        <v>380</v>
      </c>
      <c r="PXZ771" s="340" t="s">
        <v>380</v>
      </c>
      <c r="PYA771" s="340" t="s">
        <v>380</v>
      </c>
      <c r="PYB771" s="340" t="s">
        <v>380</v>
      </c>
      <c r="PYC771" s="340" t="s">
        <v>380</v>
      </c>
      <c r="PYD771" s="340" t="s">
        <v>380</v>
      </c>
      <c r="PYE771" s="340" t="s">
        <v>380</v>
      </c>
      <c r="PYF771" s="340" t="s">
        <v>380</v>
      </c>
      <c r="PYG771" s="340" t="s">
        <v>380</v>
      </c>
      <c r="PYH771" s="340" t="s">
        <v>380</v>
      </c>
      <c r="PYI771" s="340" t="s">
        <v>380</v>
      </c>
      <c r="PYJ771" s="340" t="s">
        <v>380</v>
      </c>
      <c r="PYK771" s="340" t="s">
        <v>380</v>
      </c>
      <c r="PYL771" s="340" t="s">
        <v>380</v>
      </c>
      <c r="PYM771" s="340" t="s">
        <v>380</v>
      </c>
      <c r="PYN771" s="340" t="s">
        <v>380</v>
      </c>
      <c r="PYO771" s="340" t="s">
        <v>380</v>
      </c>
      <c r="PYP771" s="340" t="s">
        <v>380</v>
      </c>
      <c r="PYQ771" s="340" t="s">
        <v>380</v>
      </c>
      <c r="PYR771" s="340" t="s">
        <v>380</v>
      </c>
      <c r="PYS771" s="340" t="s">
        <v>380</v>
      </c>
      <c r="PYT771" s="340" t="s">
        <v>380</v>
      </c>
      <c r="PYU771" s="340" t="s">
        <v>380</v>
      </c>
      <c r="PYV771" s="340" t="s">
        <v>380</v>
      </c>
      <c r="PYW771" s="340" t="s">
        <v>380</v>
      </c>
      <c r="PYX771" s="340" t="s">
        <v>380</v>
      </c>
      <c r="PYY771" s="340" t="s">
        <v>380</v>
      </c>
      <c r="PYZ771" s="340" t="s">
        <v>380</v>
      </c>
      <c r="PZA771" s="340" t="s">
        <v>380</v>
      </c>
      <c r="PZB771" s="340" t="s">
        <v>380</v>
      </c>
      <c r="PZC771" s="340" t="s">
        <v>380</v>
      </c>
      <c r="PZD771" s="340" t="s">
        <v>380</v>
      </c>
      <c r="PZE771" s="340" t="s">
        <v>380</v>
      </c>
      <c r="PZF771" s="340" t="s">
        <v>380</v>
      </c>
      <c r="PZG771" s="340" t="s">
        <v>380</v>
      </c>
      <c r="PZH771" s="340" t="s">
        <v>380</v>
      </c>
      <c r="PZI771" s="340" t="s">
        <v>380</v>
      </c>
      <c r="PZJ771" s="340" t="s">
        <v>380</v>
      </c>
      <c r="PZK771" s="340" t="s">
        <v>380</v>
      </c>
      <c r="PZL771" s="340" t="s">
        <v>380</v>
      </c>
      <c r="PZM771" s="340" t="s">
        <v>380</v>
      </c>
      <c r="PZN771" s="340" t="s">
        <v>380</v>
      </c>
      <c r="PZO771" s="340" t="s">
        <v>380</v>
      </c>
      <c r="PZP771" s="340" t="s">
        <v>380</v>
      </c>
      <c r="PZQ771" s="340" t="s">
        <v>380</v>
      </c>
      <c r="PZR771" s="340" t="s">
        <v>380</v>
      </c>
      <c r="PZS771" s="340" t="s">
        <v>380</v>
      </c>
      <c r="PZT771" s="340" t="s">
        <v>380</v>
      </c>
      <c r="PZU771" s="340" t="s">
        <v>380</v>
      </c>
      <c r="PZV771" s="340" t="s">
        <v>380</v>
      </c>
      <c r="PZW771" s="340" t="s">
        <v>380</v>
      </c>
      <c r="PZX771" s="340" t="s">
        <v>380</v>
      </c>
      <c r="PZY771" s="340" t="s">
        <v>380</v>
      </c>
      <c r="PZZ771" s="340" t="s">
        <v>380</v>
      </c>
      <c r="QAA771" s="340" t="s">
        <v>380</v>
      </c>
      <c r="QAB771" s="340" t="s">
        <v>380</v>
      </c>
      <c r="QAC771" s="340" t="s">
        <v>380</v>
      </c>
      <c r="QAD771" s="340" t="s">
        <v>380</v>
      </c>
      <c r="QAE771" s="340" t="s">
        <v>380</v>
      </c>
      <c r="QAF771" s="340" t="s">
        <v>380</v>
      </c>
      <c r="QAG771" s="340" t="s">
        <v>380</v>
      </c>
      <c r="QAH771" s="340" t="s">
        <v>380</v>
      </c>
      <c r="QAI771" s="340" t="s">
        <v>380</v>
      </c>
      <c r="QAJ771" s="340" t="s">
        <v>380</v>
      </c>
      <c r="QAK771" s="340" t="s">
        <v>380</v>
      </c>
      <c r="QAL771" s="340" t="s">
        <v>380</v>
      </c>
      <c r="QAM771" s="340" t="s">
        <v>380</v>
      </c>
      <c r="QAN771" s="340" t="s">
        <v>380</v>
      </c>
      <c r="QAO771" s="340" t="s">
        <v>380</v>
      </c>
      <c r="QAP771" s="340" t="s">
        <v>380</v>
      </c>
      <c r="QAQ771" s="340" t="s">
        <v>380</v>
      </c>
      <c r="QAR771" s="340" t="s">
        <v>380</v>
      </c>
      <c r="QAS771" s="340" t="s">
        <v>380</v>
      </c>
      <c r="QAT771" s="340" t="s">
        <v>380</v>
      </c>
      <c r="QAU771" s="340" t="s">
        <v>380</v>
      </c>
      <c r="QAV771" s="340" t="s">
        <v>380</v>
      </c>
      <c r="QAW771" s="340" t="s">
        <v>380</v>
      </c>
      <c r="QAX771" s="340" t="s">
        <v>380</v>
      </c>
      <c r="QAY771" s="340" t="s">
        <v>380</v>
      </c>
      <c r="QAZ771" s="340" t="s">
        <v>380</v>
      </c>
      <c r="QBA771" s="340" t="s">
        <v>380</v>
      </c>
      <c r="QBB771" s="340" t="s">
        <v>380</v>
      </c>
      <c r="QBC771" s="340" t="s">
        <v>380</v>
      </c>
      <c r="QBD771" s="340" t="s">
        <v>380</v>
      </c>
      <c r="QBE771" s="340" t="s">
        <v>380</v>
      </c>
      <c r="QBF771" s="340" t="s">
        <v>380</v>
      </c>
      <c r="QBG771" s="340" t="s">
        <v>380</v>
      </c>
      <c r="QBH771" s="340" t="s">
        <v>380</v>
      </c>
      <c r="QBI771" s="340" t="s">
        <v>380</v>
      </c>
      <c r="QBJ771" s="340" t="s">
        <v>380</v>
      </c>
      <c r="QBK771" s="340" t="s">
        <v>380</v>
      </c>
      <c r="QBL771" s="340" t="s">
        <v>380</v>
      </c>
      <c r="QBM771" s="340" t="s">
        <v>380</v>
      </c>
      <c r="QBN771" s="340" t="s">
        <v>380</v>
      </c>
      <c r="QBO771" s="340" t="s">
        <v>380</v>
      </c>
      <c r="QBP771" s="340" t="s">
        <v>380</v>
      </c>
      <c r="QBQ771" s="340" t="s">
        <v>380</v>
      </c>
      <c r="QBR771" s="340" t="s">
        <v>380</v>
      </c>
      <c r="QBS771" s="340" t="s">
        <v>380</v>
      </c>
      <c r="QBT771" s="340" t="s">
        <v>380</v>
      </c>
      <c r="QBU771" s="340" t="s">
        <v>380</v>
      </c>
      <c r="QBV771" s="340" t="s">
        <v>380</v>
      </c>
      <c r="QBW771" s="340" t="s">
        <v>380</v>
      </c>
      <c r="QBX771" s="340" t="s">
        <v>380</v>
      </c>
      <c r="QBY771" s="340" t="s">
        <v>380</v>
      </c>
      <c r="QBZ771" s="340" t="s">
        <v>380</v>
      </c>
      <c r="QCA771" s="340" t="s">
        <v>380</v>
      </c>
      <c r="QCB771" s="340" t="s">
        <v>380</v>
      </c>
      <c r="QCC771" s="340" t="s">
        <v>380</v>
      </c>
      <c r="QCD771" s="340" t="s">
        <v>380</v>
      </c>
      <c r="QCE771" s="340" t="s">
        <v>380</v>
      </c>
      <c r="QCF771" s="340" t="s">
        <v>380</v>
      </c>
      <c r="QCG771" s="340" t="s">
        <v>380</v>
      </c>
      <c r="QCH771" s="340" t="s">
        <v>380</v>
      </c>
      <c r="QCI771" s="340" t="s">
        <v>380</v>
      </c>
      <c r="QCJ771" s="340" t="s">
        <v>380</v>
      </c>
      <c r="QCK771" s="340" t="s">
        <v>380</v>
      </c>
      <c r="QCL771" s="340" t="s">
        <v>380</v>
      </c>
      <c r="QCM771" s="340" t="s">
        <v>380</v>
      </c>
      <c r="QCN771" s="340" t="s">
        <v>380</v>
      </c>
      <c r="QCO771" s="340" t="s">
        <v>380</v>
      </c>
      <c r="QCP771" s="340" t="s">
        <v>380</v>
      </c>
      <c r="QCQ771" s="340" t="s">
        <v>380</v>
      </c>
      <c r="QCR771" s="340" t="s">
        <v>380</v>
      </c>
      <c r="QCS771" s="340" t="s">
        <v>380</v>
      </c>
      <c r="QCT771" s="340" t="s">
        <v>380</v>
      </c>
      <c r="QCU771" s="340" t="s">
        <v>380</v>
      </c>
      <c r="QCV771" s="340" t="s">
        <v>380</v>
      </c>
      <c r="QCW771" s="340" t="s">
        <v>380</v>
      </c>
      <c r="QCX771" s="340" t="s">
        <v>380</v>
      </c>
      <c r="QCY771" s="340" t="s">
        <v>380</v>
      </c>
      <c r="QCZ771" s="340" t="s">
        <v>380</v>
      </c>
      <c r="QDA771" s="340" t="s">
        <v>380</v>
      </c>
      <c r="QDB771" s="340" t="s">
        <v>380</v>
      </c>
      <c r="QDC771" s="340" t="s">
        <v>380</v>
      </c>
      <c r="QDD771" s="340" t="s">
        <v>380</v>
      </c>
      <c r="QDE771" s="340" t="s">
        <v>380</v>
      </c>
      <c r="QDF771" s="340" t="s">
        <v>380</v>
      </c>
      <c r="QDG771" s="340" t="s">
        <v>380</v>
      </c>
      <c r="QDH771" s="340" t="s">
        <v>380</v>
      </c>
      <c r="QDI771" s="340" t="s">
        <v>380</v>
      </c>
      <c r="QDJ771" s="340" t="s">
        <v>380</v>
      </c>
      <c r="QDK771" s="340" t="s">
        <v>380</v>
      </c>
      <c r="QDL771" s="340" t="s">
        <v>380</v>
      </c>
      <c r="QDM771" s="340" t="s">
        <v>380</v>
      </c>
      <c r="QDN771" s="340" t="s">
        <v>380</v>
      </c>
      <c r="QDO771" s="340" t="s">
        <v>380</v>
      </c>
      <c r="QDP771" s="340" t="s">
        <v>380</v>
      </c>
      <c r="QDQ771" s="340" t="s">
        <v>380</v>
      </c>
      <c r="QDR771" s="340" t="s">
        <v>380</v>
      </c>
      <c r="QDS771" s="340" t="s">
        <v>380</v>
      </c>
      <c r="QDT771" s="340" t="s">
        <v>380</v>
      </c>
      <c r="QDU771" s="340" t="s">
        <v>380</v>
      </c>
      <c r="QDV771" s="340" t="s">
        <v>380</v>
      </c>
      <c r="QDW771" s="340" t="s">
        <v>380</v>
      </c>
      <c r="QDX771" s="340" t="s">
        <v>380</v>
      </c>
      <c r="QDY771" s="340" t="s">
        <v>380</v>
      </c>
      <c r="QDZ771" s="340" t="s">
        <v>380</v>
      </c>
      <c r="QEA771" s="340" t="s">
        <v>380</v>
      </c>
      <c r="QEB771" s="340" t="s">
        <v>380</v>
      </c>
      <c r="QEC771" s="340" t="s">
        <v>380</v>
      </c>
      <c r="QED771" s="340" t="s">
        <v>380</v>
      </c>
      <c r="QEE771" s="340" t="s">
        <v>380</v>
      </c>
      <c r="QEF771" s="340" t="s">
        <v>380</v>
      </c>
      <c r="QEG771" s="340" t="s">
        <v>380</v>
      </c>
      <c r="QEH771" s="340" t="s">
        <v>380</v>
      </c>
      <c r="QEI771" s="340" t="s">
        <v>380</v>
      </c>
      <c r="QEJ771" s="340" t="s">
        <v>380</v>
      </c>
      <c r="QEK771" s="340" t="s">
        <v>380</v>
      </c>
      <c r="QEL771" s="340" t="s">
        <v>380</v>
      </c>
      <c r="QEM771" s="340" t="s">
        <v>380</v>
      </c>
      <c r="QEN771" s="340" t="s">
        <v>380</v>
      </c>
      <c r="QEO771" s="340" t="s">
        <v>380</v>
      </c>
      <c r="QEP771" s="340" t="s">
        <v>380</v>
      </c>
      <c r="QEQ771" s="340" t="s">
        <v>380</v>
      </c>
      <c r="QER771" s="340" t="s">
        <v>380</v>
      </c>
      <c r="QES771" s="340" t="s">
        <v>380</v>
      </c>
      <c r="QET771" s="340" t="s">
        <v>380</v>
      </c>
      <c r="QEU771" s="340" t="s">
        <v>380</v>
      </c>
      <c r="QEV771" s="340" t="s">
        <v>380</v>
      </c>
      <c r="QEW771" s="340" t="s">
        <v>380</v>
      </c>
      <c r="QEX771" s="340" t="s">
        <v>380</v>
      </c>
      <c r="QEY771" s="340" t="s">
        <v>380</v>
      </c>
      <c r="QEZ771" s="340" t="s">
        <v>380</v>
      </c>
      <c r="QFA771" s="340" t="s">
        <v>380</v>
      </c>
      <c r="QFB771" s="340" t="s">
        <v>380</v>
      </c>
      <c r="QFC771" s="340" t="s">
        <v>380</v>
      </c>
      <c r="QFD771" s="340" t="s">
        <v>380</v>
      </c>
      <c r="QFE771" s="340" t="s">
        <v>380</v>
      </c>
      <c r="QFF771" s="340" t="s">
        <v>380</v>
      </c>
      <c r="QFG771" s="340" t="s">
        <v>380</v>
      </c>
      <c r="QFH771" s="340" t="s">
        <v>380</v>
      </c>
      <c r="QFI771" s="340" t="s">
        <v>380</v>
      </c>
      <c r="QFJ771" s="340" t="s">
        <v>380</v>
      </c>
      <c r="QFK771" s="340" t="s">
        <v>380</v>
      </c>
      <c r="QFL771" s="340" t="s">
        <v>380</v>
      </c>
      <c r="QFM771" s="340" t="s">
        <v>380</v>
      </c>
      <c r="QFN771" s="340" t="s">
        <v>380</v>
      </c>
      <c r="QFO771" s="340" t="s">
        <v>380</v>
      </c>
      <c r="QFP771" s="340" t="s">
        <v>380</v>
      </c>
      <c r="QFQ771" s="340" t="s">
        <v>380</v>
      </c>
      <c r="QFR771" s="340" t="s">
        <v>380</v>
      </c>
      <c r="QFS771" s="340" t="s">
        <v>380</v>
      </c>
      <c r="QFT771" s="340" t="s">
        <v>380</v>
      </c>
      <c r="QFU771" s="340" t="s">
        <v>380</v>
      </c>
      <c r="QFV771" s="340" t="s">
        <v>380</v>
      </c>
      <c r="QFW771" s="340" t="s">
        <v>380</v>
      </c>
      <c r="QFX771" s="340" t="s">
        <v>380</v>
      </c>
      <c r="QFY771" s="340" t="s">
        <v>380</v>
      </c>
      <c r="QFZ771" s="340" t="s">
        <v>380</v>
      </c>
      <c r="QGA771" s="340" t="s">
        <v>380</v>
      </c>
      <c r="QGB771" s="340" t="s">
        <v>380</v>
      </c>
      <c r="QGC771" s="340" t="s">
        <v>380</v>
      </c>
      <c r="QGD771" s="340" t="s">
        <v>380</v>
      </c>
      <c r="QGE771" s="340" t="s">
        <v>380</v>
      </c>
      <c r="QGF771" s="340" t="s">
        <v>380</v>
      </c>
      <c r="QGG771" s="340" t="s">
        <v>380</v>
      </c>
      <c r="QGH771" s="340" t="s">
        <v>380</v>
      </c>
      <c r="QGI771" s="340" t="s">
        <v>380</v>
      </c>
      <c r="QGJ771" s="340" t="s">
        <v>380</v>
      </c>
      <c r="QGK771" s="340" t="s">
        <v>380</v>
      </c>
      <c r="QGL771" s="340" t="s">
        <v>380</v>
      </c>
      <c r="QGM771" s="340" t="s">
        <v>380</v>
      </c>
      <c r="QGN771" s="340" t="s">
        <v>380</v>
      </c>
      <c r="QGO771" s="340" t="s">
        <v>380</v>
      </c>
      <c r="QGP771" s="340" t="s">
        <v>380</v>
      </c>
      <c r="QGQ771" s="340" t="s">
        <v>380</v>
      </c>
      <c r="QGR771" s="340" t="s">
        <v>380</v>
      </c>
      <c r="QGS771" s="340" t="s">
        <v>380</v>
      </c>
      <c r="QGT771" s="340" t="s">
        <v>380</v>
      </c>
      <c r="QGU771" s="340" t="s">
        <v>380</v>
      </c>
      <c r="QGV771" s="340" t="s">
        <v>380</v>
      </c>
      <c r="QGW771" s="340" t="s">
        <v>380</v>
      </c>
      <c r="QGX771" s="340" t="s">
        <v>380</v>
      </c>
      <c r="QGY771" s="340" t="s">
        <v>380</v>
      </c>
      <c r="QGZ771" s="340" t="s">
        <v>380</v>
      </c>
      <c r="QHA771" s="340" t="s">
        <v>380</v>
      </c>
      <c r="QHB771" s="340" t="s">
        <v>380</v>
      </c>
      <c r="QHC771" s="340" t="s">
        <v>380</v>
      </c>
      <c r="QHD771" s="340" t="s">
        <v>380</v>
      </c>
      <c r="QHE771" s="340" t="s">
        <v>380</v>
      </c>
      <c r="QHF771" s="340" t="s">
        <v>380</v>
      </c>
      <c r="QHG771" s="340" t="s">
        <v>380</v>
      </c>
      <c r="QHH771" s="340" t="s">
        <v>380</v>
      </c>
      <c r="QHI771" s="340" t="s">
        <v>380</v>
      </c>
      <c r="QHJ771" s="340" t="s">
        <v>380</v>
      </c>
      <c r="QHK771" s="340" t="s">
        <v>380</v>
      </c>
      <c r="QHL771" s="340" t="s">
        <v>380</v>
      </c>
      <c r="QHM771" s="340" t="s">
        <v>380</v>
      </c>
      <c r="QHN771" s="340" t="s">
        <v>380</v>
      </c>
      <c r="QHO771" s="340" t="s">
        <v>380</v>
      </c>
      <c r="QHP771" s="340" t="s">
        <v>380</v>
      </c>
      <c r="QHQ771" s="340" t="s">
        <v>380</v>
      </c>
      <c r="QHR771" s="340" t="s">
        <v>380</v>
      </c>
      <c r="QHS771" s="340" t="s">
        <v>380</v>
      </c>
      <c r="QHT771" s="340" t="s">
        <v>380</v>
      </c>
      <c r="QHU771" s="340" t="s">
        <v>380</v>
      </c>
      <c r="QHV771" s="340" t="s">
        <v>380</v>
      </c>
      <c r="QHW771" s="340" t="s">
        <v>380</v>
      </c>
      <c r="QHX771" s="340" t="s">
        <v>380</v>
      </c>
      <c r="QHY771" s="340" t="s">
        <v>380</v>
      </c>
      <c r="QHZ771" s="340" t="s">
        <v>380</v>
      </c>
      <c r="QIA771" s="340" t="s">
        <v>380</v>
      </c>
      <c r="QIB771" s="340" t="s">
        <v>380</v>
      </c>
      <c r="QIC771" s="340" t="s">
        <v>380</v>
      </c>
      <c r="QID771" s="340" t="s">
        <v>380</v>
      </c>
      <c r="QIE771" s="340" t="s">
        <v>380</v>
      </c>
      <c r="QIF771" s="340" t="s">
        <v>380</v>
      </c>
      <c r="QIG771" s="340" t="s">
        <v>380</v>
      </c>
      <c r="QIH771" s="340" t="s">
        <v>380</v>
      </c>
      <c r="QII771" s="340" t="s">
        <v>380</v>
      </c>
      <c r="QIJ771" s="340" t="s">
        <v>380</v>
      </c>
      <c r="QIK771" s="340" t="s">
        <v>380</v>
      </c>
      <c r="QIL771" s="340" t="s">
        <v>380</v>
      </c>
      <c r="QIM771" s="340" t="s">
        <v>380</v>
      </c>
      <c r="QIN771" s="340" t="s">
        <v>380</v>
      </c>
      <c r="QIO771" s="340" t="s">
        <v>380</v>
      </c>
      <c r="QIP771" s="340" t="s">
        <v>380</v>
      </c>
      <c r="QIQ771" s="340" t="s">
        <v>380</v>
      </c>
      <c r="QIR771" s="340" t="s">
        <v>380</v>
      </c>
      <c r="QIS771" s="340" t="s">
        <v>380</v>
      </c>
      <c r="QIT771" s="340" t="s">
        <v>380</v>
      </c>
      <c r="QIU771" s="340" t="s">
        <v>380</v>
      </c>
      <c r="QIV771" s="340" t="s">
        <v>380</v>
      </c>
      <c r="QIW771" s="340" t="s">
        <v>380</v>
      </c>
      <c r="QIX771" s="340" t="s">
        <v>380</v>
      </c>
      <c r="QIY771" s="340" t="s">
        <v>380</v>
      </c>
      <c r="QIZ771" s="340" t="s">
        <v>380</v>
      </c>
      <c r="QJA771" s="340" t="s">
        <v>380</v>
      </c>
      <c r="QJB771" s="340" t="s">
        <v>380</v>
      </c>
      <c r="QJC771" s="340" t="s">
        <v>380</v>
      </c>
      <c r="QJD771" s="340" t="s">
        <v>380</v>
      </c>
      <c r="QJE771" s="340" t="s">
        <v>380</v>
      </c>
      <c r="QJF771" s="340" t="s">
        <v>380</v>
      </c>
      <c r="QJG771" s="340" t="s">
        <v>380</v>
      </c>
      <c r="QJH771" s="340" t="s">
        <v>380</v>
      </c>
      <c r="QJI771" s="340" t="s">
        <v>380</v>
      </c>
      <c r="QJJ771" s="340" t="s">
        <v>380</v>
      </c>
      <c r="QJK771" s="340" t="s">
        <v>380</v>
      </c>
      <c r="QJL771" s="340" t="s">
        <v>380</v>
      </c>
      <c r="QJM771" s="340" t="s">
        <v>380</v>
      </c>
      <c r="QJN771" s="340" t="s">
        <v>380</v>
      </c>
      <c r="QJO771" s="340" t="s">
        <v>380</v>
      </c>
      <c r="QJP771" s="340" t="s">
        <v>380</v>
      </c>
      <c r="QJQ771" s="340" t="s">
        <v>380</v>
      </c>
      <c r="QJR771" s="340" t="s">
        <v>380</v>
      </c>
      <c r="QJS771" s="340" t="s">
        <v>380</v>
      </c>
      <c r="QJT771" s="340" t="s">
        <v>380</v>
      </c>
      <c r="QJU771" s="340" t="s">
        <v>380</v>
      </c>
      <c r="QJV771" s="340" t="s">
        <v>380</v>
      </c>
      <c r="QJW771" s="340" t="s">
        <v>380</v>
      </c>
      <c r="QJX771" s="340" t="s">
        <v>380</v>
      </c>
      <c r="QJY771" s="340" t="s">
        <v>380</v>
      </c>
      <c r="QJZ771" s="340" t="s">
        <v>380</v>
      </c>
      <c r="QKA771" s="340" t="s">
        <v>380</v>
      </c>
      <c r="QKB771" s="340" t="s">
        <v>380</v>
      </c>
      <c r="QKC771" s="340" t="s">
        <v>380</v>
      </c>
      <c r="QKD771" s="340" t="s">
        <v>380</v>
      </c>
      <c r="QKE771" s="340" t="s">
        <v>380</v>
      </c>
      <c r="QKF771" s="340" t="s">
        <v>380</v>
      </c>
      <c r="QKG771" s="340" t="s">
        <v>380</v>
      </c>
      <c r="QKH771" s="340" t="s">
        <v>380</v>
      </c>
      <c r="QKI771" s="340" t="s">
        <v>380</v>
      </c>
      <c r="QKJ771" s="340" t="s">
        <v>380</v>
      </c>
      <c r="QKK771" s="340" t="s">
        <v>380</v>
      </c>
      <c r="QKL771" s="340" t="s">
        <v>380</v>
      </c>
      <c r="QKM771" s="340" t="s">
        <v>380</v>
      </c>
      <c r="QKN771" s="340" t="s">
        <v>380</v>
      </c>
      <c r="QKO771" s="340" t="s">
        <v>380</v>
      </c>
      <c r="QKP771" s="340" t="s">
        <v>380</v>
      </c>
      <c r="QKQ771" s="340" t="s">
        <v>380</v>
      </c>
      <c r="QKR771" s="340" t="s">
        <v>380</v>
      </c>
      <c r="QKS771" s="340" t="s">
        <v>380</v>
      </c>
      <c r="QKT771" s="340" t="s">
        <v>380</v>
      </c>
      <c r="QKU771" s="340" t="s">
        <v>380</v>
      </c>
      <c r="QKV771" s="340" t="s">
        <v>380</v>
      </c>
      <c r="QKW771" s="340" t="s">
        <v>380</v>
      </c>
      <c r="QKX771" s="340" t="s">
        <v>380</v>
      </c>
      <c r="QKY771" s="340" t="s">
        <v>380</v>
      </c>
      <c r="QKZ771" s="340" t="s">
        <v>380</v>
      </c>
      <c r="QLA771" s="340" t="s">
        <v>380</v>
      </c>
      <c r="QLB771" s="340" t="s">
        <v>380</v>
      </c>
      <c r="QLC771" s="340" t="s">
        <v>380</v>
      </c>
      <c r="QLD771" s="340" t="s">
        <v>380</v>
      </c>
      <c r="QLE771" s="340" t="s">
        <v>380</v>
      </c>
      <c r="QLF771" s="340" t="s">
        <v>380</v>
      </c>
      <c r="QLG771" s="340" t="s">
        <v>380</v>
      </c>
      <c r="QLH771" s="340" t="s">
        <v>380</v>
      </c>
      <c r="QLI771" s="340" t="s">
        <v>380</v>
      </c>
      <c r="QLJ771" s="340" t="s">
        <v>380</v>
      </c>
      <c r="QLK771" s="340" t="s">
        <v>380</v>
      </c>
      <c r="QLL771" s="340" t="s">
        <v>380</v>
      </c>
      <c r="QLM771" s="340" t="s">
        <v>380</v>
      </c>
      <c r="QLN771" s="340" t="s">
        <v>380</v>
      </c>
      <c r="QLO771" s="340" t="s">
        <v>380</v>
      </c>
      <c r="QLP771" s="340" t="s">
        <v>380</v>
      </c>
      <c r="QLQ771" s="340" t="s">
        <v>380</v>
      </c>
      <c r="QLR771" s="340" t="s">
        <v>380</v>
      </c>
      <c r="QLS771" s="340" t="s">
        <v>380</v>
      </c>
      <c r="QLT771" s="340" t="s">
        <v>380</v>
      </c>
      <c r="QLU771" s="340" t="s">
        <v>380</v>
      </c>
      <c r="QLV771" s="340" t="s">
        <v>380</v>
      </c>
      <c r="QLW771" s="340" t="s">
        <v>380</v>
      </c>
      <c r="QLX771" s="340" t="s">
        <v>380</v>
      </c>
      <c r="QLY771" s="340" t="s">
        <v>380</v>
      </c>
      <c r="QLZ771" s="340" t="s">
        <v>380</v>
      </c>
      <c r="QMA771" s="340" t="s">
        <v>380</v>
      </c>
      <c r="QMB771" s="340" t="s">
        <v>380</v>
      </c>
      <c r="QMC771" s="340" t="s">
        <v>380</v>
      </c>
      <c r="QMD771" s="340" t="s">
        <v>380</v>
      </c>
      <c r="QME771" s="340" t="s">
        <v>380</v>
      </c>
      <c r="QMF771" s="340" t="s">
        <v>380</v>
      </c>
      <c r="QMG771" s="340" t="s">
        <v>380</v>
      </c>
      <c r="QMH771" s="340" t="s">
        <v>380</v>
      </c>
      <c r="QMI771" s="340" t="s">
        <v>380</v>
      </c>
      <c r="QMJ771" s="340" t="s">
        <v>380</v>
      </c>
      <c r="QMK771" s="340" t="s">
        <v>380</v>
      </c>
      <c r="QML771" s="340" t="s">
        <v>380</v>
      </c>
      <c r="QMM771" s="340" t="s">
        <v>380</v>
      </c>
      <c r="QMN771" s="340" t="s">
        <v>380</v>
      </c>
      <c r="QMO771" s="340" t="s">
        <v>380</v>
      </c>
      <c r="QMP771" s="340" t="s">
        <v>380</v>
      </c>
      <c r="QMQ771" s="340" t="s">
        <v>380</v>
      </c>
      <c r="QMR771" s="340" t="s">
        <v>380</v>
      </c>
      <c r="QMS771" s="340" t="s">
        <v>380</v>
      </c>
      <c r="QMT771" s="340" t="s">
        <v>380</v>
      </c>
      <c r="QMU771" s="340" t="s">
        <v>380</v>
      </c>
      <c r="QMV771" s="340" t="s">
        <v>380</v>
      </c>
      <c r="QMW771" s="340" t="s">
        <v>380</v>
      </c>
      <c r="QMX771" s="340" t="s">
        <v>380</v>
      </c>
      <c r="QMY771" s="340" t="s">
        <v>380</v>
      </c>
      <c r="QMZ771" s="340" t="s">
        <v>380</v>
      </c>
      <c r="QNA771" s="340" t="s">
        <v>380</v>
      </c>
      <c r="QNB771" s="340" t="s">
        <v>380</v>
      </c>
      <c r="QNC771" s="340" t="s">
        <v>380</v>
      </c>
      <c r="QND771" s="340" t="s">
        <v>380</v>
      </c>
      <c r="QNE771" s="340" t="s">
        <v>380</v>
      </c>
      <c r="QNF771" s="340" t="s">
        <v>380</v>
      </c>
      <c r="QNG771" s="340" t="s">
        <v>380</v>
      </c>
      <c r="QNH771" s="340" t="s">
        <v>380</v>
      </c>
      <c r="QNI771" s="340" t="s">
        <v>380</v>
      </c>
      <c r="QNJ771" s="340" t="s">
        <v>380</v>
      </c>
      <c r="QNK771" s="340" t="s">
        <v>380</v>
      </c>
      <c r="QNL771" s="340" t="s">
        <v>380</v>
      </c>
      <c r="QNM771" s="340" t="s">
        <v>380</v>
      </c>
      <c r="QNN771" s="340" t="s">
        <v>380</v>
      </c>
      <c r="QNO771" s="340" t="s">
        <v>380</v>
      </c>
      <c r="QNP771" s="340" t="s">
        <v>380</v>
      </c>
      <c r="QNQ771" s="340" t="s">
        <v>380</v>
      </c>
      <c r="QNR771" s="340" t="s">
        <v>380</v>
      </c>
      <c r="QNS771" s="340" t="s">
        <v>380</v>
      </c>
      <c r="QNT771" s="340" t="s">
        <v>380</v>
      </c>
      <c r="QNU771" s="340" t="s">
        <v>380</v>
      </c>
      <c r="QNV771" s="340" t="s">
        <v>380</v>
      </c>
      <c r="QNW771" s="340" t="s">
        <v>380</v>
      </c>
      <c r="QNX771" s="340" t="s">
        <v>380</v>
      </c>
      <c r="QNY771" s="340" t="s">
        <v>380</v>
      </c>
      <c r="QNZ771" s="340" t="s">
        <v>380</v>
      </c>
      <c r="QOA771" s="340" t="s">
        <v>380</v>
      </c>
      <c r="QOB771" s="340" t="s">
        <v>380</v>
      </c>
      <c r="QOC771" s="340" t="s">
        <v>380</v>
      </c>
      <c r="QOD771" s="340" t="s">
        <v>380</v>
      </c>
      <c r="QOE771" s="340" t="s">
        <v>380</v>
      </c>
      <c r="QOF771" s="340" t="s">
        <v>380</v>
      </c>
      <c r="QOG771" s="340" t="s">
        <v>380</v>
      </c>
      <c r="QOH771" s="340" t="s">
        <v>380</v>
      </c>
      <c r="QOI771" s="340" t="s">
        <v>380</v>
      </c>
      <c r="QOJ771" s="340" t="s">
        <v>380</v>
      </c>
      <c r="QOK771" s="340" t="s">
        <v>380</v>
      </c>
      <c r="QOL771" s="340" t="s">
        <v>380</v>
      </c>
      <c r="QOM771" s="340" t="s">
        <v>380</v>
      </c>
      <c r="QON771" s="340" t="s">
        <v>380</v>
      </c>
      <c r="QOO771" s="340" t="s">
        <v>380</v>
      </c>
      <c r="QOP771" s="340" t="s">
        <v>380</v>
      </c>
      <c r="QOQ771" s="340" t="s">
        <v>380</v>
      </c>
      <c r="QOR771" s="340" t="s">
        <v>380</v>
      </c>
      <c r="QOS771" s="340" t="s">
        <v>380</v>
      </c>
      <c r="QOT771" s="340" t="s">
        <v>380</v>
      </c>
      <c r="QOU771" s="340" t="s">
        <v>380</v>
      </c>
      <c r="QOV771" s="340" t="s">
        <v>380</v>
      </c>
      <c r="QOW771" s="340" t="s">
        <v>380</v>
      </c>
      <c r="QOX771" s="340" t="s">
        <v>380</v>
      </c>
      <c r="QOY771" s="340" t="s">
        <v>380</v>
      </c>
      <c r="QOZ771" s="340" t="s">
        <v>380</v>
      </c>
      <c r="QPA771" s="340" t="s">
        <v>380</v>
      </c>
      <c r="QPB771" s="340" t="s">
        <v>380</v>
      </c>
      <c r="QPC771" s="340" t="s">
        <v>380</v>
      </c>
      <c r="QPD771" s="340" t="s">
        <v>380</v>
      </c>
      <c r="QPE771" s="340" t="s">
        <v>380</v>
      </c>
      <c r="QPF771" s="340" t="s">
        <v>380</v>
      </c>
      <c r="QPG771" s="340" t="s">
        <v>380</v>
      </c>
      <c r="QPH771" s="340" t="s">
        <v>380</v>
      </c>
      <c r="QPI771" s="340" t="s">
        <v>380</v>
      </c>
      <c r="QPJ771" s="340" t="s">
        <v>380</v>
      </c>
      <c r="QPK771" s="340" t="s">
        <v>380</v>
      </c>
      <c r="QPL771" s="340" t="s">
        <v>380</v>
      </c>
      <c r="QPM771" s="340" t="s">
        <v>380</v>
      </c>
      <c r="QPN771" s="340" t="s">
        <v>380</v>
      </c>
      <c r="QPO771" s="340" t="s">
        <v>380</v>
      </c>
      <c r="QPP771" s="340" t="s">
        <v>380</v>
      </c>
      <c r="QPQ771" s="340" t="s">
        <v>380</v>
      </c>
      <c r="QPR771" s="340" t="s">
        <v>380</v>
      </c>
      <c r="QPS771" s="340" t="s">
        <v>380</v>
      </c>
      <c r="QPT771" s="340" t="s">
        <v>380</v>
      </c>
      <c r="QPU771" s="340" t="s">
        <v>380</v>
      </c>
      <c r="QPV771" s="340" t="s">
        <v>380</v>
      </c>
      <c r="QPW771" s="340" t="s">
        <v>380</v>
      </c>
      <c r="QPX771" s="340" t="s">
        <v>380</v>
      </c>
      <c r="QPY771" s="340" t="s">
        <v>380</v>
      </c>
      <c r="QPZ771" s="340" t="s">
        <v>380</v>
      </c>
      <c r="QQA771" s="340" t="s">
        <v>380</v>
      </c>
      <c r="QQB771" s="340" t="s">
        <v>380</v>
      </c>
      <c r="QQC771" s="340" t="s">
        <v>380</v>
      </c>
      <c r="QQD771" s="340" t="s">
        <v>380</v>
      </c>
      <c r="QQE771" s="340" t="s">
        <v>380</v>
      </c>
      <c r="QQF771" s="340" t="s">
        <v>380</v>
      </c>
      <c r="QQG771" s="340" t="s">
        <v>380</v>
      </c>
      <c r="QQH771" s="340" t="s">
        <v>380</v>
      </c>
      <c r="QQI771" s="340" t="s">
        <v>380</v>
      </c>
      <c r="QQJ771" s="340" t="s">
        <v>380</v>
      </c>
      <c r="QQK771" s="340" t="s">
        <v>380</v>
      </c>
      <c r="QQL771" s="340" t="s">
        <v>380</v>
      </c>
      <c r="QQM771" s="340" t="s">
        <v>380</v>
      </c>
      <c r="QQN771" s="340" t="s">
        <v>380</v>
      </c>
      <c r="QQO771" s="340" t="s">
        <v>380</v>
      </c>
      <c r="QQP771" s="340" t="s">
        <v>380</v>
      </c>
      <c r="QQQ771" s="340" t="s">
        <v>380</v>
      </c>
      <c r="QQR771" s="340" t="s">
        <v>380</v>
      </c>
      <c r="QQS771" s="340" t="s">
        <v>380</v>
      </c>
      <c r="QQT771" s="340" t="s">
        <v>380</v>
      </c>
      <c r="QQU771" s="340" t="s">
        <v>380</v>
      </c>
      <c r="QQV771" s="340" t="s">
        <v>380</v>
      </c>
      <c r="QQW771" s="340" t="s">
        <v>380</v>
      </c>
      <c r="QQX771" s="340" t="s">
        <v>380</v>
      </c>
      <c r="QQY771" s="340" t="s">
        <v>380</v>
      </c>
      <c r="QQZ771" s="340" t="s">
        <v>380</v>
      </c>
      <c r="QRA771" s="340" t="s">
        <v>380</v>
      </c>
      <c r="QRB771" s="340" t="s">
        <v>380</v>
      </c>
      <c r="QRC771" s="340" t="s">
        <v>380</v>
      </c>
      <c r="QRD771" s="340" t="s">
        <v>380</v>
      </c>
      <c r="QRE771" s="340" t="s">
        <v>380</v>
      </c>
      <c r="QRF771" s="340" t="s">
        <v>380</v>
      </c>
      <c r="QRG771" s="340" t="s">
        <v>380</v>
      </c>
      <c r="QRH771" s="340" t="s">
        <v>380</v>
      </c>
      <c r="QRI771" s="340" t="s">
        <v>380</v>
      </c>
      <c r="QRJ771" s="340" t="s">
        <v>380</v>
      </c>
      <c r="QRK771" s="340" t="s">
        <v>380</v>
      </c>
      <c r="QRL771" s="340" t="s">
        <v>380</v>
      </c>
      <c r="QRM771" s="340" t="s">
        <v>380</v>
      </c>
      <c r="QRN771" s="340" t="s">
        <v>380</v>
      </c>
      <c r="QRO771" s="340" t="s">
        <v>380</v>
      </c>
      <c r="QRP771" s="340" t="s">
        <v>380</v>
      </c>
      <c r="QRQ771" s="340" t="s">
        <v>380</v>
      </c>
      <c r="QRR771" s="340" t="s">
        <v>380</v>
      </c>
      <c r="QRS771" s="340" t="s">
        <v>380</v>
      </c>
      <c r="QRT771" s="340" t="s">
        <v>380</v>
      </c>
      <c r="QRU771" s="340" t="s">
        <v>380</v>
      </c>
      <c r="QRV771" s="340" t="s">
        <v>380</v>
      </c>
      <c r="QRW771" s="340" t="s">
        <v>380</v>
      </c>
      <c r="QRX771" s="340" t="s">
        <v>380</v>
      </c>
      <c r="QRY771" s="340" t="s">
        <v>380</v>
      </c>
      <c r="QRZ771" s="340" t="s">
        <v>380</v>
      </c>
      <c r="QSA771" s="340" t="s">
        <v>380</v>
      </c>
      <c r="QSB771" s="340" t="s">
        <v>380</v>
      </c>
      <c r="QSC771" s="340" t="s">
        <v>380</v>
      </c>
      <c r="QSD771" s="340" t="s">
        <v>380</v>
      </c>
      <c r="QSE771" s="340" t="s">
        <v>380</v>
      </c>
      <c r="QSF771" s="340" t="s">
        <v>380</v>
      </c>
      <c r="QSG771" s="340" t="s">
        <v>380</v>
      </c>
      <c r="QSH771" s="340" t="s">
        <v>380</v>
      </c>
      <c r="QSI771" s="340" t="s">
        <v>380</v>
      </c>
      <c r="QSJ771" s="340" t="s">
        <v>380</v>
      </c>
      <c r="QSK771" s="340" t="s">
        <v>380</v>
      </c>
      <c r="QSL771" s="340" t="s">
        <v>380</v>
      </c>
      <c r="QSM771" s="340" t="s">
        <v>380</v>
      </c>
      <c r="QSN771" s="340" t="s">
        <v>380</v>
      </c>
      <c r="QSO771" s="340" t="s">
        <v>380</v>
      </c>
      <c r="QSP771" s="340" t="s">
        <v>380</v>
      </c>
      <c r="QSQ771" s="340" t="s">
        <v>380</v>
      </c>
      <c r="QSR771" s="340" t="s">
        <v>380</v>
      </c>
      <c r="QSS771" s="340" t="s">
        <v>380</v>
      </c>
      <c r="QST771" s="340" t="s">
        <v>380</v>
      </c>
      <c r="QSU771" s="340" t="s">
        <v>380</v>
      </c>
      <c r="QSV771" s="340" t="s">
        <v>380</v>
      </c>
      <c r="QSW771" s="340" t="s">
        <v>380</v>
      </c>
      <c r="QSX771" s="340" t="s">
        <v>380</v>
      </c>
      <c r="QSY771" s="340" t="s">
        <v>380</v>
      </c>
      <c r="QSZ771" s="340" t="s">
        <v>380</v>
      </c>
      <c r="QTA771" s="340" t="s">
        <v>380</v>
      </c>
      <c r="QTB771" s="340" t="s">
        <v>380</v>
      </c>
      <c r="QTC771" s="340" t="s">
        <v>380</v>
      </c>
      <c r="QTD771" s="340" t="s">
        <v>380</v>
      </c>
      <c r="QTE771" s="340" t="s">
        <v>380</v>
      </c>
      <c r="QTF771" s="340" t="s">
        <v>380</v>
      </c>
      <c r="QTG771" s="340" t="s">
        <v>380</v>
      </c>
      <c r="QTH771" s="340" t="s">
        <v>380</v>
      </c>
      <c r="QTI771" s="340" t="s">
        <v>380</v>
      </c>
      <c r="QTJ771" s="340" t="s">
        <v>380</v>
      </c>
      <c r="QTK771" s="340" t="s">
        <v>380</v>
      </c>
      <c r="QTL771" s="340" t="s">
        <v>380</v>
      </c>
      <c r="QTM771" s="340" t="s">
        <v>380</v>
      </c>
      <c r="QTN771" s="340" t="s">
        <v>380</v>
      </c>
      <c r="QTO771" s="340" t="s">
        <v>380</v>
      </c>
      <c r="QTP771" s="340" t="s">
        <v>380</v>
      </c>
      <c r="QTQ771" s="340" t="s">
        <v>380</v>
      </c>
      <c r="QTR771" s="340" t="s">
        <v>380</v>
      </c>
      <c r="QTS771" s="340" t="s">
        <v>380</v>
      </c>
      <c r="QTT771" s="340" t="s">
        <v>380</v>
      </c>
      <c r="QTU771" s="340" t="s">
        <v>380</v>
      </c>
      <c r="QTV771" s="340" t="s">
        <v>380</v>
      </c>
      <c r="QTW771" s="340" t="s">
        <v>380</v>
      </c>
      <c r="QTX771" s="340" t="s">
        <v>380</v>
      </c>
      <c r="QTY771" s="340" t="s">
        <v>380</v>
      </c>
      <c r="QTZ771" s="340" t="s">
        <v>380</v>
      </c>
      <c r="QUA771" s="340" t="s">
        <v>380</v>
      </c>
      <c r="QUB771" s="340" t="s">
        <v>380</v>
      </c>
      <c r="QUC771" s="340" t="s">
        <v>380</v>
      </c>
      <c r="QUD771" s="340" t="s">
        <v>380</v>
      </c>
      <c r="QUE771" s="340" t="s">
        <v>380</v>
      </c>
      <c r="QUF771" s="340" t="s">
        <v>380</v>
      </c>
      <c r="QUG771" s="340" t="s">
        <v>380</v>
      </c>
      <c r="QUH771" s="340" t="s">
        <v>380</v>
      </c>
      <c r="QUI771" s="340" t="s">
        <v>380</v>
      </c>
      <c r="QUJ771" s="340" t="s">
        <v>380</v>
      </c>
      <c r="QUK771" s="340" t="s">
        <v>380</v>
      </c>
      <c r="QUL771" s="340" t="s">
        <v>380</v>
      </c>
      <c r="QUM771" s="340" t="s">
        <v>380</v>
      </c>
      <c r="QUN771" s="340" t="s">
        <v>380</v>
      </c>
      <c r="QUO771" s="340" t="s">
        <v>380</v>
      </c>
      <c r="QUP771" s="340" t="s">
        <v>380</v>
      </c>
      <c r="QUQ771" s="340" t="s">
        <v>380</v>
      </c>
      <c r="QUR771" s="340" t="s">
        <v>380</v>
      </c>
      <c r="QUS771" s="340" t="s">
        <v>380</v>
      </c>
      <c r="QUT771" s="340" t="s">
        <v>380</v>
      </c>
      <c r="QUU771" s="340" t="s">
        <v>380</v>
      </c>
      <c r="QUV771" s="340" t="s">
        <v>380</v>
      </c>
      <c r="QUW771" s="340" t="s">
        <v>380</v>
      </c>
      <c r="QUX771" s="340" t="s">
        <v>380</v>
      </c>
      <c r="QUY771" s="340" t="s">
        <v>380</v>
      </c>
      <c r="QUZ771" s="340" t="s">
        <v>380</v>
      </c>
      <c r="QVA771" s="340" t="s">
        <v>380</v>
      </c>
      <c r="QVB771" s="340" t="s">
        <v>380</v>
      </c>
      <c r="QVC771" s="340" t="s">
        <v>380</v>
      </c>
      <c r="QVD771" s="340" t="s">
        <v>380</v>
      </c>
      <c r="QVE771" s="340" t="s">
        <v>380</v>
      </c>
      <c r="QVF771" s="340" t="s">
        <v>380</v>
      </c>
      <c r="QVG771" s="340" t="s">
        <v>380</v>
      </c>
      <c r="QVH771" s="340" t="s">
        <v>380</v>
      </c>
      <c r="QVI771" s="340" t="s">
        <v>380</v>
      </c>
      <c r="QVJ771" s="340" t="s">
        <v>380</v>
      </c>
      <c r="QVK771" s="340" t="s">
        <v>380</v>
      </c>
      <c r="QVL771" s="340" t="s">
        <v>380</v>
      </c>
      <c r="QVM771" s="340" t="s">
        <v>380</v>
      </c>
      <c r="QVN771" s="340" t="s">
        <v>380</v>
      </c>
      <c r="QVO771" s="340" t="s">
        <v>380</v>
      </c>
      <c r="QVP771" s="340" t="s">
        <v>380</v>
      </c>
      <c r="QVQ771" s="340" t="s">
        <v>380</v>
      </c>
      <c r="QVR771" s="340" t="s">
        <v>380</v>
      </c>
      <c r="QVS771" s="340" t="s">
        <v>380</v>
      </c>
      <c r="QVT771" s="340" t="s">
        <v>380</v>
      </c>
      <c r="QVU771" s="340" t="s">
        <v>380</v>
      </c>
      <c r="QVV771" s="340" t="s">
        <v>380</v>
      </c>
      <c r="QVW771" s="340" t="s">
        <v>380</v>
      </c>
      <c r="QVX771" s="340" t="s">
        <v>380</v>
      </c>
      <c r="QVY771" s="340" t="s">
        <v>380</v>
      </c>
      <c r="QVZ771" s="340" t="s">
        <v>380</v>
      </c>
      <c r="QWA771" s="340" t="s">
        <v>380</v>
      </c>
      <c r="QWB771" s="340" t="s">
        <v>380</v>
      </c>
      <c r="QWC771" s="340" t="s">
        <v>380</v>
      </c>
      <c r="QWD771" s="340" t="s">
        <v>380</v>
      </c>
      <c r="QWE771" s="340" t="s">
        <v>380</v>
      </c>
      <c r="QWF771" s="340" t="s">
        <v>380</v>
      </c>
      <c r="QWG771" s="340" t="s">
        <v>380</v>
      </c>
      <c r="QWH771" s="340" t="s">
        <v>380</v>
      </c>
      <c r="QWI771" s="340" t="s">
        <v>380</v>
      </c>
      <c r="QWJ771" s="340" t="s">
        <v>380</v>
      </c>
      <c r="QWK771" s="340" t="s">
        <v>380</v>
      </c>
      <c r="QWL771" s="340" t="s">
        <v>380</v>
      </c>
      <c r="QWM771" s="340" t="s">
        <v>380</v>
      </c>
      <c r="QWN771" s="340" t="s">
        <v>380</v>
      </c>
      <c r="QWO771" s="340" t="s">
        <v>380</v>
      </c>
      <c r="QWP771" s="340" t="s">
        <v>380</v>
      </c>
      <c r="QWQ771" s="340" t="s">
        <v>380</v>
      </c>
      <c r="QWR771" s="340" t="s">
        <v>380</v>
      </c>
      <c r="QWS771" s="340" t="s">
        <v>380</v>
      </c>
      <c r="QWT771" s="340" t="s">
        <v>380</v>
      </c>
      <c r="QWU771" s="340" t="s">
        <v>380</v>
      </c>
      <c r="QWV771" s="340" t="s">
        <v>380</v>
      </c>
      <c r="QWW771" s="340" t="s">
        <v>380</v>
      </c>
      <c r="QWX771" s="340" t="s">
        <v>380</v>
      </c>
      <c r="QWY771" s="340" t="s">
        <v>380</v>
      </c>
      <c r="QWZ771" s="340" t="s">
        <v>380</v>
      </c>
      <c r="QXA771" s="340" t="s">
        <v>380</v>
      </c>
      <c r="QXB771" s="340" t="s">
        <v>380</v>
      </c>
      <c r="QXC771" s="340" t="s">
        <v>380</v>
      </c>
      <c r="QXD771" s="340" t="s">
        <v>380</v>
      </c>
      <c r="QXE771" s="340" t="s">
        <v>380</v>
      </c>
      <c r="QXF771" s="340" t="s">
        <v>380</v>
      </c>
      <c r="QXG771" s="340" t="s">
        <v>380</v>
      </c>
      <c r="QXH771" s="340" t="s">
        <v>380</v>
      </c>
      <c r="QXI771" s="340" t="s">
        <v>380</v>
      </c>
      <c r="QXJ771" s="340" t="s">
        <v>380</v>
      </c>
      <c r="QXK771" s="340" t="s">
        <v>380</v>
      </c>
      <c r="QXL771" s="340" t="s">
        <v>380</v>
      </c>
      <c r="QXM771" s="340" t="s">
        <v>380</v>
      </c>
      <c r="QXN771" s="340" t="s">
        <v>380</v>
      </c>
      <c r="QXO771" s="340" t="s">
        <v>380</v>
      </c>
      <c r="QXP771" s="340" t="s">
        <v>380</v>
      </c>
      <c r="QXQ771" s="340" t="s">
        <v>380</v>
      </c>
      <c r="QXR771" s="340" t="s">
        <v>380</v>
      </c>
      <c r="QXS771" s="340" t="s">
        <v>380</v>
      </c>
      <c r="QXT771" s="340" t="s">
        <v>380</v>
      </c>
      <c r="QXU771" s="340" t="s">
        <v>380</v>
      </c>
      <c r="QXV771" s="340" t="s">
        <v>380</v>
      </c>
      <c r="QXW771" s="340" t="s">
        <v>380</v>
      </c>
      <c r="QXX771" s="340" t="s">
        <v>380</v>
      </c>
      <c r="QXY771" s="340" t="s">
        <v>380</v>
      </c>
      <c r="QXZ771" s="340" t="s">
        <v>380</v>
      </c>
      <c r="QYA771" s="340" t="s">
        <v>380</v>
      </c>
      <c r="QYB771" s="340" t="s">
        <v>380</v>
      </c>
      <c r="QYC771" s="340" t="s">
        <v>380</v>
      </c>
      <c r="QYD771" s="340" t="s">
        <v>380</v>
      </c>
      <c r="QYE771" s="340" t="s">
        <v>380</v>
      </c>
      <c r="QYF771" s="340" t="s">
        <v>380</v>
      </c>
      <c r="QYG771" s="340" t="s">
        <v>380</v>
      </c>
      <c r="QYH771" s="340" t="s">
        <v>380</v>
      </c>
      <c r="QYI771" s="340" t="s">
        <v>380</v>
      </c>
      <c r="QYJ771" s="340" t="s">
        <v>380</v>
      </c>
      <c r="QYK771" s="340" t="s">
        <v>380</v>
      </c>
      <c r="QYL771" s="340" t="s">
        <v>380</v>
      </c>
      <c r="QYM771" s="340" t="s">
        <v>380</v>
      </c>
      <c r="QYN771" s="340" t="s">
        <v>380</v>
      </c>
      <c r="QYO771" s="340" t="s">
        <v>380</v>
      </c>
      <c r="QYP771" s="340" t="s">
        <v>380</v>
      </c>
      <c r="QYQ771" s="340" t="s">
        <v>380</v>
      </c>
      <c r="QYR771" s="340" t="s">
        <v>380</v>
      </c>
      <c r="QYS771" s="340" t="s">
        <v>380</v>
      </c>
      <c r="QYT771" s="340" t="s">
        <v>380</v>
      </c>
      <c r="QYU771" s="340" t="s">
        <v>380</v>
      </c>
      <c r="QYV771" s="340" t="s">
        <v>380</v>
      </c>
      <c r="QYW771" s="340" t="s">
        <v>380</v>
      </c>
      <c r="QYX771" s="340" t="s">
        <v>380</v>
      </c>
      <c r="QYY771" s="340" t="s">
        <v>380</v>
      </c>
      <c r="QYZ771" s="340" t="s">
        <v>380</v>
      </c>
      <c r="QZA771" s="340" t="s">
        <v>380</v>
      </c>
      <c r="QZB771" s="340" t="s">
        <v>380</v>
      </c>
      <c r="QZC771" s="340" t="s">
        <v>380</v>
      </c>
      <c r="QZD771" s="340" t="s">
        <v>380</v>
      </c>
      <c r="QZE771" s="340" t="s">
        <v>380</v>
      </c>
      <c r="QZF771" s="340" t="s">
        <v>380</v>
      </c>
      <c r="QZG771" s="340" t="s">
        <v>380</v>
      </c>
      <c r="QZH771" s="340" t="s">
        <v>380</v>
      </c>
      <c r="QZI771" s="340" t="s">
        <v>380</v>
      </c>
      <c r="QZJ771" s="340" t="s">
        <v>380</v>
      </c>
      <c r="QZK771" s="340" t="s">
        <v>380</v>
      </c>
      <c r="QZL771" s="340" t="s">
        <v>380</v>
      </c>
      <c r="QZM771" s="340" t="s">
        <v>380</v>
      </c>
      <c r="QZN771" s="340" t="s">
        <v>380</v>
      </c>
      <c r="QZO771" s="340" t="s">
        <v>380</v>
      </c>
      <c r="QZP771" s="340" t="s">
        <v>380</v>
      </c>
      <c r="QZQ771" s="340" t="s">
        <v>380</v>
      </c>
      <c r="QZR771" s="340" t="s">
        <v>380</v>
      </c>
      <c r="QZS771" s="340" t="s">
        <v>380</v>
      </c>
      <c r="QZT771" s="340" t="s">
        <v>380</v>
      </c>
      <c r="QZU771" s="340" t="s">
        <v>380</v>
      </c>
      <c r="QZV771" s="340" t="s">
        <v>380</v>
      </c>
      <c r="QZW771" s="340" t="s">
        <v>380</v>
      </c>
      <c r="QZX771" s="340" t="s">
        <v>380</v>
      </c>
      <c r="QZY771" s="340" t="s">
        <v>380</v>
      </c>
      <c r="QZZ771" s="340" t="s">
        <v>380</v>
      </c>
      <c r="RAA771" s="340" t="s">
        <v>380</v>
      </c>
      <c r="RAB771" s="340" t="s">
        <v>380</v>
      </c>
      <c r="RAC771" s="340" t="s">
        <v>380</v>
      </c>
      <c r="RAD771" s="340" t="s">
        <v>380</v>
      </c>
      <c r="RAE771" s="340" t="s">
        <v>380</v>
      </c>
      <c r="RAF771" s="340" t="s">
        <v>380</v>
      </c>
      <c r="RAG771" s="340" t="s">
        <v>380</v>
      </c>
      <c r="RAH771" s="340" t="s">
        <v>380</v>
      </c>
      <c r="RAI771" s="340" t="s">
        <v>380</v>
      </c>
      <c r="RAJ771" s="340" t="s">
        <v>380</v>
      </c>
      <c r="RAK771" s="340" t="s">
        <v>380</v>
      </c>
      <c r="RAL771" s="340" t="s">
        <v>380</v>
      </c>
      <c r="RAM771" s="340" t="s">
        <v>380</v>
      </c>
      <c r="RAN771" s="340" t="s">
        <v>380</v>
      </c>
      <c r="RAO771" s="340" t="s">
        <v>380</v>
      </c>
      <c r="RAP771" s="340" t="s">
        <v>380</v>
      </c>
      <c r="RAQ771" s="340" t="s">
        <v>380</v>
      </c>
      <c r="RAR771" s="340" t="s">
        <v>380</v>
      </c>
      <c r="RAS771" s="340" t="s">
        <v>380</v>
      </c>
      <c r="RAT771" s="340" t="s">
        <v>380</v>
      </c>
      <c r="RAU771" s="340" t="s">
        <v>380</v>
      </c>
      <c r="RAV771" s="340" t="s">
        <v>380</v>
      </c>
      <c r="RAW771" s="340" t="s">
        <v>380</v>
      </c>
      <c r="RAX771" s="340" t="s">
        <v>380</v>
      </c>
      <c r="RAY771" s="340" t="s">
        <v>380</v>
      </c>
      <c r="RAZ771" s="340" t="s">
        <v>380</v>
      </c>
      <c r="RBA771" s="340" t="s">
        <v>380</v>
      </c>
      <c r="RBB771" s="340" t="s">
        <v>380</v>
      </c>
      <c r="RBC771" s="340" t="s">
        <v>380</v>
      </c>
      <c r="RBD771" s="340" t="s">
        <v>380</v>
      </c>
      <c r="RBE771" s="340" t="s">
        <v>380</v>
      </c>
      <c r="RBF771" s="340" t="s">
        <v>380</v>
      </c>
      <c r="RBG771" s="340" t="s">
        <v>380</v>
      </c>
      <c r="RBH771" s="340" t="s">
        <v>380</v>
      </c>
      <c r="RBI771" s="340" t="s">
        <v>380</v>
      </c>
      <c r="RBJ771" s="340" t="s">
        <v>380</v>
      </c>
      <c r="RBK771" s="340" t="s">
        <v>380</v>
      </c>
      <c r="RBL771" s="340" t="s">
        <v>380</v>
      </c>
      <c r="RBM771" s="340" t="s">
        <v>380</v>
      </c>
      <c r="RBN771" s="340" t="s">
        <v>380</v>
      </c>
      <c r="RBO771" s="340" t="s">
        <v>380</v>
      </c>
      <c r="RBP771" s="340" t="s">
        <v>380</v>
      </c>
      <c r="RBQ771" s="340" t="s">
        <v>380</v>
      </c>
      <c r="RBR771" s="340" t="s">
        <v>380</v>
      </c>
      <c r="RBS771" s="340" t="s">
        <v>380</v>
      </c>
      <c r="RBT771" s="340" t="s">
        <v>380</v>
      </c>
      <c r="RBU771" s="340" t="s">
        <v>380</v>
      </c>
      <c r="RBV771" s="340" t="s">
        <v>380</v>
      </c>
      <c r="RBW771" s="340" t="s">
        <v>380</v>
      </c>
      <c r="RBX771" s="340" t="s">
        <v>380</v>
      </c>
      <c r="RBY771" s="340" t="s">
        <v>380</v>
      </c>
      <c r="RBZ771" s="340" t="s">
        <v>380</v>
      </c>
      <c r="RCA771" s="340" t="s">
        <v>380</v>
      </c>
      <c r="RCB771" s="340" t="s">
        <v>380</v>
      </c>
      <c r="RCC771" s="340" t="s">
        <v>380</v>
      </c>
      <c r="RCD771" s="340" t="s">
        <v>380</v>
      </c>
      <c r="RCE771" s="340" t="s">
        <v>380</v>
      </c>
      <c r="RCF771" s="340" t="s">
        <v>380</v>
      </c>
      <c r="RCG771" s="340" t="s">
        <v>380</v>
      </c>
      <c r="RCH771" s="340" t="s">
        <v>380</v>
      </c>
      <c r="RCI771" s="340" t="s">
        <v>380</v>
      </c>
      <c r="RCJ771" s="340" t="s">
        <v>380</v>
      </c>
      <c r="RCK771" s="340" t="s">
        <v>380</v>
      </c>
      <c r="RCL771" s="340" t="s">
        <v>380</v>
      </c>
      <c r="RCM771" s="340" t="s">
        <v>380</v>
      </c>
      <c r="RCN771" s="340" t="s">
        <v>380</v>
      </c>
      <c r="RCO771" s="340" t="s">
        <v>380</v>
      </c>
      <c r="RCP771" s="340" t="s">
        <v>380</v>
      </c>
      <c r="RCQ771" s="340" t="s">
        <v>380</v>
      </c>
      <c r="RCR771" s="340" t="s">
        <v>380</v>
      </c>
      <c r="RCS771" s="340" t="s">
        <v>380</v>
      </c>
      <c r="RCT771" s="340" t="s">
        <v>380</v>
      </c>
      <c r="RCU771" s="340" t="s">
        <v>380</v>
      </c>
      <c r="RCV771" s="340" t="s">
        <v>380</v>
      </c>
      <c r="RCW771" s="340" t="s">
        <v>380</v>
      </c>
      <c r="RCX771" s="340" t="s">
        <v>380</v>
      </c>
      <c r="RCY771" s="340" t="s">
        <v>380</v>
      </c>
      <c r="RCZ771" s="340" t="s">
        <v>380</v>
      </c>
      <c r="RDA771" s="340" t="s">
        <v>380</v>
      </c>
      <c r="RDB771" s="340" t="s">
        <v>380</v>
      </c>
      <c r="RDC771" s="340" t="s">
        <v>380</v>
      </c>
      <c r="RDD771" s="340" t="s">
        <v>380</v>
      </c>
      <c r="RDE771" s="340" t="s">
        <v>380</v>
      </c>
      <c r="RDF771" s="340" t="s">
        <v>380</v>
      </c>
      <c r="RDG771" s="340" t="s">
        <v>380</v>
      </c>
      <c r="RDH771" s="340" t="s">
        <v>380</v>
      </c>
      <c r="RDI771" s="340" t="s">
        <v>380</v>
      </c>
      <c r="RDJ771" s="340" t="s">
        <v>380</v>
      </c>
      <c r="RDK771" s="340" t="s">
        <v>380</v>
      </c>
      <c r="RDL771" s="340" t="s">
        <v>380</v>
      </c>
      <c r="RDM771" s="340" t="s">
        <v>380</v>
      </c>
      <c r="RDN771" s="340" t="s">
        <v>380</v>
      </c>
      <c r="RDO771" s="340" t="s">
        <v>380</v>
      </c>
      <c r="RDP771" s="340" t="s">
        <v>380</v>
      </c>
      <c r="RDQ771" s="340" t="s">
        <v>380</v>
      </c>
      <c r="RDR771" s="340" t="s">
        <v>380</v>
      </c>
      <c r="RDS771" s="340" t="s">
        <v>380</v>
      </c>
      <c r="RDT771" s="340" t="s">
        <v>380</v>
      </c>
      <c r="RDU771" s="340" t="s">
        <v>380</v>
      </c>
      <c r="RDV771" s="340" t="s">
        <v>380</v>
      </c>
      <c r="RDW771" s="340" t="s">
        <v>380</v>
      </c>
      <c r="RDX771" s="340" t="s">
        <v>380</v>
      </c>
      <c r="RDY771" s="340" t="s">
        <v>380</v>
      </c>
      <c r="RDZ771" s="340" t="s">
        <v>380</v>
      </c>
      <c r="REA771" s="340" t="s">
        <v>380</v>
      </c>
      <c r="REB771" s="340" t="s">
        <v>380</v>
      </c>
      <c r="REC771" s="340" t="s">
        <v>380</v>
      </c>
      <c r="RED771" s="340" t="s">
        <v>380</v>
      </c>
      <c r="REE771" s="340" t="s">
        <v>380</v>
      </c>
      <c r="REF771" s="340" t="s">
        <v>380</v>
      </c>
      <c r="REG771" s="340" t="s">
        <v>380</v>
      </c>
      <c r="REH771" s="340" t="s">
        <v>380</v>
      </c>
      <c r="REI771" s="340" t="s">
        <v>380</v>
      </c>
      <c r="REJ771" s="340" t="s">
        <v>380</v>
      </c>
      <c r="REK771" s="340" t="s">
        <v>380</v>
      </c>
      <c r="REL771" s="340" t="s">
        <v>380</v>
      </c>
      <c r="REM771" s="340" t="s">
        <v>380</v>
      </c>
      <c r="REN771" s="340" t="s">
        <v>380</v>
      </c>
      <c r="REO771" s="340" t="s">
        <v>380</v>
      </c>
      <c r="REP771" s="340" t="s">
        <v>380</v>
      </c>
      <c r="REQ771" s="340" t="s">
        <v>380</v>
      </c>
      <c r="RER771" s="340" t="s">
        <v>380</v>
      </c>
      <c r="RES771" s="340" t="s">
        <v>380</v>
      </c>
      <c r="RET771" s="340" t="s">
        <v>380</v>
      </c>
      <c r="REU771" s="340" t="s">
        <v>380</v>
      </c>
      <c r="REV771" s="340" t="s">
        <v>380</v>
      </c>
      <c r="REW771" s="340" t="s">
        <v>380</v>
      </c>
      <c r="REX771" s="340" t="s">
        <v>380</v>
      </c>
      <c r="REY771" s="340" t="s">
        <v>380</v>
      </c>
      <c r="REZ771" s="340" t="s">
        <v>380</v>
      </c>
      <c r="RFA771" s="340" t="s">
        <v>380</v>
      </c>
      <c r="RFB771" s="340" t="s">
        <v>380</v>
      </c>
      <c r="RFC771" s="340" t="s">
        <v>380</v>
      </c>
      <c r="RFD771" s="340" t="s">
        <v>380</v>
      </c>
      <c r="RFE771" s="340" t="s">
        <v>380</v>
      </c>
      <c r="RFF771" s="340" t="s">
        <v>380</v>
      </c>
      <c r="RFG771" s="340" t="s">
        <v>380</v>
      </c>
      <c r="RFH771" s="340" t="s">
        <v>380</v>
      </c>
      <c r="RFI771" s="340" t="s">
        <v>380</v>
      </c>
      <c r="RFJ771" s="340" t="s">
        <v>380</v>
      </c>
      <c r="RFK771" s="340" t="s">
        <v>380</v>
      </c>
      <c r="RFL771" s="340" t="s">
        <v>380</v>
      </c>
      <c r="RFM771" s="340" t="s">
        <v>380</v>
      </c>
      <c r="RFN771" s="340" t="s">
        <v>380</v>
      </c>
      <c r="RFO771" s="340" t="s">
        <v>380</v>
      </c>
      <c r="RFP771" s="340" t="s">
        <v>380</v>
      </c>
      <c r="RFQ771" s="340" t="s">
        <v>380</v>
      </c>
      <c r="RFR771" s="340" t="s">
        <v>380</v>
      </c>
      <c r="RFS771" s="340" t="s">
        <v>380</v>
      </c>
      <c r="RFT771" s="340" t="s">
        <v>380</v>
      </c>
      <c r="RFU771" s="340" t="s">
        <v>380</v>
      </c>
      <c r="RFV771" s="340" t="s">
        <v>380</v>
      </c>
      <c r="RFW771" s="340" t="s">
        <v>380</v>
      </c>
      <c r="RFX771" s="340" t="s">
        <v>380</v>
      </c>
      <c r="RFY771" s="340" t="s">
        <v>380</v>
      </c>
      <c r="RFZ771" s="340" t="s">
        <v>380</v>
      </c>
      <c r="RGA771" s="340" t="s">
        <v>380</v>
      </c>
      <c r="RGB771" s="340" t="s">
        <v>380</v>
      </c>
      <c r="RGC771" s="340" t="s">
        <v>380</v>
      </c>
      <c r="RGD771" s="340" t="s">
        <v>380</v>
      </c>
      <c r="RGE771" s="340" t="s">
        <v>380</v>
      </c>
      <c r="RGF771" s="340" t="s">
        <v>380</v>
      </c>
      <c r="RGG771" s="340" t="s">
        <v>380</v>
      </c>
      <c r="RGH771" s="340" t="s">
        <v>380</v>
      </c>
      <c r="RGI771" s="340" t="s">
        <v>380</v>
      </c>
      <c r="RGJ771" s="340" t="s">
        <v>380</v>
      </c>
      <c r="RGK771" s="340" t="s">
        <v>380</v>
      </c>
      <c r="RGL771" s="340" t="s">
        <v>380</v>
      </c>
      <c r="RGM771" s="340" t="s">
        <v>380</v>
      </c>
      <c r="RGN771" s="340" t="s">
        <v>380</v>
      </c>
      <c r="RGO771" s="340" t="s">
        <v>380</v>
      </c>
      <c r="RGP771" s="340" t="s">
        <v>380</v>
      </c>
      <c r="RGQ771" s="340" t="s">
        <v>380</v>
      </c>
      <c r="RGR771" s="340" t="s">
        <v>380</v>
      </c>
      <c r="RGS771" s="340" t="s">
        <v>380</v>
      </c>
      <c r="RGT771" s="340" t="s">
        <v>380</v>
      </c>
      <c r="RGU771" s="340" t="s">
        <v>380</v>
      </c>
      <c r="RGV771" s="340" t="s">
        <v>380</v>
      </c>
      <c r="RGW771" s="340" t="s">
        <v>380</v>
      </c>
      <c r="RGX771" s="340" t="s">
        <v>380</v>
      </c>
      <c r="RGY771" s="340" t="s">
        <v>380</v>
      </c>
      <c r="RGZ771" s="340" t="s">
        <v>380</v>
      </c>
      <c r="RHA771" s="340" t="s">
        <v>380</v>
      </c>
      <c r="RHB771" s="340" t="s">
        <v>380</v>
      </c>
      <c r="RHC771" s="340" t="s">
        <v>380</v>
      </c>
      <c r="RHD771" s="340" t="s">
        <v>380</v>
      </c>
      <c r="RHE771" s="340" t="s">
        <v>380</v>
      </c>
      <c r="RHF771" s="340" t="s">
        <v>380</v>
      </c>
      <c r="RHG771" s="340" t="s">
        <v>380</v>
      </c>
      <c r="RHH771" s="340" t="s">
        <v>380</v>
      </c>
      <c r="RHI771" s="340" t="s">
        <v>380</v>
      </c>
      <c r="RHJ771" s="340" t="s">
        <v>380</v>
      </c>
      <c r="RHK771" s="340" t="s">
        <v>380</v>
      </c>
      <c r="RHL771" s="340" t="s">
        <v>380</v>
      </c>
      <c r="RHM771" s="340" t="s">
        <v>380</v>
      </c>
      <c r="RHN771" s="340" t="s">
        <v>380</v>
      </c>
      <c r="RHO771" s="340" t="s">
        <v>380</v>
      </c>
      <c r="RHP771" s="340" t="s">
        <v>380</v>
      </c>
      <c r="RHQ771" s="340" t="s">
        <v>380</v>
      </c>
      <c r="RHR771" s="340" t="s">
        <v>380</v>
      </c>
      <c r="RHS771" s="340" t="s">
        <v>380</v>
      </c>
      <c r="RHT771" s="340" t="s">
        <v>380</v>
      </c>
      <c r="RHU771" s="340" t="s">
        <v>380</v>
      </c>
      <c r="RHV771" s="340" t="s">
        <v>380</v>
      </c>
      <c r="RHW771" s="340" t="s">
        <v>380</v>
      </c>
      <c r="RHX771" s="340" t="s">
        <v>380</v>
      </c>
      <c r="RHY771" s="340" t="s">
        <v>380</v>
      </c>
      <c r="RHZ771" s="340" t="s">
        <v>380</v>
      </c>
      <c r="RIA771" s="340" t="s">
        <v>380</v>
      </c>
      <c r="RIB771" s="340" t="s">
        <v>380</v>
      </c>
      <c r="RIC771" s="340" t="s">
        <v>380</v>
      </c>
      <c r="RID771" s="340" t="s">
        <v>380</v>
      </c>
      <c r="RIE771" s="340" t="s">
        <v>380</v>
      </c>
      <c r="RIF771" s="340" t="s">
        <v>380</v>
      </c>
      <c r="RIG771" s="340" t="s">
        <v>380</v>
      </c>
      <c r="RIH771" s="340" t="s">
        <v>380</v>
      </c>
      <c r="RII771" s="340" t="s">
        <v>380</v>
      </c>
      <c r="RIJ771" s="340" t="s">
        <v>380</v>
      </c>
      <c r="RIK771" s="340" t="s">
        <v>380</v>
      </c>
      <c r="RIL771" s="340" t="s">
        <v>380</v>
      </c>
      <c r="RIM771" s="340" t="s">
        <v>380</v>
      </c>
      <c r="RIN771" s="340" t="s">
        <v>380</v>
      </c>
      <c r="RIO771" s="340" t="s">
        <v>380</v>
      </c>
      <c r="RIP771" s="340" t="s">
        <v>380</v>
      </c>
      <c r="RIQ771" s="340" t="s">
        <v>380</v>
      </c>
      <c r="RIR771" s="340" t="s">
        <v>380</v>
      </c>
      <c r="RIS771" s="340" t="s">
        <v>380</v>
      </c>
      <c r="RIT771" s="340" t="s">
        <v>380</v>
      </c>
      <c r="RIU771" s="340" t="s">
        <v>380</v>
      </c>
      <c r="RIV771" s="340" t="s">
        <v>380</v>
      </c>
      <c r="RIW771" s="340" t="s">
        <v>380</v>
      </c>
      <c r="RIX771" s="340" t="s">
        <v>380</v>
      </c>
      <c r="RIY771" s="340" t="s">
        <v>380</v>
      </c>
      <c r="RIZ771" s="340" t="s">
        <v>380</v>
      </c>
      <c r="RJA771" s="340" t="s">
        <v>380</v>
      </c>
      <c r="RJB771" s="340" t="s">
        <v>380</v>
      </c>
      <c r="RJC771" s="340" t="s">
        <v>380</v>
      </c>
      <c r="RJD771" s="340" t="s">
        <v>380</v>
      </c>
      <c r="RJE771" s="340" t="s">
        <v>380</v>
      </c>
      <c r="RJF771" s="340" t="s">
        <v>380</v>
      </c>
      <c r="RJG771" s="340" t="s">
        <v>380</v>
      </c>
      <c r="RJH771" s="340" t="s">
        <v>380</v>
      </c>
      <c r="RJI771" s="340" t="s">
        <v>380</v>
      </c>
      <c r="RJJ771" s="340" t="s">
        <v>380</v>
      </c>
      <c r="RJK771" s="340" t="s">
        <v>380</v>
      </c>
      <c r="RJL771" s="340" t="s">
        <v>380</v>
      </c>
      <c r="RJM771" s="340" t="s">
        <v>380</v>
      </c>
      <c r="RJN771" s="340" t="s">
        <v>380</v>
      </c>
      <c r="RJO771" s="340" t="s">
        <v>380</v>
      </c>
      <c r="RJP771" s="340" t="s">
        <v>380</v>
      </c>
      <c r="RJQ771" s="340" t="s">
        <v>380</v>
      </c>
      <c r="RJR771" s="340" t="s">
        <v>380</v>
      </c>
      <c r="RJS771" s="340" t="s">
        <v>380</v>
      </c>
      <c r="RJT771" s="340" t="s">
        <v>380</v>
      </c>
      <c r="RJU771" s="340" t="s">
        <v>380</v>
      </c>
      <c r="RJV771" s="340" t="s">
        <v>380</v>
      </c>
      <c r="RJW771" s="340" t="s">
        <v>380</v>
      </c>
      <c r="RJX771" s="340" t="s">
        <v>380</v>
      </c>
      <c r="RJY771" s="340" t="s">
        <v>380</v>
      </c>
      <c r="RJZ771" s="340" t="s">
        <v>380</v>
      </c>
      <c r="RKA771" s="340" t="s">
        <v>380</v>
      </c>
      <c r="RKB771" s="340" t="s">
        <v>380</v>
      </c>
      <c r="RKC771" s="340" t="s">
        <v>380</v>
      </c>
      <c r="RKD771" s="340" t="s">
        <v>380</v>
      </c>
      <c r="RKE771" s="340" t="s">
        <v>380</v>
      </c>
      <c r="RKF771" s="340" t="s">
        <v>380</v>
      </c>
      <c r="RKG771" s="340" t="s">
        <v>380</v>
      </c>
      <c r="RKH771" s="340" t="s">
        <v>380</v>
      </c>
      <c r="RKI771" s="340" t="s">
        <v>380</v>
      </c>
      <c r="RKJ771" s="340" t="s">
        <v>380</v>
      </c>
      <c r="RKK771" s="340" t="s">
        <v>380</v>
      </c>
      <c r="RKL771" s="340" t="s">
        <v>380</v>
      </c>
      <c r="RKM771" s="340" t="s">
        <v>380</v>
      </c>
      <c r="RKN771" s="340" t="s">
        <v>380</v>
      </c>
      <c r="RKO771" s="340" t="s">
        <v>380</v>
      </c>
      <c r="RKP771" s="340" t="s">
        <v>380</v>
      </c>
      <c r="RKQ771" s="340" t="s">
        <v>380</v>
      </c>
      <c r="RKR771" s="340" t="s">
        <v>380</v>
      </c>
      <c r="RKS771" s="340" t="s">
        <v>380</v>
      </c>
      <c r="RKT771" s="340" t="s">
        <v>380</v>
      </c>
      <c r="RKU771" s="340" t="s">
        <v>380</v>
      </c>
      <c r="RKV771" s="340" t="s">
        <v>380</v>
      </c>
      <c r="RKW771" s="340" t="s">
        <v>380</v>
      </c>
      <c r="RKX771" s="340" t="s">
        <v>380</v>
      </c>
      <c r="RKY771" s="340" t="s">
        <v>380</v>
      </c>
      <c r="RKZ771" s="340" t="s">
        <v>380</v>
      </c>
      <c r="RLA771" s="340" t="s">
        <v>380</v>
      </c>
      <c r="RLB771" s="340" t="s">
        <v>380</v>
      </c>
      <c r="RLC771" s="340" t="s">
        <v>380</v>
      </c>
      <c r="RLD771" s="340" t="s">
        <v>380</v>
      </c>
      <c r="RLE771" s="340" t="s">
        <v>380</v>
      </c>
      <c r="RLF771" s="340" t="s">
        <v>380</v>
      </c>
      <c r="RLG771" s="340" t="s">
        <v>380</v>
      </c>
      <c r="RLH771" s="340" t="s">
        <v>380</v>
      </c>
      <c r="RLI771" s="340" t="s">
        <v>380</v>
      </c>
      <c r="RLJ771" s="340" t="s">
        <v>380</v>
      </c>
      <c r="RLK771" s="340" t="s">
        <v>380</v>
      </c>
      <c r="RLL771" s="340" t="s">
        <v>380</v>
      </c>
      <c r="RLM771" s="340" t="s">
        <v>380</v>
      </c>
      <c r="RLN771" s="340" t="s">
        <v>380</v>
      </c>
      <c r="RLO771" s="340" t="s">
        <v>380</v>
      </c>
      <c r="RLP771" s="340" t="s">
        <v>380</v>
      </c>
      <c r="RLQ771" s="340" t="s">
        <v>380</v>
      </c>
      <c r="RLR771" s="340" t="s">
        <v>380</v>
      </c>
      <c r="RLS771" s="340" t="s">
        <v>380</v>
      </c>
      <c r="RLT771" s="340" t="s">
        <v>380</v>
      </c>
      <c r="RLU771" s="340" t="s">
        <v>380</v>
      </c>
      <c r="RLV771" s="340" t="s">
        <v>380</v>
      </c>
      <c r="RLW771" s="340" t="s">
        <v>380</v>
      </c>
      <c r="RLX771" s="340" t="s">
        <v>380</v>
      </c>
      <c r="RLY771" s="340" t="s">
        <v>380</v>
      </c>
      <c r="RLZ771" s="340" t="s">
        <v>380</v>
      </c>
      <c r="RMA771" s="340" t="s">
        <v>380</v>
      </c>
      <c r="RMB771" s="340" t="s">
        <v>380</v>
      </c>
      <c r="RMC771" s="340" t="s">
        <v>380</v>
      </c>
      <c r="RMD771" s="340" t="s">
        <v>380</v>
      </c>
      <c r="RME771" s="340" t="s">
        <v>380</v>
      </c>
      <c r="RMF771" s="340" t="s">
        <v>380</v>
      </c>
      <c r="RMG771" s="340" t="s">
        <v>380</v>
      </c>
      <c r="RMH771" s="340" t="s">
        <v>380</v>
      </c>
      <c r="RMI771" s="340" t="s">
        <v>380</v>
      </c>
      <c r="RMJ771" s="340" t="s">
        <v>380</v>
      </c>
      <c r="RMK771" s="340" t="s">
        <v>380</v>
      </c>
      <c r="RML771" s="340" t="s">
        <v>380</v>
      </c>
      <c r="RMM771" s="340" t="s">
        <v>380</v>
      </c>
      <c r="RMN771" s="340" t="s">
        <v>380</v>
      </c>
      <c r="RMO771" s="340" t="s">
        <v>380</v>
      </c>
      <c r="RMP771" s="340" t="s">
        <v>380</v>
      </c>
      <c r="RMQ771" s="340" t="s">
        <v>380</v>
      </c>
      <c r="RMR771" s="340" t="s">
        <v>380</v>
      </c>
      <c r="RMS771" s="340" t="s">
        <v>380</v>
      </c>
      <c r="RMT771" s="340" t="s">
        <v>380</v>
      </c>
      <c r="RMU771" s="340" t="s">
        <v>380</v>
      </c>
      <c r="RMV771" s="340" t="s">
        <v>380</v>
      </c>
      <c r="RMW771" s="340" t="s">
        <v>380</v>
      </c>
      <c r="RMX771" s="340" t="s">
        <v>380</v>
      </c>
      <c r="RMY771" s="340" t="s">
        <v>380</v>
      </c>
      <c r="RMZ771" s="340" t="s">
        <v>380</v>
      </c>
      <c r="RNA771" s="340" t="s">
        <v>380</v>
      </c>
      <c r="RNB771" s="340" t="s">
        <v>380</v>
      </c>
      <c r="RNC771" s="340" t="s">
        <v>380</v>
      </c>
      <c r="RND771" s="340" t="s">
        <v>380</v>
      </c>
      <c r="RNE771" s="340" t="s">
        <v>380</v>
      </c>
      <c r="RNF771" s="340" t="s">
        <v>380</v>
      </c>
      <c r="RNG771" s="340" t="s">
        <v>380</v>
      </c>
      <c r="RNH771" s="340" t="s">
        <v>380</v>
      </c>
      <c r="RNI771" s="340" t="s">
        <v>380</v>
      </c>
      <c r="RNJ771" s="340" t="s">
        <v>380</v>
      </c>
      <c r="RNK771" s="340" t="s">
        <v>380</v>
      </c>
      <c r="RNL771" s="340" t="s">
        <v>380</v>
      </c>
      <c r="RNM771" s="340" t="s">
        <v>380</v>
      </c>
      <c r="RNN771" s="340" t="s">
        <v>380</v>
      </c>
      <c r="RNO771" s="340" t="s">
        <v>380</v>
      </c>
      <c r="RNP771" s="340" t="s">
        <v>380</v>
      </c>
      <c r="RNQ771" s="340" t="s">
        <v>380</v>
      </c>
      <c r="RNR771" s="340" t="s">
        <v>380</v>
      </c>
      <c r="RNS771" s="340" t="s">
        <v>380</v>
      </c>
      <c r="RNT771" s="340" t="s">
        <v>380</v>
      </c>
      <c r="RNU771" s="340" t="s">
        <v>380</v>
      </c>
      <c r="RNV771" s="340" t="s">
        <v>380</v>
      </c>
      <c r="RNW771" s="340" t="s">
        <v>380</v>
      </c>
      <c r="RNX771" s="340" t="s">
        <v>380</v>
      </c>
      <c r="RNY771" s="340" t="s">
        <v>380</v>
      </c>
      <c r="RNZ771" s="340" t="s">
        <v>380</v>
      </c>
      <c r="ROA771" s="340" t="s">
        <v>380</v>
      </c>
      <c r="ROB771" s="340" t="s">
        <v>380</v>
      </c>
      <c r="ROC771" s="340" t="s">
        <v>380</v>
      </c>
      <c r="ROD771" s="340" t="s">
        <v>380</v>
      </c>
      <c r="ROE771" s="340" t="s">
        <v>380</v>
      </c>
      <c r="ROF771" s="340" t="s">
        <v>380</v>
      </c>
      <c r="ROG771" s="340" t="s">
        <v>380</v>
      </c>
      <c r="ROH771" s="340" t="s">
        <v>380</v>
      </c>
      <c r="ROI771" s="340" t="s">
        <v>380</v>
      </c>
      <c r="ROJ771" s="340" t="s">
        <v>380</v>
      </c>
      <c r="ROK771" s="340" t="s">
        <v>380</v>
      </c>
      <c r="ROL771" s="340" t="s">
        <v>380</v>
      </c>
      <c r="ROM771" s="340" t="s">
        <v>380</v>
      </c>
      <c r="RON771" s="340" t="s">
        <v>380</v>
      </c>
      <c r="ROO771" s="340" t="s">
        <v>380</v>
      </c>
      <c r="ROP771" s="340" t="s">
        <v>380</v>
      </c>
      <c r="ROQ771" s="340" t="s">
        <v>380</v>
      </c>
      <c r="ROR771" s="340" t="s">
        <v>380</v>
      </c>
      <c r="ROS771" s="340" t="s">
        <v>380</v>
      </c>
      <c r="ROT771" s="340" t="s">
        <v>380</v>
      </c>
      <c r="ROU771" s="340" t="s">
        <v>380</v>
      </c>
      <c r="ROV771" s="340" t="s">
        <v>380</v>
      </c>
      <c r="ROW771" s="340" t="s">
        <v>380</v>
      </c>
      <c r="ROX771" s="340" t="s">
        <v>380</v>
      </c>
      <c r="ROY771" s="340" t="s">
        <v>380</v>
      </c>
      <c r="ROZ771" s="340" t="s">
        <v>380</v>
      </c>
      <c r="RPA771" s="340" t="s">
        <v>380</v>
      </c>
      <c r="RPB771" s="340" t="s">
        <v>380</v>
      </c>
      <c r="RPC771" s="340" t="s">
        <v>380</v>
      </c>
      <c r="RPD771" s="340" t="s">
        <v>380</v>
      </c>
      <c r="RPE771" s="340" t="s">
        <v>380</v>
      </c>
      <c r="RPF771" s="340" t="s">
        <v>380</v>
      </c>
      <c r="RPG771" s="340" t="s">
        <v>380</v>
      </c>
      <c r="RPH771" s="340" t="s">
        <v>380</v>
      </c>
      <c r="RPI771" s="340" t="s">
        <v>380</v>
      </c>
      <c r="RPJ771" s="340" t="s">
        <v>380</v>
      </c>
      <c r="RPK771" s="340" t="s">
        <v>380</v>
      </c>
      <c r="RPL771" s="340" t="s">
        <v>380</v>
      </c>
      <c r="RPM771" s="340" t="s">
        <v>380</v>
      </c>
      <c r="RPN771" s="340" t="s">
        <v>380</v>
      </c>
      <c r="RPO771" s="340" t="s">
        <v>380</v>
      </c>
      <c r="RPP771" s="340" t="s">
        <v>380</v>
      </c>
      <c r="RPQ771" s="340" t="s">
        <v>380</v>
      </c>
      <c r="RPR771" s="340" t="s">
        <v>380</v>
      </c>
      <c r="RPS771" s="340" t="s">
        <v>380</v>
      </c>
      <c r="RPT771" s="340" t="s">
        <v>380</v>
      </c>
      <c r="RPU771" s="340" t="s">
        <v>380</v>
      </c>
      <c r="RPV771" s="340" t="s">
        <v>380</v>
      </c>
      <c r="RPW771" s="340" t="s">
        <v>380</v>
      </c>
      <c r="RPX771" s="340" t="s">
        <v>380</v>
      </c>
      <c r="RPY771" s="340" t="s">
        <v>380</v>
      </c>
      <c r="RPZ771" s="340" t="s">
        <v>380</v>
      </c>
      <c r="RQA771" s="340" t="s">
        <v>380</v>
      </c>
      <c r="RQB771" s="340" t="s">
        <v>380</v>
      </c>
      <c r="RQC771" s="340" t="s">
        <v>380</v>
      </c>
      <c r="RQD771" s="340" t="s">
        <v>380</v>
      </c>
      <c r="RQE771" s="340" t="s">
        <v>380</v>
      </c>
      <c r="RQF771" s="340" t="s">
        <v>380</v>
      </c>
      <c r="RQG771" s="340" t="s">
        <v>380</v>
      </c>
      <c r="RQH771" s="340" t="s">
        <v>380</v>
      </c>
      <c r="RQI771" s="340" t="s">
        <v>380</v>
      </c>
      <c r="RQJ771" s="340" t="s">
        <v>380</v>
      </c>
      <c r="RQK771" s="340" t="s">
        <v>380</v>
      </c>
      <c r="RQL771" s="340" t="s">
        <v>380</v>
      </c>
      <c r="RQM771" s="340" t="s">
        <v>380</v>
      </c>
      <c r="RQN771" s="340" t="s">
        <v>380</v>
      </c>
      <c r="RQO771" s="340" t="s">
        <v>380</v>
      </c>
      <c r="RQP771" s="340" t="s">
        <v>380</v>
      </c>
      <c r="RQQ771" s="340" t="s">
        <v>380</v>
      </c>
      <c r="RQR771" s="340" t="s">
        <v>380</v>
      </c>
      <c r="RQS771" s="340" t="s">
        <v>380</v>
      </c>
      <c r="RQT771" s="340" t="s">
        <v>380</v>
      </c>
      <c r="RQU771" s="340" t="s">
        <v>380</v>
      </c>
      <c r="RQV771" s="340" t="s">
        <v>380</v>
      </c>
      <c r="RQW771" s="340" t="s">
        <v>380</v>
      </c>
      <c r="RQX771" s="340" t="s">
        <v>380</v>
      </c>
      <c r="RQY771" s="340" t="s">
        <v>380</v>
      </c>
      <c r="RQZ771" s="340" t="s">
        <v>380</v>
      </c>
      <c r="RRA771" s="340" t="s">
        <v>380</v>
      </c>
      <c r="RRB771" s="340" t="s">
        <v>380</v>
      </c>
      <c r="RRC771" s="340" t="s">
        <v>380</v>
      </c>
      <c r="RRD771" s="340" t="s">
        <v>380</v>
      </c>
      <c r="RRE771" s="340" t="s">
        <v>380</v>
      </c>
      <c r="RRF771" s="340" t="s">
        <v>380</v>
      </c>
      <c r="RRG771" s="340" t="s">
        <v>380</v>
      </c>
      <c r="RRH771" s="340" t="s">
        <v>380</v>
      </c>
      <c r="RRI771" s="340" t="s">
        <v>380</v>
      </c>
      <c r="RRJ771" s="340" t="s">
        <v>380</v>
      </c>
      <c r="RRK771" s="340" t="s">
        <v>380</v>
      </c>
      <c r="RRL771" s="340" t="s">
        <v>380</v>
      </c>
      <c r="RRM771" s="340" t="s">
        <v>380</v>
      </c>
      <c r="RRN771" s="340" t="s">
        <v>380</v>
      </c>
      <c r="RRO771" s="340" t="s">
        <v>380</v>
      </c>
      <c r="RRP771" s="340" t="s">
        <v>380</v>
      </c>
      <c r="RRQ771" s="340" t="s">
        <v>380</v>
      </c>
      <c r="RRR771" s="340" t="s">
        <v>380</v>
      </c>
      <c r="RRS771" s="340" t="s">
        <v>380</v>
      </c>
      <c r="RRT771" s="340" t="s">
        <v>380</v>
      </c>
      <c r="RRU771" s="340" t="s">
        <v>380</v>
      </c>
      <c r="RRV771" s="340" t="s">
        <v>380</v>
      </c>
      <c r="RRW771" s="340" t="s">
        <v>380</v>
      </c>
      <c r="RRX771" s="340" t="s">
        <v>380</v>
      </c>
      <c r="RRY771" s="340" t="s">
        <v>380</v>
      </c>
      <c r="RRZ771" s="340" t="s">
        <v>380</v>
      </c>
      <c r="RSA771" s="340" t="s">
        <v>380</v>
      </c>
      <c r="RSB771" s="340" t="s">
        <v>380</v>
      </c>
      <c r="RSC771" s="340" t="s">
        <v>380</v>
      </c>
      <c r="RSD771" s="340" t="s">
        <v>380</v>
      </c>
      <c r="RSE771" s="340" t="s">
        <v>380</v>
      </c>
      <c r="RSF771" s="340" t="s">
        <v>380</v>
      </c>
      <c r="RSG771" s="340" t="s">
        <v>380</v>
      </c>
      <c r="RSH771" s="340" t="s">
        <v>380</v>
      </c>
      <c r="RSI771" s="340" t="s">
        <v>380</v>
      </c>
      <c r="RSJ771" s="340" t="s">
        <v>380</v>
      </c>
      <c r="RSK771" s="340" t="s">
        <v>380</v>
      </c>
      <c r="RSL771" s="340" t="s">
        <v>380</v>
      </c>
      <c r="RSM771" s="340" t="s">
        <v>380</v>
      </c>
      <c r="RSN771" s="340" t="s">
        <v>380</v>
      </c>
      <c r="RSO771" s="340" t="s">
        <v>380</v>
      </c>
      <c r="RSP771" s="340" t="s">
        <v>380</v>
      </c>
      <c r="RSQ771" s="340" t="s">
        <v>380</v>
      </c>
      <c r="RSR771" s="340" t="s">
        <v>380</v>
      </c>
      <c r="RSS771" s="340" t="s">
        <v>380</v>
      </c>
      <c r="RST771" s="340" t="s">
        <v>380</v>
      </c>
      <c r="RSU771" s="340" t="s">
        <v>380</v>
      </c>
      <c r="RSV771" s="340" t="s">
        <v>380</v>
      </c>
      <c r="RSW771" s="340" t="s">
        <v>380</v>
      </c>
      <c r="RSX771" s="340" t="s">
        <v>380</v>
      </c>
      <c r="RSY771" s="340" t="s">
        <v>380</v>
      </c>
      <c r="RSZ771" s="340" t="s">
        <v>380</v>
      </c>
      <c r="RTA771" s="340" t="s">
        <v>380</v>
      </c>
      <c r="RTB771" s="340" t="s">
        <v>380</v>
      </c>
      <c r="RTC771" s="340" t="s">
        <v>380</v>
      </c>
      <c r="RTD771" s="340" t="s">
        <v>380</v>
      </c>
      <c r="RTE771" s="340" t="s">
        <v>380</v>
      </c>
      <c r="RTF771" s="340" t="s">
        <v>380</v>
      </c>
      <c r="RTG771" s="340" t="s">
        <v>380</v>
      </c>
      <c r="RTH771" s="340" t="s">
        <v>380</v>
      </c>
      <c r="RTI771" s="340" t="s">
        <v>380</v>
      </c>
      <c r="RTJ771" s="340" t="s">
        <v>380</v>
      </c>
      <c r="RTK771" s="340" t="s">
        <v>380</v>
      </c>
      <c r="RTL771" s="340" t="s">
        <v>380</v>
      </c>
      <c r="RTM771" s="340" t="s">
        <v>380</v>
      </c>
      <c r="RTN771" s="340" t="s">
        <v>380</v>
      </c>
      <c r="RTO771" s="340" t="s">
        <v>380</v>
      </c>
      <c r="RTP771" s="340" t="s">
        <v>380</v>
      </c>
      <c r="RTQ771" s="340" t="s">
        <v>380</v>
      </c>
      <c r="RTR771" s="340" t="s">
        <v>380</v>
      </c>
      <c r="RTS771" s="340" t="s">
        <v>380</v>
      </c>
      <c r="RTT771" s="340" t="s">
        <v>380</v>
      </c>
      <c r="RTU771" s="340" t="s">
        <v>380</v>
      </c>
      <c r="RTV771" s="340" t="s">
        <v>380</v>
      </c>
      <c r="RTW771" s="340" t="s">
        <v>380</v>
      </c>
      <c r="RTX771" s="340" t="s">
        <v>380</v>
      </c>
      <c r="RTY771" s="340" t="s">
        <v>380</v>
      </c>
      <c r="RTZ771" s="340" t="s">
        <v>380</v>
      </c>
      <c r="RUA771" s="340" t="s">
        <v>380</v>
      </c>
      <c r="RUB771" s="340" t="s">
        <v>380</v>
      </c>
      <c r="RUC771" s="340" t="s">
        <v>380</v>
      </c>
      <c r="RUD771" s="340" t="s">
        <v>380</v>
      </c>
      <c r="RUE771" s="340" t="s">
        <v>380</v>
      </c>
      <c r="RUF771" s="340" t="s">
        <v>380</v>
      </c>
      <c r="RUG771" s="340" t="s">
        <v>380</v>
      </c>
      <c r="RUH771" s="340" t="s">
        <v>380</v>
      </c>
      <c r="RUI771" s="340" t="s">
        <v>380</v>
      </c>
      <c r="RUJ771" s="340" t="s">
        <v>380</v>
      </c>
      <c r="RUK771" s="340" t="s">
        <v>380</v>
      </c>
      <c r="RUL771" s="340" t="s">
        <v>380</v>
      </c>
      <c r="RUM771" s="340" t="s">
        <v>380</v>
      </c>
      <c r="RUN771" s="340" t="s">
        <v>380</v>
      </c>
      <c r="RUO771" s="340" t="s">
        <v>380</v>
      </c>
      <c r="RUP771" s="340" t="s">
        <v>380</v>
      </c>
      <c r="RUQ771" s="340" t="s">
        <v>380</v>
      </c>
      <c r="RUR771" s="340" t="s">
        <v>380</v>
      </c>
      <c r="RUS771" s="340" t="s">
        <v>380</v>
      </c>
      <c r="RUT771" s="340" t="s">
        <v>380</v>
      </c>
      <c r="RUU771" s="340" t="s">
        <v>380</v>
      </c>
      <c r="RUV771" s="340" t="s">
        <v>380</v>
      </c>
      <c r="RUW771" s="340" t="s">
        <v>380</v>
      </c>
      <c r="RUX771" s="340" t="s">
        <v>380</v>
      </c>
      <c r="RUY771" s="340" t="s">
        <v>380</v>
      </c>
      <c r="RUZ771" s="340" t="s">
        <v>380</v>
      </c>
      <c r="RVA771" s="340" t="s">
        <v>380</v>
      </c>
      <c r="RVB771" s="340" t="s">
        <v>380</v>
      </c>
      <c r="RVC771" s="340" t="s">
        <v>380</v>
      </c>
      <c r="RVD771" s="340" t="s">
        <v>380</v>
      </c>
      <c r="RVE771" s="340" t="s">
        <v>380</v>
      </c>
      <c r="RVF771" s="340" t="s">
        <v>380</v>
      </c>
      <c r="RVG771" s="340" t="s">
        <v>380</v>
      </c>
      <c r="RVH771" s="340" t="s">
        <v>380</v>
      </c>
      <c r="RVI771" s="340" t="s">
        <v>380</v>
      </c>
      <c r="RVJ771" s="340" t="s">
        <v>380</v>
      </c>
      <c r="RVK771" s="340" t="s">
        <v>380</v>
      </c>
      <c r="RVL771" s="340" t="s">
        <v>380</v>
      </c>
      <c r="RVM771" s="340" t="s">
        <v>380</v>
      </c>
      <c r="RVN771" s="340" t="s">
        <v>380</v>
      </c>
      <c r="RVO771" s="340" t="s">
        <v>380</v>
      </c>
      <c r="RVP771" s="340" t="s">
        <v>380</v>
      </c>
      <c r="RVQ771" s="340" t="s">
        <v>380</v>
      </c>
      <c r="RVR771" s="340" t="s">
        <v>380</v>
      </c>
      <c r="RVS771" s="340" t="s">
        <v>380</v>
      </c>
      <c r="RVT771" s="340" t="s">
        <v>380</v>
      </c>
      <c r="RVU771" s="340" t="s">
        <v>380</v>
      </c>
      <c r="RVV771" s="340" t="s">
        <v>380</v>
      </c>
      <c r="RVW771" s="340" t="s">
        <v>380</v>
      </c>
      <c r="RVX771" s="340" t="s">
        <v>380</v>
      </c>
      <c r="RVY771" s="340" t="s">
        <v>380</v>
      </c>
      <c r="RVZ771" s="340" t="s">
        <v>380</v>
      </c>
      <c r="RWA771" s="340" t="s">
        <v>380</v>
      </c>
      <c r="RWB771" s="340" t="s">
        <v>380</v>
      </c>
      <c r="RWC771" s="340" t="s">
        <v>380</v>
      </c>
      <c r="RWD771" s="340" t="s">
        <v>380</v>
      </c>
      <c r="RWE771" s="340" t="s">
        <v>380</v>
      </c>
      <c r="RWF771" s="340" t="s">
        <v>380</v>
      </c>
      <c r="RWG771" s="340" t="s">
        <v>380</v>
      </c>
      <c r="RWH771" s="340" t="s">
        <v>380</v>
      </c>
      <c r="RWI771" s="340" t="s">
        <v>380</v>
      </c>
      <c r="RWJ771" s="340" t="s">
        <v>380</v>
      </c>
      <c r="RWK771" s="340" t="s">
        <v>380</v>
      </c>
      <c r="RWL771" s="340" t="s">
        <v>380</v>
      </c>
      <c r="RWM771" s="340" t="s">
        <v>380</v>
      </c>
      <c r="RWN771" s="340" t="s">
        <v>380</v>
      </c>
      <c r="RWO771" s="340" t="s">
        <v>380</v>
      </c>
      <c r="RWP771" s="340" t="s">
        <v>380</v>
      </c>
      <c r="RWQ771" s="340" t="s">
        <v>380</v>
      </c>
      <c r="RWR771" s="340" t="s">
        <v>380</v>
      </c>
      <c r="RWS771" s="340" t="s">
        <v>380</v>
      </c>
      <c r="RWT771" s="340" t="s">
        <v>380</v>
      </c>
      <c r="RWU771" s="340" t="s">
        <v>380</v>
      </c>
      <c r="RWV771" s="340" t="s">
        <v>380</v>
      </c>
      <c r="RWW771" s="340" t="s">
        <v>380</v>
      </c>
      <c r="RWX771" s="340" t="s">
        <v>380</v>
      </c>
      <c r="RWY771" s="340" t="s">
        <v>380</v>
      </c>
      <c r="RWZ771" s="340" t="s">
        <v>380</v>
      </c>
      <c r="RXA771" s="340" t="s">
        <v>380</v>
      </c>
      <c r="RXB771" s="340" t="s">
        <v>380</v>
      </c>
      <c r="RXC771" s="340" t="s">
        <v>380</v>
      </c>
      <c r="RXD771" s="340" t="s">
        <v>380</v>
      </c>
      <c r="RXE771" s="340" t="s">
        <v>380</v>
      </c>
      <c r="RXF771" s="340" t="s">
        <v>380</v>
      </c>
      <c r="RXG771" s="340" t="s">
        <v>380</v>
      </c>
      <c r="RXH771" s="340" t="s">
        <v>380</v>
      </c>
      <c r="RXI771" s="340" t="s">
        <v>380</v>
      </c>
      <c r="RXJ771" s="340" t="s">
        <v>380</v>
      </c>
      <c r="RXK771" s="340" t="s">
        <v>380</v>
      </c>
      <c r="RXL771" s="340" t="s">
        <v>380</v>
      </c>
      <c r="RXM771" s="340" t="s">
        <v>380</v>
      </c>
      <c r="RXN771" s="340" t="s">
        <v>380</v>
      </c>
      <c r="RXO771" s="340" t="s">
        <v>380</v>
      </c>
      <c r="RXP771" s="340" t="s">
        <v>380</v>
      </c>
      <c r="RXQ771" s="340" t="s">
        <v>380</v>
      </c>
      <c r="RXR771" s="340" t="s">
        <v>380</v>
      </c>
      <c r="RXS771" s="340" t="s">
        <v>380</v>
      </c>
      <c r="RXT771" s="340" t="s">
        <v>380</v>
      </c>
      <c r="RXU771" s="340" t="s">
        <v>380</v>
      </c>
      <c r="RXV771" s="340" t="s">
        <v>380</v>
      </c>
      <c r="RXW771" s="340" t="s">
        <v>380</v>
      </c>
      <c r="RXX771" s="340" t="s">
        <v>380</v>
      </c>
      <c r="RXY771" s="340" t="s">
        <v>380</v>
      </c>
      <c r="RXZ771" s="340" t="s">
        <v>380</v>
      </c>
      <c r="RYA771" s="340" t="s">
        <v>380</v>
      </c>
      <c r="RYB771" s="340" t="s">
        <v>380</v>
      </c>
      <c r="RYC771" s="340" t="s">
        <v>380</v>
      </c>
      <c r="RYD771" s="340" t="s">
        <v>380</v>
      </c>
      <c r="RYE771" s="340" t="s">
        <v>380</v>
      </c>
      <c r="RYF771" s="340" t="s">
        <v>380</v>
      </c>
      <c r="RYG771" s="340" t="s">
        <v>380</v>
      </c>
      <c r="RYH771" s="340" t="s">
        <v>380</v>
      </c>
      <c r="RYI771" s="340" t="s">
        <v>380</v>
      </c>
      <c r="RYJ771" s="340" t="s">
        <v>380</v>
      </c>
      <c r="RYK771" s="340" t="s">
        <v>380</v>
      </c>
      <c r="RYL771" s="340" t="s">
        <v>380</v>
      </c>
      <c r="RYM771" s="340" t="s">
        <v>380</v>
      </c>
      <c r="RYN771" s="340" t="s">
        <v>380</v>
      </c>
      <c r="RYO771" s="340" t="s">
        <v>380</v>
      </c>
      <c r="RYP771" s="340" t="s">
        <v>380</v>
      </c>
      <c r="RYQ771" s="340" t="s">
        <v>380</v>
      </c>
      <c r="RYR771" s="340" t="s">
        <v>380</v>
      </c>
      <c r="RYS771" s="340" t="s">
        <v>380</v>
      </c>
      <c r="RYT771" s="340" t="s">
        <v>380</v>
      </c>
      <c r="RYU771" s="340" t="s">
        <v>380</v>
      </c>
      <c r="RYV771" s="340" t="s">
        <v>380</v>
      </c>
      <c r="RYW771" s="340" t="s">
        <v>380</v>
      </c>
      <c r="RYX771" s="340" t="s">
        <v>380</v>
      </c>
      <c r="RYY771" s="340" t="s">
        <v>380</v>
      </c>
      <c r="RYZ771" s="340" t="s">
        <v>380</v>
      </c>
      <c r="RZA771" s="340" t="s">
        <v>380</v>
      </c>
      <c r="RZB771" s="340" t="s">
        <v>380</v>
      </c>
      <c r="RZC771" s="340" t="s">
        <v>380</v>
      </c>
      <c r="RZD771" s="340" t="s">
        <v>380</v>
      </c>
      <c r="RZE771" s="340" t="s">
        <v>380</v>
      </c>
      <c r="RZF771" s="340" t="s">
        <v>380</v>
      </c>
      <c r="RZG771" s="340" t="s">
        <v>380</v>
      </c>
      <c r="RZH771" s="340" t="s">
        <v>380</v>
      </c>
      <c r="RZI771" s="340" t="s">
        <v>380</v>
      </c>
      <c r="RZJ771" s="340" t="s">
        <v>380</v>
      </c>
      <c r="RZK771" s="340" t="s">
        <v>380</v>
      </c>
      <c r="RZL771" s="340" t="s">
        <v>380</v>
      </c>
      <c r="RZM771" s="340" t="s">
        <v>380</v>
      </c>
      <c r="RZN771" s="340" t="s">
        <v>380</v>
      </c>
      <c r="RZO771" s="340" t="s">
        <v>380</v>
      </c>
      <c r="RZP771" s="340" t="s">
        <v>380</v>
      </c>
      <c r="RZQ771" s="340" t="s">
        <v>380</v>
      </c>
      <c r="RZR771" s="340" t="s">
        <v>380</v>
      </c>
      <c r="RZS771" s="340" t="s">
        <v>380</v>
      </c>
      <c r="RZT771" s="340" t="s">
        <v>380</v>
      </c>
      <c r="RZU771" s="340" t="s">
        <v>380</v>
      </c>
      <c r="RZV771" s="340" t="s">
        <v>380</v>
      </c>
      <c r="RZW771" s="340" t="s">
        <v>380</v>
      </c>
      <c r="RZX771" s="340" t="s">
        <v>380</v>
      </c>
      <c r="RZY771" s="340" t="s">
        <v>380</v>
      </c>
      <c r="RZZ771" s="340" t="s">
        <v>380</v>
      </c>
      <c r="SAA771" s="340" t="s">
        <v>380</v>
      </c>
      <c r="SAB771" s="340" t="s">
        <v>380</v>
      </c>
      <c r="SAC771" s="340" t="s">
        <v>380</v>
      </c>
      <c r="SAD771" s="340" t="s">
        <v>380</v>
      </c>
      <c r="SAE771" s="340" t="s">
        <v>380</v>
      </c>
      <c r="SAF771" s="340" t="s">
        <v>380</v>
      </c>
      <c r="SAG771" s="340" t="s">
        <v>380</v>
      </c>
      <c r="SAH771" s="340" t="s">
        <v>380</v>
      </c>
      <c r="SAI771" s="340" t="s">
        <v>380</v>
      </c>
      <c r="SAJ771" s="340" t="s">
        <v>380</v>
      </c>
      <c r="SAK771" s="340" t="s">
        <v>380</v>
      </c>
      <c r="SAL771" s="340" t="s">
        <v>380</v>
      </c>
      <c r="SAM771" s="340" t="s">
        <v>380</v>
      </c>
      <c r="SAN771" s="340" t="s">
        <v>380</v>
      </c>
      <c r="SAO771" s="340" t="s">
        <v>380</v>
      </c>
      <c r="SAP771" s="340" t="s">
        <v>380</v>
      </c>
      <c r="SAQ771" s="340" t="s">
        <v>380</v>
      </c>
      <c r="SAR771" s="340" t="s">
        <v>380</v>
      </c>
      <c r="SAS771" s="340" t="s">
        <v>380</v>
      </c>
      <c r="SAT771" s="340" t="s">
        <v>380</v>
      </c>
      <c r="SAU771" s="340" t="s">
        <v>380</v>
      </c>
      <c r="SAV771" s="340" t="s">
        <v>380</v>
      </c>
      <c r="SAW771" s="340" t="s">
        <v>380</v>
      </c>
      <c r="SAX771" s="340" t="s">
        <v>380</v>
      </c>
      <c r="SAY771" s="340" t="s">
        <v>380</v>
      </c>
      <c r="SAZ771" s="340" t="s">
        <v>380</v>
      </c>
      <c r="SBA771" s="340" t="s">
        <v>380</v>
      </c>
      <c r="SBB771" s="340" t="s">
        <v>380</v>
      </c>
      <c r="SBC771" s="340" t="s">
        <v>380</v>
      </c>
      <c r="SBD771" s="340" t="s">
        <v>380</v>
      </c>
      <c r="SBE771" s="340" t="s">
        <v>380</v>
      </c>
      <c r="SBF771" s="340" t="s">
        <v>380</v>
      </c>
      <c r="SBG771" s="340" t="s">
        <v>380</v>
      </c>
      <c r="SBH771" s="340" t="s">
        <v>380</v>
      </c>
      <c r="SBI771" s="340" t="s">
        <v>380</v>
      </c>
      <c r="SBJ771" s="340" t="s">
        <v>380</v>
      </c>
      <c r="SBK771" s="340" t="s">
        <v>380</v>
      </c>
      <c r="SBL771" s="340" t="s">
        <v>380</v>
      </c>
      <c r="SBM771" s="340" t="s">
        <v>380</v>
      </c>
      <c r="SBN771" s="340" t="s">
        <v>380</v>
      </c>
      <c r="SBO771" s="340" t="s">
        <v>380</v>
      </c>
      <c r="SBP771" s="340" t="s">
        <v>380</v>
      </c>
      <c r="SBQ771" s="340" t="s">
        <v>380</v>
      </c>
      <c r="SBR771" s="340" t="s">
        <v>380</v>
      </c>
      <c r="SBS771" s="340" t="s">
        <v>380</v>
      </c>
      <c r="SBT771" s="340" t="s">
        <v>380</v>
      </c>
      <c r="SBU771" s="340" t="s">
        <v>380</v>
      </c>
      <c r="SBV771" s="340" t="s">
        <v>380</v>
      </c>
      <c r="SBW771" s="340" t="s">
        <v>380</v>
      </c>
      <c r="SBX771" s="340" t="s">
        <v>380</v>
      </c>
      <c r="SBY771" s="340" t="s">
        <v>380</v>
      </c>
      <c r="SBZ771" s="340" t="s">
        <v>380</v>
      </c>
      <c r="SCA771" s="340" t="s">
        <v>380</v>
      </c>
      <c r="SCB771" s="340" t="s">
        <v>380</v>
      </c>
      <c r="SCC771" s="340" t="s">
        <v>380</v>
      </c>
      <c r="SCD771" s="340" t="s">
        <v>380</v>
      </c>
      <c r="SCE771" s="340" t="s">
        <v>380</v>
      </c>
      <c r="SCF771" s="340" t="s">
        <v>380</v>
      </c>
      <c r="SCG771" s="340" t="s">
        <v>380</v>
      </c>
      <c r="SCH771" s="340" t="s">
        <v>380</v>
      </c>
      <c r="SCI771" s="340" t="s">
        <v>380</v>
      </c>
      <c r="SCJ771" s="340" t="s">
        <v>380</v>
      </c>
      <c r="SCK771" s="340" t="s">
        <v>380</v>
      </c>
      <c r="SCL771" s="340" t="s">
        <v>380</v>
      </c>
      <c r="SCM771" s="340" t="s">
        <v>380</v>
      </c>
      <c r="SCN771" s="340" t="s">
        <v>380</v>
      </c>
      <c r="SCO771" s="340" t="s">
        <v>380</v>
      </c>
      <c r="SCP771" s="340" t="s">
        <v>380</v>
      </c>
      <c r="SCQ771" s="340" t="s">
        <v>380</v>
      </c>
      <c r="SCR771" s="340" t="s">
        <v>380</v>
      </c>
      <c r="SCS771" s="340" t="s">
        <v>380</v>
      </c>
      <c r="SCT771" s="340" t="s">
        <v>380</v>
      </c>
      <c r="SCU771" s="340" t="s">
        <v>380</v>
      </c>
      <c r="SCV771" s="340" t="s">
        <v>380</v>
      </c>
      <c r="SCW771" s="340" t="s">
        <v>380</v>
      </c>
      <c r="SCX771" s="340" t="s">
        <v>380</v>
      </c>
      <c r="SCY771" s="340" t="s">
        <v>380</v>
      </c>
      <c r="SCZ771" s="340" t="s">
        <v>380</v>
      </c>
      <c r="SDA771" s="340" t="s">
        <v>380</v>
      </c>
      <c r="SDB771" s="340" t="s">
        <v>380</v>
      </c>
      <c r="SDC771" s="340" t="s">
        <v>380</v>
      </c>
      <c r="SDD771" s="340" t="s">
        <v>380</v>
      </c>
      <c r="SDE771" s="340" t="s">
        <v>380</v>
      </c>
      <c r="SDF771" s="340" t="s">
        <v>380</v>
      </c>
      <c r="SDG771" s="340" t="s">
        <v>380</v>
      </c>
      <c r="SDH771" s="340" t="s">
        <v>380</v>
      </c>
      <c r="SDI771" s="340" t="s">
        <v>380</v>
      </c>
      <c r="SDJ771" s="340" t="s">
        <v>380</v>
      </c>
      <c r="SDK771" s="340" t="s">
        <v>380</v>
      </c>
      <c r="SDL771" s="340" t="s">
        <v>380</v>
      </c>
      <c r="SDM771" s="340" t="s">
        <v>380</v>
      </c>
      <c r="SDN771" s="340" t="s">
        <v>380</v>
      </c>
      <c r="SDO771" s="340" t="s">
        <v>380</v>
      </c>
      <c r="SDP771" s="340" t="s">
        <v>380</v>
      </c>
      <c r="SDQ771" s="340" t="s">
        <v>380</v>
      </c>
      <c r="SDR771" s="340" t="s">
        <v>380</v>
      </c>
      <c r="SDS771" s="340" t="s">
        <v>380</v>
      </c>
      <c r="SDT771" s="340" t="s">
        <v>380</v>
      </c>
      <c r="SDU771" s="340" t="s">
        <v>380</v>
      </c>
      <c r="SDV771" s="340" t="s">
        <v>380</v>
      </c>
      <c r="SDW771" s="340" t="s">
        <v>380</v>
      </c>
      <c r="SDX771" s="340" t="s">
        <v>380</v>
      </c>
      <c r="SDY771" s="340" t="s">
        <v>380</v>
      </c>
      <c r="SDZ771" s="340" t="s">
        <v>380</v>
      </c>
      <c r="SEA771" s="340" t="s">
        <v>380</v>
      </c>
      <c r="SEB771" s="340" t="s">
        <v>380</v>
      </c>
      <c r="SEC771" s="340" t="s">
        <v>380</v>
      </c>
      <c r="SED771" s="340" t="s">
        <v>380</v>
      </c>
      <c r="SEE771" s="340" t="s">
        <v>380</v>
      </c>
      <c r="SEF771" s="340" t="s">
        <v>380</v>
      </c>
      <c r="SEG771" s="340" t="s">
        <v>380</v>
      </c>
      <c r="SEH771" s="340" t="s">
        <v>380</v>
      </c>
      <c r="SEI771" s="340" t="s">
        <v>380</v>
      </c>
      <c r="SEJ771" s="340" t="s">
        <v>380</v>
      </c>
      <c r="SEK771" s="340" t="s">
        <v>380</v>
      </c>
      <c r="SEL771" s="340" t="s">
        <v>380</v>
      </c>
      <c r="SEM771" s="340" t="s">
        <v>380</v>
      </c>
      <c r="SEN771" s="340" t="s">
        <v>380</v>
      </c>
      <c r="SEO771" s="340" t="s">
        <v>380</v>
      </c>
      <c r="SEP771" s="340" t="s">
        <v>380</v>
      </c>
      <c r="SEQ771" s="340" t="s">
        <v>380</v>
      </c>
      <c r="SER771" s="340" t="s">
        <v>380</v>
      </c>
      <c r="SES771" s="340" t="s">
        <v>380</v>
      </c>
      <c r="SET771" s="340" t="s">
        <v>380</v>
      </c>
      <c r="SEU771" s="340" t="s">
        <v>380</v>
      </c>
      <c r="SEV771" s="340" t="s">
        <v>380</v>
      </c>
      <c r="SEW771" s="340" t="s">
        <v>380</v>
      </c>
      <c r="SEX771" s="340" t="s">
        <v>380</v>
      </c>
      <c r="SEY771" s="340" t="s">
        <v>380</v>
      </c>
      <c r="SEZ771" s="340" t="s">
        <v>380</v>
      </c>
      <c r="SFA771" s="340" t="s">
        <v>380</v>
      </c>
      <c r="SFB771" s="340" t="s">
        <v>380</v>
      </c>
      <c r="SFC771" s="340" t="s">
        <v>380</v>
      </c>
      <c r="SFD771" s="340" t="s">
        <v>380</v>
      </c>
      <c r="SFE771" s="340" t="s">
        <v>380</v>
      </c>
      <c r="SFF771" s="340" t="s">
        <v>380</v>
      </c>
      <c r="SFG771" s="340" t="s">
        <v>380</v>
      </c>
      <c r="SFH771" s="340" t="s">
        <v>380</v>
      </c>
      <c r="SFI771" s="340" t="s">
        <v>380</v>
      </c>
      <c r="SFJ771" s="340" t="s">
        <v>380</v>
      </c>
      <c r="SFK771" s="340" t="s">
        <v>380</v>
      </c>
      <c r="SFL771" s="340" t="s">
        <v>380</v>
      </c>
      <c r="SFM771" s="340" t="s">
        <v>380</v>
      </c>
      <c r="SFN771" s="340" t="s">
        <v>380</v>
      </c>
      <c r="SFO771" s="340" t="s">
        <v>380</v>
      </c>
      <c r="SFP771" s="340" t="s">
        <v>380</v>
      </c>
      <c r="SFQ771" s="340" t="s">
        <v>380</v>
      </c>
      <c r="SFR771" s="340" t="s">
        <v>380</v>
      </c>
      <c r="SFS771" s="340" t="s">
        <v>380</v>
      </c>
      <c r="SFT771" s="340" t="s">
        <v>380</v>
      </c>
      <c r="SFU771" s="340" t="s">
        <v>380</v>
      </c>
      <c r="SFV771" s="340" t="s">
        <v>380</v>
      </c>
      <c r="SFW771" s="340" t="s">
        <v>380</v>
      </c>
      <c r="SFX771" s="340" t="s">
        <v>380</v>
      </c>
      <c r="SFY771" s="340" t="s">
        <v>380</v>
      </c>
      <c r="SFZ771" s="340" t="s">
        <v>380</v>
      </c>
      <c r="SGA771" s="340" t="s">
        <v>380</v>
      </c>
      <c r="SGB771" s="340" t="s">
        <v>380</v>
      </c>
      <c r="SGC771" s="340" t="s">
        <v>380</v>
      </c>
      <c r="SGD771" s="340" t="s">
        <v>380</v>
      </c>
      <c r="SGE771" s="340" t="s">
        <v>380</v>
      </c>
      <c r="SGF771" s="340" t="s">
        <v>380</v>
      </c>
      <c r="SGG771" s="340" t="s">
        <v>380</v>
      </c>
      <c r="SGH771" s="340" t="s">
        <v>380</v>
      </c>
      <c r="SGI771" s="340" t="s">
        <v>380</v>
      </c>
      <c r="SGJ771" s="340" t="s">
        <v>380</v>
      </c>
      <c r="SGK771" s="340" t="s">
        <v>380</v>
      </c>
      <c r="SGL771" s="340" t="s">
        <v>380</v>
      </c>
      <c r="SGM771" s="340" t="s">
        <v>380</v>
      </c>
      <c r="SGN771" s="340" t="s">
        <v>380</v>
      </c>
      <c r="SGO771" s="340" t="s">
        <v>380</v>
      </c>
      <c r="SGP771" s="340" t="s">
        <v>380</v>
      </c>
      <c r="SGQ771" s="340" t="s">
        <v>380</v>
      </c>
      <c r="SGR771" s="340" t="s">
        <v>380</v>
      </c>
      <c r="SGS771" s="340" t="s">
        <v>380</v>
      </c>
      <c r="SGT771" s="340" t="s">
        <v>380</v>
      </c>
      <c r="SGU771" s="340" t="s">
        <v>380</v>
      </c>
      <c r="SGV771" s="340" t="s">
        <v>380</v>
      </c>
      <c r="SGW771" s="340" t="s">
        <v>380</v>
      </c>
      <c r="SGX771" s="340" t="s">
        <v>380</v>
      </c>
      <c r="SGY771" s="340" t="s">
        <v>380</v>
      </c>
      <c r="SGZ771" s="340" t="s">
        <v>380</v>
      </c>
      <c r="SHA771" s="340" t="s">
        <v>380</v>
      </c>
      <c r="SHB771" s="340" t="s">
        <v>380</v>
      </c>
      <c r="SHC771" s="340" t="s">
        <v>380</v>
      </c>
      <c r="SHD771" s="340" t="s">
        <v>380</v>
      </c>
      <c r="SHE771" s="340" t="s">
        <v>380</v>
      </c>
      <c r="SHF771" s="340" t="s">
        <v>380</v>
      </c>
      <c r="SHG771" s="340" t="s">
        <v>380</v>
      </c>
      <c r="SHH771" s="340" t="s">
        <v>380</v>
      </c>
      <c r="SHI771" s="340" t="s">
        <v>380</v>
      </c>
      <c r="SHJ771" s="340" t="s">
        <v>380</v>
      </c>
      <c r="SHK771" s="340" t="s">
        <v>380</v>
      </c>
      <c r="SHL771" s="340" t="s">
        <v>380</v>
      </c>
      <c r="SHM771" s="340" t="s">
        <v>380</v>
      </c>
      <c r="SHN771" s="340" t="s">
        <v>380</v>
      </c>
      <c r="SHO771" s="340" t="s">
        <v>380</v>
      </c>
      <c r="SHP771" s="340" t="s">
        <v>380</v>
      </c>
      <c r="SHQ771" s="340" t="s">
        <v>380</v>
      </c>
      <c r="SHR771" s="340" t="s">
        <v>380</v>
      </c>
      <c r="SHS771" s="340" t="s">
        <v>380</v>
      </c>
      <c r="SHT771" s="340" t="s">
        <v>380</v>
      </c>
      <c r="SHU771" s="340" t="s">
        <v>380</v>
      </c>
      <c r="SHV771" s="340" t="s">
        <v>380</v>
      </c>
      <c r="SHW771" s="340" t="s">
        <v>380</v>
      </c>
      <c r="SHX771" s="340" t="s">
        <v>380</v>
      </c>
      <c r="SHY771" s="340" t="s">
        <v>380</v>
      </c>
      <c r="SHZ771" s="340" t="s">
        <v>380</v>
      </c>
      <c r="SIA771" s="340" t="s">
        <v>380</v>
      </c>
      <c r="SIB771" s="340" t="s">
        <v>380</v>
      </c>
      <c r="SIC771" s="340" t="s">
        <v>380</v>
      </c>
      <c r="SID771" s="340" t="s">
        <v>380</v>
      </c>
      <c r="SIE771" s="340" t="s">
        <v>380</v>
      </c>
      <c r="SIF771" s="340" t="s">
        <v>380</v>
      </c>
      <c r="SIG771" s="340" t="s">
        <v>380</v>
      </c>
      <c r="SIH771" s="340" t="s">
        <v>380</v>
      </c>
      <c r="SII771" s="340" t="s">
        <v>380</v>
      </c>
      <c r="SIJ771" s="340" t="s">
        <v>380</v>
      </c>
      <c r="SIK771" s="340" t="s">
        <v>380</v>
      </c>
      <c r="SIL771" s="340" t="s">
        <v>380</v>
      </c>
      <c r="SIM771" s="340" t="s">
        <v>380</v>
      </c>
      <c r="SIN771" s="340" t="s">
        <v>380</v>
      </c>
      <c r="SIO771" s="340" t="s">
        <v>380</v>
      </c>
      <c r="SIP771" s="340" t="s">
        <v>380</v>
      </c>
      <c r="SIQ771" s="340" t="s">
        <v>380</v>
      </c>
      <c r="SIR771" s="340" t="s">
        <v>380</v>
      </c>
      <c r="SIS771" s="340" t="s">
        <v>380</v>
      </c>
      <c r="SIT771" s="340" t="s">
        <v>380</v>
      </c>
      <c r="SIU771" s="340" t="s">
        <v>380</v>
      </c>
      <c r="SIV771" s="340" t="s">
        <v>380</v>
      </c>
      <c r="SIW771" s="340" t="s">
        <v>380</v>
      </c>
      <c r="SIX771" s="340" t="s">
        <v>380</v>
      </c>
      <c r="SIY771" s="340" t="s">
        <v>380</v>
      </c>
      <c r="SIZ771" s="340" t="s">
        <v>380</v>
      </c>
      <c r="SJA771" s="340" t="s">
        <v>380</v>
      </c>
      <c r="SJB771" s="340" t="s">
        <v>380</v>
      </c>
      <c r="SJC771" s="340" t="s">
        <v>380</v>
      </c>
      <c r="SJD771" s="340" t="s">
        <v>380</v>
      </c>
      <c r="SJE771" s="340" t="s">
        <v>380</v>
      </c>
      <c r="SJF771" s="340" t="s">
        <v>380</v>
      </c>
      <c r="SJG771" s="340" t="s">
        <v>380</v>
      </c>
      <c r="SJH771" s="340" t="s">
        <v>380</v>
      </c>
      <c r="SJI771" s="340" t="s">
        <v>380</v>
      </c>
      <c r="SJJ771" s="340" t="s">
        <v>380</v>
      </c>
      <c r="SJK771" s="340" t="s">
        <v>380</v>
      </c>
      <c r="SJL771" s="340" t="s">
        <v>380</v>
      </c>
      <c r="SJM771" s="340" t="s">
        <v>380</v>
      </c>
      <c r="SJN771" s="340" t="s">
        <v>380</v>
      </c>
      <c r="SJO771" s="340" t="s">
        <v>380</v>
      </c>
      <c r="SJP771" s="340" t="s">
        <v>380</v>
      </c>
      <c r="SJQ771" s="340" t="s">
        <v>380</v>
      </c>
      <c r="SJR771" s="340" t="s">
        <v>380</v>
      </c>
      <c r="SJS771" s="340" t="s">
        <v>380</v>
      </c>
      <c r="SJT771" s="340" t="s">
        <v>380</v>
      </c>
      <c r="SJU771" s="340" t="s">
        <v>380</v>
      </c>
      <c r="SJV771" s="340" t="s">
        <v>380</v>
      </c>
      <c r="SJW771" s="340" t="s">
        <v>380</v>
      </c>
      <c r="SJX771" s="340" t="s">
        <v>380</v>
      </c>
      <c r="SJY771" s="340" t="s">
        <v>380</v>
      </c>
      <c r="SJZ771" s="340" t="s">
        <v>380</v>
      </c>
      <c r="SKA771" s="340" t="s">
        <v>380</v>
      </c>
      <c r="SKB771" s="340" t="s">
        <v>380</v>
      </c>
      <c r="SKC771" s="340" t="s">
        <v>380</v>
      </c>
      <c r="SKD771" s="340" t="s">
        <v>380</v>
      </c>
      <c r="SKE771" s="340" t="s">
        <v>380</v>
      </c>
      <c r="SKF771" s="340" t="s">
        <v>380</v>
      </c>
      <c r="SKG771" s="340" t="s">
        <v>380</v>
      </c>
      <c r="SKH771" s="340" t="s">
        <v>380</v>
      </c>
      <c r="SKI771" s="340" t="s">
        <v>380</v>
      </c>
      <c r="SKJ771" s="340" t="s">
        <v>380</v>
      </c>
      <c r="SKK771" s="340" t="s">
        <v>380</v>
      </c>
      <c r="SKL771" s="340" t="s">
        <v>380</v>
      </c>
      <c r="SKM771" s="340" t="s">
        <v>380</v>
      </c>
      <c r="SKN771" s="340" t="s">
        <v>380</v>
      </c>
      <c r="SKO771" s="340" t="s">
        <v>380</v>
      </c>
      <c r="SKP771" s="340" t="s">
        <v>380</v>
      </c>
      <c r="SKQ771" s="340" t="s">
        <v>380</v>
      </c>
      <c r="SKR771" s="340" t="s">
        <v>380</v>
      </c>
      <c r="SKS771" s="340" t="s">
        <v>380</v>
      </c>
      <c r="SKT771" s="340" t="s">
        <v>380</v>
      </c>
      <c r="SKU771" s="340" t="s">
        <v>380</v>
      </c>
      <c r="SKV771" s="340" t="s">
        <v>380</v>
      </c>
      <c r="SKW771" s="340" t="s">
        <v>380</v>
      </c>
      <c r="SKX771" s="340" t="s">
        <v>380</v>
      </c>
      <c r="SKY771" s="340" t="s">
        <v>380</v>
      </c>
      <c r="SKZ771" s="340" t="s">
        <v>380</v>
      </c>
      <c r="SLA771" s="340" t="s">
        <v>380</v>
      </c>
      <c r="SLB771" s="340" t="s">
        <v>380</v>
      </c>
      <c r="SLC771" s="340" t="s">
        <v>380</v>
      </c>
      <c r="SLD771" s="340" t="s">
        <v>380</v>
      </c>
      <c r="SLE771" s="340" t="s">
        <v>380</v>
      </c>
      <c r="SLF771" s="340" t="s">
        <v>380</v>
      </c>
      <c r="SLG771" s="340" t="s">
        <v>380</v>
      </c>
      <c r="SLH771" s="340" t="s">
        <v>380</v>
      </c>
      <c r="SLI771" s="340" t="s">
        <v>380</v>
      </c>
      <c r="SLJ771" s="340" t="s">
        <v>380</v>
      </c>
      <c r="SLK771" s="340" t="s">
        <v>380</v>
      </c>
      <c r="SLL771" s="340" t="s">
        <v>380</v>
      </c>
      <c r="SLM771" s="340" t="s">
        <v>380</v>
      </c>
      <c r="SLN771" s="340" t="s">
        <v>380</v>
      </c>
      <c r="SLO771" s="340" t="s">
        <v>380</v>
      </c>
      <c r="SLP771" s="340" t="s">
        <v>380</v>
      </c>
      <c r="SLQ771" s="340" t="s">
        <v>380</v>
      </c>
      <c r="SLR771" s="340" t="s">
        <v>380</v>
      </c>
      <c r="SLS771" s="340" t="s">
        <v>380</v>
      </c>
      <c r="SLT771" s="340" t="s">
        <v>380</v>
      </c>
      <c r="SLU771" s="340" t="s">
        <v>380</v>
      </c>
      <c r="SLV771" s="340" t="s">
        <v>380</v>
      </c>
      <c r="SLW771" s="340" t="s">
        <v>380</v>
      </c>
      <c r="SLX771" s="340" t="s">
        <v>380</v>
      </c>
      <c r="SLY771" s="340" t="s">
        <v>380</v>
      </c>
      <c r="SLZ771" s="340" t="s">
        <v>380</v>
      </c>
      <c r="SMA771" s="340" t="s">
        <v>380</v>
      </c>
      <c r="SMB771" s="340" t="s">
        <v>380</v>
      </c>
      <c r="SMC771" s="340" t="s">
        <v>380</v>
      </c>
      <c r="SMD771" s="340" t="s">
        <v>380</v>
      </c>
      <c r="SME771" s="340" t="s">
        <v>380</v>
      </c>
      <c r="SMF771" s="340" t="s">
        <v>380</v>
      </c>
      <c r="SMG771" s="340" t="s">
        <v>380</v>
      </c>
      <c r="SMH771" s="340" t="s">
        <v>380</v>
      </c>
      <c r="SMI771" s="340" t="s">
        <v>380</v>
      </c>
      <c r="SMJ771" s="340" t="s">
        <v>380</v>
      </c>
      <c r="SMK771" s="340" t="s">
        <v>380</v>
      </c>
      <c r="SML771" s="340" t="s">
        <v>380</v>
      </c>
      <c r="SMM771" s="340" t="s">
        <v>380</v>
      </c>
      <c r="SMN771" s="340" t="s">
        <v>380</v>
      </c>
      <c r="SMO771" s="340" t="s">
        <v>380</v>
      </c>
      <c r="SMP771" s="340" t="s">
        <v>380</v>
      </c>
      <c r="SMQ771" s="340" t="s">
        <v>380</v>
      </c>
      <c r="SMR771" s="340" t="s">
        <v>380</v>
      </c>
      <c r="SMS771" s="340" t="s">
        <v>380</v>
      </c>
      <c r="SMT771" s="340" t="s">
        <v>380</v>
      </c>
      <c r="SMU771" s="340" t="s">
        <v>380</v>
      </c>
      <c r="SMV771" s="340" t="s">
        <v>380</v>
      </c>
      <c r="SMW771" s="340" t="s">
        <v>380</v>
      </c>
      <c r="SMX771" s="340" t="s">
        <v>380</v>
      </c>
      <c r="SMY771" s="340" t="s">
        <v>380</v>
      </c>
      <c r="SMZ771" s="340" t="s">
        <v>380</v>
      </c>
      <c r="SNA771" s="340" t="s">
        <v>380</v>
      </c>
      <c r="SNB771" s="340" t="s">
        <v>380</v>
      </c>
      <c r="SNC771" s="340" t="s">
        <v>380</v>
      </c>
      <c r="SND771" s="340" t="s">
        <v>380</v>
      </c>
      <c r="SNE771" s="340" t="s">
        <v>380</v>
      </c>
      <c r="SNF771" s="340" t="s">
        <v>380</v>
      </c>
      <c r="SNG771" s="340" t="s">
        <v>380</v>
      </c>
      <c r="SNH771" s="340" t="s">
        <v>380</v>
      </c>
      <c r="SNI771" s="340" t="s">
        <v>380</v>
      </c>
      <c r="SNJ771" s="340" t="s">
        <v>380</v>
      </c>
      <c r="SNK771" s="340" t="s">
        <v>380</v>
      </c>
      <c r="SNL771" s="340" t="s">
        <v>380</v>
      </c>
      <c r="SNM771" s="340" t="s">
        <v>380</v>
      </c>
      <c r="SNN771" s="340" t="s">
        <v>380</v>
      </c>
      <c r="SNO771" s="340" t="s">
        <v>380</v>
      </c>
      <c r="SNP771" s="340" t="s">
        <v>380</v>
      </c>
      <c r="SNQ771" s="340" t="s">
        <v>380</v>
      </c>
      <c r="SNR771" s="340" t="s">
        <v>380</v>
      </c>
      <c r="SNS771" s="340" t="s">
        <v>380</v>
      </c>
      <c r="SNT771" s="340" t="s">
        <v>380</v>
      </c>
      <c r="SNU771" s="340" t="s">
        <v>380</v>
      </c>
      <c r="SNV771" s="340" t="s">
        <v>380</v>
      </c>
      <c r="SNW771" s="340" t="s">
        <v>380</v>
      </c>
      <c r="SNX771" s="340" t="s">
        <v>380</v>
      </c>
      <c r="SNY771" s="340" t="s">
        <v>380</v>
      </c>
      <c r="SNZ771" s="340" t="s">
        <v>380</v>
      </c>
      <c r="SOA771" s="340" t="s">
        <v>380</v>
      </c>
      <c r="SOB771" s="340" t="s">
        <v>380</v>
      </c>
      <c r="SOC771" s="340" t="s">
        <v>380</v>
      </c>
      <c r="SOD771" s="340" t="s">
        <v>380</v>
      </c>
      <c r="SOE771" s="340" t="s">
        <v>380</v>
      </c>
      <c r="SOF771" s="340" t="s">
        <v>380</v>
      </c>
      <c r="SOG771" s="340" t="s">
        <v>380</v>
      </c>
      <c r="SOH771" s="340" t="s">
        <v>380</v>
      </c>
      <c r="SOI771" s="340" t="s">
        <v>380</v>
      </c>
      <c r="SOJ771" s="340" t="s">
        <v>380</v>
      </c>
      <c r="SOK771" s="340" t="s">
        <v>380</v>
      </c>
      <c r="SOL771" s="340" t="s">
        <v>380</v>
      </c>
      <c r="SOM771" s="340" t="s">
        <v>380</v>
      </c>
      <c r="SON771" s="340" t="s">
        <v>380</v>
      </c>
      <c r="SOO771" s="340" t="s">
        <v>380</v>
      </c>
      <c r="SOP771" s="340" t="s">
        <v>380</v>
      </c>
      <c r="SOQ771" s="340" t="s">
        <v>380</v>
      </c>
      <c r="SOR771" s="340" t="s">
        <v>380</v>
      </c>
      <c r="SOS771" s="340" t="s">
        <v>380</v>
      </c>
      <c r="SOT771" s="340" t="s">
        <v>380</v>
      </c>
      <c r="SOU771" s="340" t="s">
        <v>380</v>
      </c>
      <c r="SOV771" s="340" t="s">
        <v>380</v>
      </c>
      <c r="SOW771" s="340" t="s">
        <v>380</v>
      </c>
      <c r="SOX771" s="340" t="s">
        <v>380</v>
      </c>
      <c r="SOY771" s="340" t="s">
        <v>380</v>
      </c>
      <c r="SOZ771" s="340" t="s">
        <v>380</v>
      </c>
      <c r="SPA771" s="340" t="s">
        <v>380</v>
      </c>
      <c r="SPB771" s="340" t="s">
        <v>380</v>
      </c>
      <c r="SPC771" s="340" t="s">
        <v>380</v>
      </c>
      <c r="SPD771" s="340" t="s">
        <v>380</v>
      </c>
      <c r="SPE771" s="340" t="s">
        <v>380</v>
      </c>
      <c r="SPF771" s="340" t="s">
        <v>380</v>
      </c>
      <c r="SPG771" s="340" t="s">
        <v>380</v>
      </c>
      <c r="SPH771" s="340" t="s">
        <v>380</v>
      </c>
      <c r="SPI771" s="340" t="s">
        <v>380</v>
      </c>
      <c r="SPJ771" s="340" t="s">
        <v>380</v>
      </c>
      <c r="SPK771" s="340" t="s">
        <v>380</v>
      </c>
      <c r="SPL771" s="340" t="s">
        <v>380</v>
      </c>
      <c r="SPM771" s="340" t="s">
        <v>380</v>
      </c>
      <c r="SPN771" s="340" t="s">
        <v>380</v>
      </c>
      <c r="SPO771" s="340" t="s">
        <v>380</v>
      </c>
      <c r="SPP771" s="340" t="s">
        <v>380</v>
      </c>
      <c r="SPQ771" s="340" t="s">
        <v>380</v>
      </c>
      <c r="SPR771" s="340" t="s">
        <v>380</v>
      </c>
      <c r="SPS771" s="340" t="s">
        <v>380</v>
      </c>
      <c r="SPT771" s="340" t="s">
        <v>380</v>
      </c>
      <c r="SPU771" s="340" t="s">
        <v>380</v>
      </c>
      <c r="SPV771" s="340" t="s">
        <v>380</v>
      </c>
      <c r="SPW771" s="340" t="s">
        <v>380</v>
      </c>
      <c r="SPX771" s="340" t="s">
        <v>380</v>
      </c>
      <c r="SPY771" s="340" t="s">
        <v>380</v>
      </c>
      <c r="SPZ771" s="340" t="s">
        <v>380</v>
      </c>
      <c r="SQA771" s="340" t="s">
        <v>380</v>
      </c>
      <c r="SQB771" s="340" t="s">
        <v>380</v>
      </c>
      <c r="SQC771" s="340" t="s">
        <v>380</v>
      </c>
      <c r="SQD771" s="340" t="s">
        <v>380</v>
      </c>
      <c r="SQE771" s="340" t="s">
        <v>380</v>
      </c>
      <c r="SQF771" s="340" t="s">
        <v>380</v>
      </c>
      <c r="SQG771" s="340" t="s">
        <v>380</v>
      </c>
      <c r="SQH771" s="340" t="s">
        <v>380</v>
      </c>
      <c r="SQI771" s="340" t="s">
        <v>380</v>
      </c>
      <c r="SQJ771" s="340" t="s">
        <v>380</v>
      </c>
      <c r="SQK771" s="340" t="s">
        <v>380</v>
      </c>
      <c r="SQL771" s="340" t="s">
        <v>380</v>
      </c>
      <c r="SQM771" s="340" t="s">
        <v>380</v>
      </c>
      <c r="SQN771" s="340" t="s">
        <v>380</v>
      </c>
      <c r="SQO771" s="340" t="s">
        <v>380</v>
      </c>
      <c r="SQP771" s="340" t="s">
        <v>380</v>
      </c>
      <c r="SQQ771" s="340" t="s">
        <v>380</v>
      </c>
      <c r="SQR771" s="340" t="s">
        <v>380</v>
      </c>
      <c r="SQS771" s="340" t="s">
        <v>380</v>
      </c>
      <c r="SQT771" s="340" t="s">
        <v>380</v>
      </c>
      <c r="SQU771" s="340" t="s">
        <v>380</v>
      </c>
      <c r="SQV771" s="340" t="s">
        <v>380</v>
      </c>
      <c r="SQW771" s="340" t="s">
        <v>380</v>
      </c>
      <c r="SQX771" s="340" t="s">
        <v>380</v>
      </c>
      <c r="SQY771" s="340" t="s">
        <v>380</v>
      </c>
      <c r="SQZ771" s="340" t="s">
        <v>380</v>
      </c>
      <c r="SRA771" s="340" t="s">
        <v>380</v>
      </c>
      <c r="SRB771" s="340" t="s">
        <v>380</v>
      </c>
      <c r="SRC771" s="340" t="s">
        <v>380</v>
      </c>
      <c r="SRD771" s="340" t="s">
        <v>380</v>
      </c>
      <c r="SRE771" s="340" t="s">
        <v>380</v>
      </c>
      <c r="SRF771" s="340" t="s">
        <v>380</v>
      </c>
      <c r="SRG771" s="340" t="s">
        <v>380</v>
      </c>
      <c r="SRH771" s="340" t="s">
        <v>380</v>
      </c>
      <c r="SRI771" s="340" t="s">
        <v>380</v>
      </c>
      <c r="SRJ771" s="340" t="s">
        <v>380</v>
      </c>
      <c r="SRK771" s="340" t="s">
        <v>380</v>
      </c>
      <c r="SRL771" s="340" t="s">
        <v>380</v>
      </c>
      <c r="SRM771" s="340" t="s">
        <v>380</v>
      </c>
      <c r="SRN771" s="340" t="s">
        <v>380</v>
      </c>
      <c r="SRO771" s="340" t="s">
        <v>380</v>
      </c>
      <c r="SRP771" s="340" t="s">
        <v>380</v>
      </c>
      <c r="SRQ771" s="340" t="s">
        <v>380</v>
      </c>
      <c r="SRR771" s="340" t="s">
        <v>380</v>
      </c>
      <c r="SRS771" s="340" t="s">
        <v>380</v>
      </c>
      <c r="SRT771" s="340" t="s">
        <v>380</v>
      </c>
      <c r="SRU771" s="340" t="s">
        <v>380</v>
      </c>
      <c r="SRV771" s="340" t="s">
        <v>380</v>
      </c>
      <c r="SRW771" s="340" t="s">
        <v>380</v>
      </c>
      <c r="SRX771" s="340" t="s">
        <v>380</v>
      </c>
      <c r="SRY771" s="340" t="s">
        <v>380</v>
      </c>
      <c r="SRZ771" s="340" t="s">
        <v>380</v>
      </c>
      <c r="SSA771" s="340" t="s">
        <v>380</v>
      </c>
      <c r="SSB771" s="340" t="s">
        <v>380</v>
      </c>
      <c r="SSC771" s="340" t="s">
        <v>380</v>
      </c>
      <c r="SSD771" s="340" t="s">
        <v>380</v>
      </c>
      <c r="SSE771" s="340" t="s">
        <v>380</v>
      </c>
      <c r="SSF771" s="340" t="s">
        <v>380</v>
      </c>
      <c r="SSG771" s="340" t="s">
        <v>380</v>
      </c>
      <c r="SSH771" s="340" t="s">
        <v>380</v>
      </c>
      <c r="SSI771" s="340" t="s">
        <v>380</v>
      </c>
      <c r="SSJ771" s="340" t="s">
        <v>380</v>
      </c>
      <c r="SSK771" s="340" t="s">
        <v>380</v>
      </c>
      <c r="SSL771" s="340" t="s">
        <v>380</v>
      </c>
      <c r="SSM771" s="340" t="s">
        <v>380</v>
      </c>
      <c r="SSN771" s="340" t="s">
        <v>380</v>
      </c>
      <c r="SSO771" s="340" t="s">
        <v>380</v>
      </c>
      <c r="SSP771" s="340" t="s">
        <v>380</v>
      </c>
      <c r="SSQ771" s="340" t="s">
        <v>380</v>
      </c>
      <c r="SSR771" s="340" t="s">
        <v>380</v>
      </c>
      <c r="SSS771" s="340" t="s">
        <v>380</v>
      </c>
      <c r="SST771" s="340" t="s">
        <v>380</v>
      </c>
      <c r="SSU771" s="340" t="s">
        <v>380</v>
      </c>
      <c r="SSV771" s="340" t="s">
        <v>380</v>
      </c>
      <c r="SSW771" s="340" t="s">
        <v>380</v>
      </c>
      <c r="SSX771" s="340" t="s">
        <v>380</v>
      </c>
      <c r="SSY771" s="340" t="s">
        <v>380</v>
      </c>
      <c r="SSZ771" s="340" t="s">
        <v>380</v>
      </c>
      <c r="STA771" s="340" t="s">
        <v>380</v>
      </c>
      <c r="STB771" s="340" t="s">
        <v>380</v>
      </c>
      <c r="STC771" s="340" t="s">
        <v>380</v>
      </c>
      <c r="STD771" s="340" t="s">
        <v>380</v>
      </c>
      <c r="STE771" s="340" t="s">
        <v>380</v>
      </c>
      <c r="STF771" s="340" t="s">
        <v>380</v>
      </c>
      <c r="STG771" s="340" t="s">
        <v>380</v>
      </c>
      <c r="STH771" s="340" t="s">
        <v>380</v>
      </c>
      <c r="STI771" s="340" t="s">
        <v>380</v>
      </c>
      <c r="STJ771" s="340" t="s">
        <v>380</v>
      </c>
      <c r="STK771" s="340" t="s">
        <v>380</v>
      </c>
      <c r="STL771" s="340" t="s">
        <v>380</v>
      </c>
      <c r="STM771" s="340" t="s">
        <v>380</v>
      </c>
      <c r="STN771" s="340" t="s">
        <v>380</v>
      </c>
      <c r="STO771" s="340" t="s">
        <v>380</v>
      </c>
      <c r="STP771" s="340" t="s">
        <v>380</v>
      </c>
      <c r="STQ771" s="340" t="s">
        <v>380</v>
      </c>
      <c r="STR771" s="340" t="s">
        <v>380</v>
      </c>
      <c r="STS771" s="340" t="s">
        <v>380</v>
      </c>
      <c r="STT771" s="340" t="s">
        <v>380</v>
      </c>
      <c r="STU771" s="340" t="s">
        <v>380</v>
      </c>
      <c r="STV771" s="340" t="s">
        <v>380</v>
      </c>
      <c r="STW771" s="340" t="s">
        <v>380</v>
      </c>
      <c r="STX771" s="340" t="s">
        <v>380</v>
      </c>
      <c r="STY771" s="340" t="s">
        <v>380</v>
      </c>
      <c r="STZ771" s="340" t="s">
        <v>380</v>
      </c>
      <c r="SUA771" s="340" t="s">
        <v>380</v>
      </c>
      <c r="SUB771" s="340" t="s">
        <v>380</v>
      </c>
      <c r="SUC771" s="340" t="s">
        <v>380</v>
      </c>
      <c r="SUD771" s="340" t="s">
        <v>380</v>
      </c>
      <c r="SUE771" s="340" t="s">
        <v>380</v>
      </c>
      <c r="SUF771" s="340" t="s">
        <v>380</v>
      </c>
      <c r="SUG771" s="340" t="s">
        <v>380</v>
      </c>
      <c r="SUH771" s="340" t="s">
        <v>380</v>
      </c>
      <c r="SUI771" s="340" t="s">
        <v>380</v>
      </c>
      <c r="SUJ771" s="340" t="s">
        <v>380</v>
      </c>
      <c r="SUK771" s="340" t="s">
        <v>380</v>
      </c>
      <c r="SUL771" s="340" t="s">
        <v>380</v>
      </c>
      <c r="SUM771" s="340" t="s">
        <v>380</v>
      </c>
      <c r="SUN771" s="340" t="s">
        <v>380</v>
      </c>
      <c r="SUO771" s="340" t="s">
        <v>380</v>
      </c>
      <c r="SUP771" s="340" t="s">
        <v>380</v>
      </c>
      <c r="SUQ771" s="340" t="s">
        <v>380</v>
      </c>
      <c r="SUR771" s="340" t="s">
        <v>380</v>
      </c>
      <c r="SUS771" s="340" t="s">
        <v>380</v>
      </c>
      <c r="SUT771" s="340" t="s">
        <v>380</v>
      </c>
      <c r="SUU771" s="340" t="s">
        <v>380</v>
      </c>
      <c r="SUV771" s="340" t="s">
        <v>380</v>
      </c>
      <c r="SUW771" s="340" t="s">
        <v>380</v>
      </c>
      <c r="SUX771" s="340" t="s">
        <v>380</v>
      </c>
      <c r="SUY771" s="340" t="s">
        <v>380</v>
      </c>
      <c r="SUZ771" s="340" t="s">
        <v>380</v>
      </c>
      <c r="SVA771" s="340" t="s">
        <v>380</v>
      </c>
      <c r="SVB771" s="340" t="s">
        <v>380</v>
      </c>
      <c r="SVC771" s="340" t="s">
        <v>380</v>
      </c>
      <c r="SVD771" s="340" t="s">
        <v>380</v>
      </c>
      <c r="SVE771" s="340" t="s">
        <v>380</v>
      </c>
      <c r="SVF771" s="340" t="s">
        <v>380</v>
      </c>
      <c r="SVG771" s="340" t="s">
        <v>380</v>
      </c>
      <c r="SVH771" s="340" t="s">
        <v>380</v>
      </c>
      <c r="SVI771" s="340" t="s">
        <v>380</v>
      </c>
      <c r="SVJ771" s="340" t="s">
        <v>380</v>
      </c>
      <c r="SVK771" s="340" t="s">
        <v>380</v>
      </c>
      <c r="SVL771" s="340" t="s">
        <v>380</v>
      </c>
      <c r="SVM771" s="340" t="s">
        <v>380</v>
      </c>
      <c r="SVN771" s="340" t="s">
        <v>380</v>
      </c>
      <c r="SVO771" s="340" t="s">
        <v>380</v>
      </c>
      <c r="SVP771" s="340" t="s">
        <v>380</v>
      </c>
      <c r="SVQ771" s="340" t="s">
        <v>380</v>
      </c>
      <c r="SVR771" s="340" t="s">
        <v>380</v>
      </c>
      <c r="SVS771" s="340" t="s">
        <v>380</v>
      </c>
      <c r="SVT771" s="340" t="s">
        <v>380</v>
      </c>
      <c r="SVU771" s="340" t="s">
        <v>380</v>
      </c>
      <c r="SVV771" s="340" t="s">
        <v>380</v>
      </c>
      <c r="SVW771" s="340" t="s">
        <v>380</v>
      </c>
      <c r="SVX771" s="340" t="s">
        <v>380</v>
      </c>
      <c r="SVY771" s="340" t="s">
        <v>380</v>
      </c>
      <c r="SVZ771" s="340" t="s">
        <v>380</v>
      </c>
      <c r="SWA771" s="340" t="s">
        <v>380</v>
      </c>
      <c r="SWB771" s="340" t="s">
        <v>380</v>
      </c>
      <c r="SWC771" s="340" t="s">
        <v>380</v>
      </c>
      <c r="SWD771" s="340" t="s">
        <v>380</v>
      </c>
      <c r="SWE771" s="340" t="s">
        <v>380</v>
      </c>
      <c r="SWF771" s="340" t="s">
        <v>380</v>
      </c>
      <c r="SWG771" s="340" t="s">
        <v>380</v>
      </c>
      <c r="SWH771" s="340" t="s">
        <v>380</v>
      </c>
      <c r="SWI771" s="340" t="s">
        <v>380</v>
      </c>
      <c r="SWJ771" s="340" t="s">
        <v>380</v>
      </c>
      <c r="SWK771" s="340" t="s">
        <v>380</v>
      </c>
      <c r="SWL771" s="340" t="s">
        <v>380</v>
      </c>
      <c r="SWM771" s="340" t="s">
        <v>380</v>
      </c>
      <c r="SWN771" s="340" t="s">
        <v>380</v>
      </c>
      <c r="SWO771" s="340" t="s">
        <v>380</v>
      </c>
      <c r="SWP771" s="340" t="s">
        <v>380</v>
      </c>
      <c r="SWQ771" s="340" t="s">
        <v>380</v>
      </c>
      <c r="SWR771" s="340" t="s">
        <v>380</v>
      </c>
      <c r="SWS771" s="340" t="s">
        <v>380</v>
      </c>
      <c r="SWT771" s="340" t="s">
        <v>380</v>
      </c>
      <c r="SWU771" s="340" t="s">
        <v>380</v>
      </c>
      <c r="SWV771" s="340" t="s">
        <v>380</v>
      </c>
      <c r="SWW771" s="340" t="s">
        <v>380</v>
      </c>
      <c r="SWX771" s="340" t="s">
        <v>380</v>
      </c>
      <c r="SWY771" s="340" t="s">
        <v>380</v>
      </c>
      <c r="SWZ771" s="340" t="s">
        <v>380</v>
      </c>
      <c r="SXA771" s="340" t="s">
        <v>380</v>
      </c>
      <c r="SXB771" s="340" t="s">
        <v>380</v>
      </c>
      <c r="SXC771" s="340" t="s">
        <v>380</v>
      </c>
      <c r="SXD771" s="340" t="s">
        <v>380</v>
      </c>
      <c r="SXE771" s="340" t="s">
        <v>380</v>
      </c>
      <c r="SXF771" s="340" t="s">
        <v>380</v>
      </c>
      <c r="SXG771" s="340" t="s">
        <v>380</v>
      </c>
      <c r="SXH771" s="340" t="s">
        <v>380</v>
      </c>
      <c r="SXI771" s="340" t="s">
        <v>380</v>
      </c>
      <c r="SXJ771" s="340" t="s">
        <v>380</v>
      </c>
      <c r="SXK771" s="340" t="s">
        <v>380</v>
      </c>
      <c r="SXL771" s="340" t="s">
        <v>380</v>
      </c>
      <c r="SXM771" s="340" t="s">
        <v>380</v>
      </c>
      <c r="SXN771" s="340" t="s">
        <v>380</v>
      </c>
      <c r="SXO771" s="340" t="s">
        <v>380</v>
      </c>
      <c r="SXP771" s="340" t="s">
        <v>380</v>
      </c>
      <c r="SXQ771" s="340" t="s">
        <v>380</v>
      </c>
      <c r="SXR771" s="340" t="s">
        <v>380</v>
      </c>
      <c r="SXS771" s="340" t="s">
        <v>380</v>
      </c>
      <c r="SXT771" s="340" t="s">
        <v>380</v>
      </c>
      <c r="SXU771" s="340" t="s">
        <v>380</v>
      </c>
      <c r="SXV771" s="340" t="s">
        <v>380</v>
      </c>
      <c r="SXW771" s="340" t="s">
        <v>380</v>
      </c>
      <c r="SXX771" s="340" t="s">
        <v>380</v>
      </c>
      <c r="SXY771" s="340" t="s">
        <v>380</v>
      </c>
      <c r="SXZ771" s="340" t="s">
        <v>380</v>
      </c>
      <c r="SYA771" s="340" t="s">
        <v>380</v>
      </c>
      <c r="SYB771" s="340" t="s">
        <v>380</v>
      </c>
      <c r="SYC771" s="340" t="s">
        <v>380</v>
      </c>
      <c r="SYD771" s="340" t="s">
        <v>380</v>
      </c>
      <c r="SYE771" s="340" t="s">
        <v>380</v>
      </c>
      <c r="SYF771" s="340" t="s">
        <v>380</v>
      </c>
      <c r="SYG771" s="340" t="s">
        <v>380</v>
      </c>
      <c r="SYH771" s="340" t="s">
        <v>380</v>
      </c>
      <c r="SYI771" s="340" t="s">
        <v>380</v>
      </c>
      <c r="SYJ771" s="340" t="s">
        <v>380</v>
      </c>
      <c r="SYK771" s="340" t="s">
        <v>380</v>
      </c>
      <c r="SYL771" s="340" t="s">
        <v>380</v>
      </c>
      <c r="SYM771" s="340" t="s">
        <v>380</v>
      </c>
      <c r="SYN771" s="340" t="s">
        <v>380</v>
      </c>
      <c r="SYO771" s="340" t="s">
        <v>380</v>
      </c>
      <c r="SYP771" s="340" t="s">
        <v>380</v>
      </c>
      <c r="SYQ771" s="340" t="s">
        <v>380</v>
      </c>
      <c r="SYR771" s="340" t="s">
        <v>380</v>
      </c>
      <c r="SYS771" s="340" t="s">
        <v>380</v>
      </c>
      <c r="SYT771" s="340" t="s">
        <v>380</v>
      </c>
      <c r="SYU771" s="340" t="s">
        <v>380</v>
      </c>
      <c r="SYV771" s="340" t="s">
        <v>380</v>
      </c>
      <c r="SYW771" s="340" t="s">
        <v>380</v>
      </c>
      <c r="SYX771" s="340" t="s">
        <v>380</v>
      </c>
      <c r="SYY771" s="340" t="s">
        <v>380</v>
      </c>
      <c r="SYZ771" s="340" t="s">
        <v>380</v>
      </c>
      <c r="SZA771" s="340" t="s">
        <v>380</v>
      </c>
      <c r="SZB771" s="340" t="s">
        <v>380</v>
      </c>
      <c r="SZC771" s="340" t="s">
        <v>380</v>
      </c>
      <c r="SZD771" s="340" t="s">
        <v>380</v>
      </c>
      <c r="SZE771" s="340" t="s">
        <v>380</v>
      </c>
      <c r="SZF771" s="340" t="s">
        <v>380</v>
      </c>
      <c r="SZG771" s="340" t="s">
        <v>380</v>
      </c>
      <c r="SZH771" s="340" t="s">
        <v>380</v>
      </c>
      <c r="SZI771" s="340" t="s">
        <v>380</v>
      </c>
      <c r="SZJ771" s="340" t="s">
        <v>380</v>
      </c>
      <c r="SZK771" s="340" t="s">
        <v>380</v>
      </c>
      <c r="SZL771" s="340" t="s">
        <v>380</v>
      </c>
      <c r="SZM771" s="340" t="s">
        <v>380</v>
      </c>
      <c r="SZN771" s="340" t="s">
        <v>380</v>
      </c>
      <c r="SZO771" s="340" t="s">
        <v>380</v>
      </c>
      <c r="SZP771" s="340" t="s">
        <v>380</v>
      </c>
      <c r="SZQ771" s="340" t="s">
        <v>380</v>
      </c>
      <c r="SZR771" s="340" t="s">
        <v>380</v>
      </c>
      <c r="SZS771" s="340" t="s">
        <v>380</v>
      </c>
      <c r="SZT771" s="340" t="s">
        <v>380</v>
      </c>
      <c r="SZU771" s="340" t="s">
        <v>380</v>
      </c>
      <c r="SZV771" s="340" t="s">
        <v>380</v>
      </c>
      <c r="SZW771" s="340" t="s">
        <v>380</v>
      </c>
      <c r="SZX771" s="340" t="s">
        <v>380</v>
      </c>
      <c r="SZY771" s="340" t="s">
        <v>380</v>
      </c>
      <c r="SZZ771" s="340" t="s">
        <v>380</v>
      </c>
      <c r="TAA771" s="340" t="s">
        <v>380</v>
      </c>
      <c r="TAB771" s="340" t="s">
        <v>380</v>
      </c>
      <c r="TAC771" s="340" t="s">
        <v>380</v>
      </c>
      <c r="TAD771" s="340" t="s">
        <v>380</v>
      </c>
      <c r="TAE771" s="340" t="s">
        <v>380</v>
      </c>
      <c r="TAF771" s="340" t="s">
        <v>380</v>
      </c>
      <c r="TAG771" s="340" t="s">
        <v>380</v>
      </c>
      <c r="TAH771" s="340" t="s">
        <v>380</v>
      </c>
      <c r="TAI771" s="340" t="s">
        <v>380</v>
      </c>
      <c r="TAJ771" s="340" t="s">
        <v>380</v>
      </c>
      <c r="TAK771" s="340" t="s">
        <v>380</v>
      </c>
      <c r="TAL771" s="340" t="s">
        <v>380</v>
      </c>
      <c r="TAM771" s="340" t="s">
        <v>380</v>
      </c>
      <c r="TAN771" s="340" t="s">
        <v>380</v>
      </c>
      <c r="TAO771" s="340" t="s">
        <v>380</v>
      </c>
      <c r="TAP771" s="340" t="s">
        <v>380</v>
      </c>
      <c r="TAQ771" s="340" t="s">
        <v>380</v>
      </c>
      <c r="TAR771" s="340" t="s">
        <v>380</v>
      </c>
      <c r="TAS771" s="340" t="s">
        <v>380</v>
      </c>
      <c r="TAT771" s="340" t="s">
        <v>380</v>
      </c>
      <c r="TAU771" s="340" t="s">
        <v>380</v>
      </c>
      <c r="TAV771" s="340" t="s">
        <v>380</v>
      </c>
      <c r="TAW771" s="340" t="s">
        <v>380</v>
      </c>
      <c r="TAX771" s="340" t="s">
        <v>380</v>
      </c>
      <c r="TAY771" s="340" t="s">
        <v>380</v>
      </c>
      <c r="TAZ771" s="340" t="s">
        <v>380</v>
      </c>
      <c r="TBA771" s="340" t="s">
        <v>380</v>
      </c>
      <c r="TBB771" s="340" t="s">
        <v>380</v>
      </c>
      <c r="TBC771" s="340" t="s">
        <v>380</v>
      </c>
      <c r="TBD771" s="340" t="s">
        <v>380</v>
      </c>
      <c r="TBE771" s="340" t="s">
        <v>380</v>
      </c>
      <c r="TBF771" s="340" t="s">
        <v>380</v>
      </c>
      <c r="TBG771" s="340" t="s">
        <v>380</v>
      </c>
      <c r="TBH771" s="340" t="s">
        <v>380</v>
      </c>
      <c r="TBI771" s="340" t="s">
        <v>380</v>
      </c>
      <c r="TBJ771" s="340" t="s">
        <v>380</v>
      </c>
      <c r="TBK771" s="340" t="s">
        <v>380</v>
      </c>
      <c r="TBL771" s="340" t="s">
        <v>380</v>
      </c>
      <c r="TBM771" s="340" t="s">
        <v>380</v>
      </c>
      <c r="TBN771" s="340" t="s">
        <v>380</v>
      </c>
      <c r="TBO771" s="340" t="s">
        <v>380</v>
      </c>
      <c r="TBP771" s="340" t="s">
        <v>380</v>
      </c>
      <c r="TBQ771" s="340" t="s">
        <v>380</v>
      </c>
      <c r="TBR771" s="340" t="s">
        <v>380</v>
      </c>
      <c r="TBS771" s="340" t="s">
        <v>380</v>
      </c>
      <c r="TBT771" s="340" t="s">
        <v>380</v>
      </c>
      <c r="TBU771" s="340" t="s">
        <v>380</v>
      </c>
      <c r="TBV771" s="340" t="s">
        <v>380</v>
      </c>
      <c r="TBW771" s="340" t="s">
        <v>380</v>
      </c>
      <c r="TBX771" s="340" t="s">
        <v>380</v>
      </c>
      <c r="TBY771" s="340" t="s">
        <v>380</v>
      </c>
      <c r="TBZ771" s="340" t="s">
        <v>380</v>
      </c>
      <c r="TCA771" s="340" t="s">
        <v>380</v>
      </c>
      <c r="TCB771" s="340" t="s">
        <v>380</v>
      </c>
      <c r="TCC771" s="340" t="s">
        <v>380</v>
      </c>
      <c r="TCD771" s="340" t="s">
        <v>380</v>
      </c>
      <c r="TCE771" s="340" t="s">
        <v>380</v>
      </c>
      <c r="TCF771" s="340" t="s">
        <v>380</v>
      </c>
      <c r="TCG771" s="340" t="s">
        <v>380</v>
      </c>
      <c r="TCH771" s="340" t="s">
        <v>380</v>
      </c>
      <c r="TCI771" s="340" t="s">
        <v>380</v>
      </c>
      <c r="TCJ771" s="340" t="s">
        <v>380</v>
      </c>
      <c r="TCK771" s="340" t="s">
        <v>380</v>
      </c>
      <c r="TCL771" s="340" t="s">
        <v>380</v>
      </c>
      <c r="TCM771" s="340" t="s">
        <v>380</v>
      </c>
      <c r="TCN771" s="340" t="s">
        <v>380</v>
      </c>
      <c r="TCO771" s="340" t="s">
        <v>380</v>
      </c>
      <c r="TCP771" s="340" t="s">
        <v>380</v>
      </c>
      <c r="TCQ771" s="340" t="s">
        <v>380</v>
      </c>
      <c r="TCR771" s="340" t="s">
        <v>380</v>
      </c>
      <c r="TCS771" s="340" t="s">
        <v>380</v>
      </c>
      <c r="TCT771" s="340" t="s">
        <v>380</v>
      </c>
      <c r="TCU771" s="340" t="s">
        <v>380</v>
      </c>
      <c r="TCV771" s="340" t="s">
        <v>380</v>
      </c>
      <c r="TCW771" s="340" t="s">
        <v>380</v>
      </c>
      <c r="TCX771" s="340" t="s">
        <v>380</v>
      </c>
      <c r="TCY771" s="340" t="s">
        <v>380</v>
      </c>
      <c r="TCZ771" s="340" t="s">
        <v>380</v>
      </c>
      <c r="TDA771" s="340" t="s">
        <v>380</v>
      </c>
      <c r="TDB771" s="340" t="s">
        <v>380</v>
      </c>
      <c r="TDC771" s="340" t="s">
        <v>380</v>
      </c>
      <c r="TDD771" s="340" t="s">
        <v>380</v>
      </c>
      <c r="TDE771" s="340" t="s">
        <v>380</v>
      </c>
      <c r="TDF771" s="340" t="s">
        <v>380</v>
      </c>
      <c r="TDG771" s="340" t="s">
        <v>380</v>
      </c>
      <c r="TDH771" s="340" t="s">
        <v>380</v>
      </c>
      <c r="TDI771" s="340" t="s">
        <v>380</v>
      </c>
      <c r="TDJ771" s="340" t="s">
        <v>380</v>
      </c>
      <c r="TDK771" s="340" t="s">
        <v>380</v>
      </c>
      <c r="TDL771" s="340" t="s">
        <v>380</v>
      </c>
      <c r="TDM771" s="340" t="s">
        <v>380</v>
      </c>
      <c r="TDN771" s="340" t="s">
        <v>380</v>
      </c>
      <c r="TDO771" s="340" t="s">
        <v>380</v>
      </c>
      <c r="TDP771" s="340" t="s">
        <v>380</v>
      </c>
      <c r="TDQ771" s="340" t="s">
        <v>380</v>
      </c>
      <c r="TDR771" s="340" t="s">
        <v>380</v>
      </c>
      <c r="TDS771" s="340" t="s">
        <v>380</v>
      </c>
      <c r="TDT771" s="340" t="s">
        <v>380</v>
      </c>
      <c r="TDU771" s="340" t="s">
        <v>380</v>
      </c>
      <c r="TDV771" s="340" t="s">
        <v>380</v>
      </c>
      <c r="TDW771" s="340" t="s">
        <v>380</v>
      </c>
      <c r="TDX771" s="340" t="s">
        <v>380</v>
      </c>
      <c r="TDY771" s="340" t="s">
        <v>380</v>
      </c>
      <c r="TDZ771" s="340" t="s">
        <v>380</v>
      </c>
      <c r="TEA771" s="340" t="s">
        <v>380</v>
      </c>
      <c r="TEB771" s="340" t="s">
        <v>380</v>
      </c>
      <c r="TEC771" s="340" t="s">
        <v>380</v>
      </c>
      <c r="TED771" s="340" t="s">
        <v>380</v>
      </c>
      <c r="TEE771" s="340" t="s">
        <v>380</v>
      </c>
      <c r="TEF771" s="340" t="s">
        <v>380</v>
      </c>
      <c r="TEG771" s="340" t="s">
        <v>380</v>
      </c>
      <c r="TEH771" s="340" t="s">
        <v>380</v>
      </c>
      <c r="TEI771" s="340" t="s">
        <v>380</v>
      </c>
      <c r="TEJ771" s="340" t="s">
        <v>380</v>
      </c>
      <c r="TEK771" s="340" t="s">
        <v>380</v>
      </c>
      <c r="TEL771" s="340" t="s">
        <v>380</v>
      </c>
      <c r="TEM771" s="340" t="s">
        <v>380</v>
      </c>
      <c r="TEN771" s="340" t="s">
        <v>380</v>
      </c>
      <c r="TEO771" s="340" t="s">
        <v>380</v>
      </c>
      <c r="TEP771" s="340" t="s">
        <v>380</v>
      </c>
      <c r="TEQ771" s="340" t="s">
        <v>380</v>
      </c>
      <c r="TER771" s="340" t="s">
        <v>380</v>
      </c>
      <c r="TES771" s="340" t="s">
        <v>380</v>
      </c>
      <c r="TET771" s="340" t="s">
        <v>380</v>
      </c>
      <c r="TEU771" s="340" t="s">
        <v>380</v>
      </c>
      <c r="TEV771" s="340" t="s">
        <v>380</v>
      </c>
      <c r="TEW771" s="340" t="s">
        <v>380</v>
      </c>
      <c r="TEX771" s="340" t="s">
        <v>380</v>
      </c>
      <c r="TEY771" s="340" t="s">
        <v>380</v>
      </c>
      <c r="TEZ771" s="340" t="s">
        <v>380</v>
      </c>
      <c r="TFA771" s="340" t="s">
        <v>380</v>
      </c>
      <c r="TFB771" s="340" t="s">
        <v>380</v>
      </c>
      <c r="TFC771" s="340" t="s">
        <v>380</v>
      </c>
      <c r="TFD771" s="340" t="s">
        <v>380</v>
      </c>
      <c r="TFE771" s="340" t="s">
        <v>380</v>
      </c>
      <c r="TFF771" s="340" t="s">
        <v>380</v>
      </c>
      <c r="TFG771" s="340" t="s">
        <v>380</v>
      </c>
      <c r="TFH771" s="340" t="s">
        <v>380</v>
      </c>
      <c r="TFI771" s="340" t="s">
        <v>380</v>
      </c>
      <c r="TFJ771" s="340" t="s">
        <v>380</v>
      </c>
      <c r="TFK771" s="340" t="s">
        <v>380</v>
      </c>
      <c r="TFL771" s="340" t="s">
        <v>380</v>
      </c>
      <c r="TFM771" s="340" t="s">
        <v>380</v>
      </c>
      <c r="TFN771" s="340" t="s">
        <v>380</v>
      </c>
      <c r="TFO771" s="340" t="s">
        <v>380</v>
      </c>
      <c r="TFP771" s="340" t="s">
        <v>380</v>
      </c>
      <c r="TFQ771" s="340" t="s">
        <v>380</v>
      </c>
      <c r="TFR771" s="340" t="s">
        <v>380</v>
      </c>
      <c r="TFS771" s="340" t="s">
        <v>380</v>
      </c>
      <c r="TFT771" s="340" t="s">
        <v>380</v>
      </c>
      <c r="TFU771" s="340" t="s">
        <v>380</v>
      </c>
      <c r="TFV771" s="340" t="s">
        <v>380</v>
      </c>
      <c r="TFW771" s="340" t="s">
        <v>380</v>
      </c>
      <c r="TFX771" s="340" t="s">
        <v>380</v>
      </c>
      <c r="TFY771" s="340" t="s">
        <v>380</v>
      </c>
      <c r="TFZ771" s="340" t="s">
        <v>380</v>
      </c>
      <c r="TGA771" s="340" t="s">
        <v>380</v>
      </c>
      <c r="TGB771" s="340" t="s">
        <v>380</v>
      </c>
      <c r="TGC771" s="340" t="s">
        <v>380</v>
      </c>
      <c r="TGD771" s="340" t="s">
        <v>380</v>
      </c>
      <c r="TGE771" s="340" t="s">
        <v>380</v>
      </c>
      <c r="TGF771" s="340" t="s">
        <v>380</v>
      </c>
      <c r="TGG771" s="340" t="s">
        <v>380</v>
      </c>
      <c r="TGH771" s="340" t="s">
        <v>380</v>
      </c>
      <c r="TGI771" s="340" t="s">
        <v>380</v>
      </c>
      <c r="TGJ771" s="340" t="s">
        <v>380</v>
      </c>
      <c r="TGK771" s="340" t="s">
        <v>380</v>
      </c>
      <c r="TGL771" s="340" t="s">
        <v>380</v>
      </c>
      <c r="TGM771" s="340" t="s">
        <v>380</v>
      </c>
      <c r="TGN771" s="340" t="s">
        <v>380</v>
      </c>
      <c r="TGO771" s="340" t="s">
        <v>380</v>
      </c>
      <c r="TGP771" s="340" t="s">
        <v>380</v>
      </c>
      <c r="TGQ771" s="340" t="s">
        <v>380</v>
      </c>
      <c r="TGR771" s="340" t="s">
        <v>380</v>
      </c>
      <c r="TGS771" s="340" t="s">
        <v>380</v>
      </c>
      <c r="TGT771" s="340" t="s">
        <v>380</v>
      </c>
      <c r="TGU771" s="340" t="s">
        <v>380</v>
      </c>
      <c r="TGV771" s="340" t="s">
        <v>380</v>
      </c>
      <c r="TGW771" s="340" t="s">
        <v>380</v>
      </c>
      <c r="TGX771" s="340" t="s">
        <v>380</v>
      </c>
      <c r="TGY771" s="340" t="s">
        <v>380</v>
      </c>
      <c r="TGZ771" s="340" t="s">
        <v>380</v>
      </c>
      <c r="THA771" s="340" t="s">
        <v>380</v>
      </c>
      <c r="THB771" s="340" t="s">
        <v>380</v>
      </c>
      <c r="THC771" s="340" t="s">
        <v>380</v>
      </c>
      <c r="THD771" s="340" t="s">
        <v>380</v>
      </c>
      <c r="THE771" s="340" t="s">
        <v>380</v>
      </c>
      <c r="THF771" s="340" t="s">
        <v>380</v>
      </c>
      <c r="THG771" s="340" t="s">
        <v>380</v>
      </c>
      <c r="THH771" s="340" t="s">
        <v>380</v>
      </c>
      <c r="THI771" s="340" t="s">
        <v>380</v>
      </c>
      <c r="THJ771" s="340" t="s">
        <v>380</v>
      </c>
      <c r="THK771" s="340" t="s">
        <v>380</v>
      </c>
      <c r="THL771" s="340" t="s">
        <v>380</v>
      </c>
      <c r="THM771" s="340" t="s">
        <v>380</v>
      </c>
      <c r="THN771" s="340" t="s">
        <v>380</v>
      </c>
      <c r="THO771" s="340" t="s">
        <v>380</v>
      </c>
      <c r="THP771" s="340" t="s">
        <v>380</v>
      </c>
      <c r="THQ771" s="340" t="s">
        <v>380</v>
      </c>
      <c r="THR771" s="340" t="s">
        <v>380</v>
      </c>
      <c r="THS771" s="340" t="s">
        <v>380</v>
      </c>
      <c r="THT771" s="340" t="s">
        <v>380</v>
      </c>
      <c r="THU771" s="340" t="s">
        <v>380</v>
      </c>
      <c r="THV771" s="340" t="s">
        <v>380</v>
      </c>
      <c r="THW771" s="340" t="s">
        <v>380</v>
      </c>
      <c r="THX771" s="340" t="s">
        <v>380</v>
      </c>
      <c r="THY771" s="340" t="s">
        <v>380</v>
      </c>
      <c r="THZ771" s="340" t="s">
        <v>380</v>
      </c>
      <c r="TIA771" s="340" t="s">
        <v>380</v>
      </c>
      <c r="TIB771" s="340" t="s">
        <v>380</v>
      </c>
      <c r="TIC771" s="340" t="s">
        <v>380</v>
      </c>
      <c r="TID771" s="340" t="s">
        <v>380</v>
      </c>
      <c r="TIE771" s="340" t="s">
        <v>380</v>
      </c>
      <c r="TIF771" s="340" t="s">
        <v>380</v>
      </c>
      <c r="TIG771" s="340" t="s">
        <v>380</v>
      </c>
      <c r="TIH771" s="340" t="s">
        <v>380</v>
      </c>
      <c r="TII771" s="340" t="s">
        <v>380</v>
      </c>
      <c r="TIJ771" s="340" t="s">
        <v>380</v>
      </c>
      <c r="TIK771" s="340" t="s">
        <v>380</v>
      </c>
      <c r="TIL771" s="340" t="s">
        <v>380</v>
      </c>
      <c r="TIM771" s="340" t="s">
        <v>380</v>
      </c>
      <c r="TIN771" s="340" t="s">
        <v>380</v>
      </c>
      <c r="TIO771" s="340" t="s">
        <v>380</v>
      </c>
      <c r="TIP771" s="340" t="s">
        <v>380</v>
      </c>
      <c r="TIQ771" s="340" t="s">
        <v>380</v>
      </c>
      <c r="TIR771" s="340" t="s">
        <v>380</v>
      </c>
      <c r="TIS771" s="340" t="s">
        <v>380</v>
      </c>
      <c r="TIT771" s="340" t="s">
        <v>380</v>
      </c>
      <c r="TIU771" s="340" t="s">
        <v>380</v>
      </c>
      <c r="TIV771" s="340" t="s">
        <v>380</v>
      </c>
      <c r="TIW771" s="340" t="s">
        <v>380</v>
      </c>
      <c r="TIX771" s="340" t="s">
        <v>380</v>
      </c>
      <c r="TIY771" s="340" t="s">
        <v>380</v>
      </c>
      <c r="TIZ771" s="340" t="s">
        <v>380</v>
      </c>
      <c r="TJA771" s="340" t="s">
        <v>380</v>
      </c>
      <c r="TJB771" s="340" t="s">
        <v>380</v>
      </c>
      <c r="TJC771" s="340" t="s">
        <v>380</v>
      </c>
      <c r="TJD771" s="340" t="s">
        <v>380</v>
      </c>
      <c r="TJE771" s="340" t="s">
        <v>380</v>
      </c>
      <c r="TJF771" s="340" t="s">
        <v>380</v>
      </c>
      <c r="TJG771" s="340" t="s">
        <v>380</v>
      </c>
      <c r="TJH771" s="340" t="s">
        <v>380</v>
      </c>
      <c r="TJI771" s="340" t="s">
        <v>380</v>
      </c>
      <c r="TJJ771" s="340" t="s">
        <v>380</v>
      </c>
      <c r="TJK771" s="340" t="s">
        <v>380</v>
      </c>
      <c r="TJL771" s="340" t="s">
        <v>380</v>
      </c>
      <c r="TJM771" s="340" t="s">
        <v>380</v>
      </c>
      <c r="TJN771" s="340" t="s">
        <v>380</v>
      </c>
      <c r="TJO771" s="340" t="s">
        <v>380</v>
      </c>
      <c r="TJP771" s="340" t="s">
        <v>380</v>
      </c>
      <c r="TJQ771" s="340" t="s">
        <v>380</v>
      </c>
      <c r="TJR771" s="340" t="s">
        <v>380</v>
      </c>
      <c r="TJS771" s="340" t="s">
        <v>380</v>
      </c>
      <c r="TJT771" s="340" t="s">
        <v>380</v>
      </c>
      <c r="TJU771" s="340" t="s">
        <v>380</v>
      </c>
      <c r="TJV771" s="340" t="s">
        <v>380</v>
      </c>
      <c r="TJW771" s="340" t="s">
        <v>380</v>
      </c>
      <c r="TJX771" s="340" t="s">
        <v>380</v>
      </c>
      <c r="TJY771" s="340" t="s">
        <v>380</v>
      </c>
      <c r="TJZ771" s="340" t="s">
        <v>380</v>
      </c>
      <c r="TKA771" s="340" t="s">
        <v>380</v>
      </c>
      <c r="TKB771" s="340" t="s">
        <v>380</v>
      </c>
      <c r="TKC771" s="340" t="s">
        <v>380</v>
      </c>
      <c r="TKD771" s="340" t="s">
        <v>380</v>
      </c>
      <c r="TKE771" s="340" t="s">
        <v>380</v>
      </c>
      <c r="TKF771" s="340" t="s">
        <v>380</v>
      </c>
      <c r="TKG771" s="340" t="s">
        <v>380</v>
      </c>
      <c r="TKH771" s="340" t="s">
        <v>380</v>
      </c>
      <c r="TKI771" s="340" t="s">
        <v>380</v>
      </c>
      <c r="TKJ771" s="340" t="s">
        <v>380</v>
      </c>
      <c r="TKK771" s="340" t="s">
        <v>380</v>
      </c>
      <c r="TKL771" s="340" t="s">
        <v>380</v>
      </c>
      <c r="TKM771" s="340" t="s">
        <v>380</v>
      </c>
      <c r="TKN771" s="340" t="s">
        <v>380</v>
      </c>
      <c r="TKO771" s="340" t="s">
        <v>380</v>
      </c>
      <c r="TKP771" s="340" t="s">
        <v>380</v>
      </c>
      <c r="TKQ771" s="340" t="s">
        <v>380</v>
      </c>
      <c r="TKR771" s="340" t="s">
        <v>380</v>
      </c>
      <c r="TKS771" s="340" t="s">
        <v>380</v>
      </c>
      <c r="TKT771" s="340" t="s">
        <v>380</v>
      </c>
      <c r="TKU771" s="340" t="s">
        <v>380</v>
      </c>
      <c r="TKV771" s="340" t="s">
        <v>380</v>
      </c>
      <c r="TKW771" s="340" t="s">
        <v>380</v>
      </c>
      <c r="TKX771" s="340" t="s">
        <v>380</v>
      </c>
      <c r="TKY771" s="340" t="s">
        <v>380</v>
      </c>
      <c r="TKZ771" s="340" t="s">
        <v>380</v>
      </c>
      <c r="TLA771" s="340" t="s">
        <v>380</v>
      </c>
      <c r="TLB771" s="340" t="s">
        <v>380</v>
      </c>
      <c r="TLC771" s="340" t="s">
        <v>380</v>
      </c>
      <c r="TLD771" s="340" t="s">
        <v>380</v>
      </c>
      <c r="TLE771" s="340" t="s">
        <v>380</v>
      </c>
      <c r="TLF771" s="340" t="s">
        <v>380</v>
      </c>
      <c r="TLG771" s="340" t="s">
        <v>380</v>
      </c>
      <c r="TLH771" s="340" t="s">
        <v>380</v>
      </c>
      <c r="TLI771" s="340" t="s">
        <v>380</v>
      </c>
      <c r="TLJ771" s="340" t="s">
        <v>380</v>
      </c>
      <c r="TLK771" s="340" t="s">
        <v>380</v>
      </c>
      <c r="TLL771" s="340" t="s">
        <v>380</v>
      </c>
      <c r="TLM771" s="340" t="s">
        <v>380</v>
      </c>
      <c r="TLN771" s="340" t="s">
        <v>380</v>
      </c>
      <c r="TLO771" s="340" t="s">
        <v>380</v>
      </c>
      <c r="TLP771" s="340" t="s">
        <v>380</v>
      </c>
      <c r="TLQ771" s="340" t="s">
        <v>380</v>
      </c>
      <c r="TLR771" s="340" t="s">
        <v>380</v>
      </c>
      <c r="TLS771" s="340" t="s">
        <v>380</v>
      </c>
      <c r="TLT771" s="340" t="s">
        <v>380</v>
      </c>
      <c r="TLU771" s="340" t="s">
        <v>380</v>
      </c>
      <c r="TLV771" s="340" t="s">
        <v>380</v>
      </c>
      <c r="TLW771" s="340" t="s">
        <v>380</v>
      </c>
      <c r="TLX771" s="340" t="s">
        <v>380</v>
      </c>
      <c r="TLY771" s="340" t="s">
        <v>380</v>
      </c>
      <c r="TLZ771" s="340" t="s">
        <v>380</v>
      </c>
      <c r="TMA771" s="340" t="s">
        <v>380</v>
      </c>
      <c r="TMB771" s="340" t="s">
        <v>380</v>
      </c>
      <c r="TMC771" s="340" t="s">
        <v>380</v>
      </c>
      <c r="TMD771" s="340" t="s">
        <v>380</v>
      </c>
      <c r="TME771" s="340" t="s">
        <v>380</v>
      </c>
      <c r="TMF771" s="340" t="s">
        <v>380</v>
      </c>
      <c r="TMG771" s="340" t="s">
        <v>380</v>
      </c>
      <c r="TMH771" s="340" t="s">
        <v>380</v>
      </c>
      <c r="TMI771" s="340" t="s">
        <v>380</v>
      </c>
      <c r="TMJ771" s="340" t="s">
        <v>380</v>
      </c>
      <c r="TMK771" s="340" t="s">
        <v>380</v>
      </c>
      <c r="TML771" s="340" t="s">
        <v>380</v>
      </c>
      <c r="TMM771" s="340" t="s">
        <v>380</v>
      </c>
      <c r="TMN771" s="340" t="s">
        <v>380</v>
      </c>
      <c r="TMO771" s="340" t="s">
        <v>380</v>
      </c>
      <c r="TMP771" s="340" t="s">
        <v>380</v>
      </c>
      <c r="TMQ771" s="340" t="s">
        <v>380</v>
      </c>
      <c r="TMR771" s="340" t="s">
        <v>380</v>
      </c>
      <c r="TMS771" s="340" t="s">
        <v>380</v>
      </c>
      <c r="TMT771" s="340" t="s">
        <v>380</v>
      </c>
      <c r="TMU771" s="340" t="s">
        <v>380</v>
      </c>
      <c r="TMV771" s="340" t="s">
        <v>380</v>
      </c>
      <c r="TMW771" s="340" t="s">
        <v>380</v>
      </c>
      <c r="TMX771" s="340" t="s">
        <v>380</v>
      </c>
      <c r="TMY771" s="340" t="s">
        <v>380</v>
      </c>
      <c r="TMZ771" s="340" t="s">
        <v>380</v>
      </c>
      <c r="TNA771" s="340" t="s">
        <v>380</v>
      </c>
      <c r="TNB771" s="340" t="s">
        <v>380</v>
      </c>
      <c r="TNC771" s="340" t="s">
        <v>380</v>
      </c>
      <c r="TND771" s="340" t="s">
        <v>380</v>
      </c>
      <c r="TNE771" s="340" t="s">
        <v>380</v>
      </c>
      <c r="TNF771" s="340" t="s">
        <v>380</v>
      </c>
      <c r="TNG771" s="340" t="s">
        <v>380</v>
      </c>
      <c r="TNH771" s="340" t="s">
        <v>380</v>
      </c>
      <c r="TNI771" s="340" t="s">
        <v>380</v>
      </c>
      <c r="TNJ771" s="340" t="s">
        <v>380</v>
      </c>
      <c r="TNK771" s="340" t="s">
        <v>380</v>
      </c>
      <c r="TNL771" s="340" t="s">
        <v>380</v>
      </c>
      <c r="TNM771" s="340" t="s">
        <v>380</v>
      </c>
      <c r="TNN771" s="340" t="s">
        <v>380</v>
      </c>
      <c r="TNO771" s="340" t="s">
        <v>380</v>
      </c>
      <c r="TNP771" s="340" t="s">
        <v>380</v>
      </c>
      <c r="TNQ771" s="340" t="s">
        <v>380</v>
      </c>
      <c r="TNR771" s="340" t="s">
        <v>380</v>
      </c>
      <c r="TNS771" s="340" t="s">
        <v>380</v>
      </c>
      <c r="TNT771" s="340" t="s">
        <v>380</v>
      </c>
      <c r="TNU771" s="340" t="s">
        <v>380</v>
      </c>
      <c r="TNV771" s="340" t="s">
        <v>380</v>
      </c>
      <c r="TNW771" s="340" t="s">
        <v>380</v>
      </c>
      <c r="TNX771" s="340" t="s">
        <v>380</v>
      </c>
      <c r="TNY771" s="340" t="s">
        <v>380</v>
      </c>
      <c r="TNZ771" s="340" t="s">
        <v>380</v>
      </c>
      <c r="TOA771" s="340" t="s">
        <v>380</v>
      </c>
      <c r="TOB771" s="340" t="s">
        <v>380</v>
      </c>
      <c r="TOC771" s="340" t="s">
        <v>380</v>
      </c>
      <c r="TOD771" s="340" t="s">
        <v>380</v>
      </c>
      <c r="TOE771" s="340" t="s">
        <v>380</v>
      </c>
      <c r="TOF771" s="340" t="s">
        <v>380</v>
      </c>
      <c r="TOG771" s="340" t="s">
        <v>380</v>
      </c>
      <c r="TOH771" s="340" t="s">
        <v>380</v>
      </c>
      <c r="TOI771" s="340" t="s">
        <v>380</v>
      </c>
      <c r="TOJ771" s="340" t="s">
        <v>380</v>
      </c>
      <c r="TOK771" s="340" t="s">
        <v>380</v>
      </c>
      <c r="TOL771" s="340" t="s">
        <v>380</v>
      </c>
      <c r="TOM771" s="340" t="s">
        <v>380</v>
      </c>
      <c r="TON771" s="340" t="s">
        <v>380</v>
      </c>
      <c r="TOO771" s="340" t="s">
        <v>380</v>
      </c>
      <c r="TOP771" s="340" t="s">
        <v>380</v>
      </c>
      <c r="TOQ771" s="340" t="s">
        <v>380</v>
      </c>
      <c r="TOR771" s="340" t="s">
        <v>380</v>
      </c>
      <c r="TOS771" s="340" t="s">
        <v>380</v>
      </c>
      <c r="TOT771" s="340" t="s">
        <v>380</v>
      </c>
      <c r="TOU771" s="340" t="s">
        <v>380</v>
      </c>
      <c r="TOV771" s="340" t="s">
        <v>380</v>
      </c>
      <c r="TOW771" s="340" t="s">
        <v>380</v>
      </c>
      <c r="TOX771" s="340" t="s">
        <v>380</v>
      </c>
      <c r="TOY771" s="340" t="s">
        <v>380</v>
      </c>
      <c r="TOZ771" s="340" t="s">
        <v>380</v>
      </c>
      <c r="TPA771" s="340" t="s">
        <v>380</v>
      </c>
      <c r="TPB771" s="340" t="s">
        <v>380</v>
      </c>
      <c r="TPC771" s="340" t="s">
        <v>380</v>
      </c>
      <c r="TPD771" s="340" t="s">
        <v>380</v>
      </c>
      <c r="TPE771" s="340" t="s">
        <v>380</v>
      </c>
      <c r="TPF771" s="340" t="s">
        <v>380</v>
      </c>
      <c r="TPG771" s="340" t="s">
        <v>380</v>
      </c>
      <c r="TPH771" s="340" t="s">
        <v>380</v>
      </c>
      <c r="TPI771" s="340" t="s">
        <v>380</v>
      </c>
      <c r="TPJ771" s="340" t="s">
        <v>380</v>
      </c>
      <c r="TPK771" s="340" t="s">
        <v>380</v>
      </c>
      <c r="TPL771" s="340" t="s">
        <v>380</v>
      </c>
      <c r="TPM771" s="340" t="s">
        <v>380</v>
      </c>
      <c r="TPN771" s="340" t="s">
        <v>380</v>
      </c>
      <c r="TPO771" s="340" t="s">
        <v>380</v>
      </c>
      <c r="TPP771" s="340" t="s">
        <v>380</v>
      </c>
      <c r="TPQ771" s="340" t="s">
        <v>380</v>
      </c>
      <c r="TPR771" s="340" t="s">
        <v>380</v>
      </c>
      <c r="TPS771" s="340" t="s">
        <v>380</v>
      </c>
      <c r="TPT771" s="340" t="s">
        <v>380</v>
      </c>
      <c r="TPU771" s="340" t="s">
        <v>380</v>
      </c>
      <c r="TPV771" s="340" t="s">
        <v>380</v>
      </c>
      <c r="TPW771" s="340" t="s">
        <v>380</v>
      </c>
      <c r="TPX771" s="340" t="s">
        <v>380</v>
      </c>
      <c r="TPY771" s="340" t="s">
        <v>380</v>
      </c>
      <c r="TPZ771" s="340" t="s">
        <v>380</v>
      </c>
      <c r="TQA771" s="340" t="s">
        <v>380</v>
      </c>
      <c r="TQB771" s="340" t="s">
        <v>380</v>
      </c>
      <c r="TQC771" s="340" t="s">
        <v>380</v>
      </c>
      <c r="TQD771" s="340" t="s">
        <v>380</v>
      </c>
      <c r="TQE771" s="340" t="s">
        <v>380</v>
      </c>
      <c r="TQF771" s="340" t="s">
        <v>380</v>
      </c>
      <c r="TQG771" s="340" t="s">
        <v>380</v>
      </c>
      <c r="TQH771" s="340" t="s">
        <v>380</v>
      </c>
      <c r="TQI771" s="340" t="s">
        <v>380</v>
      </c>
      <c r="TQJ771" s="340" t="s">
        <v>380</v>
      </c>
      <c r="TQK771" s="340" t="s">
        <v>380</v>
      </c>
      <c r="TQL771" s="340" t="s">
        <v>380</v>
      </c>
      <c r="TQM771" s="340" t="s">
        <v>380</v>
      </c>
      <c r="TQN771" s="340" t="s">
        <v>380</v>
      </c>
      <c r="TQO771" s="340" t="s">
        <v>380</v>
      </c>
      <c r="TQP771" s="340" t="s">
        <v>380</v>
      </c>
      <c r="TQQ771" s="340" t="s">
        <v>380</v>
      </c>
      <c r="TQR771" s="340" t="s">
        <v>380</v>
      </c>
      <c r="TQS771" s="340" t="s">
        <v>380</v>
      </c>
      <c r="TQT771" s="340" t="s">
        <v>380</v>
      </c>
      <c r="TQU771" s="340" t="s">
        <v>380</v>
      </c>
      <c r="TQV771" s="340" t="s">
        <v>380</v>
      </c>
      <c r="TQW771" s="340" t="s">
        <v>380</v>
      </c>
      <c r="TQX771" s="340" t="s">
        <v>380</v>
      </c>
      <c r="TQY771" s="340" t="s">
        <v>380</v>
      </c>
      <c r="TQZ771" s="340" t="s">
        <v>380</v>
      </c>
      <c r="TRA771" s="340" t="s">
        <v>380</v>
      </c>
      <c r="TRB771" s="340" t="s">
        <v>380</v>
      </c>
      <c r="TRC771" s="340" t="s">
        <v>380</v>
      </c>
      <c r="TRD771" s="340" t="s">
        <v>380</v>
      </c>
      <c r="TRE771" s="340" t="s">
        <v>380</v>
      </c>
      <c r="TRF771" s="340" t="s">
        <v>380</v>
      </c>
      <c r="TRG771" s="340" t="s">
        <v>380</v>
      </c>
      <c r="TRH771" s="340" t="s">
        <v>380</v>
      </c>
      <c r="TRI771" s="340" t="s">
        <v>380</v>
      </c>
      <c r="TRJ771" s="340" t="s">
        <v>380</v>
      </c>
      <c r="TRK771" s="340" t="s">
        <v>380</v>
      </c>
      <c r="TRL771" s="340" t="s">
        <v>380</v>
      </c>
      <c r="TRM771" s="340" t="s">
        <v>380</v>
      </c>
      <c r="TRN771" s="340" t="s">
        <v>380</v>
      </c>
      <c r="TRO771" s="340" t="s">
        <v>380</v>
      </c>
      <c r="TRP771" s="340" t="s">
        <v>380</v>
      </c>
      <c r="TRQ771" s="340" t="s">
        <v>380</v>
      </c>
      <c r="TRR771" s="340" t="s">
        <v>380</v>
      </c>
      <c r="TRS771" s="340" t="s">
        <v>380</v>
      </c>
      <c r="TRT771" s="340" t="s">
        <v>380</v>
      </c>
      <c r="TRU771" s="340" t="s">
        <v>380</v>
      </c>
      <c r="TRV771" s="340" t="s">
        <v>380</v>
      </c>
      <c r="TRW771" s="340" t="s">
        <v>380</v>
      </c>
      <c r="TRX771" s="340" t="s">
        <v>380</v>
      </c>
      <c r="TRY771" s="340" t="s">
        <v>380</v>
      </c>
      <c r="TRZ771" s="340" t="s">
        <v>380</v>
      </c>
      <c r="TSA771" s="340" t="s">
        <v>380</v>
      </c>
      <c r="TSB771" s="340" t="s">
        <v>380</v>
      </c>
      <c r="TSC771" s="340" t="s">
        <v>380</v>
      </c>
      <c r="TSD771" s="340" t="s">
        <v>380</v>
      </c>
      <c r="TSE771" s="340" t="s">
        <v>380</v>
      </c>
      <c r="TSF771" s="340" t="s">
        <v>380</v>
      </c>
      <c r="TSG771" s="340" t="s">
        <v>380</v>
      </c>
      <c r="TSH771" s="340" t="s">
        <v>380</v>
      </c>
      <c r="TSI771" s="340" t="s">
        <v>380</v>
      </c>
      <c r="TSJ771" s="340" t="s">
        <v>380</v>
      </c>
      <c r="TSK771" s="340" t="s">
        <v>380</v>
      </c>
      <c r="TSL771" s="340" t="s">
        <v>380</v>
      </c>
      <c r="TSM771" s="340" t="s">
        <v>380</v>
      </c>
      <c r="TSN771" s="340" t="s">
        <v>380</v>
      </c>
      <c r="TSO771" s="340" t="s">
        <v>380</v>
      </c>
      <c r="TSP771" s="340" t="s">
        <v>380</v>
      </c>
      <c r="TSQ771" s="340" t="s">
        <v>380</v>
      </c>
      <c r="TSR771" s="340" t="s">
        <v>380</v>
      </c>
      <c r="TSS771" s="340" t="s">
        <v>380</v>
      </c>
      <c r="TST771" s="340" t="s">
        <v>380</v>
      </c>
      <c r="TSU771" s="340" t="s">
        <v>380</v>
      </c>
      <c r="TSV771" s="340" t="s">
        <v>380</v>
      </c>
      <c r="TSW771" s="340" t="s">
        <v>380</v>
      </c>
      <c r="TSX771" s="340" t="s">
        <v>380</v>
      </c>
      <c r="TSY771" s="340" t="s">
        <v>380</v>
      </c>
      <c r="TSZ771" s="340" t="s">
        <v>380</v>
      </c>
      <c r="TTA771" s="340" t="s">
        <v>380</v>
      </c>
      <c r="TTB771" s="340" t="s">
        <v>380</v>
      </c>
      <c r="TTC771" s="340" t="s">
        <v>380</v>
      </c>
      <c r="TTD771" s="340" t="s">
        <v>380</v>
      </c>
      <c r="TTE771" s="340" t="s">
        <v>380</v>
      </c>
      <c r="TTF771" s="340" t="s">
        <v>380</v>
      </c>
      <c r="TTG771" s="340" t="s">
        <v>380</v>
      </c>
      <c r="TTH771" s="340" t="s">
        <v>380</v>
      </c>
      <c r="TTI771" s="340" t="s">
        <v>380</v>
      </c>
      <c r="TTJ771" s="340" t="s">
        <v>380</v>
      </c>
      <c r="TTK771" s="340" t="s">
        <v>380</v>
      </c>
      <c r="TTL771" s="340" t="s">
        <v>380</v>
      </c>
      <c r="TTM771" s="340" t="s">
        <v>380</v>
      </c>
      <c r="TTN771" s="340" t="s">
        <v>380</v>
      </c>
      <c r="TTO771" s="340" t="s">
        <v>380</v>
      </c>
      <c r="TTP771" s="340" t="s">
        <v>380</v>
      </c>
      <c r="TTQ771" s="340" t="s">
        <v>380</v>
      </c>
      <c r="TTR771" s="340" t="s">
        <v>380</v>
      </c>
      <c r="TTS771" s="340" t="s">
        <v>380</v>
      </c>
      <c r="TTT771" s="340" t="s">
        <v>380</v>
      </c>
      <c r="TTU771" s="340" t="s">
        <v>380</v>
      </c>
      <c r="TTV771" s="340" t="s">
        <v>380</v>
      </c>
      <c r="TTW771" s="340" t="s">
        <v>380</v>
      </c>
      <c r="TTX771" s="340" t="s">
        <v>380</v>
      </c>
      <c r="TTY771" s="340" t="s">
        <v>380</v>
      </c>
      <c r="TTZ771" s="340" t="s">
        <v>380</v>
      </c>
      <c r="TUA771" s="340" t="s">
        <v>380</v>
      </c>
      <c r="TUB771" s="340" t="s">
        <v>380</v>
      </c>
      <c r="TUC771" s="340" t="s">
        <v>380</v>
      </c>
      <c r="TUD771" s="340" t="s">
        <v>380</v>
      </c>
      <c r="TUE771" s="340" t="s">
        <v>380</v>
      </c>
      <c r="TUF771" s="340" t="s">
        <v>380</v>
      </c>
      <c r="TUG771" s="340" t="s">
        <v>380</v>
      </c>
      <c r="TUH771" s="340" t="s">
        <v>380</v>
      </c>
      <c r="TUI771" s="340" t="s">
        <v>380</v>
      </c>
      <c r="TUJ771" s="340" t="s">
        <v>380</v>
      </c>
      <c r="TUK771" s="340" t="s">
        <v>380</v>
      </c>
      <c r="TUL771" s="340" t="s">
        <v>380</v>
      </c>
      <c r="TUM771" s="340" t="s">
        <v>380</v>
      </c>
      <c r="TUN771" s="340" t="s">
        <v>380</v>
      </c>
      <c r="TUO771" s="340" t="s">
        <v>380</v>
      </c>
      <c r="TUP771" s="340" t="s">
        <v>380</v>
      </c>
      <c r="TUQ771" s="340" t="s">
        <v>380</v>
      </c>
      <c r="TUR771" s="340" t="s">
        <v>380</v>
      </c>
      <c r="TUS771" s="340" t="s">
        <v>380</v>
      </c>
      <c r="TUT771" s="340" t="s">
        <v>380</v>
      </c>
      <c r="TUU771" s="340" t="s">
        <v>380</v>
      </c>
      <c r="TUV771" s="340" t="s">
        <v>380</v>
      </c>
      <c r="TUW771" s="340" t="s">
        <v>380</v>
      </c>
      <c r="TUX771" s="340" t="s">
        <v>380</v>
      </c>
      <c r="TUY771" s="340" t="s">
        <v>380</v>
      </c>
      <c r="TUZ771" s="340" t="s">
        <v>380</v>
      </c>
      <c r="TVA771" s="340" t="s">
        <v>380</v>
      </c>
      <c r="TVB771" s="340" t="s">
        <v>380</v>
      </c>
      <c r="TVC771" s="340" t="s">
        <v>380</v>
      </c>
      <c r="TVD771" s="340" t="s">
        <v>380</v>
      </c>
      <c r="TVE771" s="340" t="s">
        <v>380</v>
      </c>
      <c r="TVF771" s="340" t="s">
        <v>380</v>
      </c>
      <c r="TVG771" s="340" t="s">
        <v>380</v>
      </c>
      <c r="TVH771" s="340" t="s">
        <v>380</v>
      </c>
      <c r="TVI771" s="340" t="s">
        <v>380</v>
      </c>
      <c r="TVJ771" s="340" t="s">
        <v>380</v>
      </c>
      <c r="TVK771" s="340" t="s">
        <v>380</v>
      </c>
      <c r="TVL771" s="340" t="s">
        <v>380</v>
      </c>
      <c r="TVM771" s="340" t="s">
        <v>380</v>
      </c>
      <c r="TVN771" s="340" t="s">
        <v>380</v>
      </c>
      <c r="TVO771" s="340" t="s">
        <v>380</v>
      </c>
      <c r="TVP771" s="340" t="s">
        <v>380</v>
      </c>
      <c r="TVQ771" s="340" t="s">
        <v>380</v>
      </c>
      <c r="TVR771" s="340" t="s">
        <v>380</v>
      </c>
      <c r="TVS771" s="340" t="s">
        <v>380</v>
      </c>
      <c r="TVT771" s="340" t="s">
        <v>380</v>
      </c>
      <c r="TVU771" s="340" t="s">
        <v>380</v>
      </c>
      <c r="TVV771" s="340" t="s">
        <v>380</v>
      </c>
      <c r="TVW771" s="340" t="s">
        <v>380</v>
      </c>
      <c r="TVX771" s="340" t="s">
        <v>380</v>
      </c>
      <c r="TVY771" s="340" t="s">
        <v>380</v>
      </c>
      <c r="TVZ771" s="340" t="s">
        <v>380</v>
      </c>
      <c r="TWA771" s="340" t="s">
        <v>380</v>
      </c>
      <c r="TWB771" s="340" t="s">
        <v>380</v>
      </c>
      <c r="TWC771" s="340" t="s">
        <v>380</v>
      </c>
      <c r="TWD771" s="340" t="s">
        <v>380</v>
      </c>
      <c r="TWE771" s="340" t="s">
        <v>380</v>
      </c>
      <c r="TWF771" s="340" t="s">
        <v>380</v>
      </c>
      <c r="TWG771" s="340" t="s">
        <v>380</v>
      </c>
      <c r="TWH771" s="340" t="s">
        <v>380</v>
      </c>
      <c r="TWI771" s="340" t="s">
        <v>380</v>
      </c>
      <c r="TWJ771" s="340" t="s">
        <v>380</v>
      </c>
      <c r="TWK771" s="340" t="s">
        <v>380</v>
      </c>
      <c r="TWL771" s="340" t="s">
        <v>380</v>
      </c>
      <c r="TWM771" s="340" t="s">
        <v>380</v>
      </c>
      <c r="TWN771" s="340" t="s">
        <v>380</v>
      </c>
      <c r="TWO771" s="340" t="s">
        <v>380</v>
      </c>
      <c r="TWP771" s="340" t="s">
        <v>380</v>
      </c>
      <c r="TWQ771" s="340" t="s">
        <v>380</v>
      </c>
      <c r="TWR771" s="340" t="s">
        <v>380</v>
      </c>
      <c r="TWS771" s="340" t="s">
        <v>380</v>
      </c>
      <c r="TWT771" s="340" t="s">
        <v>380</v>
      </c>
      <c r="TWU771" s="340" t="s">
        <v>380</v>
      </c>
      <c r="TWV771" s="340" t="s">
        <v>380</v>
      </c>
      <c r="TWW771" s="340" t="s">
        <v>380</v>
      </c>
      <c r="TWX771" s="340" t="s">
        <v>380</v>
      </c>
      <c r="TWY771" s="340" t="s">
        <v>380</v>
      </c>
      <c r="TWZ771" s="340" t="s">
        <v>380</v>
      </c>
      <c r="TXA771" s="340" t="s">
        <v>380</v>
      </c>
      <c r="TXB771" s="340" t="s">
        <v>380</v>
      </c>
      <c r="TXC771" s="340" t="s">
        <v>380</v>
      </c>
      <c r="TXD771" s="340" t="s">
        <v>380</v>
      </c>
      <c r="TXE771" s="340" t="s">
        <v>380</v>
      </c>
      <c r="TXF771" s="340" t="s">
        <v>380</v>
      </c>
      <c r="TXG771" s="340" t="s">
        <v>380</v>
      </c>
      <c r="TXH771" s="340" t="s">
        <v>380</v>
      </c>
      <c r="TXI771" s="340" t="s">
        <v>380</v>
      </c>
      <c r="TXJ771" s="340" t="s">
        <v>380</v>
      </c>
      <c r="TXK771" s="340" t="s">
        <v>380</v>
      </c>
      <c r="TXL771" s="340" t="s">
        <v>380</v>
      </c>
      <c r="TXM771" s="340" t="s">
        <v>380</v>
      </c>
      <c r="TXN771" s="340" t="s">
        <v>380</v>
      </c>
      <c r="TXO771" s="340" t="s">
        <v>380</v>
      </c>
      <c r="TXP771" s="340" t="s">
        <v>380</v>
      </c>
      <c r="TXQ771" s="340" t="s">
        <v>380</v>
      </c>
      <c r="TXR771" s="340" t="s">
        <v>380</v>
      </c>
      <c r="TXS771" s="340" t="s">
        <v>380</v>
      </c>
      <c r="TXT771" s="340" t="s">
        <v>380</v>
      </c>
      <c r="TXU771" s="340" t="s">
        <v>380</v>
      </c>
      <c r="TXV771" s="340" t="s">
        <v>380</v>
      </c>
      <c r="TXW771" s="340" t="s">
        <v>380</v>
      </c>
      <c r="TXX771" s="340" t="s">
        <v>380</v>
      </c>
      <c r="TXY771" s="340" t="s">
        <v>380</v>
      </c>
      <c r="TXZ771" s="340" t="s">
        <v>380</v>
      </c>
      <c r="TYA771" s="340" t="s">
        <v>380</v>
      </c>
      <c r="TYB771" s="340" t="s">
        <v>380</v>
      </c>
      <c r="TYC771" s="340" t="s">
        <v>380</v>
      </c>
      <c r="TYD771" s="340" t="s">
        <v>380</v>
      </c>
      <c r="TYE771" s="340" t="s">
        <v>380</v>
      </c>
      <c r="TYF771" s="340" t="s">
        <v>380</v>
      </c>
      <c r="TYG771" s="340" t="s">
        <v>380</v>
      </c>
      <c r="TYH771" s="340" t="s">
        <v>380</v>
      </c>
      <c r="TYI771" s="340" t="s">
        <v>380</v>
      </c>
      <c r="TYJ771" s="340" t="s">
        <v>380</v>
      </c>
      <c r="TYK771" s="340" t="s">
        <v>380</v>
      </c>
      <c r="TYL771" s="340" t="s">
        <v>380</v>
      </c>
      <c r="TYM771" s="340" t="s">
        <v>380</v>
      </c>
      <c r="TYN771" s="340" t="s">
        <v>380</v>
      </c>
      <c r="TYO771" s="340" t="s">
        <v>380</v>
      </c>
      <c r="TYP771" s="340" t="s">
        <v>380</v>
      </c>
      <c r="TYQ771" s="340" t="s">
        <v>380</v>
      </c>
      <c r="TYR771" s="340" t="s">
        <v>380</v>
      </c>
      <c r="TYS771" s="340" t="s">
        <v>380</v>
      </c>
      <c r="TYT771" s="340" t="s">
        <v>380</v>
      </c>
      <c r="TYU771" s="340" t="s">
        <v>380</v>
      </c>
      <c r="TYV771" s="340" t="s">
        <v>380</v>
      </c>
      <c r="TYW771" s="340" t="s">
        <v>380</v>
      </c>
      <c r="TYX771" s="340" t="s">
        <v>380</v>
      </c>
      <c r="TYY771" s="340" t="s">
        <v>380</v>
      </c>
      <c r="TYZ771" s="340" t="s">
        <v>380</v>
      </c>
      <c r="TZA771" s="340" t="s">
        <v>380</v>
      </c>
      <c r="TZB771" s="340" t="s">
        <v>380</v>
      </c>
      <c r="TZC771" s="340" t="s">
        <v>380</v>
      </c>
      <c r="TZD771" s="340" t="s">
        <v>380</v>
      </c>
      <c r="TZE771" s="340" t="s">
        <v>380</v>
      </c>
      <c r="TZF771" s="340" t="s">
        <v>380</v>
      </c>
      <c r="TZG771" s="340" t="s">
        <v>380</v>
      </c>
      <c r="TZH771" s="340" t="s">
        <v>380</v>
      </c>
      <c r="TZI771" s="340" t="s">
        <v>380</v>
      </c>
      <c r="TZJ771" s="340" t="s">
        <v>380</v>
      </c>
      <c r="TZK771" s="340" t="s">
        <v>380</v>
      </c>
      <c r="TZL771" s="340" t="s">
        <v>380</v>
      </c>
      <c r="TZM771" s="340" t="s">
        <v>380</v>
      </c>
      <c r="TZN771" s="340" t="s">
        <v>380</v>
      </c>
      <c r="TZO771" s="340" t="s">
        <v>380</v>
      </c>
      <c r="TZP771" s="340" t="s">
        <v>380</v>
      </c>
      <c r="TZQ771" s="340" t="s">
        <v>380</v>
      </c>
      <c r="TZR771" s="340" t="s">
        <v>380</v>
      </c>
      <c r="TZS771" s="340" t="s">
        <v>380</v>
      </c>
      <c r="TZT771" s="340" t="s">
        <v>380</v>
      </c>
      <c r="TZU771" s="340" t="s">
        <v>380</v>
      </c>
      <c r="TZV771" s="340" t="s">
        <v>380</v>
      </c>
      <c r="TZW771" s="340" t="s">
        <v>380</v>
      </c>
      <c r="TZX771" s="340" t="s">
        <v>380</v>
      </c>
      <c r="TZY771" s="340" t="s">
        <v>380</v>
      </c>
      <c r="TZZ771" s="340" t="s">
        <v>380</v>
      </c>
      <c r="UAA771" s="340" t="s">
        <v>380</v>
      </c>
      <c r="UAB771" s="340" t="s">
        <v>380</v>
      </c>
      <c r="UAC771" s="340" t="s">
        <v>380</v>
      </c>
      <c r="UAD771" s="340" t="s">
        <v>380</v>
      </c>
      <c r="UAE771" s="340" t="s">
        <v>380</v>
      </c>
      <c r="UAF771" s="340" t="s">
        <v>380</v>
      </c>
      <c r="UAG771" s="340" t="s">
        <v>380</v>
      </c>
      <c r="UAH771" s="340" t="s">
        <v>380</v>
      </c>
      <c r="UAI771" s="340" t="s">
        <v>380</v>
      </c>
      <c r="UAJ771" s="340" t="s">
        <v>380</v>
      </c>
      <c r="UAK771" s="340" t="s">
        <v>380</v>
      </c>
      <c r="UAL771" s="340" t="s">
        <v>380</v>
      </c>
      <c r="UAM771" s="340" t="s">
        <v>380</v>
      </c>
      <c r="UAN771" s="340" t="s">
        <v>380</v>
      </c>
      <c r="UAO771" s="340" t="s">
        <v>380</v>
      </c>
      <c r="UAP771" s="340" t="s">
        <v>380</v>
      </c>
      <c r="UAQ771" s="340" t="s">
        <v>380</v>
      </c>
      <c r="UAR771" s="340" t="s">
        <v>380</v>
      </c>
      <c r="UAS771" s="340" t="s">
        <v>380</v>
      </c>
      <c r="UAT771" s="340" t="s">
        <v>380</v>
      </c>
      <c r="UAU771" s="340" t="s">
        <v>380</v>
      </c>
      <c r="UAV771" s="340" t="s">
        <v>380</v>
      </c>
      <c r="UAW771" s="340" t="s">
        <v>380</v>
      </c>
      <c r="UAX771" s="340" t="s">
        <v>380</v>
      </c>
      <c r="UAY771" s="340" t="s">
        <v>380</v>
      </c>
      <c r="UAZ771" s="340" t="s">
        <v>380</v>
      </c>
      <c r="UBA771" s="340" t="s">
        <v>380</v>
      </c>
      <c r="UBB771" s="340" t="s">
        <v>380</v>
      </c>
      <c r="UBC771" s="340" t="s">
        <v>380</v>
      </c>
      <c r="UBD771" s="340" t="s">
        <v>380</v>
      </c>
      <c r="UBE771" s="340" t="s">
        <v>380</v>
      </c>
      <c r="UBF771" s="340" t="s">
        <v>380</v>
      </c>
      <c r="UBG771" s="340" t="s">
        <v>380</v>
      </c>
      <c r="UBH771" s="340" t="s">
        <v>380</v>
      </c>
      <c r="UBI771" s="340" t="s">
        <v>380</v>
      </c>
      <c r="UBJ771" s="340" t="s">
        <v>380</v>
      </c>
      <c r="UBK771" s="340" t="s">
        <v>380</v>
      </c>
      <c r="UBL771" s="340" t="s">
        <v>380</v>
      </c>
      <c r="UBM771" s="340" t="s">
        <v>380</v>
      </c>
      <c r="UBN771" s="340" t="s">
        <v>380</v>
      </c>
      <c r="UBO771" s="340" t="s">
        <v>380</v>
      </c>
      <c r="UBP771" s="340" t="s">
        <v>380</v>
      </c>
      <c r="UBQ771" s="340" t="s">
        <v>380</v>
      </c>
      <c r="UBR771" s="340" t="s">
        <v>380</v>
      </c>
      <c r="UBS771" s="340" t="s">
        <v>380</v>
      </c>
      <c r="UBT771" s="340" t="s">
        <v>380</v>
      </c>
      <c r="UBU771" s="340" t="s">
        <v>380</v>
      </c>
      <c r="UBV771" s="340" t="s">
        <v>380</v>
      </c>
      <c r="UBW771" s="340" t="s">
        <v>380</v>
      </c>
      <c r="UBX771" s="340" t="s">
        <v>380</v>
      </c>
      <c r="UBY771" s="340" t="s">
        <v>380</v>
      </c>
      <c r="UBZ771" s="340" t="s">
        <v>380</v>
      </c>
      <c r="UCA771" s="340" t="s">
        <v>380</v>
      </c>
      <c r="UCB771" s="340" t="s">
        <v>380</v>
      </c>
      <c r="UCC771" s="340" t="s">
        <v>380</v>
      </c>
      <c r="UCD771" s="340" t="s">
        <v>380</v>
      </c>
      <c r="UCE771" s="340" t="s">
        <v>380</v>
      </c>
      <c r="UCF771" s="340" t="s">
        <v>380</v>
      </c>
      <c r="UCG771" s="340" t="s">
        <v>380</v>
      </c>
      <c r="UCH771" s="340" t="s">
        <v>380</v>
      </c>
      <c r="UCI771" s="340" t="s">
        <v>380</v>
      </c>
      <c r="UCJ771" s="340" t="s">
        <v>380</v>
      </c>
      <c r="UCK771" s="340" t="s">
        <v>380</v>
      </c>
      <c r="UCL771" s="340" t="s">
        <v>380</v>
      </c>
      <c r="UCM771" s="340" t="s">
        <v>380</v>
      </c>
      <c r="UCN771" s="340" t="s">
        <v>380</v>
      </c>
      <c r="UCO771" s="340" t="s">
        <v>380</v>
      </c>
      <c r="UCP771" s="340" t="s">
        <v>380</v>
      </c>
      <c r="UCQ771" s="340" t="s">
        <v>380</v>
      </c>
      <c r="UCR771" s="340" t="s">
        <v>380</v>
      </c>
      <c r="UCS771" s="340" t="s">
        <v>380</v>
      </c>
      <c r="UCT771" s="340" t="s">
        <v>380</v>
      </c>
      <c r="UCU771" s="340" t="s">
        <v>380</v>
      </c>
      <c r="UCV771" s="340" t="s">
        <v>380</v>
      </c>
      <c r="UCW771" s="340" t="s">
        <v>380</v>
      </c>
      <c r="UCX771" s="340" t="s">
        <v>380</v>
      </c>
      <c r="UCY771" s="340" t="s">
        <v>380</v>
      </c>
      <c r="UCZ771" s="340" t="s">
        <v>380</v>
      </c>
      <c r="UDA771" s="340" t="s">
        <v>380</v>
      </c>
      <c r="UDB771" s="340" t="s">
        <v>380</v>
      </c>
      <c r="UDC771" s="340" t="s">
        <v>380</v>
      </c>
      <c r="UDD771" s="340" t="s">
        <v>380</v>
      </c>
      <c r="UDE771" s="340" t="s">
        <v>380</v>
      </c>
      <c r="UDF771" s="340" t="s">
        <v>380</v>
      </c>
      <c r="UDG771" s="340" t="s">
        <v>380</v>
      </c>
      <c r="UDH771" s="340" t="s">
        <v>380</v>
      </c>
      <c r="UDI771" s="340" t="s">
        <v>380</v>
      </c>
      <c r="UDJ771" s="340" t="s">
        <v>380</v>
      </c>
      <c r="UDK771" s="340" t="s">
        <v>380</v>
      </c>
      <c r="UDL771" s="340" t="s">
        <v>380</v>
      </c>
      <c r="UDM771" s="340" t="s">
        <v>380</v>
      </c>
      <c r="UDN771" s="340" t="s">
        <v>380</v>
      </c>
      <c r="UDO771" s="340" t="s">
        <v>380</v>
      </c>
      <c r="UDP771" s="340" t="s">
        <v>380</v>
      </c>
      <c r="UDQ771" s="340" t="s">
        <v>380</v>
      </c>
      <c r="UDR771" s="340" t="s">
        <v>380</v>
      </c>
      <c r="UDS771" s="340" t="s">
        <v>380</v>
      </c>
      <c r="UDT771" s="340" t="s">
        <v>380</v>
      </c>
      <c r="UDU771" s="340" t="s">
        <v>380</v>
      </c>
      <c r="UDV771" s="340" t="s">
        <v>380</v>
      </c>
      <c r="UDW771" s="340" t="s">
        <v>380</v>
      </c>
      <c r="UDX771" s="340" t="s">
        <v>380</v>
      </c>
      <c r="UDY771" s="340" t="s">
        <v>380</v>
      </c>
      <c r="UDZ771" s="340" t="s">
        <v>380</v>
      </c>
      <c r="UEA771" s="340" t="s">
        <v>380</v>
      </c>
      <c r="UEB771" s="340" t="s">
        <v>380</v>
      </c>
      <c r="UEC771" s="340" t="s">
        <v>380</v>
      </c>
      <c r="UED771" s="340" t="s">
        <v>380</v>
      </c>
      <c r="UEE771" s="340" t="s">
        <v>380</v>
      </c>
      <c r="UEF771" s="340" t="s">
        <v>380</v>
      </c>
      <c r="UEG771" s="340" t="s">
        <v>380</v>
      </c>
      <c r="UEH771" s="340" t="s">
        <v>380</v>
      </c>
      <c r="UEI771" s="340" t="s">
        <v>380</v>
      </c>
      <c r="UEJ771" s="340" t="s">
        <v>380</v>
      </c>
      <c r="UEK771" s="340" t="s">
        <v>380</v>
      </c>
      <c r="UEL771" s="340" t="s">
        <v>380</v>
      </c>
      <c r="UEM771" s="340" t="s">
        <v>380</v>
      </c>
      <c r="UEN771" s="340" t="s">
        <v>380</v>
      </c>
      <c r="UEO771" s="340" t="s">
        <v>380</v>
      </c>
      <c r="UEP771" s="340" t="s">
        <v>380</v>
      </c>
      <c r="UEQ771" s="340" t="s">
        <v>380</v>
      </c>
      <c r="UER771" s="340" t="s">
        <v>380</v>
      </c>
      <c r="UES771" s="340" t="s">
        <v>380</v>
      </c>
      <c r="UET771" s="340" t="s">
        <v>380</v>
      </c>
      <c r="UEU771" s="340" t="s">
        <v>380</v>
      </c>
      <c r="UEV771" s="340" t="s">
        <v>380</v>
      </c>
      <c r="UEW771" s="340" t="s">
        <v>380</v>
      </c>
      <c r="UEX771" s="340" t="s">
        <v>380</v>
      </c>
      <c r="UEY771" s="340" t="s">
        <v>380</v>
      </c>
      <c r="UEZ771" s="340" t="s">
        <v>380</v>
      </c>
      <c r="UFA771" s="340" t="s">
        <v>380</v>
      </c>
      <c r="UFB771" s="340" t="s">
        <v>380</v>
      </c>
      <c r="UFC771" s="340" t="s">
        <v>380</v>
      </c>
      <c r="UFD771" s="340" t="s">
        <v>380</v>
      </c>
      <c r="UFE771" s="340" t="s">
        <v>380</v>
      </c>
      <c r="UFF771" s="340" t="s">
        <v>380</v>
      </c>
      <c r="UFG771" s="340" t="s">
        <v>380</v>
      </c>
      <c r="UFH771" s="340" t="s">
        <v>380</v>
      </c>
      <c r="UFI771" s="340" t="s">
        <v>380</v>
      </c>
      <c r="UFJ771" s="340" t="s">
        <v>380</v>
      </c>
      <c r="UFK771" s="340" t="s">
        <v>380</v>
      </c>
      <c r="UFL771" s="340" t="s">
        <v>380</v>
      </c>
      <c r="UFM771" s="340" t="s">
        <v>380</v>
      </c>
      <c r="UFN771" s="340" t="s">
        <v>380</v>
      </c>
      <c r="UFO771" s="340" t="s">
        <v>380</v>
      </c>
      <c r="UFP771" s="340" t="s">
        <v>380</v>
      </c>
      <c r="UFQ771" s="340" t="s">
        <v>380</v>
      </c>
      <c r="UFR771" s="340" t="s">
        <v>380</v>
      </c>
      <c r="UFS771" s="340" t="s">
        <v>380</v>
      </c>
      <c r="UFT771" s="340" t="s">
        <v>380</v>
      </c>
      <c r="UFU771" s="340" t="s">
        <v>380</v>
      </c>
      <c r="UFV771" s="340" t="s">
        <v>380</v>
      </c>
      <c r="UFW771" s="340" t="s">
        <v>380</v>
      </c>
      <c r="UFX771" s="340" t="s">
        <v>380</v>
      </c>
      <c r="UFY771" s="340" t="s">
        <v>380</v>
      </c>
      <c r="UFZ771" s="340" t="s">
        <v>380</v>
      </c>
      <c r="UGA771" s="340" t="s">
        <v>380</v>
      </c>
      <c r="UGB771" s="340" t="s">
        <v>380</v>
      </c>
      <c r="UGC771" s="340" t="s">
        <v>380</v>
      </c>
      <c r="UGD771" s="340" t="s">
        <v>380</v>
      </c>
      <c r="UGE771" s="340" t="s">
        <v>380</v>
      </c>
      <c r="UGF771" s="340" t="s">
        <v>380</v>
      </c>
      <c r="UGG771" s="340" t="s">
        <v>380</v>
      </c>
      <c r="UGH771" s="340" t="s">
        <v>380</v>
      </c>
      <c r="UGI771" s="340" t="s">
        <v>380</v>
      </c>
      <c r="UGJ771" s="340" t="s">
        <v>380</v>
      </c>
      <c r="UGK771" s="340" t="s">
        <v>380</v>
      </c>
      <c r="UGL771" s="340" t="s">
        <v>380</v>
      </c>
      <c r="UGM771" s="340" t="s">
        <v>380</v>
      </c>
      <c r="UGN771" s="340" t="s">
        <v>380</v>
      </c>
      <c r="UGO771" s="340" t="s">
        <v>380</v>
      </c>
      <c r="UGP771" s="340" t="s">
        <v>380</v>
      </c>
      <c r="UGQ771" s="340" t="s">
        <v>380</v>
      </c>
      <c r="UGR771" s="340" t="s">
        <v>380</v>
      </c>
      <c r="UGS771" s="340" t="s">
        <v>380</v>
      </c>
      <c r="UGT771" s="340" t="s">
        <v>380</v>
      </c>
      <c r="UGU771" s="340" t="s">
        <v>380</v>
      </c>
      <c r="UGV771" s="340" t="s">
        <v>380</v>
      </c>
      <c r="UGW771" s="340" t="s">
        <v>380</v>
      </c>
      <c r="UGX771" s="340" t="s">
        <v>380</v>
      </c>
      <c r="UGY771" s="340" t="s">
        <v>380</v>
      </c>
      <c r="UGZ771" s="340" t="s">
        <v>380</v>
      </c>
      <c r="UHA771" s="340" t="s">
        <v>380</v>
      </c>
      <c r="UHB771" s="340" t="s">
        <v>380</v>
      </c>
      <c r="UHC771" s="340" t="s">
        <v>380</v>
      </c>
      <c r="UHD771" s="340" t="s">
        <v>380</v>
      </c>
      <c r="UHE771" s="340" t="s">
        <v>380</v>
      </c>
      <c r="UHF771" s="340" t="s">
        <v>380</v>
      </c>
      <c r="UHG771" s="340" t="s">
        <v>380</v>
      </c>
      <c r="UHH771" s="340" t="s">
        <v>380</v>
      </c>
      <c r="UHI771" s="340" t="s">
        <v>380</v>
      </c>
      <c r="UHJ771" s="340" t="s">
        <v>380</v>
      </c>
      <c r="UHK771" s="340" t="s">
        <v>380</v>
      </c>
      <c r="UHL771" s="340" t="s">
        <v>380</v>
      </c>
      <c r="UHM771" s="340" t="s">
        <v>380</v>
      </c>
      <c r="UHN771" s="340" t="s">
        <v>380</v>
      </c>
      <c r="UHO771" s="340" t="s">
        <v>380</v>
      </c>
      <c r="UHP771" s="340" t="s">
        <v>380</v>
      </c>
      <c r="UHQ771" s="340" t="s">
        <v>380</v>
      </c>
      <c r="UHR771" s="340" t="s">
        <v>380</v>
      </c>
      <c r="UHS771" s="340" t="s">
        <v>380</v>
      </c>
      <c r="UHT771" s="340" t="s">
        <v>380</v>
      </c>
      <c r="UHU771" s="340" t="s">
        <v>380</v>
      </c>
      <c r="UHV771" s="340" t="s">
        <v>380</v>
      </c>
      <c r="UHW771" s="340" t="s">
        <v>380</v>
      </c>
      <c r="UHX771" s="340" t="s">
        <v>380</v>
      </c>
      <c r="UHY771" s="340" t="s">
        <v>380</v>
      </c>
      <c r="UHZ771" s="340" t="s">
        <v>380</v>
      </c>
      <c r="UIA771" s="340" t="s">
        <v>380</v>
      </c>
      <c r="UIB771" s="340" t="s">
        <v>380</v>
      </c>
      <c r="UIC771" s="340" t="s">
        <v>380</v>
      </c>
      <c r="UID771" s="340" t="s">
        <v>380</v>
      </c>
      <c r="UIE771" s="340" t="s">
        <v>380</v>
      </c>
      <c r="UIF771" s="340" t="s">
        <v>380</v>
      </c>
      <c r="UIG771" s="340" t="s">
        <v>380</v>
      </c>
      <c r="UIH771" s="340" t="s">
        <v>380</v>
      </c>
      <c r="UII771" s="340" t="s">
        <v>380</v>
      </c>
      <c r="UIJ771" s="340" t="s">
        <v>380</v>
      </c>
      <c r="UIK771" s="340" t="s">
        <v>380</v>
      </c>
      <c r="UIL771" s="340" t="s">
        <v>380</v>
      </c>
      <c r="UIM771" s="340" t="s">
        <v>380</v>
      </c>
      <c r="UIN771" s="340" t="s">
        <v>380</v>
      </c>
      <c r="UIO771" s="340" t="s">
        <v>380</v>
      </c>
      <c r="UIP771" s="340" t="s">
        <v>380</v>
      </c>
      <c r="UIQ771" s="340" t="s">
        <v>380</v>
      </c>
      <c r="UIR771" s="340" t="s">
        <v>380</v>
      </c>
      <c r="UIS771" s="340" t="s">
        <v>380</v>
      </c>
      <c r="UIT771" s="340" t="s">
        <v>380</v>
      </c>
      <c r="UIU771" s="340" t="s">
        <v>380</v>
      </c>
      <c r="UIV771" s="340" t="s">
        <v>380</v>
      </c>
      <c r="UIW771" s="340" t="s">
        <v>380</v>
      </c>
      <c r="UIX771" s="340" t="s">
        <v>380</v>
      </c>
      <c r="UIY771" s="340" t="s">
        <v>380</v>
      </c>
      <c r="UIZ771" s="340" t="s">
        <v>380</v>
      </c>
      <c r="UJA771" s="340" t="s">
        <v>380</v>
      </c>
      <c r="UJB771" s="340" t="s">
        <v>380</v>
      </c>
      <c r="UJC771" s="340" t="s">
        <v>380</v>
      </c>
      <c r="UJD771" s="340" t="s">
        <v>380</v>
      </c>
      <c r="UJE771" s="340" t="s">
        <v>380</v>
      </c>
      <c r="UJF771" s="340" t="s">
        <v>380</v>
      </c>
      <c r="UJG771" s="340" t="s">
        <v>380</v>
      </c>
      <c r="UJH771" s="340" t="s">
        <v>380</v>
      </c>
      <c r="UJI771" s="340" t="s">
        <v>380</v>
      </c>
      <c r="UJJ771" s="340" t="s">
        <v>380</v>
      </c>
      <c r="UJK771" s="340" t="s">
        <v>380</v>
      </c>
      <c r="UJL771" s="340" t="s">
        <v>380</v>
      </c>
      <c r="UJM771" s="340" t="s">
        <v>380</v>
      </c>
      <c r="UJN771" s="340" t="s">
        <v>380</v>
      </c>
      <c r="UJO771" s="340" t="s">
        <v>380</v>
      </c>
      <c r="UJP771" s="340" t="s">
        <v>380</v>
      </c>
      <c r="UJQ771" s="340" t="s">
        <v>380</v>
      </c>
      <c r="UJR771" s="340" t="s">
        <v>380</v>
      </c>
      <c r="UJS771" s="340" t="s">
        <v>380</v>
      </c>
      <c r="UJT771" s="340" t="s">
        <v>380</v>
      </c>
      <c r="UJU771" s="340" t="s">
        <v>380</v>
      </c>
      <c r="UJV771" s="340" t="s">
        <v>380</v>
      </c>
      <c r="UJW771" s="340" t="s">
        <v>380</v>
      </c>
      <c r="UJX771" s="340" t="s">
        <v>380</v>
      </c>
      <c r="UJY771" s="340" t="s">
        <v>380</v>
      </c>
      <c r="UJZ771" s="340" t="s">
        <v>380</v>
      </c>
      <c r="UKA771" s="340" t="s">
        <v>380</v>
      </c>
      <c r="UKB771" s="340" t="s">
        <v>380</v>
      </c>
      <c r="UKC771" s="340" t="s">
        <v>380</v>
      </c>
      <c r="UKD771" s="340" t="s">
        <v>380</v>
      </c>
      <c r="UKE771" s="340" t="s">
        <v>380</v>
      </c>
      <c r="UKF771" s="340" t="s">
        <v>380</v>
      </c>
      <c r="UKG771" s="340" t="s">
        <v>380</v>
      </c>
      <c r="UKH771" s="340" t="s">
        <v>380</v>
      </c>
      <c r="UKI771" s="340" t="s">
        <v>380</v>
      </c>
      <c r="UKJ771" s="340" t="s">
        <v>380</v>
      </c>
      <c r="UKK771" s="340" t="s">
        <v>380</v>
      </c>
      <c r="UKL771" s="340" t="s">
        <v>380</v>
      </c>
      <c r="UKM771" s="340" t="s">
        <v>380</v>
      </c>
      <c r="UKN771" s="340" t="s">
        <v>380</v>
      </c>
      <c r="UKO771" s="340" t="s">
        <v>380</v>
      </c>
      <c r="UKP771" s="340" t="s">
        <v>380</v>
      </c>
      <c r="UKQ771" s="340" t="s">
        <v>380</v>
      </c>
      <c r="UKR771" s="340" t="s">
        <v>380</v>
      </c>
      <c r="UKS771" s="340" t="s">
        <v>380</v>
      </c>
      <c r="UKT771" s="340" t="s">
        <v>380</v>
      </c>
      <c r="UKU771" s="340" t="s">
        <v>380</v>
      </c>
      <c r="UKV771" s="340" t="s">
        <v>380</v>
      </c>
      <c r="UKW771" s="340" t="s">
        <v>380</v>
      </c>
      <c r="UKX771" s="340" t="s">
        <v>380</v>
      </c>
      <c r="UKY771" s="340" t="s">
        <v>380</v>
      </c>
      <c r="UKZ771" s="340" t="s">
        <v>380</v>
      </c>
      <c r="ULA771" s="340" t="s">
        <v>380</v>
      </c>
      <c r="ULB771" s="340" t="s">
        <v>380</v>
      </c>
      <c r="ULC771" s="340" t="s">
        <v>380</v>
      </c>
      <c r="ULD771" s="340" t="s">
        <v>380</v>
      </c>
      <c r="ULE771" s="340" t="s">
        <v>380</v>
      </c>
      <c r="ULF771" s="340" t="s">
        <v>380</v>
      </c>
      <c r="ULG771" s="340" t="s">
        <v>380</v>
      </c>
      <c r="ULH771" s="340" t="s">
        <v>380</v>
      </c>
      <c r="ULI771" s="340" t="s">
        <v>380</v>
      </c>
      <c r="ULJ771" s="340" t="s">
        <v>380</v>
      </c>
      <c r="ULK771" s="340" t="s">
        <v>380</v>
      </c>
      <c r="ULL771" s="340" t="s">
        <v>380</v>
      </c>
      <c r="ULM771" s="340" t="s">
        <v>380</v>
      </c>
      <c r="ULN771" s="340" t="s">
        <v>380</v>
      </c>
      <c r="ULO771" s="340" t="s">
        <v>380</v>
      </c>
      <c r="ULP771" s="340" t="s">
        <v>380</v>
      </c>
      <c r="ULQ771" s="340" t="s">
        <v>380</v>
      </c>
      <c r="ULR771" s="340" t="s">
        <v>380</v>
      </c>
      <c r="ULS771" s="340" t="s">
        <v>380</v>
      </c>
      <c r="ULT771" s="340" t="s">
        <v>380</v>
      </c>
      <c r="ULU771" s="340" t="s">
        <v>380</v>
      </c>
      <c r="ULV771" s="340" t="s">
        <v>380</v>
      </c>
      <c r="ULW771" s="340" t="s">
        <v>380</v>
      </c>
      <c r="ULX771" s="340" t="s">
        <v>380</v>
      </c>
      <c r="ULY771" s="340" t="s">
        <v>380</v>
      </c>
      <c r="ULZ771" s="340" t="s">
        <v>380</v>
      </c>
      <c r="UMA771" s="340" t="s">
        <v>380</v>
      </c>
      <c r="UMB771" s="340" t="s">
        <v>380</v>
      </c>
      <c r="UMC771" s="340" t="s">
        <v>380</v>
      </c>
      <c r="UMD771" s="340" t="s">
        <v>380</v>
      </c>
      <c r="UME771" s="340" t="s">
        <v>380</v>
      </c>
      <c r="UMF771" s="340" t="s">
        <v>380</v>
      </c>
      <c r="UMG771" s="340" t="s">
        <v>380</v>
      </c>
      <c r="UMH771" s="340" t="s">
        <v>380</v>
      </c>
      <c r="UMI771" s="340" t="s">
        <v>380</v>
      </c>
      <c r="UMJ771" s="340" t="s">
        <v>380</v>
      </c>
      <c r="UMK771" s="340" t="s">
        <v>380</v>
      </c>
      <c r="UML771" s="340" t="s">
        <v>380</v>
      </c>
      <c r="UMM771" s="340" t="s">
        <v>380</v>
      </c>
      <c r="UMN771" s="340" t="s">
        <v>380</v>
      </c>
      <c r="UMO771" s="340" t="s">
        <v>380</v>
      </c>
      <c r="UMP771" s="340" t="s">
        <v>380</v>
      </c>
      <c r="UMQ771" s="340" t="s">
        <v>380</v>
      </c>
      <c r="UMR771" s="340" t="s">
        <v>380</v>
      </c>
      <c r="UMS771" s="340" t="s">
        <v>380</v>
      </c>
      <c r="UMT771" s="340" t="s">
        <v>380</v>
      </c>
      <c r="UMU771" s="340" t="s">
        <v>380</v>
      </c>
      <c r="UMV771" s="340" t="s">
        <v>380</v>
      </c>
      <c r="UMW771" s="340" t="s">
        <v>380</v>
      </c>
      <c r="UMX771" s="340" t="s">
        <v>380</v>
      </c>
      <c r="UMY771" s="340" t="s">
        <v>380</v>
      </c>
      <c r="UMZ771" s="340" t="s">
        <v>380</v>
      </c>
      <c r="UNA771" s="340" t="s">
        <v>380</v>
      </c>
      <c r="UNB771" s="340" t="s">
        <v>380</v>
      </c>
      <c r="UNC771" s="340" t="s">
        <v>380</v>
      </c>
      <c r="UND771" s="340" t="s">
        <v>380</v>
      </c>
      <c r="UNE771" s="340" t="s">
        <v>380</v>
      </c>
      <c r="UNF771" s="340" t="s">
        <v>380</v>
      </c>
      <c r="UNG771" s="340" t="s">
        <v>380</v>
      </c>
      <c r="UNH771" s="340" t="s">
        <v>380</v>
      </c>
      <c r="UNI771" s="340" t="s">
        <v>380</v>
      </c>
      <c r="UNJ771" s="340" t="s">
        <v>380</v>
      </c>
      <c r="UNK771" s="340" t="s">
        <v>380</v>
      </c>
      <c r="UNL771" s="340" t="s">
        <v>380</v>
      </c>
      <c r="UNM771" s="340" t="s">
        <v>380</v>
      </c>
      <c r="UNN771" s="340" t="s">
        <v>380</v>
      </c>
      <c r="UNO771" s="340" t="s">
        <v>380</v>
      </c>
      <c r="UNP771" s="340" t="s">
        <v>380</v>
      </c>
      <c r="UNQ771" s="340" t="s">
        <v>380</v>
      </c>
      <c r="UNR771" s="340" t="s">
        <v>380</v>
      </c>
      <c r="UNS771" s="340" t="s">
        <v>380</v>
      </c>
      <c r="UNT771" s="340" t="s">
        <v>380</v>
      </c>
      <c r="UNU771" s="340" t="s">
        <v>380</v>
      </c>
      <c r="UNV771" s="340" t="s">
        <v>380</v>
      </c>
      <c r="UNW771" s="340" t="s">
        <v>380</v>
      </c>
      <c r="UNX771" s="340" t="s">
        <v>380</v>
      </c>
      <c r="UNY771" s="340" t="s">
        <v>380</v>
      </c>
      <c r="UNZ771" s="340" t="s">
        <v>380</v>
      </c>
      <c r="UOA771" s="340" t="s">
        <v>380</v>
      </c>
      <c r="UOB771" s="340" t="s">
        <v>380</v>
      </c>
      <c r="UOC771" s="340" t="s">
        <v>380</v>
      </c>
      <c r="UOD771" s="340" t="s">
        <v>380</v>
      </c>
      <c r="UOE771" s="340" t="s">
        <v>380</v>
      </c>
      <c r="UOF771" s="340" t="s">
        <v>380</v>
      </c>
      <c r="UOG771" s="340" t="s">
        <v>380</v>
      </c>
      <c r="UOH771" s="340" t="s">
        <v>380</v>
      </c>
      <c r="UOI771" s="340" t="s">
        <v>380</v>
      </c>
      <c r="UOJ771" s="340" t="s">
        <v>380</v>
      </c>
      <c r="UOK771" s="340" t="s">
        <v>380</v>
      </c>
      <c r="UOL771" s="340" t="s">
        <v>380</v>
      </c>
      <c r="UOM771" s="340" t="s">
        <v>380</v>
      </c>
      <c r="UON771" s="340" t="s">
        <v>380</v>
      </c>
      <c r="UOO771" s="340" t="s">
        <v>380</v>
      </c>
      <c r="UOP771" s="340" t="s">
        <v>380</v>
      </c>
      <c r="UOQ771" s="340" t="s">
        <v>380</v>
      </c>
      <c r="UOR771" s="340" t="s">
        <v>380</v>
      </c>
      <c r="UOS771" s="340" t="s">
        <v>380</v>
      </c>
      <c r="UOT771" s="340" t="s">
        <v>380</v>
      </c>
      <c r="UOU771" s="340" t="s">
        <v>380</v>
      </c>
      <c r="UOV771" s="340" t="s">
        <v>380</v>
      </c>
      <c r="UOW771" s="340" t="s">
        <v>380</v>
      </c>
      <c r="UOX771" s="340" t="s">
        <v>380</v>
      </c>
      <c r="UOY771" s="340" t="s">
        <v>380</v>
      </c>
      <c r="UOZ771" s="340" t="s">
        <v>380</v>
      </c>
      <c r="UPA771" s="340" t="s">
        <v>380</v>
      </c>
      <c r="UPB771" s="340" t="s">
        <v>380</v>
      </c>
      <c r="UPC771" s="340" t="s">
        <v>380</v>
      </c>
      <c r="UPD771" s="340" t="s">
        <v>380</v>
      </c>
      <c r="UPE771" s="340" t="s">
        <v>380</v>
      </c>
      <c r="UPF771" s="340" t="s">
        <v>380</v>
      </c>
      <c r="UPG771" s="340" t="s">
        <v>380</v>
      </c>
      <c r="UPH771" s="340" t="s">
        <v>380</v>
      </c>
      <c r="UPI771" s="340" t="s">
        <v>380</v>
      </c>
      <c r="UPJ771" s="340" t="s">
        <v>380</v>
      </c>
      <c r="UPK771" s="340" t="s">
        <v>380</v>
      </c>
      <c r="UPL771" s="340" t="s">
        <v>380</v>
      </c>
      <c r="UPM771" s="340" t="s">
        <v>380</v>
      </c>
      <c r="UPN771" s="340" t="s">
        <v>380</v>
      </c>
      <c r="UPO771" s="340" t="s">
        <v>380</v>
      </c>
      <c r="UPP771" s="340" t="s">
        <v>380</v>
      </c>
      <c r="UPQ771" s="340" t="s">
        <v>380</v>
      </c>
      <c r="UPR771" s="340" t="s">
        <v>380</v>
      </c>
      <c r="UPS771" s="340" t="s">
        <v>380</v>
      </c>
      <c r="UPT771" s="340" t="s">
        <v>380</v>
      </c>
      <c r="UPU771" s="340" t="s">
        <v>380</v>
      </c>
      <c r="UPV771" s="340" t="s">
        <v>380</v>
      </c>
      <c r="UPW771" s="340" t="s">
        <v>380</v>
      </c>
      <c r="UPX771" s="340" t="s">
        <v>380</v>
      </c>
      <c r="UPY771" s="340" t="s">
        <v>380</v>
      </c>
      <c r="UPZ771" s="340" t="s">
        <v>380</v>
      </c>
      <c r="UQA771" s="340" t="s">
        <v>380</v>
      </c>
      <c r="UQB771" s="340" t="s">
        <v>380</v>
      </c>
      <c r="UQC771" s="340" t="s">
        <v>380</v>
      </c>
      <c r="UQD771" s="340" t="s">
        <v>380</v>
      </c>
      <c r="UQE771" s="340" t="s">
        <v>380</v>
      </c>
      <c r="UQF771" s="340" t="s">
        <v>380</v>
      </c>
      <c r="UQG771" s="340" t="s">
        <v>380</v>
      </c>
      <c r="UQH771" s="340" t="s">
        <v>380</v>
      </c>
      <c r="UQI771" s="340" t="s">
        <v>380</v>
      </c>
      <c r="UQJ771" s="340" t="s">
        <v>380</v>
      </c>
      <c r="UQK771" s="340" t="s">
        <v>380</v>
      </c>
      <c r="UQL771" s="340" t="s">
        <v>380</v>
      </c>
      <c r="UQM771" s="340" t="s">
        <v>380</v>
      </c>
      <c r="UQN771" s="340" t="s">
        <v>380</v>
      </c>
      <c r="UQO771" s="340" t="s">
        <v>380</v>
      </c>
      <c r="UQP771" s="340" t="s">
        <v>380</v>
      </c>
      <c r="UQQ771" s="340" t="s">
        <v>380</v>
      </c>
      <c r="UQR771" s="340" t="s">
        <v>380</v>
      </c>
      <c r="UQS771" s="340" t="s">
        <v>380</v>
      </c>
      <c r="UQT771" s="340" t="s">
        <v>380</v>
      </c>
      <c r="UQU771" s="340" t="s">
        <v>380</v>
      </c>
      <c r="UQV771" s="340" t="s">
        <v>380</v>
      </c>
      <c r="UQW771" s="340" t="s">
        <v>380</v>
      </c>
      <c r="UQX771" s="340" t="s">
        <v>380</v>
      </c>
      <c r="UQY771" s="340" t="s">
        <v>380</v>
      </c>
      <c r="UQZ771" s="340" t="s">
        <v>380</v>
      </c>
      <c r="URA771" s="340" t="s">
        <v>380</v>
      </c>
      <c r="URB771" s="340" t="s">
        <v>380</v>
      </c>
      <c r="URC771" s="340" t="s">
        <v>380</v>
      </c>
      <c r="URD771" s="340" t="s">
        <v>380</v>
      </c>
      <c r="URE771" s="340" t="s">
        <v>380</v>
      </c>
      <c r="URF771" s="340" t="s">
        <v>380</v>
      </c>
      <c r="URG771" s="340" t="s">
        <v>380</v>
      </c>
      <c r="URH771" s="340" t="s">
        <v>380</v>
      </c>
      <c r="URI771" s="340" t="s">
        <v>380</v>
      </c>
      <c r="URJ771" s="340" t="s">
        <v>380</v>
      </c>
      <c r="URK771" s="340" t="s">
        <v>380</v>
      </c>
      <c r="URL771" s="340" t="s">
        <v>380</v>
      </c>
      <c r="URM771" s="340" t="s">
        <v>380</v>
      </c>
      <c r="URN771" s="340" t="s">
        <v>380</v>
      </c>
      <c r="URO771" s="340" t="s">
        <v>380</v>
      </c>
      <c r="URP771" s="340" t="s">
        <v>380</v>
      </c>
      <c r="URQ771" s="340" t="s">
        <v>380</v>
      </c>
      <c r="URR771" s="340" t="s">
        <v>380</v>
      </c>
      <c r="URS771" s="340" t="s">
        <v>380</v>
      </c>
      <c r="URT771" s="340" t="s">
        <v>380</v>
      </c>
      <c r="URU771" s="340" t="s">
        <v>380</v>
      </c>
      <c r="URV771" s="340" t="s">
        <v>380</v>
      </c>
      <c r="URW771" s="340" t="s">
        <v>380</v>
      </c>
      <c r="URX771" s="340" t="s">
        <v>380</v>
      </c>
      <c r="URY771" s="340" t="s">
        <v>380</v>
      </c>
      <c r="URZ771" s="340" t="s">
        <v>380</v>
      </c>
      <c r="USA771" s="340" t="s">
        <v>380</v>
      </c>
      <c r="USB771" s="340" t="s">
        <v>380</v>
      </c>
      <c r="USC771" s="340" t="s">
        <v>380</v>
      </c>
      <c r="USD771" s="340" t="s">
        <v>380</v>
      </c>
      <c r="USE771" s="340" t="s">
        <v>380</v>
      </c>
      <c r="USF771" s="340" t="s">
        <v>380</v>
      </c>
      <c r="USG771" s="340" t="s">
        <v>380</v>
      </c>
      <c r="USH771" s="340" t="s">
        <v>380</v>
      </c>
      <c r="USI771" s="340" t="s">
        <v>380</v>
      </c>
      <c r="USJ771" s="340" t="s">
        <v>380</v>
      </c>
      <c r="USK771" s="340" t="s">
        <v>380</v>
      </c>
      <c r="USL771" s="340" t="s">
        <v>380</v>
      </c>
      <c r="USM771" s="340" t="s">
        <v>380</v>
      </c>
      <c r="USN771" s="340" t="s">
        <v>380</v>
      </c>
      <c r="USO771" s="340" t="s">
        <v>380</v>
      </c>
      <c r="USP771" s="340" t="s">
        <v>380</v>
      </c>
      <c r="USQ771" s="340" t="s">
        <v>380</v>
      </c>
      <c r="USR771" s="340" t="s">
        <v>380</v>
      </c>
      <c r="USS771" s="340" t="s">
        <v>380</v>
      </c>
      <c r="UST771" s="340" t="s">
        <v>380</v>
      </c>
      <c r="USU771" s="340" t="s">
        <v>380</v>
      </c>
      <c r="USV771" s="340" t="s">
        <v>380</v>
      </c>
      <c r="USW771" s="340" t="s">
        <v>380</v>
      </c>
      <c r="USX771" s="340" t="s">
        <v>380</v>
      </c>
      <c r="USY771" s="340" t="s">
        <v>380</v>
      </c>
      <c r="USZ771" s="340" t="s">
        <v>380</v>
      </c>
      <c r="UTA771" s="340" t="s">
        <v>380</v>
      </c>
      <c r="UTB771" s="340" t="s">
        <v>380</v>
      </c>
      <c r="UTC771" s="340" t="s">
        <v>380</v>
      </c>
      <c r="UTD771" s="340" t="s">
        <v>380</v>
      </c>
      <c r="UTE771" s="340" t="s">
        <v>380</v>
      </c>
      <c r="UTF771" s="340" t="s">
        <v>380</v>
      </c>
      <c r="UTG771" s="340" t="s">
        <v>380</v>
      </c>
      <c r="UTH771" s="340" t="s">
        <v>380</v>
      </c>
      <c r="UTI771" s="340" t="s">
        <v>380</v>
      </c>
      <c r="UTJ771" s="340" t="s">
        <v>380</v>
      </c>
      <c r="UTK771" s="340" t="s">
        <v>380</v>
      </c>
      <c r="UTL771" s="340" t="s">
        <v>380</v>
      </c>
      <c r="UTM771" s="340" t="s">
        <v>380</v>
      </c>
      <c r="UTN771" s="340" t="s">
        <v>380</v>
      </c>
      <c r="UTO771" s="340" t="s">
        <v>380</v>
      </c>
      <c r="UTP771" s="340" t="s">
        <v>380</v>
      </c>
      <c r="UTQ771" s="340" t="s">
        <v>380</v>
      </c>
      <c r="UTR771" s="340" t="s">
        <v>380</v>
      </c>
      <c r="UTS771" s="340" t="s">
        <v>380</v>
      </c>
      <c r="UTT771" s="340" t="s">
        <v>380</v>
      </c>
      <c r="UTU771" s="340" t="s">
        <v>380</v>
      </c>
      <c r="UTV771" s="340" t="s">
        <v>380</v>
      </c>
      <c r="UTW771" s="340" t="s">
        <v>380</v>
      </c>
      <c r="UTX771" s="340" t="s">
        <v>380</v>
      </c>
      <c r="UTY771" s="340" t="s">
        <v>380</v>
      </c>
      <c r="UTZ771" s="340" t="s">
        <v>380</v>
      </c>
      <c r="UUA771" s="340" t="s">
        <v>380</v>
      </c>
      <c r="UUB771" s="340" t="s">
        <v>380</v>
      </c>
      <c r="UUC771" s="340" t="s">
        <v>380</v>
      </c>
      <c r="UUD771" s="340" t="s">
        <v>380</v>
      </c>
      <c r="UUE771" s="340" t="s">
        <v>380</v>
      </c>
      <c r="UUF771" s="340" t="s">
        <v>380</v>
      </c>
      <c r="UUG771" s="340" t="s">
        <v>380</v>
      </c>
      <c r="UUH771" s="340" t="s">
        <v>380</v>
      </c>
      <c r="UUI771" s="340" t="s">
        <v>380</v>
      </c>
      <c r="UUJ771" s="340" t="s">
        <v>380</v>
      </c>
      <c r="UUK771" s="340" t="s">
        <v>380</v>
      </c>
      <c r="UUL771" s="340" t="s">
        <v>380</v>
      </c>
      <c r="UUM771" s="340" t="s">
        <v>380</v>
      </c>
      <c r="UUN771" s="340" t="s">
        <v>380</v>
      </c>
      <c r="UUO771" s="340" t="s">
        <v>380</v>
      </c>
      <c r="UUP771" s="340" t="s">
        <v>380</v>
      </c>
      <c r="UUQ771" s="340" t="s">
        <v>380</v>
      </c>
      <c r="UUR771" s="340" t="s">
        <v>380</v>
      </c>
      <c r="UUS771" s="340" t="s">
        <v>380</v>
      </c>
      <c r="UUT771" s="340" t="s">
        <v>380</v>
      </c>
      <c r="UUU771" s="340" t="s">
        <v>380</v>
      </c>
      <c r="UUV771" s="340" t="s">
        <v>380</v>
      </c>
      <c r="UUW771" s="340" t="s">
        <v>380</v>
      </c>
      <c r="UUX771" s="340" t="s">
        <v>380</v>
      </c>
      <c r="UUY771" s="340" t="s">
        <v>380</v>
      </c>
      <c r="UUZ771" s="340" t="s">
        <v>380</v>
      </c>
      <c r="UVA771" s="340" t="s">
        <v>380</v>
      </c>
      <c r="UVB771" s="340" t="s">
        <v>380</v>
      </c>
      <c r="UVC771" s="340" t="s">
        <v>380</v>
      </c>
      <c r="UVD771" s="340" t="s">
        <v>380</v>
      </c>
      <c r="UVE771" s="340" t="s">
        <v>380</v>
      </c>
      <c r="UVF771" s="340" t="s">
        <v>380</v>
      </c>
      <c r="UVG771" s="340" t="s">
        <v>380</v>
      </c>
      <c r="UVH771" s="340" t="s">
        <v>380</v>
      </c>
      <c r="UVI771" s="340" t="s">
        <v>380</v>
      </c>
      <c r="UVJ771" s="340" t="s">
        <v>380</v>
      </c>
      <c r="UVK771" s="340" t="s">
        <v>380</v>
      </c>
      <c r="UVL771" s="340" t="s">
        <v>380</v>
      </c>
      <c r="UVM771" s="340" t="s">
        <v>380</v>
      </c>
      <c r="UVN771" s="340" t="s">
        <v>380</v>
      </c>
      <c r="UVO771" s="340" t="s">
        <v>380</v>
      </c>
      <c r="UVP771" s="340" t="s">
        <v>380</v>
      </c>
      <c r="UVQ771" s="340" t="s">
        <v>380</v>
      </c>
      <c r="UVR771" s="340" t="s">
        <v>380</v>
      </c>
      <c r="UVS771" s="340" t="s">
        <v>380</v>
      </c>
      <c r="UVT771" s="340" t="s">
        <v>380</v>
      </c>
      <c r="UVU771" s="340" t="s">
        <v>380</v>
      </c>
      <c r="UVV771" s="340" t="s">
        <v>380</v>
      </c>
      <c r="UVW771" s="340" t="s">
        <v>380</v>
      </c>
      <c r="UVX771" s="340" t="s">
        <v>380</v>
      </c>
      <c r="UVY771" s="340" t="s">
        <v>380</v>
      </c>
      <c r="UVZ771" s="340" t="s">
        <v>380</v>
      </c>
      <c r="UWA771" s="340" t="s">
        <v>380</v>
      </c>
      <c r="UWB771" s="340" t="s">
        <v>380</v>
      </c>
      <c r="UWC771" s="340" t="s">
        <v>380</v>
      </c>
      <c r="UWD771" s="340" t="s">
        <v>380</v>
      </c>
      <c r="UWE771" s="340" t="s">
        <v>380</v>
      </c>
      <c r="UWF771" s="340" t="s">
        <v>380</v>
      </c>
      <c r="UWG771" s="340" t="s">
        <v>380</v>
      </c>
      <c r="UWH771" s="340" t="s">
        <v>380</v>
      </c>
      <c r="UWI771" s="340" t="s">
        <v>380</v>
      </c>
      <c r="UWJ771" s="340" t="s">
        <v>380</v>
      </c>
      <c r="UWK771" s="340" t="s">
        <v>380</v>
      </c>
      <c r="UWL771" s="340" t="s">
        <v>380</v>
      </c>
      <c r="UWM771" s="340" t="s">
        <v>380</v>
      </c>
      <c r="UWN771" s="340" t="s">
        <v>380</v>
      </c>
      <c r="UWO771" s="340" t="s">
        <v>380</v>
      </c>
      <c r="UWP771" s="340" t="s">
        <v>380</v>
      </c>
      <c r="UWQ771" s="340" t="s">
        <v>380</v>
      </c>
      <c r="UWR771" s="340" t="s">
        <v>380</v>
      </c>
      <c r="UWS771" s="340" t="s">
        <v>380</v>
      </c>
      <c r="UWT771" s="340" t="s">
        <v>380</v>
      </c>
      <c r="UWU771" s="340" t="s">
        <v>380</v>
      </c>
      <c r="UWV771" s="340" t="s">
        <v>380</v>
      </c>
      <c r="UWW771" s="340" t="s">
        <v>380</v>
      </c>
      <c r="UWX771" s="340" t="s">
        <v>380</v>
      </c>
      <c r="UWY771" s="340" t="s">
        <v>380</v>
      </c>
      <c r="UWZ771" s="340" t="s">
        <v>380</v>
      </c>
      <c r="UXA771" s="340" t="s">
        <v>380</v>
      </c>
      <c r="UXB771" s="340" t="s">
        <v>380</v>
      </c>
      <c r="UXC771" s="340" t="s">
        <v>380</v>
      </c>
      <c r="UXD771" s="340" t="s">
        <v>380</v>
      </c>
      <c r="UXE771" s="340" t="s">
        <v>380</v>
      </c>
      <c r="UXF771" s="340" t="s">
        <v>380</v>
      </c>
      <c r="UXG771" s="340" t="s">
        <v>380</v>
      </c>
      <c r="UXH771" s="340" t="s">
        <v>380</v>
      </c>
      <c r="UXI771" s="340" t="s">
        <v>380</v>
      </c>
      <c r="UXJ771" s="340" t="s">
        <v>380</v>
      </c>
      <c r="UXK771" s="340" t="s">
        <v>380</v>
      </c>
      <c r="UXL771" s="340" t="s">
        <v>380</v>
      </c>
      <c r="UXM771" s="340" t="s">
        <v>380</v>
      </c>
      <c r="UXN771" s="340" t="s">
        <v>380</v>
      </c>
      <c r="UXO771" s="340" t="s">
        <v>380</v>
      </c>
      <c r="UXP771" s="340" t="s">
        <v>380</v>
      </c>
      <c r="UXQ771" s="340" t="s">
        <v>380</v>
      </c>
      <c r="UXR771" s="340" t="s">
        <v>380</v>
      </c>
      <c r="UXS771" s="340" t="s">
        <v>380</v>
      </c>
      <c r="UXT771" s="340" t="s">
        <v>380</v>
      </c>
      <c r="UXU771" s="340" t="s">
        <v>380</v>
      </c>
      <c r="UXV771" s="340" t="s">
        <v>380</v>
      </c>
      <c r="UXW771" s="340" t="s">
        <v>380</v>
      </c>
      <c r="UXX771" s="340" t="s">
        <v>380</v>
      </c>
      <c r="UXY771" s="340" t="s">
        <v>380</v>
      </c>
      <c r="UXZ771" s="340" t="s">
        <v>380</v>
      </c>
      <c r="UYA771" s="340" t="s">
        <v>380</v>
      </c>
      <c r="UYB771" s="340" t="s">
        <v>380</v>
      </c>
      <c r="UYC771" s="340" t="s">
        <v>380</v>
      </c>
      <c r="UYD771" s="340" t="s">
        <v>380</v>
      </c>
      <c r="UYE771" s="340" t="s">
        <v>380</v>
      </c>
      <c r="UYF771" s="340" t="s">
        <v>380</v>
      </c>
      <c r="UYG771" s="340" t="s">
        <v>380</v>
      </c>
      <c r="UYH771" s="340" t="s">
        <v>380</v>
      </c>
      <c r="UYI771" s="340" t="s">
        <v>380</v>
      </c>
      <c r="UYJ771" s="340" t="s">
        <v>380</v>
      </c>
      <c r="UYK771" s="340" t="s">
        <v>380</v>
      </c>
      <c r="UYL771" s="340" t="s">
        <v>380</v>
      </c>
      <c r="UYM771" s="340" t="s">
        <v>380</v>
      </c>
      <c r="UYN771" s="340" t="s">
        <v>380</v>
      </c>
      <c r="UYO771" s="340" t="s">
        <v>380</v>
      </c>
      <c r="UYP771" s="340" t="s">
        <v>380</v>
      </c>
      <c r="UYQ771" s="340" t="s">
        <v>380</v>
      </c>
      <c r="UYR771" s="340" t="s">
        <v>380</v>
      </c>
      <c r="UYS771" s="340" t="s">
        <v>380</v>
      </c>
      <c r="UYT771" s="340" t="s">
        <v>380</v>
      </c>
      <c r="UYU771" s="340" t="s">
        <v>380</v>
      </c>
      <c r="UYV771" s="340" t="s">
        <v>380</v>
      </c>
      <c r="UYW771" s="340" t="s">
        <v>380</v>
      </c>
      <c r="UYX771" s="340" t="s">
        <v>380</v>
      </c>
      <c r="UYY771" s="340" t="s">
        <v>380</v>
      </c>
      <c r="UYZ771" s="340" t="s">
        <v>380</v>
      </c>
      <c r="UZA771" s="340" t="s">
        <v>380</v>
      </c>
      <c r="UZB771" s="340" t="s">
        <v>380</v>
      </c>
      <c r="UZC771" s="340" t="s">
        <v>380</v>
      </c>
      <c r="UZD771" s="340" t="s">
        <v>380</v>
      </c>
      <c r="UZE771" s="340" t="s">
        <v>380</v>
      </c>
      <c r="UZF771" s="340" t="s">
        <v>380</v>
      </c>
      <c r="UZG771" s="340" t="s">
        <v>380</v>
      </c>
      <c r="UZH771" s="340" t="s">
        <v>380</v>
      </c>
      <c r="UZI771" s="340" t="s">
        <v>380</v>
      </c>
      <c r="UZJ771" s="340" t="s">
        <v>380</v>
      </c>
      <c r="UZK771" s="340" t="s">
        <v>380</v>
      </c>
      <c r="UZL771" s="340" t="s">
        <v>380</v>
      </c>
      <c r="UZM771" s="340" t="s">
        <v>380</v>
      </c>
      <c r="UZN771" s="340" t="s">
        <v>380</v>
      </c>
      <c r="UZO771" s="340" t="s">
        <v>380</v>
      </c>
      <c r="UZP771" s="340" t="s">
        <v>380</v>
      </c>
      <c r="UZQ771" s="340" t="s">
        <v>380</v>
      </c>
      <c r="UZR771" s="340" t="s">
        <v>380</v>
      </c>
      <c r="UZS771" s="340" t="s">
        <v>380</v>
      </c>
      <c r="UZT771" s="340" t="s">
        <v>380</v>
      </c>
      <c r="UZU771" s="340" t="s">
        <v>380</v>
      </c>
      <c r="UZV771" s="340" t="s">
        <v>380</v>
      </c>
      <c r="UZW771" s="340" t="s">
        <v>380</v>
      </c>
      <c r="UZX771" s="340" t="s">
        <v>380</v>
      </c>
      <c r="UZY771" s="340" t="s">
        <v>380</v>
      </c>
      <c r="UZZ771" s="340" t="s">
        <v>380</v>
      </c>
      <c r="VAA771" s="340" t="s">
        <v>380</v>
      </c>
      <c r="VAB771" s="340" t="s">
        <v>380</v>
      </c>
      <c r="VAC771" s="340" t="s">
        <v>380</v>
      </c>
      <c r="VAD771" s="340" t="s">
        <v>380</v>
      </c>
      <c r="VAE771" s="340" t="s">
        <v>380</v>
      </c>
      <c r="VAF771" s="340" t="s">
        <v>380</v>
      </c>
      <c r="VAG771" s="340" t="s">
        <v>380</v>
      </c>
      <c r="VAH771" s="340" t="s">
        <v>380</v>
      </c>
      <c r="VAI771" s="340" t="s">
        <v>380</v>
      </c>
      <c r="VAJ771" s="340" t="s">
        <v>380</v>
      </c>
      <c r="VAK771" s="340" t="s">
        <v>380</v>
      </c>
      <c r="VAL771" s="340" t="s">
        <v>380</v>
      </c>
      <c r="VAM771" s="340" t="s">
        <v>380</v>
      </c>
      <c r="VAN771" s="340" t="s">
        <v>380</v>
      </c>
      <c r="VAO771" s="340" t="s">
        <v>380</v>
      </c>
      <c r="VAP771" s="340" t="s">
        <v>380</v>
      </c>
      <c r="VAQ771" s="340" t="s">
        <v>380</v>
      </c>
      <c r="VAR771" s="340" t="s">
        <v>380</v>
      </c>
      <c r="VAS771" s="340" t="s">
        <v>380</v>
      </c>
      <c r="VAT771" s="340" t="s">
        <v>380</v>
      </c>
      <c r="VAU771" s="340" t="s">
        <v>380</v>
      </c>
      <c r="VAV771" s="340" t="s">
        <v>380</v>
      </c>
      <c r="VAW771" s="340" t="s">
        <v>380</v>
      </c>
      <c r="VAX771" s="340" t="s">
        <v>380</v>
      </c>
      <c r="VAY771" s="340" t="s">
        <v>380</v>
      </c>
      <c r="VAZ771" s="340" t="s">
        <v>380</v>
      </c>
      <c r="VBA771" s="340" t="s">
        <v>380</v>
      </c>
      <c r="VBB771" s="340" t="s">
        <v>380</v>
      </c>
      <c r="VBC771" s="340" t="s">
        <v>380</v>
      </c>
      <c r="VBD771" s="340" t="s">
        <v>380</v>
      </c>
      <c r="VBE771" s="340" t="s">
        <v>380</v>
      </c>
      <c r="VBF771" s="340" t="s">
        <v>380</v>
      </c>
      <c r="VBG771" s="340" t="s">
        <v>380</v>
      </c>
      <c r="VBH771" s="340" t="s">
        <v>380</v>
      </c>
      <c r="VBI771" s="340" t="s">
        <v>380</v>
      </c>
      <c r="VBJ771" s="340" t="s">
        <v>380</v>
      </c>
      <c r="VBK771" s="340" t="s">
        <v>380</v>
      </c>
      <c r="VBL771" s="340" t="s">
        <v>380</v>
      </c>
      <c r="VBM771" s="340" t="s">
        <v>380</v>
      </c>
      <c r="VBN771" s="340" t="s">
        <v>380</v>
      </c>
      <c r="VBO771" s="340" t="s">
        <v>380</v>
      </c>
      <c r="VBP771" s="340" t="s">
        <v>380</v>
      </c>
      <c r="VBQ771" s="340" t="s">
        <v>380</v>
      </c>
      <c r="VBR771" s="340" t="s">
        <v>380</v>
      </c>
      <c r="VBS771" s="340" t="s">
        <v>380</v>
      </c>
      <c r="VBT771" s="340" t="s">
        <v>380</v>
      </c>
      <c r="VBU771" s="340" t="s">
        <v>380</v>
      </c>
      <c r="VBV771" s="340" t="s">
        <v>380</v>
      </c>
      <c r="VBW771" s="340" t="s">
        <v>380</v>
      </c>
      <c r="VBX771" s="340" t="s">
        <v>380</v>
      </c>
      <c r="VBY771" s="340" t="s">
        <v>380</v>
      </c>
      <c r="VBZ771" s="340" t="s">
        <v>380</v>
      </c>
      <c r="VCA771" s="340" t="s">
        <v>380</v>
      </c>
      <c r="VCB771" s="340" t="s">
        <v>380</v>
      </c>
      <c r="VCC771" s="340" t="s">
        <v>380</v>
      </c>
      <c r="VCD771" s="340" t="s">
        <v>380</v>
      </c>
      <c r="VCE771" s="340" t="s">
        <v>380</v>
      </c>
      <c r="VCF771" s="340" t="s">
        <v>380</v>
      </c>
      <c r="VCG771" s="340" t="s">
        <v>380</v>
      </c>
      <c r="VCH771" s="340" t="s">
        <v>380</v>
      </c>
      <c r="VCI771" s="340" t="s">
        <v>380</v>
      </c>
      <c r="VCJ771" s="340" t="s">
        <v>380</v>
      </c>
      <c r="VCK771" s="340" t="s">
        <v>380</v>
      </c>
      <c r="VCL771" s="340" t="s">
        <v>380</v>
      </c>
      <c r="VCM771" s="340" t="s">
        <v>380</v>
      </c>
      <c r="VCN771" s="340" t="s">
        <v>380</v>
      </c>
      <c r="VCO771" s="340" t="s">
        <v>380</v>
      </c>
      <c r="VCP771" s="340" t="s">
        <v>380</v>
      </c>
      <c r="VCQ771" s="340" t="s">
        <v>380</v>
      </c>
      <c r="VCR771" s="340" t="s">
        <v>380</v>
      </c>
      <c r="VCS771" s="340" t="s">
        <v>380</v>
      </c>
      <c r="VCT771" s="340" t="s">
        <v>380</v>
      </c>
      <c r="VCU771" s="340" t="s">
        <v>380</v>
      </c>
      <c r="VCV771" s="340" t="s">
        <v>380</v>
      </c>
      <c r="VCW771" s="340" t="s">
        <v>380</v>
      </c>
      <c r="VCX771" s="340" t="s">
        <v>380</v>
      </c>
      <c r="VCY771" s="340" t="s">
        <v>380</v>
      </c>
      <c r="VCZ771" s="340" t="s">
        <v>380</v>
      </c>
      <c r="VDA771" s="340" t="s">
        <v>380</v>
      </c>
      <c r="VDB771" s="340" t="s">
        <v>380</v>
      </c>
      <c r="VDC771" s="340" t="s">
        <v>380</v>
      </c>
      <c r="VDD771" s="340" t="s">
        <v>380</v>
      </c>
      <c r="VDE771" s="340" t="s">
        <v>380</v>
      </c>
      <c r="VDF771" s="340" t="s">
        <v>380</v>
      </c>
      <c r="VDG771" s="340" t="s">
        <v>380</v>
      </c>
      <c r="VDH771" s="340" t="s">
        <v>380</v>
      </c>
      <c r="VDI771" s="340" t="s">
        <v>380</v>
      </c>
      <c r="VDJ771" s="340" t="s">
        <v>380</v>
      </c>
      <c r="VDK771" s="340" t="s">
        <v>380</v>
      </c>
      <c r="VDL771" s="340" t="s">
        <v>380</v>
      </c>
      <c r="VDM771" s="340" t="s">
        <v>380</v>
      </c>
      <c r="VDN771" s="340" t="s">
        <v>380</v>
      </c>
      <c r="VDO771" s="340" t="s">
        <v>380</v>
      </c>
      <c r="VDP771" s="340" t="s">
        <v>380</v>
      </c>
      <c r="VDQ771" s="340" t="s">
        <v>380</v>
      </c>
      <c r="VDR771" s="340" t="s">
        <v>380</v>
      </c>
      <c r="VDS771" s="340" t="s">
        <v>380</v>
      </c>
      <c r="VDT771" s="340" t="s">
        <v>380</v>
      </c>
      <c r="VDU771" s="340" t="s">
        <v>380</v>
      </c>
      <c r="VDV771" s="340" t="s">
        <v>380</v>
      </c>
      <c r="VDW771" s="340" t="s">
        <v>380</v>
      </c>
      <c r="VDX771" s="340" t="s">
        <v>380</v>
      </c>
      <c r="VDY771" s="340" t="s">
        <v>380</v>
      </c>
      <c r="VDZ771" s="340" t="s">
        <v>380</v>
      </c>
      <c r="VEA771" s="340" t="s">
        <v>380</v>
      </c>
      <c r="VEB771" s="340" t="s">
        <v>380</v>
      </c>
      <c r="VEC771" s="340" t="s">
        <v>380</v>
      </c>
      <c r="VED771" s="340" t="s">
        <v>380</v>
      </c>
      <c r="VEE771" s="340" t="s">
        <v>380</v>
      </c>
      <c r="VEF771" s="340" t="s">
        <v>380</v>
      </c>
      <c r="VEG771" s="340" t="s">
        <v>380</v>
      </c>
      <c r="VEH771" s="340" t="s">
        <v>380</v>
      </c>
      <c r="VEI771" s="340" t="s">
        <v>380</v>
      </c>
      <c r="VEJ771" s="340" t="s">
        <v>380</v>
      </c>
      <c r="VEK771" s="340" t="s">
        <v>380</v>
      </c>
      <c r="VEL771" s="340" t="s">
        <v>380</v>
      </c>
      <c r="VEM771" s="340" t="s">
        <v>380</v>
      </c>
      <c r="VEN771" s="340" t="s">
        <v>380</v>
      </c>
      <c r="VEO771" s="340" t="s">
        <v>380</v>
      </c>
      <c r="VEP771" s="340" t="s">
        <v>380</v>
      </c>
      <c r="VEQ771" s="340" t="s">
        <v>380</v>
      </c>
      <c r="VER771" s="340" t="s">
        <v>380</v>
      </c>
      <c r="VES771" s="340" t="s">
        <v>380</v>
      </c>
      <c r="VET771" s="340" t="s">
        <v>380</v>
      </c>
      <c r="VEU771" s="340" t="s">
        <v>380</v>
      </c>
      <c r="VEV771" s="340" t="s">
        <v>380</v>
      </c>
      <c r="VEW771" s="340" t="s">
        <v>380</v>
      </c>
      <c r="VEX771" s="340" t="s">
        <v>380</v>
      </c>
      <c r="VEY771" s="340" t="s">
        <v>380</v>
      </c>
      <c r="VEZ771" s="340" t="s">
        <v>380</v>
      </c>
      <c r="VFA771" s="340" t="s">
        <v>380</v>
      </c>
      <c r="VFB771" s="340" t="s">
        <v>380</v>
      </c>
      <c r="VFC771" s="340" t="s">
        <v>380</v>
      </c>
      <c r="VFD771" s="340" t="s">
        <v>380</v>
      </c>
      <c r="VFE771" s="340" t="s">
        <v>380</v>
      </c>
      <c r="VFF771" s="340" t="s">
        <v>380</v>
      </c>
      <c r="VFG771" s="340" t="s">
        <v>380</v>
      </c>
      <c r="VFH771" s="340" t="s">
        <v>380</v>
      </c>
      <c r="VFI771" s="340" t="s">
        <v>380</v>
      </c>
      <c r="VFJ771" s="340" t="s">
        <v>380</v>
      </c>
      <c r="VFK771" s="340" t="s">
        <v>380</v>
      </c>
      <c r="VFL771" s="340" t="s">
        <v>380</v>
      </c>
      <c r="VFM771" s="340" t="s">
        <v>380</v>
      </c>
      <c r="VFN771" s="340" t="s">
        <v>380</v>
      </c>
      <c r="VFO771" s="340" t="s">
        <v>380</v>
      </c>
      <c r="VFP771" s="340" t="s">
        <v>380</v>
      </c>
      <c r="VFQ771" s="340" t="s">
        <v>380</v>
      </c>
      <c r="VFR771" s="340" t="s">
        <v>380</v>
      </c>
      <c r="VFS771" s="340" t="s">
        <v>380</v>
      </c>
      <c r="VFT771" s="340" t="s">
        <v>380</v>
      </c>
      <c r="VFU771" s="340" t="s">
        <v>380</v>
      </c>
      <c r="VFV771" s="340" t="s">
        <v>380</v>
      </c>
      <c r="VFW771" s="340" t="s">
        <v>380</v>
      </c>
      <c r="VFX771" s="340" t="s">
        <v>380</v>
      </c>
      <c r="VFY771" s="340" t="s">
        <v>380</v>
      </c>
      <c r="VFZ771" s="340" t="s">
        <v>380</v>
      </c>
      <c r="VGA771" s="340" t="s">
        <v>380</v>
      </c>
      <c r="VGB771" s="340" t="s">
        <v>380</v>
      </c>
      <c r="VGC771" s="340" t="s">
        <v>380</v>
      </c>
      <c r="VGD771" s="340" t="s">
        <v>380</v>
      </c>
      <c r="VGE771" s="340" t="s">
        <v>380</v>
      </c>
      <c r="VGF771" s="340" t="s">
        <v>380</v>
      </c>
      <c r="VGG771" s="340" t="s">
        <v>380</v>
      </c>
      <c r="VGH771" s="340" t="s">
        <v>380</v>
      </c>
      <c r="VGI771" s="340" t="s">
        <v>380</v>
      </c>
      <c r="VGJ771" s="340" t="s">
        <v>380</v>
      </c>
      <c r="VGK771" s="340" t="s">
        <v>380</v>
      </c>
      <c r="VGL771" s="340" t="s">
        <v>380</v>
      </c>
      <c r="VGM771" s="340" t="s">
        <v>380</v>
      </c>
      <c r="VGN771" s="340" t="s">
        <v>380</v>
      </c>
      <c r="VGO771" s="340" t="s">
        <v>380</v>
      </c>
      <c r="VGP771" s="340" t="s">
        <v>380</v>
      </c>
      <c r="VGQ771" s="340" t="s">
        <v>380</v>
      </c>
      <c r="VGR771" s="340" t="s">
        <v>380</v>
      </c>
      <c r="VGS771" s="340" t="s">
        <v>380</v>
      </c>
      <c r="VGT771" s="340" t="s">
        <v>380</v>
      </c>
      <c r="VGU771" s="340" t="s">
        <v>380</v>
      </c>
      <c r="VGV771" s="340" t="s">
        <v>380</v>
      </c>
      <c r="VGW771" s="340" t="s">
        <v>380</v>
      </c>
      <c r="VGX771" s="340" t="s">
        <v>380</v>
      </c>
      <c r="VGY771" s="340" t="s">
        <v>380</v>
      </c>
      <c r="VGZ771" s="340" t="s">
        <v>380</v>
      </c>
      <c r="VHA771" s="340" t="s">
        <v>380</v>
      </c>
      <c r="VHB771" s="340" t="s">
        <v>380</v>
      </c>
      <c r="VHC771" s="340" t="s">
        <v>380</v>
      </c>
      <c r="VHD771" s="340" t="s">
        <v>380</v>
      </c>
      <c r="VHE771" s="340" t="s">
        <v>380</v>
      </c>
      <c r="VHF771" s="340" t="s">
        <v>380</v>
      </c>
      <c r="VHG771" s="340" t="s">
        <v>380</v>
      </c>
      <c r="VHH771" s="340" t="s">
        <v>380</v>
      </c>
      <c r="VHI771" s="340" t="s">
        <v>380</v>
      </c>
      <c r="VHJ771" s="340" t="s">
        <v>380</v>
      </c>
      <c r="VHK771" s="340" t="s">
        <v>380</v>
      </c>
      <c r="VHL771" s="340" t="s">
        <v>380</v>
      </c>
      <c r="VHM771" s="340" t="s">
        <v>380</v>
      </c>
      <c r="VHN771" s="340" t="s">
        <v>380</v>
      </c>
      <c r="VHO771" s="340" t="s">
        <v>380</v>
      </c>
      <c r="VHP771" s="340" t="s">
        <v>380</v>
      </c>
      <c r="VHQ771" s="340" t="s">
        <v>380</v>
      </c>
      <c r="VHR771" s="340" t="s">
        <v>380</v>
      </c>
      <c r="VHS771" s="340" t="s">
        <v>380</v>
      </c>
      <c r="VHT771" s="340" t="s">
        <v>380</v>
      </c>
      <c r="VHU771" s="340" t="s">
        <v>380</v>
      </c>
      <c r="VHV771" s="340" t="s">
        <v>380</v>
      </c>
      <c r="VHW771" s="340" t="s">
        <v>380</v>
      </c>
      <c r="VHX771" s="340" t="s">
        <v>380</v>
      </c>
      <c r="VHY771" s="340" t="s">
        <v>380</v>
      </c>
      <c r="VHZ771" s="340" t="s">
        <v>380</v>
      </c>
      <c r="VIA771" s="340" t="s">
        <v>380</v>
      </c>
      <c r="VIB771" s="340" t="s">
        <v>380</v>
      </c>
      <c r="VIC771" s="340" t="s">
        <v>380</v>
      </c>
      <c r="VID771" s="340" t="s">
        <v>380</v>
      </c>
      <c r="VIE771" s="340" t="s">
        <v>380</v>
      </c>
      <c r="VIF771" s="340" t="s">
        <v>380</v>
      </c>
      <c r="VIG771" s="340" t="s">
        <v>380</v>
      </c>
      <c r="VIH771" s="340" t="s">
        <v>380</v>
      </c>
      <c r="VII771" s="340" t="s">
        <v>380</v>
      </c>
      <c r="VIJ771" s="340" t="s">
        <v>380</v>
      </c>
      <c r="VIK771" s="340" t="s">
        <v>380</v>
      </c>
      <c r="VIL771" s="340" t="s">
        <v>380</v>
      </c>
      <c r="VIM771" s="340" t="s">
        <v>380</v>
      </c>
      <c r="VIN771" s="340" t="s">
        <v>380</v>
      </c>
      <c r="VIO771" s="340" t="s">
        <v>380</v>
      </c>
      <c r="VIP771" s="340" t="s">
        <v>380</v>
      </c>
      <c r="VIQ771" s="340" t="s">
        <v>380</v>
      </c>
      <c r="VIR771" s="340" t="s">
        <v>380</v>
      </c>
      <c r="VIS771" s="340" t="s">
        <v>380</v>
      </c>
      <c r="VIT771" s="340" t="s">
        <v>380</v>
      </c>
      <c r="VIU771" s="340" t="s">
        <v>380</v>
      </c>
      <c r="VIV771" s="340" t="s">
        <v>380</v>
      </c>
      <c r="VIW771" s="340" t="s">
        <v>380</v>
      </c>
      <c r="VIX771" s="340" t="s">
        <v>380</v>
      </c>
      <c r="VIY771" s="340" t="s">
        <v>380</v>
      </c>
      <c r="VIZ771" s="340" t="s">
        <v>380</v>
      </c>
      <c r="VJA771" s="340" t="s">
        <v>380</v>
      </c>
      <c r="VJB771" s="340" t="s">
        <v>380</v>
      </c>
      <c r="VJC771" s="340" t="s">
        <v>380</v>
      </c>
      <c r="VJD771" s="340" t="s">
        <v>380</v>
      </c>
      <c r="VJE771" s="340" t="s">
        <v>380</v>
      </c>
      <c r="VJF771" s="340" t="s">
        <v>380</v>
      </c>
      <c r="VJG771" s="340" t="s">
        <v>380</v>
      </c>
      <c r="VJH771" s="340" t="s">
        <v>380</v>
      </c>
      <c r="VJI771" s="340" t="s">
        <v>380</v>
      </c>
      <c r="VJJ771" s="340" t="s">
        <v>380</v>
      </c>
      <c r="VJK771" s="340" t="s">
        <v>380</v>
      </c>
      <c r="VJL771" s="340" t="s">
        <v>380</v>
      </c>
      <c r="VJM771" s="340" t="s">
        <v>380</v>
      </c>
      <c r="VJN771" s="340" t="s">
        <v>380</v>
      </c>
      <c r="VJO771" s="340" t="s">
        <v>380</v>
      </c>
      <c r="VJP771" s="340" t="s">
        <v>380</v>
      </c>
      <c r="VJQ771" s="340" t="s">
        <v>380</v>
      </c>
      <c r="VJR771" s="340" t="s">
        <v>380</v>
      </c>
      <c r="VJS771" s="340" t="s">
        <v>380</v>
      </c>
      <c r="VJT771" s="340" t="s">
        <v>380</v>
      </c>
      <c r="VJU771" s="340" t="s">
        <v>380</v>
      </c>
      <c r="VJV771" s="340" t="s">
        <v>380</v>
      </c>
      <c r="VJW771" s="340" t="s">
        <v>380</v>
      </c>
      <c r="VJX771" s="340" t="s">
        <v>380</v>
      </c>
      <c r="VJY771" s="340" t="s">
        <v>380</v>
      </c>
      <c r="VJZ771" s="340" t="s">
        <v>380</v>
      </c>
      <c r="VKA771" s="340" t="s">
        <v>380</v>
      </c>
      <c r="VKB771" s="340" t="s">
        <v>380</v>
      </c>
      <c r="VKC771" s="340" t="s">
        <v>380</v>
      </c>
      <c r="VKD771" s="340" t="s">
        <v>380</v>
      </c>
      <c r="VKE771" s="340" t="s">
        <v>380</v>
      </c>
      <c r="VKF771" s="340" t="s">
        <v>380</v>
      </c>
      <c r="VKG771" s="340" t="s">
        <v>380</v>
      </c>
      <c r="VKH771" s="340" t="s">
        <v>380</v>
      </c>
      <c r="VKI771" s="340" t="s">
        <v>380</v>
      </c>
      <c r="VKJ771" s="340" t="s">
        <v>380</v>
      </c>
      <c r="VKK771" s="340" t="s">
        <v>380</v>
      </c>
      <c r="VKL771" s="340" t="s">
        <v>380</v>
      </c>
      <c r="VKM771" s="340" t="s">
        <v>380</v>
      </c>
      <c r="VKN771" s="340" t="s">
        <v>380</v>
      </c>
      <c r="VKO771" s="340" t="s">
        <v>380</v>
      </c>
      <c r="VKP771" s="340" t="s">
        <v>380</v>
      </c>
      <c r="VKQ771" s="340" t="s">
        <v>380</v>
      </c>
      <c r="VKR771" s="340" t="s">
        <v>380</v>
      </c>
      <c r="VKS771" s="340" t="s">
        <v>380</v>
      </c>
      <c r="VKT771" s="340" t="s">
        <v>380</v>
      </c>
      <c r="VKU771" s="340" t="s">
        <v>380</v>
      </c>
      <c r="VKV771" s="340" t="s">
        <v>380</v>
      </c>
      <c r="VKW771" s="340" t="s">
        <v>380</v>
      </c>
      <c r="VKX771" s="340" t="s">
        <v>380</v>
      </c>
      <c r="VKY771" s="340" t="s">
        <v>380</v>
      </c>
      <c r="VKZ771" s="340" t="s">
        <v>380</v>
      </c>
      <c r="VLA771" s="340" t="s">
        <v>380</v>
      </c>
      <c r="VLB771" s="340" t="s">
        <v>380</v>
      </c>
      <c r="VLC771" s="340" t="s">
        <v>380</v>
      </c>
      <c r="VLD771" s="340" t="s">
        <v>380</v>
      </c>
      <c r="VLE771" s="340" t="s">
        <v>380</v>
      </c>
      <c r="VLF771" s="340" t="s">
        <v>380</v>
      </c>
      <c r="VLG771" s="340" t="s">
        <v>380</v>
      </c>
      <c r="VLH771" s="340" t="s">
        <v>380</v>
      </c>
      <c r="VLI771" s="340" t="s">
        <v>380</v>
      </c>
      <c r="VLJ771" s="340" t="s">
        <v>380</v>
      </c>
      <c r="VLK771" s="340" t="s">
        <v>380</v>
      </c>
      <c r="VLL771" s="340" t="s">
        <v>380</v>
      </c>
      <c r="VLM771" s="340" t="s">
        <v>380</v>
      </c>
      <c r="VLN771" s="340" t="s">
        <v>380</v>
      </c>
      <c r="VLO771" s="340" t="s">
        <v>380</v>
      </c>
      <c r="VLP771" s="340" t="s">
        <v>380</v>
      </c>
      <c r="VLQ771" s="340" t="s">
        <v>380</v>
      </c>
      <c r="VLR771" s="340" t="s">
        <v>380</v>
      </c>
      <c r="VLS771" s="340" t="s">
        <v>380</v>
      </c>
      <c r="VLT771" s="340" t="s">
        <v>380</v>
      </c>
      <c r="VLU771" s="340" t="s">
        <v>380</v>
      </c>
      <c r="VLV771" s="340" t="s">
        <v>380</v>
      </c>
      <c r="VLW771" s="340" t="s">
        <v>380</v>
      </c>
      <c r="VLX771" s="340" t="s">
        <v>380</v>
      </c>
      <c r="VLY771" s="340" t="s">
        <v>380</v>
      </c>
      <c r="VLZ771" s="340" t="s">
        <v>380</v>
      </c>
      <c r="VMA771" s="340" t="s">
        <v>380</v>
      </c>
      <c r="VMB771" s="340" t="s">
        <v>380</v>
      </c>
      <c r="VMC771" s="340" t="s">
        <v>380</v>
      </c>
      <c r="VMD771" s="340" t="s">
        <v>380</v>
      </c>
      <c r="VME771" s="340" t="s">
        <v>380</v>
      </c>
      <c r="VMF771" s="340" t="s">
        <v>380</v>
      </c>
      <c r="VMG771" s="340" t="s">
        <v>380</v>
      </c>
      <c r="VMH771" s="340" t="s">
        <v>380</v>
      </c>
      <c r="VMI771" s="340" t="s">
        <v>380</v>
      </c>
      <c r="VMJ771" s="340" t="s">
        <v>380</v>
      </c>
      <c r="VMK771" s="340" t="s">
        <v>380</v>
      </c>
      <c r="VML771" s="340" t="s">
        <v>380</v>
      </c>
      <c r="VMM771" s="340" t="s">
        <v>380</v>
      </c>
      <c r="VMN771" s="340" t="s">
        <v>380</v>
      </c>
      <c r="VMO771" s="340" t="s">
        <v>380</v>
      </c>
      <c r="VMP771" s="340" t="s">
        <v>380</v>
      </c>
      <c r="VMQ771" s="340" t="s">
        <v>380</v>
      </c>
      <c r="VMR771" s="340" t="s">
        <v>380</v>
      </c>
      <c r="VMS771" s="340" t="s">
        <v>380</v>
      </c>
      <c r="VMT771" s="340" t="s">
        <v>380</v>
      </c>
      <c r="VMU771" s="340" t="s">
        <v>380</v>
      </c>
      <c r="VMV771" s="340" t="s">
        <v>380</v>
      </c>
      <c r="VMW771" s="340" t="s">
        <v>380</v>
      </c>
      <c r="VMX771" s="340" t="s">
        <v>380</v>
      </c>
      <c r="VMY771" s="340" t="s">
        <v>380</v>
      </c>
      <c r="VMZ771" s="340" t="s">
        <v>380</v>
      </c>
      <c r="VNA771" s="340" t="s">
        <v>380</v>
      </c>
      <c r="VNB771" s="340" t="s">
        <v>380</v>
      </c>
      <c r="VNC771" s="340" t="s">
        <v>380</v>
      </c>
      <c r="VND771" s="340" t="s">
        <v>380</v>
      </c>
      <c r="VNE771" s="340" t="s">
        <v>380</v>
      </c>
      <c r="VNF771" s="340" t="s">
        <v>380</v>
      </c>
      <c r="VNG771" s="340" t="s">
        <v>380</v>
      </c>
      <c r="VNH771" s="340" t="s">
        <v>380</v>
      </c>
      <c r="VNI771" s="340" t="s">
        <v>380</v>
      </c>
      <c r="VNJ771" s="340" t="s">
        <v>380</v>
      </c>
      <c r="VNK771" s="340" t="s">
        <v>380</v>
      </c>
      <c r="VNL771" s="340" t="s">
        <v>380</v>
      </c>
      <c r="VNM771" s="340" t="s">
        <v>380</v>
      </c>
      <c r="VNN771" s="340" t="s">
        <v>380</v>
      </c>
      <c r="VNO771" s="340" t="s">
        <v>380</v>
      </c>
      <c r="VNP771" s="340" t="s">
        <v>380</v>
      </c>
      <c r="VNQ771" s="340" t="s">
        <v>380</v>
      </c>
      <c r="VNR771" s="340" t="s">
        <v>380</v>
      </c>
      <c r="VNS771" s="340" t="s">
        <v>380</v>
      </c>
      <c r="VNT771" s="340" t="s">
        <v>380</v>
      </c>
      <c r="VNU771" s="340" t="s">
        <v>380</v>
      </c>
      <c r="VNV771" s="340" t="s">
        <v>380</v>
      </c>
      <c r="VNW771" s="340" t="s">
        <v>380</v>
      </c>
      <c r="VNX771" s="340" t="s">
        <v>380</v>
      </c>
      <c r="VNY771" s="340" t="s">
        <v>380</v>
      </c>
      <c r="VNZ771" s="340" t="s">
        <v>380</v>
      </c>
      <c r="VOA771" s="340" t="s">
        <v>380</v>
      </c>
      <c r="VOB771" s="340" t="s">
        <v>380</v>
      </c>
      <c r="VOC771" s="340" t="s">
        <v>380</v>
      </c>
      <c r="VOD771" s="340" t="s">
        <v>380</v>
      </c>
      <c r="VOE771" s="340" t="s">
        <v>380</v>
      </c>
      <c r="VOF771" s="340" t="s">
        <v>380</v>
      </c>
      <c r="VOG771" s="340" t="s">
        <v>380</v>
      </c>
      <c r="VOH771" s="340" t="s">
        <v>380</v>
      </c>
      <c r="VOI771" s="340" t="s">
        <v>380</v>
      </c>
      <c r="VOJ771" s="340" t="s">
        <v>380</v>
      </c>
      <c r="VOK771" s="340" t="s">
        <v>380</v>
      </c>
      <c r="VOL771" s="340" t="s">
        <v>380</v>
      </c>
      <c r="VOM771" s="340" t="s">
        <v>380</v>
      </c>
      <c r="VON771" s="340" t="s">
        <v>380</v>
      </c>
      <c r="VOO771" s="340" t="s">
        <v>380</v>
      </c>
      <c r="VOP771" s="340" t="s">
        <v>380</v>
      </c>
      <c r="VOQ771" s="340" t="s">
        <v>380</v>
      </c>
      <c r="VOR771" s="340" t="s">
        <v>380</v>
      </c>
      <c r="VOS771" s="340" t="s">
        <v>380</v>
      </c>
      <c r="VOT771" s="340" t="s">
        <v>380</v>
      </c>
      <c r="VOU771" s="340" t="s">
        <v>380</v>
      </c>
      <c r="VOV771" s="340" t="s">
        <v>380</v>
      </c>
      <c r="VOW771" s="340" t="s">
        <v>380</v>
      </c>
      <c r="VOX771" s="340" t="s">
        <v>380</v>
      </c>
      <c r="VOY771" s="340" t="s">
        <v>380</v>
      </c>
      <c r="VOZ771" s="340" t="s">
        <v>380</v>
      </c>
      <c r="VPA771" s="340" t="s">
        <v>380</v>
      </c>
      <c r="VPB771" s="340" t="s">
        <v>380</v>
      </c>
      <c r="VPC771" s="340" t="s">
        <v>380</v>
      </c>
      <c r="VPD771" s="340" t="s">
        <v>380</v>
      </c>
      <c r="VPE771" s="340" t="s">
        <v>380</v>
      </c>
      <c r="VPF771" s="340" t="s">
        <v>380</v>
      </c>
      <c r="VPG771" s="340" t="s">
        <v>380</v>
      </c>
      <c r="VPH771" s="340" t="s">
        <v>380</v>
      </c>
      <c r="VPI771" s="340" t="s">
        <v>380</v>
      </c>
      <c r="VPJ771" s="340" t="s">
        <v>380</v>
      </c>
      <c r="VPK771" s="340" t="s">
        <v>380</v>
      </c>
      <c r="VPL771" s="340" t="s">
        <v>380</v>
      </c>
      <c r="VPM771" s="340" t="s">
        <v>380</v>
      </c>
      <c r="VPN771" s="340" t="s">
        <v>380</v>
      </c>
      <c r="VPO771" s="340" t="s">
        <v>380</v>
      </c>
      <c r="VPP771" s="340" t="s">
        <v>380</v>
      </c>
      <c r="VPQ771" s="340" t="s">
        <v>380</v>
      </c>
      <c r="VPR771" s="340" t="s">
        <v>380</v>
      </c>
      <c r="VPS771" s="340" t="s">
        <v>380</v>
      </c>
      <c r="VPT771" s="340" t="s">
        <v>380</v>
      </c>
      <c r="VPU771" s="340" t="s">
        <v>380</v>
      </c>
      <c r="VPV771" s="340" t="s">
        <v>380</v>
      </c>
      <c r="VPW771" s="340" t="s">
        <v>380</v>
      </c>
      <c r="VPX771" s="340" t="s">
        <v>380</v>
      </c>
      <c r="VPY771" s="340" t="s">
        <v>380</v>
      </c>
      <c r="VPZ771" s="340" t="s">
        <v>380</v>
      </c>
      <c r="VQA771" s="340" t="s">
        <v>380</v>
      </c>
      <c r="VQB771" s="340" t="s">
        <v>380</v>
      </c>
      <c r="VQC771" s="340" t="s">
        <v>380</v>
      </c>
      <c r="VQD771" s="340" t="s">
        <v>380</v>
      </c>
      <c r="VQE771" s="340" t="s">
        <v>380</v>
      </c>
      <c r="VQF771" s="340" t="s">
        <v>380</v>
      </c>
      <c r="VQG771" s="340" t="s">
        <v>380</v>
      </c>
      <c r="VQH771" s="340" t="s">
        <v>380</v>
      </c>
      <c r="VQI771" s="340" t="s">
        <v>380</v>
      </c>
      <c r="VQJ771" s="340" t="s">
        <v>380</v>
      </c>
      <c r="VQK771" s="340" t="s">
        <v>380</v>
      </c>
      <c r="VQL771" s="340" t="s">
        <v>380</v>
      </c>
      <c r="VQM771" s="340" t="s">
        <v>380</v>
      </c>
      <c r="VQN771" s="340" t="s">
        <v>380</v>
      </c>
      <c r="VQO771" s="340" t="s">
        <v>380</v>
      </c>
      <c r="VQP771" s="340" t="s">
        <v>380</v>
      </c>
      <c r="VQQ771" s="340" t="s">
        <v>380</v>
      </c>
      <c r="VQR771" s="340" t="s">
        <v>380</v>
      </c>
      <c r="VQS771" s="340" t="s">
        <v>380</v>
      </c>
      <c r="VQT771" s="340" t="s">
        <v>380</v>
      </c>
      <c r="VQU771" s="340" t="s">
        <v>380</v>
      </c>
      <c r="VQV771" s="340" t="s">
        <v>380</v>
      </c>
      <c r="VQW771" s="340" t="s">
        <v>380</v>
      </c>
      <c r="VQX771" s="340" t="s">
        <v>380</v>
      </c>
      <c r="VQY771" s="340" t="s">
        <v>380</v>
      </c>
      <c r="VQZ771" s="340" t="s">
        <v>380</v>
      </c>
      <c r="VRA771" s="340" t="s">
        <v>380</v>
      </c>
      <c r="VRB771" s="340" t="s">
        <v>380</v>
      </c>
      <c r="VRC771" s="340" t="s">
        <v>380</v>
      </c>
      <c r="VRD771" s="340" t="s">
        <v>380</v>
      </c>
      <c r="VRE771" s="340" t="s">
        <v>380</v>
      </c>
      <c r="VRF771" s="340" t="s">
        <v>380</v>
      </c>
      <c r="VRG771" s="340" t="s">
        <v>380</v>
      </c>
      <c r="VRH771" s="340" t="s">
        <v>380</v>
      </c>
      <c r="VRI771" s="340" t="s">
        <v>380</v>
      </c>
      <c r="VRJ771" s="340" t="s">
        <v>380</v>
      </c>
      <c r="VRK771" s="340" t="s">
        <v>380</v>
      </c>
      <c r="VRL771" s="340" t="s">
        <v>380</v>
      </c>
      <c r="VRM771" s="340" t="s">
        <v>380</v>
      </c>
      <c r="VRN771" s="340" t="s">
        <v>380</v>
      </c>
      <c r="VRO771" s="340" t="s">
        <v>380</v>
      </c>
      <c r="VRP771" s="340" t="s">
        <v>380</v>
      </c>
      <c r="VRQ771" s="340" t="s">
        <v>380</v>
      </c>
      <c r="VRR771" s="340" t="s">
        <v>380</v>
      </c>
      <c r="VRS771" s="340" t="s">
        <v>380</v>
      </c>
      <c r="VRT771" s="340" t="s">
        <v>380</v>
      </c>
      <c r="VRU771" s="340" t="s">
        <v>380</v>
      </c>
      <c r="VRV771" s="340" t="s">
        <v>380</v>
      </c>
      <c r="VRW771" s="340" t="s">
        <v>380</v>
      </c>
      <c r="VRX771" s="340" t="s">
        <v>380</v>
      </c>
      <c r="VRY771" s="340" t="s">
        <v>380</v>
      </c>
      <c r="VRZ771" s="340" t="s">
        <v>380</v>
      </c>
      <c r="VSA771" s="340" t="s">
        <v>380</v>
      </c>
      <c r="VSB771" s="340" t="s">
        <v>380</v>
      </c>
      <c r="VSC771" s="340" t="s">
        <v>380</v>
      </c>
      <c r="VSD771" s="340" t="s">
        <v>380</v>
      </c>
      <c r="VSE771" s="340" t="s">
        <v>380</v>
      </c>
      <c r="VSF771" s="340" t="s">
        <v>380</v>
      </c>
      <c r="VSG771" s="340" t="s">
        <v>380</v>
      </c>
      <c r="VSH771" s="340" t="s">
        <v>380</v>
      </c>
      <c r="VSI771" s="340" t="s">
        <v>380</v>
      </c>
      <c r="VSJ771" s="340" t="s">
        <v>380</v>
      </c>
      <c r="VSK771" s="340" t="s">
        <v>380</v>
      </c>
      <c r="VSL771" s="340" t="s">
        <v>380</v>
      </c>
      <c r="VSM771" s="340" t="s">
        <v>380</v>
      </c>
      <c r="VSN771" s="340" t="s">
        <v>380</v>
      </c>
      <c r="VSO771" s="340" t="s">
        <v>380</v>
      </c>
      <c r="VSP771" s="340" t="s">
        <v>380</v>
      </c>
      <c r="VSQ771" s="340" t="s">
        <v>380</v>
      </c>
      <c r="VSR771" s="340" t="s">
        <v>380</v>
      </c>
      <c r="VSS771" s="340" t="s">
        <v>380</v>
      </c>
      <c r="VST771" s="340" t="s">
        <v>380</v>
      </c>
      <c r="VSU771" s="340" t="s">
        <v>380</v>
      </c>
      <c r="VSV771" s="340" t="s">
        <v>380</v>
      </c>
      <c r="VSW771" s="340" t="s">
        <v>380</v>
      </c>
      <c r="VSX771" s="340" t="s">
        <v>380</v>
      </c>
      <c r="VSY771" s="340" t="s">
        <v>380</v>
      </c>
      <c r="VSZ771" s="340" t="s">
        <v>380</v>
      </c>
      <c r="VTA771" s="340" t="s">
        <v>380</v>
      </c>
      <c r="VTB771" s="340" t="s">
        <v>380</v>
      </c>
      <c r="VTC771" s="340" t="s">
        <v>380</v>
      </c>
      <c r="VTD771" s="340" t="s">
        <v>380</v>
      </c>
      <c r="VTE771" s="340" t="s">
        <v>380</v>
      </c>
      <c r="VTF771" s="340" t="s">
        <v>380</v>
      </c>
      <c r="VTG771" s="340" t="s">
        <v>380</v>
      </c>
      <c r="VTH771" s="340" t="s">
        <v>380</v>
      </c>
      <c r="VTI771" s="340" t="s">
        <v>380</v>
      </c>
      <c r="VTJ771" s="340" t="s">
        <v>380</v>
      </c>
      <c r="VTK771" s="340" t="s">
        <v>380</v>
      </c>
      <c r="VTL771" s="340" t="s">
        <v>380</v>
      </c>
      <c r="VTM771" s="340" t="s">
        <v>380</v>
      </c>
      <c r="VTN771" s="340" t="s">
        <v>380</v>
      </c>
      <c r="VTO771" s="340" t="s">
        <v>380</v>
      </c>
      <c r="VTP771" s="340" t="s">
        <v>380</v>
      </c>
      <c r="VTQ771" s="340" t="s">
        <v>380</v>
      </c>
      <c r="VTR771" s="340" t="s">
        <v>380</v>
      </c>
      <c r="VTS771" s="340" t="s">
        <v>380</v>
      </c>
      <c r="VTT771" s="340" t="s">
        <v>380</v>
      </c>
      <c r="VTU771" s="340" t="s">
        <v>380</v>
      </c>
      <c r="VTV771" s="340" t="s">
        <v>380</v>
      </c>
      <c r="VTW771" s="340" t="s">
        <v>380</v>
      </c>
      <c r="VTX771" s="340" t="s">
        <v>380</v>
      </c>
      <c r="VTY771" s="340" t="s">
        <v>380</v>
      </c>
      <c r="VTZ771" s="340" t="s">
        <v>380</v>
      </c>
      <c r="VUA771" s="340" t="s">
        <v>380</v>
      </c>
      <c r="VUB771" s="340" t="s">
        <v>380</v>
      </c>
      <c r="VUC771" s="340" t="s">
        <v>380</v>
      </c>
      <c r="VUD771" s="340" t="s">
        <v>380</v>
      </c>
      <c r="VUE771" s="340" t="s">
        <v>380</v>
      </c>
      <c r="VUF771" s="340" t="s">
        <v>380</v>
      </c>
      <c r="VUG771" s="340" t="s">
        <v>380</v>
      </c>
      <c r="VUH771" s="340" t="s">
        <v>380</v>
      </c>
      <c r="VUI771" s="340" t="s">
        <v>380</v>
      </c>
      <c r="VUJ771" s="340" t="s">
        <v>380</v>
      </c>
      <c r="VUK771" s="340" t="s">
        <v>380</v>
      </c>
      <c r="VUL771" s="340" t="s">
        <v>380</v>
      </c>
      <c r="VUM771" s="340" t="s">
        <v>380</v>
      </c>
      <c r="VUN771" s="340" t="s">
        <v>380</v>
      </c>
      <c r="VUO771" s="340" t="s">
        <v>380</v>
      </c>
      <c r="VUP771" s="340" t="s">
        <v>380</v>
      </c>
      <c r="VUQ771" s="340" t="s">
        <v>380</v>
      </c>
      <c r="VUR771" s="340" t="s">
        <v>380</v>
      </c>
      <c r="VUS771" s="340" t="s">
        <v>380</v>
      </c>
      <c r="VUT771" s="340" t="s">
        <v>380</v>
      </c>
      <c r="VUU771" s="340" t="s">
        <v>380</v>
      </c>
      <c r="VUV771" s="340" t="s">
        <v>380</v>
      </c>
      <c r="VUW771" s="340" t="s">
        <v>380</v>
      </c>
      <c r="VUX771" s="340" t="s">
        <v>380</v>
      </c>
      <c r="VUY771" s="340" t="s">
        <v>380</v>
      </c>
      <c r="VUZ771" s="340" t="s">
        <v>380</v>
      </c>
      <c r="VVA771" s="340" t="s">
        <v>380</v>
      </c>
      <c r="VVB771" s="340" t="s">
        <v>380</v>
      </c>
      <c r="VVC771" s="340" t="s">
        <v>380</v>
      </c>
      <c r="VVD771" s="340" t="s">
        <v>380</v>
      </c>
      <c r="VVE771" s="340" t="s">
        <v>380</v>
      </c>
      <c r="VVF771" s="340" t="s">
        <v>380</v>
      </c>
      <c r="VVG771" s="340" t="s">
        <v>380</v>
      </c>
      <c r="VVH771" s="340" t="s">
        <v>380</v>
      </c>
      <c r="VVI771" s="340" t="s">
        <v>380</v>
      </c>
      <c r="VVJ771" s="340" t="s">
        <v>380</v>
      </c>
      <c r="VVK771" s="340" t="s">
        <v>380</v>
      </c>
      <c r="VVL771" s="340" t="s">
        <v>380</v>
      </c>
      <c r="VVM771" s="340" t="s">
        <v>380</v>
      </c>
      <c r="VVN771" s="340" t="s">
        <v>380</v>
      </c>
      <c r="VVO771" s="340" t="s">
        <v>380</v>
      </c>
      <c r="VVP771" s="340" t="s">
        <v>380</v>
      </c>
      <c r="VVQ771" s="340" t="s">
        <v>380</v>
      </c>
      <c r="VVR771" s="340" t="s">
        <v>380</v>
      </c>
      <c r="VVS771" s="340" t="s">
        <v>380</v>
      </c>
      <c r="VVT771" s="340" t="s">
        <v>380</v>
      </c>
      <c r="VVU771" s="340" t="s">
        <v>380</v>
      </c>
      <c r="VVV771" s="340" t="s">
        <v>380</v>
      </c>
      <c r="VVW771" s="340" t="s">
        <v>380</v>
      </c>
      <c r="VVX771" s="340" t="s">
        <v>380</v>
      </c>
      <c r="VVY771" s="340" t="s">
        <v>380</v>
      </c>
      <c r="VVZ771" s="340" t="s">
        <v>380</v>
      </c>
      <c r="VWA771" s="340" t="s">
        <v>380</v>
      </c>
      <c r="VWB771" s="340" t="s">
        <v>380</v>
      </c>
      <c r="VWC771" s="340" t="s">
        <v>380</v>
      </c>
      <c r="VWD771" s="340" t="s">
        <v>380</v>
      </c>
      <c r="VWE771" s="340" t="s">
        <v>380</v>
      </c>
      <c r="VWF771" s="340" t="s">
        <v>380</v>
      </c>
      <c r="VWG771" s="340" t="s">
        <v>380</v>
      </c>
      <c r="VWH771" s="340" t="s">
        <v>380</v>
      </c>
      <c r="VWI771" s="340" t="s">
        <v>380</v>
      </c>
      <c r="VWJ771" s="340" t="s">
        <v>380</v>
      </c>
      <c r="VWK771" s="340" t="s">
        <v>380</v>
      </c>
      <c r="VWL771" s="340" t="s">
        <v>380</v>
      </c>
      <c r="VWM771" s="340" t="s">
        <v>380</v>
      </c>
      <c r="VWN771" s="340" t="s">
        <v>380</v>
      </c>
      <c r="VWO771" s="340" t="s">
        <v>380</v>
      </c>
      <c r="VWP771" s="340" t="s">
        <v>380</v>
      </c>
      <c r="VWQ771" s="340" t="s">
        <v>380</v>
      </c>
      <c r="VWR771" s="340" t="s">
        <v>380</v>
      </c>
      <c r="VWS771" s="340" t="s">
        <v>380</v>
      </c>
      <c r="VWT771" s="340" t="s">
        <v>380</v>
      </c>
      <c r="VWU771" s="340" t="s">
        <v>380</v>
      </c>
      <c r="VWV771" s="340" t="s">
        <v>380</v>
      </c>
      <c r="VWW771" s="340" t="s">
        <v>380</v>
      </c>
      <c r="VWX771" s="340" t="s">
        <v>380</v>
      </c>
      <c r="VWY771" s="340" t="s">
        <v>380</v>
      </c>
      <c r="VWZ771" s="340" t="s">
        <v>380</v>
      </c>
      <c r="VXA771" s="340" t="s">
        <v>380</v>
      </c>
      <c r="VXB771" s="340" t="s">
        <v>380</v>
      </c>
      <c r="VXC771" s="340" t="s">
        <v>380</v>
      </c>
      <c r="VXD771" s="340" t="s">
        <v>380</v>
      </c>
      <c r="VXE771" s="340" t="s">
        <v>380</v>
      </c>
      <c r="VXF771" s="340" t="s">
        <v>380</v>
      </c>
      <c r="VXG771" s="340" t="s">
        <v>380</v>
      </c>
      <c r="VXH771" s="340" t="s">
        <v>380</v>
      </c>
      <c r="VXI771" s="340" t="s">
        <v>380</v>
      </c>
      <c r="VXJ771" s="340" t="s">
        <v>380</v>
      </c>
      <c r="VXK771" s="340" t="s">
        <v>380</v>
      </c>
      <c r="VXL771" s="340" t="s">
        <v>380</v>
      </c>
      <c r="VXM771" s="340" t="s">
        <v>380</v>
      </c>
      <c r="VXN771" s="340" t="s">
        <v>380</v>
      </c>
      <c r="VXO771" s="340" t="s">
        <v>380</v>
      </c>
      <c r="VXP771" s="340" t="s">
        <v>380</v>
      </c>
      <c r="VXQ771" s="340" t="s">
        <v>380</v>
      </c>
      <c r="VXR771" s="340" t="s">
        <v>380</v>
      </c>
      <c r="VXS771" s="340" t="s">
        <v>380</v>
      </c>
      <c r="VXT771" s="340" t="s">
        <v>380</v>
      </c>
      <c r="VXU771" s="340" t="s">
        <v>380</v>
      </c>
      <c r="VXV771" s="340" t="s">
        <v>380</v>
      </c>
      <c r="VXW771" s="340" t="s">
        <v>380</v>
      </c>
      <c r="VXX771" s="340" t="s">
        <v>380</v>
      </c>
      <c r="VXY771" s="340" t="s">
        <v>380</v>
      </c>
      <c r="VXZ771" s="340" t="s">
        <v>380</v>
      </c>
      <c r="VYA771" s="340" t="s">
        <v>380</v>
      </c>
      <c r="VYB771" s="340" t="s">
        <v>380</v>
      </c>
      <c r="VYC771" s="340" t="s">
        <v>380</v>
      </c>
      <c r="VYD771" s="340" t="s">
        <v>380</v>
      </c>
      <c r="VYE771" s="340" t="s">
        <v>380</v>
      </c>
      <c r="VYF771" s="340" t="s">
        <v>380</v>
      </c>
      <c r="VYG771" s="340" t="s">
        <v>380</v>
      </c>
      <c r="VYH771" s="340" t="s">
        <v>380</v>
      </c>
      <c r="VYI771" s="340" t="s">
        <v>380</v>
      </c>
      <c r="VYJ771" s="340" t="s">
        <v>380</v>
      </c>
      <c r="VYK771" s="340" t="s">
        <v>380</v>
      </c>
      <c r="VYL771" s="340" t="s">
        <v>380</v>
      </c>
      <c r="VYM771" s="340" t="s">
        <v>380</v>
      </c>
      <c r="VYN771" s="340" t="s">
        <v>380</v>
      </c>
      <c r="VYO771" s="340" t="s">
        <v>380</v>
      </c>
      <c r="VYP771" s="340" t="s">
        <v>380</v>
      </c>
      <c r="VYQ771" s="340" t="s">
        <v>380</v>
      </c>
      <c r="VYR771" s="340" t="s">
        <v>380</v>
      </c>
      <c r="VYS771" s="340" t="s">
        <v>380</v>
      </c>
      <c r="VYT771" s="340" t="s">
        <v>380</v>
      </c>
      <c r="VYU771" s="340" t="s">
        <v>380</v>
      </c>
      <c r="VYV771" s="340" t="s">
        <v>380</v>
      </c>
      <c r="VYW771" s="340" t="s">
        <v>380</v>
      </c>
      <c r="VYX771" s="340" t="s">
        <v>380</v>
      </c>
      <c r="VYY771" s="340" t="s">
        <v>380</v>
      </c>
      <c r="VYZ771" s="340" t="s">
        <v>380</v>
      </c>
      <c r="VZA771" s="340" t="s">
        <v>380</v>
      </c>
      <c r="VZB771" s="340" t="s">
        <v>380</v>
      </c>
      <c r="VZC771" s="340" t="s">
        <v>380</v>
      </c>
      <c r="VZD771" s="340" t="s">
        <v>380</v>
      </c>
      <c r="VZE771" s="340" t="s">
        <v>380</v>
      </c>
      <c r="VZF771" s="340" t="s">
        <v>380</v>
      </c>
      <c r="VZG771" s="340" t="s">
        <v>380</v>
      </c>
      <c r="VZH771" s="340" t="s">
        <v>380</v>
      </c>
      <c r="VZI771" s="340" t="s">
        <v>380</v>
      </c>
      <c r="VZJ771" s="340" t="s">
        <v>380</v>
      </c>
      <c r="VZK771" s="340" t="s">
        <v>380</v>
      </c>
      <c r="VZL771" s="340" t="s">
        <v>380</v>
      </c>
      <c r="VZM771" s="340" t="s">
        <v>380</v>
      </c>
      <c r="VZN771" s="340" t="s">
        <v>380</v>
      </c>
      <c r="VZO771" s="340" t="s">
        <v>380</v>
      </c>
      <c r="VZP771" s="340" t="s">
        <v>380</v>
      </c>
      <c r="VZQ771" s="340" t="s">
        <v>380</v>
      </c>
      <c r="VZR771" s="340" t="s">
        <v>380</v>
      </c>
      <c r="VZS771" s="340" t="s">
        <v>380</v>
      </c>
      <c r="VZT771" s="340" t="s">
        <v>380</v>
      </c>
      <c r="VZU771" s="340" t="s">
        <v>380</v>
      </c>
      <c r="VZV771" s="340" t="s">
        <v>380</v>
      </c>
      <c r="VZW771" s="340" t="s">
        <v>380</v>
      </c>
      <c r="VZX771" s="340" t="s">
        <v>380</v>
      </c>
      <c r="VZY771" s="340" t="s">
        <v>380</v>
      </c>
      <c r="VZZ771" s="340" t="s">
        <v>380</v>
      </c>
      <c r="WAA771" s="340" t="s">
        <v>380</v>
      </c>
      <c r="WAB771" s="340" t="s">
        <v>380</v>
      </c>
      <c r="WAC771" s="340" t="s">
        <v>380</v>
      </c>
      <c r="WAD771" s="340" t="s">
        <v>380</v>
      </c>
      <c r="WAE771" s="340" t="s">
        <v>380</v>
      </c>
      <c r="WAF771" s="340" t="s">
        <v>380</v>
      </c>
      <c r="WAG771" s="340" t="s">
        <v>380</v>
      </c>
      <c r="WAH771" s="340" t="s">
        <v>380</v>
      </c>
      <c r="WAI771" s="340" t="s">
        <v>380</v>
      </c>
      <c r="WAJ771" s="340" t="s">
        <v>380</v>
      </c>
      <c r="WAK771" s="340" t="s">
        <v>380</v>
      </c>
      <c r="WAL771" s="340" t="s">
        <v>380</v>
      </c>
      <c r="WAM771" s="340" t="s">
        <v>380</v>
      </c>
      <c r="WAN771" s="340" t="s">
        <v>380</v>
      </c>
      <c r="WAO771" s="340" t="s">
        <v>380</v>
      </c>
      <c r="WAP771" s="340" t="s">
        <v>380</v>
      </c>
      <c r="WAQ771" s="340" t="s">
        <v>380</v>
      </c>
      <c r="WAR771" s="340" t="s">
        <v>380</v>
      </c>
      <c r="WAS771" s="340" t="s">
        <v>380</v>
      </c>
      <c r="WAT771" s="340" t="s">
        <v>380</v>
      </c>
      <c r="WAU771" s="340" t="s">
        <v>380</v>
      </c>
      <c r="WAV771" s="340" t="s">
        <v>380</v>
      </c>
      <c r="WAW771" s="340" t="s">
        <v>380</v>
      </c>
      <c r="WAX771" s="340" t="s">
        <v>380</v>
      </c>
      <c r="WAY771" s="340" t="s">
        <v>380</v>
      </c>
      <c r="WAZ771" s="340" t="s">
        <v>380</v>
      </c>
      <c r="WBA771" s="340" t="s">
        <v>380</v>
      </c>
      <c r="WBB771" s="340" t="s">
        <v>380</v>
      </c>
      <c r="WBC771" s="340" t="s">
        <v>380</v>
      </c>
      <c r="WBD771" s="340" t="s">
        <v>380</v>
      </c>
      <c r="WBE771" s="340" t="s">
        <v>380</v>
      </c>
      <c r="WBF771" s="340" t="s">
        <v>380</v>
      </c>
      <c r="WBG771" s="340" t="s">
        <v>380</v>
      </c>
      <c r="WBH771" s="340" t="s">
        <v>380</v>
      </c>
      <c r="WBI771" s="340" t="s">
        <v>380</v>
      </c>
      <c r="WBJ771" s="340" t="s">
        <v>380</v>
      </c>
      <c r="WBK771" s="340" t="s">
        <v>380</v>
      </c>
      <c r="WBL771" s="340" t="s">
        <v>380</v>
      </c>
      <c r="WBM771" s="340" t="s">
        <v>380</v>
      </c>
      <c r="WBN771" s="340" t="s">
        <v>380</v>
      </c>
      <c r="WBO771" s="340" t="s">
        <v>380</v>
      </c>
      <c r="WBP771" s="340" t="s">
        <v>380</v>
      </c>
      <c r="WBQ771" s="340" t="s">
        <v>380</v>
      </c>
      <c r="WBR771" s="340" t="s">
        <v>380</v>
      </c>
      <c r="WBS771" s="340" t="s">
        <v>380</v>
      </c>
      <c r="WBT771" s="340" t="s">
        <v>380</v>
      </c>
      <c r="WBU771" s="340" t="s">
        <v>380</v>
      </c>
      <c r="WBV771" s="340" t="s">
        <v>380</v>
      </c>
      <c r="WBW771" s="340" t="s">
        <v>380</v>
      </c>
      <c r="WBX771" s="340" t="s">
        <v>380</v>
      </c>
      <c r="WBY771" s="340" t="s">
        <v>380</v>
      </c>
      <c r="WBZ771" s="340" t="s">
        <v>380</v>
      </c>
      <c r="WCA771" s="340" t="s">
        <v>380</v>
      </c>
      <c r="WCB771" s="340" t="s">
        <v>380</v>
      </c>
      <c r="WCC771" s="340" t="s">
        <v>380</v>
      </c>
      <c r="WCD771" s="340" t="s">
        <v>380</v>
      </c>
      <c r="WCE771" s="340" t="s">
        <v>380</v>
      </c>
      <c r="WCF771" s="340" t="s">
        <v>380</v>
      </c>
      <c r="WCG771" s="340" t="s">
        <v>380</v>
      </c>
      <c r="WCH771" s="340" t="s">
        <v>380</v>
      </c>
      <c r="WCI771" s="340" t="s">
        <v>380</v>
      </c>
      <c r="WCJ771" s="340" t="s">
        <v>380</v>
      </c>
      <c r="WCK771" s="340" t="s">
        <v>380</v>
      </c>
      <c r="WCL771" s="340" t="s">
        <v>380</v>
      </c>
      <c r="WCM771" s="340" t="s">
        <v>380</v>
      </c>
      <c r="WCN771" s="340" t="s">
        <v>380</v>
      </c>
      <c r="WCO771" s="340" t="s">
        <v>380</v>
      </c>
      <c r="WCP771" s="340" t="s">
        <v>380</v>
      </c>
      <c r="WCQ771" s="340" t="s">
        <v>380</v>
      </c>
      <c r="WCR771" s="340" t="s">
        <v>380</v>
      </c>
      <c r="WCS771" s="340" t="s">
        <v>380</v>
      </c>
      <c r="WCT771" s="340" t="s">
        <v>380</v>
      </c>
      <c r="WCU771" s="340" t="s">
        <v>380</v>
      </c>
      <c r="WCV771" s="340" t="s">
        <v>380</v>
      </c>
      <c r="WCW771" s="340" t="s">
        <v>380</v>
      </c>
      <c r="WCX771" s="340" t="s">
        <v>380</v>
      </c>
      <c r="WCY771" s="340" t="s">
        <v>380</v>
      </c>
      <c r="WCZ771" s="340" t="s">
        <v>380</v>
      </c>
      <c r="WDA771" s="340" t="s">
        <v>380</v>
      </c>
      <c r="WDB771" s="340" t="s">
        <v>380</v>
      </c>
      <c r="WDC771" s="340" t="s">
        <v>380</v>
      </c>
      <c r="WDD771" s="340" t="s">
        <v>380</v>
      </c>
      <c r="WDE771" s="340" t="s">
        <v>380</v>
      </c>
      <c r="WDF771" s="340" t="s">
        <v>380</v>
      </c>
      <c r="WDG771" s="340" t="s">
        <v>380</v>
      </c>
      <c r="WDH771" s="340" t="s">
        <v>380</v>
      </c>
      <c r="WDI771" s="340" t="s">
        <v>380</v>
      </c>
      <c r="WDJ771" s="340" t="s">
        <v>380</v>
      </c>
      <c r="WDK771" s="340" t="s">
        <v>380</v>
      </c>
      <c r="WDL771" s="340" t="s">
        <v>380</v>
      </c>
      <c r="WDM771" s="340" t="s">
        <v>380</v>
      </c>
      <c r="WDN771" s="340" t="s">
        <v>380</v>
      </c>
      <c r="WDO771" s="340" t="s">
        <v>380</v>
      </c>
      <c r="WDP771" s="340" t="s">
        <v>380</v>
      </c>
      <c r="WDQ771" s="340" t="s">
        <v>380</v>
      </c>
      <c r="WDR771" s="340" t="s">
        <v>380</v>
      </c>
      <c r="WDS771" s="340" t="s">
        <v>380</v>
      </c>
      <c r="WDT771" s="340" t="s">
        <v>380</v>
      </c>
      <c r="WDU771" s="340" t="s">
        <v>380</v>
      </c>
      <c r="WDV771" s="340" t="s">
        <v>380</v>
      </c>
      <c r="WDW771" s="340" t="s">
        <v>380</v>
      </c>
      <c r="WDX771" s="340" t="s">
        <v>380</v>
      </c>
      <c r="WDY771" s="340" t="s">
        <v>380</v>
      </c>
      <c r="WDZ771" s="340" t="s">
        <v>380</v>
      </c>
      <c r="WEA771" s="340" t="s">
        <v>380</v>
      </c>
      <c r="WEB771" s="340" t="s">
        <v>380</v>
      </c>
      <c r="WEC771" s="340" t="s">
        <v>380</v>
      </c>
      <c r="WED771" s="340" t="s">
        <v>380</v>
      </c>
      <c r="WEE771" s="340" t="s">
        <v>380</v>
      </c>
      <c r="WEF771" s="340" t="s">
        <v>380</v>
      </c>
      <c r="WEG771" s="340" t="s">
        <v>380</v>
      </c>
      <c r="WEH771" s="340" t="s">
        <v>380</v>
      </c>
      <c r="WEI771" s="340" t="s">
        <v>380</v>
      </c>
      <c r="WEJ771" s="340" t="s">
        <v>380</v>
      </c>
      <c r="WEK771" s="340" t="s">
        <v>380</v>
      </c>
      <c r="WEL771" s="340" t="s">
        <v>380</v>
      </c>
      <c r="WEM771" s="340" t="s">
        <v>380</v>
      </c>
      <c r="WEN771" s="340" t="s">
        <v>380</v>
      </c>
      <c r="WEO771" s="340" t="s">
        <v>380</v>
      </c>
      <c r="WEP771" s="340" t="s">
        <v>380</v>
      </c>
      <c r="WEQ771" s="340" t="s">
        <v>380</v>
      </c>
      <c r="WER771" s="340" t="s">
        <v>380</v>
      </c>
      <c r="WES771" s="340" t="s">
        <v>380</v>
      </c>
      <c r="WET771" s="340" t="s">
        <v>380</v>
      </c>
      <c r="WEU771" s="340" t="s">
        <v>380</v>
      </c>
      <c r="WEV771" s="340" t="s">
        <v>380</v>
      </c>
      <c r="WEW771" s="340" t="s">
        <v>380</v>
      </c>
      <c r="WEX771" s="340" t="s">
        <v>380</v>
      </c>
      <c r="WEY771" s="340" t="s">
        <v>380</v>
      </c>
      <c r="WEZ771" s="340" t="s">
        <v>380</v>
      </c>
      <c r="WFA771" s="340" t="s">
        <v>380</v>
      </c>
      <c r="WFB771" s="340" t="s">
        <v>380</v>
      </c>
      <c r="WFC771" s="340" t="s">
        <v>380</v>
      </c>
      <c r="WFD771" s="340" t="s">
        <v>380</v>
      </c>
      <c r="WFE771" s="340" t="s">
        <v>380</v>
      </c>
      <c r="WFF771" s="340" t="s">
        <v>380</v>
      </c>
      <c r="WFG771" s="340" t="s">
        <v>380</v>
      </c>
      <c r="WFH771" s="340" t="s">
        <v>380</v>
      </c>
      <c r="WFI771" s="340" t="s">
        <v>380</v>
      </c>
      <c r="WFJ771" s="340" t="s">
        <v>380</v>
      </c>
      <c r="WFK771" s="340" t="s">
        <v>380</v>
      </c>
      <c r="WFL771" s="340" t="s">
        <v>380</v>
      </c>
      <c r="WFM771" s="340" t="s">
        <v>380</v>
      </c>
      <c r="WFN771" s="340" t="s">
        <v>380</v>
      </c>
      <c r="WFO771" s="340" t="s">
        <v>380</v>
      </c>
      <c r="WFP771" s="340" t="s">
        <v>380</v>
      </c>
      <c r="WFQ771" s="340" t="s">
        <v>380</v>
      </c>
      <c r="WFR771" s="340" t="s">
        <v>380</v>
      </c>
      <c r="WFS771" s="340" t="s">
        <v>380</v>
      </c>
      <c r="WFT771" s="340" t="s">
        <v>380</v>
      </c>
      <c r="WFU771" s="340" t="s">
        <v>380</v>
      </c>
      <c r="WFV771" s="340" t="s">
        <v>380</v>
      </c>
      <c r="WFW771" s="340" t="s">
        <v>380</v>
      </c>
      <c r="WFX771" s="340" t="s">
        <v>380</v>
      </c>
      <c r="WFY771" s="340" t="s">
        <v>380</v>
      </c>
      <c r="WFZ771" s="340" t="s">
        <v>380</v>
      </c>
      <c r="WGA771" s="340" t="s">
        <v>380</v>
      </c>
      <c r="WGB771" s="340" t="s">
        <v>380</v>
      </c>
      <c r="WGC771" s="340" t="s">
        <v>380</v>
      </c>
      <c r="WGD771" s="340" t="s">
        <v>380</v>
      </c>
      <c r="WGE771" s="340" t="s">
        <v>380</v>
      </c>
      <c r="WGF771" s="340" t="s">
        <v>380</v>
      </c>
      <c r="WGG771" s="340" t="s">
        <v>380</v>
      </c>
      <c r="WGH771" s="340" t="s">
        <v>380</v>
      </c>
      <c r="WGI771" s="340" t="s">
        <v>380</v>
      </c>
      <c r="WGJ771" s="340" t="s">
        <v>380</v>
      </c>
      <c r="WGK771" s="340" t="s">
        <v>380</v>
      </c>
      <c r="WGL771" s="340" t="s">
        <v>380</v>
      </c>
      <c r="WGM771" s="340" t="s">
        <v>380</v>
      </c>
      <c r="WGN771" s="340" t="s">
        <v>380</v>
      </c>
      <c r="WGO771" s="340" t="s">
        <v>380</v>
      </c>
      <c r="WGP771" s="340" t="s">
        <v>380</v>
      </c>
      <c r="WGQ771" s="340" t="s">
        <v>380</v>
      </c>
      <c r="WGR771" s="340" t="s">
        <v>380</v>
      </c>
      <c r="WGS771" s="340" t="s">
        <v>380</v>
      </c>
      <c r="WGT771" s="340" t="s">
        <v>380</v>
      </c>
      <c r="WGU771" s="340" t="s">
        <v>380</v>
      </c>
      <c r="WGV771" s="340" t="s">
        <v>380</v>
      </c>
      <c r="WGW771" s="340" t="s">
        <v>380</v>
      </c>
      <c r="WGX771" s="340" t="s">
        <v>380</v>
      </c>
      <c r="WGY771" s="340" t="s">
        <v>380</v>
      </c>
      <c r="WGZ771" s="340" t="s">
        <v>380</v>
      </c>
      <c r="WHA771" s="340" t="s">
        <v>380</v>
      </c>
      <c r="WHB771" s="340" t="s">
        <v>380</v>
      </c>
      <c r="WHC771" s="340" t="s">
        <v>380</v>
      </c>
      <c r="WHD771" s="340" t="s">
        <v>380</v>
      </c>
      <c r="WHE771" s="340" t="s">
        <v>380</v>
      </c>
      <c r="WHF771" s="340" t="s">
        <v>380</v>
      </c>
      <c r="WHG771" s="340" t="s">
        <v>380</v>
      </c>
      <c r="WHH771" s="340" t="s">
        <v>380</v>
      </c>
      <c r="WHI771" s="340" t="s">
        <v>380</v>
      </c>
      <c r="WHJ771" s="340" t="s">
        <v>380</v>
      </c>
      <c r="WHK771" s="340" t="s">
        <v>380</v>
      </c>
      <c r="WHL771" s="340" t="s">
        <v>380</v>
      </c>
      <c r="WHM771" s="340" t="s">
        <v>380</v>
      </c>
      <c r="WHN771" s="340" t="s">
        <v>380</v>
      </c>
      <c r="WHO771" s="340" t="s">
        <v>380</v>
      </c>
      <c r="WHP771" s="340" t="s">
        <v>380</v>
      </c>
      <c r="WHQ771" s="340" t="s">
        <v>380</v>
      </c>
      <c r="WHR771" s="340" t="s">
        <v>380</v>
      </c>
      <c r="WHS771" s="340" t="s">
        <v>380</v>
      </c>
      <c r="WHT771" s="340" t="s">
        <v>380</v>
      </c>
      <c r="WHU771" s="340" t="s">
        <v>380</v>
      </c>
      <c r="WHV771" s="340" t="s">
        <v>380</v>
      </c>
      <c r="WHW771" s="340" t="s">
        <v>380</v>
      </c>
      <c r="WHX771" s="340" t="s">
        <v>380</v>
      </c>
      <c r="WHY771" s="340" t="s">
        <v>380</v>
      </c>
      <c r="WHZ771" s="340" t="s">
        <v>380</v>
      </c>
      <c r="WIA771" s="340" t="s">
        <v>380</v>
      </c>
      <c r="WIB771" s="340" t="s">
        <v>380</v>
      </c>
      <c r="WIC771" s="340" t="s">
        <v>380</v>
      </c>
      <c r="WID771" s="340" t="s">
        <v>380</v>
      </c>
      <c r="WIE771" s="340" t="s">
        <v>380</v>
      </c>
      <c r="WIF771" s="340" t="s">
        <v>380</v>
      </c>
      <c r="WIG771" s="340" t="s">
        <v>380</v>
      </c>
      <c r="WIH771" s="340" t="s">
        <v>380</v>
      </c>
      <c r="WII771" s="340" t="s">
        <v>380</v>
      </c>
      <c r="WIJ771" s="340" t="s">
        <v>380</v>
      </c>
      <c r="WIK771" s="340" t="s">
        <v>380</v>
      </c>
      <c r="WIL771" s="340" t="s">
        <v>380</v>
      </c>
      <c r="WIM771" s="340" t="s">
        <v>380</v>
      </c>
      <c r="WIN771" s="340" t="s">
        <v>380</v>
      </c>
      <c r="WIO771" s="340" t="s">
        <v>380</v>
      </c>
      <c r="WIP771" s="340" t="s">
        <v>380</v>
      </c>
      <c r="WIQ771" s="340" t="s">
        <v>380</v>
      </c>
      <c r="WIR771" s="340" t="s">
        <v>380</v>
      </c>
      <c r="WIS771" s="340" t="s">
        <v>380</v>
      </c>
      <c r="WIT771" s="340" t="s">
        <v>380</v>
      </c>
      <c r="WIU771" s="340" t="s">
        <v>380</v>
      </c>
      <c r="WIV771" s="340" t="s">
        <v>380</v>
      </c>
      <c r="WIW771" s="340" t="s">
        <v>380</v>
      </c>
      <c r="WIX771" s="340" t="s">
        <v>380</v>
      </c>
      <c r="WIY771" s="340" t="s">
        <v>380</v>
      </c>
      <c r="WIZ771" s="340" t="s">
        <v>380</v>
      </c>
      <c r="WJA771" s="340" t="s">
        <v>380</v>
      </c>
      <c r="WJB771" s="340" t="s">
        <v>380</v>
      </c>
      <c r="WJC771" s="340" t="s">
        <v>380</v>
      </c>
      <c r="WJD771" s="340" t="s">
        <v>380</v>
      </c>
      <c r="WJE771" s="340" t="s">
        <v>380</v>
      </c>
      <c r="WJF771" s="340" t="s">
        <v>380</v>
      </c>
      <c r="WJG771" s="340" t="s">
        <v>380</v>
      </c>
      <c r="WJH771" s="340" t="s">
        <v>380</v>
      </c>
      <c r="WJI771" s="340" t="s">
        <v>380</v>
      </c>
      <c r="WJJ771" s="340" t="s">
        <v>380</v>
      </c>
      <c r="WJK771" s="340" t="s">
        <v>380</v>
      </c>
      <c r="WJL771" s="340" t="s">
        <v>380</v>
      </c>
      <c r="WJM771" s="340" t="s">
        <v>380</v>
      </c>
      <c r="WJN771" s="340" t="s">
        <v>380</v>
      </c>
      <c r="WJO771" s="340" t="s">
        <v>380</v>
      </c>
      <c r="WJP771" s="340" t="s">
        <v>380</v>
      </c>
      <c r="WJQ771" s="340" t="s">
        <v>380</v>
      </c>
      <c r="WJR771" s="340" t="s">
        <v>380</v>
      </c>
      <c r="WJS771" s="340" t="s">
        <v>380</v>
      </c>
      <c r="WJT771" s="340" t="s">
        <v>380</v>
      </c>
      <c r="WJU771" s="340" t="s">
        <v>380</v>
      </c>
      <c r="WJV771" s="340" t="s">
        <v>380</v>
      </c>
      <c r="WJW771" s="340" t="s">
        <v>380</v>
      </c>
      <c r="WJX771" s="340" t="s">
        <v>380</v>
      </c>
      <c r="WJY771" s="340" t="s">
        <v>380</v>
      </c>
      <c r="WJZ771" s="340" t="s">
        <v>380</v>
      </c>
      <c r="WKA771" s="340" t="s">
        <v>380</v>
      </c>
      <c r="WKB771" s="340" t="s">
        <v>380</v>
      </c>
      <c r="WKC771" s="340" t="s">
        <v>380</v>
      </c>
      <c r="WKD771" s="340" t="s">
        <v>380</v>
      </c>
      <c r="WKE771" s="340" t="s">
        <v>380</v>
      </c>
      <c r="WKF771" s="340" t="s">
        <v>380</v>
      </c>
      <c r="WKG771" s="340" t="s">
        <v>380</v>
      </c>
      <c r="WKH771" s="340" t="s">
        <v>380</v>
      </c>
      <c r="WKI771" s="340" t="s">
        <v>380</v>
      </c>
      <c r="WKJ771" s="340" t="s">
        <v>380</v>
      </c>
      <c r="WKK771" s="340" t="s">
        <v>380</v>
      </c>
      <c r="WKL771" s="340" t="s">
        <v>380</v>
      </c>
      <c r="WKM771" s="340" t="s">
        <v>380</v>
      </c>
      <c r="WKN771" s="340" t="s">
        <v>380</v>
      </c>
      <c r="WKO771" s="340" t="s">
        <v>380</v>
      </c>
      <c r="WKP771" s="340" t="s">
        <v>380</v>
      </c>
      <c r="WKQ771" s="340" t="s">
        <v>380</v>
      </c>
      <c r="WKR771" s="340" t="s">
        <v>380</v>
      </c>
      <c r="WKS771" s="340" t="s">
        <v>380</v>
      </c>
      <c r="WKT771" s="340" t="s">
        <v>380</v>
      </c>
      <c r="WKU771" s="340" t="s">
        <v>380</v>
      </c>
      <c r="WKV771" s="340" t="s">
        <v>380</v>
      </c>
      <c r="WKW771" s="340" t="s">
        <v>380</v>
      </c>
      <c r="WKX771" s="340" t="s">
        <v>380</v>
      </c>
      <c r="WKY771" s="340" t="s">
        <v>380</v>
      </c>
      <c r="WKZ771" s="340" t="s">
        <v>380</v>
      </c>
      <c r="WLA771" s="340" t="s">
        <v>380</v>
      </c>
      <c r="WLB771" s="340" t="s">
        <v>380</v>
      </c>
      <c r="WLC771" s="340" t="s">
        <v>380</v>
      </c>
      <c r="WLD771" s="340" t="s">
        <v>380</v>
      </c>
      <c r="WLE771" s="340" t="s">
        <v>380</v>
      </c>
      <c r="WLF771" s="340" t="s">
        <v>380</v>
      </c>
      <c r="WLG771" s="340" t="s">
        <v>380</v>
      </c>
      <c r="WLH771" s="340" t="s">
        <v>380</v>
      </c>
      <c r="WLI771" s="340" t="s">
        <v>380</v>
      </c>
      <c r="WLJ771" s="340" t="s">
        <v>380</v>
      </c>
      <c r="WLK771" s="340" t="s">
        <v>380</v>
      </c>
      <c r="WLL771" s="340" t="s">
        <v>380</v>
      </c>
      <c r="WLM771" s="340" t="s">
        <v>380</v>
      </c>
      <c r="WLN771" s="340" t="s">
        <v>380</v>
      </c>
      <c r="WLO771" s="340" t="s">
        <v>380</v>
      </c>
      <c r="WLP771" s="340" t="s">
        <v>380</v>
      </c>
      <c r="WLQ771" s="340" t="s">
        <v>380</v>
      </c>
      <c r="WLR771" s="340" t="s">
        <v>380</v>
      </c>
      <c r="WLS771" s="340" t="s">
        <v>380</v>
      </c>
      <c r="WLT771" s="340" t="s">
        <v>380</v>
      </c>
      <c r="WLU771" s="340" t="s">
        <v>380</v>
      </c>
      <c r="WLV771" s="340" t="s">
        <v>380</v>
      </c>
      <c r="WLW771" s="340" t="s">
        <v>380</v>
      </c>
      <c r="WLX771" s="340" t="s">
        <v>380</v>
      </c>
      <c r="WLY771" s="340" t="s">
        <v>380</v>
      </c>
      <c r="WLZ771" s="340" t="s">
        <v>380</v>
      </c>
      <c r="WMA771" s="340" t="s">
        <v>380</v>
      </c>
      <c r="WMB771" s="340" t="s">
        <v>380</v>
      </c>
      <c r="WMC771" s="340" t="s">
        <v>380</v>
      </c>
      <c r="WMD771" s="340" t="s">
        <v>380</v>
      </c>
      <c r="WME771" s="340" t="s">
        <v>380</v>
      </c>
      <c r="WMF771" s="340" t="s">
        <v>380</v>
      </c>
      <c r="WMG771" s="340" t="s">
        <v>380</v>
      </c>
      <c r="WMH771" s="340" t="s">
        <v>380</v>
      </c>
      <c r="WMI771" s="340" t="s">
        <v>380</v>
      </c>
      <c r="WMJ771" s="340" t="s">
        <v>380</v>
      </c>
      <c r="WMK771" s="340" t="s">
        <v>380</v>
      </c>
      <c r="WML771" s="340" t="s">
        <v>380</v>
      </c>
      <c r="WMM771" s="340" t="s">
        <v>380</v>
      </c>
      <c r="WMN771" s="340" t="s">
        <v>380</v>
      </c>
      <c r="WMO771" s="340" t="s">
        <v>380</v>
      </c>
      <c r="WMP771" s="340" t="s">
        <v>380</v>
      </c>
      <c r="WMQ771" s="340" t="s">
        <v>380</v>
      </c>
      <c r="WMR771" s="340" t="s">
        <v>380</v>
      </c>
      <c r="WMS771" s="340" t="s">
        <v>380</v>
      </c>
      <c r="WMT771" s="340" t="s">
        <v>380</v>
      </c>
      <c r="WMU771" s="340" t="s">
        <v>380</v>
      </c>
      <c r="WMV771" s="340" t="s">
        <v>380</v>
      </c>
      <c r="WMW771" s="340" t="s">
        <v>380</v>
      </c>
      <c r="WMX771" s="340" t="s">
        <v>380</v>
      </c>
      <c r="WMY771" s="340" t="s">
        <v>380</v>
      </c>
      <c r="WMZ771" s="340" t="s">
        <v>380</v>
      </c>
      <c r="WNA771" s="340" t="s">
        <v>380</v>
      </c>
      <c r="WNB771" s="340" t="s">
        <v>380</v>
      </c>
      <c r="WNC771" s="340" t="s">
        <v>380</v>
      </c>
      <c r="WND771" s="340" t="s">
        <v>380</v>
      </c>
      <c r="WNE771" s="340" t="s">
        <v>380</v>
      </c>
      <c r="WNF771" s="340" t="s">
        <v>380</v>
      </c>
      <c r="WNG771" s="340" t="s">
        <v>380</v>
      </c>
      <c r="WNH771" s="340" t="s">
        <v>380</v>
      </c>
      <c r="WNI771" s="340" t="s">
        <v>380</v>
      </c>
      <c r="WNJ771" s="340" t="s">
        <v>380</v>
      </c>
      <c r="WNK771" s="340" t="s">
        <v>380</v>
      </c>
      <c r="WNL771" s="340" t="s">
        <v>380</v>
      </c>
      <c r="WNM771" s="340" t="s">
        <v>380</v>
      </c>
      <c r="WNN771" s="340" t="s">
        <v>380</v>
      </c>
      <c r="WNO771" s="340" t="s">
        <v>380</v>
      </c>
      <c r="WNP771" s="340" t="s">
        <v>380</v>
      </c>
      <c r="WNQ771" s="340" t="s">
        <v>380</v>
      </c>
      <c r="WNR771" s="340" t="s">
        <v>380</v>
      </c>
      <c r="WNS771" s="340" t="s">
        <v>380</v>
      </c>
      <c r="WNT771" s="340" t="s">
        <v>380</v>
      </c>
      <c r="WNU771" s="340" t="s">
        <v>380</v>
      </c>
      <c r="WNV771" s="340" t="s">
        <v>380</v>
      </c>
      <c r="WNW771" s="340" t="s">
        <v>380</v>
      </c>
      <c r="WNX771" s="340" t="s">
        <v>380</v>
      </c>
      <c r="WNY771" s="340" t="s">
        <v>380</v>
      </c>
      <c r="WNZ771" s="340" t="s">
        <v>380</v>
      </c>
      <c r="WOA771" s="340" t="s">
        <v>380</v>
      </c>
      <c r="WOB771" s="340" t="s">
        <v>380</v>
      </c>
      <c r="WOC771" s="340" t="s">
        <v>380</v>
      </c>
      <c r="WOD771" s="340" t="s">
        <v>380</v>
      </c>
      <c r="WOE771" s="340" t="s">
        <v>380</v>
      </c>
      <c r="WOF771" s="340" t="s">
        <v>380</v>
      </c>
      <c r="WOG771" s="340" t="s">
        <v>380</v>
      </c>
      <c r="WOH771" s="340" t="s">
        <v>380</v>
      </c>
      <c r="WOI771" s="340" t="s">
        <v>380</v>
      </c>
      <c r="WOJ771" s="340" t="s">
        <v>380</v>
      </c>
      <c r="WOK771" s="340" t="s">
        <v>380</v>
      </c>
      <c r="WOL771" s="340" t="s">
        <v>380</v>
      </c>
      <c r="WOM771" s="340" t="s">
        <v>380</v>
      </c>
      <c r="WON771" s="340" t="s">
        <v>380</v>
      </c>
      <c r="WOO771" s="340" t="s">
        <v>380</v>
      </c>
      <c r="WOP771" s="340" t="s">
        <v>380</v>
      </c>
      <c r="WOQ771" s="340" t="s">
        <v>380</v>
      </c>
      <c r="WOR771" s="340" t="s">
        <v>380</v>
      </c>
      <c r="WOS771" s="340" t="s">
        <v>380</v>
      </c>
      <c r="WOT771" s="340" t="s">
        <v>380</v>
      </c>
      <c r="WOU771" s="340" t="s">
        <v>380</v>
      </c>
      <c r="WOV771" s="340" t="s">
        <v>380</v>
      </c>
      <c r="WOW771" s="340" t="s">
        <v>380</v>
      </c>
      <c r="WOX771" s="340" t="s">
        <v>380</v>
      </c>
      <c r="WOY771" s="340" t="s">
        <v>380</v>
      </c>
      <c r="WOZ771" s="340" t="s">
        <v>380</v>
      </c>
      <c r="WPA771" s="340" t="s">
        <v>380</v>
      </c>
      <c r="WPB771" s="340" t="s">
        <v>380</v>
      </c>
      <c r="WPC771" s="340" t="s">
        <v>380</v>
      </c>
      <c r="WPD771" s="340" t="s">
        <v>380</v>
      </c>
      <c r="WPE771" s="340" t="s">
        <v>380</v>
      </c>
      <c r="WPF771" s="340" t="s">
        <v>380</v>
      </c>
      <c r="WPG771" s="340" t="s">
        <v>380</v>
      </c>
      <c r="WPH771" s="340" t="s">
        <v>380</v>
      </c>
      <c r="WPI771" s="340" t="s">
        <v>380</v>
      </c>
      <c r="WPJ771" s="340" t="s">
        <v>380</v>
      </c>
      <c r="WPK771" s="340" t="s">
        <v>380</v>
      </c>
      <c r="WPL771" s="340" t="s">
        <v>380</v>
      </c>
      <c r="WPM771" s="340" t="s">
        <v>380</v>
      </c>
      <c r="WPN771" s="340" t="s">
        <v>380</v>
      </c>
      <c r="WPO771" s="340" t="s">
        <v>380</v>
      </c>
      <c r="WPP771" s="340" t="s">
        <v>380</v>
      </c>
      <c r="WPQ771" s="340" t="s">
        <v>380</v>
      </c>
      <c r="WPR771" s="340" t="s">
        <v>380</v>
      </c>
      <c r="WPS771" s="340" t="s">
        <v>380</v>
      </c>
      <c r="WPT771" s="340" t="s">
        <v>380</v>
      </c>
      <c r="WPU771" s="340" t="s">
        <v>380</v>
      </c>
      <c r="WPV771" s="340" t="s">
        <v>380</v>
      </c>
      <c r="WPW771" s="340" t="s">
        <v>380</v>
      </c>
      <c r="WPX771" s="340" t="s">
        <v>380</v>
      </c>
      <c r="WPY771" s="340" t="s">
        <v>380</v>
      </c>
      <c r="WPZ771" s="340" t="s">
        <v>380</v>
      </c>
      <c r="WQA771" s="340" t="s">
        <v>380</v>
      </c>
      <c r="WQB771" s="340" t="s">
        <v>380</v>
      </c>
      <c r="WQC771" s="340" t="s">
        <v>380</v>
      </c>
      <c r="WQD771" s="340" t="s">
        <v>380</v>
      </c>
      <c r="WQE771" s="340" t="s">
        <v>380</v>
      </c>
      <c r="WQF771" s="340" t="s">
        <v>380</v>
      </c>
      <c r="WQG771" s="340" t="s">
        <v>380</v>
      </c>
      <c r="WQH771" s="340" t="s">
        <v>380</v>
      </c>
      <c r="WQI771" s="340" t="s">
        <v>380</v>
      </c>
      <c r="WQJ771" s="340" t="s">
        <v>380</v>
      </c>
      <c r="WQK771" s="340" t="s">
        <v>380</v>
      </c>
      <c r="WQL771" s="340" t="s">
        <v>380</v>
      </c>
      <c r="WQM771" s="340" t="s">
        <v>380</v>
      </c>
      <c r="WQN771" s="340" t="s">
        <v>380</v>
      </c>
      <c r="WQO771" s="340" t="s">
        <v>380</v>
      </c>
      <c r="WQP771" s="340" t="s">
        <v>380</v>
      </c>
      <c r="WQQ771" s="340" t="s">
        <v>380</v>
      </c>
      <c r="WQR771" s="340" t="s">
        <v>380</v>
      </c>
      <c r="WQS771" s="340" t="s">
        <v>380</v>
      </c>
      <c r="WQT771" s="340" t="s">
        <v>380</v>
      </c>
      <c r="WQU771" s="340" t="s">
        <v>380</v>
      </c>
      <c r="WQV771" s="340" t="s">
        <v>380</v>
      </c>
      <c r="WQW771" s="340" t="s">
        <v>380</v>
      </c>
      <c r="WQX771" s="340" t="s">
        <v>380</v>
      </c>
      <c r="WQY771" s="340" t="s">
        <v>380</v>
      </c>
      <c r="WQZ771" s="340" t="s">
        <v>380</v>
      </c>
      <c r="WRA771" s="340" t="s">
        <v>380</v>
      </c>
      <c r="WRB771" s="340" t="s">
        <v>380</v>
      </c>
      <c r="WRC771" s="340" t="s">
        <v>380</v>
      </c>
      <c r="WRD771" s="340" t="s">
        <v>380</v>
      </c>
      <c r="WRE771" s="340" t="s">
        <v>380</v>
      </c>
      <c r="WRF771" s="340" t="s">
        <v>380</v>
      </c>
      <c r="WRG771" s="340" t="s">
        <v>380</v>
      </c>
      <c r="WRH771" s="340" t="s">
        <v>380</v>
      </c>
      <c r="WRI771" s="340" t="s">
        <v>380</v>
      </c>
      <c r="WRJ771" s="340" t="s">
        <v>380</v>
      </c>
      <c r="WRK771" s="340" t="s">
        <v>380</v>
      </c>
      <c r="WRL771" s="340" t="s">
        <v>380</v>
      </c>
      <c r="WRM771" s="340" t="s">
        <v>380</v>
      </c>
      <c r="WRN771" s="340" t="s">
        <v>380</v>
      </c>
      <c r="WRO771" s="340" t="s">
        <v>380</v>
      </c>
      <c r="WRP771" s="340" t="s">
        <v>380</v>
      </c>
      <c r="WRQ771" s="340" t="s">
        <v>380</v>
      </c>
      <c r="WRR771" s="340" t="s">
        <v>380</v>
      </c>
      <c r="WRS771" s="340" t="s">
        <v>380</v>
      </c>
      <c r="WRT771" s="340" t="s">
        <v>380</v>
      </c>
      <c r="WRU771" s="340" t="s">
        <v>380</v>
      </c>
      <c r="WRV771" s="340" t="s">
        <v>380</v>
      </c>
      <c r="WRW771" s="340" t="s">
        <v>380</v>
      </c>
      <c r="WRX771" s="340" t="s">
        <v>380</v>
      </c>
      <c r="WRY771" s="340" t="s">
        <v>380</v>
      </c>
      <c r="WRZ771" s="340" t="s">
        <v>380</v>
      </c>
      <c r="WSA771" s="340" t="s">
        <v>380</v>
      </c>
      <c r="WSB771" s="340" t="s">
        <v>380</v>
      </c>
      <c r="WSC771" s="340" t="s">
        <v>380</v>
      </c>
      <c r="WSD771" s="340" t="s">
        <v>380</v>
      </c>
      <c r="WSE771" s="340" t="s">
        <v>380</v>
      </c>
      <c r="WSF771" s="340" t="s">
        <v>380</v>
      </c>
      <c r="WSG771" s="340" t="s">
        <v>380</v>
      </c>
      <c r="WSH771" s="340" t="s">
        <v>380</v>
      </c>
      <c r="WSI771" s="340" t="s">
        <v>380</v>
      </c>
      <c r="WSJ771" s="340" t="s">
        <v>380</v>
      </c>
      <c r="WSK771" s="340" t="s">
        <v>380</v>
      </c>
      <c r="WSL771" s="340" t="s">
        <v>380</v>
      </c>
      <c r="WSM771" s="340" t="s">
        <v>380</v>
      </c>
      <c r="WSN771" s="340" t="s">
        <v>380</v>
      </c>
      <c r="WSO771" s="340" t="s">
        <v>380</v>
      </c>
      <c r="WSP771" s="340" t="s">
        <v>380</v>
      </c>
      <c r="WSQ771" s="340" t="s">
        <v>380</v>
      </c>
      <c r="WSR771" s="340" t="s">
        <v>380</v>
      </c>
      <c r="WSS771" s="340" t="s">
        <v>380</v>
      </c>
      <c r="WST771" s="340" t="s">
        <v>380</v>
      </c>
      <c r="WSU771" s="340" t="s">
        <v>380</v>
      </c>
      <c r="WSV771" s="340" t="s">
        <v>380</v>
      </c>
      <c r="WSW771" s="340" t="s">
        <v>380</v>
      </c>
      <c r="WSX771" s="340" t="s">
        <v>380</v>
      </c>
      <c r="WSY771" s="340" t="s">
        <v>380</v>
      </c>
      <c r="WSZ771" s="340" t="s">
        <v>380</v>
      </c>
      <c r="WTA771" s="340" t="s">
        <v>380</v>
      </c>
      <c r="WTB771" s="340" t="s">
        <v>380</v>
      </c>
      <c r="WTC771" s="340" t="s">
        <v>380</v>
      </c>
      <c r="WTD771" s="340" t="s">
        <v>380</v>
      </c>
      <c r="WTE771" s="340" t="s">
        <v>380</v>
      </c>
      <c r="WTF771" s="340" t="s">
        <v>380</v>
      </c>
      <c r="WTG771" s="340" t="s">
        <v>380</v>
      </c>
      <c r="WTH771" s="340" t="s">
        <v>380</v>
      </c>
      <c r="WTI771" s="340" t="s">
        <v>380</v>
      </c>
      <c r="WTJ771" s="340" t="s">
        <v>380</v>
      </c>
      <c r="WTK771" s="340" t="s">
        <v>380</v>
      </c>
      <c r="WTL771" s="340" t="s">
        <v>380</v>
      </c>
      <c r="WTM771" s="340" t="s">
        <v>380</v>
      </c>
      <c r="WTN771" s="340" t="s">
        <v>380</v>
      </c>
      <c r="WTO771" s="340" t="s">
        <v>380</v>
      </c>
      <c r="WTP771" s="340" t="s">
        <v>380</v>
      </c>
      <c r="WTQ771" s="340" t="s">
        <v>380</v>
      </c>
      <c r="WTR771" s="340" t="s">
        <v>380</v>
      </c>
      <c r="WTS771" s="340" t="s">
        <v>380</v>
      </c>
      <c r="WTT771" s="340" t="s">
        <v>380</v>
      </c>
      <c r="WTU771" s="340" t="s">
        <v>380</v>
      </c>
      <c r="WTV771" s="340" t="s">
        <v>380</v>
      </c>
      <c r="WTW771" s="340" t="s">
        <v>380</v>
      </c>
      <c r="WTX771" s="340" t="s">
        <v>380</v>
      </c>
      <c r="WTY771" s="340" t="s">
        <v>380</v>
      </c>
      <c r="WTZ771" s="340" t="s">
        <v>380</v>
      </c>
      <c r="WUA771" s="340" t="s">
        <v>380</v>
      </c>
      <c r="WUB771" s="340" t="s">
        <v>380</v>
      </c>
      <c r="WUC771" s="340" t="s">
        <v>380</v>
      </c>
      <c r="WUD771" s="340" t="s">
        <v>380</v>
      </c>
      <c r="WUE771" s="340" t="s">
        <v>380</v>
      </c>
      <c r="WUF771" s="340" t="s">
        <v>380</v>
      </c>
      <c r="WUG771" s="340" t="s">
        <v>380</v>
      </c>
      <c r="WUH771" s="340" t="s">
        <v>380</v>
      </c>
      <c r="WUI771" s="340" t="s">
        <v>380</v>
      </c>
      <c r="WUJ771" s="340" t="s">
        <v>380</v>
      </c>
      <c r="WUK771" s="340" t="s">
        <v>380</v>
      </c>
      <c r="WUL771" s="340" t="s">
        <v>380</v>
      </c>
      <c r="WUM771" s="340" t="s">
        <v>380</v>
      </c>
      <c r="WUN771" s="340" t="s">
        <v>380</v>
      </c>
      <c r="WUO771" s="340" t="s">
        <v>380</v>
      </c>
      <c r="WUP771" s="340" t="s">
        <v>380</v>
      </c>
      <c r="WUQ771" s="340" t="s">
        <v>380</v>
      </c>
      <c r="WUR771" s="340" t="s">
        <v>380</v>
      </c>
      <c r="WUS771" s="340" t="s">
        <v>380</v>
      </c>
      <c r="WUT771" s="340" t="s">
        <v>380</v>
      </c>
      <c r="WUU771" s="340" t="s">
        <v>380</v>
      </c>
      <c r="WUV771" s="340" t="s">
        <v>380</v>
      </c>
      <c r="WUW771" s="340" t="s">
        <v>380</v>
      </c>
      <c r="WUX771" s="340" t="s">
        <v>380</v>
      </c>
      <c r="WUY771" s="340" t="s">
        <v>380</v>
      </c>
      <c r="WUZ771" s="340" t="s">
        <v>380</v>
      </c>
      <c r="WVA771" s="340" t="s">
        <v>380</v>
      </c>
      <c r="WVB771" s="340" t="s">
        <v>380</v>
      </c>
      <c r="WVC771" s="340" t="s">
        <v>380</v>
      </c>
      <c r="WVD771" s="340" t="s">
        <v>380</v>
      </c>
      <c r="WVE771" s="340" t="s">
        <v>380</v>
      </c>
      <c r="WVF771" s="340" t="s">
        <v>380</v>
      </c>
      <c r="WVG771" s="340" t="s">
        <v>380</v>
      </c>
      <c r="WVH771" s="340" t="s">
        <v>380</v>
      </c>
      <c r="WVI771" s="340" t="s">
        <v>380</v>
      </c>
      <c r="WVJ771" s="340" t="s">
        <v>380</v>
      </c>
      <c r="WVK771" s="340" t="s">
        <v>380</v>
      </c>
      <c r="WVL771" s="340" t="s">
        <v>380</v>
      </c>
      <c r="WVM771" s="340" t="s">
        <v>380</v>
      </c>
      <c r="WVN771" s="340" t="s">
        <v>380</v>
      </c>
      <c r="WVO771" s="340" t="s">
        <v>380</v>
      </c>
      <c r="WVP771" s="340" t="s">
        <v>380</v>
      </c>
      <c r="WVQ771" s="340" t="s">
        <v>380</v>
      </c>
      <c r="WVR771" s="340" t="s">
        <v>380</v>
      </c>
      <c r="WVS771" s="340" t="s">
        <v>380</v>
      </c>
      <c r="WVT771" s="340" t="s">
        <v>380</v>
      </c>
      <c r="WVU771" s="340" t="s">
        <v>380</v>
      </c>
      <c r="WVV771" s="340" t="s">
        <v>380</v>
      </c>
      <c r="WVW771" s="340" t="s">
        <v>380</v>
      </c>
      <c r="WVX771" s="340" t="s">
        <v>380</v>
      </c>
      <c r="WVY771" s="340" t="s">
        <v>380</v>
      </c>
      <c r="WVZ771" s="340" t="s">
        <v>380</v>
      </c>
      <c r="WWA771" s="340" t="s">
        <v>380</v>
      </c>
      <c r="WWB771" s="340" t="s">
        <v>380</v>
      </c>
      <c r="WWC771" s="340" t="s">
        <v>380</v>
      </c>
      <c r="WWD771" s="340" t="s">
        <v>380</v>
      </c>
      <c r="WWE771" s="340" t="s">
        <v>380</v>
      </c>
      <c r="WWF771" s="340" t="s">
        <v>380</v>
      </c>
      <c r="WWG771" s="340" t="s">
        <v>380</v>
      </c>
      <c r="WWH771" s="340" t="s">
        <v>380</v>
      </c>
      <c r="WWI771" s="340" t="s">
        <v>380</v>
      </c>
      <c r="WWJ771" s="340" t="s">
        <v>380</v>
      </c>
      <c r="WWK771" s="340" t="s">
        <v>380</v>
      </c>
      <c r="WWL771" s="340" t="s">
        <v>380</v>
      </c>
      <c r="WWM771" s="340" t="s">
        <v>380</v>
      </c>
      <c r="WWN771" s="340" t="s">
        <v>380</v>
      </c>
      <c r="WWO771" s="340" t="s">
        <v>380</v>
      </c>
      <c r="WWP771" s="340" t="s">
        <v>380</v>
      </c>
      <c r="WWQ771" s="340" t="s">
        <v>380</v>
      </c>
      <c r="WWR771" s="340" t="s">
        <v>380</v>
      </c>
      <c r="WWS771" s="340" t="s">
        <v>380</v>
      </c>
      <c r="WWT771" s="340" t="s">
        <v>380</v>
      </c>
      <c r="WWU771" s="340" t="s">
        <v>380</v>
      </c>
      <c r="WWV771" s="340" t="s">
        <v>380</v>
      </c>
      <c r="WWW771" s="340" t="s">
        <v>380</v>
      </c>
      <c r="WWX771" s="340" t="s">
        <v>380</v>
      </c>
      <c r="WWY771" s="340" t="s">
        <v>380</v>
      </c>
      <c r="WWZ771" s="340" t="s">
        <v>380</v>
      </c>
      <c r="WXA771" s="340" t="s">
        <v>380</v>
      </c>
      <c r="WXB771" s="340" t="s">
        <v>380</v>
      </c>
      <c r="WXC771" s="340" t="s">
        <v>380</v>
      </c>
      <c r="WXD771" s="340" t="s">
        <v>380</v>
      </c>
      <c r="WXE771" s="340" t="s">
        <v>380</v>
      </c>
      <c r="WXF771" s="340" t="s">
        <v>380</v>
      </c>
      <c r="WXG771" s="340" t="s">
        <v>380</v>
      </c>
      <c r="WXH771" s="340" t="s">
        <v>380</v>
      </c>
      <c r="WXI771" s="340" t="s">
        <v>380</v>
      </c>
      <c r="WXJ771" s="340" t="s">
        <v>380</v>
      </c>
      <c r="WXK771" s="340" t="s">
        <v>380</v>
      </c>
      <c r="WXL771" s="340" t="s">
        <v>380</v>
      </c>
      <c r="WXM771" s="340" t="s">
        <v>380</v>
      </c>
      <c r="WXN771" s="340" t="s">
        <v>380</v>
      </c>
      <c r="WXO771" s="340" t="s">
        <v>380</v>
      </c>
      <c r="WXP771" s="340" t="s">
        <v>380</v>
      </c>
      <c r="WXQ771" s="340" t="s">
        <v>380</v>
      </c>
      <c r="WXR771" s="340" t="s">
        <v>380</v>
      </c>
      <c r="WXS771" s="340" t="s">
        <v>380</v>
      </c>
      <c r="WXT771" s="340" t="s">
        <v>380</v>
      </c>
      <c r="WXU771" s="340" t="s">
        <v>380</v>
      </c>
      <c r="WXV771" s="340" t="s">
        <v>380</v>
      </c>
      <c r="WXW771" s="340" t="s">
        <v>380</v>
      </c>
      <c r="WXX771" s="340" t="s">
        <v>380</v>
      </c>
      <c r="WXY771" s="340" t="s">
        <v>380</v>
      </c>
      <c r="WXZ771" s="340" t="s">
        <v>380</v>
      </c>
      <c r="WYA771" s="340" t="s">
        <v>380</v>
      </c>
      <c r="WYB771" s="340" t="s">
        <v>380</v>
      </c>
      <c r="WYC771" s="340" t="s">
        <v>380</v>
      </c>
      <c r="WYD771" s="340" t="s">
        <v>380</v>
      </c>
      <c r="WYE771" s="340" t="s">
        <v>380</v>
      </c>
      <c r="WYF771" s="340" t="s">
        <v>380</v>
      </c>
      <c r="WYG771" s="340" t="s">
        <v>380</v>
      </c>
      <c r="WYH771" s="340" t="s">
        <v>380</v>
      </c>
      <c r="WYI771" s="340" t="s">
        <v>380</v>
      </c>
      <c r="WYJ771" s="340" t="s">
        <v>380</v>
      </c>
      <c r="WYK771" s="340" t="s">
        <v>380</v>
      </c>
      <c r="WYL771" s="340" t="s">
        <v>380</v>
      </c>
      <c r="WYM771" s="340" t="s">
        <v>380</v>
      </c>
      <c r="WYN771" s="340" t="s">
        <v>380</v>
      </c>
      <c r="WYO771" s="340" t="s">
        <v>380</v>
      </c>
      <c r="WYP771" s="340" t="s">
        <v>380</v>
      </c>
      <c r="WYQ771" s="340" t="s">
        <v>380</v>
      </c>
      <c r="WYR771" s="340" t="s">
        <v>380</v>
      </c>
      <c r="WYS771" s="340" t="s">
        <v>380</v>
      </c>
      <c r="WYT771" s="340" t="s">
        <v>380</v>
      </c>
      <c r="WYU771" s="340" t="s">
        <v>380</v>
      </c>
      <c r="WYV771" s="340" t="s">
        <v>380</v>
      </c>
      <c r="WYW771" s="340" t="s">
        <v>380</v>
      </c>
      <c r="WYX771" s="340" t="s">
        <v>380</v>
      </c>
      <c r="WYY771" s="340" t="s">
        <v>380</v>
      </c>
      <c r="WYZ771" s="340" t="s">
        <v>380</v>
      </c>
      <c r="WZA771" s="340" t="s">
        <v>380</v>
      </c>
      <c r="WZB771" s="340" t="s">
        <v>380</v>
      </c>
      <c r="WZC771" s="340" t="s">
        <v>380</v>
      </c>
      <c r="WZD771" s="340" t="s">
        <v>380</v>
      </c>
      <c r="WZE771" s="340" t="s">
        <v>380</v>
      </c>
      <c r="WZF771" s="340" t="s">
        <v>380</v>
      </c>
      <c r="WZG771" s="340" t="s">
        <v>380</v>
      </c>
      <c r="WZH771" s="340" t="s">
        <v>380</v>
      </c>
      <c r="WZI771" s="340" t="s">
        <v>380</v>
      </c>
      <c r="WZJ771" s="340" t="s">
        <v>380</v>
      </c>
      <c r="WZK771" s="340" t="s">
        <v>380</v>
      </c>
      <c r="WZL771" s="340" t="s">
        <v>380</v>
      </c>
      <c r="WZM771" s="340" t="s">
        <v>380</v>
      </c>
      <c r="WZN771" s="340" t="s">
        <v>380</v>
      </c>
      <c r="WZO771" s="340" t="s">
        <v>380</v>
      </c>
      <c r="WZP771" s="340" t="s">
        <v>380</v>
      </c>
      <c r="WZQ771" s="340" t="s">
        <v>380</v>
      </c>
      <c r="WZR771" s="340" t="s">
        <v>380</v>
      </c>
      <c r="WZS771" s="340" t="s">
        <v>380</v>
      </c>
      <c r="WZT771" s="340" t="s">
        <v>380</v>
      </c>
      <c r="WZU771" s="340" t="s">
        <v>380</v>
      </c>
      <c r="WZV771" s="340" t="s">
        <v>380</v>
      </c>
      <c r="WZW771" s="340" t="s">
        <v>380</v>
      </c>
      <c r="WZX771" s="340" t="s">
        <v>380</v>
      </c>
      <c r="WZY771" s="340" t="s">
        <v>380</v>
      </c>
      <c r="WZZ771" s="340" t="s">
        <v>380</v>
      </c>
      <c r="XAA771" s="340" t="s">
        <v>380</v>
      </c>
      <c r="XAB771" s="340" t="s">
        <v>380</v>
      </c>
      <c r="XAC771" s="340" t="s">
        <v>380</v>
      </c>
      <c r="XAD771" s="340" t="s">
        <v>380</v>
      </c>
      <c r="XAE771" s="340" t="s">
        <v>380</v>
      </c>
      <c r="XAF771" s="340" t="s">
        <v>380</v>
      </c>
      <c r="XAG771" s="340" t="s">
        <v>380</v>
      </c>
      <c r="XAH771" s="340" t="s">
        <v>380</v>
      </c>
      <c r="XAI771" s="340" t="s">
        <v>380</v>
      </c>
      <c r="XAJ771" s="340" t="s">
        <v>380</v>
      </c>
      <c r="XAK771" s="340" t="s">
        <v>380</v>
      </c>
      <c r="XAL771" s="340" t="s">
        <v>380</v>
      </c>
      <c r="XAM771" s="340" t="s">
        <v>380</v>
      </c>
      <c r="XAN771" s="340" t="s">
        <v>380</v>
      </c>
      <c r="XAO771" s="340" t="s">
        <v>380</v>
      </c>
      <c r="XAP771" s="340" t="s">
        <v>380</v>
      </c>
      <c r="XAQ771" s="340" t="s">
        <v>380</v>
      </c>
      <c r="XAR771" s="340" t="s">
        <v>380</v>
      </c>
      <c r="XAS771" s="340" t="s">
        <v>380</v>
      </c>
      <c r="XAT771" s="340" t="s">
        <v>380</v>
      </c>
      <c r="XAU771" s="340" t="s">
        <v>380</v>
      </c>
      <c r="XAV771" s="340" t="s">
        <v>380</v>
      </c>
      <c r="XAW771" s="340" t="s">
        <v>380</v>
      </c>
      <c r="XAX771" s="340" t="s">
        <v>380</v>
      </c>
      <c r="XAY771" s="340" t="s">
        <v>380</v>
      </c>
      <c r="XAZ771" s="340" t="s">
        <v>380</v>
      </c>
      <c r="XBA771" s="340" t="s">
        <v>380</v>
      </c>
      <c r="XBB771" s="340" t="s">
        <v>380</v>
      </c>
      <c r="XBC771" s="340" t="s">
        <v>380</v>
      </c>
      <c r="XBD771" s="340" t="s">
        <v>380</v>
      </c>
      <c r="XBE771" s="340" t="s">
        <v>380</v>
      </c>
      <c r="XBF771" s="340" t="s">
        <v>380</v>
      </c>
      <c r="XBG771" s="340" t="s">
        <v>380</v>
      </c>
      <c r="XBH771" s="340" t="s">
        <v>380</v>
      </c>
      <c r="XBI771" s="340" t="s">
        <v>380</v>
      </c>
      <c r="XBJ771" s="340" t="s">
        <v>380</v>
      </c>
      <c r="XBK771" s="340" t="s">
        <v>380</v>
      </c>
      <c r="XBL771" s="340" t="s">
        <v>380</v>
      </c>
      <c r="XBM771" s="340" t="s">
        <v>380</v>
      </c>
      <c r="XBN771" s="340" t="s">
        <v>380</v>
      </c>
      <c r="XBO771" s="340" t="s">
        <v>380</v>
      </c>
      <c r="XBP771" s="340" t="s">
        <v>380</v>
      </c>
      <c r="XBQ771" s="340" t="s">
        <v>380</v>
      </c>
      <c r="XBR771" s="340" t="s">
        <v>380</v>
      </c>
      <c r="XBS771" s="340" t="s">
        <v>380</v>
      </c>
      <c r="XBT771" s="340" t="s">
        <v>380</v>
      </c>
      <c r="XBU771" s="340" t="s">
        <v>380</v>
      </c>
      <c r="XBV771" s="340" t="s">
        <v>380</v>
      </c>
      <c r="XBW771" s="340" t="s">
        <v>380</v>
      </c>
      <c r="XBX771" s="340" t="s">
        <v>380</v>
      </c>
      <c r="XBY771" s="340" t="s">
        <v>380</v>
      </c>
      <c r="XBZ771" s="340" t="s">
        <v>380</v>
      </c>
      <c r="XCA771" s="340" t="s">
        <v>380</v>
      </c>
      <c r="XCB771" s="340" t="s">
        <v>380</v>
      </c>
      <c r="XCC771" s="340" t="s">
        <v>380</v>
      </c>
      <c r="XCD771" s="340" t="s">
        <v>380</v>
      </c>
      <c r="XCE771" s="340" t="s">
        <v>380</v>
      </c>
      <c r="XCF771" s="340" t="s">
        <v>380</v>
      </c>
      <c r="XCG771" s="340" t="s">
        <v>380</v>
      </c>
      <c r="XCH771" s="340" t="s">
        <v>380</v>
      </c>
      <c r="XCI771" s="340" t="s">
        <v>380</v>
      </c>
      <c r="XCJ771" s="340" t="s">
        <v>380</v>
      </c>
      <c r="XCK771" s="340" t="s">
        <v>380</v>
      </c>
      <c r="XCL771" s="340" t="s">
        <v>380</v>
      </c>
      <c r="XCM771" s="340" t="s">
        <v>380</v>
      </c>
      <c r="XCN771" s="340" t="s">
        <v>380</v>
      </c>
      <c r="XCO771" s="340" t="s">
        <v>380</v>
      </c>
      <c r="XCP771" s="340" t="s">
        <v>380</v>
      </c>
      <c r="XCQ771" s="340" t="s">
        <v>380</v>
      </c>
      <c r="XCR771" s="340" t="s">
        <v>380</v>
      </c>
      <c r="XCS771" s="340" t="s">
        <v>380</v>
      </c>
      <c r="XCT771" s="340" t="s">
        <v>380</v>
      </c>
      <c r="XCU771" s="340" t="s">
        <v>380</v>
      </c>
      <c r="XCV771" s="340" t="s">
        <v>380</v>
      </c>
      <c r="XCW771" s="340" t="s">
        <v>380</v>
      </c>
      <c r="XCX771" s="340" t="s">
        <v>380</v>
      </c>
      <c r="XCY771" s="340" t="s">
        <v>380</v>
      </c>
      <c r="XCZ771" s="340" t="s">
        <v>380</v>
      </c>
      <c r="XDA771" s="340" t="s">
        <v>380</v>
      </c>
      <c r="XDB771" s="340" t="s">
        <v>380</v>
      </c>
      <c r="XDC771" s="340" t="s">
        <v>380</v>
      </c>
      <c r="XDD771" s="340" t="s">
        <v>380</v>
      </c>
      <c r="XDE771" s="340" t="s">
        <v>380</v>
      </c>
      <c r="XDF771" s="340" t="s">
        <v>380</v>
      </c>
      <c r="XDG771" s="340" t="s">
        <v>380</v>
      </c>
      <c r="XDH771" s="340" t="s">
        <v>380</v>
      </c>
      <c r="XDI771" s="340" t="s">
        <v>380</v>
      </c>
      <c r="XDJ771" s="340" t="s">
        <v>380</v>
      </c>
      <c r="XDK771" s="340" t="s">
        <v>380</v>
      </c>
      <c r="XDL771" s="340" t="s">
        <v>380</v>
      </c>
      <c r="XDM771" s="340" t="s">
        <v>380</v>
      </c>
      <c r="XDN771" s="340" t="s">
        <v>380</v>
      </c>
      <c r="XDO771" s="340" t="s">
        <v>380</v>
      </c>
      <c r="XDP771" s="340" t="s">
        <v>380</v>
      </c>
      <c r="XDQ771" s="340" t="s">
        <v>380</v>
      </c>
      <c r="XDR771" s="340" t="s">
        <v>380</v>
      </c>
      <c r="XDS771" s="340" t="s">
        <v>380</v>
      </c>
      <c r="XDT771" s="340" t="s">
        <v>380</v>
      </c>
      <c r="XDU771" s="340" t="s">
        <v>380</v>
      </c>
      <c r="XDV771" s="340" t="s">
        <v>380</v>
      </c>
      <c r="XDW771" s="340" t="s">
        <v>380</v>
      </c>
      <c r="XDX771" s="340" t="s">
        <v>380</v>
      </c>
      <c r="XDY771" s="340" t="s">
        <v>380</v>
      </c>
      <c r="XDZ771" s="340" t="s">
        <v>380</v>
      </c>
      <c r="XEA771" s="340" t="s">
        <v>380</v>
      </c>
      <c r="XEB771" s="340" t="s">
        <v>380</v>
      </c>
      <c r="XEC771" s="340" t="s">
        <v>380</v>
      </c>
      <c r="XED771" s="340" t="s">
        <v>380</v>
      </c>
      <c r="XEE771" s="340" t="s">
        <v>380</v>
      </c>
      <c r="XEF771" s="340" t="s">
        <v>380</v>
      </c>
      <c r="XEG771" s="340" t="s">
        <v>380</v>
      </c>
      <c r="XEH771" s="340" t="s">
        <v>380</v>
      </c>
      <c r="XEI771" s="340" t="s">
        <v>380</v>
      </c>
      <c r="XEJ771" s="340" t="s">
        <v>380</v>
      </c>
      <c r="XEK771" s="340" t="s">
        <v>380</v>
      </c>
      <c r="XEL771" s="340" t="s">
        <v>380</v>
      </c>
      <c r="XEM771" s="340" t="s">
        <v>380</v>
      </c>
      <c r="XEN771" s="340" t="s">
        <v>380</v>
      </c>
      <c r="XEO771" s="340" t="s">
        <v>380</v>
      </c>
      <c r="XEP771" s="340" t="s">
        <v>380</v>
      </c>
      <c r="XEQ771" s="340" t="s">
        <v>380</v>
      </c>
      <c r="XER771" s="340" t="s">
        <v>380</v>
      </c>
      <c r="XES771" s="340" t="s">
        <v>380</v>
      </c>
      <c r="XET771" s="340" t="s">
        <v>380</v>
      </c>
      <c r="XEU771" s="340" t="s">
        <v>380</v>
      </c>
      <c r="XEV771" s="340" t="s">
        <v>380</v>
      </c>
      <c r="XEW771" s="340" t="s">
        <v>380</v>
      </c>
      <c r="XEX771" s="340" t="s">
        <v>380</v>
      </c>
      <c r="XEY771" s="340" t="s">
        <v>380</v>
      </c>
      <c r="XEZ771" s="340" t="s">
        <v>380</v>
      </c>
      <c r="XFA771" s="340" t="s">
        <v>380</v>
      </c>
      <c r="XFB771" s="340" t="s">
        <v>380</v>
      </c>
      <c r="XFC771" s="340" t="s">
        <v>380</v>
      </c>
      <c r="XFD771" s="340" t="s">
        <v>380</v>
      </c>
    </row>
    <row r="772" spans="1:16384" s="340" customFormat="1" x14ac:dyDescent="0.2">
      <c r="A772" s="347" t="s">
        <v>175</v>
      </c>
      <c r="B772" s="348">
        <v>17</v>
      </c>
      <c r="C772" s="348">
        <v>8681</v>
      </c>
      <c r="D772" s="349">
        <v>100</v>
      </c>
      <c r="E772" s="348">
        <v>18</v>
      </c>
      <c r="F772" s="348">
        <v>8703</v>
      </c>
      <c r="G772" s="349">
        <v>100</v>
      </c>
      <c r="H772" s="347" t="s">
        <v>1335</v>
      </c>
    </row>
    <row r="773" spans="1:16384" s="340" customFormat="1" x14ac:dyDescent="0.2">
      <c r="B773" s="400"/>
      <c r="C773" s="400"/>
      <c r="D773" s="399"/>
      <c r="E773" s="400"/>
      <c r="F773" s="400"/>
      <c r="G773" s="399"/>
    </row>
    <row r="774" spans="1:16384" s="340" customFormat="1" x14ac:dyDescent="0.2">
      <c r="A774" s="346" t="s">
        <v>1430</v>
      </c>
      <c r="B774" s="398"/>
      <c r="C774" s="398"/>
      <c r="D774" s="399"/>
      <c r="E774" s="398"/>
      <c r="F774" s="398"/>
      <c r="G774" s="399"/>
    </row>
    <row r="775" spans="1:16384" s="340" customFormat="1" x14ac:dyDescent="0.2">
      <c r="A775" s="340" t="s">
        <v>360</v>
      </c>
      <c r="B775" s="398">
        <v>4</v>
      </c>
      <c r="C775" s="398">
        <v>886</v>
      </c>
      <c r="D775" s="399">
        <v>88</v>
      </c>
      <c r="E775" s="398">
        <v>4</v>
      </c>
      <c r="F775" s="398">
        <v>933</v>
      </c>
      <c r="G775" s="399">
        <v>87.4</v>
      </c>
      <c r="H775" s="340" t="s">
        <v>1331</v>
      </c>
    </row>
    <row r="776" spans="1:16384" s="340" customFormat="1" x14ac:dyDescent="0.2">
      <c r="A776" s="340" t="s">
        <v>362</v>
      </c>
      <c r="B776" s="398">
        <v>1</v>
      </c>
      <c r="C776" s="398">
        <v>53</v>
      </c>
      <c r="D776" s="399">
        <v>5.3</v>
      </c>
      <c r="E776" s="398">
        <v>1</v>
      </c>
      <c r="F776" s="398">
        <v>53</v>
      </c>
      <c r="G776" s="399">
        <v>5</v>
      </c>
      <c r="H776" s="340" t="s">
        <v>1332</v>
      </c>
    </row>
    <row r="777" spans="1:16384" s="340" customFormat="1" x14ac:dyDescent="0.2">
      <c r="A777" s="340" t="s">
        <v>364</v>
      </c>
      <c r="B777" s="398">
        <v>2</v>
      </c>
      <c r="C777" s="398">
        <v>68</v>
      </c>
      <c r="D777" s="399">
        <v>6.8</v>
      </c>
      <c r="E777" s="398">
        <v>2</v>
      </c>
      <c r="F777" s="398">
        <v>82</v>
      </c>
      <c r="G777" s="399">
        <v>7.7</v>
      </c>
      <c r="H777" s="340" t="s">
        <v>1333</v>
      </c>
    </row>
    <row r="778" spans="1:16384" s="340" customFormat="1" x14ac:dyDescent="0.2">
      <c r="A778" s="347" t="s">
        <v>175</v>
      </c>
      <c r="B778" s="348">
        <v>7</v>
      </c>
      <c r="C778" s="348">
        <v>1007</v>
      </c>
      <c r="D778" s="349">
        <v>100</v>
      </c>
      <c r="E778" s="348">
        <v>7</v>
      </c>
      <c r="F778" s="348">
        <v>1068</v>
      </c>
      <c r="G778" s="349">
        <v>100</v>
      </c>
      <c r="H778" s="347" t="s">
        <v>1335</v>
      </c>
    </row>
    <row r="779" spans="1:16384" s="340" customFormat="1" x14ac:dyDescent="0.2">
      <c r="B779" s="400"/>
      <c r="C779" s="400"/>
      <c r="D779" s="399"/>
      <c r="E779" s="400"/>
      <c r="F779" s="400"/>
      <c r="G779" s="399"/>
    </row>
    <row r="780" spans="1:16384" s="340" customFormat="1" x14ac:dyDescent="0.2">
      <c r="A780" s="346" t="s">
        <v>1431</v>
      </c>
      <c r="B780" s="398"/>
      <c r="C780" s="398"/>
      <c r="D780" s="399"/>
      <c r="E780" s="398"/>
      <c r="F780" s="398"/>
      <c r="G780" s="399"/>
    </row>
    <row r="781" spans="1:16384" s="340" customFormat="1" x14ac:dyDescent="0.2">
      <c r="A781" s="340" t="s">
        <v>360</v>
      </c>
      <c r="B781" s="398" t="s">
        <v>192</v>
      </c>
      <c r="C781" s="398" t="s">
        <v>192</v>
      </c>
      <c r="D781" s="399" t="s">
        <v>192</v>
      </c>
      <c r="E781" s="398">
        <v>2</v>
      </c>
      <c r="F781" s="398">
        <v>433</v>
      </c>
      <c r="G781" s="399">
        <v>100</v>
      </c>
      <c r="H781" s="340" t="s">
        <v>1331</v>
      </c>
    </row>
    <row r="782" spans="1:16384" s="340" customFormat="1" x14ac:dyDescent="0.2">
      <c r="A782" s="340" t="s">
        <v>318</v>
      </c>
      <c r="B782" s="398">
        <v>2</v>
      </c>
      <c r="C782" s="398">
        <v>408</v>
      </c>
      <c r="D782" s="399">
        <v>100</v>
      </c>
      <c r="E782" s="398" t="s">
        <v>192</v>
      </c>
      <c r="F782" s="398" t="s">
        <v>192</v>
      </c>
      <c r="G782" s="399" t="s">
        <v>192</v>
      </c>
      <c r="H782" s="340" t="s">
        <v>1334</v>
      </c>
    </row>
    <row r="783" spans="1:16384" s="340" customFormat="1" x14ac:dyDescent="0.2">
      <c r="A783" s="347" t="s">
        <v>175</v>
      </c>
      <c r="B783" s="348">
        <v>2</v>
      </c>
      <c r="C783" s="348">
        <v>408</v>
      </c>
      <c r="D783" s="349">
        <v>100</v>
      </c>
      <c r="E783" s="348">
        <v>2</v>
      </c>
      <c r="F783" s="348">
        <v>433</v>
      </c>
      <c r="G783" s="349">
        <v>100</v>
      </c>
      <c r="H783" s="347" t="s">
        <v>1335</v>
      </c>
    </row>
    <row r="784" spans="1:16384" s="340" customFormat="1" x14ac:dyDescent="0.2">
      <c r="B784" s="400"/>
      <c r="C784" s="400"/>
      <c r="D784" s="399"/>
      <c r="E784" s="400"/>
      <c r="F784" s="400"/>
      <c r="G784" s="399"/>
    </row>
    <row r="785" spans="1:16384" s="340" customFormat="1" x14ac:dyDescent="0.2">
      <c r="A785" s="346" t="s">
        <v>1432</v>
      </c>
      <c r="B785" s="398"/>
      <c r="C785" s="398"/>
      <c r="D785" s="399"/>
      <c r="E785" s="398"/>
      <c r="F785" s="398"/>
      <c r="G785" s="399"/>
    </row>
    <row r="786" spans="1:16384" s="340" customFormat="1" x14ac:dyDescent="0.2">
      <c r="A786" s="340" t="s">
        <v>360</v>
      </c>
      <c r="B786" s="398">
        <v>11</v>
      </c>
      <c r="C786" s="400">
        <v>1534</v>
      </c>
      <c r="D786" s="399">
        <v>64.400000000000006</v>
      </c>
      <c r="E786" s="398">
        <v>11</v>
      </c>
      <c r="F786" s="400">
        <v>1609</v>
      </c>
      <c r="G786" s="399">
        <v>62.3</v>
      </c>
      <c r="H786" s="340" t="s">
        <v>1331</v>
      </c>
    </row>
    <row r="787" spans="1:16384" s="340" customFormat="1" x14ac:dyDescent="0.2">
      <c r="A787" s="340" t="s">
        <v>362</v>
      </c>
      <c r="B787" s="398">
        <v>1</v>
      </c>
      <c r="C787" s="398">
        <v>23</v>
      </c>
      <c r="D787" s="399">
        <v>1</v>
      </c>
      <c r="E787" s="398">
        <v>1</v>
      </c>
      <c r="F787" s="398">
        <v>23</v>
      </c>
      <c r="G787" s="399">
        <v>0.9</v>
      </c>
      <c r="H787" s="340" t="s">
        <v>1332</v>
      </c>
    </row>
    <row r="788" spans="1:16384" s="340" customFormat="1" x14ac:dyDescent="0.2">
      <c r="A788" s="340" t="s">
        <v>364</v>
      </c>
      <c r="B788" s="398">
        <v>7</v>
      </c>
      <c r="C788" s="398">
        <v>308</v>
      </c>
      <c r="D788" s="399">
        <v>12.9</v>
      </c>
      <c r="E788" s="398">
        <v>7</v>
      </c>
      <c r="F788" s="398">
        <v>432</v>
      </c>
      <c r="G788" s="399">
        <v>16.7</v>
      </c>
      <c r="H788" s="340" t="s">
        <v>1333</v>
      </c>
    </row>
    <row r="789" spans="1:16384" s="340" customFormat="1" x14ac:dyDescent="0.2">
      <c r="A789" s="340" t="s">
        <v>318</v>
      </c>
      <c r="B789" s="398">
        <v>3</v>
      </c>
      <c r="C789" s="398">
        <v>377</v>
      </c>
      <c r="D789" s="399">
        <v>15.8</v>
      </c>
      <c r="E789" s="398">
        <v>3</v>
      </c>
      <c r="F789" s="398">
        <v>377</v>
      </c>
      <c r="G789" s="399">
        <v>14.6</v>
      </c>
      <c r="H789" s="340" t="s">
        <v>1334</v>
      </c>
    </row>
    <row r="790" spans="1:16384" s="340" customFormat="1" x14ac:dyDescent="0.2">
      <c r="A790" s="401" t="s">
        <v>376</v>
      </c>
      <c r="B790" s="398">
        <v>1</v>
      </c>
      <c r="C790" s="398">
        <v>1</v>
      </c>
      <c r="D790" s="399">
        <v>0</v>
      </c>
      <c r="E790" s="398">
        <v>1</v>
      </c>
      <c r="F790" s="398">
        <v>1</v>
      </c>
      <c r="G790" s="399">
        <v>0</v>
      </c>
      <c r="H790" s="402" t="s">
        <v>1348</v>
      </c>
    </row>
    <row r="791" spans="1:16384" s="340" customFormat="1" x14ac:dyDescent="0.2">
      <c r="A791" s="340" t="s">
        <v>378</v>
      </c>
      <c r="B791" s="398">
        <v>1</v>
      </c>
      <c r="C791" s="398">
        <v>140</v>
      </c>
      <c r="D791" s="399">
        <v>5.9</v>
      </c>
      <c r="E791" s="398">
        <v>1</v>
      </c>
      <c r="F791" s="398">
        <v>140</v>
      </c>
      <c r="G791" s="399">
        <v>5.4</v>
      </c>
      <c r="H791" s="340" t="s">
        <v>1342</v>
      </c>
    </row>
    <row r="792" spans="1:16384" s="340" customFormat="1" x14ac:dyDescent="0.2">
      <c r="A792" s="347" t="s">
        <v>175</v>
      </c>
      <c r="B792" s="348">
        <v>24</v>
      </c>
      <c r="C792" s="348">
        <v>2383</v>
      </c>
      <c r="D792" s="349">
        <v>100</v>
      </c>
      <c r="E792" s="348">
        <v>24</v>
      </c>
      <c r="F792" s="348">
        <v>2582</v>
      </c>
      <c r="G792" s="349">
        <v>100</v>
      </c>
      <c r="H792" s="347" t="s">
        <v>1335</v>
      </c>
    </row>
    <row r="793" spans="1:16384" s="340" customFormat="1" x14ac:dyDescent="0.2">
      <c r="B793" s="400"/>
      <c r="C793" s="400"/>
      <c r="D793" s="399"/>
      <c r="E793" s="400"/>
      <c r="F793" s="400"/>
      <c r="G793" s="399"/>
    </row>
    <row r="794" spans="1:16384" s="340" customFormat="1" x14ac:dyDescent="0.2">
      <c r="A794" s="346" t="s">
        <v>1433</v>
      </c>
      <c r="B794" s="398"/>
      <c r="C794" s="398"/>
      <c r="D794" s="399"/>
      <c r="E794" s="398"/>
      <c r="F794" s="398"/>
      <c r="G794" s="399"/>
    </row>
    <row r="795" spans="1:16384" s="340" customFormat="1" x14ac:dyDescent="0.2">
      <c r="A795" s="340" t="s">
        <v>360</v>
      </c>
      <c r="B795" s="398">
        <v>2</v>
      </c>
      <c r="C795" s="398">
        <v>287</v>
      </c>
      <c r="D795" s="399">
        <v>19.899999999999999</v>
      </c>
      <c r="E795" s="398">
        <v>3</v>
      </c>
      <c r="F795" s="398">
        <v>391</v>
      </c>
      <c r="G795" s="399">
        <v>24.6</v>
      </c>
      <c r="H795" s="340" t="s">
        <v>1331</v>
      </c>
    </row>
    <row r="796" spans="1:16384" s="340" customFormat="1" x14ac:dyDescent="0.2">
      <c r="A796" s="340" t="s">
        <v>364</v>
      </c>
      <c r="B796" s="398">
        <v>2</v>
      </c>
      <c r="C796" s="398">
        <v>99</v>
      </c>
      <c r="D796" s="399">
        <v>6.9</v>
      </c>
      <c r="E796" s="398">
        <v>2</v>
      </c>
      <c r="F796" s="398">
        <v>44</v>
      </c>
      <c r="G796" s="399">
        <v>2.8</v>
      </c>
      <c r="H796" s="340" t="s">
        <v>1333</v>
      </c>
    </row>
    <row r="797" spans="1:16384" s="340" customFormat="1" x14ac:dyDescent="0.2">
      <c r="A797" s="340" t="s">
        <v>372</v>
      </c>
      <c r="B797" s="398">
        <v>1</v>
      </c>
      <c r="C797" s="398">
        <v>318</v>
      </c>
      <c r="D797" s="399">
        <v>22</v>
      </c>
      <c r="E797" s="398">
        <v>1</v>
      </c>
      <c r="F797" s="398">
        <v>338</v>
      </c>
      <c r="G797" s="399">
        <v>21.3</v>
      </c>
      <c r="H797" s="340" t="s">
        <v>1337</v>
      </c>
    </row>
    <row r="798" spans="1:16384" s="340" customFormat="1" x14ac:dyDescent="0.2">
      <c r="A798" s="340" t="s">
        <v>380</v>
      </c>
      <c r="B798" s="398">
        <v>2</v>
      </c>
      <c r="C798" s="398">
        <v>741</v>
      </c>
      <c r="D798" s="399">
        <v>51.3</v>
      </c>
      <c r="E798" s="398">
        <v>2</v>
      </c>
      <c r="F798" s="398">
        <v>816</v>
      </c>
      <c r="G798" s="399">
        <v>51.4</v>
      </c>
      <c r="H798" s="340" t="s">
        <v>1933</v>
      </c>
      <c r="HP798" s="340" t="s">
        <v>380</v>
      </c>
      <c r="HQ798" s="340" t="s">
        <v>380</v>
      </c>
      <c r="HR798" s="340" t="s">
        <v>380</v>
      </c>
      <c r="HS798" s="340" t="s">
        <v>380</v>
      </c>
      <c r="HT798" s="340" t="s">
        <v>380</v>
      </c>
      <c r="HU798" s="340" t="s">
        <v>380</v>
      </c>
      <c r="HV798" s="340" t="s">
        <v>380</v>
      </c>
      <c r="HW798" s="340" t="s">
        <v>380</v>
      </c>
      <c r="HX798" s="340" t="s">
        <v>380</v>
      </c>
      <c r="HY798" s="340" t="s">
        <v>380</v>
      </c>
      <c r="HZ798" s="340" t="s">
        <v>380</v>
      </c>
      <c r="IA798" s="340" t="s">
        <v>380</v>
      </c>
      <c r="IB798" s="340" t="s">
        <v>380</v>
      </c>
      <c r="IC798" s="340" t="s">
        <v>380</v>
      </c>
      <c r="ID798" s="340" t="s">
        <v>380</v>
      </c>
      <c r="IE798" s="340" t="s">
        <v>380</v>
      </c>
      <c r="IF798" s="340" t="s">
        <v>380</v>
      </c>
      <c r="IG798" s="340" t="s">
        <v>380</v>
      </c>
      <c r="IH798" s="340" t="s">
        <v>380</v>
      </c>
      <c r="II798" s="340" t="s">
        <v>380</v>
      </c>
      <c r="IJ798" s="340" t="s">
        <v>380</v>
      </c>
      <c r="IK798" s="340" t="s">
        <v>380</v>
      </c>
      <c r="IL798" s="340" t="s">
        <v>380</v>
      </c>
      <c r="IM798" s="340" t="s">
        <v>380</v>
      </c>
      <c r="IN798" s="340" t="s">
        <v>380</v>
      </c>
      <c r="IO798" s="340" t="s">
        <v>380</v>
      </c>
      <c r="IP798" s="340" t="s">
        <v>380</v>
      </c>
      <c r="IQ798" s="340" t="s">
        <v>380</v>
      </c>
      <c r="IR798" s="340" t="s">
        <v>380</v>
      </c>
      <c r="IS798" s="340" t="s">
        <v>380</v>
      </c>
      <c r="IT798" s="340" t="s">
        <v>380</v>
      </c>
      <c r="IU798" s="340" t="s">
        <v>380</v>
      </c>
      <c r="IV798" s="340" t="s">
        <v>380</v>
      </c>
      <c r="IW798" s="340" t="s">
        <v>380</v>
      </c>
      <c r="IX798" s="340" t="s">
        <v>380</v>
      </c>
      <c r="IY798" s="340" t="s">
        <v>380</v>
      </c>
      <c r="IZ798" s="340" t="s">
        <v>380</v>
      </c>
      <c r="JA798" s="340" t="s">
        <v>380</v>
      </c>
      <c r="JB798" s="340" t="s">
        <v>380</v>
      </c>
      <c r="JC798" s="340" t="s">
        <v>380</v>
      </c>
      <c r="JD798" s="340" t="s">
        <v>380</v>
      </c>
      <c r="JE798" s="340" t="s">
        <v>380</v>
      </c>
      <c r="JF798" s="340" t="s">
        <v>380</v>
      </c>
      <c r="JG798" s="340" t="s">
        <v>380</v>
      </c>
      <c r="JH798" s="340" t="s">
        <v>380</v>
      </c>
      <c r="JI798" s="340" t="s">
        <v>380</v>
      </c>
      <c r="JJ798" s="340" t="s">
        <v>380</v>
      </c>
      <c r="JK798" s="340" t="s">
        <v>380</v>
      </c>
      <c r="JL798" s="340" t="s">
        <v>380</v>
      </c>
      <c r="JM798" s="340" t="s">
        <v>380</v>
      </c>
      <c r="JN798" s="340" t="s">
        <v>380</v>
      </c>
      <c r="JO798" s="340" t="s">
        <v>380</v>
      </c>
      <c r="JP798" s="340" t="s">
        <v>380</v>
      </c>
      <c r="JQ798" s="340" t="s">
        <v>380</v>
      </c>
      <c r="JR798" s="340" t="s">
        <v>380</v>
      </c>
      <c r="JS798" s="340" t="s">
        <v>380</v>
      </c>
      <c r="JT798" s="340" t="s">
        <v>380</v>
      </c>
      <c r="JU798" s="340" t="s">
        <v>380</v>
      </c>
      <c r="JV798" s="340" t="s">
        <v>380</v>
      </c>
      <c r="JW798" s="340" t="s">
        <v>380</v>
      </c>
      <c r="JX798" s="340" t="s">
        <v>380</v>
      </c>
      <c r="JY798" s="340" t="s">
        <v>380</v>
      </c>
      <c r="JZ798" s="340" t="s">
        <v>380</v>
      </c>
      <c r="KA798" s="340" t="s">
        <v>380</v>
      </c>
      <c r="KB798" s="340" t="s">
        <v>380</v>
      </c>
      <c r="KC798" s="340" t="s">
        <v>380</v>
      </c>
      <c r="KD798" s="340" t="s">
        <v>380</v>
      </c>
      <c r="KE798" s="340" t="s">
        <v>380</v>
      </c>
      <c r="KF798" s="340" t="s">
        <v>380</v>
      </c>
      <c r="KG798" s="340" t="s">
        <v>380</v>
      </c>
      <c r="KH798" s="340" t="s">
        <v>380</v>
      </c>
      <c r="KI798" s="340" t="s">
        <v>380</v>
      </c>
      <c r="KJ798" s="340" t="s">
        <v>380</v>
      </c>
      <c r="KK798" s="340" t="s">
        <v>380</v>
      </c>
      <c r="KL798" s="340" t="s">
        <v>380</v>
      </c>
      <c r="KM798" s="340" t="s">
        <v>380</v>
      </c>
      <c r="KN798" s="340" t="s">
        <v>380</v>
      </c>
      <c r="KO798" s="340" t="s">
        <v>380</v>
      </c>
      <c r="KP798" s="340" t="s">
        <v>380</v>
      </c>
      <c r="KQ798" s="340" t="s">
        <v>380</v>
      </c>
      <c r="KR798" s="340" t="s">
        <v>380</v>
      </c>
      <c r="KS798" s="340" t="s">
        <v>380</v>
      </c>
      <c r="KT798" s="340" t="s">
        <v>380</v>
      </c>
      <c r="KU798" s="340" t="s">
        <v>380</v>
      </c>
      <c r="KV798" s="340" t="s">
        <v>380</v>
      </c>
      <c r="KW798" s="340" t="s">
        <v>380</v>
      </c>
      <c r="KX798" s="340" t="s">
        <v>380</v>
      </c>
      <c r="KY798" s="340" t="s">
        <v>380</v>
      </c>
      <c r="KZ798" s="340" t="s">
        <v>380</v>
      </c>
      <c r="LA798" s="340" t="s">
        <v>380</v>
      </c>
      <c r="LB798" s="340" t="s">
        <v>380</v>
      </c>
      <c r="LC798" s="340" t="s">
        <v>380</v>
      </c>
      <c r="LD798" s="340" t="s">
        <v>380</v>
      </c>
      <c r="LE798" s="340" t="s">
        <v>380</v>
      </c>
      <c r="LF798" s="340" t="s">
        <v>380</v>
      </c>
      <c r="LG798" s="340" t="s">
        <v>380</v>
      </c>
      <c r="LH798" s="340" t="s">
        <v>380</v>
      </c>
      <c r="LI798" s="340" t="s">
        <v>380</v>
      </c>
      <c r="LJ798" s="340" t="s">
        <v>380</v>
      </c>
      <c r="LK798" s="340" t="s">
        <v>380</v>
      </c>
      <c r="LL798" s="340" t="s">
        <v>380</v>
      </c>
      <c r="LM798" s="340" t="s">
        <v>380</v>
      </c>
      <c r="LN798" s="340" t="s">
        <v>380</v>
      </c>
      <c r="LO798" s="340" t="s">
        <v>380</v>
      </c>
      <c r="LP798" s="340" t="s">
        <v>380</v>
      </c>
      <c r="LQ798" s="340" t="s">
        <v>380</v>
      </c>
      <c r="LR798" s="340" t="s">
        <v>380</v>
      </c>
      <c r="LS798" s="340" t="s">
        <v>380</v>
      </c>
      <c r="LT798" s="340" t="s">
        <v>380</v>
      </c>
      <c r="LU798" s="340" t="s">
        <v>380</v>
      </c>
      <c r="LV798" s="340" t="s">
        <v>380</v>
      </c>
      <c r="LW798" s="340" t="s">
        <v>380</v>
      </c>
      <c r="LX798" s="340" t="s">
        <v>380</v>
      </c>
      <c r="LY798" s="340" t="s">
        <v>380</v>
      </c>
      <c r="LZ798" s="340" t="s">
        <v>380</v>
      </c>
      <c r="MA798" s="340" t="s">
        <v>380</v>
      </c>
      <c r="MB798" s="340" t="s">
        <v>380</v>
      </c>
      <c r="MC798" s="340" t="s">
        <v>380</v>
      </c>
      <c r="MD798" s="340" t="s">
        <v>380</v>
      </c>
      <c r="ME798" s="340" t="s">
        <v>380</v>
      </c>
      <c r="MF798" s="340" t="s">
        <v>380</v>
      </c>
      <c r="MG798" s="340" t="s">
        <v>380</v>
      </c>
      <c r="MH798" s="340" t="s">
        <v>380</v>
      </c>
      <c r="MI798" s="340" t="s">
        <v>380</v>
      </c>
      <c r="MJ798" s="340" t="s">
        <v>380</v>
      </c>
      <c r="MK798" s="340" t="s">
        <v>380</v>
      </c>
      <c r="ML798" s="340" t="s">
        <v>380</v>
      </c>
      <c r="MM798" s="340" t="s">
        <v>380</v>
      </c>
      <c r="MN798" s="340" t="s">
        <v>380</v>
      </c>
      <c r="MO798" s="340" t="s">
        <v>380</v>
      </c>
      <c r="MP798" s="340" t="s">
        <v>380</v>
      </c>
      <c r="MQ798" s="340" t="s">
        <v>380</v>
      </c>
      <c r="MR798" s="340" t="s">
        <v>380</v>
      </c>
      <c r="MS798" s="340" t="s">
        <v>380</v>
      </c>
      <c r="MT798" s="340" t="s">
        <v>380</v>
      </c>
      <c r="MU798" s="340" t="s">
        <v>380</v>
      </c>
      <c r="MV798" s="340" t="s">
        <v>380</v>
      </c>
      <c r="MW798" s="340" t="s">
        <v>380</v>
      </c>
      <c r="MX798" s="340" t="s">
        <v>380</v>
      </c>
      <c r="MY798" s="340" t="s">
        <v>380</v>
      </c>
      <c r="MZ798" s="340" t="s">
        <v>380</v>
      </c>
      <c r="NA798" s="340" t="s">
        <v>380</v>
      </c>
      <c r="NB798" s="340" t="s">
        <v>380</v>
      </c>
      <c r="NC798" s="340" t="s">
        <v>380</v>
      </c>
      <c r="ND798" s="340" t="s">
        <v>380</v>
      </c>
      <c r="NE798" s="340" t="s">
        <v>380</v>
      </c>
      <c r="NF798" s="340" t="s">
        <v>380</v>
      </c>
      <c r="NG798" s="340" t="s">
        <v>380</v>
      </c>
      <c r="NH798" s="340" t="s">
        <v>380</v>
      </c>
      <c r="NI798" s="340" t="s">
        <v>380</v>
      </c>
      <c r="NJ798" s="340" t="s">
        <v>380</v>
      </c>
      <c r="NK798" s="340" t="s">
        <v>380</v>
      </c>
      <c r="NL798" s="340" t="s">
        <v>380</v>
      </c>
      <c r="NM798" s="340" t="s">
        <v>380</v>
      </c>
      <c r="NN798" s="340" t="s">
        <v>380</v>
      </c>
      <c r="NO798" s="340" t="s">
        <v>380</v>
      </c>
      <c r="NP798" s="340" t="s">
        <v>380</v>
      </c>
      <c r="NQ798" s="340" t="s">
        <v>380</v>
      </c>
      <c r="NR798" s="340" t="s">
        <v>380</v>
      </c>
      <c r="NS798" s="340" t="s">
        <v>380</v>
      </c>
      <c r="NT798" s="340" t="s">
        <v>380</v>
      </c>
      <c r="NU798" s="340" t="s">
        <v>380</v>
      </c>
      <c r="NV798" s="340" t="s">
        <v>380</v>
      </c>
      <c r="NW798" s="340" t="s">
        <v>380</v>
      </c>
      <c r="NX798" s="340" t="s">
        <v>380</v>
      </c>
      <c r="NY798" s="340" t="s">
        <v>380</v>
      </c>
      <c r="NZ798" s="340" t="s">
        <v>380</v>
      </c>
      <c r="OA798" s="340" t="s">
        <v>380</v>
      </c>
      <c r="OB798" s="340" t="s">
        <v>380</v>
      </c>
      <c r="OC798" s="340" t="s">
        <v>380</v>
      </c>
      <c r="OD798" s="340" t="s">
        <v>380</v>
      </c>
      <c r="OE798" s="340" t="s">
        <v>380</v>
      </c>
      <c r="OF798" s="340" t="s">
        <v>380</v>
      </c>
      <c r="OG798" s="340" t="s">
        <v>380</v>
      </c>
      <c r="OH798" s="340" t="s">
        <v>380</v>
      </c>
      <c r="OI798" s="340" t="s">
        <v>380</v>
      </c>
      <c r="OJ798" s="340" t="s">
        <v>380</v>
      </c>
      <c r="OK798" s="340" t="s">
        <v>380</v>
      </c>
      <c r="OL798" s="340" t="s">
        <v>380</v>
      </c>
      <c r="OM798" s="340" t="s">
        <v>380</v>
      </c>
      <c r="ON798" s="340" t="s">
        <v>380</v>
      </c>
      <c r="OO798" s="340" t="s">
        <v>380</v>
      </c>
      <c r="OP798" s="340" t="s">
        <v>380</v>
      </c>
      <c r="OQ798" s="340" t="s">
        <v>380</v>
      </c>
      <c r="OR798" s="340" t="s">
        <v>380</v>
      </c>
      <c r="OS798" s="340" t="s">
        <v>380</v>
      </c>
      <c r="OT798" s="340" t="s">
        <v>380</v>
      </c>
      <c r="OU798" s="340" t="s">
        <v>380</v>
      </c>
      <c r="OV798" s="340" t="s">
        <v>380</v>
      </c>
      <c r="OW798" s="340" t="s">
        <v>380</v>
      </c>
      <c r="OX798" s="340" t="s">
        <v>380</v>
      </c>
      <c r="OY798" s="340" t="s">
        <v>380</v>
      </c>
      <c r="OZ798" s="340" t="s">
        <v>380</v>
      </c>
      <c r="PA798" s="340" t="s">
        <v>380</v>
      </c>
      <c r="PB798" s="340" t="s">
        <v>380</v>
      </c>
      <c r="PC798" s="340" t="s">
        <v>380</v>
      </c>
      <c r="PD798" s="340" t="s">
        <v>380</v>
      </c>
      <c r="PE798" s="340" t="s">
        <v>380</v>
      </c>
      <c r="PF798" s="340" t="s">
        <v>380</v>
      </c>
      <c r="PG798" s="340" t="s">
        <v>380</v>
      </c>
      <c r="PH798" s="340" t="s">
        <v>380</v>
      </c>
      <c r="PI798" s="340" t="s">
        <v>380</v>
      </c>
      <c r="PJ798" s="340" t="s">
        <v>380</v>
      </c>
      <c r="PK798" s="340" t="s">
        <v>380</v>
      </c>
      <c r="PL798" s="340" t="s">
        <v>380</v>
      </c>
      <c r="PM798" s="340" t="s">
        <v>380</v>
      </c>
      <c r="PN798" s="340" t="s">
        <v>380</v>
      </c>
      <c r="PO798" s="340" t="s">
        <v>380</v>
      </c>
      <c r="PP798" s="340" t="s">
        <v>380</v>
      </c>
      <c r="PQ798" s="340" t="s">
        <v>380</v>
      </c>
      <c r="PR798" s="340" t="s">
        <v>380</v>
      </c>
      <c r="PS798" s="340" t="s">
        <v>380</v>
      </c>
      <c r="PT798" s="340" t="s">
        <v>380</v>
      </c>
      <c r="PU798" s="340" t="s">
        <v>380</v>
      </c>
      <c r="PV798" s="340" t="s">
        <v>380</v>
      </c>
      <c r="PW798" s="340" t="s">
        <v>380</v>
      </c>
      <c r="PX798" s="340" t="s">
        <v>380</v>
      </c>
      <c r="PY798" s="340" t="s">
        <v>380</v>
      </c>
      <c r="PZ798" s="340" t="s">
        <v>380</v>
      </c>
      <c r="QA798" s="340" t="s">
        <v>380</v>
      </c>
      <c r="QB798" s="340" t="s">
        <v>380</v>
      </c>
      <c r="QC798" s="340" t="s">
        <v>380</v>
      </c>
      <c r="QD798" s="340" t="s">
        <v>380</v>
      </c>
      <c r="QE798" s="340" t="s">
        <v>380</v>
      </c>
      <c r="QF798" s="340" t="s">
        <v>380</v>
      </c>
      <c r="QG798" s="340" t="s">
        <v>380</v>
      </c>
      <c r="QH798" s="340" t="s">
        <v>380</v>
      </c>
      <c r="QI798" s="340" t="s">
        <v>380</v>
      </c>
      <c r="QJ798" s="340" t="s">
        <v>380</v>
      </c>
      <c r="QK798" s="340" t="s">
        <v>380</v>
      </c>
      <c r="QL798" s="340" t="s">
        <v>380</v>
      </c>
      <c r="QM798" s="340" t="s">
        <v>380</v>
      </c>
      <c r="QN798" s="340" t="s">
        <v>380</v>
      </c>
      <c r="QO798" s="340" t="s">
        <v>380</v>
      </c>
      <c r="QP798" s="340" t="s">
        <v>380</v>
      </c>
      <c r="QQ798" s="340" t="s">
        <v>380</v>
      </c>
      <c r="QR798" s="340" t="s">
        <v>380</v>
      </c>
      <c r="QS798" s="340" t="s">
        <v>380</v>
      </c>
      <c r="QT798" s="340" t="s">
        <v>380</v>
      </c>
      <c r="QU798" s="340" t="s">
        <v>380</v>
      </c>
      <c r="QV798" s="340" t="s">
        <v>380</v>
      </c>
      <c r="QW798" s="340" t="s">
        <v>380</v>
      </c>
      <c r="QX798" s="340" t="s">
        <v>380</v>
      </c>
      <c r="QY798" s="340" t="s">
        <v>380</v>
      </c>
      <c r="QZ798" s="340" t="s">
        <v>380</v>
      </c>
      <c r="RA798" s="340" t="s">
        <v>380</v>
      </c>
      <c r="RB798" s="340" t="s">
        <v>380</v>
      </c>
      <c r="RC798" s="340" t="s">
        <v>380</v>
      </c>
      <c r="RD798" s="340" t="s">
        <v>380</v>
      </c>
      <c r="RE798" s="340" t="s">
        <v>380</v>
      </c>
      <c r="RF798" s="340" t="s">
        <v>380</v>
      </c>
      <c r="RG798" s="340" t="s">
        <v>380</v>
      </c>
      <c r="RH798" s="340" t="s">
        <v>380</v>
      </c>
      <c r="RI798" s="340" t="s">
        <v>380</v>
      </c>
      <c r="RJ798" s="340" t="s">
        <v>380</v>
      </c>
      <c r="RK798" s="340" t="s">
        <v>380</v>
      </c>
      <c r="RL798" s="340" t="s">
        <v>380</v>
      </c>
      <c r="RM798" s="340" t="s">
        <v>380</v>
      </c>
      <c r="RN798" s="340" t="s">
        <v>380</v>
      </c>
      <c r="RO798" s="340" t="s">
        <v>380</v>
      </c>
      <c r="RP798" s="340" t="s">
        <v>380</v>
      </c>
      <c r="RQ798" s="340" t="s">
        <v>380</v>
      </c>
      <c r="RR798" s="340" t="s">
        <v>380</v>
      </c>
      <c r="RS798" s="340" t="s">
        <v>380</v>
      </c>
      <c r="RT798" s="340" t="s">
        <v>380</v>
      </c>
      <c r="RU798" s="340" t="s">
        <v>380</v>
      </c>
      <c r="RV798" s="340" t="s">
        <v>380</v>
      </c>
      <c r="RW798" s="340" t="s">
        <v>380</v>
      </c>
      <c r="RX798" s="340" t="s">
        <v>380</v>
      </c>
      <c r="RY798" s="340" t="s">
        <v>380</v>
      </c>
      <c r="RZ798" s="340" t="s">
        <v>380</v>
      </c>
      <c r="SA798" s="340" t="s">
        <v>380</v>
      </c>
      <c r="SB798" s="340" t="s">
        <v>380</v>
      </c>
      <c r="SC798" s="340" t="s">
        <v>380</v>
      </c>
      <c r="SD798" s="340" t="s">
        <v>380</v>
      </c>
      <c r="SE798" s="340" t="s">
        <v>380</v>
      </c>
      <c r="SF798" s="340" t="s">
        <v>380</v>
      </c>
      <c r="SG798" s="340" t="s">
        <v>380</v>
      </c>
      <c r="SH798" s="340" t="s">
        <v>380</v>
      </c>
      <c r="SI798" s="340" t="s">
        <v>380</v>
      </c>
      <c r="SJ798" s="340" t="s">
        <v>380</v>
      </c>
      <c r="SK798" s="340" t="s">
        <v>380</v>
      </c>
      <c r="SL798" s="340" t="s">
        <v>380</v>
      </c>
      <c r="SM798" s="340" t="s">
        <v>380</v>
      </c>
      <c r="SN798" s="340" t="s">
        <v>380</v>
      </c>
      <c r="SO798" s="340" t="s">
        <v>380</v>
      </c>
      <c r="SP798" s="340" t="s">
        <v>380</v>
      </c>
      <c r="SQ798" s="340" t="s">
        <v>380</v>
      </c>
      <c r="SR798" s="340" t="s">
        <v>380</v>
      </c>
      <c r="SS798" s="340" t="s">
        <v>380</v>
      </c>
      <c r="ST798" s="340" t="s">
        <v>380</v>
      </c>
      <c r="SU798" s="340" t="s">
        <v>380</v>
      </c>
      <c r="SV798" s="340" t="s">
        <v>380</v>
      </c>
      <c r="SW798" s="340" t="s">
        <v>380</v>
      </c>
      <c r="SX798" s="340" t="s">
        <v>380</v>
      </c>
      <c r="SY798" s="340" t="s">
        <v>380</v>
      </c>
      <c r="SZ798" s="340" t="s">
        <v>380</v>
      </c>
      <c r="TA798" s="340" t="s">
        <v>380</v>
      </c>
      <c r="TB798" s="340" t="s">
        <v>380</v>
      </c>
      <c r="TC798" s="340" t="s">
        <v>380</v>
      </c>
      <c r="TD798" s="340" t="s">
        <v>380</v>
      </c>
      <c r="TE798" s="340" t="s">
        <v>380</v>
      </c>
      <c r="TF798" s="340" t="s">
        <v>380</v>
      </c>
      <c r="TG798" s="340" t="s">
        <v>380</v>
      </c>
      <c r="TH798" s="340" t="s">
        <v>380</v>
      </c>
      <c r="TI798" s="340" t="s">
        <v>380</v>
      </c>
      <c r="TJ798" s="340" t="s">
        <v>380</v>
      </c>
      <c r="TK798" s="340" t="s">
        <v>380</v>
      </c>
      <c r="TL798" s="340" t="s">
        <v>380</v>
      </c>
      <c r="TM798" s="340" t="s">
        <v>380</v>
      </c>
      <c r="TN798" s="340" t="s">
        <v>380</v>
      </c>
      <c r="TO798" s="340" t="s">
        <v>380</v>
      </c>
      <c r="TP798" s="340" t="s">
        <v>380</v>
      </c>
      <c r="TQ798" s="340" t="s">
        <v>380</v>
      </c>
      <c r="TR798" s="340" t="s">
        <v>380</v>
      </c>
      <c r="TS798" s="340" t="s">
        <v>380</v>
      </c>
      <c r="TT798" s="340" t="s">
        <v>380</v>
      </c>
      <c r="TU798" s="340" t="s">
        <v>380</v>
      </c>
      <c r="TV798" s="340" t="s">
        <v>380</v>
      </c>
      <c r="TW798" s="340" t="s">
        <v>380</v>
      </c>
      <c r="TX798" s="340" t="s">
        <v>380</v>
      </c>
      <c r="TY798" s="340" t="s">
        <v>380</v>
      </c>
      <c r="TZ798" s="340" t="s">
        <v>380</v>
      </c>
      <c r="UA798" s="340" t="s">
        <v>380</v>
      </c>
      <c r="UB798" s="340" t="s">
        <v>380</v>
      </c>
      <c r="UC798" s="340" t="s">
        <v>380</v>
      </c>
      <c r="UD798" s="340" t="s">
        <v>380</v>
      </c>
      <c r="UE798" s="340" t="s">
        <v>380</v>
      </c>
      <c r="UF798" s="340" t="s">
        <v>380</v>
      </c>
      <c r="UG798" s="340" t="s">
        <v>380</v>
      </c>
      <c r="UH798" s="340" t="s">
        <v>380</v>
      </c>
      <c r="UI798" s="340" t="s">
        <v>380</v>
      </c>
      <c r="UJ798" s="340" t="s">
        <v>380</v>
      </c>
      <c r="UK798" s="340" t="s">
        <v>380</v>
      </c>
      <c r="UL798" s="340" t="s">
        <v>380</v>
      </c>
      <c r="UM798" s="340" t="s">
        <v>380</v>
      </c>
      <c r="UN798" s="340" t="s">
        <v>380</v>
      </c>
      <c r="UO798" s="340" t="s">
        <v>380</v>
      </c>
      <c r="UP798" s="340" t="s">
        <v>380</v>
      </c>
      <c r="UQ798" s="340" t="s">
        <v>380</v>
      </c>
      <c r="UR798" s="340" t="s">
        <v>380</v>
      </c>
      <c r="US798" s="340" t="s">
        <v>380</v>
      </c>
      <c r="UT798" s="340" t="s">
        <v>380</v>
      </c>
      <c r="UU798" s="340" t="s">
        <v>380</v>
      </c>
      <c r="UV798" s="340" t="s">
        <v>380</v>
      </c>
      <c r="UW798" s="340" t="s">
        <v>380</v>
      </c>
      <c r="UX798" s="340" t="s">
        <v>380</v>
      </c>
      <c r="UY798" s="340" t="s">
        <v>380</v>
      </c>
      <c r="UZ798" s="340" t="s">
        <v>380</v>
      </c>
      <c r="VA798" s="340" t="s">
        <v>380</v>
      </c>
      <c r="VB798" s="340" t="s">
        <v>380</v>
      </c>
      <c r="VC798" s="340" t="s">
        <v>380</v>
      </c>
      <c r="VD798" s="340" t="s">
        <v>380</v>
      </c>
      <c r="VE798" s="340" t="s">
        <v>380</v>
      </c>
      <c r="VF798" s="340" t="s">
        <v>380</v>
      </c>
      <c r="VG798" s="340" t="s">
        <v>380</v>
      </c>
      <c r="VH798" s="340" t="s">
        <v>380</v>
      </c>
      <c r="VI798" s="340" t="s">
        <v>380</v>
      </c>
      <c r="VJ798" s="340" t="s">
        <v>380</v>
      </c>
      <c r="VK798" s="340" t="s">
        <v>380</v>
      </c>
      <c r="VL798" s="340" t="s">
        <v>380</v>
      </c>
      <c r="VM798" s="340" t="s">
        <v>380</v>
      </c>
      <c r="VN798" s="340" t="s">
        <v>380</v>
      </c>
      <c r="VO798" s="340" t="s">
        <v>380</v>
      </c>
      <c r="VP798" s="340" t="s">
        <v>380</v>
      </c>
      <c r="VQ798" s="340" t="s">
        <v>380</v>
      </c>
      <c r="VR798" s="340" t="s">
        <v>380</v>
      </c>
      <c r="VS798" s="340" t="s">
        <v>380</v>
      </c>
      <c r="VT798" s="340" t="s">
        <v>380</v>
      </c>
      <c r="VU798" s="340" t="s">
        <v>380</v>
      </c>
      <c r="VV798" s="340" t="s">
        <v>380</v>
      </c>
      <c r="VW798" s="340" t="s">
        <v>380</v>
      </c>
      <c r="VX798" s="340" t="s">
        <v>380</v>
      </c>
      <c r="VY798" s="340" t="s">
        <v>380</v>
      </c>
      <c r="VZ798" s="340" t="s">
        <v>380</v>
      </c>
      <c r="WA798" s="340" t="s">
        <v>380</v>
      </c>
      <c r="WB798" s="340" t="s">
        <v>380</v>
      </c>
      <c r="WC798" s="340" t="s">
        <v>380</v>
      </c>
      <c r="WD798" s="340" t="s">
        <v>380</v>
      </c>
      <c r="WE798" s="340" t="s">
        <v>380</v>
      </c>
      <c r="WF798" s="340" t="s">
        <v>380</v>
      </c>
      <c r="WG798" s="340" t="s">
        <v>380</v>
      </c>
      <c r="WH798" s="340" t="s">
        <v>380</v>
      </c>
      <c r="WI798" s="340" t="s">
        <v>380</v>
      </c>
      <c r="WJ798" s="340" t="s">
        <v>380</v>
      </c>
      <c r="WK798" s="340" t="s">
        <v>380</v>
      </c>
      <c r="WL798" s="340" t="s">
        <v>380</v>
      </c>
      <c r="WM798" s="340" t="s">
        <v>380</v>
      </c>
      <c r="WN798" s="340" t="s">
        <v>380</v>
      </c>
      <c r="WO798" s="340" t="s">
        <v>380</v>
      </c>
      <c r="WP798" s="340" t="s">
        <v>380</v>
      </c>
      <c r="WQ798" s="340" t="s">
        <v>380</v>
      </c>
      <c r="WR798" s="340" t="s">
        <v>380</v>
      </c>
      <c r="WS798" s="340" t="s">
        <v>380</v>
      </c>
      <c r="WT798" s="340" t="s">
        <v>380</v>
      </c>
      <c r="WU798" s="340" t="s">
        <v>380</v>
      </c>
      <c r="WV798" s="340" t="s">
        <v>380</v>
      </c>
      <c r="WW798" s="340" t="s">
        <v>380</v>
      </c>
      <c r="WX798" s="340" t="s">
        <v>380</v>
      </c>
      <c r="WY798" s="340" t="s">
        <v>380</v>
      </c>
      <c r="WZ798" s="340" t="s">
        <v>380</v>
      </c>
      <c r="XA798" s="340" t="s">
        <v>380</v>
      </c>
      <c r="XB798" s="340" t="s">
        <v>380</v>
      </c>
      <c r="XC798" s="340" t="s">
        <v>380</v>
      </c>
      <c r="XD798" s="340" t="s">
        <v>380</v>
      </c>
      <c r="XE798" s="340" t="s">
        <v>380</v>
      </c>
      <c r="XF798" s="340" t="s">
        <v>380</v>
      </c>
      <c r="XG798" s="340" t="s">
        <v>380</v>
      </c>
      <c r="XH798" s="340" t="s">
        <v>380</v>
      </c>
      <c r="XI798" s="340" t="s">
        <v>380</v>
      </c>
      <c r="XJ798" s="340" t="s">
        <v>380</v>
      </c>
      <c r="XK798" s="340" t="s">
        <v>380</v>
      </c>
      <c r="XL798" s="340" t="s">
        <v>380</v>
      </c>
      <c r="XM798" s="340" t="s">
        <v>380</v>
      </c>
      <c r="XN798" s="340" t="s">
        <v>380</v>
      </c>
      <c r="XO798" s="340" t="s">
        <v>380</v>
      </c>
      <c r="XP798" s="340" t="s">
        <v>380</v>
      </c>
      <c r="XQ798" s="340" t="s">
        <v>380</v>
      </c>
      <c r="XR798" s="340" t="s">
        <v>380</v>
      </c>
      <c r="XS798" s="340" t="s">
        <v>380</v>
      </c>
      <c r="XT798" s="340" t="s">
        <v>380</v>
      </c>
      <c r="XU798" s="340" t="s">
        <v>380</v>
      </c>
      <c r="XV798" s="340" t="s">
        <v>380</v>
      </c>
      <c r="XW798" s="340" t="s">
        <v>380</v>
      </c>
      <c r="XX798" s="340" t="s">
        <v>380</v>
      </c>
      <c r="XY798" s="340" t="s">
        <v>380</v>
      </c>
      <c r="XZ798" s="340" t="s">
        <v>380</v>
      </c>
      <c r="YA798" s="340" t="s">
        <v>380</v>
      </c>
      <c r="YB798" s="340" t="s">
        <v>380</v>
      </c>
      <c r="YC798" s="340" t="s">
        <v>380</v>
      </c>
      <c r="YD798" s="340" t="s">
        <v>380</v>
      </c>
      <c r="YE798" s="340" t="s">
        <v>380</v>
      </c>
      <c r="YF798" s="340" t="s">
        <v>380</v>
      </c>
      <c r="YG798" s="340" t="s">
        <v>380</v>
      </c>
      <c r="YH798" s="340" t="s">
        <v>380</v>
      </c>
      <c r="YI798" s="340" t="s">
        <v>380</v>
      </c>
      <c r="YJ798" s="340" t="s">
        <v>380</v>
      </c>
      <c r="YK798" s="340" t="s">
        <v>380</v>
      </c>
      <c r="YL798" s="340" t="s">
        <v>380</v>
      </c>
      <c r="YM798" s="340" t="s">
        <v>380</v>
      </c>
      <c r="YN798" s="340" t="s">
        <v>380</v>
      </c>
      <c r="YO798" s="340" t="s">
        <v>380</v>
      </c>
      <c r="YP798" s="340" t="s">
        <v>380</v>
      </c>
      <c r="YQ798" s="340" t="s">
        <v>380</v>
      </c>
      <c r="YR798" s="340" t="s">
        <v>380</v>
      </c>
      <c r="YS798" s="340" t="s">
        <v>380</v>
      </c>
      <c r="YT798" s="340" t="s">
        <v>380</v>
      </c>
      <c r="YU798" s="340" t="s">
        <v>380</v>
      </c>
      <c r="YV798" s="340" t="s">
        <v>380</v>
      </c>
      <c r="YW798" s="340" t="s">
        <v>380</v>
      </c>
      <c r="YX798" s="340" t="s">
        <v>380</v>
      </c>
      <c r="YY798" s="340" t="s">
        <v>380</v>
      </c>
      <c r="YZ798" s="340" t="s">
        <v>380</v>
      </c>
      <c r="ZA798" s="340" t="s">
        <v>380</v>
      </c>
      <c r="ZB798" s="340" t="s">
        <v>380</v>
      </c>
      <c r="ZC798" s="340" t="s">
        <v>380</v>
      </c>
      <c r="ZD798" s="340" t="s">
        <v>380</v>
      </c>
      <c r="ZE798" s="340" t="s">
        <v>380</v>
      </c>
      <c r="ZF798" s="340" t="s">
        <v>380</v>
      </c>
      <c r="ZG798" s="340" t="s">
        <v>380</v>
      </c>
      <c r="ZH798" s="340" t="s">
        <v>380</v>
      </c>
      <c r="ZI798" s="340" t="s">
        <v>380</v>
      </c>
      <c r="ZJ798" s="340" t="s">
        <v>380</v>
      </c>
      <c r="ZK798" s="340" t="s">
        <v>380</v>
      </c>
      <c r="ZL798" s="340" t="s">
        <v>380</v>
      </c>
      <c r="ZM798" s="340" t="s">
        <v>380</v>
      </c>
      <c r="ZN798" s="340" t="s">
        <v>380</v>
      </c>
      <c r="ZO798" s="340" t="s">
        <v>380</v>
      </c>
      <c r="ZP798" s="340" t="s">
        <v>380</v>
      </c>
      <c r="ZQ798" s="340" t="s">
        <v>380</v>
      </c>
      <c r="ZR798" s="340" t="s">
        <v>380</v>
      </c>
      <c r="ZS798" s="340" t="s">
        <v>380</v>
      </c>
      <c r="ZT798" s="340" t="s">
        <v>380</v>
      </c>
      <c r="ZU798" s="340" t="s">
        <v>380</v>
      </c>
      <c r="ZV798" s="340" t="s">
        <v>380</v>
      </c>
      <c r="ZW798" s="340" t="s">
        <v>380</v>
      </c>
      <c r="ZX798" s="340" t="s">
        <v>380</v>
      </c>
      <c r="ZY798" s="340" t="s">
        <v>380</v>
      </c>
      <c r="ZZ798" s="340" t="s">
        <v>380</v>
      </c>
      <c r="AAA798" s="340" t="s">
        <v>380</v>
      </c>
      <c r="AAB798" s="340" t="s">
        <v>380</v>
      </c>
      <c r="AAC798" s="340" t="s">
        <v>380</v>
      </c>
      <c r="AAD798" s="340" t="s">
        <v>380</v>
      </c>
      <c r="AAE798" s="340" t="s">
        <v>380</v>
      </c>
      <c r="AAF798" s="340" t="s">
        <v>380</v>
      </c>
      <c r="AAG798" s="340" t="s">
        <v>380</v>
      </c>
      <c r="AAH798" s="340" t="s">
        <v>380</v>
      </c>
      <c r="AAI798" s="340" t="s">
        <v>380</v>
      </c>
      <c r="AAJ798" s="340" t="s">
        <v>380</v>
      </c>
      <c r="AAK798" s="340" t="s">
        <v>380</v>
      </c>
      <c r="AAL798" s="340" t="s">
        <v>380</v>
      </c>
      <c r="AAM798" s="340" t="s">
        <v>380</v>
      </c>
      <c r="AAN798" s="340" t="s">
        <v>380</v>
      </c>
      <c r="AAO798" s="340" t="s">
        <v>380</v>
      </c>
      <c r="AAP798" s="340" t="s">
        <v>380</v>
      </c>
      <c r="AAQ798" s="340" t="s">
        <v>380</v>
      </c>
      <c r="AAR798" s="340" t="s">
        <v>380</v>
      </c>
      <c r="AAS798" s="340" t="s">
        <v>380</v>
      </c>
      <c r="AAT798" s="340" t="s">
        <v>380</v>
      </c>
      <c r="AAU798" s="340" t="s">
        <v>380</v>
      </c>
      <c r="AAV798" s="340" t="s">
        <v>380</v>
      </c>
      <c r="AAW798" s="340" t="s">
        <v>380</v>
      </c>
      <c r="AAX798" s="340" t="s">
        <v>380</v>
      </c>
      <c r="AAY798" s="340" t="s">
        <v>380</v>
      </c>
      <c r="AAZ798" s="340" t="s">
        <v>380</v>
      </c>
      <c r="ABA798" s="340" t="s">
        <v>380</v>
      </c>
      <c r="ABB798" s="340" t="s">
        <v>380</v>
      </c>
      <c r="ABC798" s="340" t="s">
        <v>380</v>
      </c>
      <c r="ABD798" s="340" t="s">
        <v>380</v>
      </c>
      <c r="ABE798" s="340" t="s">
        <v>380</v>
      </c>
      <c r="ABF798" s="340" t="s">
        <v>380</v>
      </c>
      <c r="ABG798" s="340" t="s">
        <v>380</v>
      </c>
      <c r="ABH798" s="340" t="s">
        <v>380</v>
      </c>
      <c r="ABI798" s="340" t="s">
        <v>380</v>
      </c>
      <c r="ABJ798" s="340" t="s">
        <v>380</v>
      </c>
      <c r="ABK798" s="340" t="s">
        <v>380</v>
      </c>
      <c r="ABL798" s="340" t="s">
        <v>380</v>
      </c>
      <c r="ABM798" s="340" t="s">
        <v>380</v>
      </c>
      <c r="ABN798" s="340" t="s">
        <v>380</v>
      </c>
      <c r="ABO798" s="340" t="s">
        <v>380</v>
      </c>
      <c r="ABP798" s="340" t="s">
        <v>380</v>
      </c>
      <c r="ABQ798" s="340" t="s">
        <v>380</v>
      </c>
      <c r="ABR798" s="340" t="s">
        <v>380</v>
      </c>
      <c r="ABS798" s="340" t="s">
        <v>380</v>
      </c>
      <c r="ABT798" s="340" t="s">
        <v>380</v>
      </c>
      <c r="ABU798" s="340" t="s">
        <v>380</v>
      </c>
      <c r="ABV798" s="340" t="s">
        <v>380</v>
      </c>
      <c r="ABW798" s="340" t="s">
        <v>380</v>
      </c>
      <c r="ABX798" s="340" t="s">
        <v>380</v>
      </c>
      <c r="ABY798" s="340" t="s">
        <v>380</v>
      </c>
      <c r="ABZ798" s="340" t="s">
        <v>380</v>
      </c>
      <c r="ACA798" s="340" t="s">
        <v>380</v>
      </c>
      <c r="ACB798" s="340" t="s">
        <v>380</v>
      </c>
      <c r="ACC798" s="340" t="s">
        <v>380</v>
      </c>
      <c r="ACD798" s="340" t="s">
        <v>380</v>
      </c>
      <c r="ACE798" s="340" t="s">
        <v>380</v>
      </c>
      <c r="ACF798" s="340" t="s">
        <v>380</v>
      </c>
      <c r="ACG798" s="340" t="s">
        <v>380</v>
      </c>
      <c r="ACH798" s="340" t="s">
        <v>380</v>
      </c>
      <c r="ACI798" s="340" t="s">
        <v>380</v>
      </c>
      <c r="ACJ798" s="340" t="s">
        <v>380</v>
      </c>
      <c r="ACK798" s="340" t="s">
        <v>380</v>
      </c>
      <c r="ACL798" s="340" t="s">
        <v>380</v>
      </c>
      <c r="ACM798" s="340" t="s">
        <v>380</v>
      </c>
      <c r="ACN798" s="340" t="s">
        <v>380</v>
      </c>
      <c r="ACO798" s="340" t="s">
        <v>380</v>
      </c>
      <c r="ACP798" s="340" t="s">
        <v>380</v>
      </c>
      <c r="ACQ798" s="340" t="s">
        <v>380</v>
      </c>
      <c r="ACR798" s="340" t="s">
        <v>380</v>
      </c>
      <c r="ACS798" s="340" t="s">
        <v>380</v>
      </c>
      <c r="ACT798" s="340" t="s">
        <v>380</v>
      </c>
      <c r="ACU798" s="340" t="s">
        <v>380</v>
      </c>
      <c r="ACV798" s="340" t="s">
        <v>380</v>
      </c>
      <c r="ACW798" s="340" t="s">
        <v>380</v>
      </c>
      <c r="ACX798" s="340" t="s">
        <v>380</v>
      </c>
      <c r="ACY798" s="340" t="s">
        <v>380</v>
      </c>
      <c r="ACZ798" s="340" t="s">
        <v>380</v>
      </c>
      <c r="ADA798" s="340" t="s">
        <v>380</v>
      </c>
      <c r="ADB798" s="340" t="s">
        <v>380</v>
      </c>
      <c r="ADC798" s="340" t="s">
        <v>380</v>
      </c>
      <c r="ADD798" s="340" t="s">
        <v>380</v>
      </c>
      <c r="ADE798" s="340" t="s">
        <v>380</v>
      </c>
      <c r="ADF798" s="340" t="s">
        <v>380</v>
      </c>
      <c r="ADG798" s="340" t="s">
        <v>380</v>
      </c>
      <c r="ADH798" s="340" t="s">
        <v>380</v>
      </c>
      <c r="ADI798" s="340" t="s">
        <v>380</v>
      </c>
      <c r="ADJ798" s="340" t="s">
        <v>380</v>
      </c>
      <c r="ADK798" s="340" t="s">
        <v>380</v>
      </c>
      <c r="ADL798" s="340" t="s">
        <v>380</v>
      </c>
      <c r="ADM798" s="340" t="s">
        <v>380</v>
      </c>
      <c r="ADN798" s="340" t="s">
        <v>380</v>
      </c>
      <c r="ADO798" s="340" t="s">
        <v>380</v>
      </c>
      <c r="ADP798" s="340" t="s">
        <v>380</v>
      </c>
      <c r="ADQ798" s="340" t="s">
        <v>380</v>
      </c>
      <c r="ADR798" s="340" t="s">
        <v>380</v>
      </c>
      <c r="ADS798" s="340" t="s">
        <v>380</v>
      </c>
      <c r="ADT798" s="340" t="s">
        <v>380</v>
      </c>
      <c r="ADU798" s="340" t="s">
        <v>380</v>
      </c>
      <c r="ADV798" s="340" t="s">
        <v>380</v>
      </c>
      <c r="ADW798" s="340" t="s">
        <v>380</v>
      </c>
      <c r="ADX798" s="340" t="s">
        <v>380</v>
      </c>
      <c r="ADY798" s="340" t="s">
        <v>380</v>
      </c>
      <c r="ADZ798" s="340" t="s">
        <v>380</v>
      </c>
      <c r="AEA798" s="340" t="s">
        <v>380</v>
      </c>
      <c r="AEB798" s="340" t="s">
        <v>380</v>
      </c>
      <c r="AEC798" s="340" t="s">
        <v>380</v>
      </c>
      <c r="AED798" s="340" t="s">
        <v>380</v>
      </c>
      <c r="AEE798" s="340" t="s">
        <v>380</v>
      </c>
      <c r="AEF798" s="340" t="s">
        <v>380</v>
      </c>
      <c r="AEG798" s="340" t="s">
        <v>380</v>
      </c>
      <c r="AEH798" s="340" t="s">
        <v>380</v>
      </c>
      <c r="AEI798" s="340" t="s">
        <v>380</v>
      </c>
      <c r="AEJ798" s="340" t="s">
        <v>380</v>
      </c>
      <c r="AEK798" s="340" t="s">
        <v>380</v>
      </c>
      <c r="AEL798" s="340" t="s">
        <v>380</v>
      </c>
      <c r="AEM798" s="340" t="s">
        <v>380</v>
      </c>
      <c r="AEN798" s="340" t="s">
        <v>380</v>
      </c>
      <c r="AEO798" s="340" t="s">
        <v>380</v>
      </c>
      <c r="AEP798" s="340" t="s">
        <v>380</v>
      </c>
      <c r="AEQ798" s="340" t="s">
        <v>380</v>
      </c>
      <c r="AER798" s="340" t="s">
        <v>380</v>
      </c>
      <c r="AES798" s="340" t="s">
        <v>380</v>
      </c>
      <c r="AET798" s="340" t="s">
        <v>380</v>
      </c>
      <c r="AEU798" s="340" t="s">
        <v>380</v>
      </c>
      <c r="AEV798" s="340" t="s">
        <v>380</v>
      </c>
      <c r="AEW798" s="340" t="s">
        <v>380</v>
      </c>
      <c r="AEX798" s="340" t="s">
        <v>380</v>
      </c>
      <c r="AEY798" s="340" t="s">
        <v>380</v>
      </c>
      <c r="AEZ798" s="340" t="s">
        <v>380</v>
      </c>
      <c r="AFA798" s="340" t="s">
        <v>380</v>
      </c>
      <c r="AFB798" s="340" t="s">
        <v>380</v>
      </c>
      <c r="AFC798" s="340" t="s">
        <v>380</v>
      </c>
      <c r="AFD798" s="340" t="s">
        <v>380</v>
      </c>
      <c r="AFE798" s="340" t="s">
        <v>380</v>
      </c>
      <c r="AFF798" s="340" t="s">
        <v>380</v>
      </c>
      <c r="AFG798" s="340" t="s">
        <v>380</v>
      </c>
      <c r="AFH798" s="340" t="s">
        <v>380</v>
      </c>
      <c r="AFI798" s="340" t="s">
        <v>380</v>
      </c>
      <c r="AFJ798" s="340" t="s">
        <v>380</v>
      </c>
      <c r="AFK798" s="340" t="s">
        <v>380</v>
      </c>
      <c r="AFL798" s="340" t="s">
        <v>380</v>
      </c>
      <c r="AFM798" s="340" t="s">
        <v>380</v>
      </c>
      <c r="AFN798" s="340" t="s">
        <v>380</v>
      </c>
      <c r="AFO798" s="340" t="s">
        <v>380</v>
      </c>
      <c r="AFP798" s="340" t="s">
        <v>380</v>
      </c>
      <c r="AFQ798" s="340" t="s">
        <v>380</v>
      </c>
      <c r="AFR798" s="340" t="s">
        <v>380</v>
      </c>
      <c r="AFS798" s="340" t="s">
        <v>380</v>
      </c>
      <c r="AFT798" s="340" t="s">
        <v>380</v>
      </c>
      <c r="AFU798" s="340" t="s">
        <v>380</v>
      </c>
      <c r="AFV798" s="340" t="s">
        <v>380</v>
      </c>
      <c r="AFW798" s="340" t="s">
        <v>380</v>
      </c>
      <c r="AFX798" s="340" t="s">
        <v>380</v>
      </c>
      <c r="AFY798" s="340" t="s">
        <v>380</v>
      </c>
      <c r="AFZ798" s="340" t="s">
        <v>380</v>
      </c>
      <c r="AGA798" s="340" t="s">
        <v>380</v>
      </c>
      <c r="AGB798" s="340" t="s">
        <v>380</v>
      </c>
      <c r="AGC798" s="340" t="s">
        <v>380</v>
      </c>
      <c r="AGD798" s="340" t="s">
        <v>380</v>
      </c>
      <c r="AGE798" s="340" t="s">
        <v>380</v>
      </c>
      <c r="AGF798" s="340" t="s">
        <v>380</v>
      </c>
      <c r="AGG798" s="340" t="s">
        <v>380</v>
      </c>
      <c r="AGH798" s="340" t="s">
        <v>380</v>
      </c>
      <c r="AGI798" s="340" t="s">
        <v>380</v>
      </c>
      <c r="AGJ798" s="340" t="s">
        <v>380</v>
      </c>
      <c r="AGK798" s="340" t="s">
        <v>380</v>
      </c>
      <c r="AGL798" s="340" t="s">
        <v>380</v>
      </c>
      <c r="AGM798" s="340" t="s">
        <v>380</v>
      </c>
      <c r="AGN798" s="340" t="s">
        <v>380</v>
      </c>
      <c r="AGO798" s="340" t="s">
        <v>380</v>
      </c>
      <c r="AGP798" s="340" t="s">
        <v>380</v>
      </c>
      <c r="AGQ798" s="340" t="s">
        <v>380</v>
      </c>
      <c r="AGR798" s="340" t="s">
        <v>380</v>
      </c>
      <c r="AGS798" s="340" t="s">
        <v>380</v>
      </c>
      <c r="AGT798" s="340" t="s">
        <v>380</v>
      </c>
      <c r="AGU798" s="340" t="s">
        <v>380</v>
      </c>
      <c r="AGV798" s="340" t="s">
        <v>380</v>
      </c>
      <c r="AGW798" s="340" t="s">
        <v>380</v>
      </c>
      <c r="AGX798" s="340" t="s">
        <v>380</v>
      </c>
      <c r="AGY798" s="340" t="s">
        <v>380</v>
      </c>
      <c r="AGZ798" s="340" t="s">
        <v>380</v>
      </c>
      <c r="AHA798" s="340" t="s">
        <v>380</v>
      </c>
      <c r="AHB798" s="340" t="s">
        <v>380</v>
      </c>
      <c r="AHC798" s="340" t="s">
        <v>380</v>
      </c>
      <c r="AHD798" s="340" t="s">
        <v>380</v>
      </c>
      <c r="AHE798" s="340" t="s">
        <v>380</v>
      </c>
      <c r="AHF798" s="340" t="s">
        <v>380</v>
      </c>
      <c r="AHG798" s="340" t="s">
        <v>380</v>
      </c>
      <c r="AHH798" s="340" t="s">
        <v>380</v>
      </c>
      <c r="AHI798" s="340" t="s">
        <v>380</v>
      </c>
      <c r="AHJ798" s="340" t="s">
        <v>380</v>
      </c>
      <c r="AHK798" s="340" t="s">
        <v>380</v>
      </c>
      <c r="AHL798" s="340" t="s">
        <v>380</v>
      </c>
      <c r="AHM798" s="340" t="s">
        <v>380</v>
      </c>
      <c r="AHN798" s="340" t="s">
        <v>380</v>
      </c>
      <c r="AHO798" s="340" t="s">
        <v>380</v>
      </c>
      <c r="AHP798" s="340" t="s">
        <v>380</v>
      </c>
      <c r="AHQ798" s="340" t="s">
        <v>380</v>
      </c>
      <c r="AHR798" s="340" t="s">
        <v>380</v>
      </c>
      <c r="AHS798" s="340" t="s">
        <v>380</v>
      </c>
      <c r="AHT798" s="340" t="s">
        <v>380</v>
      </c>
      <c r="AHU798" s="340" t="s">
        <v>380</v>
      </c>
      <c r="AHV798" s="340" t="s">
        <v>380</v>
      </c>
      <c r="AHW798" s="340" t="s">
        <v>380</v>
      </c>
      <c r="AHX798" s="340" t="s">
        <v>380</v>
      </c>
      <c r="AHY798" s="340" t="s">
        <v>380</v>
      </c>
      <c r="AHZ798" s="340" t="s">
        <v>380</v>
      </c>
      <c r="AIA798" s="340" t="s">
        <v>380</v>
      </c>
      <c r="AIB798" s="340" t="s">
        <v>380</v>
      </c>
      <c r="AIC798" s="340" t="s">
        <v>380</v>
      </c>
      <c r="AID798" s="340" t="s">
        <v>380</v>
      </c>
      <c r="AIE798" s="340" t="s">
        <v>380</v>
      </c>
      <c r="AIF798" s="340" t="s">
        <v>380</v>
      </c>
      <c r="AIG798" s="340" t="s">
        <v>380</v>
      </c>
      <c r="AIH798" s="340" t="s">
        <v>380</v>
      </c>
      <c r="AII798" s="340" t="s">
        <v>380</v>
      </c>
      <c r="AIJ798" s="340" t="s">
        <v>380</v>
      </c>
      <c r="AIK798" s="340" t="s">
        <v>380</v>
      </c>
      <c r="AIL798" s="340" t="s">
        <v>380</v>
      </c>
      <c r="AIM798" s="340" t="s">
        <v>380</v>
      </c>
      <c r="AIN798" s="340" t="s">
        <v>380</v>
      </c>
      <c r="AIO798" s="340" t="s">
        <v>380</v>
      </c>
      <c r="AIP798" s="340" t="s">
        <v>380</v>
      </c>
      <c r="AIQ798" s="340" t="s">
        <v>380</v>
      </c>
      <c r="AIR798" s="340" t="s">
        <v>380</v>
      </c>
      <c r="AIS798" s="340" t="s">
        <v>380</v>
      </c>
      <c r="AIT798" s="340" t="s">
        <v>380</v>
      </c>
      <c r="AIU798" s="340" t="s">
        <v>380</v>
      </c>
      <c r="AIV798" s="340" t="s">
        <v>380</v>
      </c>
      <c r="AIW798" s="340" t="s">
        <v>380</v>
      </c>
      <c r="AIX798" s="340" t="s">
        <v>380</v>
      </c>
      <c r="AIY798" s="340" t="s">
        <v>380</v>
      </c>
      <c r="AIZ798" s="340" t="s">
        <v>380</v>
      </c>
      <c r="AJA798" s="340" t="s">
        <v>380</v>
      </c>
      <c r="AJB798" s="340" t="s">
        <v>380</v>
      </c>
      <c r="AJC798" s="340" t="s">
        <v>380</v>
      </c>
      <c r="AJD798" s="340" t="s">
        <v>380</v>
      </c>
      <c r="AJE798" s="340" t="s">
        <v>380</v>
      </c>
      <c r="AJF798" s="340" t="s">
        <v>380</v>
      </c>
      <c r="AJG798" s="340" t="s">
        <v>380</v>
      </c>
      <c r="AJH798" s="340" t="s">
        <v>380</v>
      </c>
      <c r="AJI798" s="340" t="s">
        <v>380</v>
      </c>
      <c r="AJJ798" s="340" t="s">
        <v>380</v>
      </c>
      <c r="AJK798" s="340" t="s">
        <v>380</v>
      </c>
      <c r="AJL798" s="340" t="s">
        <v>380</v>
      </c>
      <c r="AJM798" s="340" t="s">
        <v>380</v>
      </c>
      <c r="AJN798" s="340" t="s">
        <v>380</v>
      </c>
      <c r="AJO798" s="340" t="s">
        <v>380</v>
      </c>
      <c r="AJP798" s="340" t="s">
        <v>380</v>
      </c>
      <c r="AJQ798" s="340" t="s">
        <v>380</v>
      </c>
      <c r="AJR798" s="340" t="s">
        <v>380</v>
      </c>
      <c r="AJS798" s="340" t="s">
        <v>380</v>
      </c>
      <c r="AJT798" s="340" t="s">
        <v>380</v>
      </c>
      <c r="AJU798" s="340" t="s">
        <v>380</v>
      </c>
      <c r="AJV798" s="340" t="s">
        <v>380</v>
      </c>
      <c r="AJW798" s="340" t="s">
        <v>380</v>
      </c>
      <c r="AJX798" s="340" t="s">
        <v>380</v>
      </c>
      <c r="AJY798" s="340" t="s">
        <v>380</v>
      </c>
      <c r="AJZ798" s="340" t="s">
        <v>380</v>
      </c>
      <c r="AKA798" s="340" t="s">
        <v>380</v>
      </c>
      <c r="AKB798" s="340" t="s">
        <v>380</v>
      </c>
      <c r="AKC798" s="340" t="s">
        <v>380</v>
      </c>
      <c r="AKD798" s="340" t="s">
        <v>380</v>
      </c>
      <c r="AKE798" s="340" t="s">
        <v>380</v>
      </c>
      <c r="AKF798" s="340" t="s">
        <v>380</v>
      </c>
      <c r="AKG798" s="340" t="s">
        <v>380</v>
      </c>
      <c r="AKH798" s="340" t="s">
        <v>380</v>
      </c>
      <c r="AKI798" s="340" t="s">
        <v>380</v>
      </c>
      <c r="AKJ798" s="340" t="s">
        <v>380</v>
      </c>
      <c r="AKK798" s="340" t="s">
        <v>380</v>
      </c>
      <c r="AKL798" s="340" t="s">
        <v>380</v>
      </c>
      <c r="AKM798" s="340" t="s">
        <v>380</v>
      </c>
      <c r="AKN798" s="340" t="s">
        <v>380</v>
      </c>
      <c r="AKO798" s="340" t="s">
        <v>380</v>
      </c>
      <c r="AKP798" s="340" t="s">
        <v>380</v>
      </c>
      <c r="AKQ798" s="340" t="s">
        <v>380</v>
      </c>
      <c r="AKR798" s="340" t="s">
        <v>380</v>
      </c>
      <c r="AKS798" s="340" t="s">
        <v>380</v>
      </c>
      <c r="AKT798" s="340" t="s">
        <v>380</v>
      </c>
      <c r="AKU798" s="340" t="s">
        <v>380</v>
      </c>
      <c r="AKV798" s="340" t="s">
        <v>380</v>
      </c>
      <c r="AKW798" s="340" t="s">
        <v>380</v>
      </c>
      <c r="AKX798" s="340" t="s">
        <v>380</v>
      </c>
      <c r="AKY798" s="340" t="s">
        <v>380</v>
      </c>
      <c r="AKZ798" s="340" t="s">
        <v>380</v>
      </c>
      <c r="ALA798" s="340" t="s">
        <v>380</v>
      </c>
      <c r="ALB798" s="340" t="s">
        <v>380</v>
      </c>
      <c r="ALC798" s="340" t="s">
        <v>380</v>
      </c>
      <c r="ALD798" s="340" t="s">
        <v>380</v>
      </c>
      <c r="ALE798" s="340" t="s">
        <v>380</v>
      </c>
      <c r="ALF798" s="340" t="s">
        <v>380</v>
      </c>
      <c r="ALG798" s="340" t="s">
        <v>380</v>
      </c>
      <c r="ALH798" s="340" t="s">
        <v>380</v>
      </c>
      <c r="ALI798" s="340" t="s">
        <v>380</v>
      </c>
      <c r="ALJ798" s="340" t="s">
        <v>380</v>
      </c>
      <c r="ALK798" s="340" t="s">
        <v>380</v>
      </c>
      <c r="ALL798" s="340" t="s">
        <v>380</v>
      </c>
      <c r="ALM798" s="340" t="s">
        <v>380</v>
      </c>
      <c r="ALN798" s="340" t="s">
        <v>380</v>
      </c>
      <c r="ALO798" s="340" t="s">
        <v>380</v>
      </c>
      <c r="ALP798" s="340" t="s">
        <v>380</v>
      </c>
      <c r="ALQ798" s="340" t="s">
        <v>380</v>
      </c>
      <c r="ALR798" s="340" t="s">
        <v>380</v>
      </c>
      <c r="ALS798" s="340" t="s">
        <v>380</v>
      </c>
      <c r="ALT798" s="340" t="s">
        <v>380</v>
      </c>
      <c r="ALU798" s="340" t="s">
        <v>380</v>
      </c>
      <c r="ALV798" s="340" t="s">
        <v>380</v>
      </c>
      <c r="ALW798" s="340" t="s">
        <v>380</v>
      </c>
      <c r="ALX798" s="340" t="s">
        <v>380</v>
      </c>
      <c r="ALY798" s="340" t="s">
        <v>380</v>
      </c>
      <c r="ALZ798" s="340" t="s">
        <v>380</v>
      </c>
      <c r="AMA798" s="340" t="s">
        <v>380</v>
      </c>
      <c r="AMB798" s="340" t="s">
        <v>380</v>
      </c>
      <c r="AMC798" s="340" t="s">
        <v>380</v>
      </c>
      <c r="AMD798" s="340" t="s">
        <v>380</v>
      </c>
      <c r="AME798" s="340" t="s">
        <v>380</v>
      </c>
      <c r="AMF798" s="340" t="s">
        <v>380</v>
      </c>
      <c r="AMG798" s="340" t="s">
        <v>380</v>
      </c>
      <c r="AMH798" s="340" t="s">
        <v>380</v>
      </c>
      <c r="AMI798" s="340" t="s">
        <v>380</v>
      </c>
      <c r="AMJ798" s="340" t="s">
        <v>380</v>
      </c>
      <c r="AMK798" s="340" t="s">
        <v>380</v>
      </c>
      <c r="AML798" s="340" t="s">
        <v>380</v>
      </c>
      <c r="AMM798" s="340" t="s">
        <v>380</v>
      </c>
      <c r="AMN798" s="340" t="s">
        <v>380</v>
      </c>
      <c r="AMO798" s="340" t="s">
        <v>380</v>
      </c>
      <c r="AMP798" s="340" t="s">
        <v>380</v>
      </c>
      <c r="AMQ798" s="340" t="s">
        <v>380</v>
      </c>
      <c r="AMR798" s="340" t="s">
        <v>380</v>
      </c>
      <c r="AMS798" s="340" t="s">
        <v>380</v>
      </c>
      <c r="AMT798" s="340" t="s">
        <v>380</v>
      </c>
      <c r="AMU798" s="340" t="s">
        <v>380</v>
      </c>
      <c r="AMV798" s="340" t="s">
        <v>380</v>
      </c>
      <c r="AMW798" s="340" t="s">
        <v>380</v>
      </c>
      <c r="AMX798" s="340" t="s">
        <v>380</v>
      </c>
      <c r="AMY798" s="340" t="s">
        <v>380</v>
      </c>
      <c r="AMZ798" s="340" t="s">
        <v>380</v>
      </c>
      <c r="ANA798" s="340" t="s">
        <v>380</v>
      </c>
      <c r="ANB798" s="340" t="s">
        <v>380</v>
      </c>
      <c r="ANC798" s="340" t="s">
        <v>380</v>
      </c>
      <c r="AND798" s="340" t="s">
        <v>380</v>
      </c>
      <c r="ANE798" s="340" t="s">
        <v>380</v>
      </c>
      <c r="ANF798" s="340" t="s">
        <v>380</v>
      </c>
      <c r="ANG798" s="340" t="s">
        <v>380</v>
      </c>
      <c r="ANH798" s="340" t="s">
        <v>380</v>
      </c>
      <c r="ANI798" s="340" t="s">
        <v>380</v>
      </c>
      <c r="ANJ798" s="340" t="s">
        <v>380</v>
      </c>
      <c r="ANK798" s="340" t="s">
        <v>380</v>
      </c>
      <c r="ANL798" s="340" t="s">
        <v>380</v>
      </c>
      <c r="ANM798" s="340" t="s">
        <v>380</v>
      </c>
      <c r="ANN798" s="340" t="s">
        <v>380</v>
      </c>
      <c r="ANO798" s="340" t="s">
        <v>380</v>
      </c>
      <c r="ANP798" s="340" t="s">
        <v>380</v>
      </c>
      <c r="ANQ798" s="340" t="s">
        <v>380</v>
      </c>
      <c r="ANR798" s="340" t="s">
        <v>380</v>
      </c>
      <c r="ANS798" s="340" t="s">
        <v>380</v>
      </c>
      <c r="ANT798" s="340" t="s">
        <v>380</v>
      </c>
      <c r="ANU798" s="340" t="s">
        <v>380</v>
      </c>
      <c r="ANV798" s="340" t="s">
        <v>380</v>
      </c>
      <c r="ANW798" s="340" t="s">
        <v>380</v>
      </c>
      <c r="ANX798" s="340" t="s">
        <v>380</v>
      </c>
      <c r="ANY798" s="340" t="s">
        <v>380</v>
      </c>
      <c r="ANZ798" s="340" t="s">
        <v>380</v>
      </c>
      <c r="AOA798" s="340" t="s">
        <v>380</v>
      </c>
      <c r="AOB798" s="340" t="s">
        <v>380</v>
      </c>
      <c r="AOC798" s="340" t="s">
        <v>380</v>
      </c>
      <c r="AOD798" s="340" t="s">
        <v>380</v>
      </c>
      <c r="AOE798" s="340" t="s">
        <v>380</v>
      </c>
      <c r="AOF798" s="340" t="s">
        <v>380</v>
      </c>
      <c r="AOG798" s="340" t="s">
        <v>380</v>
      </c>
      <c r="AOH798" s="340" t="s">
        <v>380</v>
      </c>
      <c r="AOI798" s="340" t="s">
        <v>380</v>
      </c>
      <c r="AOJ798" s="340" t="s">
        <v>380</v>
      </c>
      <c r="AOK798" s="340" t="s">
        <v>380</v>
      </c>
      <c r="AOL798" s="340" t="s">
        <v>380</v>
      </c>
      <c r="AOM798" s="340" t="s">
        <v>380</v>
      </c>
      <c r="AON798" s="340" t="s">
        <v>380</v>
      </c>
      <c r="AOO798" s="340" t="s">
        <v>380</v>
      </c>
      <c r="AOP798" s="340" t="s">
        <v>380</v>
      </c>
      <c r="AOQ798" s="340" t="s">
        <v>380</v>
      </c>
      <c r="AOR798" s="340" t="s">
        <v>380</v>
      </c>
      <c r="AOS798" s="340" t="s">
        <v>380</v>
      </c>
      <c r="AOT798" s="340" t="s">
        <v>380</v>
      </c>
      <c r="AOU798" s="340" t="s">
        <v>380</v>
      </c>
      <c r="AOV798" s="340" t="s">
        <v>380</v>
      </c>
      <c r="AOW798" s="340" t="s">
        <v>380</v>
      </c>
      <c r="AOX798" s="340" t="s">
        <v>380</v>
      </c>
      <c r="AOY798" s="340" t="s">
        <v>380</v>
      </c>
      <c r="AOZ798" s="340" t="s">
        <v>380</v>
      </c>
      <c r="APA798" s="340" t="s">
        <v>380</v>
      </c>
      <c r="APB798" s="340" t="s">
        <v>380</v>
      </c>
      <c r="APC798" s="340" t="s">
        <v>380</v>
      </c>
      <c r="APD798" s="340" t="s">
        <v>380</v>
      </c>
      <c r="APE798" s="340" t="s">
        <v>380</v>
      </c>
      <c r="APF798" s="340" t="s">
        <v>380</v>
      </c>
      <c r="APG798" s="340" t="s">
        <v>380</v>
      </c>
      <c r="APH798" s="340" t="s">
        <v>380</v>
      </c>
      <c r="API798" s="340" t="s">
        <v>380</v>
      </c>
      <c r="APJ798" s="340" t="s">
        <v>380</v>
      </c>
      <c r="APK798" s="340" t="s">
        <v>380</v>
      </c>
      <c r="APL798" s="340" t="s">
        <v>380</v>
      </c>
      <c r="APM798" s="340" t="s">
        <v>380</v>
      </c>
      <c r="APN798" s="340" t="s">
        <v>380</v>
      </c>
      <c r="APO798" s="340" t="s">
        <v>380</v>
      </c>
      <c r="APP798" s="340" t="s">
        <v>380</v>
      </c>
      <c r="APQ798" s="340" t="s">
        <v>380</v>
      </c>
      <c r="APR798" s="340" t="s">
        <v>380</v>
      </c>
      <c r="APS798" s="340" t="s">
        <v>380</v>
      </c>
      <c r="APT798" s="340" t="s">
        <v>380</v>
      </c>
      <c r="APU798" s="340" t="s">
        <v>380</v>
      </c>
      <c r="APV798" s="340" t="s">
        <v>380</v>
      </c>
      <c r="APW798" s="340" t="s">
        <v>380</v>
      </c>
      <c r="APX798" s="340" t="s">
        <v>380</v>
      </c>
      <c r="APY798" s="340" t="s">
        <v>380</v>
      </c>
      <c r="APZ798" s="340" t="s">
        <v>380</v>
      </c>
      <c r="AQA798" s="340" t="s">
        <v>380</v>
      </c>
      <c r="AQB798" s="340" t="s">
        <v>380</v>
      </c>
      <c r="AQC798" s="340" t="s">
        <v>380</v>
      </c>
      <c r="AQD798" s="340" t="s">
        <v>380</v>
      </c>
      <c r="AQE798" s="340" t="s">
        <v>380</v>
      </c>
      <c r="AQF798" s="340" t="s">
        <v>380</v>
      </c>
      <c r="AQG798" s="340" t="s">
        <v>380</v>
      </c>
      <c r="AQH798" s="340" t="s">
        <v>380</v>
      </c>
      <c r="AQI798" s="340" t="s">
        <v>380</v>
      </c>
      <c r="AQJ798" s="340" t="s">
        <v>380</v>
      </c>
      <c r="AQK798" s="340" t="s">
        <v>380</v>
      </c>
      <c r="AQL798" s="340" t="s">
        <v>380</v>
      </c>
      <c r="AQM798" s="340" t="s">
        <v>380</v>
      </c>
      <c r="AQN798" s="340" t="s">
        <v>380</v>
      </c>
      <c r="AQO798" s="340" t="s">
        <v>380</v>
      </c>
      <c r="AQP798" s="340" t="s">
        <v>380</v>
      </c>
      <c r="AQQ798" s="340" t="s">
        <v>380</v>
      </c>
      <c r="AQR798" s="340" t="s">
        <v>380</v>
      </c>
      <c r="AQS798" s="340" t="s">
        <v>380</v>
      </c>
      <c r="AQT798" s="340" t="s">
        <v>380</v>
      </c>
      <c r="AQU798" s="340" t="s">
        <v>380</v>
      </c>
      <c r="AQV798" s="340" t="s">
        <v>380</v>
      </c>
      <c r="AQW798" s="340" t="s">
        <v>380</v>
      </c>
      <c r="AQX798" s="340" t="s">
        <v>380</v>
      </c>
      <c r="AQY798" s="340" t="s">
        <v>380</v>
      </c>
      <c r="AQZ798" s="340" t="s">
        <v>380</v>
      </c>
      <c r="ARA798" s="340" t="s">
        <v>380</v>
      </c>
      <c r="ARB798" s="340" t="s">
        <v>380</v>
      </c>
      <c r="ARC798" s="340" t="s">
        <v>380</v>
      </c>
      <c r="ARD798" s="340" t="s">
        <v>380</v>
      </c>
      <c r="ARE798" s="340" t="s">
        <v>380</v>
      </c>
      <c r="ARF798" s="340" t="s">
        <v>380</v>
      </c>
      <c r="ARG798" s="340" t="s">
        <v>380</v>
      </c>
      <c r="ARH798" s="340" t="s">
        <v>380</v>
      </c>
      <c r="ARI798" s="340" t="s">
        <v>380</v>
      </c>
      <c r="ARJ798" s="340" t="s">
        <v>380</v>
      </c>
      <c r="ARK798" s="340" t="s">
        <v>380</v>
      </c>
      <c r="ARL798" s="340" t="s">
        <v>380</v>
      </c>
      <c r="ARM798" s="340" t="s">
        <v>380</v>
      </c>
      <c r="ARN798" s="340" t="s">
        <v>380</v>
      </c>
      <c r="ARO798" s="340" t="s">
        <v>380</v>
      </c>
      <c r="ARP798" s="340" t="s">
        <v>380</v>
      </c>
      <c r="ARQ798" s="340" t="s">
        <v>380</v>
      </c>
      <c r="ARR798" s="340" t="s">
        <v>380</v>
      </c>
      <c r="ARS798" s="340" t="s">
        <v>380</v>
      </c>
      <c r="ART798" s="340" t="s">
        <v>380</v>
      </c>
      <c r="ARU798" s="340" t="s">
        <v>380</v>
      </c>
      <c r="ARV798" s="340" t="s">
        <v>380</v>
      </c>
      <c r="ARW798" s="340" t="s">
        <v>380</v>
      </c>
      <c r="ARX798" s="340" t="s">
        <v>380</v>
      </c>
      <c r="ARY798" s="340" t="s">
        <v>380</v>
      </c>
      <c r="ARZ798" s="340" t="s">
        <v>380</v>
      </c>
      <c r="ASA798" s="340" t="s">
        <v>380</v>
      </c>
      <c r="ASB798" s="340" t="s">
        <v>380</v>
      </c>
      <c r="ASC798" s="340" t="s">
        <v>380</v>
      </c>
      <c r="ASD798" s="340" t="s">
        <v>380</v>
      </c>
      <c r="ASE798" s="340" t="s">
        <v>380</v>
      </c>
      <c r="ASF798" s="340" t="s">
        <v>380</v>
      </c>
      <c r="ASG798" s="340" t="s">
        <v>380</v>
      </c>
      <c r="ASH798" s="340" t="s">
        <v>380</v>
      </c>
      <c r="ASI798" s="340" t="s">
        <v>380</v>
      </c>
      <c r="ASJ798" s="340" t="s">
        <v>380</v>
      </c>
      <c r="ASK798" s="340" t="s">
        <v>380</v>
      </c>
      <c r="ASL798" s="340" t="s">
        <v>380</v>
      </c>
      <c r="ASM798" s="340" t="s">
        <v>380</v>
      </c>
      <c r="ASN798" s="340" t="s">
        <v>380</v>
      </c>
      <c r="ASO798" s="340" t="s">
        <v>380</v>
      </c>
      <c r="ASP798" s="340" t="s">
        <v>380</v>
      </c>
      <c r="ASQ798" s="340" t="s">
        <v>380</v>
      </c>
      <c r="ASR798" s="340" t="s">
        <v>380</v>
      </c>
      <c r="ASS798" s="340" t="s">
        <v>380</v>
      </c>
      <c r="AST798" s="340" t="s">
        <v>380</v>
      </c>
      <c r="ASU798" s="340" t="s">
        <v>380</v>
      </c>
      <c r="ASV798" s="340" t="s">
        <v>380</v>
      </c>
      <c r="ASW798" s="340" t="s">
        <v>380</v>
      </c>
      <c r="ASX798" s="340" t="s">
        <v>380</v>
      </c>
      <c r="ASY798" s="340" t="s">
        <v>380</v>
      </c>
      <c r="ASZ798" s="340" t="s">
        <v>380</v>
      </c>
      <c r="ATA798" s="340" t="s">
        <v>380</v>
      </c>
      <c r="ATB798" s="340" t="s">
        <v>380</v>
      </c>
      <c r="ATC798" s="340" t="s">
        <v>380</v>
      </c>
      <c r="ATD798" s="340" t="s">
        <v>380</v>
      </c>
      <c r="ATE798" s="340" t="s">
        <v>380</v>
      </c>
      <c r="ATF798" s="340" t="s">
        <v>380</v>
      </c>
      <c r="ATG798" s="340" t="s">
        <v>380</v>
      </c>
      <c r="ATH798" s="340" t="s">
        <v>380</v>
      </c>
      <c r="ATI798" s="340" t="s">
        <v>380</v>
      </c>
      <c r="ATJ798" s="340" t="s">
        <v>380</v>
      </c>
      <c r="ATK798" s="340" t="s">
        <v>380</v>
      </c>
      <c r="ATL798" s="340" t="s">
        <v>380</v>
      </c>
      <c r="ATM798" s="340" t="s">
        <v>380</v>
      </c>
      <c r="ATN798" s="340" t="s">
        <v>380</v>
      </c>
      <c r="ATO798" s="340" t="s">
        <v>380</v>
      </c>
      <c r="ATP798" s="340" t="s">
        <v>380</v>
      </c>
      <c r="ATQ798" s="340" t="s">
        <v>380</v>
      </c>
      <c r="ATR798" s="340" t="s">
        <v>380</v>
      </c>
      <c r="ATS798" s="340" t="s">
        <v>380</v>
      </c>
      <c r="ATT798" s="340" t="s">
        <v>380</v>
      </c>
      <c r="ATU798" s="340" t="s">
        <v>380</v>
      </c>
      <c r="ATV798" s="340" t="s">
        <v>380</v>
      </c>
      <c r="ATW798" s="340" t="s">
        <v>380</v>
      </c>
      <c r="ATX798" s="340" t="s">
        <v>380</v>
      </c>
      <c r="ATY798" s="340" t="s">
        <v>380</v>
      </c>
      <c r="ATZ798" s="340" t="s">
        <v>380</v>
      </c>
      <c r="AUA798" s="340" t="s">
        <v>380</v>
      </c>
      <c r="AUB798" s="340" t="s">
        <v>380</v>
      </c>
      <c r="AUC798" s="340" t="s">
        <v>380</v>
      </c>
      <c r="AUD798" s="340" t="s">
        <v>380</v>
      </c>
      <c r="AUE798" s="340" t="s">
        <v>380</v>
      </c>
      <c r="AUF798" s="340" t="s">
        <v>380</v>
      </c>
      <c r="AUG798" s="340" t="s">
        <v>380</v>
      </c>
      <c r="AUH798" s="340" t="s">
        <v>380</v>
      </c>
      <c r="AUI798" s="340" t="s">
        <v>380</v>
      </c>
      <c r="AUJ798" s="340" t="s">
        <v>380</v>
      </c>
      <c r="AUK798" s="340" t="s">
        <v>380</v>
      </c>
      <c r="AUL798" s="340" t="s">
        <v>380</v>
      </c>
      <c r="AUM798" s="340" t="s">
        <v>380</v>
      </c>
      <c r="AUN798" s="340" t="s">
        <v>380</v>
      </c>
      <c r="AUO798" s="340" t="s">
        <v>380</v>
      </c>
      <c r="AUP798" s="340" t="s">
        <v>380</v>
      </c>
      <c r="AUQ798" s="340" t="s">
        <v>380</v>
      </c>
      <c r="AUR798" s="340" t="s">
        <v>380</v>
      </c>
      <c r="AUS798" s="340" t="s">
        <v>380</v>
      </c>
      <c r="AUT798" s="340" t="s">
        <v>380</v>
      </c>
      <c r="AUU798" s="340" t="s">
        <v>380</v>
      </c>
      <c r="AUV798" s="340" t="s">
        <v>380</v>
      </c>
      <c r="AUW798" s="340" t="s">
        <v>380</v>
      </c>
      <c r="AUX798" s="340" t="s">
        <v>380</v>
      </c>
      <c r="AUY798" s="340" t="s">
        <v>380</v>
      </c>
      <c r="AUZ798" s="340" t="s">
        <v>380</v>
      </c>
      <c r="AVA798" s="340" t="s">
        <v>380</v>
      </c>
      <c r="AVB798" s="340" t="s">
        <v>380</v>
      </c>
      <c r="AVC798" s="340" t="s">
        <v>380</v>
      </c>
      <c r="AVD798" s="340" t="s">
        <v>380</v>
      </c>
      <c r="AVE798" s="340" t="s">
        <v>380</v>
      </c>
      <c r="AVF798" s="340" t="s">
        <v>380</v>
      </c>
      <c r="AVG798" s="340" t="s">
        <v>380</v>
      </c>
      <c r="AVH798" s="340" t="s">
        <v>380</v>
      </c>
      <c r="AVI798" s="340" t="s">
        <v>380</v>
      </c>
      <c r="AVJ798" s="340" t="s">
        <v>380</v>
      </c>
      <c r="AVK798" s="340" t="s">
        <v>380</v>
      </c>
      <c r="AVL798" s="340" t="s">
        <v>380</v>
      </c>
      <c r="AVM798" s="340" t="s">
        <v>380</v>
      </c>
      <c r="AVN798" s="340" t="s">
        <v>380</v>
      </c>
      <c r="AVO798" s="340" t="s">
        <v>380</v>
      </c>
      <c r="AVP798" s="340" t="s">
        <v>380</v>
      </c>
      <c r="AVQ798" s="340" t="s">
        <v>380</v>
      </c>
      <c r="AVR798" s="340" t="s">
        <v>380</v>
      </c>
      <c r="AVS798" s="340" t="s">
        <v>380</v>
      </c>
      <c r="AVT798" s="340" t="s">
        <v>380</v>
      </c>
      <c r="AVU798" s="340" t="s">
        <v>380</v>
      </c>
      <c r="AVV798" s="340" t="s">
        <v>380</v>
      </c>
      <c r="AVW798" s="340" t="s">
        <v>380</v>
      </c>
      <c r="AVX798" s="340" t="s">
        <v>380</v>
      </c>
      <c r="AVY798" s="340" t="s">
        <v>380</v>
      </c>
      <c r="AVZ798" s="340" t="s">
        <v>380</v>
      </c>
      <c r="AWA798" s="340" t="s">
        <v>380</v>
      </c>
      <c r="AWB798" s="340" t="s">
        <v>380</v>
      </c>
      <c r="AWC798" s="340" t="s">
        <v>380</v>
      </c>
      <c r="AWD798" s="340" t="s">
        <v>380</v>
      </c>
      <c r="AWE798" s="340" t="s">
        <v>380</v>
      </c>
      <c r="AWF798" s="340" t="s">
        <v>380</v>
      </c>
      <c r="AWG798" s="340" t="s">
        <v>380</v>
      </c>
      <c r="AWH798" s="340" t="s">
        <v>380</v>
      </c>
      <c r="AWI798" s="340" t="s">
        <v>380</v>
      </c>
      <c r="AWJ798" s="340" t="s">
        <v>380</v>
      </c>
      <c r="AWK798" s="340" t="s">
        <v>380</v>
      </c>
      <c r="AWL798" s="340" t="s">
        <v>380</v>
      </c>
      <c r="AWM798" s="340" t="s">
        <v>380</v>
      </c>
      <c r="AWN798" s="340" t="s">
        <v>380</v>
      </c>
      <c r="AWO798" s="340" t="s">
        <v>380</v>
      </c>
      <c r="AWP798" s="340" t="s">
        <v>380</v>
      </c>
      <c r="AWQ798" s="340" t="s">
        <v>380</v>
      </c>
      <c r="AWR798" s="340" t="s">
        <v>380</v>
      </c>
      <c r="AWS798" s="340" t="s">
        <v>380</v>
      </c>
      <c r="AWT798" s="340" t="s">
        <v>380</v>
      </c>
      <c r="AWU798" s="340" t="s">
        <v>380</v>
      </c>
      <c r="AWV798" s="340" t="s">
        <v>380</v>
      </c>
      <c r="AWW798" s="340" t="s">
        <v>380</v>
      </c>
      <c r="AWX798" s="340" t="s">
        <v>380</v>
      </c>
      <c r="AWY798" s="340" t="s">
        <v>380</v>
      </c>
      <c r="AWZ798" s="340" t="s">
        <v>380</v>
      </c>
      <c r="AXA798" s="340" t="s">
        <v>380</v>
      </c>
      <c r="AXB798" s="340" t="s">
        <v>380</v>
      </c>
      <c r="AXC798" s="340" t="s">
        <v>380</v>
      </c>
      <c r="AXD798" s="340" t="s">
        <v>380</v>
      </c>
      <c r="AXE798" s="340" t="s">
        <v>380</v>
      </c>
      <c r="AXF798" s="340" t="s">
        <v>380</v>
      </c>
      <c r="AXG798" s="340" t="s">
        <v>380</v>
      </c>
      <c r="AXH798" s="340" t="s">
        <v>380</v>
      </c>
      <c r="AXI798" s="340" t="s">
        <v>380</v>
      </c>
      <c r="AXJ798" s="340" t="s">
        <v>380</v>
      </c>
      <c r="AXK798" s="340" t="s">
        <v>380</v>
      </c>
      <c r="AXL798" s="340" t="s">
        <v>380</v>
      </c>
      <c r="AXM798" s="340" t="s">
        <v>380</v>
      </c>
      <c r="AXN798" s="340" t="s">
        <v>380</v>
      </c>
      <c r="AXO798" s="340" t="s">
        <v>380</v>
      </c>
      <c r="AXP798" s="340" t="s">
        <v>380</v>
      </c>
      <c r="AXQ798" s="340" t="s">
        <v>380</v>
      </c>
      <c r="AXR798" s="340" t="s">
        <v>380</v>
      </c>
      <c r="AXS798" s="340" t="s">
        <v>380</v>
      </c>
      <c r="AXT798" s="340" t="s">
        <v>380</v>
      </c>
      <c r="AXU798" s="340" t="s">
        <v>380</v>
      </c>
      <c r="AXV798" s="340" t="s">
        <v>380</v>
      </c>
      <c r="AXW798" s="340" t="s">
        <v>380</v>
      </c>
      <c r="AXX798" s="340" t="s">
        <v>380</v>
      </c>
      <c r="AXY798" s="340" t="s">
        <v>380</v>
      </c>
      <c r="AXZ798" s="340" t="s">
        <v>380</v>
      </c>
      <c r="AYA798" s="340" t="s">
        <v>380</v>
      </c>
      <c r="AYB798" s="340" t="s">
        <v>380</v>
      </c>
      <c r="AYC798" s="340" t="s">
        <v>380</v>
      </c>
      <c r="AYD798" s="340" t="s">
        <v>380</v>
      </c>
      <c r="AYE798" s="340" t="s">
        <v>380</v>
      </c>
      <c r="AYF798" s="340" t="s">
        <v>380</v>
      </c>
      <c r="AYG798" s="340" t="s">
        <v>380</v>
      </c>
      <c r="AYH798" s="340" t="s">
        <v>380</v>
      </c>
      <c r="AYI798" s="340" t="s">
        <v>380</v>
      </c>
      <c r="AYJ798" s="340" t="s">
        <v>380</v>
      </c>
      <c r="AYK798" s="340" t="s">
        <v>380</v>
      </c>
      <c r="AYL798" s="340" t="s">
        <v>380</v>
      </c>
      <c r="AYM798" s="340" t="s">
        <v>380</v>
      </c>
      <c r="AYN798" s="340" t="s">
        <v>380</v>
      </c>
      <c r="AYO798" s="340" t="s">
        <v>380</v>
      </c>
      <c r="AYP798" s="340" t="s">
        <v>380</v>
      </c>
      <c r="AYQ798" s="340" t="s">
        <v>380</v>
      </c>
      <c r="AYR798" s="340" t="s">
        <v>380</v>
      </c>
      <c r="AYS798" s="340" t="s">
        <v>380</v>
      </c>
      <c r="AYT798" s="340" t="s">
        <v>380</v>
      </c>
      <c r="AYU798" s="340" t="s">
        <v>380</v>
      </c>
      <c r="AYV798" s="340" t="s">
        <v>380</v>
      </c>
      <c r="AYW798" s="340" t="s">
        <v>380</v>
      </c>
      <c r="AYX798" s="340" t="s">
        <v>380</v>
      </c>
      <c r="AYY798" s="340" t="s">
        <v>380</v>
      </c>
      <c r="AYZ798" s="340" t="s">
        <v>380</v>
      </c>
      <c r="AZA798" s="340" t="s">
        <v>380</v>
      </c>
      <c r="AZB798" s="340" t="s">
        <v>380</v>
      </c>
      <c r="AZC798" s="340" t="s">
        <v>380</v>
      </c>
      <c r="AZD798" s="340" t="s">
        <v>380</v>
      </c>
      <c r="AZE798" s="340" t="s">
        <v>380</v>
      </c>
      <c r="AZF798" s="340" t="s">
        <v>380</v>
      </c>
      <c r="AZG798" s="340" t="s">
        <v>380</v>
      </c>
      <c r="AZH798" s="340" t="s">
        <v>380</v>
      </c>
      <c r="AZI798" s="340" t="s">
        <v>380</v>
      </c>
      <c r="AZJ798" s="340" t="s">
        <v>380</v>
      </c>
      <c r="AZK798" s="340" t="s">
        <v>380</v>
      </c>
      <c r="AZL798" s="340" t="s">
        <v>380</v>
      </c>
      <c r="AZM798" s="340" t="s">
        <v>380</v>
      </c>
      <c r="AZN798" s="340" t="s">
        <v>380</v>
      </c>
      <c r="AZO798" s="340" t="s">
        <v>380</v>
      </c>
      <c r="AZP798" s="340" t="s">
        <v>380</v>
      </c>
      <c r="AZQ798" s="340" t="s">
        <v>380</v>
      </c>
      <c r="AZR798" s="340" t="s">
        <v>380</v>
      </c>
      <c r="AZS798" s="340" t="s">
        <v>380</v>
      </c>
      <c r="AZT798" s="340" t="s">
        <v>380</v>
      </c>
      <c r="AZU798" s="340" t="s">
        <v>380</v>
      </c>
      <c r="AZV798" s="340" t="s">
        <v>380</v>
      </c>
      <c r="AZW798" s="340" t="s">
        <v>380</v>
      </c>
      <c r="AZX798" s="340" t="s">
        <v>380</v>
      </c>
      <c r="AZY798" s="340" t="s">
        <v>380</v>
      </c>
      <c r="AZZ798" s="340" t="s">
        <v>380</v>
      </c>
      <c r="BAA798" s="340" t="s">
        <v>380</v>
      </c>
      <c r="BAB798" s="340" t="s">
        <v>380</v>
      </c>
      <c r="BAC798" s="340" t="s">
        <v>380</v>
      </c>
      <c r="BAD798" s="340" t="s">
        <v>380</v>
      </c>
      <c r="BAE798" s="340" t="s">
        <v>380</v>
      </c>
      <c r="BAF798" s="340" t="s">
        <v>380</v>
      </c>
      <c r="BAG798" s="340" t="s">
        <v>380</v>
      </c>
      <c r="BAH798" s="340" t="s">
        <v>380</v>
      </c>
      <c r="BAI798" s="340" t="s">
        <v>380</v>
      </c>
      <c r="BAJ798" s="340" t="s">
        <v>380</v>
      </c>
      <c r="BAK798" s="340" t="s">
        <v>380</v>
      </c>
      <c r="BAL798" s="340" t="s">
        <v>380</v>
      </c>
      <c r="BAM798" s="340" t="s">
        <v>380</v>
      </c>
      <c r="BAN798" s="340" t="s">
        <v>380</v>
      </c>
      <c r="BAO798" s="340" t="s">
        <v>380</v>
      </c>
      <c r="BAP798" s="340" t="s">
        <v>380</v>
      </c>
      <c r="BAQ798" s="340" t="s">
        <v>380</v>
      </c>
      <c r="BAR798" s="340" t="s">
        <v>380</v>
      </c>
      <c r="BAS798" s="340" t="s">
        <v>380</v>
      </c>
      <c r="BAT798" s="340" t="s">
        <v>380</v>
      </c>
      <c r="BAU798" s="340" t="s">
        <v>380</v>
      </c>
      <c r="BAV798" s="340" t="s">
        <v>380</v>
      </c>
      <c r="BAW798" s="340" t="s">
        <v>380</v>
      </c>
      <c r="BAX798" s="340" t="s">
        <v>380</v>
      </c>
      <c r="BAY798" s="340" t="s">
        <v>380</v>
      </c>
      <c r="BAZ798" s="340" t="s">
        <v>380</v>
      </c>
      <c r="BBA798" s="340" t="s">
        <v>380</v>
      </c>
      <c r="BBB798" s="340" t="s">
        <v>380</v>
      </c>
      <c r="BBC798" s="340" t="s">
        <v>380</v>
      </c>
      <c r="BBD798" s="340" t="s">
        <v>380</v>
      </c>
      <c r="BBE798" s="340" t="s">
        <v>380</v>
      </c>
      <c r="BBF798" s="340" t="s">
        <v>380</v>
      </c>
      <c r="BBG798" s="340" t="s">
        <v>380</v>
      </c>
      <c r="BBH798" s="340" t="s">
        <v>380</v>
      </c>
      <c r="BBI798" s="340" t="s">
        <v>380</v>
      </c>
      <c r="BBJ798" s="340" t="s">
        <v>380</v>
      </c>
      <c r="BBK798" s="340" t="s">
        <v>380</v>
      </c>
      <c r="BBL798" s="340" t="s">
        <v>380</v>
      </c>
      <c r="BBM798" s="340" t="s">
        <v>380</v>
      </c>
      <c r="BBN798" s="340" t="s">
        <v>380</v>
      </c>
      <c r="BBO798" s="340" t="s">
        <v>380</v>
      </c>
      <c r="BBP798" s="340" t="s">
        <v>380</v>
      </c>
      <c r="BBQ798" s="340" t="s">
        <v>380</v>
      </c>
      <c r="BBR798" s="340" t="s">
        <v>380</v>
      </c>
      <c r="BBS798" s="340" t="s">
        <v>380</v>
      </c>
      <c r="BBT798" s="340" t="s">
        <v>380</v>
      </c>
      <c r="BBU798" s="340" t="s">
        <v>380</v>
      </c>
      <c r="BBV798" s="340" t="s">
        <v>380</v>
      </c>
      <c r="BBW798" s="340" t="s">
        <v>380</v>
      </c>
      <c r="BBX798" s="340" t="s">
        <v>380</v>
      </c>
      <c r="BBY798" s="340" t="s">
        <v>380</v>
      </c>
      <c r="BBZ798" s="340" t="s">
        <v>380</v>
      </c>
      <c r="BCA798" s="340" t="s">
        <v>380</v>
      </c>
      <c r="BCB798" s="340" t="s">
        <v>380</v>
      </c>
      <c r="BCC798" s="340" t="s">
        <v>380</v>
      </c>
      <c r="BCD798" s="340" t="s">
        <v>380</v>
      </c>
      <c r="BCE798" s="340" t="s">
        <v>380</v>
      </c>
      <c r="BCF798" s="340" t="s">
        <v>380</v>
      </c>
      <c r="BCG798" s="340" t="s">
        <v>380</v>
      </c>
      <c r="BCH798" s="340" t="s">
        <v>380</v>
      </c>
      <c r="BCI798" s="340" t="s">
        <v>380</v>
      </c>
      <c r="BCJ798" s="340" t="s">
        <v>380</v>
      </c>
      <c r="BCK798" s="340" t="s">
        <v>380</v>
      </c>
      <c r="BCL798" s="340" t="s">
        <v>380</v>
      </c>
      <c r="BCM798" s="340" t="s">
        <v>380</v>
      </c>
      <c r="BCN798" s="340" t="s">
        <v>380</v>
      </c>
      <c r="BCO798" s="340" t="s">
        <v>380</v>
      </c>
      <c r="BCP798" s="340" t="s">
        <v>380</v>
      </c>
      <c r="BCQ798" s="340" t="s">
        <v>380</v>
      </c>
      <c r="BCR798" s="340" t="s">
        <v>380</v>
      </c>
      <c r="BCS798" s="340" t="s">
        <v>380</v>
      </c>
      <c r="BCT798" s="340" t="s">
        <v>380</v>
      </c>
      <c r="BCU798" s="340" t="s">
        <v>380</v>
      </c>
      <c r="BCV798" s="340" t="s">
        <v>380</v>
      </c>
      <c r="BCW798" s="340" t="s">
        <v>380</v>
      </c>
      <c r="BCX798" s="340" t="s">
        <v>380</v>
      </c>
      <c r="BCY798" s="340" t="s">
        <v>380</v>
      </c>
      <c r="BCZ798" s="340" t="s">
        <v>380</v>
      </c>
      <c r="BDA798" s="340" t="s">
        <v>380</v>
      </c>
      <c r="BDB798" s="340" t="s">
        <v>380</v>
      </c>
      <c r="BDC798" s="340" t="s">
        <v>380</v>
      </c>
      <c r="BDD798" s="340" t="s">
        <v>380</v>
      </c>
      <c r="BDE798" s="340" t="s">
        <v>380</v>
      </c>
      <c r="BDF798" s="340" t="s">
        <v>380</v>
      </c>
      <c r="BDG798" s="340" t="s">
        <v>380</v>
      </c>
      <c r="BDH798" s="340" t="s">
        <v>380</v>
      </c>
      <c r="BDI798" s="340" t="s">
        <v>380</v>
      </c>
      <c r="BDJ798" s="340" t="s">
        <v>380</v>
      </c>
      <c r="BDK798" s="340" t="s">
        <v>380</v>
      </c>
      <c r="BDL798" s="340" t="s">
        <v>380</v>
      </c>
      <c r="BDM798" s="340" t="s">
        <v>380</v>
      </c>
      <c r="BDN798" s="340" t="s">
        <v>380</v>
      </c>
      <c r="BDO798" s="340" t="s">
        <v>380</v>
      </c>
      <c r="BDP798" s="340" t="s">
        <v>380</v>
      </c>
      <c r="BDQ798" s="340" t="s">
        <v>380</v>
      </c>
      <c r="BDR798" s="340" t="s">
        <v>380</v>
      </c>
      <c r="BDS798" s="340" t="s">
        <v>380</v>
      </c>
      <c r="BDT798" s="340" t="s">
        <v>380</v>
      </c>
      <c r="BDU798" s="340" t="s">
        <v>380</v>
      </c>
      <c r="BDV798" s="340" t="s">
        <v>380</v>
      </c>
      <c r="BDW798" s="340" t="s">
        <v>380</v>
      </c>
      <c r="BDX798" s="340" t="s">
        <v>380</v>
      </c>
      <c r="BDY798" s="340" t="s">
        <v>380</v>
      </c>
      <c r="BDZ798" s="340" t="s">
        <v>380</v>
      </c>
      <c r="BEA798" s="340" t="s">
        <v>380</v>
      </c>
      <c r="BEB798" s="340" t="s">
        <v>380</v>
      </c>
      <c r="BEC798" s="340" t="s">
        <v>380</v>
      </c>
      <c r="BED798" s="340" t="s">
        <v>380</v>
      </c>
      <c r="BEE798" s="340" t="s">
        <v>380</v>
      </c>
      <c r="BEF798" s="340" t="s">
        <v>380</v>
      </c>
      <c r="BEG798" s="340" t="s">
        <v>380</v>
      </c>
      <c r="BEH798" s="340" t="s">
        <v>380</v>
      </c>
      <c r="BEI798" s="340" t="s">
        <v>380</v>
      </c>
      <c r="BEJ798" s="340" t="s">
        <v>380</v>
      </c>
      <c r="BEK798" s="340" t="s">
        <v>380</v>
      </c>
      <c r="BEL798" s="340" t="s">
        <v>380</v>
      </c>
      <c r="BEM798" s="340" t="s">
        <v>380</v>
      </c>
      <c r="BEN798" s="340" t="s">
        <v>380</v>
      </c>
      <c r="BEO798" s="340" t="s">
        <v>380</v>
      </c>
      <c r="BEP798" s="340" t="s">
        <v>380</v>
      </c>
      <c r="BEQ798" s="340" t="s">
        <v>380</v>
      </c>
      <c r="BER798" s="340" t="s">
        <v>380</v>
      </c>
      <c r="BES798" s="340" t="s">
        <v>380</v>
      </c>
      <c r="BET798" s="340" t="s">
        <v>380</v>
      </c>
      <c r="BEU798" s="340" t="s">
        <v>380</v>
      </c>
      <c r="BEV798" s="340" t="s">
        <v>380</v>
      </c>
      <c r="BEW798" s="340" t="s">
        <v>380</v>
      </c>
      <c r="BEX798" s="340" t="s">
        <v>380</v>
      </c>
      <c r="BEY798" s="340" t="s">
        <v>380</v>
      </c>
      <c r="BEZ798" s="340" t="s">
        <v>380</v>
      </c>
      <c r="BFA798" s="340" t="s">
        <v>380</v>
      </c>
      <c r="BFB798" s="340" t="s">
        <v>380</v>
      </c>
      <c r="BFC798" s="340" t="s">
        <v>380</v>
      </c>
      <c r="BFD798" s="340" t="s">
        <v>380</v>
      </c>
      <c r="BFE798" s="340" t="s">
        <v>380</v>
      </c>
      <c r="BFF798" s="340" t="s">
        <v>380</v>
      </c>
      <c r="BFG798" s="340" t="s">
        <v>380</v>
      </c>
      <c r="BFH798" s="340" t="s">
        <v>380</v>
      </c>
      <c r="BFI798" s="340" t="s">
        <v>380</v>
      </c>
      <c r="BFJ798" s="340" t="s">
        <v>380</v>
      </c>
      <c r="BFK798" s="340" t="s">
        <v>380</v>
      </c>
      <c r="BFL798" s="340" t="s">
        <v>380</v>
      </c>
      <c r="BFM798" s="340" t="s">
        <v>380</v>
      </c>
      <c r="BFN798" s="340" t="s">
        <v>380</v>
      </c>
      <c r="BFO798" s="340" t="s">
        <v>380</v>
      </c>
      <c r="BFP798" s="340" t="s">
        <v>380</v>
      </c>
      <c r="BFQ798" s="340" t="s">
        <v>380</v>
      </c>
      <c r="BFR798" s="340" t="s">
        <v>380</v>
      </c>
      <c r="BFS798" s="340" t="s">
        <v>380</v>
      </c>
      <c r="BFT798" s="340" t="s">
        <v>380</v>
      </c>
      <c r="BFU798" s="340" t="s">
        <v>380</v>
      </c>
      <c r="BFV798" s="340" t="s">
        <v>380</v>
      </c>
      <c r="BFW798" s="340" t="s">
        <v>380</v>
      </c>
      <c r="BFX798" s="340" t="s">
        <v>380</v>
      </c>
      <c r="BFY798" s="340" t="s">
        <v>380</v>
      </c>
      <c r="BFZ798" s="340" t="s">
        <v>380</v>
      </c>
      <c r="BGA798" s="340" t="s">
        <v>380</v>
      </c>
      <c r="BGB798" s="340" t="s">
        <v>380</v>
      </c>
      <c r="BGC798" s="340" t="s">
        <v>380</v>
      </c>
      <c r="BGD798" s="340" t="s">
        <v>380</v>
      </c>
      <c r="BGE798" s="340" t="s">
        <v>380</v>
      </c>
      <c r="BGF798" s="340" t="s">
        <v>380</v>
      </c>
      <c r="BGG798" s="340" t="s">
        <v>380</v>
      </c>
      <c r="BGH798" s="340" t="s">
        <v>380</v>
      </c>
      <c r="BGI798" s="340" t="s">
        <v>380</v>
      </c>
      <c r="BGJ798" s="340" t="s">
        <v>380</v>
      </c>
      <c r="BGK798" s="340" t="s">
        <v>380</v>
      </c>
      <c r="BGL798" s="340" t="s">
        <v>380</v>
      </c>
      <c r="BGM798" s="340" t="s">
        <v>380</v>
      </c>
      <c r="BGN798" s="340" t="s">
        <v>380</v>
      </c>
      <c r="BGO798" s="340" t="s">
        <v>380</v>
      </c>
      <c r="BGP798" s="340" t="s">
        <v>380</v>
      </c>
      <c r="BGQ798" s="340" t="s">
        <v>380</v>
      </c>
      <c r="BGR798" s="340" t="s">
        <v>380</v>
      </c>
      <c r="BGS798" s="340" t="s">
        <v>380</v>
      </c>
      <c r="BGT798" s="340" t="s">
        <v>380</v>
      </c>
      <c r="BGU798" s="340" t="s">
        <v>380</v>
      </c>
      <c r="BGV798" s="340" t="s">
        <v>380</v>
      </c>
      <c r="BGW798" s="340" t="s">
        <v>380</v>
      </c>
      <c r="BGX798" s="340" t="s">
        <v>380</v>
      </c>
      <c r="BGY798" s="340" t="s">
        <v>380</v>
      </c>
      <c r="BGZ798" s="340" t="s">
        <v>380</v>
      </c>
      <c r="BHA798" s="340" t="s">
        <v>380</v>
      </c>
      <c r="BHB798" s="340" t="s">
        <v>380</v>
      </c>
      <c r="BHC798" s="340" t="s">
        <v>380</v>
      </c>
      <c r="BHD798" s="340" t="s">
        <v>380</v>
      </c>
      <c r="BHE798" s="340" t="s">
        <v>380</v>
      </c>
      <c r="BHF798" s="340" t="s">
        <v>380</v>
      </c>
      <c r="BHG798" s="340" t="s">
        <v>380</v>
      </c>
      <c r="BHH798" s="340" t="s">
        <v>380</v>
      </c>
      <c r="BHI798" s="340" t="s">
        <v>380</v>
      </c>
      <c r="BHJ798" s="340" t="s">
        <v>380</v>
      </c>
      <c r="BHK798" s="340" t="s">
        <v>380</v>
      </c>
      <c r="BHL798" s="340" t="s">
        <v>380</v>
      </c>
      <c r="BHM798" s="340" t="s">
        <v>380</v>
      </c>
      <c r="BHN798" s="340" t="s">
        <v>380</v>
      </c>
      <c r="BHO798" s="340" t="s">
        <v>380</v>
      </c>
      <c r="BHP798" s="340" t="s">
        <v>380</v>
      </c>
      <c r="BHQ798" s="340" t="s">
        <v>380</v>
      </c>
      <c r="BHR798" s="340" t="s">
        <v>380</v>
      </c>
      <c r="BHS798" s="340" t="s">
        <v>380</v>
      </c>
      <c r="BHT798" s="340" t="s">
        <v>380</v>
      </c>
      <c r="BHU798" s="340" t="s">
        <v>380</v>
      </c>
      <c r="BHV798" s="340" t="s">
        <v>380</v>
      </c>
      <c r="BHW798" s="340" t="s">
        <v>380</v>
      </c>
      <c r="BHX798" s="340" t="s">
        <v>380</v>
      </c>
      <c r="BHY798" s="340" t="s">
        <v>380</v>
      </c>
      <c r="BHZ798" s="340" t="s">
        <v>380</v>
      </c>
      <c r="BIA798" s="340" t="s">
        <v>380</v>
      </c>
      <c r="BIB798" s="340" t="s">
        <v>380</v>
      </c>
      <c r="BIC798" s="340" t="s">
        <v>380</v>
      </c>
      <c r="BID798" s="340" t="s">
        <v>380</v>
      </c>
      <c r="BIE798" s="340" t="s">
        <v>380</v>
      </c>
      <c r="BIF798" s="340" t="s">
        <v>380</v>
      </c>
      <c r="BIG798" s="340" t="s">
        <v>380</v>
      </c>
      <c r="BIH798" s="340" t="s">
        <v>380</v>
      </c>
      <c r="BII798" s="340" t="s">
        <v>380</v>
      </c>
      <c r="BIJ798" s="340" t="s">
        <v>380</v>
      </c>
      <c r="BIK798" s="340" t="s">
        <v>380</v>
      </c>
      <c r="BIL798" s="340" t="s">
        <v>380</v>
      </c>
      <c r="BIM798" s="340" t="s">
        <v>380</v>
      </c>
      <c r="BIN798" s="340" t="s">
        <v>380</v>
      </c>
      <c r="BIO798" s="340" t="s">
        <v>380</v>
      </c>
      <c r="BIP798" s="340" t="s">
        <v>380</v>
      </c>
      <c r="BIQ798" s="340" t="s">
        <v>380</v>
      </c>
      <c r="BIR798" s="340" t="s">
        <v>380</v>
      </c>
      <c r="BIS798" s="340" t="s">
        <v>380</v>
      </c>
      <c r="BIT798" s="340" t="s">
        <v>380</v>
      </c>
      <c r="BIU798" s="340" t="s">
        <v>380</v>
      </c>
      <c r="BIV798" s="340" t="s">
        <v>380</v>
      </c>
      <c r="BIW798" s="340" t="s">
        <v>380</v>
      </c>
      <c r="BIX798" s="340" t="s">
        <v>380</v>
      </c>
      <c r="BIY798" s="340" t="s">
        <v>380</v>
      </c>
      <c r="BIZ798" s="340" t="s">
        <v>380</v>
      </c>
      <c r="BJA798" s="340" t="s">
        <v>380</v>
      </c>
      <c r="BJB798" s="340" t="s">
        <v>380</v>
      </c>
      <c r="BJC798" s="340" t="s">
        <v>380</v>
      </c>
      <c r="BJD798" s="340" t="s">
        <v>380</v>
      </c>
      <c r="BJE798" s="340" t="s">
        <v>380</v>
      </c>
      <c r="BJF798" s="340" t="s">
        <v>380</v>
      </c>
      <c r="BJG798" s="340" t="s">
        <v>380</v>
      </c>
      <c r="BJH798" s="340" t="s">
        <v>380</v>
      </c>
      <c r="BJI798" s="340" t="s">
        <v>380</v>
      </c>
      <c r="BJJ798" s="340" t="s">
        <v>380</v>
      </c>
      <c r="BJK798" s="340" t="s">
        <v>380</v>
      </c>
      <c r="BJL798" s="340" t="s">
        <v>380</v>
      </c>
      <c r="BJM798" s="340" t="s">
        <v>380</v>
      </c>
      <c r="BJN798" s="340" t="s">
        <v>380</v>
      </c>
      <c r="BJO798" s="340" t="s">
        <v>380</v>
      </c>
      <c r="BJP798" s="340" t="s">
        <v>380</v>
      </c>
      <c r="BJQ798" s="340" t="s">
        <v>380</v>
      </c>
      <c r="BJR798" s="340" t="s">
        <v>380</v>
      </c>
      <c r="BJS798" s="340" t="s">
        <v>380</v>
      </c>
      <c r="BJT798" s="340" t="s">
        <v>380</v>
      </c>
      <c r="BJU798" s="340" t="s">
        <v>380</v>
      </c>
      <c r="BJV798" s="340" t="s">
        <v>380</v>
      </c>
      <c r="BJW798" s="340" t="s">
        <v>380</v>
      </c>
      <c r="BJX798" s="340" t="s">
        <v>380</v>
      </c>
      <c r="BJY798" s="340" t="s">
        <v>380</v>
      </c>
      <c r="BJZ798" s="340" t="s">
        <v>380</v>
      </c>
      <c r="BKA798" s="340" t="s">
        <v>380</v>
      </c>
      <c r="BKB798" s="340" t="s">
        <v>380</v>
      </c>
      <c r="BKC798" s="340" t="s">
        <v>380</v>
      </c>
      <c r="BKD798" s="340" t="s">
        <v>380</v>
      </c>
      <c r="BKE798" s="340" t="s">
        <v>380</v>
      </c>
      <c r="BKF798" s="340" t="s">
        <v>380</v>
      </c>
      <c r="BKG798" s="340" t="s">
        <v>380</v>
      </c>
      <c r="BKH798" s="340" t="s">
        <v>380</v>
      </c>
      <c r="BKI798" s="340" t="s">
        <v>380</v>
      </c>
      <c r="BKJ798" s="340" t="s">
        <v>380</v>
      </c>
      <c r="BKK798" s="340" t="s">
        <v>380</v>
      </c>
      <c r="BKL798" s="340" t="s">
        <v>380</v>
      </c>
      <c r="BKM798" s="340" t="s">
        <v>380</v>
      </c>
      <c r="BKN798" s="340" t="s">
        <v>380</v>
      </c>
      <c r="BKO798" s="340" t="s">
        <v>380</v>
      </c>
      <c r="BKP798" s="340" t="s">
        <v>380</v>
      </c>
      <c r="BKQ798" s="340" t="s">
        <v>380</v>
      </c>
      <c r="BKR798" s="340" t="s">
        <v>380</v>
      </c>
      <c r="BKS798" s="340" t="s">
        <v>380</v>
      </c>
      <c r="BKT798" s="340" t="s">
        <v>380</v>
      </c>
      <c r="BKU798" s="340" t="s">
        <v>380</v>
      </c>
      <c r="BKV798" s="340" t="s">
        <v>380</v>
      </c>
      <c r="BKW798" s="340" t="s">
        <v>380</v>
      </c>
      <c r="BKX798" s="340" t="s">
        <v>380</v>
      </c>
      <c r="BKY798" s="340" t="s">
        <v>380</v>
      </c>
      <c r="BKZ798" s="340" t="s">
        <v>380</v>
      </c>
      <c r="BLA798" s="340" t="s">
        <v>380</v>
      </c>
      <c r="BLB798" s="340" t="s">
        <v>380</v>
      </c>
      <c r="BLC798" s="340" t="s">
        <v>380</v>
      </c>
      <c r="BLD798" s="340" t="s">
        <v>380</v>
      </c>
      <c r="BLE798" s="340" t="s">
        <v>380</v>
      </c>
      <c r="BLF798" s="340" t="s">
        <v>380</v>
      </c>
      <c r="BLG798" s="340" t="s">
        <v>380</v>
      </c>
      <c r="BLH798" s="340" t="s">
        <v>380</v>
      </c>
      <c r="BLI798" s="340" t="s">
        <v>380</v>
      </c>
      <c r="BLJ798" s="340" t="s">
        <v>380</v>
      </c>
      <c r="BLK798" s="340" t="s">
        <v>380</v>
      </c>
      <c r="BLL798" s="340" t="s">
        <v>380</v>
      </c>
      <c r="BLM798" s="340" t="s">
        <v>380</v>
      </c>
      <c r="BLN798" s="340" t="s">
        <v>380</v>
      </c>
      <c r="BLO798" s="340" t="s">
        <v>380</v>
      </c>
      <c r="BLP798" s="340" t="s">
        <v>380</v>
      </c>
      <c r="BLQ798" s="340" t="s">
        <v>380</v>
      </c>
      <c r="BLR798" s="340" t="s">
        <v>380</v>
      </c>
      <c r="BLS798" s="340" t="s">
        <v>380</v>
      </c>
      <c r="BLT798" s="340" t="s">
        <v>380</v>
      </c>
      <c r="BLU798" s="340" t="s">
        <v>380</v>
      </c>
      <c r="BLV798" s="340" t="s">
        <v>380</v>
      </c>
      <c r="BLW798" s="340" t="s">
        <v>380</v>
      </c>
      <c r="BLX798" s="340" t="s">
        <v>380</v>
      </c>
      <c r="BLY798" s="340" t="s">
        <v>380</v>
      </c>
      <c r="BLZ798" s="340" t="s">
        <v>380</v>
      </c>
      <c r="BMA798" s="340" t="s">
        <v>380</v>
      </c>
      <c r="BMB798" s="340" t="s">
        <v>380</v>
      </c>
      <c r="BMC798" s="340" t="s">
        <v>380</v>
      </c>
      <c r="BMD798" s="340" t="s">
        <v>380</v>
      </c>
      <c r="BME798" s="340" t="s">
        <v>380</v>
      </c>
      <c r="BMF798" s="340" t="s">
        <v>380</v>
      </c>
      <c r="BMG798" s="340" t="s">
        <v>380</v>
      </c>
      <c r="BMH798" s="340" t="s">
        <v>380</v>
      </c>
      <c r="BMI798" s="340" t="s">
        <v>380</v>
      </c>
      <c r="BMJ798" s="340" t="s">
        <v>380</v>
      </c>
      <c r="BMK798" s="340" t="s">
        <v>380</v>
      </c>
      <c r="BML798" s="340" t="s">
        <v>380</v>
      </c>
      <c r="BMM798" s="340" t="s">
        <v>380</v>
      </c>
      <c r="BMN798" s="340" t="s">
        <v>380</v>
      </c>
      <c r="BMO798" s="340" t="s">
        <v>380</v>
      </c>
      <c r="BMP798" s="340" t="s">
        <v>380</v>
      </c>
      <c r="BMQ798" s="340" t="s">
        <v>380</v>
      </c>
      <c r="BMR798" s="340" t="s">
        <v>380</v>
      </c>
      <c r="BMS798" s="340" t="s">
        <v>380</v>
      </c>
      <c r="BMT798" s="340" t="s">
        <v>380</v>
      </c>
      <c r="BMU798" s="340" t="s">
        <v>380</v>
      </c>
      <c r="BMV798" s="340" t="s">
        <v>380</v>
      </c>
      <c r="BMW798" s="340" t="s">
        <v>380</v>
      </c>
      <c r="BMX798" s="340" t="s">
        <v>380</v>
      </c>
      <c r="BMY798" s="340" t="s">
        <v>380</v>
      </c>
      <c r="BMZ798" s="340" t="s">
        <v>380</v>
      </c>
      <c r="BNA798" s="340" t="s">
        <v>380</v>
      </c>
      <c r="BNB798" s="340" t="s">
        <v>380</v>
      </c>
      <c r="BNC798" s="340" t="s">
        <v>380</v>
      </c>
      <c r="BND798" s="340" t="s">
        <v>380</v>
      </c>
      <c r="BNE798" s="340" t="s">
        <v>380</v>
      </c>
      <c r="BNF798" s="340" t="s">
        <v>380</v>
      </c>
      <c r="BNG798" s="340" t="s">
        <v>380</v>
      </c>
      <c r="BNH798" s="340" t="s">
        <v>380</v>
      </c>
      <c r="BNI798" s="340" t="s">
        <v>380</v>
      </c>
      <c r="BNJ798" s="340" t="s">
        <v>380</v>
      </c>
      <c r="BNK798" s="340" t="s">
        <v>380</v>
      </c>
      <c r="BNL798" s="340" t="s">
        <v>380</v>
      </c>
      <c r="BNM798" s="340" t="s">
        <v>380</v>
      </c>
      <c r="BNN798" s="340" t="s">
        <v>380</v>
      </c>
      <c r="BNO798" s="340" t="s">
        <v>380</v>
      </c>
      <c r="BNP798" s="340" t="s">
        <v>380</v>
      </c>
      <c r="BNQ798" s="340" t="s">
        <v>380</v>
      </c>
      <c r="BNR798" s="340" t="s">
        <v>380</v>
      </c>
      <c r="BNS798" s="340" t="s">
        <v>380</v>
      </c>
      <c r="BNT798" s="340" t="s">
        <v>380</v>
      </c>
      <c r="BNU798" s="340" t="s">
        <v>380</v>
      </c>
      <c r="BNV798" s="340" t="s">
        <v>380</v>
      </c>
      <c r="BNW798" s="340" t="s">
        <v>380</v>
      </c>
      <c r="BNX798" s="340" t="s">
        <v>380</v>
      </c>
      <c r="BNY798" s="340" t="s">
        <v>380</v>
      </c>
      <c r="BNZ798" s="340" t="s">
        <v>380</v>
      </c>
      <c r="BOA798" s="340" t="s">
        <v>380</v>
      </c>
      <c r="BOB798" s="340" t="s">
        <v>380</v>
      </c>
      <c r="BOC798" s="340" t="s">
        <v>380</v>
      </c>
      <c r="BOD798" s="340" t="s">
        <v>380</v>
      </c>
      <c r="BOE798" s="340" t="s">
        <v>380</v>
      </c>
      <c r="BOF798" s="340" t="s">
        <v>380</v>
      </c>
      <c r="BOG798" s="340" t="s">
        <v>380</v>
      </c>
      <c r="BOH798" s="340" t="s">
        <v>380</v>
      </c>
      <c r="BOI798" s="340" t="s">
        <v>380</v>
      </c>
      <c r="BOJ798" s="340" t="s">
        <v>380</v>
      </c>
      <c r="BOK798" s="340" t="s">
        <v>380</v>
      </c>
      <c r="BOL798" s="340" t="s">
        <v>380</v>
      </c>
      <c r="BOM798" s="340" t="s">
        <v>380</v>
      </c>
      <c r="BON798" s="340" t="s">
        <v>380</v>
      </c>
      <c r="BOO798" s="340" t="s">
        <v>380</v>
      </c>
      <c r="BOP798" s="340" t="s">
        <v>380</v>
      </c>
      <c r="BOQ798" s="340" t="s">
        <v>380</v>
      </c>
      <c r="BOR798" s="340" t="s">
        <v>380</v>
      </c>
      <c r="BOS798" s="340" t="s">
        <v>380</v>
      </c>
      <c r="BOT798" s="340" t="s">
        <v>380</v>
      </c>
      <c r="BOU798" s="340" t="s">
        <v>380</v>
      </c>
      <c r="BOV798" s="340" t="s">
        <v>380</v>
      </c>
      <c r="BOW798" s="340" t="s">
        <v>380</v>
      </c>
      <c r="BOX798" s="340" t="s">
        <v>380</v>
      </c>
      <c r="BOY798" s="340" t="s">
        <v>380</v>
      </c>
      <c r="BOZ798" s="340" t="s">
        <v>380</v>
      </c>
      <c r="BPA798" s="340" t="s">
        <v>380</v>
      </c>
      <c r="BPB798" s="340" t="s">
        <v>380</v>
      </c>
      <c r="BPC798" s="340" t="s">
        <v>380</v>
      </c>
      <c r="BPD798" s="340" t="s">
        <v>380</v>
      </c>
      <c r="BPE798" s="340" t="s">
        <v>380</v>
      </c>
      <c r="BPF798" s="340" t="s">
        <v>380</v>
      </c>
      <c r="BPG798" s="340" t="s">
        <v>380</v>
      </c>
      <c r="BPH798" s="340" t="s">
        <v>380</v>
      </c>
      <c r="BPI798" s="340" t="s">
        <v>380</v>
      </c>
      <c r="BPJ798" s="340" t="s">
        <v>380</v>
      </c>
      <c r="BPK798" s="340" t="s">
        <v>380</v>
      </c>
      <c r="BPL798" s="340" t="s">
        <v>380</v>
      </c>
      <c r="BPM798" s="340" t="s">
        <v>380</v>
      </c>
      <c r="BPN798" s="340" t="s">
        <v>380</v>
      </c>
      <c r="BPO798" s="340" t="s">
        <v>380</v>
      </c>
      <c r="BPP798" s="340" t="s">
        <v>380</v>
      </c>
      <c r="BPQ798" s="340" t="s">
        <v>380</v>
      </c>
      <c r="BPR798" s="340" t="s">
        <v>380</v>
      </c>
      <c r="BPS798" s="340" t="s">
        <v>380</v>
      </c>
      <c r="BPT798" s="340" t="s">
        <v>380</v>
      </c>
      <c r="BPU798" s="340" t="s">
        <v>380</v>
      </c>
      <c r="BPV798" s="340" t="s">
        <v>380</v>
      </c>
      <c r="BPW798" s="340" t="s">
        <v>380</v>
      </c>
      <c r="BPX798" s="340" t="s">
        <v>380</v>
      </c>
      <c r="BPY798" s="340" t="s">
        <v>380</v>
      </c>
      <c r="BPZ798" s="340" t="s">
        <v>380</v>
      </c>
      <c r="BQA798" s="340" t="s">
        <v>380</v>
      </c>
      <c r="BQB798" s="340" t="s">
        <v>380</v>
      </c>
      <c r="BQC798" s="340" t="s">
        <v>380</v>
      </c>
      <c r="BQD798" s="340" t="s">
        <v>380</v>
      </c>
      <c r="BQE798" s="340" t="s">
        <v>380</v>
      </c>
      <c r="BQF798" s="340" t="s">
        <v>380</v>
      </c>
      <c r="BQG798" s="340" t="s">
        <v>380</v>
      </c>
      <c r="BQH798" s="340" t="s">
        <v>380</v>
      </c>
      <c r="BQI798" s="340" t="s">
        <v>380</v>
      </c>
      <c r="BQJ798" s="340" t="s">
        <v>380</v>
      </c>
      <c r="BQK798" s="340" t="s">
        <v>380</v>
      </c>
      <c r="BQL798" s="340" t="s">
        <v>380</v>
      </c>
      <c r="BQM798" s="340" t="s">
        <v>380</v>
      </c>
      <c r="BQN798" s="340" t="s">
        <v>380</v>
      </c>
      <c r="BQO798" s="340" t="s">
        <v>380</v>
      </c>
      <c r="BQP798" s="340" t="s">
        <v>380</v>
      </c>
      <c r="BQQ798" s="340" t="s">
        <v>380</v>
      </c>
      <c r="BQR798" s="340" t="s">
        <v>380</v>
      </c>
      <c r="BQS798" s="340" t="s">
        <v>380</v>
      </c>
      <c r="BQT798" s="340" t="s">
        <v>380</v>
      </c>
      <c r="BQU798" s="340" t="s">
        <v>380</v>
      </c>
      <c r="BQV798" s="340" t="s">
        <v>380</v>
      </c>
      <c r="BQW798" s="340" t="s">
        <v>380</v>
      </c>
      <c r="BQX798" s="340" t="s">
        <v>380</v>
      </c>
      <c r="BQY798" s="340" t="s">
        <v>380</v>
      </c>
      <c r="BQZ798" s="340" t="s">
        <v>380</v>
      </c>
      <c r="BRA798" s="340" t="s">
        <v>380</v>
      </c>
      <c r="BRB798" s="340" t="s">
        <v>380</v>
      </c>
      <c r="BRC798" s="340" t="s">
        <v>380</v>
      </c>
      <c r="BRD798" s="340" t="s">
        <v>380</v>
      </c>
      <c r="BRE798" s="340" t="s">
        <v>380</v>
      </c>
      <c r="BRF798" s="340" t="s">
        <v>380</v>
      </c>
      <c r="BRG798" s="340" t="s">
        <v>380</v>
      </c>
      <c r="BRH798" s="340" t="s">
        <v>380</v>
      </c>
      <c r="BRI798" s="340" t="s">
        <v>380</v>
      </c>
      <c r="BRJ798" s="340" t="s">
        <v>380</v>
      </c>
      <c r="BRK798" s="340" t="s">
        <v>380</v>
      </c>
      <c r="BRL798" s="340" t="s">
        <v>380</v>
      </c>
      <c r="BRM798" s="340" t="s">
        <v>380</v>
      </c>
      <c r="BRN798" s="340" t="s">
        <v>380</v>
      </c>
      <c r="BRO798" s="340" t="s">
        <v>380</v>
      </c>
      <c r="BRP798" s="340" t="s">
        <v>380</v>
      </c>
      <c r="BRQ798" s="340" t="s">
        <v>380</v>
      </c>
      <c r="BRR798" s="340" t="s">
        <v>380</v>
      </c>
      <c r="BRS798" s="340" t="s">
        <v>380</v>
      </c>
      <c r="BRT798" s="340" t="s">
        <v>380</v>
      </c>
      <c r="BRU798" s="340" t="s">
        <v>380</v>
      </c>
      <c r="BRV798" s="340" t="s">
        <v>380</v>
      </c>
      <c r="BRW798" s="340" t="s">
        <v>380</v>
      </c>
      <c r="BRX798" s="340" t="s">
        <v>380</v>
      </c>
      <c r="BRY798" s="340" t="s">
        <v>380</v>
      </c>
      <c r="BRZ798" s="340" t="s">
        <v>380</v>
      </c>
      <c r="BSA798" s="340" t="s">
        <v>380</v>
      </c>
      <c r="BSB798" s="340" t="s">
        <v>380</v>
      </c>
      <c r="BSC798" s="340" t="s">
        <v>380</v>
      </c>
      <c r="BSD798" s="340" t="s">
        <v>380</v>
      </c>
      <c r="BSE798" s="340" t="s">
        <v>380</v>
      </c>
      <c r="BSF798" s="340" t="s">
        <v>380</v>
      </c>
      <c r="BSG798" s="340" t="s">
        <v>380</v>
      </c>
      <c r="BSH798" s="340" t="s">
        <v>380</v>
      </c>
      <c r="BSI798" s="340" t="s">
        <v>380</v>
      </c>
      <c r="BSJ798" s="340" t="s">
        <v>380</v>
      </c>
      <c r="BSK798" s="340" t="s">
        <v>380</v>
      </c>
      <c r="BSL798" s="340" t="s">
        <v>380</v>
      </c>
      <c r="BSM798" s="340" t="s">
        <v>380</v>
      </c>
      <c r="BSN798" s="340" t="s">
        <v>380</v>
      </c>
      <c r="BSO798" s="340" t="s">
        <v>380</v>
      </c>
      <c r="BSP798" s="340" t="s">
        <v>380</v>
      </c>
      <c r="BSQ798" s="340" t="s">
        <v>380</v>
      </c>
      <c r="BSR798" s="340" t="s">
        <v>380</v>
      </c>
      <c r="BSS798" s="340" t="s">
        <v>380</v>
      </c>
      <c r="BST798" s="340" t="s">
        <v>380</v>
      </c>
      <c r="BSU798" s="340" t="s">
        <v>380</v>
      </c>
      <c r="BSV798" s="340" t="s">
        <v>380</v>
      </c>
      <c r="BSW798" s="340" t="s">
        <v>380</v>
      </c>
      <c r="BSX798" s="340" t="s">
        <v>380</v>
      </c>
      <c r="BSY798" s="340" t="s">
        <v>380</v>
      </c>
      <c r="BSZ798" s="340" t="s">
        <v>380</v>
      </c>
      <c r="BTA798" s="340" t="s">
        <v>380</v>
      </c>
      <c r="BTB798" s="340" t="s">
        <v>380</v>
      </c>
      <c r="BTC798" s="340" t="s">
        <v>380</v>
      </c>
      <c r="BTD798" s="340" t="s">
        <v>380</v>
      </c>
      <c r="BTE798" s="340" t="s">
        <v>380</v>
      </c>
      <c r="BTF798" s="340" t="s">
        <v>380</v>
      </c>
      <c r="BTG798" s="340" t="s">
        <v>380</v>
      </c>
      <c r="BTH798" s="340" t="s">
        <v>380</v>
      </c>
      <c r="BTI798" s="340" t="s">
        <v>380</v>
      </c>
      <c r="BTJ798" s="340" t="s">
        <v>380</v>
      </c>
      <c r="BTK798" s="340" t="s">
        <v>380</v>
      </c>
      <c r="BTL798" s="340" t="s">
        <v>380</v>
      </c>
      <c r="BTM798" s="340" t="s">
        <v>380</v>
      </c>
      <c r="BTN798" s="340" t="s">
        <v>380</v>
      </c>
      <c r="BTO798" s="340" t="s">
        <v>380</v>
      </c>
      <c r="BTP798" s="340" t="s">
        <v>380</v>
      </c>
      <c r="BTQ798" s="340" t="s">
        <v>380</v>
      </c>
      <c r="BTR798" s="340" t="s">
        <v>380</v>
      </c>
      <c r="BTS798" s="340" t="s">
        <v>380</v>
      </c>
      <c r="BTT798" s="340" t="s">
        <v>380</v>
      </c>
      <c r="BTU798" s="340" t="s">
        <v>380</v>
      </c>
      <c r="BTV798" s="340" t="s">
        <v>380</v>
      </c>
      <c r="BTW798" s="340" t="s">
        <v>380</v>
      </c>
      <c r="BTX798" s="340" t="s">
        <v>380</v>
      </c>
      <c r="BTY798" s="340" t="s">
        <v>380</v>
      </c>
      <c r="BTZ798" s="340" t="s">
        <v>380</v>
      </c>
      <c r="BUA798" s="340" t="s">
        <v>380</v>
      </c>
      <c r="BUB798" s="340" t="s">
        <v>380</v>
      </c>
      <c r="BUC798" s="340" t="s">
        <v>380</v>
      </c>
      <c r="BUD798" s="340" t="s">
        <v>380</v>
      </c>
      <c r="BUE798" s="340" t="s">
        <v>380</v>
      </c>
      <c r="BUF798" s="340" t="s">
        <v>380</v>
      </c>
      <c r="BUG798" s="340" t="s">
        <v>380</v>
      </c>
      <c r="BUH798" s="340" t="s">
        <v>380</v>
      </c>
      <c r="BUI798" s="340" t="s">
        <v>380</v>
      </c>
      <c r="BUJ798" s="340" t="s">
        <v>380</v>
      </c>
      <c r="BUK798" s="340" t="s">
        <v>380</v>
      </c>
      <c r="BUL798" s="340" t="s">
        <v>380</v>
      </c>
      <c r="BUM798" s="340" t="s">
        <v>380</v>
      </c>
      <c r="BUN798" s="340" t="s">
        <v>380</v>
      </c>
      <c r="BUO798" s="340" t="s">
        <v>380</v>
      </c>
      <c r="BUP798" s="340" t="s">
        <v>380</v>
      </c>
      <c r="BUQ798" s="340" t="s">
        <v>380</v>
      </c>
      <c r="BUR798" s="340" t="s">
        <v>380</v>
      </c>
      <c r="BUS798" s="340" t="s">
        <v>380</v>
      </c>
      <c r="BUT798" s="340" t="s">
        <v>380</v>
      </c>
      <c r="BUU798" s="340" t="s">
        <v>380</v>
      </c>
      <c r="BUV798" s="340" t="s">
        <v>380</v>
      </c>
      <c r="BUW798" s="340" t="s">
        <v>380</v>
      </c>
      <c r="BUX798" s="340" t="s">
        <v>380</v>
      </c>
      <c r="BUY798" s="340" t="s">
        <v>380</v>
      </c>
      <c r="BUZ798" s="340" t="s">
        <v>380</v>
      </c>
      <c r="BVA798" s="340" t="s">
        <v>380</v>
      </c>
      <c r="BVB798" s="340" t="s">
        <v>380</v>
      </c>
      <c r="BVC798" s="340" t="s">
        <v>380</v>
      </c>
      <c r="BVD798" s="340" t="s">
        <v>380</v>
      </c>
      <c r="BVE798" s="340" t="s">
        <v>380</v>
      </c>
      <c r="BVF798" s="340" t="s">
        <v>380</v>
      </c>
      <c r="BVG798" s="340" t="s">
        <v>380</v>
      </c>
      <c r="BVH798" s="340" t="s">
        <v>380</v>
      </c>
      <c r="BVI798" s="340" t="s">
        <v>380</v>
      </c>
      <c r="BVJ798" s="340" t="s">
        <v>380</v>
      </c>
      <c r="BVK798" s="340" t="s">
        <v>380</v>
      </c>
      <c r="BVL798" s="340" t="s">
        <v>380</v>
      </c>
      <c r="BVM798" s="340" t="s">
        <v>380</v>
      </c>
      <c r="BVN798" s="340" t="s">
        <v>380</v>
      </c>
      <c r="BVO798" s="340" t="s">
        <v>380</v>
      </c>
      <c r="BVP798" s="340" t="s">
        <v>380</v>
      </c>
      <c r="BVQ798" s="340" t="s">
        <v>380</v>
      </c>
      <c r="BVR798" s="340" t="s">
        <v>380</v>
      </c>
      <c r="BVS798" s="340" t="s">
        <v>380</v>
      </c>
      <c r="BVT798" s="340" t="s">
        <v>380</v>
      </c>
      <c r="BVU798" s="340" t="s">
        <v>380</v>
      </c>
      <c r="BVV798" s="340" t="s">
        <v>380</v>
      </c>
      <c r="BVW798" s="340" t="s">
        <v>380</v>
      </c>
      <c r="BVX798" s="340" t="s">
        <v>380</v>
      </c>
      <c r="BVY798" s="340" t="s">
        <v>380</v>
      </c>
      <c r="BVZ798" s="340" t="s">
        <v>380</v>
      </c>
      <c r="BWA798" s="340" t="s">
        <v>380</v>
      </c>
      <c r="BWB798" s="340" t="s">
        <v>380</v>
      </c>
      <c r="BWC798" s="340" t="s">
        <v>380</v>
      </c>
      <c r="BWD798" s="340" t="s">
        <v>380</v>
      </c>
      <c r="BWE798" s="340" t="s">
        <v>380</v>
      </c>
      <c r="BWF798" s="340" t="s">
        <v>380</v>
      </c>
      <c r="BWG798" s="340" t="s">
        <v>380</v>
      </c>
      <c r="BWH798" s="340" t="s">
        <v>380</v>
      </c>
      <c r="BWI798" s="340" t="s">
        <v>380</v>
      </c>
      <c r="BWJ798" s="340" t="s">
        <v>380</v>
      </c>
      <c r="BWK798" s="340" t="s">
        <v>380</v>
      </c>
      <c r="BWL798" s="340" t="s">
        <v>380</v>
      </c>
      <c r="BWM798" s="340" t="s">
        <v>380</v>
      </c>
      <c r="BWN798" s="340" t="s">
        <v>380</v>
      </c>
      <c r="BWO798" s="340" t="s">
        <v>380</v>
      </c>
      <c r="BWP798" s="340" t="s">
        <v>380</v>
      </c>
      <c r="BWQ798" s="340" t="s">
        <v>380</v>
      </c>
      <c r="BWR798" s="340" t="s">
        <v>380</v>
      </c>
      <c r="BWS798" s="340" t="s">
        <v>380</v>
      </c>
      <c r="BWT798" s="340" t="s">
        <v>380</v>
      </c>
      <c r="BWU798" s="340" t="s">
        <v>380</v>
      </c>
      <c r="BWV798" s="340" t="s">
        <v>380</v>
      </c>
      <c r="BWW798" s="340" t="s">
        <v>380</v>
      </c>
      <c r="BWX798" s="340" t="s">
        <v>380</v>
      </c>
      <c r="BWY798" s="340" t="s">
        <v>380</v>
      </c>
      <c r="BWZ798" s="340" t="s">
        <v>380</v>
      </c>
      <c r="BXA798" s="340" t="s">
        <v>380</v>
      </c>
      <c r="BXB798" s="340" t="s">
        <v>380</v>
      </c>
      <c r="BXC798" s="340" t="s">
        <v>380</v>
      </c>
      <c r="BXD798" s="340" t="s">
        <v>380</v>
      </c>
      <c r="BXE798" s="340" t="s">
        <v>380</v>
      </c>
      <c r="BXF798" s="340" t="s">
        <v>380</v>
      </c>
      <c r="BXG798" s="340" t="s">
        <v>380</v>
      </c>
      <c r="BXH798" s="340" t="s">
        <v>380</v>
      </c>
      <c r="BXI798" s="340" t="s">
        <v>380</v>
      </c>
      <c r="BXJ798" s="340" t="s">
        <v>380</v>
      </c>
      <c r="BXK798" s="340" t="s">
        <v>380</v>
      </c>
      <c r="BXL798" s="340" t="s">
        <v>380</v>
      </c>
      <c r="BXM798" s="340" t="s">
        <v>380</v>
      </c>
      <c r="BXN798" s="340" t="s">
        <v>380</v>
      </c>
      <c r="BXO798" s="340" t="s">
        <v>380</v>
      </c>
      <c r="BXP798" s="340" t="s">
        <v>380</v>
      </c>
      <c r="BXQ798" s="340" t="s">
        <v>380</v>
      </c>
      <c r="BXR798" s="340" t="s">
        <v>380</v>
      </c>
      <c r="BXS798" s="340" t="s">
        <v>380</v>
      </c>
      <c r="BXT798" s="340" t="s">
        <v>380</v>
      </c>
      <c r="BXU798" s="340" t="s">
        <v>380</v>
      </c>
      <c r="BXV798" s="340" t="s">
        <v>380</v>
      </c>
      <c r="BXW798" s="340" t="s">
        <v>380</v>
      </c>
      <c r="BXX798" s="340" t="s">
        <v>380</v>
      </c>
      <c r="BXY798" s="340" t="s">
        <v>380</v>
      </c>
      <c r="BXZ798" s="340" t="s">
        <v>380</v>
      </c>
      <c r="BYA798" s="340" t="s">
        <v>380</v>
      </c>
      <c r="BYB798" s="340" t="s">
        <v>380</v>
      </c>
      <c r="BYC798" s="340" t="s">
        <v>380</v>
      </c>
      <c r="BYD798" s="340" t="s">
        <v>380</v>
      </c>
      <c r="BYE798" s="340" t="s">
        <v>380</v>
      </c>
      <c r="BYF798" s="340" t="s">
        <v>380</v>
      </c>
      <c r="BYG798" s="340" t="s">
        <v>380</v>
      </c>
      <c r="BYH798" s="340" t="s">
        <v>380</v>
      </c>
      <c r="BYI798" s="340" t="s">
        <v>380</v>
      </c>
      <c r="BYJ798" s="340" t="s">
        <v>380</v>
      </c>
      <c r="BYK798" s="340" t="s">
        <v>380</v>
      </c>
      <c r="BYL798" s="340" t="s">
        <v>380</v>
      </c>
      <c r="BYM798" s="340" t="s">
        <v>380</v>
      </c>
      <c r="BYN798" s="340" t="s">
        <v>380</v>
      </c>
      <c r="BYO798" s="340" t="s">
        <v>380</v>
      </c>
      <c r="BYP798" s="340" t="s">
        <v>380</v>
      </c>
      <c r="BYQ798" s="340" t="s">
        <v>380</v>
      </c>
      <c r="BYR798" s="340" t="s">
        <v>380</v>
      </c>
      <c r="BYS798" s="340" t="s">
        <v>380</v>
      </c>
      <c r="BYT798" s="340" t="s">
        <v>380</v>
      </c>
      <c r="BYU798" s="340" t="s">
        <v>380</v>
      </c>
      <c r="BYV798" s="340" t="s">
        <v>380</v>
      </c>
      <c r="BYW798" s="340" t="s">
        <v>380</v>
      </c>
      <c r="BYX798" s="340" t="s">
        <v>380</v>
      </c>
      <c r="BYY798" s="340" t="s">
        <v>380</v>
      </c>
      <c r="BYZ798" s="340" t="s">
        <v>380</v>
      </c>
      <c r="BZA798" s="340" t="s">
        <v>380</v>
      </c>
      <c r="BZB798" s="340" t="s">
        <v>380</v>
      </c>
      <c r="BZC798" s="340" t="s">
        <v>380</v>
      </c>
      <c r="BZD798" s="340" t="s">
        <v>380</v>
      </c>
      <c r="BZE798" s="340" t="s">
        <v>380</v>
      </c>
      <c r="BZF798" s="340" t="s">
        <v>380</v>
      </c>
      <c r="BZG798" s="340" t="s">
        <v>380</v>
      </c>
      <c r="BZH798" s="340" t="s">
        <v>380</v>
      </c>
      <c r="BZI798" s="340" t="s">
        <v>380</v>
      </c>
      <c r="BZJ798" s="340" t="s">
        <v>380</v>
      </c>
      <c r="BZK798" s="340" t="s">
        <v>380</v>
      </c>
      <c r="BZL798" s="340" t="s">
        <v>380</v>
      </c>
      <c r="BZM798" s="340" t="s">
        <v>380</v>
      </c>
      <c r="BZN798" s="340" t="s">
        <v>380</v>
      </c>
      <c r="BZO798" s="340" t="s">
        <v>380</v>
      </c>
      <c r="BZP798" s="340" t="s">
        <v>380</v>
      </c>
      <c r="BZQ798" s="340" t="s">
        <v>380</v>
      </c>
      <c r="BZR798" s="340" t="s">
        <v>380</v>
      </c>
      <c r="BZS798" s="340" t="s">
        <v>380</v>
      </c>
      <c r="BZT798" s="340" t="s">
        <v>380</v>
      </c>
      <c r="BZU798" s="340" t="s">
        <v>380</v>
      </c>
      <c r="BZV798" s="340" t="s">
        <v>380</v>
      </c>
      <c r="BZW798" s="340" t="s">
        <v>380</v>
      </c>
      <c r="BZX798" s="340" t="s">
        <v>380</v>
      </c>
      <c r="BZY798" s="340" t="s">
        <v>380</v>
      </c>
      <c r="BZZ798" s="340" t="s">
        <v>380</v>
      </c>
      <c r="CAA798" s="340" t="s">
        <v>380</v>
      </c>
      <c r="CAB798" s="340" t="s">
        <v>380</v>
      </c>
      <c r="CAC798" s="340" t="s">
        <v>380</v>
      </c>
      <c r="CAD798" s="340" t="s">
        <v>380</v>
      </c>
      <c r="CAE798" s="340" t="s">
        <v>380</v>
      </c>
      <c r="CAF798" s="340" t="s">
        <v>380</v>
      </c>
      <c r="CAG798" s="340" t="s">
        <v>380</v>
      </c>
      <c r="CAH798" s="340" t="s">
        <v>380</v>
      </c>
      <c r="CAI798" s="340" t="s">
        <v>380</v>
      </c>
      <c r="CAJ798" s="340" t="s">
        <v>380</v>
      </c>
      <c r="CAK798" s="340" t="s">
        <v>380</v>
      </c>
      <c r="CAL798" s="340" t="s">
        <v>380</v>
      </c>
      <c r="CAM798" s="340" t="s">
        <v>380</v>
      </c>
      <c r="CAN798" s="340" t="s">
        <v>380</v>
      </c>
      <c r="CAO798" s="340" t="s">
        <v>380</v>
      </c>
      <c r="CAP798" s="340" t="s">
        <v>380</v>
      </c>
      <c r="CAQ798" s="340" t="s">
        <v>380</v>
      </c>
      <c r="CAR798" s="340" t="s">
        <v>380</v>
      </c>
      <c r="CAS798" s="340" t="s">
        <v>380</v>
      </c>
      <c r="CAT798" s="340" t="s">
        <v>380</v>
      </c>
      <c r="CAU798" s="340" t="s">
        <v>380</v>
      </c>
      <c r="CAV798" s="340" t="s">
        <v>380</v>
      </c>
      <c r="CAW798" s="340" t="s">
        <v>380</v>
      </c>
      <c r="CAX798" s="340" t="s">
        <v>380</v>
      </c>
      <c r="CAY798" s="340" t="s">
        <v>380</v>
      </c>
      <c r="CAZ798" s="340" t="s">
        <v>380</v>
      </c>
      <c r="CBA798" s="340" t="s">
        <v>380</v>
      </c>
      <c r="CBB798" s="340" t="s">
        <v>380</v>
      </c>
      <c r="CBC798" s="340" t="s">
        <v>380</v>
      </c>
      <c r="CBD798" s="340" t="s">
        <v>380</v>
      </c>
      <c r="CBE798" s="340" t="s">
        <v>380</v>
      </c>
      <c r="CBF798" s="340" t="s">
        <v>380</v>
      </c>
      <c r="CBG798" s="340" t="s">
        <v>380</v>
      </c>
      <c r="CBH798" s="340" t="s">
        <v>380</v>
      </c>
      <c r="CBI798" s="340" t="s">
        <v>380</v>
      </c>
      <c r="CBJ798" s="340" t="s">
        <v>380</v>
      </c>
      <c r="CBK798" s="340" t="s">
        <v>380</v>
      </c>
      <c r="CBL798" s="340" t="s">
        <v>380</v>
      </c>
      <c r="CBM798" s="340" t="s">
        <v>380</v>
      </c>
      <c r="CBN798" s="340" t="s">
        <v>380</v>
      </c>
      <c r="CBO798" s="340" t="s">
        <v>380</v>
      </c>
      <c r="CBP798" s="340" t="s">
        <v>380</v>
      </c>
      <c r="CBQ798" s="340" t="s">
        <v>380</v>
      </c>
      <c r="CBR798" s="340" t="s">
        <v>380</v>
      </c>
      <c r="CBS798" s="340" t="s">
        <v>380</v>
      </c>
      <c r="CBT798" s="340" t="s">
        <v>380</v>
      </c>
      <c r="CBU798" s="340" t="s">
        <v>380</v>
      </c>
      <c r="CBV798" s="340" t="s">
        <v>380</v>
      </c>
      <c r="CBW798" s="340" t="s">
        <v>380</v>
      </c>
      <c r="CBX798" s="340" t="s">
        <v>380</v>
      </c>
      <c r="CBY798" s="340" t="s">
        <v>380</v>
      </c>
      <c r="CBZ798" s="340" t="s">
        <v>380</v>
      </c>
      <c r="CCA798" s="340" t="s">
        <v>380</v>
      </c>
      <c r="CCB798" s="340" t="s">
        <v>380</v>
      </c>
      <c r="CCC798" s="340" t="s">
        <v>380</v>
      </c>
      <c r="CCD798" s="340" t="s">
        <v>380</v>
      </c>
      <c r="CCE798" s="340" t="s">
        <v>380</v>
      </c>
      <c r="CCF798" s="340" t="s">
        <v>380</v>
      </c>
      <c r="CCG798" s="340" t="s">
        <v>380</v>
      </c>
      <c r="CCH798" s="340" t="s">
        <v>380</v>
      </c>
      <c r="CCI798" s="340" t="s">
        <v>380</v>
      </c>
      <c r="CCJ798" s="340" t="s">
        <v>380</v>
      </c>
      <c r="CCK798" s="340" t="s">
        <v>380</v>
      </c>
      <c r="CCL798" s="340" t="s">
        <v>380</v>
      </c>
      <c r="CCM798" s="340" t="s">
        <v>380</v>
      </c>
      <c r="CCN798" s="340" t="s">
        <v>380</v>
      </c>
      <c r="CCO798" s="340" t="s">
        <v>380</v>
      </c>
      <c r="CCP798" s="340" t="s">
        <v>380</v>
      </c>
      <c r="CCQ798" s="340" t="s">
        <v>380</v>
      </c>
      <c r="CCR798" s="340" t="s">
        <v>380</v>
      </c>
      <c r="CCS798" s="340" t="s">
        <v>380</v>
      </c>
      <c r="CCT798" s="340" t="s">
        <v>380</v>
      </c>
      <c r="CCU798" s="340" t="s">
        <v>380</v>
      </c>
      <c r="CCV798" s="340" t="s">
        <v>380</v>
      </c>
      <c r="CCW798" s="340" t="s">
        <v>380</v>
      </c>
      <c r="CCX798" s="340" t="s">
        <v>380</v>
      </c>
      <c r="CCY798" s="340" t="s">
        <v>380</v>
      </c>
      <c r="CCZ798" s="340" t="s">
        <v>380</v>
      </c>
      <c r="CDA798" s="340" t="s">
        <v>380</v>
      </c>
      <c r="CDB798" s="340" t="s">
        <v>380</v>
      </c>
      <c r="CDC798" s="340" t="s">
        <v>380</v>
      </c>
      <c r="CDD798" s="340" t="s">
        <v>380</v>
      </c>
      <c r="CDE798" s="340" t="s">
        <v>380</v>
      </c>
      <c r="CDF798" s="340" t="s">
        <v>380</v>
      </c>
      <c r="CDG798" s="340" t="s">
        <v>380</v>
      </c>
      <c r="CDH798" s="340" t="s">
        <v>380</v>
      </c>
      <c r="CDI798" s="340" t="s">
        <v>380</v>
      </c>
      <c r="CDJ798" s="340" t="s">
        <v>380</v>
      </c>
      <c r="CDK798" s="340" t="s">
        <v>380</v>
      </c>
      <c r="CDL798" s="340" t="s">
        <v>380</v>
      </c>
      <c r="CDM798" s="340" t="s">
        <v>380</v>
      </c>
      <c r="CDN798" s="340" t="s">
        <v>380</v>
      </c>
      <c r="CDO798" s="340" t="s">
        <v>380</v>
      </c>
      <c r="CDP798" s="340" t="s">
        <v>380</v>
      </c>
      <c r="CDQ798" s="340" t="s">
        <v>380</v>
      </c>
      <c r="CDR798" s="340" t="s">
        <v>380</v>
      </c>
      <c r="CDS798" s="340" t="s">
        <v>380</v>
      </c>
      <c r="CDT798" s="340" t="s">
        <v>380</v>
      </c>
      <c r="CDU798" s="340" t="s">
        <v>380</v>
      </c>
      <c r="CDV798" s="340" t="s">
        <v>380</v>
      </c>
      <c r="CDW798" s="340" t="s">
        <v>380</v>
      </c>
      <c r="CDX798" s="340" t="s">
        <v>380</v>
      </c>
      <c r="CDY798" s="340" t="s">
        <v>380</v>
      </c>
      <c r="CDZ798" s="340" t="s">
        <v>380</v>
      </c>
      <c r="CEA798" s="340" t="s">
        <v>380</v>
      </c>
      <c r="CEB798" s="340" t="s">
        <v>380</v>
      </c>
      <c r="CEC798" s="340" t="s">
        <v>380</v>
      </c>
      <c r="CED798" s="340" t="s">
        <v>380</v>
      </c>
      <c r="CEE798" s="340" t="s">
        <v>380</v>
      </c>
      <c r="CEF798" s="340" t="s">
        <v>380</v>
      </c>
      <c r="CEG798" s="340" t="s">
        <v>380</v>
      </c>
      <c r="CEH798" s="340" t="s">
        <v>380</v>
      </c>
      <c r="CEI798" s="340" t="s">
        <v>380</v>
      </c>
      <c r="CEJ798" s="340" t="s">
        <v>380</v>
      </c>
      <c r="CEK798" s="340" t="s">
        <v>380</v>
      </c>
      <c r="CEL798" s="340" t="s">
        <v>380</v>
      </c>
      <c r="CEM798" s="340" t="s">
        <v>380</v>
      </c>
      <c r="CEN798" s="340" t="s">
        <v>380</v>
      </c>
      <c r="CEO798" s="340" t="s">
        <v>380</v>
      </c>
      <c r="CEP798" s="340" t="s">
        <v>380</v>
      </c>
      <c r="CEQ798" s="340" t="s">
        <v>380</v>
      </c>
      <c r="CER798" s="340" t="s">
        <v>380</v>
      </c>
      <c r="CES798" s="340" t="s">
        <v>380</v>
      </c>
      <c r="CET798" s="340" t="s">
        <v>380</v>
      </c>
      <c r="CEU798" s="340" t="s">
        <v>380</v>
      </c>
      <c r="CEV798" s="340" t="s">
        <v>380</v>
      </c>
      <c r="CEW798" s="340" t="s">
        <v>380</v>
      </c>
      <c r="CEX798" s="340" t="s">
        <v>380</v>
      </c>
      <c r="CEY798" s="340" t="s">
        <v>380</v>
      </c>
      <c r="CEZ798" s="340" t="s">
        <v>380</v>
      </c>
      <c r="CFA798" s="340" t="s">
        <v>380</v>
      </c>
      <c r="CFB798" s="340" t="s">
        <v>380</v>
      </c>
      <c r="CFC798" s="340" t="s">
        <v>380</v>
      </c>
      <c r="CFD798" s="340" t="s">
        <v>380</v>
      </c>
      <c r="CFE798" s="340" t="s">
        <v>380</v>
      </c>
      <c r="CFF798" s="340" t="s">
        <v>380</v>
      </c>
      <c r="CFG798" s="340" t="s">
        <v>380</v>
      </c>
      <c r="CFH798" s="340" t="s">
        <v>380</v>
      </c>
      <c r="CFI798" s="340" t="s">
        <v>380</v>
      </c>
      <c r="CFJ798" s="340" t="s">
        <v>380</v>
      </c>
      <c r="CFK798" s="340" t="s">
        <v>380</v>
      </c>
      <c r="CFL798" s="340" t="s">
        <v>380</v>
      </c>
      <c r="CFM798" s="340" t="s">
        <v>380</v>
      </c>
      <c r="CFN798" s="340" t="s">
        <v>380</v>
      </c>
      <c r="CFO798" s="340" t="s">
        <v>380</v>
      </c>
      <c r="CFP798" s="340" t="s">
        <v>380</v>
      </c>
      <c r="CFQ798" s="340" t="s">
        <v>380</v>
      </c>
      <c r="CFR798" s="340" t="s">
        <v>380</v>
      </c>
      <c r="CFS798" s="340" t="s">
        <v>380</v>
      </c>
      <c r="CFT798" s="340" t="s">
        <v>380</v>
      </c>
      <c r="CFU798" s="340" t="s">
        <v>380</v>
      </c>
      <c r="CFV798" s="340" t="s">
        <v>380</v>
      </c>
      <c r="CFW798" s="340" t="s">
        <v>380</v>
      </c>
      <c r="CFX798" s="340" t="s">
        <v>380</v>
      </c>
      <c r="CFY798" s="340" t="s">
        <v>380</v>
      </c>
      <c r="CFZ798" s="340" t="s">
        <v>380</v>
      </c>
      <c r="CGA798" s="340" t="s">
        <v>380</v>
      </c>
      <c r="CGB798" s="340" t="s">
        <v>380</v>
      </c>
      <c r="CGC798" s="340" t="s">
        <v>380</v>
      </c>
      <c r="CGD798" s="340" t="s">
        <v>380</v>
      </c>
      <c r="CGE798" s="340" t="s">
        <v>380</v>
      </c>
      <c r="CGF798" s="340" t="s">
        <v>380</v>
      </c>
      <c r="CGG798" s="340" t="s">
        <v>380</v>
      </c>
      <c r="CGH798" s="340" t="s">
        <v>380</v>
      </c>
      <c r="CGI798" s="340" t="s">
        <v>380</v>
      </c>
      <c r="CGJ798" s="340" t="s">
        <v>380</v>
      </c>
      <c r="CGK798" s="340" t="s">
        <v>380</v>
      </c>
      <c r="CGL798" s="340" t="s">
        <v>380</v>
      </c>
      <c r="CGM798" s="340" t="s">
        <v>380</v>
      </c>
      <c r="CGN798" s="340" t="s">
        <v>380</v>
      </c>
      <c r="CGO798" s="340" t="s">
        <v>380</v>
      </c>
      <c r="CGP798" s="340" t="s">
        <v>380</v>
      </c>
      <c r="CGQ798" s="340" t="s">
        <v>380</v>
      </c>
      <c r="CGR798" s="340" t="s">
        <v>380</v>
      </c>
      <c r="CGS798" s="340" t="s">
        <v>380</v>
      </c>
      <c r="CGT798" s="340" t="s">
        <v>380</v>
      </c>
      <c r="CGU798" s="340" t="s">
        <v>380</v>
      </c>
      <c r="CGV798" s="340" t="s">
        <v>380</v>
      </c>
      <c r="CGW798" s="340" t="s">
        <v>380</v>
      </c>
      <c r="CGX798" s="340" t="s">
        <v>380</v>
      </c>
      <c r="CGY798" s="340" t="s">
        <v>380</v>
      </c>
      <c r="CGZ798" s="340" t="s">
        <v>380</v>
      </c>
      <c r="CHA798" s="340" t="s">
        <v>380</v>
      </c>
      <c r="CHB798" s="340" t="s">
        <v>380</v>
      </c>
      <c r="CHC798" s="340" t="s">
        <v>380</v>
      </c>
      <c r="CHD798" s="340" t="s">
        <v>380</v>
      </c>
      <c r="CHE798" s="340" t="s">
        <v>380</v>
      </c>
      <c r="CHF798" s="340" t="s">
        <v>380</v>
      </c>
      <c r="CHG798" s="340" t="s">
        <v>380</v>
      </c>
      <c r="CHH798" s="340" t="s">
        <v>380</v>
      </c>
      <c r="CHI798" s="340" t="s">
        <v>380</v>
      </c>
      <c r="CHJ798" s="340" t="s">
        <v>380</v>
      </c>
      <c r="CHK798" s="340" t="s">
        <v>380</v>
      </c>
      <c r="CHL798" s="340" t="s">
        <v>380</v>
      </c>
      <c r="CHM798" s="340" t="s">
        <v>380</v>
      </c>
      <c r="CHN798" s="340" t="s">
        <v>380</v>
      </c>
      <c r="CHO798" s="340" t="s">
        <v>380</v>
      </c>
      <c r="CHP798" s="340" t="s">
        <v>380</v>
      </c>
      <c r="CHQ798" s="340" t="s">
        <v>380</v>
      </c>
      <c r="CHR798" s="340" t="s">
        <v>380</v>
      </c>
      <c r="CHS798" s="340" t="s">
        <v>380</v>
      </c>
      <c r="CHT798" s="340" t="s">
        <v>380</v>
      </c>
      <c r="CHU798" s="340" t="s">
        <v>380</v>
      </c>
      <c r="CHV798" s="340" t="s">
        <v>380</v>
      </c>
      <c r="CHW798" s="340" t="s">
        <v>380</v>
      </c>
      <c r="CHX798" s="340" t="s">
        <v>380</v>
      </c>
      <c r="CHY798" s="340" t="s">
        <v>380</v>
      </c>
      <c r="CHZ798" s="340" t="s">
        <v>380</v>
      </c>
      <c r="CIA798" s="340" t="s">
        <v>380</v>
      </c>
      <c r="CIB798" s="340" t="s">
        <v>380</v>
      </c>
      <c r="CIC798" s="340" t="s">
        <v>380</v>
      </c>
      <c r="CID798" s="340" t="s">
        <v>380</v>
      </c>
      <c r="CIE798" s="340" t="s">
        <v>380</v>
      </c>
      <c r="CIF798" s="340" t="s">
        <v>380</v>
      </c>
      <c r="CIG798" s="340" t="s">
        <v>380</v>
      </c>
      <c r="CIH798" s="340" t="s">
        <v>380</v>
      </c>
      <c r="CII798" s="340" t="s">
        <v>380</v>
      </c>
      <c r="CIJ798" s="340" t="s">
        <v>380</v>
      </c>
      <c r="CIK798" s="340" t="s">
        <v>380</v>
      </c>
      <c r="CIL798" s="340" t="s">
        <v>380</v>
      </c>
      <c r="CIM798" s="340" t="s">
        <v>380</v>
      </c>
      <c r="CIN798" s="340" t="s">
        <v>380</v>
      </c>
      <c r="CIO798" s="340" t="s">
        <v>380</v>
      </c>
      <c r="CIP798" s="340" t="s">
        <v>380</v>
      </c>
      <c r="CIQ798" s="340" t="s">
        <v>380</v>
      </c>
      <c r="CIR798" s="340" t="s">
        <v>380</v>
      </c>
      <c r="CIS798" s="340" t="s">
        <v>380</v>
      </c>
      <c r="CIT798" s="340" t="s">
        <v>380</v>
      </c>
      <c r="CIU798" s="340" t="s">
        <v>380</v>
      </c>
      <c r="CIV798" s="340" t="s">
        <v>380</v>
      </c>
      <c r="CIW798" s="340" t="s">
        <v>380</v>
      </c>
      <c r="CIX798" s="340" t="s">
        <v>380</v>
      </c>
      <c r="CIY798" s="340" t="s">
        <v>380</v>
      </c>
      <c r="CIZ798" s="340" t="s">
        <v>380</v>
      </c>
      <c r="CJA798" s="340" t="s">
        <v>380</v>
      </c>
      <c r="CJB798" s="340" t="s">
        <v>380</v>
      </c>
      <c r="CJC798" s="340" t="s">
        <v>380</v>
      </c>
      <c r="CJD798" s="340" t="s">
        <v>380</v>
      </c>
      <c r="CJE798" s="340" t="s">
        <v>380</v>
      </c>
      <c r="CJF798" s="340" t="s">
        <v>380</v>
      </c>
      <c r="CJG798" s="340" t="s">
        <v>380</v>
      </c>
      <c r="CJH798" s="340" t="s">
        <v>380</v>
      </c>
      <c r="CJI798" s="340" t="s">
        <v>380</v>
      </c>
      <c r="CJJ798" s="340" t="s">
        <v>380</v>
      </c>
      <c r="CJK798" s="340" t="s">
        <v>380</v>
      </c>
      <c r="CJL798" s="340" t="s">
        <v>380</v>
      </c>
      <c r="CJM798" s="340" t="s">
        <v>380</v>
      </c>
      <c r="CJN798" s="340" t="s">
        <v>380</v>
      </c>
      <c r="CJO798" s="340" t="s">
        <v>380</v>
      </c>
      <c r="CJP798" s="340" t="s">
        <v>380</v>
      </c>
      <c r="CJQ798" s="340" t="s">
        <v>380</v>
      </c>
      <c r="CJR798" s="340" t="s">
        <v>380</v>
      </c>
      <c r="CJS798" s="340" t="s">
        <v>380</v>
      </c>
      <c r="CJT798" s="340" t="s">
        <v>380</v>
      </c>
      <c r="CJU798" s="340" t="s">
        <v>380</v>
      </c>
      <c r="CJV798" s="340" t="s">
        <v>380</v>
      </c>
      <c r="CJW798" s="340" t="s">
        <v>380</v>
      </c>
      <c r="CJX798" s="340" t="s">
        <v>380</v>
      </c>
      <c r="CJY798" s="340" t="s">
        <v>380</v>
      </c>
      <c r="CJZ798" s="340" t="s">
        <v>380</v>
      </c>
      <c r="CKA798" s="340" t="s">
        <v>380</v>
      </c>
      <c r="CKB798" s="340" t="s">
        <v>380</v>
      </c>
      <c r="CKC798" s="340" t="s">
        <v>380</v>
      </c>
      <c r="CKD798" s="340" t="s">
        <v>380</v>
      </c>
      <c r="CKE798" s="340" t="s">
        <v>380</v>
      </c>
      <c r="CKF798" s="340" t="s">
        <v>380</v>
      </c>
      <c r="CKG798" s="340" t="s">
        <v>380</v>
      </c>
      <c r="CKH798" s="340" t="s">
        <v>380</v>
      </c>
      <c r="CKI798" s="340" t="s">
        <v>380</v>
      </c>
      <c r="CKJ798" s="340" t="s">
        <v>380</v>
      </c>
      <c r="CKK798" s="340" t="s">
        <v>380</v>
      </c>
      <c r="CKL798" s="340" t="s">
        <v>380</v>
      </c>
      <c r="CKM798" s="340" t="s">
        <v>380</v>
      </c>
      <c r="CKN798" s="340" t="s">
        <v>380</v>
      </c>
      <c r="CKO798" s="340" t="s">
        <v>380</v>
      </c>
      <c r="CKP798" s="340" t="s">
        <v>380</v>
      </c>
      <c r="CKQ798" s="340" t="s">
        <v>380</v>
      </c>
      <c r="CKR798" s="340" t="s">
        <v>380</v>
      </c>
      <c r="CKS798" s="340" t="s">
        <v>380</v>
      </c>
      <c r="CKT798" s="340" t="s">
        <v>380</v>
      </c>
      <c r="CKU798" s="340" t="s">
        <v>380</v>
      </c>
      <c r="CKV798" s="340" t="s">
        <v>380</v>
      </c>
      <c r="CKW798" s="340" t="s">
        <v>380</v>
      </c>
      <c r="CKX798" s="340" t="s">
        <v>380</v>
      </c>
      <c r="CKY798" s="340" t="s">
        <v>380</v>
      </c>
      <c r="CKZ798" s="340" t="s">
        <v>380</v>
      </c>
      <c r="CLA798" s="340" t="s">
        <v>380</v>
      </c>
      <c r="CLB798" s="340" t="s">
        <v>380</v>
      </c>
      <c r="CLC798" s="340" t="s">
        <v>380</v>
      </c>
      <c r="CLD798" s="340" t="s">
        <v>380</v>
      </c>
      <c r="CLE798" s="340" t="s">
        <v>380</v>
      </c>
      <c r="CLF798" s="340" t="s">
        <v>380</v>
      </c>
      <c r="CLG798" s="340" t="s">
        <v>380</v>
      </c>
      <c r="CLH798" s="340" t="s">
        <v>380</v>
      </c>
      <c r="CLI798" s="340" t="s">
        <v>380</v>
      </c>
      <c r="CLJ798" s="340" t="s">
        <v>380</v>
      </c>
      <c r="CLK798" s="340" t="s">
        <v>380</v>
      </c>
      <c r="CLL798" s="340" t="s">
        <v>380</v>
      </c>
      <c r="CLM798" s="340" t="s">
        <v>380</v>
      </c>
      <c r="CLN798" s="340" t="s">
        <v>380</v>
      </c>
      <c r="CLO798" s="340" t="s">
        <v>380</v>
      </c>
      <c r="CLP798" s="340" t="s">
        <v>380</v>
      </c>
      <c r="CLQ798" s="340" t="s">
        <v>380</v>
      </c>
      <c r="CLR798" s="340" t="s">
        <v>380</v>
      </c>
      <c r="CLS798" s="340" t="s">
        <v>380</v>
      </c>
      <c r="CLT798" s="340" t="s">
        <v>380</v>
      </c>
      <c r="CLU798" s="340" t="s">
        <v>380</v>
      </c>
      <c r="CLV798" s="340" t="s">
        <v>380</v>
      </c>
      <c r="CLW798" s="340" t="s">
        <v>380</v>
      </c>
      <c r="CLX798" s="340" t="s">
        <v>380</v>
      </c>
      <c r="CLY798" s="340" t="s">
        <v>380</v>
      </c>
      <c r="CLZ798" s="340" t="s">
        <v>380</v>
      </c>
      <c r="CMA798" s="340" t="s">
        <v>380</v>
      </c>
      <c r="CMB798" s="340" t="s">
        <v>380</v>
      </c>
      <c r="CMC798" s="340" t="s">
        <v>380</v>
      </c>
      <c r="CMD798" s="340" t="s">
        <v>380</v>
      </c>
      <c r="CME798" s="340" t="s">
        <v>380</v>
      </c>
      <c r="CMF798" s="340" t="s">
        <v>380</v>
      </c>
      <c r="CMG798" s="340" t="s">
        <v>380</v>
      </c>
      <c r="CMH798" s="340" t="s">
        <v>380</v>
      </c>
      <c r="CMI798" s="340" t="s">
        <v>380</v>
      </c>
      <c r="CMJ798" s="340" t="s">
        <v>380</v>
      </c>
      <c r="CMK798" s="340" t="s">
        <v>380</v>
      </c>
      <c r="CML798" s="340" t="s">
        <v>380</v>
      </c>
      <c r="CMM798" s="340" t="s">
        <v>380</v>
      </c>
      <c r="CMN798" s="340" t="s">
        <v>380</v>
      </c>
      <c r="CMO798" s="340" t="s">
        <v>380</v>
      </c>
      <c r="CMP798" s="340" t="s">
        <v>380</v>
      </c>
      <c r="CMQ798" s="340" t="s">
        <v>380</v>
      </c>
      <c r="CMR798" s="340" t="s">
        <v>380</v>
      </c>
      <c r="CMS798" s="340" t="s">
        <v>380</v>
      </c>
      <c r="CMT798" s="340" t="s">
        <v>380</v>
      </c>
      <c r="CMU798" s="340" t="s">
        <v>380</v>
      </c>
      <c r="CMV798" s="340" t="s">
        <v>380</v>
      </c>
      <c r="CMW798" s="340" t="s">
        <v>380</v>
      </c>
      <c r="CMX798" s="340" t="s">
        <v>380</v>
      </c>
      <c r="CMY798" s="340" t="s">
        <v>380</v>
      </c>
      <c r="CMZ798" s="340" t="s">
        <v>380</v>
      </c>
      <c r="CNA798" s="340" t="s">
        <v>380</v>
      </c>
      <c r="CNB798" s="340" t="s">
        <v>380</v>
      </c>
      <c r="CNC798" s="340" t="s">
        <v>380</v>
      </c>
      <c r="CND798" s="340" t="s">
        <v>380</v>
      </c>
      <c r="CNE798" s="340" t="s">
        <v>380</v>
      </c>
      <c r="CNF798" s="340" t="s">
        <v>380</v>
      </c>
      <c r="CNG798" s="340" t="s">
        <v>380</v>
      </c>
      <c r="CNH798" s="340" t="s">
        <v>380</v>
      </c>
      <c r="CNI798" s="340" t="s">
        <v>380</v>
      </c>
      <c r="CNJ798" s="340" t="s">
        <v>380</v>
      </c>
      <c r="CNK798" s="340" t="s">
        <v>380</v>
      </c>
      <c r="CNL798" s="340" t="s">
        <v>380</v>
      </c>
      <c r="CNM798" s="340" t="s">
        <v>380</v>
      </c>
      <c r="CNN798" s="340" t="s">
        <v>380</v>
      </c>
      <c r="CNO798" s="340" t="s">
        <v>380</v>
      </c>
      <c r="CNP798" s="340" t="s">
        <v>380</v>
      </c>
      <c r="CNQ798" s="340" t="s">
        <v>380</v>
      </c>
      <c r="CNR798" s="340" t="s">
        <v>380</v>
      </c>
      <c r="CNS798" s="340" t="s">
        <v>380</v>
      </c>
      <c r="CNT798" s="340" t="s">
        <v>380</v>
      </c>
      <c r="CNU798" s="340" t="s">
        <v>380</v>
      </c>
      <c r="CNV798" s="340" t="s">
        <v>380</v>
      </c>
      <c r="CNW798" s="340" t="s">
        <v>380</v>
      </c>
      <c r="CNX798" s="340" t="s">
        <v>380</v>
      </c>
      <c r="CNY798" s="340" t="s">
        <v>380</v>
      </c>
      <c r="CNZ798" s="340" t="s">
        <v>380</v>
      </c>
      <c r="COA798" s="340" t="s">
        <v>380</v>
      </c>
      <c r="COB798" s="340" t="s">
        <v>380</v>
      </c>
      <c r="COC798" s="340" t="s">
        <v>380</v>
      </c>
      <c r="COD798" s="340" t="s">
        <v>380</v>
      </c>
      <c r="COE798" s="340" t="s">
        <v>380</v>
      </c>
      <c r="COF798" s="340" t="s">
        <v>380</v>
      </c>
      <c r="COG798" s="340" t="s">
        <v>380</v>
      </c>
      <c r="COH798" s="340" t="s">
        <v>380</v>
      </c>
      <c r="COI798" s="340" t="s">
        <v>380</v>
      </c>
      <c r="COJ798" s="340" t="s">
        <v>380</v>
      </c>
      <c r="COK798" s="340" t="s">
        <v>380</v>
      </c>
      <c r="COL798" s="340" t="s">
        <v>380</v>
      </c>
      <c r="COM798" s="340" t="s">
        <v>380</v>
      </c>
      <c r="CON798" s="340" t="s">
        <v>380</v>
      </c>
      <c r="COO798" s="340" t="s">
        <v>380</v>
      </c>
      <c r="COP798" s="340" t="s">
        <v>380</v>
      </c>
      <c r="COQ798" s="340" t="s">
        <v>380</v>
      </c>
      <c r="COR798" s="340" t="s">
        <v>380</v>
      </c>
      <c r="COS798" s="340" t="s">
        <v>380</v>
      </c>
      <c r="COT798" s="340" t="s">
        <v>380</v>
      </c>
      <c r="COU798" s="340" t="s">
        <v>380</v>
      </c>
      <c r="COV798" s="340" t="s">
        <v>380</v>
      </c>
      <c r="COW798" s="340" t="s">
        <v>380</v>
      </c>
      <c r="COX798" s="340" t="s">
        <v>380</v>
      </c>
      <c r="COY798" s="340" t="s">
        <v>380</v>
      </c>
      <c r="COZ798" s="340" t="s">
        <v>380</v>
      </c>
      <c r="CPA798" s="340" t="s">
        <v>380</v>
      </c>
      <c r="CPB798" s="340" t="s">
        <v>380</v>
      </c>
      <c r="CPC798" s="340" t="s">
        <v>380</v>
      </c>
      <c r="CPD798" s="340" t="s">
        <v>380</v>
      </c>
      <c r="CPE798" s="340" t="s">
        <v>380</v>
      </c>
      <c r="CPF798" s="340" t="s">
        <v>380</v>
      </c>
      <c r="CPG798" s="340" t="s">
        <v>380</v>
      </c>
      <c r="CPH798" s="340" t="s">
        <v>380</v>
      </c>
      <c r="CPI798" s="340" t="s">
        <v>380</v>
      </c>
      <c r="CPJ798" s="340" t="s">
        <v>380</v>
      </c>
      <c r="CPK798" s="340" t="s">
        <v>380</v>
      </c>
      <c r="CPL798" s="340" t="s">
        <v>380</v>
      </c>
      <c r="CPM798" s="340" t="s">
        <v>380</v>
      </c>
      <c r="CPN798" s="340" t="s">
        <v>380</v>
      </c>
      <c r="CPO798" s="340" t="s">
        <v>380</v>
      </c>
      <c r="CPP798" s="340" t="s">
        <v>380</v>
      </c>
      <c r="CPQ798" s="340" t="s">
        <v>380</v>
      </c>
      <c r="CPR798" s="340" t="s">
        <v>380</v>
      </c>
      <c r="CPS798" s="340" t="s">
        <v>380</v>
      </c>
      <c r="CPT798" s="340" t="s">
        <v>380</v>
      </c>
      <c r="CPU798" s="340" t="s">
        <v>380</v>
      </c>
      <c r="CPV798" s="340" t="s">
        <v>380</v>
      </c>
      <c r="CPW798" s="340" t="s">
        <v>380</v>
      </c>
      <c r="CPX798" s="340" t="s">
        <v>380</v>
      </c>
      <c r="CPY798" s="340" t="s">
        <v>380</v>
      </c>
      <c r="CPZ798" s="340" t="s">
        <v>380</v>
      </c>
      <c r="CQA798" s="340" t="s">
        <v>380</v>
      </c>
      <c r="CQB798" s="340" t="s">
        <v>380</v>
      </c>
      <c r="CQC798" s="340" t="s">
        <v>380</v>
      </c>
      <c r="CQD798" s="340" t="s">
        <v>380</v>
      </c>
      <c r="CQE798" s="340" t="s">
        <v>380</v>
      </c>
      <c r="CQF798" s="340" t="s">
        <v>380</v>
      </c>
      <c r="CQG798" s="340" t="s">
        <v>380</v>
      </c>
      <c r="CQH798" s="340" t="s">
        <v>380</v>
      </c>
      <c r="CQI798" s="340" t="s">
        <v>380</v>
      </c>
      <c r="CQJ798" s="340" t="s">
        <v>380</v>
      </c>
      <c r="CQK798" s="340" t="s">
        <v>380</v>
      </c>
      <c r="CQL798" s="340" t="s">
        <v>380</v>
      </c>
      <c r="CQM798" s="340" t="s">
        <v>380</v>
      </c>
      <c r="CQN798" s="340" t="s">
        <v>380</v>
      </c>
      <c r="CQO798" s="340" t="s">
        <v>380</v>
      </c>
      <c r="CQP798" s="340" t="s">
        <v>380</v>
      </c>
      <c r="CQQ798" s="340" t="s">
        <v>380</v>
      </c>
      <c r="CQR798" s="340" t="s">
        <v>380</v>
      </c>
      <c r="CQS798" s="340" t="s">
        <v>380</v>
      </c>
      <c r="CQT798" s="340" t="s">
        <v>380</v>
      </c>
      <c r="CQU798" s="340" t="s">
        <v>380</v>
      </c>
      <c r="CQV798" s="340" t="s">
        <v>380</v>
      </c>
      <c r="CQW798" s="340" t="s">
        <v>380</v>
      </c>
      <c r="CQX798" s="340" t="s">
        <v>380</v>
      </c>
      <c r="CQY798" s="340" t="s">
        <v>380</v>
      </c>
      <c r="CQZ798" s="340" t="s">
        <v>380</v>
      </c>
      <c r="CRA798" s="340" t="s">
        <v>380</v>
      </c>
      <c r="CRB798" s="340" t="s">
        <v>380</v>
      </c>
      <c r="CRC798" s="340" t="s">
        <v>380</v>
      </c>
      <c r="CRD798" s="340" t="s">
        <v>380</v>
      </c>
      <c r="CRE798" s="340" t="s">
        <v>380</v>
      </c>
      <c r="CRF798" s="340" t="s">
        <v>380</v>
      </c>
      <c r="CRG798" s="340" t="s">
        <v>380</v>
      </c>
      <c r="CRH798" s="340" t="s">
        <v>380</v>
      </c>
      <c r="CRI798" s="340" t="s">
        <v>380</v>
      </c>
      <c r="CRJ798" s="340" t="s">
        <v>380</v>
      </c>
      <c r="CRK798" s="340" t="s">
        <v>380</v>
      </c>
      <c r="CRL798" s="340" t="s">
        <v>380</v>
      </c>
      <c r="CRM798" s="340" t="s">
        <v>380</v>
      </c>
      <c r="CRN798" s="340" t="s">
        <v>380</v>
      </c>
      <c r="CRO798" s="340" t="s">
        <v>380</v>
      </c>
      <c r="CRP798" s="340" t="s">
        <v>380</v>
      </c>
      <c r="CRQ798" s="340" t="s">
        <v>380</v>
      </c>
      <c r="CRR798" s="340" t="s">
        <v>380</v>
      </c>
      <c r="CRS798" s="340" t="s">
        <v>380</v>
      </c>
      <c r="CRT798" s="340" t="s">
        <v>380</v>
      </c>
      <c r="CRU798" s="340" t="s">
        <v>380</v>
      </c>
      <c r="CRV798" s="340" t="s">
        <v>380</v>
      </c>
      <c r="CRW798" s="340" t="s">
        <v>380</v>
      </c>
      <c r="CRX798" s="340" t="s">
        <v>380</v>
      </c>
      <c r="CRY798" s="340" t="s">
        <v>380</v>
      </c>
      <c r="CRZ798" s="340" t="s">
        <v>380</v>
      </c>
      <c r="CSA798" s="340" t="s">
        <v>380</v>
      </c>
      <c r="CSB798" s="340" t="s">
        <v>380</v>
      </c>
      <c r="CSC798" s="340" t="s">
        <v>380</v>
      </c>
      <c r="CSD798" s="340" t="s">
        <v>380</v>
      </c>
      <c r="CSE798" s="340" t="s">
        <v>380</v>
      </c>
      <c r="CSF798" s="340" t="s">
        <v>380</v>
      </c>
      <c r="CSG798" s="340" t="s">
        <v>380</v>
      </c>
      <c r="CSH798" s="340" t="s">
        <v>380</v>
      </c>
      <c r="CSI798" s="340" t="s">
        <v>380</v>
      </c>
      <c r="CSJ798" s="340" t="s">
        <v>380</v>
      </c>
      <c r="CSK798" s="340" t="s">
        <v>380</v>
      </c>
      <c r="CSL798" s="340" t="s">
        <v>380</v>
      </c>
      <c r="CSM798" s="340" t="s">
        <v>380</v>
      </c>
      <c r="CSN798" s="340" t="s">
        <v>380</v>
      </c>
      <c r="CSO798" s="340" t="s">
        <v>380</v>
      </c>
      <c r="CSP798" s="340" t="s">
        <v>380</v>
      </c>
      <c r="CSQ798" s="340" t="s">
        <v>380</v>
      </c>
      <c r="CSR798" s="340" t="s">
        <v>380</v>
      </c>
      <c r="CSS798" s="340" t="s">
        <v>380</v>
      </c>
      <c r="CST798" s="340" t="s">
        <v>380</v>
      </c>
      <c r="CSU798" s="340" t="s">
        <v>380</v>
      </c>
      <c r="CSV798" s="340" t="s">
        <v>380</v>
      </c>
      <c r="CSW798" s="340" t="s">
        <v>380</v>
      </c>
      <c r="CSX798" s="340" t="s">
        <v>380</v>
      </c>
      <c r="CSY798" s="340" t="s">
        <v>380</v>
      </c>
      <c r="CSZ798" s="340" t="s">
        <v>380</v>
      </c>
      <c r="CTA798" s="340" t="s">
        <v>380</v>
      </c>
      <c r="CTB798" s="340" t="s">
        <v>380</v>
      </c>
      <c r="CTC798" s="340" t="s">
        <v>380</v>
      </c>
      <c r="CTD798" s="340" t="s">
        <v>380</v>
      </c>
      <c r="CTE798" s="340" t="s">
        <v>380</v>
      </c>
      <c r="CTF798" s="340" t="s">
        <v>380</v>
      </c>
      <c r="CTG798" s="340" t="s">
        <v>380</v>
      </c>
      <c r="CTH798" s="340" t="s">
        <v>380</v>
      </c>
      <c r="CTI798" s="340" t="s">
        <v>380</v>
      </c>
      <c r="CTJ798" s="340" t="s">
        <v>380</v>
      </c>
      <c r="CTK798" s="340" t="s">
        <v>380</v>
      </c>
      <c r="CTL798" s="340" t="s">
        <v>380</v>
      </c>
      <c r="CTM798" s="340" t="s">
        <v>380</v>
      </c>
      <c r="CTN798" s="340" t="s">
        <v>380</v>
      </c>
      <c r="CTO798" s="340" t="s">
        <v>380</v>
      </c>
      <c r="CTP798" s="340" t="s">
        <v>380</v>
      </c>
      <c r="CTQ798" s="340" t="s">
        <v>380</v>
      </c>
      <c r="CTR798" s="340" t="s">
        <v>380</v>
      </c>
      <c r="CTS798" s="340" t="s">
        <v>380</v>
      </c>
      <c r="CTT798" s="340" t="s">
        <v>380</v>
      </c>
      <c r="CTU798" s="340" t="s">
        <v>380</v>
      </c>
      <c r="CTV798" s="340" t="s">
        <v>380</v>
      </c>
      <c r="CTW798" s="340" t="s">
        <v>380</v>
      </c>
      <c r="CTX798" s="340" t="s">
        <v>380</v>
      </c>
      <c r="CTY798" s="340" t="s">
        <v>380</v>
      </c>
      <c r="CTZ798" s="340" t="s">
        <v>380</v>
      </c>
      <c r="CUA798" s="340" t="s">
        <v>380</v>
      </c>
      <c r="CUB798" s="340" t="s">
        <v>380</v>
      </c>
      <c r="CUC798" s="340" t="s">
        <v>380</v>
      </c>
      <c r="CUD798" s="340" t="s">
        <v>380</v>
      </c>
      <c r="CUE798" s="340" t="s">
        <v>380</v>
      </c>
      <c r="CUF798" s="340" t="s">
        <v>380</v>
      </c>
      <c r="CUG798" s="340" t="s">
        <v>380</v>
      </c>
      <c r="CUH798" s="340" t="s">
        <v>380</v>
      </c>
      <c r="CUI798" s="340" t="s">
        <v>380</v>
      </c>
      <c r="CUJ798" s="340" t="s">
        <v>380</v>
      </c>
      <c r="CUK798" s="340" t="s">
        <v>380</v>
      </c>
      <c r="CUL798" s="340" t="s">
        <v>380</v>
      </c>
      <c r="CUM798" s="340" t="s">
        <v>380</v>
      </c>
      <c r="CUN798" s="340" t="s">
        <v>380</v>
      </c>
      <c r="CUO798" s="340" t="s">
        <v>380</v>
      </c>
      <c r="CUP798" s="340" t="s">
        <v>380</v>
      </c>
      <c r="CUQ798" s="340" t="s">
        <v>380</v>
      </c>
      <c r="CUR798" s="340" t="s">
        <v>380</v>
      </c>
      <c r="CUS798" s="340" t="s">
        <v>380</v>
      </c>
      <c r="CUT798" s="340" t="s">
        <v>380</v>
      </c>
      <c r="CUU798" s="340" t="s">
        <v>380</v>
      </c>
      <c r="CUV798" s="340" t="s">
        <v>380</v>
      </c>
      <c r="CUW798" s="340" t="s">
        <v>380</v>
      </c>
      <c r="CUX798" s="340" t="s">
        <v>380</v>
      </c>
      <c r="CUY798" s="340" t="s">
        <v>380</v>
      </c>
      <c r="CUZ798" s="340" t="s">
        <v>380</v>
      </c>
      <c r="CVA798" s="340" t="s">
        <v>380</v>
      </c>
      <c r="CVB798" s="340" t="s">
        <v>380</v>
      </c>
      <c r="CVC798" s="340" t="s">
        <v>380</v>
      </c>
      <c r="CVD798" s="340" t="s">
        <v>380</v>
      </c>
      <c r="CVE798" s="340" t="s">
        <v>380</v>
      </c>
      <c r="CVF798" s="340" t="s">
        <v>380</v>
      </c>
      <c r="CVG798" s="340" t="s">
        <v>380</v>
      </c>
      <c r="CVH798" s="340" t="s">
        <v>380</v>
      </c>
      <c r="CVI798" s="340" t="s">
        <v>380</v>
      </c>
      <c r="CVJ798" s="340" t="s">
        <v>380</v>
      </c>
      <c r="CVK798" s="340" t="s">
        <v>380</v>
      </c>
      <c r="CVL798" s="340" t="s">
        <v>380</v>
      </c>
      <c r="CVM798" s="340" t="s">
        <v>380</v>
      </c>
      <c r="CVN798" s="340" t="s">
        <v>380</v>
      </c>
      <c r="CVO798" s="340" t="s">
        <v>380</v>
      </c>
      <c r="CVP798" s="340" t="s">
        <v>380</v>
      </c>
      <c r="CVQ798" s="340" t="s">
        <v>380</v>
      </c>
      <c r="CVR798" s="340" t="s">
        <v>380</v>
      </c>
      <c r="CVS798" s="340" t="s">
        <v>380</v>
      </c>
      <c r="CVT798" s="340" t="s">
        <v>380</v>
      </c>
      <c r="CVU798" s="340" t="s">
        <v>380</v>
      </c>
      <c r="CVV798" s="340" t="s">
        <v>380</v>
      </c>
      <c r="CVW798" s="340" t="s">
        <v>380</v>
      </c>
      <c r="CVX798" s="340" t="s">
        <v>380</v>
      </c>
      <c r="CVY798" s="340" t="s">
        <v>380</v>
      </c>
      <c r="CVZ798" s="340" t="s">
        <v>380</v>
      </c>
      <c r="CWA798" s="340" t="s">
        <v>380</v>
      </c>
      <c r="CWB798" s="340" t="s">
        <v>380</v>
      </c>
      <c r="CWC798" s="340" t="s">
        <v>380</v>
      </c>
      <c r="CWD798" s="340" t="s">
        <v>380</v>
      </c>
      <c r="CWE798" s="340" t="s">
        <v>380</v>
      </c>
      <c r="CWF798" s="340" t="s">
        <v>380</v>
      </c>
      <c r="CWG798" s="340" t="s">
        <v>380</v>
      </c>
      <c r="CWH798" s="340" t="s">
        <v>380</v>
      </c>
      <c r="CWI798" s="340" t="s">
        <v>380</v>
      </c>
      <c r="CWJ798" s="340" t="s">
        <v>380</v>
      </c>
      <c r="CWK798" s="340" t="s">
        <v>380</v>
      </c>
      <c r="CWL798" s="340" t="s">
        <v>380</v>
      </c>
      <c r="CWM798" s="340" t="s">
        <v>380</v>
      </c>
      <c r="CWN798" s="340" t="s">
        <v>380</v>
      </c>
      <c r="CWO798" s="340" t="s">
        <v>380</v>
      </c>
      <c r="CWP798" s="340" t="s">
        <v>380</v>
      </c>
      <c r="CWQ798" s="340" t="s">
        <v>380</v>
      </c>
      <c r="CWR798" s="340" t="s">
        <v>380</v>
      </c>
      <c r="CWS798" s="340" t="s">
        <v>380</v>
      </c>
      <c r="CWT798" s="340" t="s">
        <v>380</v>
      </c>
      <c r="CWU798" s="340" t="s">
        <v>380</v>
      </c>
      <c r="CWV798" s="340" t="s">
        <v>380</v>
      </c>
      <c r="CWW798" s="340" t="s">
        <v>380</v>
      </c>
      <c r="CWX798" s="340" t="s">
        <v>380</v>
      </c>
      <c r="CWY798" s="340" t="s">
        <v>380</v>
      </c>
      <c r="CWZ798" s="340" t="s">
        <v>380</v>
      </c>
      <c r="CXA798" s="340" t="s">
        <v>380</v>
      </c>
      <c r="CXB798" s="340" t="s">
        <v>380</v>
      </c>
      <c r="CXC798" s="340" t="s">
        <v>380</v>
      </c>
      <c r="CXD798" s="340" t="s">
        <v>380</v>
      </c>
      <c r="CXE798" s="340" t="s">
        <v>380</v>
      </c>
      <c r="CXF798" s="340" t="s">
        <v>380</v>
      </c>
      <c r="CXG798" s="340" t="s">
        <v>380</v>
      </c>
      <c r="CXH798" s="340" t="s">
        <v>380</v>
      </c>
      <c r="CXI798" s="340" t="s">
        <v>380</v>
      </c>
      <c r="CXJ798" s="340" t="s">
        <v>380</v>
      </c>
      <c r="CXK798" s="340" t="s">
        <v>380</v>
      </c>
      <c r="CXL798" s="340" t="s">
        <v>380</v>
      </c>
      <c r="CXM798" s="340" t="s">
        <v>380</v>
      </c>
      <c r="CXN798" s="340" t="s">
        <v>380</v>
      </c>
      <c r="CXO798" s="340" t="s">
        <v>380</v>
      </c>
      <c r="CXP798" s="340" t="s">
        <v>380</v>
      </c>
      <c r="CXQ798" s="340" t="s">
        <v>380</v>
      </c>
      <c r="CXR798" s="340" t="s">
        <v>380</v>
      </c>
      <c r="CXS798" s="340" t="s">
        <v>380</v>
      </c>
      <c r="CXT798" s="340" t="s">
        <v>380</v>
      </c>
      <c r="CXU798" s="340" t="s">
        <v>380</v>
      </c>
      <c r="CXV798" s="340" t="s">
        <v>380</v>
      </c>
      <c r="CXW798" s="340" t="s">
        <v>380</v>
      </c>
      <c r="CXX798" s="340" t="s">
        <v>380</v>
      </c>
      <c r="CXY798" s="340" t="s">
        <v>380</v>
      </c>
      <c r="CXZ798" s="340" t="s">
        <v>380</v>
      </c>
      <c r="CYA798" s="340" t="s">
        <v>380</v>
      </c>
      <c r="CYB798" s="340" t="s">
        <v>380</v>
      </c>
      <c r="CYC798" s="340" t="s">
        <v>380</v>
      </c>
      <c r="CYD798" s="340" t="s">
        <v>380</v>
      </c>
      <c r="CYE798" s="340" t="s">
        <v>380</v>
      </c>
      <c r="CYF798" s="340" t="s">
        <v>380</v>
      </c>
      <c r="CYG798" s="340" t="s">
        <v>380</v>
      </c>
      <c r="CYH798" s="340" t="s">
        <v>380</v>
      </c>
      <c r="CYI798" s="340" t="s">
        <v>380</v>
      </c>
      <c r="CYJ798" s="340" t="s">
        <v>380</v>
      </c>
      <c r="CYK798" s="340" t="s">
        <v>380</v>
      </c>
      <c r="CYL798" s="340" t="s">
        <v>380</v>
      </c>
      <c r="CYM798" s="340" t="s">
        <v>380</v>
      </c>
      <c r="CYN798" s="340" t="s">
        <v>380</v>
      </c>
      <c r="CYO798" s="340" t="s">
        <v>380</v>
      </c>
      <c r="CYP798" s="340" t="s">
        <v>380</v>
      </c>
      <c r="CYQ798" s="340" t="s">
        <v>380</v>
      </c>
      <c r="CYR798" s="340" t="s">
        <v>380</v>
      </c>
      <c r="CYS798" s="340" t="s">
        <v>380</v>
      </c>
      <c r="CYT798" s="340" t="s">
        <v>380</v>
      </c>
      <c r="CYU798" s="340" t="s">
        <v>380</v>
      </c>
      <c r="CYV798" s="340" t="s">
        <v>380</v>
      </c>
      <c r="CYW798" s="340" t="s">
        <v>380</v>
      </c>
      <c r="CYX798" s="340" t="s">
        <v>380</v>
      </c>
      <c r="CYY798" s="340" t="s">
        <v>380</v>
      </c>
      <c r="CYZ798" s="340" t="s">
        <v>380</v>
      </c>
      <c r="CZA798" s="340" t="s">
        <v>380</v>
      </c>
      <c r="CZB798" s="340" t="s">
        <v>380</v>
      </c>
      <c r="CZC798" s="340" t="s">
        <v>380</v>
      </c>
      <c r="CZD798" s="340" t="s">
        <v>380</v>
      </c>
      <c r="CZE798" s="340" t="s">
        <v>380</v>
      </c>
      <c r="CZF798" s="340" t="s">
        <v>380</v>
      </c>
      <c r="CZG798" s="340" t="s">
        <v>380</v>
      </c>
      <c r="CZH798" s="340" t="s">
        <v>380</v>
      </c>
      <c r="CZI798" s="340" t="s">
        <v>380</v>
      </c>
      <c r="CZJ798" s="340" t="s">
        <v>380</v>
      </c>
      <c r="CZK798" s="340" t="s">
        <v>380</v>
      </c>
      <c r="CZL798" s="340" t="s">
        <v>380</v>
      </c>
      <c r="CZM798" s="340" t="s">
        <v>380</v>
      </c>
      <c r="CZN798" s="340" t="s">
        <v>380</v>
      </c>
      <c r="CZO798" s="340" t="s">
        <v>380</v>
      </c>
      <c r="CZP798" s="340" t="s">
        <v>380</v>
      </c>
      <c r="CZQ798" s="340" t="s">
        <v>380</v>
      </c>
      <c r="CZR798" s="340" t="s">
        <v>380</v>
      </c>
      <c r="CZS798" s="340" t="s">
        <v>380</v>
      </c>
      <c r="CZT798" s="340" t="s">
        <v>380</v>
      </c>
      <c r="CZU798" s="340" t="s">
        <v>380</v>
      </c>
      <c r="CZV798" s="340" t="s">
        <v>380</v>
      </c>
      <c r="CZW798" s="340" t="s">
        <v>380</v>
      </c>
      <c r="CZX798" s="340" t="s">
        <v>380</v>
      </c>
      <c r="CZY798" s="340" t="s">
        <v>380</v>
      </c>
      <c r="CZZ798" s="340" t="s">
        <v>380</v>
      </c>
      <c r="DAA798" s="340" t="s">
        <v>380</v>
      </c>
      <c r="DAB798" s="340" t="s">
        <v>380</v>
      </c>
      <c r="DAC798" s="340" t="s">
        <v>380</v>
      </c>
      <c r="DAD798" s="340" t="s">
        <v>380</v>
      </c>
      <c r="DAE798" s="340" t="s">
        <v>380</v>
      </c>
      <c r="DAF798" s="340" t="s">
        <v>380</v>
      </c>
      <c r="DAG798" s="340" t="s">
        <v>380</v>
      </c>
      <c r="DAH798" s="340" t="s">
        <v>380</v>
      </c>
      <c r="DAI798" s="340" t="s">
        <v>380</v>
      </c>
      <c r="DAJ798" s="340" t="s">
        <v>380</v>
      </c>
      <c r="DAK798" s="340" t="s">
        <v>380</v>
      </c>
      <c r="DAL798" s="340" t="s">
        <v>380</v>
      </c>
      <c r="DAM798" s="340" t="s">
        <v>380</v>
      </c>
      <c r="DAN798" s="340" t="s">
        <v>380</v>
      </c>
      <c r="DAO798" s="340" t="s">
        <v>380</v>
      </c>
      <c r="DAP798" s="340" t="s">
        <v>380</v>
      </c>
      <c r="DAQ798" s="340" t="s">
        <v>380</v>
      </c>
      <c r="DAR798" s="340" t="s">
        <v>380</v>
      </c>
      <c r="DAS798" s="340" t="s">
        <v>380</v>
      </c>
      <c r="DAT798" s="340" t="s">
        <v>380</v>
      </c>
      <c r="DAU798" s="340" t="s">
        <v>380</v>
      </c>
      <c r="DAV798" s="340" t="s">
        <v>380</v>
      </c>
      <c r="DAW798" s="340" t="s">
        <v>380</v>
      </c>
      <c r="DAX798" s="340" t="s">
        <v>380</v>
      </c>
      <c r="DAY798" s="340" t="s">
        <v>380</v>
      </c>
      <c r="DAZ798" s="340" t="s">
        <v>380</v>
      </c>
      <c r="DBA798" s="340" t="s">
        <v>380</v>
      </c>
      <c r="DBB798" s="340" t="s">
        <v>380</v>
      </c>
      <c r="DBC798" s="340" t="s">
        <v>380</v>
      </c>
      <c r="DBD798" s="340" t="s">
        <v>380</v>
      </c>
      <c r="DBE798" s="340" t="s">
        <v>380</v>
      </c>
      <c r="DBF798" s="340" t="s">
        <v>380</v>
      </c>
      <c r="DBG798" s="340" t="s">
        <v>380</v>
      </c>
      <c r="DBH798" s="340" t="s">
        <v>380</v>
      </c>
      <c r="DBI798" s="340" t="s">
        <v>380</v>
      </c>
      <c r="DBJ798" s="340" t="s">
        <v>380</v>
      </c>
      <c r="DBK798" s="340" t="s">
        <v>380</v>
      </c>
      <c r="DBL798" s="340" t="s">
        <v>380</v>
      </c>
      <c r="DBM798" s="340" t="s">
        <v>380</v>
      </c>
      <c r="DBN798" s="340" t="s">
        <v>380</v>
      </c>
      <c r="DBO798" s="340" t="s">
        <v>380</v>
      </c>
      <c r="DBP798" s="340" t="s">
        <v>380</v>
      </c>
      <c r="DBQ798" s="340" t="s">
        <v>380</v>
      </c>
      <c r="DBR798" s="340" t="s">
        <v>380</v>
      </c>
      <c r="DBS798" s="340" t="s">
        <v>380</v>
      </c>
      <c r="DBT798" s="340" t="s">
        <v>380</v>
      </c>
      <c r="DBU798" s="340" t="s">
        <v>380</v>
      </c>
      <c r="DBV798" s="340" t="s">
        <v>380</v>
      </c>
      <c r="DBW798" s="340" t="s">
        <v>380</v>
      </c>
      <c r="DBX798" s="340" t="s">
        <v>380</v>
      </c>
      <c r="DBY798" s="340" t="s">
        <v>380</v>
      </c>
      <c r="DBZ798" s="340" t="s">
        <v>380</v>
      </c>
      <c r="DCA798" s="340" t="s">
        <v>380</v>
      </c>
      <c r="DCB798" s="340" t="s">
        <v>380</v>
      </c>
      <c r="DCC798" s="340" t="s">
        <v>380</v>
      </c>
      <c r="DCD798" s="340" t="s">
        <v>380</v>
      </c>
      <c r="DCE798" s="340" t="s">
        <v>380</v>
      </c>
      <c r="DCF798" s="340" t="s">
        <v>380</v>
      </c>
      <c r="DCG798" s="340" t="s">
        <v>380</v>
      </c>
      <c r="DCH798" s="340" t="s">
        <v>380</v>
      </c>
      <c r="DCI798" s="340" t="s">
        <v>380</v>
      </c>
      <c r="DCJ798" s="340" t="s">
        <v>380</v>
      </c>
      <c r="DCK798" s="340" t="s">
        <v>380</v>
      </c>
      <c r="DCL798" s="340" t="s">
        <v>380</v>
      </c>
      <c r="DCM798" s="340" t="s">
        <v>380</v>
      </c>
      <c r="DCN798" s="340" t="s">
        <v>380</v>
      </c>
      <c r="DCO798" s="340" t="s">
        <v>380</v>
      </c>
      <c r="DCP798" s="340" t="s">
        <v>380</v>
      </c>
      <c r="DCQ798" s="340" t="s">
        <v>380</v>
      </c>
      <c r="DCR798" s="340" t="s">
        <v>380</v>
      </c>
      <c r="DCS798" s="340" t="s">
        <v>380</v>
      </c>
      <c r="DCT798" s="340" t="s">
        <v>380</v>
      </c>
      <c r="DCU798" s="340" t="s">
        <v>380</v>
      </c>
      <c r="DCV798" s="340" t="s">
        <v>380</v>
      </c>
      <c r="DCW798" s="340" t="s">
        <v>380</v>
      </c>
      <c r="DCX798" s="340" t="s">
        <v>380</v>
      </c>
      <c r="DCY798" s="340" t="s">
        <v>380</v>
      </c>
      <c r="DCZ798" s="340" t="s">
        <v>380</v>
      </c>
      <c r="DDA798" s="340" t="s">
        <v>380</v>
      </c>
      <c r="DDB798" s="340" t="s">
        <v>380</v>
      </c>
      <c r="DDC798" s="340" t="s">
        <v>380</v>
      </c>
      <c r="DDD798" s="340" t="s">
        <v>380</v>
      </c>
      <c r="DDE798" s="340" t="s">
        <v>380</v>
      </c>
      <c r="DDF798" s="340" t="s">
        <v>380</v>
      </c>
      <c r="DDG798" s="340" t="s">
        <v>380</v>
      </c>
      <c r="DDH798" s="340" t="s">
        <v>380</v>
      </c>
      <c r="DDI798" s="340" t="s">
        <v>380</v>
      </c>
      <c r="DDJ798" s="340" t="s">
        <v>380</v>
      </c>
      <c r="DDK798" s="340" t="s">
        <v>380</v>
      </c>
      <c r="DDL798" s="340" t="s">
        <v>380</v>
      </c>
      <c r="DDM798" s="340" t="s">
        <v>380</v>
      </c>
      <c r="DDN798" s="340" t="s">
        <v>380</v>
      </c>
      <c r="DDO798" s="340" t="s">
        <v>380</v>
      </c>
      <c r="DDP798" s="340" t="s">
        <v>380</v>
      </c>
      <c r="DDQ798" s="340" t="s">
        <v>380</v>
      </c>
      <c r="DDR798" s="340" t="s">
        <v>380</v>
      </c>
      <c r="DDS798" s="340" t="s">
        <v>380</v>
      </c>
      <c r="DDT798" s="340" t="s">
        <v>380</v>
      </c>
      <c r="DDU798" s="340" t="s">
        <v>380</v>
      </c>
      <c r="DDV798" s="340" t="s">
        <v>380</v>
      </c>
      <c r="DDW798" s="340" t="s">
        <v>380</v>
      </c>
      <c r="DDX798" s="340" t="s">
        <v>380</v>
      </c>
      <c r="DDY798" s="340" t="s">
        <v>380</v>
      </c>
      <c r="DDZ798" s="340" t="s">
        <v>380</v>
      </c>
      <c r="DEA798" s="340" t="s">
        <v>380</v>
      </c>
      <c r="DEB798" s="340" t="s">
        <v>380</v>
      </c>
      <c r="DEC798" s="340" t="s">
        <v>380</v>
      </c>
      <c r="DED798" s="340" t="s">
        <v>380</v>
      </c>
      <c r="DEE798" s="340" t="s">
        <v>380</v>
      </c>
      <c r="DEF798" s="340" t="s">
        <v>380</v>
      </c>
      <c r="DEG798" s="340" t="s">
        <v>380</v>
      </c>
      <c r="DEH798" s="340" t="s">
        <v>380</v>
      </c>
      <c r="DEI798" s="340" t="s">
        <v>380</v>
      </c>
      <c r="DEJ798" s="340" t="s">
        <v>380</v>
      </c>
      <c r="DEK798" s="340" t="s">
        <v>380</v>
      </c>
      <c r="DEL798" s="340" t="s">
        <v>380</v>
      </c>
      <c r="DEM798" s="340" t="s">
        <v>380</v>
      </c>
      <c r="DEN798" s="340" t="s">
        <v>380</v>
      </c>
      <c r="DEO798" s="340" t="s">
        <v>380</v>
      </c>
      <c r="DEP798" s="340" t="s">
        <v>380</v>
      </c>
      <c r="DEQ798" s="340" t="s">
        <v>380</v>
      </c>
      <c r="DER798" s="340" t="s">
        <v>380</v>
      </c>
      <c r="DES798" s="340" t="s">
        <v>380</v>
      </c>
      <c r="DET798" s="340" t="s">
        <v>380</v>
      </c>
      <c r="DEU798" s="340" t="s">
        <v>380</v>
      </c>
      <c r="DEV798" s="340" t="s">
        <v>380</v>
      </c>
      <c r="DEW798" s="340" t="s">
        <v>380</v>
      </c>
      <c r="DEX798" s="340" t="s">
        <v>380</v>
      </c>
      <c r="DEY798" s="340" t="s">
        <v>380</v>
      </c>
      <c r="DEZ798" s="340" t="s">
        <v>380</v>
      </c>
      <c r="DFA798" s="340" t="s">
        <v>380</v>
      </c>
      <c r="DFB798" s="340" t="s">
        <v>380</v>
      </c>
      <c r="DFC798" s="340" t="s">
        <v>380</v>
      </c>
      <c r="DFD798" s="340" t="s">
        <v>380</v>
      </c>
      <c r="DFE798" s="340" t="s">
        <v>380</v>
      </c>
      <c r="DFF798" s="340" t="s">
        <v>380</v>
      </c>
      <c r="DFG798" s="340" t="s">
        <v>380</v>
      </c>
      <c r="DFH798" s="340" t="s">
        <v>380</v>
      </c>
      <c r="DFI798" s="340" t="s">
        <v>380</v>
      </c>
      <c r="DFJ798" s="340" t="s">
        <v>380</v>
      </c>
      <c r="DFK798" s="340" t="s">
        <v>380</v>
      </c>
      <c r="DFL798" s="340" t="s">
        <v>380</v>
      </c>
      <c r="DFM798" s="340" t="s">
        <v>380</v>
      </c>
      <c r="DFN798" s="340" t="s">
        <v>380</v>
      </c>
      <c r="DFO798" s="340" t="s">
        <v>380</v>
      </c>
      <c r="DFP798" s="340" t="s">
        <v>380</v>
      </c>
      <c r="DFQ798" s="340" t="s">
        <v>380</v>
      </c>
      <c r="DFR798" s="340" t="s">
        <v>380</v>
      </c>
      <c r="DFS798" s="340" t="s">
        <v>380</v>
      </c>
      <c r="DFT798" s="340" t="s">
        <v>380</v>
      </c>
      <c r="DFU798" s="340" t="s">
        <v>380</v>
      </c>
      <c r="DFV798" s="340" t="s">
        <v>380</v>
      </c>
      <c r="DFW798" s="340" t="s">
        <v>380</v>
      </c>
      <c r="DFX798" s="340" t="s">
        <v>380</v>
      </c>
      <c r="DFY798" s="340" t="s">
        <v>380</v>
      </c>
      <c r="DFZ798" s="340" t="s">
        <v>380</v>
      </c>
      <c r="DGA798" s="340" t="s">
        <v>380</v>
      </c>
      <c r="DGB798" s="340" t="s">
        <v>380</v>
      </c>
      <c r="DGC798" s="340" t="s">
        <v>380</v>
      </c>
      <c r="DGD798" s="340" t="s">
        <v>380</v>
      </c>
      <c r="DGE798" s="340" t="s">
        <v>380</v>
      </c>
      <c r="DGF798" s="340" t="s">
        <v>380</v>
      </c>
      <c r="DGG798" s="340" t="s">
        <v>380</v>
      </c>
      <c r="DGH798" s="340" t="s">
        <v>380</v>
      </c>
      <c r="DGI798" s="340" t="s">
        <v>380</v>
      </c>
      <c r="DGJ798" s="340" t="s">
        <v>380</v>
      </c>
      <c r="DGK798" s="340" t="s">
        <v>380</v>
      </c>
      <c r="DGL798" s="340" t="s">
        <v>380</v>
      </c>
      <c r="DGM798" s="340" t="s">
        <v>380</v>
      </c>
      <c r="DGN798" s="340" t="s">
        <v>380</v>
      </c>
      <c r="DGO798" s="340" t="s">
        <v>380</v>
      </c>
      <c r="DGP798" s="340" t="s">
        <v>380</v>
      </c>
      <c r="DGQ798" s="340" t="s">
        <v>380</v>
      </c>
      <c r="DGR798" s="340" t="s">
        <v>380</v>
      </c>
      <c r="DGS798" s="340" t="s">
        <v>380</v>
      </c>
      <c r="DGT798" s="340" t="s">
        <v>380</v>
      </c>
      <c r="DGU798" s="340" t="s">
        <v>380</v>
      </c>
      <c r="DGV798" s="340" t="s">
        <v>380</v>
      </c>
      <c r="DGW798" s="340" t="s">
        <v>380</v>
      </c>
      <c r="DGX798" s="340" t="s">
        <v>380</v>
      </c>
      <c r="DGY798" s="340" t="s">
        <v>380</v>
      </c>
      <c r="DGZ798" s="340" t="s">
        <v>380</v>
      </c>
      <c r="DHA798" s="340" t="s">
        <v>380</v>
      </c>
      <c r="DHB798" s="340" t="s">
        <v>380</v>
      </c>
      <c r="DHC798" s="340" t="s">
        <v>380</v>
      </c>
      <c r="DHD798" s="340" t="s">
        <v>380</v>
      </c>
      <c r="DHE798" s="340" t="s">
        <v>380</v>
      </c>
      <c r="DHF798" s="340" t="s">
        <v>380</v>
      </c>
      <c r="DHG798" s="340" t="s">
        <v>380</v>
      </c>
      <c r="DHH798" s="340" t="s">
        <v>380</v>
      </c>
      <c r="DHI798" s="340" t="s">
        <v>380</v>
      </c>
      <c r="DHJ798" s="340" t="s">
        <v>380</v>
      </c>
      <c r="DHK798" s="340" t="s">
        <v>380</v>
      </c>
      <c r="DHL798" s="340" t="s">
        <v>380</v>
      </c>
      <c r="DHM798" s="340" t="s">
        <v>380</v>
      </c>
      <c r="DHN798" s="340" t="s">
        <v>380</v>
      </c>
      <c r="DHO798" s="340" t="s">
        <v>380</v>
      </c>
      <c r="DHP798" s="340" t="s">
        <v>380</v>
      </c>
      <c r="DHQ798" s="340" t="s">
        <v>380</v>
      </c>
      <c r="DHR798" s="340" t="s">
        <v>380</v>
      </c>
      <c r="DHS798" s="340" t="s">
        <v>380</v>
      </c>
      <c r="DHT798" s="340" t="s">
        <v>380</v>
      </c>
      <c r="DHU798" s="340" t="s">
        <v>380</v>
      </c>
      <c r="DHV798" s="340" t="s">
        <v>380</v>
      </c>
      <c r="DHW798" s="340" t="s">
        <v>380</v>
      </c>
      <c r="DHX798" s="340" t="s">
        <v>380</v>
      </c>
      <c r="DHY798" s="340" t="s">
        <v>380</v>
      </c>
      <c r="DHZ798" s="340" t="s">
        <v>380</v>
      </c>
      <c r="DIA798" s="340" t="s">
        <v>380</v>
      </c>
      <c r="DIB798" s="340" t="s">
        <v>380</v>
      </c>
      <c r="DIC798" s="340" t="s">
        <v>380</v>
      </c>
      <c r="DID798" s="340" t="s">
        <v>380</v>
      </c>
      <c r="DIE798" s="340" t="s">
        <v>380</v>
      </c>
      <c r="DIF798" s="340" t="s">
        <v>380</v>
      </c>
      <c r="DIG798" s="340" t="s">
        <v>380</v>
      </c>
      <c r="DIH798" s="340" t="s">
        <v>380</v>
      </c>
      <c r="DII798" s="340" t="s">
        <v>380</v>
      </c>
      <c r="DIJ798" s="340" t="s">
        <v>380</v>
      </c>
      <c r="DIK798" s="340" t="s">
        <v>380</v>
      </c>
      <c r="DIL798" s="340" t="s">
        <v>380</v>
      </c>
      <c r="DIM798" s="340" t="s">
        <v>380</v>
      </c>
      <c r="DIN798" s="340" t="s">
        <v>380</v>
      </c>
      <c r="DIO798" s="340" t="s">
        <v>380</v>
      </c>
      <c r="DIP798" s="340" t="s">
        <v>380</v>
      </c>
      <c r="DIQ798" s="340" t="s">
        <v>380</v>
      </c>
      <c r="DIR798" s="340" t="s">
        <v>380</v>
      </c>
      <c r="DIS798" s="340" t="s">
        <v>380</v>
      </c>
      <c r="DIT798" s="340" t="s">
        <v>380</v>
      </c>
      <c r="DIU798" s="340" t="s">
        <v>380</v>
      </c>
      <c r="DIV798" s="340" t="s">
        <v>380</v>
      </c>
      <c r="DIW798" s="340" t="s">
        <v>380</v>
      </c>
      <c r="DIX798" s="340" t="s">
        <v>380</v>
      </c>
      <c r="DIY798" s="340" t="s">
        <v>380</v>
      </c>
      <c r="DIZ798" s="340" t="s">
        <v>380</v>
      </c>
      <c r="DJA798" s="340" t="s">
        <v>380</v>
      </c>
      <c r="DJB798" s="340" t="s">
        <v>380</v>
      </c>
      <c r="DJC798" s="340" t="s">
        <v>380</v>
      </c>
      <c r="DJD798" s="340" t="s">
        <v>380</v>
      </c>
      <c r="DJE798" s="340" t="s">
        <v>380</v>
      </c>
      <c r="DJF798" s="340" t="s">
        <v>380</v>
      </c>
      <c r="DJG798" s="340" t="s">
        <v>380</v>
      </c>
      <c r="DJH798" s="340" t="s">
        <v>380</v>
      </c>
      <c r="DJI798" s="340" t="s">
        <v>380</v>
      </c>
      <c r="DJJ798" s="340" t="s">
        <v>380</v>
      </c>
      <c r="DJK798" s="340" t="s">
        <v>380</v>
      </c>
      <c r="DJL798" s="340" t="s">
        <v>380</v>
      </c>
      <c r="DJM798" s="340" t="s">
        <v>380</v>
      </c>
      <c r="DJN798" s="340" t="s">
        <v>380</v>
      </c>
      <c r="DJO798" s="340" t="s">
        <v>380</v>
      </c>
      <c r="DJP798" s="340" t="s">
        <v>380</v>
      </c>
      <c r="DJQ798" s="340" t="s">
        <v>380</v>
      </c>
      <c r="DJR798" s="340" t="s">
        <v>380</v>
      </c>
      <c r="DJS798" s="340" t="s">
        <v>380</v>
      </c>
      <c r="DJT798" s="340" t="s">
        <v>380</v>
      </c>
      <c r="DJU798" s="340" t="s">
        <v>380</v>
      </c>
      <c r="DJV798" s="340" t="s">
        <v>380</v>
      </c>
      <c r="DJW798" s="340" t="s">
        <v>380</v>
      </c>
      <c r="DJX798" s="340" t="s">
        <v>380</v>
      </c>
      <c r="DJY798" s="340" t="s">
        <v>380</v>
      </c>
      <c r="DJZ798" s="340" t="s">
        <v>380</v>
      </c>
      <c r="DKA798" s="340" t="s">
        <v>380</v>
      </c>
      <c r="DKB798" s="340" t="s">
        <v>380</v>
      </c>
      <c r="DKC798" s="340" t="s">
        <v>380</v>
      </c>
      <c r="DKD798" s="340" t="s">
        <v>380</v>
      </c>
      <c r="DKE798" s="340" t="s">
        <v>380</v>
      </c>
      <c r="DKF798" s="340" t="s">
        <v>380</v>
      </c>
      <c r="DKG798" s="340" t="s">
        <v>380</v>
      </c>
      <c r="DKH798" s="340" t="s">
        <v>380</v>
      </c>
      <c r="DKI798" s="340" t="s">
        <v>380</v>
      </c>
      <c r="DKJ798" s="340" t="s">
        <v>380</v>
      </c>
      <c r="DKK798" s="340" t="s">
        <v>380</v>
      </c>
      <c r="DKL798" s="340" t="s">
        <v>380</v>
      </c>
      <c r="DKM798" s="340" t="s">
        <v>380</v>
      </c>
      <c r="DKN798" s="340" t="s">
        <v>380</v>
      </c>
      <c r="DKO798" s="340" t="s">
        <v>380</v>
      </c>
      <c r="DKP798" s="340" t="s">
        <v>380</v>
      </c>
      <c r="DKQ798" s="340" t="s">
        <v>380</v>
      </c>
      <c r="DKR798" s="340" t="s">
        <v>380</v>
      </c>
      <c r="DKS798" s="340" t="s">
        <v>380</v>
      </c>
      <c r="DKT798" s="340" t="s">
        <v>380</v>
      </c>
      <c r="DKU798" s="340" t="s">
        <v>380</v>
      </c>
      <c r="DKV798" s="340" t="s">
        <v>380</v>
      </c>
      <c r="DKW798" s="340" t="s">
        <v>380</v>
      </c>
      <c r="DKX798" s="340" t="s">
        <v>380</v>
      </c>
      <c r="DKY798" s="340" t="s">
        <v>380</v>
      </c>
      <c r="DKZ798" s="340" t="s">
        <v>380</v>
      </c>
      <c r="DLA798" s="340" t="s">
        <v>380</v>
      </c>
      <c r="DLB798" s="340" t="s">
        <v>380</v>
      </c>
      <c r="DLC798" s="340" t="s">
        <v>380</v>
      </c>
      <c r="DLD798" s="340" t="s">
        <v>380</v>
      </c>
      <c r="DLE798" s="340" t="s">
        <v>380</v>
      </c>
      <c r="DLF798" s="340" t="s">
        <v>380</v>
      </c>
      <c r="DLG798" s="340" t="s">
        <v>380</v>
      </c>
      <c r="DLH798" s="340" t="s">
        <v>380</v>
      </c>
      <c r="DLI798" s="340" t="s">
        <v>380</v>
      </c>
      <c r="DLJ798" s="340" t="s">
        <v>380</v>
      </c>
      <c r="DLK798" s="340" t="s">
        <v>380</v>
      </c>
      <c r="DLL798" s="340" t="s">
        <v>380</v>
      </c>
      <c r="DLM798" s="340" t="s">
        <v>380</v>
      </c>
      <c r="DLN798" s="340" t="s">
        <v>380</v>
      </c>
      <c r="DLO798" s="340" t="s">
        <v>380</v>
      </c>
      <c r="DLP798" s="340" t="s">
        <v>380</v>
      </c>
      <c r="DLQ798" s="340" t="s">
        <v>380</v>
      </c>
      <c r="DLR798" s="340" t="s">
        <v>380</v>
      </c>
      <c r="DLS798" s="340" t="s">
        <v>380</v>
      </c>
      <c r="DLT798" s="340" t="s">
        <v>380</v>
      </c>
      <c r="DLU798" s="340" t="s">
        <v>380</v>
      </c>
      <c r="DLV798" s="340" t="s">
        <v>380</v>
      </c>
      <c r="DLW798" s="340" t="s">
        <v>380</v>
      </c>
      <c r="DLX798" s="340" t="s">
        <v>380</v>
      </c>
      <c r="DLY798" s="340" t="s">
        <v>380</v>
      </c>
      <c r="DLZ798" s="340" t="s">
        <v>380</v>
      </c>
      <c r="DMA798" s="340" t="s">
        <v>380</v>
      </c>
      <c r="DMB798" s="340" t="s">
        <v>380</v>
      </c>
      <c r="DMC798" s="340" t="s">
        <v>380</v>
      </c>
      <c r="DMD798" s="340" t="s">
        <v>380</v>
      </c>
      <c r="DME798" s="340" t="s">
        <v>380</v>
      </c>
      <c r="DMF798" s="340" t="s">
        <v>380</v>
      </c>
      <c r="DMG798" s="340" t="s">
        <v>380</v>
      </c>
      <c r="DMH798" s="340" t="s">
        <v>380</v>
      </c>
      <c r="DMI798" s="340" t="s">
        <v>380</v>
      </c>
      <c r="DMJ798" s="340" t="s">
        <v>380</v>
      </c>
      <c r="DMK798" s="340" t="s">
        <v>380</v>
      </c>
      <c r="DML798" s="340" t="s">
        <v>380</v>
      </c>
      <c r="DMM798" s="340" t="s">
        <v>380</v>
      </c>
      <c r="DMN798" s="340" t="s">
        <v>380</v>
      </c>
      <c r="DMO798" s="340" t="s">
        <v>380</v>
      </c>
      <c r="DMP798" s="340" t="s">
        <v>380</v>
      </c>
      <c r="DMQ798" s="340" t="s">
        <v>380</v>
      </c>
      <c r="DMR798" s="340" t="s">
        <v>380</v>
      </c>
      <c r="DMS798" s="340" t="s">
        <v>380</v>
      </c>
      <c r="DMT798" s="340" t="s">
        <v>380</v>
      </c>
      <c r="DMU798" s="340" t="s">
        <v>380</v>
      </c>
      <c r="DMV798" s="340" t="s">
        <v>380</v>
      </c>
      <c r="DMW798" s="340" t="s">
        <v>380</v>
      </c>
      <c r="DMX798" s="340" t="s">
        <v>380</v>
      </c>
      <c r="DMY798" s="340" t="s">
        <v>380</v>
      </c>
      <c r="DMZ798" s="340" t="s">
        <v>380</v>
      </c>
      <c r="DNA798" s="340" t="s">
        <v>380</v>
      </c>
      <c r="DNB798" s="340" t="s">
        <v>380</v>
      </c>
      <c r="DNC798" s="340" t="s">
        <v>380</v>
      </c>
      <c r="DND798" s="340" t="s">
        <v>380</v>
      </c>
      <c r="DNE798" s="340" t="s">
        <v>380</v>
      </c>
      <c r="DNF798" s="340" t="s">
        <v>380</v>
      </c>
      <c r="DNG798" s="340" t="s">
        <v>380</v>
      </c>
      <c r="DNH798" s="340" t="s">
        <v>380</v>
      </c>
      <c r="DNI798" s="340" t="s">
        <v>380</v>
      </c>
      <c r="DNJ798" s="340" t="s">
        <v>380</v>
      </c>
      <c r="DNK798" s="340" t="s">
        <v>380</v>
      </c>
      <c r="DNL798" s="340" t="s">
        <v>380</v>
      </c>
      <c r="DNM798" s="340" t="s">
        <v>380</v>
      </c>
      <c r="DNN798" s="340" t="s">
        <v>380</v>
      </c>
      <c r="DNO798" s="340" t="s">
        <v>380</v>
      </c>
      <c r="DNP798" s="340" t="s">
        <v>380</v>
      </c>
      <c r="DNQ798" s="340" t="s">
        <v>380</v>
      </c>
      <c r="DNR798" s="340" t="s">
        <v>380</v>
      </c>
      <c r="DNS798" s="340" t="s">
        <v>380</v>
      </c>
      <c r="DNT798" s="340" t="s">
        <v>380</v>
      </c>
      <c r="DNU798" s="340" t="s">
        <v>380</v>
      </c>
      <c r="DNV798" s="340" t="s">
        <v>380</v>
      </c>
      <c r="DNW798" s="340" t="s">
        <v>380</v>
      </c>
      <c r="DNX798" s="340" t="s">
        <v>380</v>
      </c>
      <c r="DNY798" s="340" t="s">
        <v>380</v>
      </c>
      <c r="DNZ798" s="340" t="s">
        <v>380</v>
      </c>
      <c r="DOA798" s="340" t="s">
        <v>380</v>
      </c>
      <c r="DOB798" s="340" t="s">
        <v>380</v>
      </c>
      <c r="DOC798" s="340" t="s">
        <v>380</v>
      </c>
      <c r="DOD798" s="340" t="s">
        <v>380</v>
      </c>
      <c r="DOE798" s="340" t="s">
        <v>380</v>
      </c>
      <c r="DOF798" s="340" t="s">
        <v>380</v>
      </c>
      <c r="DOG798" s="340" t="s">
        <v>380</v>
      </c>
      <c r="DOH798" s="340" t="s">
        <v>380</v>
      </c>
      <c r="DOI798" s="340" t="s">
        <v>380</v>
      </c>
      <c r="DOJ798" s="340" t="s">
        <v>380</v>
      </c>
      <c r="DOK798" s="340" t="s">
        <v>380</v>
      </c>
      <c r="DOL798" s="340" t="s">
        <v>380</v>
      </c>
      <c r="DOM798" s="340" t="s">
        <v>380</v>
      </c>
      <c r="DON798" s="340" t="s">
        <v>380</v>
      </c>
      <c r="DOO798" s="340" t="s">
        <v>380</v>
      </c>
      <c r="DOP798" s="340" t="s">
        <v>380</v>
      </c>
      <c r="DOQ798" s="340" t="s">
        <v>380</v>
      </c>
      <c r="DOR798" s="340" t="s">
        <v>380</v>
      </c>
      <c r="DOS798" s="340" t="s">
        <v>380</v>
      </c>
      <c r="DOT798" s="340" t="s">
        <v>380</v>
      </c>
      <c r="DOU798" s="340" t="s">
        <v>380</v>
      </c>
      <c r="DOV798" s="340" t="s">
        <v>380</v>
      </c>
      <c r="DOW798" s="340" t="s">
        <v>380</v>
      </c>
      <c r="DOX798" s="340" t="s">
        <v>380</v>
      </c>
      <c r="DOY798" s="340" t="s">
        <v>380</v>
      </c>
      <c r="DOZ798" s="340" t="s">
        <v>380</v>
      </c>
      <c r="DPA798" s="340" t="s">
        <v>380</v>
      </c>
      <c r="DPB798" s="340" t="s">
        <v>380</v>
      </c>
      <c r="DPC798" s="340" t="s">
        <v>380</v>
      </c>
      <c r="DPD798" s="340" t="s">
        <v>380</v>
      </c>
      <c r="DPE798" s="340" t="s">
        <v>380</v>
      </c>
      <c r="DPF798" s="340" t="s">
        <v>380</v>
      </c>
      <c r="DPG798" s="340" t="s">
        <v>380</v>
      </c>
      <c r="DPH798" s="340" t="s">
        <v>380</v>
      </c>
      <c r="DPI798" s="340" t="s">
        <v>380</v>
      </c>
      <c r="DPJ798" s="340" t="s">
        <v>380</v>
      </c>
      <c r="DPK798" s="340" t="s">
        <v>380</v>
      </c>
      <c r="DPL798" s="340" t="s">
        <v>380</v>
      </c>
      <c r="DPM798" s="340" t="s">
        <v>380</v>
      </c>
      <c r="DPN798" s="340" t="s">
        <v>380</v>
      </c>
      <c r="DPO798" s="340" t="s">
        <v>380</v>
      </c>
      <c r="DPP798" s="340" t="s">
        <v>380</v>
      </c>
      <c r="DPQ798" s="340" t="s">
        <v>380</v>
      </c>
      <c r="DPR798" s="340" t="s">
        <v>380</v>
      </c>
      <c r="DPS798" s="340" t="s">
        <v>380</v>
      </c>
      <c r="DPT798" s="340" t="s">
        <v>380</v>
      </c>
      <c r="DPU798" s="340" t="s">
        <v>380</v>
      </c>
      <c r="DPV798" s="340" t="s">
        <v>380</v>
      </c>
      <c r="DPW798" s="340" t="s">
        <v>380</v>
      </c>
      <c r="DPX798" s="340" t="s">
        <v>380</v>
      </c>
      <c r="DPY798" s="340" t="s">
        <v>380</v>
      </c>
      <c r="DPZ798" s="340" t="s">
        <v>380</v>
      </c>
      <c r="DQA798" s="340" t="s">
        <v>380</v>
      </c>
      <c r="DQB798" s="340" t="s">
        <v>380</v>
      </c>
      <c r="DQC798" s="340" t="s">
        <v>380</v>
      </c>
      <c r="DQD798" s="340" t="s">
        <v>380</v>
      </c>
      <c r="DQE798" s="340" t="s">
        <v>380</v>
      </c>
      <c r="DQF798" s="340" t="s">
        <v>380</v>
      </c>
      <c r="DQG798" s="340" t="s">
        <v>380</v>
      </c>
      <c r="DQH798" s="340" t="s">
        <v>380</v>
      </c>
      <c r="DQI798" s="340" t="s">
        <v>380</v>
      </c>
      <c r="DQJ798" s="340" t="s">
        <v>380</v>
      </c>
      <c r="DQK798" s="340" t="s">
        <v>380</v>
      </c>
      <c r="DQL798" s="340" t="s">
        <v>380</v>
      </c>
      <c r="DQM798" s="340" t="s">
        <v>380</v>
      </c>
      <c r="DQN798" s="340" t="s">
        <v>380</v>
      </c>
      <c r="DQO798" s="340" t="s">
        <v>380</v>
      </c>
      <c r="DQP798" s="340" t="s">
        <v>380</v>
      </c>
      <c r="DQQ798" s="340" t="s">
        <v>380</v>
      </c>
      <c r="DQR798" s="340" t="s">
        <v>380</v>
      </c>
      <c r="DQS798" s="340" t="s">
        <v>380</v>
      </c>
      <c r="DQT798" s="340" t="s">
        <v>380</v>
      </c>
      <c r="DQU798" s="340" t="s">
        <v>380</v>
      </c>
      <c r="DQV798" s="340" t="s">
        <v>380</v>
      </c>
      <c r="DQW798" s="340" t="s">
        <v>380</v>
      </c>
      <c r="DQX798" s="340" t="s">
        <v>380</v>
      </c>
      <c r="DQY798" s="340" t="s">
        <v>380</v>
      </c>
      <c r="DQZ798" s="340" t="s">
        <v>380</v>
      </c>
      <c r="DRA798" s="340" t="s">
        <v>380</v>
      </c>
      <c r="DRB798" s="340" t="s">
        <v>380</v>
      </c>
      <c r="DRC798" s="340" t="s">
        <v>380</v>
      </c>
      <c r="DRD798" s="340" t="s">
        <v>380</v>
      </c>
      <c r="DRE798" s="340" t="s">
        <v>380</v>
      </c>
      <c r="DRF798" s="340" t="s">
        <v>380</v>
      </c>
      <c r="DRG798" s="340" t="s">
        <v>380</v>
      </c>
      <c r="DRH798" s="340" t="s">
        <v>380</v>
      </c>
      <c r="DRI798" s="340" t="s">
        <v>380</v>
      </c>
      <c r="DRJ798" s="340" t="s">
        <v>380</v>
      </c>
      <c r="DRK798" s="340" t="s">
        <v>380</v>
      </c>
      <c r="DRL798" s="340" t="s">
        <v>380</v>
      </c>
      <c r="DRM798" s="340" t="s">
        <v>380</v>
      </c>
      <c r="DRN798" s="340" t="s">
        <v>380</v>
      </c>
      <c r="DRO798" s="340" t="s">
        <v>380</v>
      </c>
      <c r="DRP798" s="340" t="s">
        <v>380</v>
      </c>
      <c r="DRQ798" s="340" t="s">
        <v>380</v>
      </c>
      <c r="DRR798" s="340" t="s">
        <v>380</v>
      </c>
      <c r="DRS798" s="340" t="s">
        <v>380</v>
      </c>
      <c r="DRT798" s="340" t="s">
        <v>380</v>
      </c>
      <c r="DRU798" s="340" t="s">
        <v>380</v>
      </c>
      <c r="DRV798" s="340" t="s">
        <v>380</v>
      </c>
      <c r="DRW798" s="340" t="s">
        <v>380</v>
      </c>
      <c r="DRX798" s="340" t="s">
        <v>380</v>
      </c>
      <c r="DRY798" s="340" t="s">
        <v>380</v>
      </c>
      <c r="DRZ798" s="340" t="s">
        <v>380</v>
      </c>
      <c r="DSA798" s="340" t="s">
        <v>380</v>
      </c>
      <c r="DSB798" s="340" t="s">
        <v>380</v>
      </c>
      <c r="DSC798" s="340" t="s">
        <v>380</v>
      </c>
      <c r="DSD798" s="340" t="s">
        <v>380</v>
      </c>
      <c r="DSE798" s="340" t="s">
        <v>380</v>
      </c>
      <c r="DSF798" s="340" t="s">
        <v>380</v>
      </c>
      <c r="DSG798" s="340" t="s">
        <v>380</v>
      </c>
      <c r="DSH798" s="340" t="s">
        <v>380</v>
      </c>
      <c r="DSI798" s="340" t="s">
        <v>380</v>
      </c>
      <c r="DSJ798" s="340" t="s">
        <v>380</v>
      </c>
      <c r="DSK798" s="340" t="s">
        <v>380</v>
      </c>
      <c r="DSL798" s="340" t="s">
        <v>380</v>
      </c>
      <c r="DSM798" s="340" t="s">
        <v>380</v>
      </c>
      <c r="DSN798" s="340" t="s">
        <v>380</v>
      </c>
      <c r="DSO798" s="340" t="s">
        <v>380</v>
      </c>
      <c r="DSP798" s="340" t="s">
        <v>380</v>
      </c>
      <c r="DSQ798" s="340" t="s">
        <v>380</v>
      </c>
      <c r="DSR798" s="340" t="s">
        <v>380</v>
      </c>
      <c r="DSS798" s="340" t="s">
        <v>380</v>
      </c>
      <c r="DST798" s="340" t="s">
        <v>380</v>
      </c>
      <c r="DSU798" s="340" t="s">
        <v>380</v>
      </c>
      <c r="DSV798" s="340" t="s">
        <v>380</v>
      </c>
      <c r="DSW798" s="340" t="s">
        <v>380</v>
      </c>
      <c r="DSX798" s="340" t="s">
        <v>380</v>
      </c>
      <c r="DSY798" s="340" t="s">
        <v>380</v>
      </c>
      <c r="DSZ798" s="340" t="s">
        <v>380</v>
      </c>
      <c r="DTA798" s="340" t="s">
        <v>380</v>
      </c>
      <c r="DTB798" s="340" t="s">
        <v>380</v>
      </c>
      <c r="DTC798" s="340" t="s">
        <v>380</v>
      </c>
      <c r="DTD798" s="340" t="s">
        <v>380</v>
      </c>
      <c r="DTE798" s="340" t="s">
        <v>380</v>
      </c>
      <c r="DTF798" s="340" t="s">
        <v>380</v>
      </c>
      <c r="DTG798" s="340" t="s">
        <v>380</v>
      </c>
      <c r="DTH798" s="340" t="s">
        <v>380</v>
      </c>
      <c r="DTI798" s="340" t="s">
        <v>380</v>
      </c>
      <c r="DTJ798" s="340" t="s">
        <v>380</v>
      </c>
      <c r="DTK798" s="340" t="s">
        <v>380</v>
      </c>
      <c r="DTL798" s="340" t="s">
        <v>380</v>
      </c>
      <c r="DTM798" s="340" t="s">
        <v>380</v>
      </c>
      <c r="DTN798" s="340" t="s">
        <v>380</v>
      </c>
      <c r="DTO798" s="340" t="s">
        <v>380</v>
      </c>
      <c r="DTP798" s="340" t="s">
        <v>380</v>
      </c>
      <c r="DTQ798" s="340" t="s">
        <v>380</v>
      </c>
      <c r="DTR798" s="340" t="s">
        <v>380</v>
      </c>
      <c r="DTS798" s="340" t="s">
        <v>380</v>
      </c>
      <c r="DTT798" s="340" t="s">
        <v>380</v>
      </c>
      <c r="DTU798" s="340" t="s">
        <v>380</v>
      </c>
      <c r="DTV798" s="340" t="s">
        <v>380</v>
      </c>
      <c r="DTW798" s="340" t="s">
        <v>380</v>
      </c>
      <c r="DTX798" s="340" t="s">
        <v>380</v>
      </c>
      <c r="DTY798" s="340" t="s">
        <v>380</v>
      </c>
      <c r="DTZ798" s="340" t="s">
        <v>380</v>
      </c>
      <c r="DUA798" s="340" t="s">
        <v>380</v>
      </c>
      <c r="DUB798" s="340" t="s">
        <v>380</v>
      </c>
      <c r="DUC798" s="340" t="s">
        <v>380</v>
      </c>
      <c r="DUD798" s="340" t="s">
        <v>380</v>
      </c>
      <c r="DUE798" s="340" t="s">
        <v>380</v>
      </c>
      <c r="DUF798" s="340" t="s">
        <v>380</v>
      </c>
      <c r="DUG798" s="340" t="s">
        <v>380</v>
      </c>
      <c r="DUH798" s="340" t="s">
        <v>380</v>
      </c>
      <c r="DUI798" s="340" t="s">
        <v>380</v>
      </c>
      <c r="DUJ798" s="340" t="s">
        <v>380</v>
      </c>
      <c r="DUK798" s="340" t="s">
        <v>380</v>
      </c>
      <c r="DUL798" s="340" t="s">
        <v>380</v>
      </c>
      <c r="DUM798" s="340" t="s">
        <v>380</v>
      </c>
      <c r="DUN798" s="340" t="s">
        <v>380</v>
      </c>
      <c r="DUO798" s="340" t="s">
        <v>380</v>
      </c>
      <c r="DUP798" s="340" t="s">
        <v>380</v>
      </c>
      <c r="DUQ798" s="340" t="s">
        <v>380</v>
      </c>
      <c r="DUR798" s="340" t="s">
        <v>380</v>
      </c>
      <c r="DUS798" s="340" t="s">
        <v>380</v>
      </c>
      <c r="DUT798" s="340" t="s">
        <v>380</v>
      </c>
      <c r="DUU798" s="340" t="s">
        <v>380</v>
      </c>
      <c r="DUV798" s="340" t="s">
        <v>380</v>
      </c>
      <c r="DUW798" s="340" t="s">
        <v>380</v>
      </c>
      <c r="DUX798" s="340" t="s">
        <v>380</v>
      </c>
      <c r="DUY798" s="340" t="s">
        <v>380</v>
      </c>
      <c r="DUZ798" s="340" t="s">
        <v>380</v>
      </c>
      <c r="DVA798" s="340" t="s">
        <v>380</v>
      </c>
      <c r="DVB798" s="340" t="s">
        <v>380</v>
      </c>
      <c r="DVC798" s="340" t="s">
        <v>380</v>
      </c>
      <c r="DVD798" s="340" t="s">
        <v>380</v>
      </c>
      <c r="DVE798" s="340" t="s">
        <v>380</v>
      </c>
      <c r="DVF798" s="340" t="s">
        <v>380</v>
      </c>
      <c r="DVG798" s="340" t="s">
        <v>380</v>
      </c>
      <c r="DVH798" s="340" t="s">
        <v>380</v>
      </c>
      <c r="DVI798" s="340" t="s">
        <v>380</v>
      </c>
      <c r="DVJ798" s="340" t="s">
        <v>380</v>
      </c>
      <c r="DVK798" s="340" t="s">
        <v>380</v>
      </c>
      <c r="DVL798" s="340" t="s">
        <v>380</v>
      </c>
      <c r="DVM798" s="340" t="s">
        <v>380</v>
      </c>
      <c r="DVN798" s="340" t="s">
        <v>380</v>
      </c>
      <c r="DVO798" s="340" t="s">
        <v>380</v>
      </c>
      <c r="DVP798" s="340" t="s">
        <v>380</v>
      </c>
      <c r="DVQ798" s="340" t="s">
        <v>380</v>
      </c>
      <c r="DVR798" s="340" t="s">
        <v>380</v>
      </c>
      <c r="DVS798" s="340" t="s">
        <v>380</v>
      </c>
      <c r="DVT798" s="340" t="s">
        <v>380</v>
      </c>
      <c r="DVU798" s="340" t="s">
        <v>380</v>
      </c>
      <c r="DVV798" s="340" t="s">
        <v>380</v>
      </c>
      <c r="DVW798" s="340" t="s">
        <v>380</v>
      </c>
      <c r="DVX798" s="340" t="s">
        <v>380</v>
      </c>
      <c r="DVY798" s="340" t="s">
        <v>380</v>
      </c>
      <c r="DVZ798" s="340" t="s">
        <v>380</v>
      </c>
      <c r="DWA798" s="340" t="s">
        <v>380</v>
      </c>
      <c r="DWB798" s="340" t="s">
        <v>380</v>
      </c>
      <c r="DWC798" s="340" t="s">
        <v>380</v>
      </c>
      <c r="DWD798" s="340" t="s">
        <v>380</v>
      </c>
      <c r="DWE798" s="340" t="s">
        <v>380</v>
      </c>
      <c r="DWF798" s="340" t="s">
        <v>380</v>
      </c>
      <c r="DWG798" s="340" t="s">
        <v>380</v>
      </c>
      <c r="DWH798" s="340" t="s">
        <v>380</v>
      </c>
      <c r="DWI798" s="340" t="s">
        <v>380</v>
      </c>
      <c r="DWJ798" s="340" t="s">
        <v>380</v>
      </c>
      <c r="DWK798" s="340" t="s">
        <v>380</v>
      </c>
      <c r="DWL798" s="340" t="s">
        <v>380</v>
      </c>
      <c r="DWM798" s="340" t="s">
        <v>380</v>
      </c>
      <c r="DWN798" s="340" t="s">
        <v>380</v>
      </c>
      <c r="DWO798" s="340" t="s">
        <v>380</v>
      </c>
      <c r="DWP798" s="340" t="s">
        <v>380</v>
      </c>
      <c r="DWQ798" s="340" t="s">
        <v>380</v>
      </c>
      <c r="DWR798" s="340" t="s">
        <v>380</v>
      </c>
      <c r="DWS798" s="340" t="s">
        <v>380</v>
      </c>
      <c r="DWT798" s="340" t="s">
        <v>380</v>
      </c>
      <c r="DWU798" s="340" t="s">
        <v>380</v>
      </c>
      <c r="DWV798" s="340" t="s">
        <v>380</v>
      </c>
      <c r="DWW798" s="340" t="s">
        <v>380</v>
      </c>
      <c r="DWX798" s="340" t="s">
        <v>380</v>
      </c>
      <c r="DWY798" s="340" t="s">
        <v>380</v>
      </c>
      <c r="DWZ798" s="340" t="s">
        <v>380</v>
      </c>
      <c r="DXA798" s="340" t="s">
        <v>380</v>
      </c>
      <c r="DXB798" s="340" t="s">
        <v>380</v>
      </c>
      <c r="DXC798" s="340" t="s">
        <v>380</v>
      </c>
      <c r="DXD798" s="340" t="s">
        <v>380</v>
      </c>
      <c r="DXE798" s="340" t="s">
        <v>380</v>
      </c>
      <c r="DXF798" s="340" t="s">
        <v>380</v>
      </c>
      <c r="DXG798" s="340" t="s">
        <v>380</v>
      </c>
      <c r="DXH798" s="340" t="s">
        <v>380</v>
      </c>
      <c r="DXI798" s="340" t="s">
        <v>380</v>
      </c>
      <c r="DXJ798" s="340" t="s">
        <v>380</v>
      </c>
      <c r="DXK798" s="340" t="s">
        <v>380</v>
      </c>
      <c r="DXL798" s="340" t="s">
        <v>380</v>
      </c>
      <c r="DXM798" s="340" t="s">
        <v>380</v>
      </c>
      <c r="DXN798" s="340" t="s">
        <v>380</v>
      </c>
      <c r="DXO798" s="340" t="s">
        <v>380</v>
      </c>
      <c r="DXP798" s="340" t="s">
        <v>380</v>
      </c>
      <c r="DXQ798" s="340" t="s">
        <v>380</v>
      </c>
      <c r="DXR798" s="340" t="s">
        <v>380</v>
      </c>
      <c r="DXS798" s="340" t="s">
        <v>380</v>
      </c>
      <c r="DXT798" s="340" t="s">
        <v>380</v>
      </c>
      <c r="DXU798" s="340" t="s">
        <v>380</v>
      </c>
      <c r="DXV798" s="340" t="s">
        <v>380</v>
      </c>
      <c r="DXW798" s="340" t="s">
        <v>380</v>
      </c>
      <c r="DXX798" s="340" t="s">
        <v>380</v>
      </c>
      <c r="DXY798" s="340" t="s">
        <v>380</v>
      </c>
      <c r="DXZ798" s="340" t="s">
        <v>380</v>
      </c>
      <c r="DYA798" s="340" t="s">
        <v>380</v>
      </c>
      <c r="DYB798" s="340" t="s">
        <v>380</v>
      </c>
      <c r="DYC798" s="340" t="s">
        <v>380</v>
      </c>
      <c r="DYD798" s="340" t="s">
        <v>380</v>
      </c>
      <c r="DYE798" s="340" t="s">
        <v>380</v>
      </c>
      <c r="DYF798" s="340" t="s">
        <v>380</v>
      </c>
      <c r="DYG798" s="340" t="s">
        <v>380</v>
      </c>
      <c r="DYH798" s="340" t="s">
        <v>380</v>
      </c>
      <c r="DYI798" s="340" t="s">
        <v>380</v>
      </c>
      <c r="DYJ798" s="340" t="s">
        <v>380</v>
      </c>
      <c r="DYK798" s="340" t="s">
        <v>380</v>
      </c>
      <c r="DYL798" s="340" t="s">
        <v>380</v>
      </c>
      <c r="DYM798" s="340" t="s">
        <v>380</v>
      </c>
      <c r="DYN798" s="340" t="s">
        <v>380</v>
      </c>
      <c r="DYO798" s="340" t="s">
        <v>380</v>
      </c>
      <c r="DYP798" s="340" t="s">
        <v>380</v>
      </c>
      <c r="DYQ798" s="340" t="s">
        <v>380</v>
      </c>
      <c r="DYR798" s="340" t="s">
        <v>380</v>
      </c>
      <c r="DYS798" s="340" t="s">
        <v>380</v>
      </c>
      <c r="DYT798" s="340" t="s">
        <v>380</v>
      </c>
      <c r="DYU798" s="340" t="s">
        <v>380</v>
      </c>
      <c r="DYV798" s="340" t="s">
        <v>380</v>
      </c>
      <c r="DYW798" s="340" t="s">
        <v>380</v>
      </c>
      <c r="DYX798" s="340" t="s">
        <v>380</v>
      </c>
      <c r="DYY798" s="340" t="s">
        <v>380</v>
      </c>
      <c r="DYZ798" s="340" t="s">
        <v>380</v>
      </c>
      <c r="DZA798" s="340" t="s">
        <v>380</v>
      </c>
      <c r="DZB798" s="340" t="s">
        <v>380</v>
      </c>
      <c r="DZC798" s="340" t="s">
        <v>380</v>
      </c>
      <c r="DZD798" s="340" t="s">
        <v>380</v>
      </c>
      <c r="DZE798" s="340" t="s">
        <v>380</v>
      </c>
      <c r="DZF798" s="340" t="s">
        <v>380</v>
      </c>
      <c r="DZG798" s="340" t="s">
        <v>380</v>
      </c>
      <c r="DZH798" s="340" t="s">
        <v>380</v>
      </c>
      <c r="DZI798" s="340" t="s">
        <v>380</v>
      </c>
      <c r="DZJ798" s="340" t="s">
        <v>380</v>
      </c>
      <c r="DZK798" s="340" t="s">
        <v>380</v>
      </c>
      <c r="DZL798" s="340" t="s">
        <v>380</v>
      </c>
      <c r="DZM798" s="340" t="s">
        <v>380</v>
      </c>
      <c r="DZN798" s="340" t="s">
        <v>380</v>
      </c>
      <c r="DZO798" s="340" t="s">
        <v>380</v>
      </c>
      <c r="DZP798" s="340" t="s">
        <v>380</v>
      </c>
      <c r="DZQ798" s="340" t="s">
        <v>380</v>
      </c>
      <c r="DZR798" s="340" t="s">
        <v>380</v>
      </c>
      <c r="DZS798" s="340" t="s">
        <v>380</v>
      </c>
      <c r="DZT798" s="340" t="s">
        <v>380</v>
      </c>
      <c r="DZU798" s="340" t="s">
        <v>380</v>
      </c>
      <c r="DZV798" s="340" t="s">
        <v>380</v>
      </c>
      <c r="DZW798" s="340" t="s">
        <v>380</v>
      </c>
      <c r="DZX798" s="340" t="s">
        <v>380</v>
      </c>
      <c r="DZY798" s="340" t="s">
        <v>380</v>
      </c>
      <c r="DZZ798" s="340" t="s">
        <v>380</v>
      </c>
      <c r="EAA798" s="340" t="s">
        <v>380</v>
      </c>
      <c r="EAB798" s="340" t="s">
        <v>380</v>
      </c>
      <c r="EAC798" s="340" t="s">
        <v>380</v>
      </c>
      <c r="EAD798" s="340" t="s">
        <v>380</v>
      </c>
      <c r="EAE798" s="340" t="s">
        <v>380</v>
      </c>
      <c r="EAF798" s="340" t="s">
        <v>380</v>
      </c>
      <c r="EAG798" s="340" t="s">
        <v>380</v>
      </c>
      <c r="EAH798" s="340" t="s">
        <v>380</v>
      </c>
      <c r="EAI798" s="340" t="s">
        <v>380</v>
      </c>
      <c r="EAJ798" s="340" t="s">
        <v>380</v>
      </c>
      <c r="EAK798" s="340" t="s">
        <v>380</v>
      </c>
      <c r="EAL798" s="340" t="s">
        <v>380</v>
      </c>
      <c r="EAM798" s="340" t="s">
        <v>380</v>
      </c>
      <c r="EAN798" s="340" t="s">
        <v>380</v>
      </c>
      <c r="EAO798" s="340" t="s">
        <v>380</v>
      </c>
      <c r="EAP798" s="340" t="s">
        <v>380</v>
      </c>
      <c r="EAQ798" s="340" t="s">
        <v>380</v>
      </c>
      <c r="EAR798" s="340" t="s">
        <v>380</v>
      </c>
      <c r="EAS798" s="340" t="s">
        <v>380</v>
      </c>
      <c r="EAT798" s="340" t="s">
        <v>380</v>
      </c>
      <c r="EAU798" s="340" t="s">
        <v>380</v>
      </c>
      <c r="EAV798" s="340" t="s">
        <v>380</v>
      </c>
      <c r="EAW798" s="340" t="s">
        <v>380</v>
      </c>
      <c r="EAX798" s="340" t="s">
        <v>380</v>
      </c>
      <c r="EAY798" s="340" t="s">
        <v>380</v>
      </c>
      <c r="EAZ798" s="340" t="s">
        <v>380</v>
      </c>
      <c r="EBA798" s="340" t="s">
        <v>380</v>
      </c>
      <c r="EBB798" s="340" t="s">
        <v>380</v>
      </c>
      <c r="EBC798" s="340" t="s">
        <v>380</v>
      </c>
      <c r="EBD798" s="340" t="s">
        <v>380</v>
      </c>
      <c r="EBE798" s="340" t="s">
        <v>380</v>
      </c>
      <c r="EBF798" s="340" t="s">
        <v>380</v>
      </c>
      <c r="EBG798" s="340" t="s">
        <v>380</v>
      </c>
      <c r="EBH798" s="340" t="s">
        <v>380</v>
      </c>
      <c r="EBI798" s="340" t="s">
        <v>380</v>
      </c>
      <c r="EBJ798" s="340" t="s">
        <v>380</v>
      </c>
      <c r="EBK798" s="340" t="s">
        <v>380</v>
      </c>
      <c r="EBL798" s="340" t="s">
        <v>380</v>
      </c>
      <c r="EBM798" s="340" t="s">
        <v>380</v>
      </c>
      <c r="EBN798" s="340" t="s">
        <v>380</v>
      </c>
      <c r="EBO798" s="340" t="s">
        <v>380</v>
      </c>
      <c r="EBP798" s="340" t="s">
        <v>380</v>
      </c>
      <c r="EBQ798" s="340" t="s">
        <v>380</v>
      </c>
      <c r="EBR798" s="340" t="s">
        <v>380</v>
      </c>
      <c r="EBS798" s="340" t="s">
        <v>380</v>
      </c>
      <c r="EBT798" s="340" t="s">
        <v>380</v>
      </c>
      <c r="EBU798" s="340" t="s">
        <v>380</v>
      </c>
      <c r="EBV798" s="340" t="s">
        <v>380</v>
      </c>
      <c r="EBW798" s="340" t="s">
        <v>380</v>
      </c>
      <c r="EBX798" s="340" t="s">
        <v>380</v>
      </c>
      <c r="EBY798" s="340" t="s">
        <v>380</v>
      </c>
      <c r="EBZ798" s="340" t="s">
        <v>380</v>
      </c>
      <c r="ECA798" s="340" t="s">
        <v>380</v>
      </c>
      <c r="ECB798" s="340" t="s">
        <v>380</v>
      </c>
      <c r="ECC798" s="340" t="s">
        <v>380</v>
      </c>
      <c r="ECD798" s="340" t="s">
        <v>380</v>
      </c>
      <c r="ECE798" s="340" t="s">
        <v>380</v>
      </c>
      <c r="ECF798" s="340" t="s">
        <v>380</v>
      </c>
      <c r="ECG798" s="340" t="s">
        <v>380</v>
      </c>
      <c r="ECH798" s="340" t="s">
        <v>380</v>
      </c>
      <c r="ECI798" s="340" t="s">
        <v>380</v>
      </c>
      <c r="ECJ798" s="340" t="s">
        <v>380</v>
      </c>
      <c r="ECK798" s="340" t="s">
        <v>380</v>
      </c>
      <c r="ECL798" s="340" t="s">
        <v>380</v>
      </c>
      <c r="ECM798" s="340" t="s">
        <v>380</v>
      </c>
      <c r="ECN798" s="340" t="s">
        <v>380</v>
      </c>
      <c r="ECO798" s="340" t="s">
        <v>380</v>
      </c>
      <c r="ECP798" s="340" t="s">
        <v>380</v>
      </c>
      <c r="ECQ798" s="340" t="s">
        <v>380</v>
      </c>
      <c r="ECR798" s="340" t="s">
        <v>380</v>
      </c>
      <c r="ECS798" s="340" t="s">
        <v>380</v>
      </c>
      <c r="ECT798" s="340" t="s">
        <v>380</v>
      </c>
      <c r="ECU798" s="340" t="s">
        <v>380</v>
      </c>
      <c r="ECV798" s="340" t="s">
        <v>380</v>
      </c>
      <c r="ECW798" s="340" t="s">
        <v>380</v>
      </c>
      <c r="ECX798" s="340" t="s">
        <v>380</v>
      </c>
      <c r="ECY798" s="340" t="s">
        <v>380</v>
      </c>
      <c r="ECZ798" s="340" t="s">
        <v>380</v>
      </c>
      <c r="EDA798" s="340" t="s">
        <v>380</v>
      </c>
      <c r="EDB798" s="340" t="s">
        <v>380</v>
      </c>
      <c r="EDC798" s="340" t="s">
        <v>380</v>
      </c>
      <c r="EDD798" s="340" t="s">
        <v>380</v>
      </c>
      <c r="EDE798" s="340" t="s">
        <v>380</v>
      </c>
      <c r="EDF798" s="340" t="s">
        <v>380</v>
      </c>
      <c r="EDG798" s="340" t="s">
        <v>380</v>
      </c>
      <c r="EDH798" s="340" t="s">
        <v>380</v>
      </c>
      <c r="EDI798" s="340" t="s">
        <v>380</v>
      </c>
      <c r="EDJ798" s="340" t="s">
        <v>380</v>
      </c>
      <c r="EDK798" s="340" t="s">
        <v>380</v>
      </c>
      <c r="EDL798" s="340" t="s">
        <v>380</v>
      </c>
      <c r="EDM798" s="340" t="s">
        <v>380</v>
      </c>
      <c r="EDN798" s="340" t="s">
        <v>380</v>
      </c>
      <c r="EDO798" s="340" t="s">
        <v>380</v>
      </c>
      <c r="EDP798" s="340" t="s">
        <v>380</v>
      </c>
      <c r="EDQ798" s="340" t="s">
        <v>380</v>
      </c>
      <c r="EDR798" s="340" t="s">
        <v>380</v>
      </c>
      <c r="EDS798" s="340" t="s">
        <v>380</v>
      </c>
      <c r="EDT798" s="340" t="s">
        <v>380</v>
      </c>
      <c r="EDU798" s="340" t="s">
        <v>380</v>
      </c>
      <c r="EDV798" s="340" t="s">
        <v>380</v>
      </c>
      <c r="EDW798" s="340" t="s">
        <v>380</v>
      </c>
      <c r="EDX798" s="340" t="s">
        <v>380</v>
      </c>
      <c r="EDY798" s="340" t="s">
        <v>380</v>
      </c>
      <c r="EDZ798" s="340" t="s">
        <v>380</v>
      </c>
      <c r="EEA798" s="340" t="s">
        <v>380</v>
      </c>
      <c r="EEB798" s="340" t="s">
        <v>380</v>
      </c>
      <c r="EEC798" s="340" t="s">
        <v>380</v>
      </c>
      <c r="EED798" s="340" t="s">
        <v>380</v>
      </c>
      <c r="EEE798" s="340" t="s">
        <v>380</v>
      </c>
      <c r="EEF798" s="340" t="s">
        <v>380</v>
      </c>
      <c r="EEG798" s="340" t="s">
        <v>380</v>
      </c>
      <c r="EEH798" s="340" t="s">
        <v>380</v>
      </c>
      <c r="EEI798" s="340" t="s">
        <v>380</v>
      </c>
      <c r="EEJ798" s="340" t="s">
        <v>380</v>
      </c>
      <c r="EEK798" s="340" t="s">
        <v>380</v>
      </c>
      <c r="EEL798" s="340" t="s">
        <v>380</v>
      </c>
      <c r="EEM798" s="340" t="s">
        <v>380</v>
      </c>
      <c r="EEN798" s="340" t="s">
        <v>380</v>
      </c>
      <c r="EEO798" s="340" t="s">
        <v>380</v>
      </c>
      <c r="EEP798" s="340" t="s">
        <v>380</v>
      </c>
      <c r="EEQ798" s="340" t="s">
        <v>380</v>
      </c>
      <c r="EER798" s="340" t="s">
        <v>380</v>
      </c>
      <c r="EES798" s="340" t="s">
        <v>380</v>
      </c>
      <c r="EET798" s="340" t="s">
        <v>380</v>
      </c>
      <c r="EEU798" s="340" t="s">
        <v>380</v>
      </c>
      <c r="EEV798" s="340" t="s">
        <v>380</v>
      </c>
      <c r="EEW798" s="340" t="s">
        <v>380</v>
      </c>
      <c r="EEX798" s="340" t="s">
        <v>380</v>
      </c>
      <c r="EEY798" s="340" t="s">
        <v>380</v>
      </c>
      <c r="EEZ798" s="340" t="s">
        <v>380</v>
      </c>
      <c r="EFA798" s="340" t="s">
        <v>380</v>
      </c>
      <c r="EFB798" s="340" t="s">
        <v>380</v>
      </c>
      <c r="EFC798" s="340" t="s">
        <v>380</v>
      </c>
      <c r="EFD798" s="340" t="s">
        <v>380</v>
      </c>
      <c r="EFE798" s="340" t="s">
        <v>380</v>
      </c>
      <c r="EFF798" s="340" t="s">
        <v>380</v>
      </c>
      <c r="EFG798" s="340" t="s">
        <v>380</v>
      </c>
      <c r="EFH798" s="340" t="s">
        <v>380</v>
      </c>
      <c r="EFI798" s="340" t="s">
        <v>380</v>
      </c>
      <c r="EFJ798" s="340" t="s">
        <v>380</v>
      </c>
      <c r="EFK798" s="340" t="s">
        <v>380</v>
      </c>
      <c r="EFL798" s="340" t="s">
        <v>380</v>
      </c>
      <c r="EFM798" s="340" t="s">
        <v>380</v>
      </c>
      <c r="EFN798" s="340" t="s">
        <v>380</v>
      </c>
      <c r="EFO798" s="340" t="s">
        <v>380</v>
      </c>
      <c r="EFP798" s="340" t="s">
        <v>380</v>
      </c>
      <c r="EFQ798" s="340" t="s">
        <v>380</v>
      </c>
      <c r="EFR798" s="340" t="s">
        <v>380</v>
      </c>
      <c r="EFS798" s="340" t="s">
        <v>380</v>
      </c>
      <c r="EFT798" s="340" t="s">
        <v>380</v>
      </c>
      <c r="EFU798" s="340" t="s">
        <v>380</v>
      </c>
      <c r="EFV798" s="340" t="s">
        <v>380</v>
      </c>
      <c r="EFW798" s="340" t="s">
        <v>380</v>
      </c>
      <c r="EFX798" s="340" t="s">
        <v>380</v>
      </c>
      <c r="EFY798" s="340" t="s">
        <v>380</v>
      </c>
      <c r="EFZ798" s="340" t="s">
        <v>380</v>
      </c>
      <c r="EGA798" s="340" t="s">
        <v>380</v>
      </c>
      <c r="EGB798" s="340" t="s">
        <v>380</v>
      </c>
      <c r="EGC798" s="340" t="s">
        <v>380</v>
      </c>
      <c r="EGD798" s="340" t="s">
        <v>380</v>
      </c>
      <c r="EGE798" s="340" t="s">
        <v>380</v>
      </c>
      <c r="EGF798" s="340" t="s">
        <v>380</v>
      </c>
      <c r="EGG798" s="340" t="s">
        <v>380</v>
      </c>
      <c r="EGH798" s="340" t="s">
        <v>380</v>
      </c>
      <c r="EGI798" s="340" t="s">
        <v>380</v>
      </c>
      <c r="EGJ798" s="340" t="s">
        <v>380</v>
      </c>
      <c r="EGK798" s="340" t="s">
        <v>380</v>
      </c>
      <c r="EGL798" s="340" t="s">
        <v>380</v>
      </c>
      <c r="EGM798" s="340" t="s">
        <v>380</v>
      </c>
      <c r="EGN798" s="340" t="s">
        <v>380</v>
      </c>
      <c r="EGO798" s="340" t="s">
        <v>380</v>
      </c>
      <c r="EGP798" s="340" t="s">
        <v>380</v>
      </c>
      <c r="EGQ798" s="340" t="s">
        <v>380</v>
      </c>
      <c r="EGR798" s="340" t="s">
        <v>380</v>
      </c>
      <c r="EGS798" s="340" t="s">
        <v>380</v>
      </c>
      <c r="EGT798" s="340" t="s">
        <v>380</v>
      </c>
      <c r="EGU798" s="340" t="s">
        <v>380</v>
      </c>
      <c r="EGV798" s="340" t="s">
        <v>380</v>
      </c>
      <c r="EGW798" s="340" t="s">
        <v>380</v>
      </c>
      <c r="EGX798" s="340" t="s">
        <v>380</v>
      </c>
      <c r="EGY798" s="340" t="s">
        <v>380</v>
      </c>
      <c r="EGZ798" s="340" t="s">
        <v>380</v>
      </c>
      <c r="EHA798" s="340" t="s">
        <v>380</v>
      </c>
      <c r="EHB798" s="340" t="s">
        <v>380</v>
      </c>
      <c r="EHC798" s="340" t="s">
        <v>380</v>
      </c>
      <c r="EHD798" s="340" t="s">
        <v>380</v>
      </c>
      <c r="EHE798" s="340" t="s">
        <v>380</v>
      </c>
      <c r="EHF798" s="340" t="s">
        <v>380</v>
      </c>
      <c r="EHG798" s="340" t="s">
        <v>380</v>
      </c>
      <c r="EHH798" s="340" t="s">
        <v>380</v>
      </c>
      <c r="EHI798" s="340" t="s">
        <v>380</v>
      </c>
      <c r="EHJ798" s="340" t="s">
        <v>380</v>
      </c>
      <c r="EHK798" s="340" t="s">
        <v>380</v>
      </c>
      <c r="EHL798" s="340" t="s">
        <v>380</v>
      </c>
      <c r="EHM798" s="340" t="s">
        <v>380</v>
      </c>
      <c r="EHN798" s="340" t="s">
        <v>380</v>
      </c>
      <c r="EHO798" s="340" t="s">
        <v>380</v>
      </c>
      <c r="EHP798" s="340" t="s">
        <v>380</v>
      </c>
      <c r="EHQ798" s="340" t="s">
        <v>380</v>
      </c>
      <c r="EHR798" s="340" t="s">
        <v>380</v>
      </c>
      <c r="EHS798" s="340" t="s">
        <v>380</v>
      </c>
      <c r="EHT798" s="340" t="s">
        <v>380</v>
      </c>
      <c r="EHU798" s="340" t="s">
        <v>380</v>
      </c>
      <c r="EHV798" s="340" t="s">
        <v>380</v>
      </c>
      <c r="EHW798" s="340" t="s">
        <v>380</v>
      </c>
      <c r="EHX798" s="340" t="s">
        <v>380</v>
      </c>
      <c r="EHY798" s="340" t="s">
        <v>380</v>
      </c>
      <c r="EHZ798" s="340" t="s">
        <v>380</v>
      </c>
      <c r="EIA798" s="340" t="s">
        <v>380</v>
      </c>
      <c r="EIB798" s="340" t="s">
        <v>380</v>
      </c>
      <c r="EIC798" s="340" t="s">
        <v>380</v>
      </c>
      <c r="EID798" s="340" t="s">
        <v>380</v>
      </c>
      <c r="EIE798" s="340" t="s">
        <v>380</v>
      </c>
      <c r="EIF798" s="340" t="s">
        <v>380</v>
      </c>
      <c r="EIG798" s="340" t="s">
        <v>380</v>
      </c>
      <c r="EIH798" s="340" t="s">
        <v>380</v>
      </c>
      <c r="EII798" s="340" t="s">
        <v>380</v>
      </c>
      <c r="EIJ798" s="340" t="s">
        <v>380</v>
      </c>
      <c r="EIK798" s="340" t="s">
        <v>380</v>
      </c>
      <c r="EIL798" s="340" t="s">
        <v>380</v>
      </c>
      <c r="EIM798" s="340" t="s">
        <v>380</v>
      </c>
      <c r="EIN798" s="340" t="s">
        <v>380</v>
      </c>
      <c r="EIO798" s="340" t="s">
        <v>380</v>
      </c>
      <c r="EIP798" s="340" t="s">
        <v>380</v>
      </c>
      <c r="EIQ798" s="340" t="s">
        <v>380</v>
      </c>
      <c r="EIR798" s="340" t="s">
        <v>380</v>
      </c>
      <c r="EIS798" s="340" t="s">
        <v>380</v>
      </c>
      <c r="EIT798" s="340" t="s">
        <v>380</v>
      </c>
      <c r="EIU798" s="340" t="s">
        <v>380</v>
      </c>
      <c r="EIV798" s="340" t="s">
        <v>380</v>
      </c>
      <c r="EIW798" s="340" t="s">
        <v>380</v>
      </c>
      <c r="EIX798" s="340" t="s">
        <v>380</v>
      </c>
      <c r="EIY798" s="340" t="s">
        <v>380</v>
      </c>
      <c r="EIZ798" s="340" t="s">
        <v>380</v>
      </c>
      <c r="EJA798" s="340" t="s">
        <v>380</v>
      </c>
      <c r="EJB798" s="340" t="s">
        <v>380</v>
      </c>
      <c r="EJC798" s="340" t="s">
        <v>380</v>
      </c>
      <c r="EJD798" s="340" t="s">
        <v>380</v>
      </c>
      <c r="EJE798" s="340" t="s">
        <v>380</v>
      </c>
      <c r="EJF798" s="340" t="s">
        <v>380</v>
      </c>
      <c r="EJG798" s="340" t="s">
        <v>380</v>
      </c>
      <c r="EJH798" s="340" t="s">
        <v>380</v>
      </c>
      <c r="EJI798" s="340" t="s">
        <v>380</v>
      </c>
      <c r="EJJ798" s="340" t="s">
        <v>380</v>
      </c>
      <c r="EJK798" s="340" t="s">
        <v>380</v>
      </c>
      <c r="EJL798" s="340" t="s">
        <v>380</v>
      </c>
      <c r="EJM798" s="340" t="s">
        <v>380</v>
      </c>
      <c r="EJN798" s="340" t="s">
        <v>380</v>
      </c>
      <c r="EJO798" s="340" t="s">
        <v>380</v>
      </c>
      <c r="EJP798" s="340" t="s">
        <v>380</v>
      </c>
      <c r="EJQ798" s="340" t="s">
        <v>380</v>
      </c>
      <c r="EJR798" s="340" t="s">
        <v>380</v>
      </c>
      <c r="EJS798" s="340" t="s">
        <v>380</v>
      </c>
      <c r="EJT798" s="340" t="s">
        <v>380</v>
      </c>
      <c r="EJU798" s="340" t="s">
        <v>380</v>
      </c>
      <c r="EJV798" s="340" t="s">
        <v>380</v>
      </c>
      <c r="EJW798" s="340" t="s">
        <v>380</v>
      </c>
      <c r="EJX798" s="340" t="s">
        <v>380</v>
      </c>
      <c r="EJY798" s="340" t="s">
        <v>380</v>
      </c>
      <c r="EJZ798" s="340" t="s">
        <v>380</v>
      </c>
      <c r="EKA798" s="340" t="s">
        <v>380</v>
      </c>
      <c r="EKB798" s="340" t="s">
        <v>380</v>
      </c>
      <c r="EKC798" s="340" t="s">
        <v>380</v>
      </c>
      <c r="EKD798" s="340" t="s">
        <v>380</v>
      </c>
      <c r="EKE798" s="340" t="s">
        <v>380</v>
      </c>
      <c r="EKF798" s="340" t="s">
        <v>380</v>
      </c>
      <c r="EKG798" s="340" t="s">
        <v>380</v>
      </c>
      <c r="EKH798" s="340" t="s">
        <v>380</v>
      </c>
      <c r="EKI798" s="340" t="s">
        <v>380</v>
      </c>
      <c r="EKJ798" s="340" t="s">
        <v>380</v>
      </c>
      <c r="EKK798" s="340" t="s">
        <v>380</v>
      </c>
      <c r="EKL798" s="340" t="s">
        <v>380</v>
      </c>
      <c r="EKM798" s="340" t="s">
        <v>380</v>
      </c>
      <c r="EKN798" s="340" t="s">
        <v>380</v>
      </c>
      <c r="EKO798" s="340" t="s">
        <v>380</v>
      </c>
      <c r="EKP798" s="340" t="s">
        <v>380</v>
      </c>
      <c r="EKQ798" s="340" t="s">
        <v>380</v>
      </c>
      <c r="EKR798" s="340" t="s">
        <v>380</v>
      </c>
      <c r="EKS798" s="340" t="s">
        <v>380</v>
      </c>
      <c r="EKT798" s="340" t="s">
        <v>380</v>
      </c>
      <c r="EKU798" s="340" t="s">
        <v>380</v>
      </c>
      <c r="EKV798" s="340" t="s">
        <v>380</v>
      </c>
      <c r="EKW798" s="340" t="s">
        <v>380</v>
      </c>
      <c r="EKX798" s="340" t="s">
        <v>380</v>
      </c>
      <c r="EKY798" s="340" t="s">
        <v>380</v>
      </c>
      <c r="EKZ798" s="340" t="s">
        <v>380</v>
      </c>
      <c r="ELA798" s="340" t="s">
        <v>380</v>
      </c>
      <c r="ELB798" s="340" t="s">
        <v>380</v>
      </c>
      <c r="ELC798" s="340" t="s">
        <v>380</v>
      </c>
      <c r="ELD798" s="340" t="s">
        <v>380</v>
      </c>
      <c r="ELE798" s="340" t="s">
        <v>380</v>
      </c>
      <c r="ELF798" s="340" t="s">
        <v>380</v>
      </c>
      <c r="ELG798" s="340" t="s">
        <v>380</v>
      </c>
      <c r="ELH798" s="340" t="s">
        <v>380</v>
      </c>
      <c r="ELI798" s="340" t="s">
        <v>380</v>
      </c>
      <c r="ELJ798" s="340" t="s">
        <v>380</v>
      </c>
      <c r="ELK798" s="340" t="s">
        <v>380</v>
      </c>
      <c r="ELL798" s="340" t="s">
        <v>380</v>
      </c>
      <c r="ELM798" s="340" t="s">
        <v>380</v>
      </c>
      <c r="ELN798" s="340" t="s">
        <v>380</v>
      </c>
      <c r="ELO798" s="340" t="s">
        <v>380</v>
      </c>
      <c r="ELP798" s="340" t="s">
        <v>380</v>
      </c>
      <c r="ELQ798" s="340" t="s">
        <v>380</v>
      </c>
      <c r="ELR798" s="340" t="s">
        <v>380</v>
      </c>
      <c r="ELS798" s="340" t="s">
        <v>380</v>
      </c>
      <c r="ELT798" s="340" t="s">
        <v>380</v>
      </c>
      <c r="ELU798" s="340" t="s">
        <v>380</v>
      </c>
      <c r="ELV798" s="340" t="s">
        <v>380</v>
      </c>
      <c r="ELW798" s="340" t="s">
        <v>380</v>
      </c>
      <c r="ELX798" s="340" t="s">
        <v>380</v>
      </c>
      <c r="ELY798" s="340" t="s">
        <v>380</v>
      </c>
      <c r="ELZ798" s="340" t="s">
        <v>380</v>
      </c>
      <c r="EMA798" s="340" t="s">
        <v>380</v>
      </c>
      <c r="EMB798" s="340" t="s">
        <v>380</v>
      </c>
      <c r="EMC798" s="340" t="s">
        <v>380</v>
      </c>
      <c r="EMD798" s="340" t="s">
        <v>380</v>
      </c>
      <c r="EME798" s="340" t="s">
        <v>380</v>
      </c>
      <c r="EMF798" s="340" t="s">
        <v>380</v>
      </c>
      <c r="EMG798" s="340" t="s">
        <v>380</v>
      </c>
      <c r="EMH798" s="340" t="s">
        <v>380</v>
      </c>
      <c r="EMI798" s="340" t="s">
        <v>380</v>
      </c>
      <c r="EMJ798" s="340" t="s">
        <v>380</v>
      </c>
      <c r="EMK798" s="340" t="s">
        <v>380</v>
      </c>
      <c r="EML798" s="340" t="s">
        <v>380</v>
      </c>
      <c r="EMM798" s="340" t="s">
        <v>380</v>
      </c>
      <c r="EMN798" s="340" t="s">
        <v>380</v>
      </c>
      <c r="EMO798" s="340" t="s">
        <v>380</v>
      </c>
      <c r="EMP798" s="340" t="s">
        <v>380</v>
      </c>
      <c r="EMQ798" s="340" t="s">
        <v>380</v>
      </c>
      <c r="EMR798" s="340" t="s">
        <v>380</v>
      </c>
      <c r="EMS798" s="340" t="s">
        <v>380</v>
      </c>
      <c r="EMT798" s="340" t="s">
        <v>380</v>
      </c>
      <c r="EMU798" s="340" t="s">
        <v>380</v>
      </c>
      <c r="EMV798" s="340" t="s">
        <v>380</v>
      </c>
      <c r="EMW798" s="340" t="s">
        <v>380</v>
      </c>
      <c r="EMX798" s="340" t="s">
        <v>380</v>
      </c>
      <c r="EMY798" s="340" t="s">
        <v>380</v>
      </c>
      <c r="EMZ798" s="340" t="s">
        <v>380</v>
      </c>
      <c r="ENA798" s="340" t="s">
        <v>380</v>
      </c>
      <c r="ENB798" s="340" t="s">
        <v>380</v>
      </c>
      <c r="ENC798" s="340" t="s">
        <v>380</v>
      </c>
      <c r="END798" s="340" t="s">
        <v>380</v>
      </c>
      <c r="ENE798" s="340" t="s">
        <v>380</v>
      </c>
      <c r="ENF798" s="340" t="s">
        <v>380</v>
      </c>
      <c r="ENG798" s="340" t="s">
        <v>380</v>
      </c>
      <c r="ENH798" s="340" t="s">
        <v>380</v>
      </c>
      <c r="ENI798" s="340" t="s">
        <v>380</v>
      </c>
      <c r="ENJ798" s="340" t="s">
        <v>380</v>
      </c>
      <c r="ENK798" s="340" t="s">
        <v>380</v>
      </c>
      <c r="ENL798" s="340" t="s">
        <v>380</v>
      </c>
      <c r="ENM798" s="340" t="s">
        <v>380</v>
      </c>
      <c r="ENN798" s="340" t="s">
        <v>380</v>
      </c>
      <c r="ENO798" s="340" t="s">
        <v>380</v>
      </c>
      <c r="ENP798" s="340" t="s">
        <v>380</v>
      </c>
      <c r="ENQ798" s="340" t="s">
        <v>380</v>
      </c>
      <c r="ENR798" s="340" t="s">
        <v>380</v>
      </c>
      <c r="ENS798" s="340" t="s">
        <v>380</v>
      </c>
      <c r="ENT798" s="340" t="s">
        <v>380</v>
      </c>
      <c r="ENU798" s="340" t="s">
        <v>380</v>
      </c>
      <c r="ENV798" s="340" t="s">
        <v>380</v>
      </c>
      <c r="ENW798" s="340" t="s">
        <v>380</v>
      </c>
      <c r="ENX798" s="340" t="s">
        <v>380</v>
      </c>
      <c r="ENY798" s="340" t="s">
        <v>380</v>
      </c>
      <c r="ENZ798" s="340" t="s">
        <v>380</v>
      </c>
      <c r="EOA798" s="340" t="s">
        <v>380</v>
      </c>
      <c r="EOB798" s="340" t="s">
        <v>380</v>
      </c>
      <c r="EOC798" s="340" t="s">
        <v>380</v>
      </c>
      <c r="EOD798" s="340" t="s">
        <v>380</v>
      </c>
      <c r="EOE798" s="340" t="s">
        <v>380</v>
      </c>
      <c r="EOF798" s="340" t="s">
        <v>380</v>
      </c>
      <c r="EOG798" s="340" t="s">
        <v>380</v>
      </c>
      <c r="EOH798" s="340" t="s">
        <v>380</v>
      </c>
      <c r="EOI798" s="340" t="s">
        <v>380</v>
      </c>
      <c r="EOJ798" s="340" t="s">
        <v>380</v>
      </c>
      <c r="EOK798" s="340" t="s">
        <v>380</v>
      </c>
      <c r="EOL798" s="340" t="s">
        <v>380</v>
      </c>
      <c r="EOM798" s="340" t="s">
        <v>380</v>
      </c>
      <c r="EON798" s="340" t="s">
        <v>380</v>
      </c>
      <c r="EOO798" s="340" t="s">
        <v>380</v>
      </c>
      <c r="EOP798" s="340" t="s">
        <v>380</v>
      </c>
      <c r="EOQ798" s="340" t="s">
        <v>380</v>
      </c>
      <c r="EOR798" s="340" t="s">
        <v>380</v>
      </c>
      <c r="EOS798" s="340" t="s">
        <v>380</v>
      </c>
      <c r="EOT798" s="340" t="s">
        <v>380</v>
      </c>
      <c r="EOU798" s="340" t="s">
        <v>380</v>
      </c>
      <c r="EOV798" s="340" t="s">
        <v>380</v>
      </c>
      <c r="EOW798" s="340" t="s">
        <v>380</v>
      </c>
      <c r="EOX798" s="340" t="s">
        <v>380</v>
      </c>
      <c r="EOY798" s="340" t="s">
        <v>380</v>
      </c>
      <c r="EOZ798" s="340" t="s">
        <v>380</v>
      </c>
      <c r="EPA798" s="340" t="s">
        <v>380</v>
      </c>
      <c r="EPB798" s="340" t="s">
        <v>380</v>
      </c>
      <c r="EPC798" s="340" t="s">
        <v>380</v>
      </c>
      <c r="EPD798" s="340" t="s">
        <v>380</v>
      </c>
      <c r="EPE798" s="340" t="s">
        <v>380</v>
      </c>
      <c r="EPF798" s="340" t="s">
        <v>380</v>
      </c>
      <c r="EPG798" s="340" t="s">
        <v>380</v>
      </c>
      <c r="EPH798" s="340" t="s">
        <v>380</v>
      </c>
      <c r="EPI798" s="340" t="s">
        <v>380</v>
      </c>
      <c r="EPJ798" s="340" t="s">
        <v>380</v>
      </c>
      <c r="EPK798" s="340" t="s">
        <v>380</v>
      </c>
      <c r="EPL798" s="340" t="s">
        <v>380</v>
      </c>
      <c r="EPM798" s="340" t="s">
        <v>380</v>
      </c>
      <c r="EPN798" s="340" t="s">
        <v>380</v>
      </c>
      <c r="EPO798" s="340" t="s">
        <v>380</v>
      </c>
      <c r="EPP798" s="340" t="s">
        <v>380</v>
      </c>
      <c r="EPQ798" s="340" t="s">
        <v>380</v>
      </c>
      <c r="EPR798" s="340" t="s">
        <v>380</v>
      </c>
      <c r="EPS798" s="340" t="s">
        <v>380</v>
      </c>
      <c r="EPT798" s="340" t="s">
        <v>380</v>
      </c>
      <c r="EPU798" s="340" t="s">
        <v>380</v>
      </c>
      <c r="EPV798" s="340" t="s">
        <v>380</v>
      </c>
      <c r="EPW798" s="340" t="s">
        <v>380</v>
      </c>
      <c r="EPX798" s="340" t="s">
        <v>380</v>
      </c>
      <c r="EPY798" s="340" t="s">
        <v>380</v>
      </c>
      <c r="EPZ798" s="340" t="s">
        <v>380</v>
      </c>
      <c r="EQA798" s="340" t="s">
        <v>380</v>
      </c>
      <c r="EQB798" s="340" t="s">
        <v>380</v>
      </c>
      <c r="EQC798" s="340" t="s">
        <v>380</v>
      </c>
      <c r="EQD798" s="340" t="s">
        <v>380</v>
      </c>
      <c r="EQE798" s="340" t="s">
        <v>380</v>
      </c>
      <c r="EQF798" s="340" t="s">
        <v>380</v>
      </c>
      <c r="EQG798" s="340" t="s">
        <v>380</v>
      </c>
      <c r="EQH798" s="340" t="s">
        <v>380</v>
      </c>
      <c r="EQI798" s="340" t="s">
        <v>380</v>
      </c>
      <c r="EQJ798" s="340" t="s">
        <v>380</v>
      </c>
      <c r="EQK798" s="340" t="s">
        <v>380</v>
      </c>
      <c r="EQL798" s="340" t="s">
        <v>380</v>
      </c>
      <c r="EQM798" s="340" t="s">
        <v>380</v>
      </c>
      <c r="EQN798" s="340" t="s">
        <v>380</v>
      </c>
      <c r="EQO798" s="340" t="s">
        <v>380</v>
      </c>
      <c r="EQP798" s="340" t="s">
        <v>380</v>
      </c>
      <c r="EQQ798" s="340" t="s">
        <v>380</v>
      </c>
      <c r="EQR798" s="340" t="s">
        <v>380</v>
      </c>
      <c r="EQS798" s="340" t="s">
        <v>380</v>
      </c>
      <c r="EQT798" s="340" t="s">
        <v>380</v>
      </c>
      <c r="EQU798" s="340" t="s">
        <v>380</v>
      </c>
      <c r="EQV798" s="340" t="s">
        <v>380</v>
      </c>
      <c r="EQW798" s="340" t="s">
        <v>380</v>
      </c>
      <c r="EQX798" s="340" t="s">
        <v>380</v>
      </c>
      <c r="EQY798" s="340" t="s">
        <v>380</v>
      </c>
      <c r="EQZ798" s="340" t="s">
        <v>380</v>
      </c>
      <c r="ERA798" s="340" t="s">
        <v>380</v>
      </c>
      <c r="ERB798" s="340" t="s">
        <v>380</v>
      </c>
      <c r="ERC798" s="340" t="s">
        <v>380</v>
      </c>
      <c r="ERD798" s="340" t="s">
        <v>380</v>
      </c>
      <c r="ERE798" s="340" t="s">
        <v>380</v>
      </c>
      <c r="ERF798" s="340" t="s">
        <v>380</v>
      </c>
      <c r="ERG798" s="340" t="s">
        <v>380</v>
      </c>
      <c r="ERH798" s="340" t="s">
        <v>380</v>
      </c>
      <c r="ERI798" s="340" t="s">
        <v>380</v>
      </c>
      <c r="ERJ798" s="340" t="s">
        <v>380</v>
      </c>
      <c r="ERK798" s="340" t="s">
        <v>380</v>
      </c>
      <c r="ERL798" s="340" t="s">
        <v>380</v>
      </c>
      <c r="ERM798" s="340" t="s">
        <v>380</v>
      </c>
      <c r="ERN798" s="340" t="s">
        <v>380</v>
      </c>
      <c r="ERO798" s="340" t="s">
        <v>380</v>
      </c>
      <c r="ERP798" s="340" t="s">
        <v>380</v>
      </c>
      <c r="ERQ798" s="340" t="s">
        <v>380</v>
      </c>
      <c r="ERR798" s="340" t="s">
        <v>380</v>
      </c>
      <c r="ERS798" s="340" t="s">
        <v>380</v>
      </c>
      <c r="ERT798" s="340" t="s">
        <v>380</v>
      </c>
      <c r="ERU798" s="340" t="s">
        <v>380</v>
      </c>
      <c r="ERV798" s="340" t="s">
        <v>380</v>
      </c>
      <c r="ERW798" s="340" t="s">
        <v>380</v>
      </c>
      <c r="ERX798" s="340" t="s">
        <v>380</v>
      </c>
      <c r="ERY798" s="340" t="s">
        <v>380</v>
      </c>
      <c r="ERZ798" s="340" t="s">
        <v>380</v>
      </c>
      <c r="ESA798" s="340" t="s">
        <v>380</v>
      </c>
      <c r="ESB798" s="340" t="s">
        <v>380</v>
      </c>
      <c r="ESC798" s="340" t="s">
        <v>380</v>
      </c>
      <c r="ESD798" s="340" t="s">
        <v>380</v>
      </c>
      <c r="ESE798" s="340" t="s">
        <v>380</v>
      </c>
      <c r="ESF798" s="340" t="s">
        <v>380</v>
      </c>
      <c r="ESG798" s="340" t="s">
        <v>380</v>
      </c>
      <c r="ESH798" s="340" t="s">
        <v>380</v>
      </c>
      <c r="ESI798" s="340" t="s">
        <v>380</v>
      </c>
      <c r="ESJ798" s="340" t="s">
        <v>380</v>
      </c>
      <c r="ESK798" s="340" t="s">
        <v>380</v>
      </c>
      <c r="ESL798" s="340" t="s">
        <v>380</v>
      </c>
      <c r="ESM798" s="340" t="s">
        <v>380</v>
      </c>
      <c r="ESN798" s="340" t="s">
        <v>380</v>
      </c>
      <c r="ESO798" s="340" t="s">
        <v>380</v>
      </c>
      <c r="ESP798" s="340" t="s">
        <v>380</v>
      </c>
      <c r="ESQ798" s="340" t="s">
        <v>380</v>
      </c>
      <c r="ESR798" s="340" t="s">
        <v>380</v>
      </c>
      <c r="ESS798" s="340" t="s">
        <v>380</v>
      </c>
      <c r="EST798" s="340" t="s">
        <v>380</v>
      </c>
      <c r="ESU798" s="340" t="s">
        <v>380</v>
      </c>
      <c r="ESV798" s="340" t="s">
        <v>380</v>
      </c>
      <c r="ESW798" s="340" t="s">
        <v>380</v>
      </c>
      <c r="ESX798" s="340" t="s">
        <v>380</v>
      </c>
      <c r="ESY798" s="340" t="s">
        <v>380</v>
      </c>
      <c r="ESZ798" s="340" t="s">
        <v>380</v>
      </c>
      <c r="ETA798" s="340" t="s">
        <v>380</v>
      </c>
      <c r="ETB798" s="340" t="s">
        <v>380</v>
      </c>
      <c r="ETC798" s="340" t="s">
        <v>380</v>
      </c>
      <c r="ETD798" s="340" t="s">
        <v>380</v>
      </c>
      <c r="ETE798" s="340" t="s">
        <v>380</v>
      </c>
      <c r="ETF798" s="340" t="s">
        <v>380</v>
      </c>
      <c r="ETG798" s="340" t="s">
        <v>380</v>
      </c>
      <c r="ETH798" s="340" t="s">
        <v>380</v>
      </c>
      <c r="ETI798" s="340" t="s">
        <v>380</v>
      </c>
      <c r="ETJ798" s="340" t="s">
        <v>380</v>
      </c>
      <c r="ETK798" s="340" t="s">
        <v>380</v>
      </c>
      <c r="ETL798" s="340" t="s">
        <v>380</v>
      </c>
      <c r="ETM798" s="340" t="s">
        <v>380</v>
      </c>
      <c r="ETN798" s="340" t="s">
        <v>380</v>
      </c>
      <c r="ETO798" s="340" t="s">
        <v>380</v>
      </c>
      <c r="ETP798" s="340" t="s">
        <v>380</v>
      </c>
      <c r="ETQ798" s="340" t="s">
        <v>380</v>
      </c>
      <c r="ETR798" s="340" t="s">
        <v>380</v>
      </c>
      <c r="ETS798" s="340" t="s">
        <v>380</v>
      </c>
      <c r="ETT798" s="340" t="s">
        <v>380</v>
      </c>
      <c r="ETU798" s="340" t="s">
        <v>380</v>
      </c>
      <c r="ETV798" s="340" t="s">
        <v>380</v>
      </c>
      <c r="ETW798" s="340" t="s">
        <v>380</v>
      </c>
      <c r="ETX798" s="340" t="s">
        <v>380</v>
      </c>
      <c r="ETY798" s="340" t="s">
        <v>380</v>
      </c>
      <c r="ETZ798" s="340" t="s">
        <v>380</v>
      </c>
      <c r="EUA798" s="340" t="s">
        <v>380</v>
      </c>
      <c r="EUB798" s="340" t="s">
        <v>380</v>
      </c>
      <c r="EUC798" s="340" t="s">
        <v>380</v>
      </c>
      <c r="EUD798" s="340" t="s">
        <v>380</v>
      </c>
      <c r="EUE798" s="340" t="s">
        <v>380</v>
      </c>
      <c r="EUF798" s="340" t="s">
        <v>380</v>
      </c>
      <c r="EUG798" s="340" t="s">
        <v>380</v>
      </c>
      <c r="EUH798" s="340" t="s">
        <v>380</v>
      </c>
      <c r="EUI798" s="340" t="s">
        <v>380</v>
      </c>
      <c r="EUJ798" s="340" t="s">
        <v>380</v>
      </c>
      <c r="EUK798" s="340" t="s">
        <v>380</v>
      </c>
      <c r="EUL798" s="340" t="s">
        <v>380</v>
      </c>
      <c r="EUM798" s="340" t="s">
        <v>380</v>
      </c>
      <c r="EUN798" s="340" t="s">
        <v>380</v>
      </c>
      <c r="EUO798" s="340" t="s">
        <v>380</v>
      </c>
      <c r="EUP798" s="340" t="s">
        <v>380</v>
      </c>
      <c r="EUQ798" s="340" t="s">
        <v>380</v>
      </c>
      <c r="EUR798" s="340" t="s">
        <v>380</v>
      </c>
      <c r="EUS798" s="340" t="s">
        <v>380</v>
      </c>
      <c r="EUT798" s="340" t="s">
        <v>380</v>
      </c>
      <c r="EUU798" s="340" t="s">
        <v>380</v>
      </c>
      <c r="EUV798" s="340" t="s">
        <v>380</v>
      </c>
      <c r="EUW798" s="340" t="s">
        <v>380</v>
      </c>
      <c r="EUX798" s="340" t="s">
        <v>380</v>
      </c>
      <c r="EUY798" s="340" t="s">
        <v>380</v>
      </c>
      <c r="EUZ798" s="340" t="s">
        <v>380</v>
      </c>
      <c r="EVA798" s="340" t="s">
        <v>380</v>
      </c>
      <c r="EVB798" s="340" t="s">
        <v>380</v>
      </c>
      <c r="EVC798" s="340" t="s">
        <v>380</v>
      </c>
      <c r="EVD798" s="340" t="s">
        <v>380</v>
      </c>
      <c r="EVE798" s="340" t="s">
        <v>380</v>
      </c>
      <c r="EVF798" s="340" t="s">
        <v>380</v>
      </c>
      <c r="EVG798" s="340" t="s">
        <v>380</v>
      </c>
      <c r="EVH798" s="340" t="s">
        <v>380</v>
      </c>
      <c r="EVI798" s="340" t="s">
        <v>380</v>
      </c>
      <c r="EVJ798" s="340" t="s">
        <v>380</v>
      </c>
      <c r="EVK798" s="340" t="s">
        <v>380</v>
      </c>
      <c r="EVL798" s="340" t="s">
        <v>380</v>
      </c>
      <c r="EVM798" s="340" t="s">
        <v>380</v>
      </c>
      <c r="EVN798" s="340" t="s">
        <v>380</v>
      </c>
      <c r="EVO798" s="340" t="s">
        <v>380</v>
      </c>
      <c r="EVP798" s="340" t="s">
        <v>380</v>
      </c>
      <c r="EVQ798" s="340" t="s">
        <v>380</v>
      </c>
      <c r="EVR798" s="340" t="s">
        <v>380</v>
      </c>
      <c r="EVS798" s="340" t="s">
        <v>380</v>
      </c>
      <c r="EVT798" s="340" t="s">
        <v>380</v>
      </c>
      <c r="EVU798" s="340" t="s">
        <v>380</v>
      </c>
      <c r="EVV798" s="340" t="s">
        <v>380</v>
      </c>
      <c r="EVW798" s="340" t="s">
        <v>380</v>
      </c>
      <c r="EVX798" s="340" t="s">
        <v>380</v>
      </c>
      <c r="EVY798" s="340" t="s">
        <v>380</v>
      </c>
      <c r="EVZ798" s="340" t="s">
        <v>380</v>
      </c>
      <c r="EWA798" s="340" t="s">
        <v>380</v>
      </c>
      <c r="EWB798" s="340" t="s">
        <v>380</v>
      </c>
      <c r="EWC798" s="340" t="s">
        <v>380</v>
      </c>
      <c r="EWD798" s="340" t="s">
        <v>380</v>
      </c>
      <c r="EWE798" s="340" t="s">
        <v>380</v>
      </c>
      <c r="EWF798" s="340" t="s">
        <v>380</v>
      </c>
      <c r="EWG798" s="340" t="s">
        <v>380</v>
      </c>
      <c r="EWH798" s="340" t="s">
        <v>380</v>
      </c>
      <c r="EWI798" s="340" t="s">
        <v>380</v>
      </c>
      <c r="EWJ798" s="340" t="s">
        <v>380</v>
      </c>
      <c r="EWK798" s="340" t="s">
        <v>380</v>
      </c>
      <c r="EWL798" s="340" t="s">
        <v>380</v>
      </c>
      <c r="EWM798" s="340" t="s">
        <v>380</v>
      </c>
      <c r="EWN798" s="340" t="s">
        <v>380</v>
      </c>
      <c r="EWO798" s="340" t="s">
        <v>380</v>
      </c>
      <c r="EWP798" s="340" t="s">
        <v>380</v>
      </c>
      <c r="EWQ798" s="340" t="s">
        <v>380</v>
      </c>
      <c r="EWR798" s="340" t="s">
        <v>380</v>
      </c>
      <c r="EWS798" s="340" t="s">
        <v>380</v>
      </c>
      <c r="EWT798" s="340" t="s">
        <v>380</v>
      </c>
      <c r="EWU798" s="340" t="s">
        <v>380</v>
      </c>
      <c r="EWV798" s="340" t="s">
        <v>380</v>
      </c>
      <c r="EWW798" s="340" t="s">
        <v>380</v>
      </c>
      <c r="EWX798" s="340" t="s">
        <v>380</v>
      </c>
      <c r="EWY798" s="340" t="s">
        <v>380</v>
      </c>
      <c r="EWZ798" s="340" t="s">
        <v>380</v>
      </c>
      <c r="EXA798" s="340" t="s">
        <v>380</v>
      </c>
      <c r="EXB798" s="340" t="s">
        <v>380</v>
      </c>
      <c r="EXC798" s="340" t="s">
        <v>380</v>
      </c>
      <c r="EXD798" s="340" t="s">
        <v>380</v>
      </c>
      <c r="EXE798" s="340" t="s">
        <v>380</v>
      </c>
      <c r="EXF798" s="340" t="s">
        <v>380</v>
      </c>
      <c r="EXG798" s="340" t="s">
        <v>380</v>
      </c>
      <c r="EXH798" s="340" t="s">
        <v>380</v>
      </c>
      <c r="EXI798" s="340" t="s">
        <v>380</v>
      </c>
      <c r="EXJ798" s="340" t="s">
        <v>380</v>
      </c>
      <c r="EXK798" s="340" t="s">
        <v>380</v>
      </c>
      <c r="EXL798" s="340" t="s">
        <v>380</v>
      </c>
      <c r="EXM798" s="340" t="s">
        <v>380</v>
      </c>
      <c r="EXN798" s="340" t="s">
        <v>380</v>
      </c>
      <c r="EXO798" s="340" t="s">
        <v>380</v>
      </c>
      <c r="EXP798" s="340" t="s">
        <v>380</v>
      </c>
      <c r="EXQ798" s="340" t="s">
        <v>380</v>
      </c>
      <c r="EXR798" s="340" t="s">
        <v>380</v>
      </c>
      <c r="EXS798" s="340" t="s">
        <v>380</v>
      </c>
      <c r="EXT798" s="340" t="s">
        <v>380</v>
      </c>
      <c r="EXU798" s="340" t="s">
        <v>380</v>
      </c>
      <c r="EXV798" s="340" t="s">
        <v>380</v>
      </c>
      <c r="EXW798" s="340" t="s">
        <v>380</v>
      </c>
      <c r="EXX798" s="340" t="s">
        <v>380</v>
      </c>
      <c r="EXY798" s="340" t="s">
        <v>380</v>
      </c>
      <c r="EXZ798" s="340" t="s">
        <v>380</v>
      </c>
      <c r="EYA798" s="340" t="s">
        <v>380</v>
      </c>
      <c r="EYB798" s="340" t="s">
        <v>380</v>
      </c>
      <c r="EYC798" s="340" t="s">
        <v>380</v>
      </c>
      <c r="EYD798" s="340" t="s">
        <v>380</v>
      </c>
      <c r="EYE798" s="340" t="s">
        <v>380</v>
      </c>
      <c r="EYF798" s="340" t="s">
        <v>380</v>
      </c>
      <c r="EYG798" s="340" t="s">
        <v>380</v>
      </c>
      <c r="EYH798" s="340" t="s">
        <v>380</v>
      </c>
      <c r="EYI798" s="340" t="s">
        <v>380</v>
      </c>
      <c r="EYJ798" s="340" t="s">
        <v>380</v>
      </c>
      <c r="EYK798" s="340" t="s">
        <v>380</v>
      </c>
      <c r="EYL798" s="340" t="s">
        <v>380</v>
      </c>
      <c r="EYM798" s="340" t="s">
        <v>380</v>
      </c>
      <c r="EYN798" s="340" t="s">
        <v>380</v>
      </c>
      <c r="EYO798" s="340" t="s">
        <v>380</v>
      </c>
      <c r="EYP798" s="340" t="s">
        <v>380</v>
      </c>
      <c r="EYQ798" s="340" t="s">
        <v>380</v>
      </c>
      <c r="EYR798" s="340" t="s">
        <v>380</v>
      </c>
      <c r="EYS798" s="340" t="s">
        <v>380</v>
      </c>
      <c r="EYT798" s="340" t="s">
        <v>380</v>
      </c>
      <c r="EYU798" s="340" t="s">
        <v>380</v>
      </c>
      <c r="EYV798" s="340" t="s">
        <v>380</v>
      </c>
      <c r="EYW798" s="340" t="s">
        <v>380</v>
      </c>
      <c r="EYX798" s="340" t="s">
        <v>380</v>
      </c>
      <c r="EYY798" s="340" t="s">
        <v>380</v>
      </c>
      <c r="EYZ798" s="340" t="s">
        <v>380</v>
      </c>
      <c r="EZA798" s="340" t="s">
        <v>380</v>
      </c>
      <c r="EZB798" s="340" t="s">
        <v>380</v>
      </c>
      <c r="EZC798" s="340" t="s">
        <v>380</v>
      </c>
      <c r="EZD798" s="340" t="s">
        <v>380</v>
      </c>
      <c r="EZE798" s="340" t="s">
        <v>380</v>
      </c>
      <c r="EZF798" s="340" t="s">
        <v>380</v>
      </c>
      <c r="EZG798" s="340" t="s">
        <v>380</v>
      </c>
      <c r="EZH798" s="340" t="s">
        <v>380</v>
      </c>
      <c r="EZI798" s="340" t="s">
        <v>380</v>
      </c>
      <c r="EZJ798" s="340" t="s">
        <v>380</v>
      </c>
      <c r="EZK798" s="340" t="s">
        <v>380</v>
      </c>
      <c r="EZL798" s="340" t="s">
        <v>380</v>
      </c>
      <c r="EZM798" s="340" t="s">
        <v>380</v>
      </c>
      <c r="EZN798" s="340" t="s">
        <v>380</v>
      </c>
      <c r="EZO798" s="340" t="s">
        <v>380</v>
      </c>
      <c r="EZP798" s="340" t="s">
        <v>380</v>
      </c>
      <c r="EZQ798" s="340" t="s">
        <v>380</v>
      </c>
      <c r="EZR798" s="340" t="s">
        <v>380</v>
      </c>
      <c r="EZS798" s="340" t="s">
        <v>380</v>
      </c>
      <c r="EZT798" s="340" t="s">
        <v>380</v>
      </c>
      <c r="EZU798" s="340" t="s">
        <v>380</v>
      </c>
      <c r="EZV798" s="340" t="s">
        <v>380</v>
      </c>
      <c r="EZW798" s="340" t="s">
        <v>380</v>
      </c>
      <c r="EZX798" s="340" t="s">
        <v>380</v>
      </c>
      <c r="EZY798" s="340" t="s">
        <v>380</v>
      </c>
      <c r="EZZ798" s="340" t="s">
        <v>380</v>
      </c>
      <c r="FAA798" s="340" t="s">
        <v>380</v>
      </c>
      <c r="FAB798" s="340" t="s">
        <v>380</v>
      </c>
      <c r="FAC798" s="340" t="s">
        <v>380</v>
      </c>
      <c r="FAD798" s="340" t="s">
        <v>380</v>
      </c>
      <c r="FAE798" s="340" t="s">
        <v>380</v>
      </c>
      <c r="FAF798" s="340" t="s">
        <v>380</v>
      </c>
      <c r="FAG798" s="340" t="s">
        <v>380</v>
      </c>
      <c r="FAH798" s="340" t="s">
        <v>380</v>
      </c>
      <c r="FAI798" s="340" t="s">
        <v>380</v>
      </c>
      <c r="FAJ798" s="340" t="s">
        <v>380</v>
      </c>
      <c r="FAK798" s="340" t="s">
        <v>380</v>
      </c>
      <c r="FAL798" s="340" t="s">
        <v>380</v>
      </c>
      <c r="FAM798" s="340" t="s">
        <v>380</v>
      </c>
      <c r="FAN798" s="340" t="s">
        <v>380</v>
      </c>
      <c r="FAO798" s="340" t="s">
        <v>380</v>
      </c>
      <c r="FAP798" s="340" t="s">
        <v>380</v>
      </c>
      <c r="FAQ798" s="340" t="s">
        <v>380</v>
      </c>
      <c r="FAR798" s="340" t="s">
        <v>380</v>
      </c>
      <c r="FAS798" s="340" t="s">
        <v>380</v>
      </c>
      <c r="FAT798" s="340" t="s">
        <v>380</v>
      </c>
      <c r="FAU798" s="340" t="s">
        <v>380</v>
      </c>
      <c r="FAV798" s="340" t="s">
        <v>380</v>
      </c>
      <c r="FAW798" s="340" t="s">
        <v>380</v>
      </c>
      <c r="FAX798" s="340" t="s">
        <v>380</v>
      </c>
      <c r="FAY798" s="340" t="s">
        <v>380</v>
      </c>
      <c r="FAZ798" s="340" t="s">
        <v>380</v>
      </c>
      <c r="FBA798" s="340" t="s">
        <v>380</v>
      </c>
      <c r="FBB798" s="340" t="s">
        <v>380</v>
      </c>
      <c r="FBC798" s="340" t="s">
        <v>380</v>
      </c>
      <c r="FBD798" s="340" t="s">
        <v>380</v>
      </c>
      <c r="FBE798" s="340" t="s">
        <v>380</v>
      </c>
      <c r="FBF798" s="340" t="s">
        <v>380</v>
      </c>
      <c r="FBG798" s="340" t="s">
        <v>380</v>
      </c>
      <c r="FBH798" s="340" t="s">
        <v>380</v>
      </c>
      <c r="FBI798" s="340" t="s">
        <v>380</v>
      </c>
      <c r="FBJ798" s="340" t="s">
        <v>380</v>
      </c>
      <c r="FBK798" s="340" t="s">
        <v>380</v>
      </c>
      <c r="FBL798" s="340" t="s">
        <v>380</v>
      </c>
      <c r="FBM798" s="340" t="s">
        <v>380</v>
      </c>
      <c r="FBN798" s="340" t="s">
        <v>380</v>
      </c>
      <c r="FBO798" s="340" t="s">
        <v>380</v>
      </c>
      <c r="FBP798" s="340" t="s">
        <v>380</v>
      </c>
      <c r="FBQ798" s="340" t="s">
        <v>380</v>
      </c>
      <c r="FBR798" s="340" t="s">
        <v>380</v>
      </c>
      <c r="FBS798" s="340" t="s">
        <v>380</v>
      </c>
      <c r="FBT798" s="340" t="s">
        <v>380</v>
      </c>
      <c r="FBU798" s="340" t="s">
        <v>380</v>
      </c>
      <c r="FBV798" s="340" t="s">
        <v>380</v>
      </c>
      <c r="FBW798" s="340" t="s">
        <v>380</v>
      </c>
      <c r="FBX798" s="340" t="s">
        <v>380</v>
      </c>
      <c r="FBY798" s="340" t="s">
        <v>380</v>
      </c>
      <c r="FBZ798" s="340" t="s">
        <v>380</v>
      </c>
      <c r="FCA798" s="340" t="s">
        <v>380</v>
      </c>
      <c r="FCB798" s="340" t="s">
        <v>380</v>
      </c>
      <c r="FCC798" s="340" t="s">
        <v>380</v>
      </c>
      <c r="FCD798" s="340" t="s">
        <v>380</v>
      </c>
      <c r="FCE798" s="340" t="s">
        <v>380</v>
      </c>
      <c r="FCF798" s="340" t="s">
        <v>380</v>
      </c>
      <c r="FCG798" s="340" t="s">
        <v>380</v>
      </c>
      <c r="FCH798" s="340" t="s">
        <v>380</v>
      </c>
      <c r="FCI798" s="340" t="s">
        <v>380</v>
      </c>
      <c r="FCJ798" s="340" t="s">
        <v>380</v>
      </c>
      <c r="FCK798" s="340" t="s">
        <v>380</v>
      </c>
      <c r="FCL798" s="340" t="s">
        <v>380</v>
      </c>
      <c r="FCM798" s="340" t="s">
        <v>380</v>
      </c>
      <c r="FCN798" s="340" t="s">
        <v>380</v>
      </c>
      <c r="FCO798" s="340" t="s">
        <v>380</v>
      </c>
      <c r="FCP798" s="340" t="s">
        <v>380</v>
      </c>
      <c r="FCQ798" s="340" t="s">
        <v>380</v>
      </c>
      <c r="FCR798" s="340" t="s">
        <v>380</v>
      </c>
      <c r="FCS798" s="340" t="s">
        <v>380</v>
      </c>
      <c r="FCT798" s="340" t="s">
        <v>380</v>
      </c>
      <c r="FCU798" s="340" t="s">
        <v>380</v>
      </c>
      <c r="FCV798" s="340" t="s">
        <v>380</v>
      </c>
      <c r="FCW798" s="340" t="s">
        <v>380</v>
      </c>
      <c r="FCX798" s="340" t="s">
        <v>380</v>
      </c>
      <c r="FCY798" s="340" t="s">
        <v>380</v>
      </c>
      <c r="FCZ798" s="340" t="s">
        <v>380</v>
      </c>
      <c r="FDA798" s="340" t="s">
        <v>380</v>
      </c>
      <c r="FDB798" s="340" t="s">
        <v>380</v>
      </c>
      <c r="FDC798" s="340" t="s">
        <v>380</v>
      </c>
      <c r="FDD798" s="340" t="s">
        <v>380</v>
      </c>
      <c r="FDE798" s="340" t="s">
        <v>380</v>
      </c>
      <c r="FDF798" s="340" t="s">
        <v>380</v>
      </c>
      <c r="FDG798" s="340" t="s">
        <v>380</v>
      </c>
      <c r="FDH798" s="340" t="s">
        <v>380</v>
      </c>
      <c r="FDI798" s="340" t="s">
        <v>380</v>
      </c>
      <c r="FDJ798" s="340" t="s">
        <v>380</v>
      </c>
      <c r="FDK798" s="340" t="s">
        <v>380</v>
      </c>
      <c r="FDL798" s="340" t="s">
        <v>380</v>
      </c>
      <c r="FDM798" s="340" t="s">
        <v>380</v>
      </c>
      <c r="FDN798" s="340" t="s">
        <v>380</v>
      </c>
      <c r="FDO798" s="340" t="s">
        <v>380</v>
      </c>
      <c r="FDP798" s="340" t="s">
        <v>380</v>
      </c>
      <c r="FDQ798" s="340" t="s">
        <v>380</v>
      </c>
      <c r="FDR798" s="340" t="s">
        <v>380</v>
      </c>
      <c r="FDS798" s="340" t="s">
        <v>380</v>
      </c>
      <c r="FDT798" s="340" t="s">
        <v>380</v>
      </c>
      <c r="FDU798" s="340" t="s">
        <v>380</v>
      </c>
      <c r="FDV798" s="340" t="s">
        <v>380</v>
      </c>
      <c r="FDW798" s="340" t="s">
        <v>380</v>
      </c>
      <c r="FDX798" s="340" t="s">
        <v>380</v>
      </c>
      <c r="FDY798" s="340" t="s">
        <v>380</v>
      </c>
      <c r="FDZ798" s="340" t="s">
        <v>380</v>
      </c>
      <c r="FEA798" s="340" t="s">
        <v>380</v>
      </c>
      <c r="FEB798" s="340" t="s">
        <v>380</v>
      </c>
      <c r="FEC798" s="340" t="s">
        <v>380</v>
      </c>
      <c r="FED798" s="340" t="s">
        <v>380</v>
      </c>
      <c r="FEE798" s="340" t="s">
        <v>380</v>
      </c>
      <c r="FEF798" s="340" t="s">
        <v>380</v>
      </c>
      <c r="FEG798" s="340" t="s">
        <v>380</v>
      </c>
      <c r="FEH798" s="340" t="s">
        <v>380</v>
      </c>
      <c r="FEI798" s="340" t="s">
        <v>380</v>
      </c>
      <c r="FEJ798" s="340" t="s">
        <v>380</v>
      </c>
      <c r="FEK798" s="340" t="s">
        <v>380</v>
      </c>
      <c r="FEL798" s="340" t="s">
        <v>380</v>
      </c>
      <c r="FEM798" s="340" t="s">
        <v>380</v>
      </c>
      <c r="FEN798" s="340" t="s">
        <v>380</v>
      </c>
      <c r="FEO798" s="340" t="s">
        <v>380</v>
      </c>
      <c r="FEP798" s="340" t="s">
        <v>380</v>
      </c>
      <c r="FEQ798" s="340" t="s">
        <v>380</v>
      </c>
      <c r="FER798" s="340" t="s">
        <v>380</v>
      </c>
      <c r="FES798" s="340" t="s">
        <v>380</v>
      </c>
      <c r="FET798" s="340" t="s">
        <v>380</v>
      </c>
      <c r="FEU798" s="340" t="s">
        <v>380</v>
      </c>
      <c r="FEV798" s="340" t="s">
        <v>380</v>
      </c>
      <c r="FEW798" s="340" t="s">
        <v>380</v>
      </c>
      <c r="FEX798" s="340" t="s">
        <v>380</v>
      </c>
      <c r="FEY798" s="340" t="s">
        <v>380</v>
      </c>
      <c r="FEZ798" s="340" t="s">
        <v>380</v>
      </c>
      <c r="FFA798" s="340" t="s">
        <v>380</v>
      </c>
      <c r="FFB798" s="340" t="s">
        <v>380</v>
      </c>
      <c r="FFC798" s="340" t="s">
        <v>380</v>
      </c>
      <c r="FFD798" s="340" t="s">
        <v>380</v>
      </c>
      <c r="FFE798" s="340" t="s">
        <v>380</v>
      </c>
      <c r="FFF798" s="340" t="s">
        <v>380</v>
      </c>
      <c r="FFG798" s="340" t="s">
        <v>380</v>
      </c>
      <c r="FFH798" s="340" t="s">
        <v>380</v>
      </c>
      <c r="FFI798" s="340" t="s">
        <v>380</v>
      </c>
      <c r="FFJ798" s="340" t="s">
        <v>380</v>
      </c>
      <c r="FFK798" s="340" t="s">
        <v>380</v>
      </c>
      <c r="FFL798" s="340" t="s">
        <v>380</v>
      </c>
      <c r="FFM798" s="340" t="s">
        <v>380</v>
      </c>
      <c r="FFN798" s="340" t="s">
        <v>380</v>
      </c>
      <c r="FFO798" s="340" t="s">
        <v>380</v>
      </c>
      <c r="FFP798" s="340" t="s">
        <v>380</v>
      </c>
      <c r="FFQ798" s="340" t="s">
        <v>380</v>
      </c>
      <c r="FFR798" s="340" t="s">
        <v>380</v>
      </c>
      <c r="FFS798" s="340" t="s">
        <v>380</v>
      </c>
      <c r="FFT798" s="340" t="s">
        <v>380</v>
      </c>
      <c r="FFU798" s="340" t="s">
        <v>380</v>
      </c>
      <c r="FFV798" s="340" t="s">
        <v>380</v>
      </c>
      <c r="FFW798" s="340" t="s">
        <v>380</v>
      </c>
      <c r="FFX798" s="340" t="s">
        <v>380</v>
      </c>
      <c r="FFY798" s="340" t="s">
        <v>380</v>
      </c>
      <c r="FFZ798" s="340" t="s">
        <v>380</v>
      </c>
      <c r="FGA798" s="340" t="s">
        <v>380</v>
      </c>
      <c r="FGB798" s="340" t="s">
        <v>380</v>
      </c>
      <c r="FGC798" s="340" t="s">
        <v>380</v>
      </c>
      <c r="FGD798" s="340" t="s">
        <v>380</v>
      </c>
      <c r="FGE798" s="340" t="s">
        <v>380</v>
      </c>
      <c r="FGF798" s="340" t="s">
        <v>380</v>
      </c>
      <c r="FGG798" s="340" t="s">
        <v>380</v>
      </c>
      <c r="FGH798" s="340" t="s">
        <v>380</v>
      </c>
      <c r="FGI798" s="340" t="s">
        <v>380</v>
      </c>
      <c r="FGJ798" s="340" t="s">
        <v>380</v>
      </c>
      <c r="FGK798" s="340" t="s">
        <v>380</v>
      </c>
      <c r="FGL798" s="340" t="s">
        <v>380</v>
      </c>
      <c r="FGM798" s="340" t="s">
        <v>380</v>
      </c>
      <c r="FGN798" s="340" t="s">
        <v>380</v>
      </c>
      <c r="FGO798" s="340" t="s">
        <v>380</v>
      </c>
      <c r="FGP798" s="340" t="s">
        <v>380</v>
      </c>
      <c r="FGQ798" s="340" t="s">
        <v>380</v>
      </c>
      <c r="FGR798" s="340" t="s">
        <v>380</v>
      </c>
      <c r="FGS798" s="340" t="s">
        <v>380</v>
      </c>
      <c r="FGT798" s="340" t="s">
        <v>380</v>
      </c>
      <c r="FGU798" s="340" t="s">
        <v>380</v>
      </c>
      <c r="FGV798" s="340" t="s">
        <v>380</v>
      </c>
      <c r="FGW798" s="340" t="s">
        <v>380</v>
      </c>
      <c r="FGX798" s="340" t="s">
        <v>380</v>
      </c>
      <c r="FGY798" s="340" t="s">
        <v>380</v>
      </c>
      <c r="FGZ798" s="340" t="s">
        <v>380</v>
      </c>
      <c r="FHA798" s="340" t="s">
        <v>380</v>
      </c>
      <c r="FHB798" s="340" t="s">
        <v>380</v>
      </c>
      <c r="FHC798" s="340" t="s">
        <v>380</v>
      </c>
      <c r="FHD798" s="340" t="s">
        <v>380</v>
      </c>
      <c r="FHE798" s="340" t="s">
        <v>380</v>
      </c>
      <c r="FHF798" s="340" t="s">
        <v>380</v>
      </c>
      <c r="FHG798" s="340" t="s">
        <v>380</v>
      </c>
      <c r="FHH798" s="340" t="s">
        <v>380</v>
      </c>
      <c r="FHI798" s="340" t="s">
        <v>380</v>
      </c>
      <c r="FHJ798" s="340" t="s">
        <v>380</v>
      </c>
      <c r="FHK798" s="340" t="s">
        <v>380</v>
      </c>
      <c r="FHL798" s="340" t="s">
        <v>380</v>
      </c>
      <c r="FHM798" s="340" t="s">
        <v>380</v>
      </c>
      <c r="FHN798" s="340" t="s">
        <v>380</v>
      </c>
      <c r="FHO798" s="340" t="s">
        <v>380</v>
      </c>
      <c r="FHP798" s="340" t="s">
        <v>380</v>
      </c>
      <c r="FHQ798" s="340" t="s">
        <v>380</v>
      </c>
      <c r="FHR798" s="340" t="s">
        <v>380</v>
      </c>
      <c r="FHS798" s="340" t="s">
        <v>380</v>
      </c>
      <c r="FHT798" s="340" t="s">
        <v>380</v>
      </c>
      <c r="FHU798" s="340" t="s">
        <v>380</v>
      </c>
      <c r="FHV798" s="340" t="s">
        <v>380</v>
      </c>
      <c r="FHW798" s="340" t="s">
        <v>380</v>
      </c>
      <c r="FHX798" s="340" t="s">
        <v>380</v>
      </c>
      <c r="FHY798" s="340" t="s">
        <v>380</v>
      </c>
      <c r="FHZ798" s="340" t="s">
        <v>380</v>
      </c>
      <c r="FIA798" s="340" t="s">
        <v>380</v>
      </c>
      <c r="FIB798" s="340" t="s">
        <v>380</v>
      </c>
      <c r="FIC798" s="340" t="s">
        <v>380</v>
      </c>
      <c r="FID798" s="340" t="s">
        <v>380</v>
      </c>
      <c r="FIE798" s="340" t="s">
        <v>380</v>
      </c>
      <c r="FIF798" s="340" t="s">
        <v>380</v>
      </c>
      <c r="FIG798" s="340" t="s">
        <v>380</v>
      </c>
      <c r="FIH798" s="340" t="s">
        <v>380</v>
      </c>
      <c r="FII798" s="340" t="s">
        <v>380</v>
      </c>
      <c r="FIJ798" s="340" t="s">
        <v>380</v>
      </c>
      <c r="FIK798" s="340" t="s">
        <v>380</v>
      </c>
      <c r="FIL798" s="340" t="s">
        <v>380</v>
      </c>
      <c r="FIM798" s="340" t="s">
        <v>380</v>
      </c>
      <c r="FIN798" s="340" t="s">
        <v>380</v>
      </c>
      <c r="FIO798" s="340" t="s">
        <v>380</v>
      </c>
      <c r="FIP798" s="340" t="s">
        <v>380</v>
      </c>
      <c r="FIQ798" s="340" t="s">
        <v>380</v>
      </c>
      <c r="FIR798" s="340" t="s">
        <v>380</v>
      </c>
      <c r="FIS798" s="340" t="s">
        <v>380</v>
      </c>
      <c r="FIT798" s="340" t="s">
        <v>380</v>
      </c>
      <c r="FIU798" s="340" t="s">
        <v>380</v>
      </c>
      <c r="FIV798" s="340" t="s">
        <v>380</v>
      </c>
      <c r="FIW798" s="340" t="s">
        <v>380</v>
      </c>
      <c r="FIX798" s="340" t="s">
        <v>380</v>
      </c>
      <c r="FIY798" s="340" t="s">
        <v>380</v>
      </c>
      <c r="FIZ798" s="340" t="s">
        <v>380</v>
      </c>
      <c r="FJA798" s="340" t="s">
        <v>380</v>
      </c>
      <c r="FJB798" s="340" t="s">
        <v>380</v>
      </c>
      <c r="FJC798" s="340" t="s">
        <v>380</v>
      </c>
      <c r="FJD798" s="340" t="s">
        <v>380</v>
      </c>
      <c r="FJE798" s="340" t="s">
        <v>380</v>
      </c>
      <c r="FJF798" s="340" t="s">
        <v>380</v>
      </c>
      <c r="FJG798" s="340" t="s">
        <v>380</v>
      </c>
      <c r="FJH798" s="340" t="s">
        <v>380</v>
      </c>
      <c r="FJI798" s="340" t="s">
        <v>380</v>
      </c>
      <c r="FJJ798" s="340" t="s">
        <v>380</v>
      </c>
      <c r="FJK798" s="340" t="s">
        <v>380</v>
      </c>
      <c r="FJL798" s="340" t="s">
        <v>380</v>
      </c>
      <c r="FJM798" s="340" t="s">
        <v>380</v>
      </c>
      <c r="FJN798" s="340" t="s">
        <v>380</v>
      </c>
      <c r="FJO798" s="340" t="s">
        <v>380</v>
      </c>
      <c r="FJP798" s="340" t="s">
        <v>380</v>
      </c>
      <c r="FJQ798" s="340" t="s">
        <v>380</v>
      </c>
      <c r="FJR798" s="340" t="s">
        <v>380</v>
      </c>
      <c r="FJS798" s="340" t="s">
        <v>380</v>
      </c>
      <c r="FJT798" s="340" t="s">
        <v>380</v>
      </c>
      <c r="FJU798" s="340" t="s">
        <v>380</v>
      </c>
      <c r="FJV798" s="340" t="s">
        <v>380</v>
      </c>
      <c r="FJW798" s="340" t="s">
        <v>380</v>
      </c>
      <c r="FJX798" s="340" t="s">
        <v>380</v>
      </c>
      <c r="FJY798" s="340" t="s">
        <v>380</v>
      </c>
      <c r="FJZ798" s="340" t="s">
        <v>380</v>
      </c>
      <c r="FKA798" s="340" t="s">
        <v>380</v>
      </c>
      <c r="FKB798" s="340" t="s">
        <v>380</v>
      </c>
      <c r="FKC798" s="340" t="s">
        <v>380</v>
      </c>
      <c r="FKD798" s="340" t="s">
        <v>380</v>
      </c>
      <c r="FKE798" s="340" t="s">
        <v>380</v>
      </c>
      <c r="FKF798" s="340" t="s">
        <v>380</v>
      </c>
      <c r="FKG798" s="340" t="s">
        <v>380</v>
      </c>
      <c r="FKH798" s="340" t="s">
        <v>380</v>
      </c>
      <c r="FKI798" s="340" t="s">
        <v>380</v>
      </c>
      <c r="FKJ798" s="340" t="s">
        <v>380</v>
      </c>
      <c r="FKK798" s="340" t="s">
        <v>380</v>
      </c>
      <c r="FKL798" s="340" t="s">
        <v>380</v>
      </c>
      <c r="FKM798" s="340" t="s">
        <v>380</v>
      </c>
      <c r="FKN798" s="340" t="s">
        <v>380</v>
      </c>
      <c r="FKO798" s="340" t="s">
        <v>380</v>
      </c>
      <c r="FKP798" s="340" t="s">
        <v>380</v>
      </c>
      <c r="FKQ798" s="340" t="s">
        <v>380</v>
      </c>
      <c r="FKR798" s="340" t="s">
        <v>380</v>
      </c>
      <c r="FKS798" s="340" t="s">
        <v>380</v>
      </c>
      <c r="FKT798" s="340" t="s">
        <v>380</v>
      </c>
      <c r="FKU798" s="340" t="s">
        <v>380</v>
      </c>
      <c r="FKV798" s="340" t="s">
        <v>380</v>
      </c>
      <c r="FKW798" s="340" t="s">
        <v>380</v>
      </c>
      <c r="FKX798" s="340" t="s">
        <v>380</v>
      </c>
      <c r="FKY798" s="340" t="s">
        <v>380</v>
      </c>
      <c r="FKZ798" s="340" t="s">
        <v>380</v>
      </c>
      <c r="FLA798" s="340" t="s">
        <v>380</v>
      </c>
      <c r="FLB798" s="340" t="s">
        <v>380</v>
      </c>
      <c r="FLC798" s="340" t="s">
        <v>380</v>
      </c>
      <c r="FLD798" s="340" t="s">
        <v>380</v>
      </c>
      <c r="FLE798" s="340" t="s">
        <v>380</v>
      </c>
      <c r="FLF798" s="340" t="s">
        <v>380</v>
      </c>
      <c r="FLG798" s="340" t="s">
        <v>380</v>
      </c>
      <c r="FLH798" s="340" t="s">
        <v>380</v>
      </c>
      <c r="FLI798" s="340" t="s">
        <v>380</v>
      </c>
      <c r="FLJ798" s="340" t="s">
        <v>380</v>
      </c>
      <c r="FLK798" s="340" t="s">
        <v>380</v>
      </c>
      <c r="FLL798" s="340" t="s">
        <v>380</v>
      </c>
      <c r="FLM798" s="340" t="s">
        <v>380</v>
      </c>
      <c r="FLN798" s="340" t="s">
        <v>380</v>
      </c>
      <c r="FLO798" s="340" t="s">
        <v>380</v>
      </c>
      <c r="FLP798" s="340" t="s">
        <v>380</v>
      </c>
      <c r="FLQ798" s="340" t="s">
        <v>380</v>
      </c>
      <c r="FLR798" s="340" t="s">
        <v>380</v>
      </c>
      <c r="FLS798" s="340" t="s">
        <v>380</v>
      </c>
      <c r="FLT798" s="340" t="s">
        <v>380</v>
      </c>
      <c r="FLU798" s="340" t="s">
        <v>380</v>
      </c>
      <c r="FLV798" s="340" t="s">
        <v>380</v>
      </c>
      <c r="FLW798" s="340" t="s">
        <v>380</v>
      </c>
      <c r="FLX798" s="340" t="s">
        <v>380</v>
      </c>
      <c r="FLY798" s="340" t="s">
        <v>380</v>
      </c>
      <c r="FLZ798" s="340" t="s">
        <v>380</v>
      </c>
      <c r="FMA798" s="340" t="s">
        <v>380</v>
      </c>
      <c r="FMB798" s="340" t="s">
        <v>380</v>
      </c>
      <c r="FMC798" s="340" t="s">
        <v>380</v>
      </c>
      <c r="FMD798" s="340" t="s">
        <v>380</v>
      </c>
      <c r="FME798" s="340" t="s">
        <v>380</v>
      </c>
      <c r="FMF798" s="340" t="s">
        <v>380</v>
      </c>
      <c r="FMG798" s="340" t="s">
        <v>380</v>
      </c>
      <c r="FMH798" s="340" t="s">
        <v>380</v>
      </c>
      <c r="FMI798" s="340" t="s">
        <v>380</v>
      </c>
      <c r="FMJ798" s="340" t="s">
        <v>380</v>
      </c>
      <c r="FMK798" s="340" t="s">
        <v>380</v>
      </c>
      <c r="FML798" s="340" t="s">
        <v>380</v>
      </c>
      <c r="FMM798" s="340" t="s">
        <v>380</v>
      </c>
      <c r="FMN798" s="340" t="s">
        <v>380</v>
      </c>
      <c r="FMO798" s="340" t="s">
        <v>380</v>
      </c>
      <c r="FMP798" s="340" t="s">
        <v>380</v>
      </c>
      <c r="FMQ798" s="340" t="s">
        <v>380</v>
      </c>
      <c r="FMR798" s="340" t="s">
        <v>380</v>
      </c>
      <c r="FMS798" s="340" t="s">
        <v>380</v>
      </c>
      <c r="FMT798" s="340" t="s">
        <v>380</v>
      </c>
      <c r="FMU798" s="340" t="s">
        <v>380</v>
      </c>
      <c r="FMV798" s="340" t="s">
        <v>380</v>
      </c>
      <c r="FMW798" s="340" t="s">
        <v>380</v>
      </c>
      <c r="FMX798" s="340" t="s">
        <v>380</v>
      </c>
      <c r="FMY798" s="340" t="s">
        <v>380</v>
      </c>
      <c r="FMZ798" s="340" t="s">
        <v>380</v>
      </c>
      <c r="FNA798" s="340" t="s">
        <v>380</v>
      </c>
      <c r="FNB798" s="340" t="s">
        <v>380</v>
      </c>
      <c r="FNC798" s="340" t="s">
        <v>380</v>
      </c>
      <c r="FND798" s="340" t="s">
        <v>380</v>
      </c>
      <c r="FNE798" s="340" t="s">
        <v>380</v>
      </c>
      <c r="FNF798" s="340" t="s">
        <v>380</v>
      </c>
      <c r="FNG798" s="340" t="s">
        <v>380</v>
      </c>
      <c r="FNH798" s="340" t="s">
        <v>380</v>
      </c>
      <c r="FNI798" s="340" t="s">
        <v>380</v>
      </c>
      <c r="FNJ798" s="340" t="s">
        <v>380</v>
      </c>
      <c r="FNK798" s="340" t="s">
        <v>380</v>
      </c>
      <c r="FNL798" s="340" t="s">
        <v>380</v>
      </c>
      <c r="FNM798" s="340" t="s">
        <v>380</v>
      </c>
      <c r="FNN798" s="340" t="s">
        <v>380</v>
      </c>
      <c r="FNO798" s="340" t="s">
        <v>380</v>
      </c>
      <c r="FNP798" s="340" t="s">
        <v>380</v>
      </c>
      <c r="FNQ798" s="340" t="s">
        <v>380</v>
      </c>
      <c r="FNR798" s="340" t="s">
        <v>380</v>
      </c>
      <c r="FNS798" s="340" t="s">
        <v>380</v>
      </c>
      <c r="FNT798" s="340" t="s">
        <v>380</v>
      </c>
      <c r="FNU798" s="340" t="s">
        <v>380</v>
      </c>
      <c r="FNV798" s="340" t="s">
        <v>380</v>
      </c>
      <c r="FNW798" s="340" t="s">
        <v>380</v>
      </c>
      <c r="FNX798" s="340" t="s">
        <v>380</v>
      </c>
      <c r="FNY798" s="340" t="s">
        <v>380</v>
      </c>
      <c r="FNZ798" s="340" t="s">
        <v>380</v>
      </c>
      <c r="FOA798" s="340" t="s">
        <v>380</v>
      </c>
      <c r="FOB798" s="340" t="s">
        <v>380</v>
      </c>
      <c r="FOC798" s="340" t="s">
        <v>380</v>
      </c>
      <c r="FOD798" s="340" t="s">
        <v>380</v>
      </c>
      <c r="FOE798" s="340" t="s">
        <v>380</v>
      </c>
      <c r="FOF798" s="340" t="s">
        <v>380</v>
      </c>
      <c r="FOG798" s="340" t="s">
        <v>380</v>
      </c>
      <c r="FOH798" s="340" t="s">
        <v>380</v>
      </c>
      <c r="FOI798" s="340" t="s">
        <v>380</v>
      </c>
      <c r="FOJ798" s="340" t="s">
        <v>380</v>
      </c>
      <c r="FOK798" s="340" t="s">
        <v>380</v>
      </c>
      <c r="FOL798" s="340" t="s">
        <v>380</v>
      </c>
      <c r="FOM798" s="340" t="s">
        <v>380</v>
      </c>
      <c r="FON798" s="340" t="s">
        <v>380</v>
      </c>
      <c r="FOO798" s="340" t="s">
        <v>380</v>
      </c>
      <c r="FOP798" s="340" t="s">
        <v>380</v>
      </c>
      <c r="FOQ798" s="340" t="s">
        <v>380</v>
      </c>
      <c r="FOR798" s="340" t="s">
        <v>380</v>
      </c>
      <c r="FOS798" s="340" t="s">
        <v>380</v>
      </c>
      <c r="FOT798" s="340" t="s">
        <v>380</v>
      </c>
      <c r="FOU798" s="340" t="s">
        <v>380</v>
      </c>
      <c r="FOV798" s="340" t="s">
        <v>380</v>
      </c>
      <c r="FOW798" s="340" t="s">
        <v>380</v>
      </c>
      <c r="FOX798" s="340" t="s">
        <v>380</v>
      </c>
      <c r="FOY798" s="340" t="s">
        <v>380</v>
      </c>
      <c r="FOZ798" s="340" t="s">
        <v>380</v>
      </c>
      <c r="FPA798" s="340" t="s">
        <v>380</v>
      </c>
      <c r="FPB798" s="340" t="s">
        <v>380</v>
      </c>
      <c r="FPC798" s="340" t="s">
        <v>380</v>
      </c>
      <c r="FPD798" s="340" t="s">
        <v>380</v>
      </c>
      <c r="FPE798" s="340" t="s">
        <v>380</v>
      </c>
      <c r="FPF798" s="340" t="s">
        <v>380</v>
      </c>
      <c r="FPG798" s="340" t="s">
        <v>380</v>
      </c>
      <c r="FPH798" s="340" t="s">
        <v>380</v>
      </c>
      <c r="FPI798" s="340" t="s">
        <v>380</v>
      </c>
      <c r="FPJ798" s="340" t="s">
        <v>380</v>
      </c>
      <c r="FPK798" s="340" t="s">
        <v>380</v>
      </c>
      <c r="FPL798" s="340" t="s">
        <v>380</v>
      </c>
      <c r="FPM798" s="340" t="s">
        <v>380</v>
      </c>
      <c r="FPN798" s="340" t="s">
        <v>380</v>
      </c>
      <c r="FPO798" s="340" t="s">
        <v>380</v>
      </c>
      <c r="FPP798" s="340" t="s">
        <v>380</v>
      </c>
      <c r="FPQ798" s="340" t="s">
        <v>380</v>
      </c>
      <c r="FPR798" s="340" t="s">
        <v>380</v>
      </c>
      <c r="FPS798" s="340" t="s">
        <v>380</v>
      </c>
      <c r="FPT798" s="340" t="s">
        <v>380</v>
      </c>
      <c r="FPU798" s="340" t="s">
        <v>380</v>
      </c>
      <c r="FPV798" s="340" t="s">
        <v>380</v>
      </c>
      <c r="FPW798" s="340" t="s">
        <v>380</v>
      </c>
      <c r="FPX798" s="340" t="s">
        <v>380</v>
      </c>
      <c r="FPY798" s="340" t="s">
        <v>380</v>
      </c>
      <c r="FPZ798" s="340" t="s">
        <v>380</v>
      </c>
      <c r="FQA798" s="340" t="s">
        <v>380</v>
      </c>
      <c r="FQB798" s="340" t="s">
        <v>380</v>
      </c>
      <c r="FQC798" s="340" t="s">
        <v>380</v>
      </c>
      <c r="FQD798" s="340" t="s">
        <v>380</v>
      </c>
      <c r="FQE798" s="340" t="s">
        <v>380</v>
      </c>
      <c r="FQF798" s="340" t="s">
        <v>380</v>
      </c>
      <c r="FQG798" s="340" t="s">
        <v>380</v>
      </c>
      <c r="FQH798" s="340" t="s">
        <v>380</v>
      </c>
      <c r="FQI798" s="340" t="s">
        <v>380</v>
      </c>
      <c r="FQJ798" s="340" t="s">
        <v>380</v>
      </c>
      <c r="FQK798" s="340" t="s">
        <v>380</v>
      </c>
      <c r="FQL798" s="340" t="s">
        <v>380</v>
      </c>
      <c r="FQM798" s="340" t="s">
        <v>380</v>
      </c>
      <c r="FQN798" s="340" t="s">
        <v>380</v>
      </c>
      <c r="FQO798" s="340" t="s">
        <v>380</v>
      </c>
      <c r="FQP798" s="340" t="s">
        <v>380</v>
      </c>
      <c r="FQQ798" s="340" t="s">
        <v>380</v>
      </c>
      <c r="FQR798" s="340" t="s">
        <v>380</v>
      </c>
      <c r="FQS798" s="340" t="s">
        <v>380</v>
      </c>
      <c r="FQT798" s="340" t="s">
        <v>380</v>
      </c>
      <c r="FQU798" s="340" t="s">
        <v>380</v>
      </c>
      <c r="FQV798" s="340" t="s">
        <v>380</v>
      </c>
      <c r="FQW798" s="340" t="s">
        <v>380</v>
      </c>
      <c r="FQX798" s="340" t="s">
        <v>380</v>
      </c>
      <c r="FQY798" s="340" t="s">
        <v>380</v>
      </c>
      <c r="FQZ798" s="340" t="s">
        <v>380</v>
      </c>
      <c r="FRA798" s="340" t="s">
        <v>380</v>
      </c>
      <c r="FRB798" s="340" t="s">
        <v>380</v>
      </c>
      <c r="FRC798" s="340" t="s">
        <v>380</v>
      </c>
      <c r="FRD798" s="340" t="s">
        <v>380</v>
      </c>
      <c r="FRE798" s="340" t="s">
        <v>380</v>
      </c>
      <c r="FRF798" s="340" t="s">
        <v>380</v>
      </c>
      <c r="FRG798" s="340" t="s">
        <v>380</v>
      </c>
      <c r="FRH798" s="340" t="s">
        <v>380</v>
      </c>
      <c r="FRI798" s="340" t="s">
        <v>380</v>
      </c>
      <c r="FRJ798" s="340" t="s">
        <v>380</v>
      </c>
      <c r="FRK798" s="340" t="s">
        <v>380</v>
      </c>
      <c r="FRL798" s="340" t="s">
        <v>380</v>
      </c>
      <c r="FRM798" s="340" t="s">
        <v>380</v>
      </c>
      <c r="FRN798" s="340" t="s">
        <v>380</v>
      </c>
      <c r="FRO798" s="340" t="s">
        <v>380</v>
      </c>
      <c r="FRP798" s="340" t="s">
        <v>380</v>
      </c>
      <c r="FRQ798" s="340" t="s">
        <v>380</v>
      </c>
      <c r="FRR798" s="340" t="s">
        <v>380</v>
      </c>
      <c r="FRS798" s="340" t="s">
        <v>380</v>
      </c>
      <c r="FRT798" s="340" t="s">
        <v>380</v>
      </c>
      <c r="FRU798" s="340" t="s">
        <v>380</v>
      </c>
      <c r="FRV798" s="340" t="s">
        <v>380</v>
      </c>
      <c r="FRW798" s="340" t="s">
        <v>380</v>
      </c>
      <c r="FRX798" s="340" t="s">
        <v>380</v>
      </c>
      <c r="FRY798" s="340" t="s">
        <v>380</v>
      </c>
      <c r="FRZ798" s="340" t="s">
        <v>380</v>
      </c>
      <c r="FSA798" s="340" t="s">
        <v>380</v>
      </c>
      <c r="FSB798" s="340" t="s">
        <v>380</v>
      </c>
      <c r="FSC798" s="340" t="s">
        <v>380</v>
      </c>
      <c r="FSD798" s="340" t="s">
        <v>380</v>
      </c>
      <c r="FSE798" s="340" t="s">
        <v>380</v>
      </c>
      <c r="FSF798" s="340" t="s">
        <v>380</v>
      </c>
      <c r="FSG798" s="340" t="s">
        <v>380</v>
      </c>
      <c r="FSH798" s="340" t="s">
        <v>380</v>
      </c>
      <c r="FSI798" s="340" t="s">
        <v>380</v>
      </c>
      <c r="FSJ798" s="340" t="s">
        <v>380</v>
      </c>
      <c r="FSK798" s="340" t="s">
        <v>380</v>
      </c>
      <c r="FSL798" s="340" t="s">
        <v>380</v>
      </c>
      <c r="FSM798" s="340" t="s">
        <v>380</v>
      </c>
      <c r="FSN798" s="340" t="s">
        <v>380</v>
      </c>
      <c r="FSO798" s="340" t="s">
        <v>380</v>
      </c>
      <c r="FSP798" s="340" t="s">
        <v>380</v>
      </c>
      <c r="FSQ798" s="340" t="s">
        <v>380</v>
      </c>
      <c r="FSR798" s="340" t="s">
        <v>380</v>
      </c>
      <c r="FSS798" s="340" t="s">
        <v>380</v>
      </c>
      <c r="FST798" s="340" t="s">
        <v>380</v>
      </c>
      <c r="FSU798" s="340" t="s">
        <v>380</v>
      </c>
      <c r="FSV798" s="340" t="s">
        <v>380</v>
      </c>
      <c r="FSW798" s="340" t="s">
        <v>380</v>
      </c>
      <c r="FSX798" s="340" t="s">
        <v>380</v>
      </c>
      <c r="FSY798" s="340" t="s">
        <v>380</v>
      </c>
      <c r="FSZ798" s="340" t="s">
        <v>380</v>
      </c>
      <c r="FTA798" s="340" t="s">
        <v>380</v>
      </c>
      <c r="FTB798" s="340" t="s">
        <v>380</v>
      </c>
      <c r="FTC798" s="340" t="s">
        <v>380</v>
      </c>
      <c r="FTD798" s="340" t="s">
        <v>380</v>
      </c>
      <c r="FTE798" s="340" t="s">
        <v>380</v>
      </c>
      <c r="FTF798" s="340" t="s">
        <v>380</v>
      </c>
      <c r="FTG798" s="340" t="s">
        <v>380</v>
      </c>
      <c r="FTH798" s="340" t="s">
        <v>380</v>
      </c>
      <c r="FTI798" s="340" t="s">
        <v>380</v>
      </c>
      <c r="FTJ798" s="340" t="s">
        <v>380</v>
      </c>
      <c r="FTK798" s="340" t="s">
        <v>380</v>
      </c>
      <c r="FTL798" s="340" t="s">
        <v>380</v>
      </c>
      <c r="FTM798" s="340" t="s">
        <v>380</v>
      </c>
      <c r="FTN798" s="340" t="s">
        <v>380</v>
      </c>
      <c r="FTO798" s="340" t="s">
        <v>380</v>
      </c>
      <c r="FTP798" s="340" t="s">
        <v>380</v>
      </c>
      <c r="FTQ798" s="340" t="s">
        <v>380</v>
      </c>
      <c r="FTR798" s="340" t="s">
        <v>380</v>
      </c>
      <c r="FTS798" s="340" t="s">
        <v>380</v>
      </c>
      <c r="FTT798" s="340" t="s">
        <v>380</v>
      </c>
      <c r="FTU798" s="340" t="s">
        <v>380</v>
      </c>
      <c r="FTV798" s="340" t="s">
        <v>380</v>
      </c>
      <c r="FTW798" s="340" t="s">
        <v>380</v>
      </c>
      <c r="FTX798" s="340" t="s">
        <v>380</v>
      </c>
      <c r="FTY798" s="340" t="s">
        <v>380</v>
      </c>
      <c r="FTZ798" s="340" t="s">
        <v>380</v>
      </c>
      <c r="FUA798" s="340" t="s">
        <v>380</v>
      </c>
      <c r="FUB798" s="340" t="s">
        <v>380</v>
      </c>
      <c r="FUC798" s="340" t="s">
        <v>380</v>
      </c>
      <c r="FUD798" s="340" t="s">
        <v>380</v>
      </c>
      <c r="FUE798" s="340" t="s">
        <v>380</v>
      </c>
      <c r="FUF798" s="340" t="s">
        <v>380</v>
      </c>
      <c r="FUG798" s="340" t="s">
        <v>380</v>
      </c>
      <c r="FUH798" s="340" t="s">
        <v>380</v>
      </c>
      <c r="FUI798" s="340" t="s">
        <v>380</v>
      </c>
      <c r="FUJ798" s="340" t="s">
        <v>380</v>
      </c>
      <c r="FUK798" s="340" t="s">
        <v>380</v>
      </c>
      <c r="FUL798" s="340" t="s">
        <v>380</v>
      </c>
      <c r="FUM798" s="340" t="s">
        <v>380</v>
      </c>
      <c r="FUN798" s="340" t="s">
        <v>380</v>
      </c>
      <c r="FUO798" s="340" t="s">
        <v>380</v>
      </c>
      <c r="FUP798" s="340" t="s">
        <v>380</v>
      </c>
      <c r="FUQ798" s="340" t="s">
        <v>380</v>
      </c>
      <c r="FUR798" s="340" t="s">
        <v>380</v>
      </c>
      <c r="FUS798" s="340" t="s">
        <v>380</v>
      </c>
      <c r="FUT798" s="340" t="s">
        <v>380</v>
      </c>
      <c r="FUU798" s="340" t="s">
        <v>380</v>
      </c>
      <c r="FUV798" s="340" t="s">
        <v>380</v>
      </c>
      <c r="FUW798" s="340" t="s">
        <v>380</v>
      </c>
      <c r="FUX798" s="340" t="s">
        <v>380</v>
      </c>
      <c r="FUY798" s="340" t="s">
        <v>380</v>
      </c>
      <c r="FUZ798" s="340" t="s">
        <v>380</v>
      </c>
      <c r="FVA798" s="340" t="s">
        <v>380</v>
      </c>
      <c r="FVB798" s="340" t="s">
        <v>380</v>
      </c>
      <c r="FVC798" s="340" t="s">
        <v>380</v>
      </c>
      <c r="FVD798" s="340" t="s">
        <v>380</v>
      </c>
      <c r="FVE798" s="340" t="s">
        <v>380</v>
      </c>
      <c r="FVF798" s="340" t="s">
        <v>380</v>
      </c>
      <c r="FVG798" s="340" t="s">
        <v>380</v>
      </c>
      <c r="FVH798" s="340" t="s">
        <v>380</v>
      </c>
      <c r="FVI798" s="340" t="s">
        <v>380</v>
      </c>
      <c r="FVJ798" s="340" t="s">
        <v>380</v>
      </c>
      <c r="FVK798" s="340" t="s">
        <v>380</v>
      </c>
      <c r="FVL798" s="340" t="s">
        <v>380</v>
      </c>
      <c r="FVM798" s="340" t="s">
        <v>380</v>
      </c>
      <c r="FVN798" s="340" t="s">
        <v>380</v>
      </c>
      <c r="FVO798" s="340" t="s">
        <v>380</v>
      </c>
      <c r="FVP798" s="340" t="s">
        <v>380</v>
      </c>
      <c r="FVQ798" s="340" t="s">
        <v>380</v>
      </c>
      <c r="FVR798" s="340" t="s">
        <v>380</v>
      </c>
      <c r="FVS798" s="340" t="s">
        <v>380</v>
      </c>
      <c r="FVT798" s="340" t="s">
        <v>380</v>
      </c>
      <c r="FVU798" s="340" t="s">
        <v>380</v>
      </c>
      <c r="FVV798" s="340" t="s">
        <v>380</v>
      </c>
      <c r="FVW798" s="340" t="s">
        <v>380</v>
      </c>
      <c r="FVX798" s="340" t="s">
        <v>380</v>
      </c>
      <c r="FVY798" s="340" t="s">
        <v>380</v>
      </c>
      <c r="FVZ798" s="340" t="s">
        <v>380</v>
      </c>
      <c r="FWA798" s="340" t="s">
        <v>380</v>
      </c>
      <c r="FWB798" s="340" t="s">
        <v>380</v>
      </c>
      <c r="FWC798" s="340" t="s">
        <v>380</v>
      </c>
      <c r="FWD798" s="340" t="s">
        <v>380</v>
      </c>
      <c r="FWE798" s="340" t="s">
        <v>380</v>
      </c>
      <c r="FWF798" s="340" t="s">
        <v>380</v>
      </c>
      <c r="FWG798" s="340" t="s">
        <v>380</v>
      </c>
      <c r="FWH798" s="340" t="s">
        <v>380</v>
      </c>
      <c r="FWI798" s="340" t="s">
        <v>380</v>
      </c>
      <c r="FWJ798" s="340" t="s">
        <v>380</v>
      </c>
      <c r="FWK798" s="340" t="s">
        <v>380</v>
      </c>
      <c r="FWL798" s="340" t="s">
        <v>380</v>
      </c>
      <c r="FWM798" s="340" t="s">
        <v>380</v>
      </c>
      <c r="FWN798" s="340" t="s">
        <v>380</v>
      </c>
      <c r="FWO798" s="340" t="s">
        <v>380</v>
      </c>
      <c r="FWP798" s="340" t="s">
        <v>380</v>
      </c>
      <c r="FWQ798" s="340" t="s">
        <v>380</v>
      </c>
      <c r="FWR798" s="340" t="s">
        <v>380</v>
      </c>
      <c r="FWS798" s="340" t="s">
        <v>380</v>
      </c>
      <c r="FWT798" s="340" t="s">
        <v>380</v>
      </c>
      <c r="FWU798" s="340" t="s">
        <v>380</v>
      </c>
      <c r="FWV798" s="340" t="s">
        <v>380</v>
      </c>
      <c r="FWW798" s="340" t="s">
        <v>380</v>
      </c>
      <c r="FWX798" s="340" t="s">
        <v>380</v>
      </c>
      <c r="FWY798" s="340" t="s">
        <v>380</v>
      </c>
      <c r="FWZ798" s="340" t="s">
        <v>380</v>
      </c>
      <c r="FXA798" s="340" t="s">
        <v>380</v>
      </c>
      <c r="FXB798" s="340" t="s">
        <v>380</v>
      </c>
      <c r="FXC798" s="340" t="s">
        <v>380</v>
      </c>
      <c r="FXD798" s="340" t="s">
        <v>380</v>
      </c>
      <c r="FXE798" s="340" t="s">
        <v>380</v>
      </c>
      <c r="FXF798" s="340" t="s">
        <v>380</v>
      </c>
      <c r="FXG798" s="340" t="s">
        <v>380</v>
      </c>
      <c r="FXH798" s="340" t="s">
        <v>380</v>
      </c>
      <c r="FXI798" s="340" t="s">
        <v>380</v>
      </c>
      <c r="FXJ798" s="340" t="s">
        <v>380</v>
      </c>
      <c r="FXK798" s="340" t="s">
        <v>380</v>
      </c>
      <c r="FXL798" s="340" t="s">
        <v>380</v>
      </c>
      <c r="FXM798" s="340" t="s">
        <v>380</v>
      </c>
      <c r="FXN798" s="340" t="s">
        <v>380</v>
      </c>
      <c r="FXO798" s="340" t="s">
        <v>380</v>
      </c>
      <c r="FXP798" s="340" t="s">
        <v>380</v>
      </c>
      <c r="FXQ798" s="340" t="s">
        <v>380</v>
      </c>
      <c r="FXR798" s="340" t="s">
        <v>380</v>
      </c>
      <c r="FXS798" s="340" t="s">
        <v>380</v>
      </c>
      <c r="FXT798" s="340" t="s">
        <v>380</v>
      </c>
      <c r="FXU798" s="340" t="s">
        <v>380</v>
      </c>
      <c r="FXV798" s="340" t="s">
        <v>380</v>
      </c>
      <c r="FXW798" s="340" t="s">
        <v>380</v>
      </c>
      <c r="FXX798" s="340" t="s">
        <v>380</v>
      </c>
      <c r="FXY798" s="340" t="s">
        <v>380</v>
      </c>
      <c r="FXZ798" s="340" t="s">
        <v>380</v>
      </c>
      <c r="FYA798" s="340" t="s">
        <v>380</v>
      </c>
      <c r="FYB798" s="340" t="s">
        <v>380</v>
      </c>
      <c r="FYC798" s="340" t="s">
        <v>380</v>
      </c>
      <c r="FYD798" s="340" t="s">
        <v>380</v>
      </c>
      <c r="FYE798" s="340" t="s">
        <v>380</v>
      </c>
      <c r="FYF798" s="340" t="s">
        <v>380</v>
      </c>
      <c r="FYG798" s="340" t="s">
        <v>380</v>
      </c>
      <c r="FYH798" s="340" t="s">
        <v>380</v>
      </c>
      <c r="FYI798" s="340" t="s">
        <v>380</v>
      </c>
      <c r="FYJ798" s="340" t="s">
        <v>380</v>
      </c>
      <c r="FYK798" s="340" t="s">
        <v>380</v>
      </c>
      <c r="FYL798" s="340" t="s">
        <v>380</v>
      </c>
      <c r="FYM798" s="340" t="s">
        <v>380</v>
      </c>
      <c r="FYN798" s="340" t="s">
        <v>380</v>
      </c>
      <c r="FYO798" s="340" t="s">
        <v>380</v>
      </c>
      <c r="FYP798" s="340" t="s">
        <v>380</v>
      </c>
      <c r="FYQ798" s="340" t="s">
        <v>380</v>
      </c>
      <c r="FYR798" s="340" t="s">
        <v>380</v>
      </c>
      <c r="FYS798" s="340" t="s">
        <v>380</v>
      </c>
      <c r="FYT798" s="340" t="s">
        <v>380</v>
      </c>
      <c r="FYU798" s="340" t="s">
        <v>380</v>
      </c>
      <c r="FYV798" s="340" t="s">
        <v>380</v>
      </c>
      <c r="FYW798" s="340" t="s">
        <v>380</v>
      </c>
      <c r="FYX798" s="340" t="s">
        <v>380</v>
      </c>
      <c r="FYY798" s="340" t="s">
        <v>380</v>
      </c>
      <c r="FYZ798" s="340" t="s">
        <v>380</v>
      </c>
      <c r="FZA798" s="340" t="s">
        <v>380</v>
      </c>
      <c r="FZB798" s="340" t="s">
        <v>380</v>
      </c>
      <c r="FZC798" s="340" t="s">
        <v>380</v>
      </c>
      <c r="FZD798" s="340" t="s">
        <v>380</v>
      </c>
      <c r="FZE798" s="340" t="s">
        <v>380</v>
      </c>
      <c r="FZF798" s="340" t="s">
        <v>380</v>
      </c>
      <c r="FZG798" s="340" t="s">
        <v>380</v>
      </c>
      <c r="FZH798" s="340" t="s">
        <v>380</v>
      </c>
      <c r="FZI798" s="340" t="s">
        <v>380</v>
      </c>
      <c r="FZJ798" s="340" t="s">
        <v>380</v>
      </c>
      <c r="FZK798" s="340" t="s">
        <v>380</v>
      </c>
      <c r="FZL798" s="340" t="s">
        <v>380</v>
      </c>
      <c r="FZM798" s="340" t="s">
        <v>380</v>
      </c>
      <c r="FZN798" s="340" t="s">
        <v>380</v>
      </c>
      <c r="FZO798" s="340" t="s">
        <v>380</v>
      </c>
      <c r="FZP798" s="340" t="s">
        <v>380</v>
      </c>
      <c r="FZQ798" s="340" t="s">
        <v>380</v>
      </c>
      <c r="FZR798" s="340" t="s">
        <v>380</v>
      </c>
      <c r="FZS798" s="340" t="s">
        <v>380</v>
      </c>
      <c r="FZT798" s="340" t="s">
        <v>380</v>
      </c>
      <c r="FZU798" s="340" t="s">
        <v>380</v>
      </c>
      <c r="FZV798" s="340" t="s">
        <v>380</v>
      </c>
      <c r="FZW798" s="340" t="s">
        <v>380</v>
      </c>
      <c r="FZX798" s="340" t="s">
        <v>380</v>
      </c>
      <c r="FZY798" s="340" t="s">
        <v>380</v>
      </c>
      <c r="FZZ798" s="340" t="s">
        <v>380</v>
      </c>
      <c r="GAA798" s="340" t="s">
        <v>380</v>
      </c>
      <c r="GAB798" s="340" t="s">
        <v>380</v>
      </c>
      <c r="GAC798" s="340" t="s">
        <v>380</v>
      </c>
      <c r="GAD798" s="340" t="s">
        <v>380</v>
      </c>
      <c r="GAE798" s="340" t="s">
        <v>380</v>
      </c>
      <c r="GAF798" s="340" t="s">
        <v>380</v>
      </c>
      <c r="GAG798" s="340" t="s">
        <v>380</v>
      </c>
      <c r="GAH798" s="340" t="s">
        <v>380</v>
      </c>
      <c r="GAI798" s="340" t="s">
        <v>380</v>
      </c>
      <c r="GAJ798" s="340" t="s">
        <v>380</v>
      </c>
      <c r="GAK798" s="340" t="s">
        <v>380</v>
      </c>
      <c r="GAL798" s="340" t="s">
        <v>380</v>
      </c>
      <c r="GAM798" s="340" t="s">
        <v>380</v>
      </c>
      <c r="GAN798" s="340" t="s">
        <v>380</v>
      </c>
      <c r="GAO798" s="340" t="s">
        <v>380</v>
      </c>
      <c r="GAP798" s="340" t="s">
        <v>380</v>
      </c>
      <c r="GAQ798" s="340" t="s">
        <v>380</v>
      </c>
      <c r="GAR798" s="340" t="s">
        <v>380</v>
      </c>
      <c r="GAS798" s="340" t="s">
        <v>380</v>
      </c>
      <c r="GAT798" s="340" t="s">
        <v>380</v>
      </c>
      <c r="GAU798" s="340" t="s">
        <v>380</v>
      </c>
      <c r="GAV798" s="340" t="s">
        <v>380</v>
      </c>
      <c r="GAW798" s="340" t="s">
        <v>380</v>
      </c>
      <c r="GAX798" s="340" t="s">
        <v>380</v>
      </c>
      <c r="GAY798" s="340" t="s">
        <v>380</v>
      </c>
      <c r="GAZ798" s="340" t="s">
        <v>380</v>
      </c>
      <c r="GBA798" s="340" t="s">
        <v>380</v>
      </c>
      <c r="GBB798" s="340" t="s">
        <v>380</v>
      </c>
      <c r="GBC798" s="340" t="s">
        <v>380</v>
      </c>
      <c r="GBD798" s="340" t="s">
        <v>380</v>
      </c>
      <c r="GBE798" s="340" t="s">
        <v>380</v>
      </c>
      <c r="GBF798" s="340" t="s">
        <v>380</v>
      </c>
      <c r="GBG798" s="340" t="s">
        <v>380</v>
      </c>
      <c r="GBH798" s="340" t="s">
        <v>380</v>
      </c>
      <c r="GBI798" s="340" t="s">
        <v>380</v>
      </c>
      <c r="GBJ798" s="340" t="s">
        <v>380</v>
      </c>
      <c r="GBK798" s="340" t="s">
        <v>380</v>
      </c>
      <c r="GBL798" s="340" t="s">
        <v>380</v>
      </c>
      <c r="GBM798" s="340" t="s">
        <v>380</v>
      </c>
      <c r="GBN798" s="340" t="s">
        <v>380</v>
      </c>
      <c r="GBO798" s="340" t="s">
        <v>380</v>
      </c>
      <c r="GBP798" s="340" t="s">
        <v>380</v>
      </c>
      <c r="GBQ798" s="340" t="s">
        <v>380</v>
      </c>
      <c r="GBR798" s="340" t="s">
        <v>380</v>
      </c>
      <c r="GBS798" s="340" t="s">
        <v>380</v>
      </c>
      <c r="GBT798" s="340" t="s">
        <v>380</v>
      </c>
      <c r="GBU798" s="340" t="s">
        <v>380</v>
      </c>
      <c r="GBV798" s="340" t="s">
        <v>380</v>
      </c>
      <c r="GBW798" s="340" t="s">
        <v>380</v>
      </c>
      <c r="GBX798" s="340" t="s">
        <v>380</v>
      </c>
      <c r="GBY798" s="340" t="s">
        <v>380</v>
      </c>
      <c r="GBZ798" s="340" t="s">
        <v>380</v>
      </c>
      <c r="GCA798" s="340" t="s">
        <v>380</v>
      </c>
      <c r="GCB798" s="340" t="s">
        <v>380</v>
      </c>
      <c r="GCC798" s="340" t="s">
        <v>380</v>
      </c>
      <c r="GCD798" s="340" t="s">
        <v>380</v>
      </c>
      <c r="GCE798" s="340" t="s">
        <v>380</v>
      </c>
      <c r="GCF798" s="340" t="s">
        <v>380</v>
      </c>
      <c r="GCG798" s="340" t="s">
        <v>380</v>
      </c>
      <c r="GCH798" s="340" t="s">
        <v>380</v>
      </c>
      <c r="GCI798" s="340" t="s">
        <v>380</v>
      </c>
      <c r="GCJ798" s="340" t="s">
        <v>380</v>
      </c>
      <c r="GCK798" s="340" t="s">
        <v>380</v>
      </c>
      <c r="GCL798" s="340" t="s">
        <v>380</v>
      </c>
      <c r="GCM798" s="340" t="s">
        <v>380</v>
      </c>
      <c r="GCN798" s="340" t="s">
        <v>380</v>
      </c>
      <c r="GCO798" s="340" t="s">
        <v>380</v>
      </c>
      <c r="GCP798" s="340" t="s">
        <v>380</v>
      </c>
      <c r="GCQ798" s="340" t="s">
        <v>380</v>
      </c>
      <c r="GCR798" s="340" t="s">
        <v>380</v>
      </c>
      <c r="GCS798" s="340" t="s">
        <v>380</v>
      </c>
      <c r="GCT798" s="340" t="s">
        <v>380</v>
      </c>
      <c r="GCU798" s="340" t="s">
        <v>380</v>
      </c>
      <c r="GCV798" s="340" t="s">
        <v>380</v>
      </c>
      <c r="GCW798" s="340" t="s">
        <v>380</v>
      </c>
      <c r="GCX798" s="340" t="s">
        <v>380</v>
      </c>
      <c r="GCY798" s="340" t="s">
        <v>380</v>
      </c>
      <c r="GCZ798" s="340" t="s">
        <v>380</v>
      </c>
      <c r="GDA798" s="340" t="s">
        <v>380</v>
      </c>
      <c r="GDB798" s="340" t="s">
        <v>380</v>
      </c>
      <c r="GDC798" s="340" t="s">
        <v>380</v>
      </c>
      <c r="GDD798" s="340" t="s">
        <v>380</v>
      </c>
      <c r="GDE798" s="340" t="s">
        <v>380</v>
      </c>
      <c r="GDF798" s="340" t="s">
        <v>380</v>
      </c>
      <c r="GDG798" s="340" t="s">
        <v>380</v>
      </c>
      <c r="GDH798" s="340" t="s">
        <v>380</v>
      </c>
      <c r="GDI798" s="340" t="s">
        <v>380</v>
      </c>
      <c r="GDJ798" s="340" t="s">
        <v>380</v>
      </c>
      <c r="GDK798" s="340" t="s">
        <v>380</v>
      </c>
      <c r="GDL798" s="340" t="s">
        <v>380</v>
      </c>
      <c r="GDM798" s="340" t="s">
        <v>380</v>
      </c>
      <c r="GDN798" s="340" t="s">
        <v>380</v>
      </c>
      <c r="GDO798" s="340" t="s">
        <v>380</v>
      </c>
      <c r="GDP798" s="340" t="s">
        <v>380</v>
      </c>
      <c r="GDQ798" s="340" t="s">
        <v>380</v>
      </c>
      <c r="GDR798" s="340" t="s">
        <v>380</v>
      </c>
      <c r="GDS798" s="340" t="s">
        <v>380</v>
      </c>
      <c r="GDT798" s="340" t="s">
        <v>380</v>
      </c>
      <c r="GDU798" s="340" t="s">
        <v>380</v>
      </c>
      <c r="GDV798" s="340" t="s">
        <v>380</v>
      </c>
      <c r="GDW798" s="340" t="s">
        <v>380</v>
      </c>
      <c r="GDX798" s="340" t="s">
        <v>380</v>
      </c>
      <c r="GDY798" s="340" t="s">
        <v>380</v>
      </c>
      <c r="GDZ798" s="340" t="s">
        <v>380</v>
      </c>
      <c r="GEA798" s="340" t="s">
        <v>380</v>
      </c>
      <c r="GEB798" s="340" t="s">
        <v>380</v>
      </c>
      <c r="GEC798" s="340" t="s">
        <v>380</v>
      </c>
      <c r="GED798" s="340" t="s">
        <v>380</v>
      </c>
      <c r="GEE798" s="340" t="s">
        <v>380</v>
      </c>
      <c r="GEF798" s="340" t="s">
        <v>380</v>
      </c>
      <c r="GEG798" s="340" t="s">
        <v>380</v>
      </c>
      <c r="GEH798" s="340" t="s">
        <v>380</v>
      </c>
      <c r="GEI798" s="340" t="s">
        <v>380</v>
      </c>
      <c r="GEJ798" s="340" t="s">
        <v>380</v>
      </c>
      <c r="GEK798" s="340" t="s">
        <v>380</v>
      </c>
      <c r="GEL798" s="340" t="s">
        <v>380</v>
      </c>
      <c r="GEM798" s="340" t="s">
        <v>380</v>
      </c>
      <c r="GEN798" s="340" t="s">
        <v>380</v>
      </c>
      <c r="GEO798" s="340" t="s">
        <v>380</v>
      </c>
      <c r="GEP798" s="340" t="s">
        <v>380</v>
      </c>
      <c r="GEQ798" s="340" t="s">
        <v>380</v>
      </c>
      <c r="GER798" s="340" t="s">
        <v>380</v>
      </c>
      <c r="GES798" s="340" t="s">
        <v>380</v>
      </c>
      <c r="GET798" s="340" t="s">
        <v>380</v>
      </c>
      <c r="GEU798" s="340" t="s">
        <v>380</v>
      </c>
      <c r="GEV798" s="340" t="s">
        <v>380</v>
      </c>
      <c r="GEW798" s="340" t="s">
        <v>380</v>
      </c>
      <c r="GEX798" s="340" t="s">
        <v>380</v>
      </c>
      <c r="GEY798" s="340" t="s">
        <v>380</v>
      </c>
      <c r="GEZ798" s="340" t="s">
        <v>380</v>
      </c>
      <c r="GFA798" s="340" t="s">
        <v>380</v>
      </c>
      <c r="GFB798" s="340" t="s">
        <v>380</v>
      </c>
      <c r="GFC798" s="340" t="s">
        <v>380</v>
      </c>
      <c r="GFD798" s="340" t="s">
        <v>380</v>
      </c>
      <c r="GFE798" s="340" t="s">
        <v>380</v>
      </c>
      <c r="GFF798" s="340" t="s">
        <v>380</v>
      </c>
      <c r="GFG798" s="340" t="s">
        <v>380</v>
      </c>
      <c r="GFH798" s="340" t="s">
        <v>380</v>
      </c>
      <c r="GFI798" s="340" t="s">
        <v>380</v>
      </c>
      <c r="GFJ798" s="340" t="s">
        <v>380</v>
      </c>
      <c r="GFK798" s="340" t="s">
        <v>380</v>
      </c>
      <c r="GFL798" s="340" t="s">
        <v>380</v>
      </c>
      <c r="GFM798" s="340" t="s">
        <v>380</v>
      </c>
      <c r="GFN798" s="340" t="s">
        <v>380</v>
      </c>
      <c r="GFO798" s="340" t="s">
        <v>380</v>
      </c>
      <c r="GFP798" s="340" t="s">
        <v>380</v>
      </c>
      <c r="GFQ798" s="340" t="s">
        <v>380</v>
      </c>
      <c r="GFR798" s="340" t="s">
        <v>380</v>
      </c>
      <c r="GFS798" s="340" t="s">
        <v>380</v>
      </c>
      <c r="GFT798" s="340" t="s">
        <v>380</v>
      </c>
      <c r="GFU798" s="340" t="s">
        <v>380</v>
      </c>
      <c r="GFV798" s="340" t="s">
        <v>380</v>
      </c>
      <c r="GFW798" s="340" t="s">
        <v>380</v>
      </c>
      <c r="GFX798" s="340" t="s">
        <v>380</v>
      </c>
      <c r="GFY798" s="340" t="s">
        <v>380</v>
      </c>
      <c r="GFZ798" s="340" t="s">
        <v>380</v>
      </c>
      <c r="GGA798" s="340" t="s">
        <v>380</v>
      </c>
      <c r="GGB798" s="340" t="s">
        <v>380</v>
      </c>
      <c r="GGC798" s="340" t="s">
        <v>380</v>
      </c>
      <c r="GGD798" s="340" t="s">
        <v>380</v>
      </c>
      <c r="GGE798" s="340" t="s">
        <v>380</v>
      </c>
      <c r="GGF798" s="340" t="s">
        <v>380</v>
      </c>
      <c r="GGG798" s="340" t="s">
        <v>380</v>
      </c>
      <c r="GGH798" s="340" t="s">
        <v>380</v>
      </c>
      <c r="GGI798" s="340" t="s">
        <v>380</v>
      </c>
      <c r="GGJ798" s="340" t="s">
        <v>380</v>
      </c>
      <c r="GGK798" s="340" t="s">
        <v>380</v>
      </c>
      <c r="GGL798" s="340" t="s">
        <v>380</v>
      </c>
      <c r="GGM798" s="340" t="s">
        <v>380</v>
      </c>
      <c r="GGN798" s="340" t="s">
        <v>380</v>
      </c>
      <c r="GGO798" s="340" t="s">
        <v>380</v>
      </c>
      <c r="GGP798" s="340" t="s">
        <v>380</v>
      </c>
      <c r="GGQ798" s="340" t="s">
        <v>380</v>
      </c>
      <c r="GGR798" s="340" t="s">
        <v>380</v>
      </c>
      <c r="GGS798" s="340" t="s">
        <v>380</v>
      </c>
      <c r="GGT798" s="340" t="s">
        <v>380</v>
      </c>
      <c r="GGU798" s="340" t="s">
        <v>380</v>
      </c>
      <c r="GGV798" s="340" t="s">
        <v>380</v>
      </c>
      <c r="GGW798" s="340" t="s">
        <v>380</v>
      </c>
      <c r="GGX798" s="340" t="s">
        <v>380</v>
      </c>
      <c r="GGY798" s="340" t="s">
        <v>380</v>
      </c>
      <c r="GGZ798" s="340" t="s">
        <v>380</v>
      </c>
      <c r="GHA798" s="340" t="s">
        <v>380</v>
      </c>
      <c r="GHB798" s="340" t="s">
        <v>380</v>
      </c>
      <c r="GHC798" s="340" t="s">
        <v>380</v>
      </c>
      <c r="GHD798" s="340" t="s">
        <v>380</v>
      </c>
      <c r="GHE798" s="340" t="s">
        <v>380</v>
      </c>
      <c r="GHF798" s="340" t="s">
        <v>380</v>
      </c>
      <c r="GHG798" s="340" t="s">
        <v>380</v>
      </c>
      <c r="GHH798" s="340" t="s">
        <v>380</v>
      </c>
      <c r="GHI798" s="340" t="s">
        <v>380</v>
      </c>
      <c r="GHJ798" s="340" t="s">
        <v>380</v>
      </c>
      <c r="GHK798" s="340" t="s">
        <v>380</v>
      </c>
      <c r="GHL798" s="340" t="s">
        <v>380</v>
      </c>
      <c r="GHM798" s="340" t="s">
        <v>380</v>
      </c>
      <c r="GHN798" s="340" t="s">
        <v>380</v>
      </c>
      <c r="GHO798" s="340" t="s">
        <v>380</v>
      </c>
      <c r="GHP798" s="340" t="s">
        <v>380</v>
      </c>
      <c r="GHQ798" s="340" t="s">
        <v>380</v>
      </c>
      <c r="GHR798" s="340" t="s">
        <v>380</v>
      </c>
      <c r="GHS798" s="340" t="s">
        <v>380</v>
      </c>
      <c r="GHT798" s="340" t="s">
        <v>380</v>
      </c>
      <c r="GHU798" s="340" t="s">
        <v>380</v>
      </c>
      <c r="GHV798" s="340" t="s">
        <v>380</v>
      </c>
      <c r="GHW798" s="340" t="s">
        <v>380</v>
      </c>
      <c r="GHX798" s="340" t="s">
        <v>380</v>
      </c>
      <c r="GHY798" s="340" t="s">
        <v>380</v>
      </c>
      <c r="GHZ798" s="340" t="s">
        <v>380</v>
      </c>
      <c r="GIA798" s="340" t="s">
        <v>380</v>
      </c>
      <c r="GIB798" s="340" t="s">
        <v>380</v>
      </c>
      <c r="GIC798" s="340" t="s">
        <v>380</v>
      </c>
      <c r="GID798" s="340" t="s">
        <v>380</v>
      </c>
      <c r="GIE798" s="340" t="s">
        <v>380</v>
      </c>
      <c r="GIF798" s="340" t="s">
        <v>380</v>
      </c>
      <c r="GIG798" s="340" t="s">
        <v>380</v>
      </c>
      <c r="GIH798" s="340" t="s">
        <v>380</v>
      </c>
      <c r="GII798" s="340" t="s">
        <v>380</v>
      </c>
      <c r="GIJ798" s="340" t="s">
        <v>380</v>
      </c>
      <c r="GIK798" s="340" t="s">
        <v>380</v>
      </c>
      <c r="GIL798" s="340" t="s">
        <v>380</v>
      </c>
      <c r="GIM798" s="340" t="s">
        <v>380</v>
      </c>
      <c r="GIN798" s="340" t="s">
        <v>380</v>
      </c>
      <c r="GIO798" s="340" t="s">
        <v>380</v>
      </c>
      <c r="GIP798" s="340" t="s">
        <v>380</v>
      </c>
      <c r="GIQ798" s="340" t="s">
        <v>380</v>
      </c>
      <c r="GIR798" s="340" t="s">
        <v>380</v>
      </c>
      <c r="GIS798" s="340" t="s">
        <v>380</v>
      </c>
      <c r="GIT798" s="340" t="s">
        <v>380</v>
      </c>
      <c r="GIU798" s="340" t="s">
        <v>380</v>
      </c>
      <c r="GIV798" s="340" t="s">
        <v>380</v>
      </c>
      <c r="GIW798" s="340" t="s">
        <v>380</v>
      </c>
      <c r="GIX798" s="340" t="s">
        <v>380</v>
      </c>
      <c r="GIY798" s="340" t="s">
        <v>380</v>
      </c>
      <c r="GIZ798" s="340" t="s">
        <v>380</v>
      </c>
      <c r="GJA798" s="340" t="s">
        <v>380</v>
      </c>
      <c r="GJB798" s="340" t="s">
        <v>380</v>
      </c>
      <c r="GJC798" s="340" t="s">
        <v>380</v>
      </c>
      <c r="GJD798" s="340" t="s">
        <v>380</v>
      </c>
      <c r="GJE798" s="340" t="s">
        <v>380</v>
      </c>
      <c r="GJF798" s="340" t="s">
        <v>380</v>
      </c>
      <c r="GJG798" s="340" t="s">
        <v>380</v>
      </c>
      <c r="GJH798" s="340" t="s">
        <v>380</v>
      </c>
      <c r="GJI798" s="340" t="s">
        <v>380</v>
      </c>
      <c r="GJJ798" s="340" t="s">
        <v>380</v>
      </c>
      <c r="GJK798" s="340" t="s">
        <v>380</v>
      </c>
      <c r="GJL798" s="340" t="s">
        <v>380</v>
      </c>
      <c r="GJM798" s="340" t="s">
        <v>380</v>
      </c>
      <c r="GJN798" s="340" t="s">
        <v>380</v>
      </c>
      <c r="GJO798" s="340" t="s">
        <v>380</v>
      </c>
      <c r="GJP798" s="340" t="s">
        <v>380</v>
      </c>
      <c r="GJQ798" s="340" t="s">
        <v>380</v>
      </c>
      <c r="GJR798" s="340" t="s">
        <v>380</v>
      </c>
      <c r="GJS798" s="340" t="s">
        <v>380</v>
      </c>
      <c r="GJT798" s="340" t="s">
        <v>380</v>
      </c>
      <c r="GJU798" s="340" t="s">
        <v>380</v>
      </c>
      <c r="GJV798" s="340" t="s">
        <v>380</v>
      </c>
      <c r="GJW798" s="340" t="s">
        <v>380</v>
      </c>
      <c r="GJX798" s="340" t="s">
        <v>380</v>
      </c>
      <c r="GJY798" s="340" t="s">
        <v>380</v>
      </c>
      <c r="GJZ798" s="340" t="s">
        <v>380</v>
      </c>
      <c r="GKA798" s="340" t="s">
        <v>380</v>
      </c>
      <c r="GKB798" s="340" t="s">
        <v>380</v>
      </c>
      <c r="GKC798" s="340" t="s">
        <v>380</v>
      </c>
      <c r="GKD798" s="340" t="s">
        <v>380</v>
      </c>
      <c r="GKE798" s="340" t="s">
        <v>380</v>
      </c>
      <c r="GKF798" s="340" t="s">
        <v>380</v>
      </c>
      <c r="GKG798" s="340" t="s">
        <v>380</v>
      </c>
      <c r="GKH798" s="340" t="s">
        <v>380</v>
      </c>
      <c r="GKI798" s="340" t="s">
        <v>380</v>
      </c>
      <c r="GKJ798" s="340" t="s">
        <v>380</v>
      </c>
      <c r="GKK798" s="340" t="s">
        <v>380</v>
      </c>
      <c r="GKL798" s="340" t="s">
        <v>380</v>
      </c>
      <c r="GKM798" s="340" t="s">
        <v>380</v>
      </c>
      <c r="GKN798" s="340" t="s">
        <v>380</v>
      </c>
      <c r="GKO798" s="340" t="s">
        <v>380</v>
      </c>
      <c r="GKP798" s="340" t="s">
        <v>380</v>
      </c>
      <c r="GKQ798" s="340" t="s">
        <v>380</v>
      </c>
      <c r="GKR798" s="340" t="s">
        <v>380</v>
      </c>
      <c r="GKS798" s="340" t="s">
        <v>380</v>
      </c>
      <c r="GKT798" s="340" t="s">
        <v>380</v>
      </c>
      <c r="GKU798" s="340" t="s">
        <v>380</v>
      </c>
      <c r="GKV798" s="340" t="s">
        <v>380</v>
      </c>
      <c r="GKW798" s="340" t="s">
        <v>380</v>
      </c>
      <c r="GKX798" s="340" t="s">
        <v>380</v>
      </c>
      <c r="GKY798" s="340" t="s">
        <v>380</v>
      </c>
      <c r="GKZ798" s="340" t="s">
        <v>380</v>
      </c>
      <c r="GLA798" s="340" t="s">
        <v>380</v>
      </c>
      <c r="GLB798" s="340" t="s">
        <v>380</v>
      </c>
      <c r="GLC798" s="340" t="s">
        <v>380</v>
      </c>
      <c r="GLD798" s="340" t="s">
        <v>380</v>
      </c>
      <c r="GLE798" s="340" t="s">
        <v>380</v>
      </c>
      <c r="GLF798" s="340" t="s">
        <v>380</v>
      </c>
      <c r="GLG798" s="340" t="s">
        <v>380</v>
      </c>
      <c r="GLH798" s="340" t="s">
        <v>380</v>
      </c>
      <c r="GLI798" s="340" t="s">
        <v>380</v>
      </c>
      <c r="GLJ798" s="340" t="s">
        <v>380</v>
      </c>
      <c r="GLK798" s="340" t="s">
        <v>380</v>
      </c>
      <c r="GLL798" s="340" t="s">
        <v>380</v>
      </c>
      <c r="GLM798" s="340" t="s">
        <v>380</v>
      </c>
      <c r="GLN798" s="340" t="s">
        <v>380</v>
      </c>
      <c r="GLO798" s="340" t="s">
        <v>380</v>
      </c>
      <c r="GLP798" s="340" t="s">
        <v>380</v>
      </c>
      <c r="GLQ798" s="340" t="s">
        <v>380</v>
      </c>
      <c r="GLR798" s="340" t="s">
        <v>380</v>
      </c>
      <c r="GLS798" s="340" t="s">
        <v>380</v>
      </c>
      <c r="GLT798" s="340" t="s">
        <v>380</v>
      </c>
      <c r="GLU798" s="340" t="s">
        <v>380</v>
      </c>
      <c r="GLV798" s="340" t="s">
        <v>380</v>
      </c>
      <c r="GLW798" s="340" t="s">
        <v>380</v>
      </c>
      <c r="GLX798" s="340" t="s">
        <v>380</v>
      </c>
      <c r="GLY798" s="340" t="s">
        <v>380</v>
      </c>
      <c r="GLZ798" s="340" t="s">
        <v>380</v>
      </c>
      <c r="GMA798" s="340" t="s">
        <v>380</v>
      </c>
      <c r="GMB798" s="340" t="s">
        <v>380</v>
      </c>
      <c r="GMC798" s="340" t="s">
        <v>380</v>
      </c>
      <c r="GMD798" s="340" t="s">
        <v>380</v>
      </c>
      <c r="GME798" s="340" t="s">
        <v>380</v>
      </c>
      <c r="GMF798" s="340" t="s">
        <v>380</v>
      </c>
      <c r="GMG798" s="340" t="s">
        <v>380</v>
      </c>
      <c r="GMH798" s="340" t="s">
        <v>380</v>
      </c>
      <c r="GMI798" s="340" t="s">
        <v>380</v>
      </c>
      <c r="GMJ798" s="340" t="s">
        <v>380</v>
      </c>
      <c r="GMK798" s="340" t="s">
        <v>380</v>
      </c>
      <c r="GML798" s="340" t="s">
        <v>380</v>
      </c>
      <c r="GMM798" s="340" t="s">
        <v>380</v>
      </c>
      <c r="GMN798" s="340" t="s">
        <v>380</v>
      </c>
      <c r="GMO798" s="340" t="s">
        <v>380</v>
      </c>
      <c r="GMP798" s="340" t="s">
        <v>380</v>
      </c>
      <c r="GMQ798" s="340" t="s">
        <v>380</v>
      </c>
      <c r="GMR798" s="340" t="s">
        <v>380</v>
      </c>
      <c r="GMS798" s="340" t="s">
        <v>380</v>
      </c>
      <c r="GMT798" s="340" t="s">
        <v>380</v>
      </c>
      <c r="GMU798" s="340" t="s">
        <v>380</v>
      </c>
      <c r="GMV798" s="340" t="s">
        <v>380</v>
      </c>
      <c r="GMW798" s="340" t="s">
        <v>380</v>
      </c>
      <c r="GMX798" s="340" t="s">
        <v>380</v>
      </c>
      <c r="GMY798" s="340" t="s">
        <v>380</v>
      </c>
      <c r="GMZ798" s="340" t="s">
        <v>380</v>
      </c>
      <c r="GNA798" s="340" t="s">
        <v>380</v>
      </c>
      <c r="GNB798" s="340" t="s">
        <v>380</v>
      </c>
      <c r="GNC798" s="340" t="s">
        <v>380</v>
      </c>
      <c r="GND798" s="340" t="s">
        <v>380</v>
      </c>
      <c r="GNE798" s="340" t="s">
        <v>380</v>
      </c>
      <c r="GNF798" s="340" t="s">
        <v>380</v>
      </c>
      <c r="GNG798" s="340" t="s">
        <v>380</v>
      </c>
      <c r="GNH798" s="340" t="s">
        <v>380</v>
      </c>
      <c r="GNI798" s="340" t="s">
        <v>380</v>
      </c>
      <c r="GNJ798" s="340" t="s">
        <v>380</v>
      </c>
      <c r="GNK798" s="340" t="s">
        <v>380</v>
      </c>
      <c r="GNL798" s="340" t="s">
        <v>380</v>
      </c>
      <c r="GNM798" s="340" t="s">
        <v>380</v>
      </c>
      <c r="GNN798" s="340" t="s">
        <v>380</v>
      </c>
      <c r="GNO798" s="340" t="s">
        <v>380</v>
      </c>
      <c r="GNP798" s="340" t="s">
        <v>380</v>
      </c>
      <c r="GNQ798" s="340" t="s">
        <v>380</v>
      </c>
      <c r="GNR798" s="340" t="s">
        <v>380</v>
      </c>
      <c r="GNS798" s="340" t="s">
        <v>380</v>
      </c>
      <c r="GNT798" s="340" t="s">
        <v>380</v>
      </c>
      <c r="GNU798" s="340" t="s">
        <v>380</v>
      </c>
      <c r="GNV798" s="340" t="s">
        <v>380</v>
      </c>
      <c r="GNW798" s="340" t="s">
        <v>380</v>
      </c>
      <c r="GNX798" s="340" t="s">
        <v>380</v>
      </c>
      <c r="GNY798" s="340" t="s">
        <v>380</v>
      </c>
      <c r="GNZ798" s="340" t="s">
        <v>380</v>
      </c>
      <c r="GOA798" s="340" t="s">
        <v>380</v>
      </c>
      <c r="GOB798" s="340" t="s">
        <v>380</v>
      </c>
      <c r="GOC798" s="340" t="s">
        <v>380</v>
      </c>
      <c r="GOD798" s="340" t="s">
        <v>380</v>
      </c>
      <c r="GOE798" s="340" t="s">
        <v>380</v>
      </c>
      <c r="GOF798" s="340" t="s">
        <v>380</v>
      </c>
      <c r="GOG798" s="340" t="s">
        <v>380</v>
      </c>
      <c r="GOH798" s="340" t="s">
        <v>380</v>
      </c>
      <c r="GOI798" s="340" t="s">
        <v>380</v>
      </c>
      <c r="GOJ798" s="340" t="s">
        <v>380</v>
      </c>
      <c r="GOK798" s="340" t="s">
        <v>380</v>
      </c>
      <c r="GOL798" s="340" t="s">
        <v>380</v>
      </c>
      <c r="GOM798" s="340" t="s">
        <v>380</v>
      </c>
      <c r="GON798" s="340" t="s">
        <v>380</v>
      </c>
      <c r="GOO798" s="340" t="s">
        <v>380</v>
      </c>
      <c r="GOP798" s="340" t="s">
        <v>380</v>
      </c>
      <c r="GOQ798" s="340" t="s">
        <v>380</v>
      </c>
      <c r="GOR798" s="340" t="s">
        <v>380</v>
      </c>
      <c r="GOS798" s="340" t="s">
        <v>380</v>
      </c>
      <c r="GOT798" s="340" t="s">
        <v>380</v>
      </c>
      <c r="GOU798" s="340" t="s">
        <v>380</v>
      </c>
      <c r="GOV798" s="340" t="s">
        <v>380</v>
      </c>
      <c r="GOW798" s="340" t="s">
        <v>380</v>
      </c>
      <c r="GOX798" s="340" t="s">
        <v>380</v>
      </c>
      <c r="GOY798" s="340" t="s">
        <v>380</v>
      </c>
      <c r="GOZ798" s="340" t="s">
        <v>380</v>
      </c>
      <c r="GPA798" s="340" t="s">
        <v>380</v>
      </c>
      <c r="GPB798" s="340" t="s">
        <v>380</v>
      </c>
      <c r="GPC798" s="340" t="s">
        <v>380</v>
      </c>
      <c r="GPD798" s="340" t="s">
        <v>380</v>
      </c>
      <c r="GPE798" s="340" t="s">
        <v>380</v>
      </c>
      <c r="GPF798" s="340" t="s">
        <v>380</v>
      </c>
      <c r="GPG798" s="340" t="s">
        <v>380</v>
      </c>
      <c r="GPH798" s="340" t="s">
        <v>380</v>
      </c>
      <c r="GPI798" s="340" t="s">
        <v>380</v>
      </c>
      <c r="GPJ798" s="340" t="s">
        <v>380</v>
      </c>
      <c r="GPK798" s="340" t="s">
        <v>380</v>
      </c>
      <c r="GPL798" s="340" t="s">
        <v>380</v>
      </c>
      <c r="GPM798" s="340" t="s">
        <v>380</v>
      </c>
      <c r="GPN798" s="340" t="s">
        <v>380</v>
      </c>
      <c r="GPO798" s="340" t="s">
        <v>380</v>
      </c>
      <c r="GPP798" s="340" t="s">
        <v>380</v>
      </c>
      <c r="GPQ798" s="340" t="s">
        <v>380</v>
      </c>
      <c r="GPR798" s="340" t="s">
        <v>380</v>
      </c>
      <c r="GPS798" s="340" t="s">
        <v>380</v>
      </c>
      <c r="GPT798" s="340" t="s">
        <v>380</v>
      </c>
      <c r="GPU798" s="340" t="s">
        <v>380</v>
      </c>
      <c r="GPV798" s="340" t="s">
        <v>380</v>
      </c>
      <c r="GPW798" s="340" t="s">
        <v>380</v>
      </c>
      <c r="GPX798" s="340" t="s">
        <v>380</v>
      </c>
      <c r="GPY798" s="340" t="s">
        <v>380</v>
      </c>
      <c r="GPZ798" s="340" t="s">
        <v>380</v>
      </c>
      <c r="GQA798" s="340" t="s">
        <v>380</v>
      </c>
      <c r="GQB798" s="340" t="s">
        <v>380</v>
      </c>
      <c r="GQC798" s="340" t="s">
        <v>380</v>
      </c>
      <c r="GQD798" s="340" t="s">
        <v>380</v>
      </c>
      <c r="GQE798" s="340" t="s">
        <v>380</v>
      </c>
      <c r="GQF798" s="340" t="s">
        <v>380</v>
      </c>
      <c r="GQG798" s="340" t="s">
        <v>380</v>
      </c>
      <c r="GQH798" s="340" t="s">
        <v>380</v>
      </c>
      <c r="GQI798" s="340" t="s">
        <v>380</v>
      </c>
      <c r="GQJ798" s="340" t="s">
        <v>380</v>
      </c>
      <c r="GQK798" s="340" t="s">
        <v>380</v>
      </c>
      <c r="GQL798" s="340" t="s">
        <v>380</v>
      </c>
      <c r="GQM798" s="340" t="s">
        <v>380</v>
      </c>
      <c r="GQN798" s="340" t="s">
        <v>380</v>
      </c>
      <c r="GQO798" s="340" t="s">
        <v>380</v>
      </c>
      <c r="GQP798" s="340" t="s">
        <v>380</v>
      </c>
      <c r="GQQ798" s="340" t="s">
        <v>380</v>
      </c>
      <c r="GQR798" s="340" t="s">
        <v>380</v>
      </c>
      <c r="GQS798" s="340" t="s">
        <v>380</v>
      </c>
      <c r="GQT798" s="340" t="s">
        <v>380</v>
      </c>
      <c r="GQU798" s="340" t="s">
        <v>380</v>
      </c>
      <c r="GQV798" s="340" t="s">
        <v>380</v>
      </c>
      <c r="GQW798" s="340" t="s">
        <v>380</v>
      </c>
      <c r="GQX798" s="340" t="s">
        <v>380</v>
      </c>
      <c r="GQY798" s="340" t="s">
        <v>380</v>
      </c>
      <c r="GQZ798" s="340" t="s">
        <v>380</v>
      </c>
      <c r="GRA798" s="340" t="s">
        <v>380</v>
      </c>
      <c r="GRB798" s="340" t="s">
        <v>380</v>
      </c>
      <c r="GRC798" s="340" t="s">
        <v>380</v>
      </c>
      <c r="GRD798" s="340" t="s">
        <v>380</v>
      </c>
      <c r="GRE798" s="340" t="s">
        <v>380</v>
      </c>
      <c r="GRF798" s="340" t="s">
        <v>380</v>
      </c>
      <c r="GRG798" s="340" t="s">
        <v>380</v>
      </c>
      <c r="GRH798" s="340" t="s">
        <v>380</v>
      </c>
      <c r="GRI798" s="340" t="s">
        <v>380</v>
      </c>
      <c r="GRJ798" s="340" t="s">
        <v>380</v>
      </c>
      <c r="GRK798" s="340" t="s">
        <v>380</v>
      </c>
      <c r="GRL798" s="340" t="s">
        <v>380</v>
      </c>
      <c r="GRM798" s="340" t="s">
        <v>380</v>
      </c>
      <c r="GRN798" s="340" t="s">
        <v>380</v>
      </c>
      <c r="GRO798" s="340" t="s">
        <v>380</v>
      </c>
      <c r="GRP798" s="340" t="s">
        <v>380</v>
      </c>
      <c r="GRQ798" s="340" t="s">
        <v>380</v>
      </c>
      <c r="GRR798" s="340" t="s">
        <v>380</v>
      </c>
      <c r="GRS798" s="340" t="s">
        <v>380</v>
      </c>
      <c r="GRT798" s="340" t="s">
        <v>380</v>
      </c>
      <c r="GRU798" s="340" t="s">
        <v>380</v>
      </c>
      <c r="GRV798" s="340" t="s">
        <v>380</v>
      </c>
      <c r="GRW798" s="340" t="s">
        <v>380</v>
      </c>
      <c r="GRX798" s="340" t="s">
        <v>380</v>
      </c>
      <c r="GRY798" s="340" t="s">
        <v>380</v>
      </c>
      <c r="GRZ798" s="340" t="s">
        <v>380</v>
      </c>
      <c r="GSA798" s="340" t="s">
        <v>380</v>
      </c>
      <c r="GSB798" s="340" t="s">
        <v>380</v>
      </c>
      <c r="GSC798" s="340" t="s">
        <v>380</v>
      </c>
      <c r="GSD798" s="340" t="s">
        <v>380</v>
      </c>
      <c r="GSE798" s="340" t="s">
        <v>380</v>
      </c>
      <c r="GSF798" s="340" t="s">
        <v>380</v>
      </c>
      <c r="GSG798" s="340" t="s">
        <v>380</v>
      </c>
      <c r="GSH798" s="340" t="s">
        <v>380</v>
      </c>
      <c r="GSI798" s="340" t="s">
        <v>380</v>
      </c>
      <c r="GSJ798" s="340" t="s">
        <v>380</v>
      </c>
      <c r="GSK798" s="340" t="s">
        <v>380</v>
      </c>
      <c r="GSL798" s="340" t="s">
        <v>380</v>
      </c>
      <c r="GSM798" s="340" t="s">
        <v>380</v>
      </c>
      <c r="GSN798" s="340" t="s">
        <v>380</v>
      </c>
      <c r="GSO798" s="340" t="s">
        <v>380</v>
      </c>
      <c r="GSP798" s="340" t="s">
        <v>380</v>
      </c>
      <c r="GSQ798" s="340" t="s">
        <v>380</v>
      </c>
      <c r="GSR798" s="340" t="s">
        <v>380</v>
      </c>
      <c r="GSS798" s="340" t="s">
        <v>380</v>
      </c>
      <c r="GST798" s="340" t="s">
        <v>380</v>
      </c>
      <c r="GSU798" s="340" t="s">
        <v>380</v>
      </c>
      <c r="GSV798" s="340" t="s">
        <v>380</v>
      </c>
      <c r="GSW798" s="340" t="s">
        <v>380</v>
      </c>
      <c r="GSX798" s="340" t="s">
        <v>380</v>
      </c>
      <c r="GSY798" s="340" t="s">
        <v>380</v>
      </c>
      <c r="GSZ798" s="340" t="s">
        <v>380</v>
      </c>
      <c r="GTA798" s="340" t="s">
        <v>380</v>
      </c>
      <c r="GTB798" s="340" t="s">
        <v>380</v>
      </c>
      <c r="GTC798" s="340" t="s">
        <v>380</v>
      </c>
      <c r="GTD798" s="340" t="s">
        <v>380</v>
      </c>
      <c r="GTE798" s="340" t="s">
        <v>380</v>
      </c>
      <c r="GTF798" s="340" t="s">
        <v>380</v>
      </c>
      <c r="GTG798" s="340" t="s">
        <v>380</v>
      </c>
      <c r="GTH798" s="340" t="s">
        <v>380</v>
      </c>
      <c r="GTI798" s="340" t="s">
        <v>380</v>
      </c>
      <c r="GTJ798" s="340" t="s">
        <v>380</v>
      </c>
      <c r="GTK798" s="340" t="s">
        <v>380</v>
      </c>
      <c r="GTL798" s="340" t="s">
        <v>380</v>
      </c>
      <c r="GTM798" s="340" t="s">
        <v>380</v>
      </c>
      <c r="GTN798" s="340" t="s">
        <v>380</v>
      </c>
      <c r="GTO798" s="340" t="s">
        <v>380</v>
      </c>
      <c r="GTP798" s="340" t="s">
        <v>380</v>
      </c>
      <c r="GTQ798" s="340" t="s">
        <v>380</v>
      </c>
      <c r="GTR798" s="340" t="s">
        <v>380</v>
      </c>
      <c r="GTS798" s="340" t="s">
        <v>380</v>
      </c>
      <c r="GTT798" s="340" t="s">
        <v>380</v>
      </c>
      <c r="GTU798" s="340" t="s">
        <v>380</v>
      </c>
      <c r="GTV798" s="340" t="s">
        <v>380</v>
      </c>
      <c r="GTW798" s="340" t="s">
        <v>380</v>
      </c>
      <c r="GTX798" s="340" t="s">
        <v>380</v>
      </c>
      <c r="GTY798" s="340" t="s">
        <v>380</v>
      </c>
      <c r="GTZ798" s="340" t="s">
        <v>380</v>
      </c>
      <c r="GUA798" s="340" t="s">
        <v>380</v>
      </c>
      <c r="GUB798" s="340" t="s">
        <v>380</v>
      </c>
      <c r="GUC798" s="340" t="s">
        <v>380</v>
      </c>
      <c r="GUD798" s="340" t="s">
        <v>380</v>
      </c>
      <c r="GUE798" s="340" t="s">
        <v>380</v>
      </c>
      <c r="GUF798" s="340" t="s">
        <v>380</v>
      </c>
      <c r="GUG798" s="340" t="s">
        <v>380</v>
      </c>
      <c r="GUH798" s="340" t="s">
        <v>380</v>
      </c>
      <c r="GUI798" s="340" t="s">
        <v>380</v>
      </c>
      <c r="GUJ798" s="340" t="s">
        <v>380</v>
      </c>
      <c r="GUK798" s="340" t="s">
        <v>380</v>
      </c>
      <c r="GUL798" s="340" t="s">
        <v>380</v>
      </c>
      <c r="GUM798" s="340" t="s">
        <v>380</v>
      </c>
      <c r="GUN798" s="340" t="s">
        <v>380</v>
      </c>
      <c r="GUO798" s="340" t="s">
        <v>380</v>
      </c>
      <c r="GUP798" s="340" t="s">
        <v>380</v>
      </c>
      <c r="GUQ798" s="340" t="s">
        <v>380</v>
      </c>
      <c r="GUR798" s="340" t="s">
        <v>380</v>
      </c>
      <c r="GUS798" s="340" t="s">
        <v>380</v>
      </c>
      <c r="GUT798" s="340" t="s">
        <v>380</v>
      </c>
      <c r="GUU798" s="340" t="s">
        <v>380</v>
      </c>
      <c r="GUV798" s="340" t="s">
        <v>380</v>
      </c>
      <c r="GUW798" s="340" t="s">
        <v>380</v>
      </c>
      <c r="GUX798" s="340" t="s">
        <v>380</v>
      </c>
      <c r="GUY798" s="340" t="s">
        <v>380</v>
      </c>
      <c r="GUZ798" s="340" t="s">
        <v>380</v>
      </c>
      <c r="GVA798" s="340" t="s">
        <v>380</v>
      </c>
      <c r="GVB798" s="340" t="s">
        <v>380</v>
      </c>
      <c r="GVC798" s="340" t="s">
        <v>380</v>
      </c>
      <c r="GVD798" s="340" t="s">
        <v>380</v>
      </c>
      <c r="GVE798" s="340" t="s">
        <v>380</v>
      </c>
      <c r="GVF798" s="340" t="s">
        <v>380</v>
      </c>
      <c r="GVG798" s="340" t="s">
        <v>380</v>
      </c>
      <c r="GVH798" s="340" t="s">
        <v>380</v>
      </c>
      <c r="GVI798" s="340" t="s">
        <v>380</v>
      </c>
      <c r="GVJ798" s="340" t="s">
        <v>380</v>
      </c>
      <c r="GVK798" s="340" t="s">
        <v>380</v>
      </c>
      <c r="GVL798" s="340" t="s">
        <v>380</v>
      </c>
      <c r="GVM798" s="340" t="s">
        <v>380</v>
      </c>
      <c r="GVN798" s="340" t="s">
        <v>380</v>
      </c>
      <c r="GVO798" s="340" t="s">
        <v>380</v>
      </c>
      <c r="GVP798" s="340" t="s">
        <v>380</v>
      </c>
      <c r="GVQ798" s="340" t="s">
        <v>380</v>
      </c>
      <c r="GVR798" s="340" t="s">
        <v>380</v>
      </c>
      <c r="GVS798" s="340" t="s">
        <v>380</v>
      </c>
      <c r="GVT798" s="340" t="s">
        <v>380</v>
      </c>
      <c r="GVU798" s="340" t="s">
        <v>380</v>
      </c>
      <c r="GVV798" s="340" t="s">
        <v>380</v>
      </c>
      <c r="GVW798" s="340" t="s">
        <v>380</v>
      </c>
      <c r="GVX798" s="340" t="s">
        <v>380</v>
      </c>
      <c r="GVY798" s="340" t="s">
        <v>380</v>
      </c>
      <c r="GVZ798" s="340" t="s">
        <v>380</v>
      </c>
      <c r="GWA798" s="340" t="s">
        <v>380</v>
      </c>
      <c r="GWB798" s="340" t="s">
        <v>380</v>
      </c>
      <c r="GWC798" s="340" t="s">
        <v>380</v>
      </c>
      <c r="GWD798" s="340" t="s">
        <v>380</v>
      </c>
      <c r="GWE798" s="340" t="s">
        <v>380</v>
      </c>
      <c r="GWF798" s="340" t="s">
        <v>380</v>
      </c>
      <c r="GWG798" s="340" t="s">
        <v>380</v>
      </c>
      <c r="GWH798" s="340" t="s">
        <v>380</v>
      </c>
      <c r="GWI798" s="340" t="s">
        <v>380</v>
      </c>
      <c r="GWJ798" s="340" t="s">
        <v>380</v>
      </c>
      <c r="GWK798" s="340" t="s">
        <v>380</v>
      </c>
      <c r="GWL798" s="340" t="s">
        <v>380</v>
      </c>
      <c r="GWM798" s="340" t="s">
        <v>380</v>
      </c>
      <c r="GWN798" s="340" t="s">
        <v>380</v>
      </c>
      <c r="GWO798" s="340" t="s">
        <v>380</v>
      </c>
      <c r="GWP798" s="340" t="s">
        <v>380</v>
      </c>
      <c r="GWQ798" s="340" t="s">
        <v>380</v>
      </c>
      <c r="GWR798" s="340" t="s">
        <v>380</v>
      </c>
      <c r="GWS798" s="340" t="s">
        <v>380</v>
      </c>
      <c r="GWT798" s="340" t="s">
        <v>380</v>
      </c>
      <c r="GWU798" s="340" t="s">
        <v>380</v>
      </c>
      <c r="GWV798" s="340" t="s">
        <v>380</v>
      </c>
      <c r="GWW798" s="340" t="s">
        <v>380</v>
      </c>
      <c r="GWX798" s="340" t="s">
        <v>380</v>
      </c>
      <c r="GWY798" s="340" t="s">
        <v>380</v>
      </c>
      <c r="GWZ798" s="340" t="s">
        <v>380</v>
      </c>
      <c r="GXA798" s="340" t="s">
        <v>380</v>
      </c>
      <c r="GXB798" s="340" t="s">
        <v>380</v>
      </c>
      <c r="GXC798" s="340" t="s">
        <v>380</v>
      </c>
      <c r="GXD798" s="340" t="s">
        <v>380</v>
      </c>
      <c r="GXE798" s="340" t="s">
        <v>380</v>
      </c>
      <c r="GXF798" s="340" t="s">
        <v>380</v>
      </c>
      <c r="GXG798" s="340" t="s">
        <v>380</v>
      </c>
      <c r="GXH798" s="340" t="s">
        <v>380</v>
      </c>
      <c r="GXI798" s="340" t="s">
        <v>380</v>
      </c>
      <c r="GXJ798" s="340" t="s">
        <v>380</v>
      </c>
      <c r="GXK798" s="340" t="s">
        <v>380</v>
      </c>
      <c r="GXL798" s="340" t="s">
        <v>380</v>
      </c>
      <c r="GXM798" s="340" t="s">
        <v>380</v>
      </c>
      <c r="GXN798" s="340" t="s">
        <v>380</v>
      </c>
      <c r="GXO798" s="340" t="s">
        <v>380</v>
      </c>
      <c r="GXP798" s="340" t="s">
        <v>380</v>
      </c>
      <c r="GXQ798" s="340" t="s">
        <v>380</v>
      </c>
      <c r="GXR798" s="340" t="s">
        <v>380</v>
      </c>
      <c r="GXS798" s="340" t="s">
        <v>380</v>
      </c>
      <c r="GXT798" s="340" t="s">
        <v>380</v>
      </c>
      <c r="GXU798" s="340" t="s">
        <v>380</v>
      </c>
      <c r="GXV798" s="340" t="s">
        <v>380</v>
      </c>
      <c r="GXW798" s="340" t="s">
        <v>380</v>
      </c>
      <c r="GXX798" s="340" t="s">
        <v>380</v>
      </c>
      <c r="GXY798" s="340" t="s">
        <v>380</v>
      </c>
      <c r="GXZ798" s="340" t="s">
        <v>380</v>
      </c>
      <c r="GYA798" s="340" t="s">
        <v>380</v>
      </c>
      <c r="GYB798" s="340" t="s">
        <v>380</v>
      </c>
      <c r="GYC798" s="340" t="s">
        <v>380</v>
      </c>
      <c r="GYD798" s="340" t="s">
        <v>380</v>
      </c>
      <c r="GYE798" s="340" t="s">
        <v>380</v>
      </c>
      <c r="GYF798" s="340" t="s">
        <v>380</v>
      </c>
      <c r="GYG798" s="340" t="s">
        <v>380</v>
      </c>
      <c r="GYH798" s="340" t="s">
        <v>380</v>
      </c>
      <c r="GYI798" s="340" t="s">
        <v>380</v>
      </c>
      <c r="GYJ798" s="340" t="s">
        <v>380</v>
      </c>
      <c r="GYK798" s="340" t="s">
        <v>380</v>
      </c>
      <c r="GYL798" s="340" t="s">
        <v>380</v>
      </c>
      <c r="GYM798" s="340" t="s">
        <v>380</v>
      </c>
      <c r="GYN798" s="340" t="s">
        <v>380</v>
      </c>
      <c r="GYO798" s="340" t="s">
        <v>380</v>
      </c>
      <c r="GYP798" s="340" t="s">
        <v>380</v>
      </c>
      <c r="GYQ798" s="340" t="s">
        <v>380</v>
      </c>
      <c r="GYR798" s="340" t="s">
        <v>380</v>
      </c>
      <c r="GYS798" s="340" t="s">
        <v>380</v>
      </c>
      <c r="GYT798" s="340" t="s">
        <v>380</v>
      </c>
      <c r="GYU798" s="340" t="s">
        <v>380</v>
      </c>
      <c r="GYV798" s="340" t="s">
        <v>380</v>
      </c>
      <c r="GYW798" s="340" t="s">
        <v>380</v>
      </c>
      <c r="GYX798" s="340" t="s">
        <v>380</v>
      </c>
      <c r="GYY798" s="340" t="s">
        <v>380</v>
      </c>
      <c r="GYZ798" s="340" t="s">
        <v>380</v>
      </c>
      <c r="GZA798" s="340" t="s">
        <v>380</v>
      </c>
      <c r="GZB798" s="340" t="s">
        <v>380</v>
      </c>
      <c r="GZC798" s="340" t="s">
        <v>380</v>
      </c>
      <c r="GZD798" s="340" t="s">
        <v>380</v>
      </c>
      <c r="GZE798" s="340" t="s">
        <v>380</v>
      </c>
      <c r="GZF798" s="340" t="s">
        <v>380</v>
      </c>
      <c r="GZG798" s="340" t="s">
        <v>380</v>
      </c>
      <c r="GZH798" s="340" t="s">
        <v>380</v>
      </c>
      <c r="GZI798" s="340" t="s">
        <v>380</v>
      </c>
      <c r="GZJ798" s="340" t="s">
        <v>380</v>
      </c>
      <c r="GZK798" s="340" t="s">
        <v>380</v>
      </c>
      <c r="GZL798" s="340" t="s">
        <v>380</v>
      </c>
      <c r="GZM798" s="340" t="s">
        <v>380</v>
      </c>
      <c r="GZN798" s="340" t="s">
        <v>380</v>
      </c>
      <c r="GZO798" s="340" t="s">
        <v>380</v>
      </c>
      <c r="GZP798" s="340" t="s">
        <v>380</v>
      </c>
      <c r="GZQ798" s="340" t="s">
        <v>380</v>
      </c>
      <c r="GZR798" s="340" t="s">
        <v>380</v>
      </c>
      <c r="GZS798" s="340" t="s">
        <v>380</v>
      </c>
      <c r="GZT798" s="340" t="s">
        <v>380</v>
      </c>
      <c r="GZU798" s="340" t="s">
        <v>380</v>
      </c>
      <c r="GZV798" s="340" t="s">
        <v>380</v>
      </c>
      <c r="GZW798" s="340" t="s">
        <v>380</v>
      </c>
      <c r="GZX798" s="340" t="s">
        <v>380</v>
      </c>
      <c r="GZY798" s="340" t="s">
        <v>380</v>
      </c>
      <c r="GZZ798" s="340" t="s">
        <v>380</v>
      </c>
      <c r="HAA798" s="340" t="s">
        <v>380</v>
      </c>
      <c r="HAB798" s="340" t="s">
        <v>380</v>
      </c>
      <c r="HAC798" s="340" t="s">
        <v>380</v>
      </c>
      <c r="HAD798" s="340" t="s">
        <v>380</v>
      </c>
      <c r="HAE798" s="340" t="s">
        <v>380</v>
      </c>
      <c r="HAF798" s="340" t="s">
        <v>380</v>
      </c>
      <c r="HAG798" s="340" t="s">
        <v>380</v>
      </c>
      <c r="HAH798" s="340" t="s">
        <v>380</v>
      </c>
      <c r="HAI798" s="340" t="s">
        <v>380</v>
      </c>
      <c r="HAJ798" s="340" t="s">
        <v>380</v>
      </c>
      <c r="HAK798" s="340" t="s">
        <v>380</v>
      </c>
      <c r="HAL798" s="340" t="s">
        <v>380</v>
      </c>
      <c r="HAM798" s="340" t="s">
        <v>380</v>
      </c>
      <c r="HAN798" s="340" t="s">
        <v>380</v>
      </c>
      <c r="HAO798" s="340" t="s">
        <v>380</v>
      </c>
      <c r="HAP798" s="340" t="s">
        <v>380</v>
      </c>
      <c r="HAQ798" s="340" t="s">
        <v>380</v>
      </c>
      <c r="HAR798" s="340" t="s">
        <v>380</v>
      </c>
      <c r="HAS798" s="340" t="s">
        <v>380</v>
      </c>
      <c r="HAT798" s="340" t="s">
        <v>380</v>
      </c>
      <c r="HAU798" s="340" t="s">
        <v>380</v>
      </c>
      <c r="HAV798" s="340" t="s">
        <v>380</v>
      </c>
      <c r="HAW798" s="340" t="s">
        <v>380</v>
      </c>
      <c r="HAX798" s="340" t="s">
        <v>380</v>
      </c>
      <c r="HAY798" s="340" t="s">
        <v>380</v>
      </c>
      <c r="HAZ798" s="340" t="s">
        <v>380</v>
      </c>
      <c r="HBA798" s="340" t="s">
        <v>380</v>
      </c>
      <c r="HBB798" s="340" t="s">
        <v>380</v>
      </c>
      <c r="HBC798" s="340" t="s">
        <v>380</v>
      </c>
      <c r="HBD798" s="340" t="s">
        <v>380</v>
      </c>
      <c r="HBE798" s="340" t="s">
        <v>380</v>
      </c>
      <c r="HBF798" s="340" t="s">
        <v>380</v>
      </c>
      <c r="HBG798" s="340" t="s">
        <v>380</v>
      </c>
      <c r="HBH798" s="340" t="s">
        <v>380</v>
      </c>
      <c r="HBI798" s="340" t="s">
        <v>380</v>
      </c>
      <c r="HBJ798" s="340" t="s">
        <v>380</v>
      </c>
      <c r="HBK798" s="340" t="s">
        <v>380</v>
      </c>
      <c r="HBL798" s="340" t="s">
        <v>380</v>
      </c>
      <c r="HBM798" s="340" t="s">
        <v>380</v>
      </c>
      <c r="HBN798" s="340" t="s">
        <v>380</v>
      </c>
      <c r="HBO798" s="340" t="s">
        <v>380</v>
      </c>
      <c r="HBP798" s="340" t="s">
        <v>380</v>
      </c>
      <c r="HBQ798" s="340" t="s">
        <v>380</v>
      </c>
      <c r="HBR798" s="340" t="s">
        <v>380</v>
      </c>
      <c r="HBS798" s="340" t="s">
        <v>380</v>
      </c>
      <c r="HBT798" s="340" t="s">
        <v>380</v>
      </c>
      <c r="HBU798" s="340" t="s">
        <v>380</v>
      </c>
      <c r="HBV798" s="340" t="s">
        <v>380</v>
      </c>
      <c r="HBW798" s="340" t="s">
        <v>380</v>
      </c>
      <c r="HBX798" s="340" t="s">
        <v>380</v>
      </c>
      <c r="HBY798" s="340" t="s">
        <v>380</v>
      </c>
      <c r="HBZ798" s="340" t="s">
        <v>380</v>
      </c>
      <c r="HCA798" s="340" t="s">
        <v>380</v>
      </c>
      <c r="HCB798" s="340" t="s">
        <v>380</v>
      </c>
      <c r="HCC798" s="340" t="s">
        <v>380</v>
      </c>
      <c r="HCD798" s="340" t="s">
        <v>380</v>
      </c>
      <c r="HCE798" s="340" t="s">
        <v>380</v>
      </c>
      <c r="HCF798" s="340" t="s">
        <v>380</v>
      </c>
      <c r="HCG798" s="340" t="s">
        <v>380</v>
      </c>
      <c r="HCH798" s="340" t="s">
        <v>380</v>
      </c>
      <c r="HCI798" s="340" t="s">
        <v>380</v>
      </c>
      <c r="HCJ798" s="340" t="s">
        <v>380</v>
      </c>
      <c r="HCK798" s="340" t="s">
        <v>380</v>
      </c>
      <c r="HCL798" s="340" t="s">
        <v>380</v>
      </c>
      <c r="HCM798" s="340" t="s">
        <v>380</v>
      </c>
      <c r="HCN798" s="340" t="s">
        <v>380</v>
      </c>
      <c r="HCO798" s="340" t="s">
        <v>380</v>
      </c>
      <c r="HCP798" s="340" t="s">
        <v>380</v>
      </c>
      <c r="HCQ798" s="340" t="s">
        <v>380</v>
      </c>
      <c r="HCR798" s="340" t="s">
        <v>380</v>
      </c>
      <c r="HCS798" s="340" t="s">
        <v>380</v>
      </c>
      <c r="HCT798" s="340" t="s">
        <v>380</v>
      </c>
      <c r="HCU798" s="340" t="s">
        <v>380</v>
      </c>
      <c r="HCV798" s="340" t="s">
        <v>380</v>
      </c>
      <c r="HCW798" s="340" t="s">
        <v>380</v>
      </c>
      <c r="HCX798" s="340" t="s">
        <v>380</v>
      </c>
      <c r="HCY798" s="340" t="s">
        <v>380</v>
      </c>
      <c r="HCZ798" s="340" t="s">
        <v>380</v>
      </c>
      <c r="HDA798" s="340" t="s">
        <v>380</v>
      </c>
      <c r="HDB798" s="340" t="s">
        <v>380</v>
      </c>
      <c r="HDC798" s="340" t="s">
        <v>380</v>
      </c>
      <c r="HDD798" s="340" t="s">
        <v>380</v>
      </c>
      <c r="HDE798" s="340" t="s">
        <v>380</v>
      </c>
      <c r="HDF798" s="340" t="s">
        <v>380</v>
      </c>
      <c r="HDG798" s="340" t="s">
        <v>380</v>
      </c>
      <c r="HDH798" s="340" t="s">
        <v>380</v>
      </c>
      <c r="HDI798" s="340" t="s">
        <v>380</v>
      </c>
      <c r="HDJ798" s="340" t="s">
        <v>380</v>
      </c>
      <c r="HDK798" s="340" t="s">
        <v>380</v>
      </c>
      <c r="HDL798" s="340" t="s">
        <v>380</v>
      </c>
      <c r="HDM798" s="340" t="s">
        <v>380</v>
      </c>
      <c r="HDN798" s="340" t="s">
        <v>380</v>
      </c>
      <c r="HDO798" s="340" t="s">
        <v>380</v>
      </c>
      <c r="HDP798" s="340" t="s">
        <v>380</v>
      </c>
      <c r="HDQ798" s="340" t="s">
        <v>380</v>
      </c>
      <c r="HDR798" s="340" t="s">
        <v>380</v>
      </c>
      <c r="HDS798" s="340" t="s">
        <v>380</v>
      </c>
      <c r="HDT798" s="340" t="s">
        <v>380</v>
      </c>
      <c r="HDU798" s="340" t="s">
        <v>380</v>
      </c>
      <c r="HDV798" s="340" t="s">
        <v>380</v>
      </c>
      <c r="HDW798" s="340" t="s">
        <v>380</v>
      </c>
      <c r="HDX798" s="340" t="s">
        <v>380</v>
      </c>
      <c r="HDY798" s="340" t="s">
        <v>380</v>
      </c>
      <c r="HDZ798" s="340" t="s">
        <v>380</v>
      </c>
      <c r="HEA798" s="340" t="s">
        <v>380</v>
      </c>
      <c r="HEB798" s="340" t="s">
        <v>380</v>
      </c>
      <c r="HEC798" s="340" t="s">
        <v>380</v>
      </c>
      <c r="HED798" s="340" t="s">
        <v>380</v>
      </c>
      <c r="HEE798" s="340" t="s">
        <v>380</v>
      </c>
      <c r="HEF798" s="340" t="s">
        <v>380</v>
      </c>
      <c r="HEG798" s="340" t="s">
        <v>380</v>
      </c>
      <c r="HEH798" s="340" t="s">
        <v>380</v>
      </c>
      <c r="HEI798" s="340" t="s">
        <v>380</v>
      </c>
      <c r="HEJ798" s="340" t="s">
        <v>380</v>
      </c>
      <c r="HEK798" s="340" t="s">
        <v>380</v>
      </c>
      <c r="HEL798" s="340" t="s">
        <v>380</v>
      </c>
      <c r="HEM798" s="340" t="s">
        <v>380</v>
      </c>
      <c r="HEN798" s="340" t="s">
        <v>380</v>
      </c>
      <c r="HEO798" s="340" t="s">
        <v>380</v>
      </c>
      <c r="HEP798" s="340" t="s">
        <v>380</v>
      </c>
      <c r="HEQ798" s="340" t="s">
        <v>380</v>
      </c>
      <c r="HER798" s="340" t="s">
        <v>380</v>
      </c>
      <c r="HES798" s="340" t="s">
        <v>380</v>
      </c>
      <c r="HET798" s="340" t="s">
        <v>380</v>
      </c>
      <c r="HEU798" s="340" t="s">
        <v>380</v>
      </c>
      <c r="HEV798" s="340" t="s">
        <v>380</v>
      </c>
      <c r="HEW798" s="340" t="s">
        <v>380</v>
      </c>
      <c r="HEX798" s="340" t="s">
        <v>380</v>
      </c>
      <c r="HEY798" s="340" t="s">
        <v>380</v>
      </c>
      <c r="HEZ798" s="340" t="s">
        <v>380</v>
      </c>
      <c r="HFA798" s="340" t="s">
        <v>380</v>
      </c>
      <c r="HFB798" s="340" t="s">
        <v>380</v>
      </c>
      <c r="HFC798" s="340" t="s">
        <v>380</v>
      </c>
      <c r="HFD798" s="340" t="s">
        <v>380</v>
      </c>
      <c r="HFE798" s="340" t="s">
        <v>380</v>
      </c>
      <c r="HFF798" s="340" t="s">
        <v>380</v>
      </c>
      <c r="HFG798" s="340" t="s">
        <v>380</v>
      </c>
      <c r="HFH798" s="340" t="s">
        <v>380</v>
      </c>
      <c r="HFI798" s="340" t="s">
        <v>380</v>
      </c>
      <c r="HFJ798" s="340" t="s">
        <v>380</v>
      </c>
      <c r="HFK798" s="340" t="s">
        <v>380</v>
      </c>
      <c r="HFL798" s="340" t="s">
        <v>380</v>
      </c>
      <c r="HFM798" s="340" t="s">
        <v>380</v>
      </c>
      <c r="HFN798" s="340" t="s">
        <v>380</v>
      </c>
      <c r="HFO798" s="340" t="s">
        <v>380</v>
      </c>
      <c r="HFP798" s="340" t="s">
        <v>380</v>
      </c>
      <c r="HFQ798" s="340" t="s">
        <v>380</v>
      </c>
      <c r="HFR798" s="340" t="s">
        <v>380</v>
      </c>
      <c r="HFS798" s="340" t="s">
        <v>380</v>
      </c>
      <c r="HFT798" s="340" t="s">
        <v>380</v>
      </c>
      <c r="HFU798" s="340" t="s">
        <v>380</v>
      </c>
      <c r="HFV798" s="340" t="s">
        <v>380</v>
      </c>
      <c r="HFW798" s="340" t="s">
        <v>380</v>
      </c>
      <c r="HFX798" s="340" t="s">
        <v>380</v>
      </c>
      <c r="HFY798" s="340" t="s">
        <v>380</v>
      </c>
      <c r="HFZ798" s="340" t="s">
        <v>380</v>
      </c>
      <c r="HGA798" s="340" t="s">
        <v>380</v>
      </c>
      <c r="HGB798" s="340" t="s">
        <v>380</v>
      </c>
      <c r="HGC798" s="340" t="s">
        <v>380</v>
      </c>
      <c r="HGD798" s="340" t="s">
        <v>380</v>
      </c>
      <c r="HGE798" s="340" t="s">
        <v>380</v>
      </c>
      <c r="HGF798" s="340" t="s">
        <v>380</v>
      </c>
      <c r="HGG798" s="340" t="s">
        <v>380</v>
      </c>
      <c r="HGH798" s="340" t="s">
        <v>380</v>
      </c>
      <c r="HGI798" s="340" t="s">
        <v>380</v>
      </c>
      <c r="HGJ798" s="340" t="s">
        <v>380</v>
      </c>
      <c r="HGK798" s="340" t="s">
        <v>380</v>
      </c>
      <c r="HGL798" s="340" t="s">
        <v>380</v>
      </c>
      <c r="HGM798" s="340" t="s">
        <v>380</v>
      </c>
      <c r="HGN798" s="340" t="s">
        <v>380</v>
      </c>
      <c r="HGO798" s="340" t="s">
        <v>380</v>
      </c>
      <c r="HGP798" s="340" t="s">
        <v>380</v>
      </c>
      <c r="HGQ798" s="340" t="s">
        <v>380</v>
      </c>
      <c r="HGR798" s="340" t="s">
        <v>380</v>
      </c>
      <c r="HGS798" s="340" t="s">
        <v>380</v>
      </c>
      <c r="HGT798" s="340" t="s">
        <v>380</v>
      </c>
      <c r="HGU798" s="340" t="s">
        <v>380</v>
      </c>
      <c r="HGV798" s="340" t="s">
        <v>380</v>
      </c>
      <c r="HGW798" s="340" t="s">
        <v>380</v>
      </c>
      <c r="HGX798" s="340" t="s">
        <v>380</v>
      </c>
      <c r="HGY798" s="340" t="s">
        <v>380</v>
      </c>
      <c r="HGZ798" s="340" t="s">
        <v>380</v>
      </c>
      <c r="HHA798" s="340" t="s">
        <v>380</v>
      </c>
      <c r="HHB798" s="340" t="s">
        <v>380</v>
      </c>
      <c r="HHC798" s="340" t="s">
        <v>380</v>
      </c>
      <c r="HHD798" s="340" t="s">
        <v>380</v>
      </c>
      <c r="HHE798" s="340" t="s">
        <v>380</v>
      </c>
      <c r="HHF798" s="340" t="s">
        <v>380</v>
      </c>
      <c r="HHG798" s="340" t="s">
        <v>380</v>
      </c>
      <c r="HHH798" s="340" t="s">
        <v>380</v>
      </c>
      <c r="HHI798" s="340" t="s">
        <v>380</v>
      </c>
      <c r="HHJ798" s="340" t="s">
        <v>380</v>
      </c>
      <c r="HHK798" s="340" t="s">
        <v>380</v>
      </c>
      <c r="HHL798" s="340" t="s">
        <v>380</v>
      </c>
      <c r="HHM798" s="340" t="s">
        <v>380</v>
      </c>
      <c r="HHN798" s="340" t="s">
        <v>380</v>
      </c>
      <c r="HHO798" s="340" t="s">
        <v>380</v>
      </c>
      <c r="HHP798" s="340" t="s">
        <v>380</v>
      </c>
      <c r="HHQ798" s="340" t="s">
        <v>380</v>
      </c>
      <c r="HHR798" s="340" t="s">
        <v>380</v>
      </c>
      <c r="HHS798" s="340" t="s">
        <v>380</v>
      </c>
      <c r="HHT798" s="340" t="s">
        <v>380</v>
      </c>
      <c r="HHU798" s="340" t="s">
        <v>380</v>
      </c>
      <c r="HHV798" s="340" t="s">
        <v>380</v>
      </c>
      <c r="HHW798" s="340" t="s">
        <v>380</v>
      </c>
      <c r="HHX798" s="340" t="s">
        <v>380</v>
      </c>
      <c r="HHY798" s="340" t="s">
        <v>380</v>
      </c>
      <c r="HHZ798" s="340" t="s">
        <v>380</v>
      </c>
      <c r="HIA798" s="340" t="s">
        <v>380</v>
      </c>
      <c r="HIB798" s="340" t="s">
        <v>380</v>
      </c>
      <c r="HIC798" s="340" t="s">
        <v>380</v>
      </c>
      <c r="HID798" s="340" t="s">
        <v>380</v>
      </c>
      <c r="HIE798" s="340" t="s">
        <v>380</v>
      </c>
      <c r="HIF798" s="340" t="s">
        <v>380</v>
      </c>
      <c r="HIG798" s="340" t="s">
        <v>380</v>
      </c>
      <c r="HIH798" s="340" t="s">
        <v>380</v>
      </c>
      <c r="HII798" s="340" t="s">
        <v>380</v>
      </c>
      <c r="HIJ798" s="340" t="s">
        <v>380</v>
      </c>
      <c r="HIK798" s="340" t="s">
        <v>380</v>
      </c>
      <c r="HIL798" s="340" t="s">
        <v>380</v>
      </c>
      <c r="HIM798" s="340" t="s">
        <v>380</v>
      </c>
      <c r="HIN798" s="340" t="s">
        <v>380</v>
      </c>
      <c r="HIO798" s="340" t="s">
        <v>380</v>
      </c>
      <c r="HIP798" s="340" t="s">
        <v>380</v>
      </c>
      <c r="HIQ798" s="340" t="s">
        <v>380</v>
      </c>
      <c r="HIR798" s="340" t="s">
        <v>380</v>
      </c>
      <c r="HIS798" s="340" t="s">
        <v>380</v>
      </c>
      <c r="HIT798" s="340" t="s">
        <v>380</v>
      </c>
      <c r="HIU798" s="340" t="s">
        <v>380</v>
      </c>
      <c r="HIV798" s="340" t="s">
        <v>380</v>
      </c>
      <c r="HIW798" s="340" t="s">
        <v>380</v>
      </c>
      <c r="HIX798" s="340" t="s">
        <v>380</v>
      </c>
      <c r="HIY798" s="340" t="s">
        <v>380</v>
      </c>
      <c r="HIZ798" s="340" t="s">
        <v>380</v>
      </c>
      <c r="HJA798" s="340" t="s">
        <v>380</v>
      </c>
      <c r="HJB798" s="340" t="s">
        <v>380</v>
      </c>
      <c r="HJC798" s="340" t="s">
        <v>380</v>
      </c>
      <c r="HJD798" s="340" t="s">
        <v>380</v>
      </c>
      <c r="HJE798" s="340" t="s">
        <v>380</v>
      </c>
      <c r="HJF798" s="340" t="s">
        <v>380</v>
      </c>
      <c r="HJG798" s="340" t="s">
        <v>380</v>
      </c>
      <c r="HJH798" s="340" t="s">
        <v>380</v>
      </c>
      <c r="HJI798" s="340" t="s">
        <v>380</v>
      </c>
      <c r="HJJ798" s="340" t="s">
        <v>380</v>
      </c>
      <c r="HJK798" s="340" t="s">
        <v>380</v>
      </c>
      <c r="HJL798" s="340" t="s">
        <v>380</v>
      </c>
      <c r="HJM798" s="340" t="s">
        <v>380</v>
      </c>
      <c r="HJN798" s="340" t="s">
        <v>380</v>
      </c>
      <c r="HJO798" s="340" t="s">
        <v>380</v>
      </c>
      <c r="HJP798" s="340" t="s">
        <v>380</v>
      </c>
      <c r="HJQ798" s="340" t="s">
        <v>380</v>
      </c>
      <c r="HJR798" s="340" t="s">
        <v>380</v>
      </c>
      <c r="HJS798" s="340" t="s">
        <v>380</v>
      </c>
      <c r="HJT798" s="340" t="s">
        <v>380</v>
      </c>
      <c r="HJU798" s="340" t="s">
        <v>380</v>
      </c>
      <c r="HJV798" s="340" t="s">
        <v>380</v>
      </c>
      <c r="HJW798" s="340" t="s">
        <v>380</v>
      </c>
      <c r="HJX798" s="340" t="s">
        <v>380</v>
      </c>
      <c r="HJY798" s="340" t="s">
        <v>380</v>
      </c>
      <c r="HJZ798" s="340" t="s">
        <v>380</v>
      </c>
      <c r="HKA798" s="340" t="s">
        <v>380</v>
      </c>
      <c r="HKB798" s="340" t="s">
        <v>380</v>
      </c>
      <c r="HKC798" s="340" t="s">
        <v>380</v>
      </c>
      <c r="HKD798" s="340" t="s">
        <v>380</v>
      </c>
      <c r="HKE798" s="340" t="s">
        <v>380</v>
      </c>
      <c r="HKF798" s="340" t="s">
        <v>380</v>
      </c>
      <c r="HKG798" s="340" t="s">
        <v>380</v>
      </c>
      <c r="HKH798" s="340" t="s">
        <v>380</v>
      </c>
      <c r="HKI798" s="340" t="s">
        <v>380</v>
      </c>
      <c r="HKJ798" s="340" t="s">
        <v>380</v>
      </c>
      <c r="HKK798" s="340" t="s">
        <v>380</v>
      </c>
      <c r="HKL798" s="340" t="s">
        <v>380</v>
      </c>
      <c r="HKM798" s="340" t="s">
        <v>380</v>
      </c>
      <c r="HKN798" s="340" t="s">
        <v>380</v>
      </c>
      <c r="HKO798" s="340" t="s">
        <v>380</v>
      </c>
      <c r="HKP798" s="340" t="s">
        <v>380</v>
      </c>
      <c r="HKQ798" s="340" t="s">
        <v>380</v>
      </c>
      <c r="HKR798" s="340" t="s">
        <v>380</v>
      </c>
      <c r="HKS798" s="340" t="s">
        <v>380</v>
      </c>
      <c r="HKT798" s="340" t="s">
        <v>380</v>
      </c>
      <c r="HKU798" s="340" t="s">
        <v>380</v>
      </c>
      <c r="HKV798" s="340" t="s">
        <v>380</v>
      </c>
      <c r="HKW798" s="340" t="s">
        <v>380</v>
      </c>
      <c r="HKX798" s="340" t="s">
        <v>380</v>
      </c>
      <c r="HKY798" s="340" t="s">
        <v>380</v>
      </c>
      <c r="HKZ798" s="340" t="s">
        <v>380</v>
      </c>
      <c r="HLA798" s="340" t="s">
        <v>380</v>
      </c>
      <c r="HLB798" s="340" t="s">
        <v>380</v>
      </c>
      <c r="HLC798" s="340" t="s">
        <v>380</v>
      </c>
      <c r="HLD798" s="340" t="s">
        <v>380</v>
      </c>
      <c r="HLE798" s="340" t="s">
        <v>380</v>
      </c>
      <c r="HLF798" s="340" t="s">
        <v>380</v>
      </c>
      <c r="HLG798" s="340" t="s">
        <v>380</v>
      </c>
      <c r="HLH798" s="340" t="s">
        <v>380</v>
      </c>
      <c r="HLI798" s="340" t="s">
        <v>380</v>
      </c>
      <c r="HLJ798" s="340" t="s">
        <v>380</v>
      </c>
      <c r="HLK798" s="340" t="s">
        <v>380</v>
      </c>
      <c r="HLL798" s="340" t="s">
        <v>380</v>
      </c>
      <c r="HLM798" s="340" t="s">
        <v>380</v>
      </c>
      <c r="HLN798" s="340" t="s">
        <v>380</v>
      </c>
      <c r="HLO798" s="340" t="s">
        <v>380</v>
      </c>
      <c r="HLP798" s="340" t="s">
        <v>380</v>
      </c>
      <c r="HLQ798" s="340" t="s">
        <v>380</v>
      </c>
      <c r="HLR798" s="340" t="s">
        <v>380</v>
      </c>
      <c r="HLS798" s="340" t="s">
        <v>380</v>
      </c>
      <c r="HLT798" s="340" t="s">
        <v>380</v>
      </c>
      <c r="HLU798" s="340" t="s">
        <v>380</v>
      </c>
      <c r="HLV798" s="340" t="s">
        <v>380</v>
      </c>
      <c r="HLW798" s="340" t="s">
        <v>380</v>
      </c>
      <c r="HLX798" s="340" t="s">
        <v>380</v>
      </c>
      <c r="HLY798" s="340" t="s">
        <v>380</v>
      </c>
      <c r="HLZ798" s="340" t="s">
        <v>380</v>
      </c>
      <c r="HMA798" s="340" t="s">
        <v>380</v>
      </c>
      <c r="HMB798" s="340" t="s">
        <v>380</v>
      </c>
      <c r="HMC798" s="340" t="s">
        <v>380</v>
      </c>
      <c r="HMD798" s="340" t="s">
        <v>380</v>
      </c>
      <c r="HME798" s="340" t="s">
        <v>380</v>
      </c>
      <c r="HMF798" s="340" t="s">
        <v>380</v>
      </c>
      <c r="HMG798" s="340" t="s">
        <v>380</v>
      </c>
      <c r="HMH798" s="340" t="s">
        <v>380</v>
      </c>
      <c r="HMI798" s="340" t="s">
        <v>380</v>
      </c>
      <c r="HMJ798" s="340" t="s">
        <v>380</v>
      </c>
      <c r="HMK798" s="340" t="s">
        <v>380</v>
      </c>
      <c r="HML798" s="340" t="s">
        <v>380</v>
      </c>
      <c r="HMM798" s="340" t="s">
        <v>380</v>
      </c>
      <c r="HMN798" s="340" t="s">
        <v>380</v>
      </c>
      <c r="HMO798" s="340" t="s">
        <v>380</v>
      </c>
      <c r="HMP798" s="340" t="s">
        <v>380</v>
      </c>
      <c r="HMQ798" s="340" t="s">
        <v>380</v>
      </c>
      <c r="HMR798" s="340" t="s">
        <v>380</v>
      </c>
      <c r="HMS798" s="340" t="s">
        <v>380</v>
      </c>
      <c r="HMT798" s="340" t="s">
        <v>380</v>
      </c>
      <c r="HMU798" s="340" t="s">
        <v>380</v>
      </c>
      <c r="HMV798" s="340" t="s">
        <v>380</v>
      </c>
      <c r="HMW798" s="340" t="s">
        <v>380</v>
      </c>
      <c r="HMX798" s="340" t="s">
        <v>380</v>
      </c>
      <c r="HMY798" s="340" t="s">
        <v>380</v>
      </c>
      <c r="HMZ798" s="340" t="s">
        <v>380</v>
      </c>
      <c r="HNA798" s="340" t="s">
        <v>380</v>
      </c>
      <c r="HNB798" s="340" t="s">
        <v>380</v>
      </c>
      <c r="HNC798" s="340" t="s">
        <v>380</v>
      </c>
      <c r="HND798" s="340" t="s">
        <v>380</v>
      </c>
      <c r="HNE798" s="340" t="s">
        <v>380</v>
      </c>
      <c r="HNF798" s="340" t="s">
        <v>380</v>
      </c>
      <c r="HNG798" s="340" t="s">
        <v>380</v>
      </c>
      <c r="HNH798" s="340" t="s">
        <v>380</v>
      </c>
      <c r="HNI798" s="340" t="s">
        <v>380</v>
      </c>
      <c r="HNJ798" s="340" t="s">
        <v>380</v>
      </c>
      <c r="HNK798" s="340" t="s">
        <v>380</v>
      </c>
      <c r="HNL798" s="340" t="s">
        <v>380</v>
      </c>
      <c r="HNM798" s="340" t="s">
        <v>380</v>
      </c>
      <c r="HNN798" s="340" t="s">
        <v>380</v>
      </c>
      <c r="HNO798" s="340" t="s">
        <v>380</v>
      </c>
      <c r="HNP798" s="340" t="s">
        <v>380</v>
      </c>
      <c r="HNQ798" s="340" t="s">
        <v>380</v>
      </c>
      <c r="HNR798" s="340" t="s">
        <v>380</v>
      </c>
      <c r="HNS798" s="340" t="s">
        <v>380</v>
      </c>
      <c r="HNT798" s="340" t="s">
        <v>380</v>
      </c>
      <c r="HNU798" s="340" t="s">
        <v>380</v>
      </c>
      <c r="HNV798" s="340" t="s">
        <v>380</v>
      </c>
      <c r="HNW798" s="340" t="s">
        <v>380</v>
      </c>
      <c r="HNX798" s="340" t="s">
        <v>380</v>
      </c>
      <c r="HNY798" s="340" t="s">
        <v>380</v>
      </c>
      <c r="HNZ798" s="340" t="s">
        <v>380</v>
      </c>
      <c r="HOA798" s="340" t="s">
        <v>380</v>
      </c>
      <c r="HOB798" s="340" t="s">
        <v>380</v>
      </c>
      <c r="HOC798" s="340" t="s">
        <v>380</v>
      </c>
      <c r="HOD798" s="340" t="s">
        <v>380</v>
      </c>
      <c r="HOE798" s="340" t="s">
        <v>380</v>
      </c>
      <c r="HOF798" s="340" t="s">
        <v>380</v>
      </c>
      <c r="HOG798" s="340" t="s">
        <v>380</v>
      </c>
      <c r="HOH798" s="340" t="s">
        <v>380</v>
      </c>
      <c r="HOI798" s="340" t="s">
        <v>380</v>
      </c>
      <c r="HOJ798" s="340" t="s">
        <v>380</v>
      </c>
      <c r="HOK798" s="340" t="s">
        <v>380</v>
      </c>
      <c r="HOL798" s="340" t="s">
        <v>380</v>
      </c>
      <c r="HOM798" s="340" t="s">
        <v>380</v>
      </c>
      <c r="HON798" s="340" t="s">
        <v>380</v>
      </c>
      <c r="HOO798" s="340" t="s">
        <v>380</v>
      </c>
      <c r="HOP798" s="340" t="s">
        <v>380</v>
      </c>
      <c r="HOQ798" s="340" t="s">
        <v>380</v>
      </c>
      <c r="HOR798" s="340" t="s">
        <v>380</v>
      </c>
      <c r="HOS798" s="340" t="s">
        <v>380</v>
      </c>
      <c r="HOT798" s="340" t="s">
        <v>380</v>
      </c>
      <c r="HOU798" s="340" t="s">
        <v>380</v>
      </c>
      <c r="HOV798" s="340" t="s">
        <v>380</v>
      </c>
      <c r="HOW798" s="340" t="s">
        <v>380</v>
      </c>
      <c r="HOX798" s="340" t="s">
        <v>380</v>
      </c>
      <c r="HOY798" s="340" t="s">
        <v>380</v>
      </c>
      <c r="HOZ798" s="340" t="s">
        <v>380</v>
      </c>
      <c r="HPA798" s="340" t="s">
        <v>380</v>
      </c>
      <c r="HPB798" s="340" t="s">
        <v>380</v>
      </c>
      <c r="HPC798" s="340" t="s">
        <v>380</v>
      </c>
      <c r="HPD798" s="340" t="s">
        <v>380</v>
      </c>
      <c r="HPE798" s="340" t="s">
        <v>380</v>
      </c>
      <c r="HPF798" s="340" t="s">
        <v>380</v>
      </c>
      <c r="HPG798" s="340" t="s">
        <v>380</v>
      </c>
      <c r="HPH798" s="340" t="s">
        <v>380</v>
      </c>
      <c r="HPI798" s="340" t="s">
        <v>380</v>
      </c>
      <c r="HPJ798" s="340" t="s">
        <v>380</v>
      </c>
      <c r="HPK798" s="340" t="s">
        <v>380</v>
      </c>
      <c r="HPL798" s="340" t="s">
        <v>380</v>
      </c>
      <c r="HPM798" s="340" t="s">
        <v>380</v>
      </c>
      <c r="HPN798" s="340" t="s">
        <v>380</v>
      </c>
      <c r="HPO798" s="340" t="s">
        <v>380</v>
      </c>
      <c r="HPP798" s="340" t="s">
        <v>380</v>
      </c>
      <c r="HPQ798" s="340" t="s">
        <v>380</v>
      </c>
      <c r="HPR798" s="340" t="s">
        <v>380</v>
      </c>
      <c r="HPS798" s="340" t="s">
        <v>380</v>
      </c>
      <c r="HPT798" s="340" t="s">
        <v>380</v>
      </c>
      <c r="HPU798" s="340" t="s">
        <v>380</v>
      </c>
      <c r="HPV798" s="340" t="s">
        <v>380</v>
      </c>
      <c r="HPW798" s="340" t="s">
        <v>380</v>
      </c>
      <c r="HPX798" s="340" t="s">
        <v>380</v>
      </c>
      <c r="HPY798" s="340" t="s">
        <v>380</v>
      </c>
      <c r="HPZ798" s="340" t="s">
        <v>380</v>
      </c>
      <c r="HQA798" s="340" t="s">
        <v>380</v>
      </c>
      <c r="HQB798" s="340" t="s">
        <v>380</v>
      </c>
      <c r="HQC798" s="340" t="s">
        <v>380</v>
      </c>
      <c r="HQD798" s="340" t="s">
        <v>380</v>
      </c>
      <c r="HQE798" s="340" t="s">
        <v>380</v>
      </c>
      <c r="HQF798" s="340" t="s">
        <v>380</v>
      </c>
      <c r="HQG798" s="340" t="s">
        <v>380</v>
      </c>
      <c r="HQH798" s="340" t="s">
        <v>380</v>
      </c>
      <c r="HQI798" s="340" t="s">
        <v>380</v>
      </c>
      <c r="HQJ798" s="340" t="s">
        <v>380</v>
      </c>
      <c r="HQK798" s="340" t="s">
        <v>380</v>
      </c>
      <c r="HQL798" s="340" t="s">
        <v>380</v>
      </c>
      <c r="HQM798" s="340" t="s">
        <v>380</v>
      </c>
      <c r="HQN798" s="340" t="s">
        <v>380</v>
      </c>
      <c r="HQO798" s="340" t="s">
        <v>380</v>
      </c>
      <c r="HQP798" s="340" t="s">
        <v>380</v>
      </c>
      <c r="HQQ798" s="340" t="s">
        <v>380</v>
      </c>
      <c r="HQR798" s="340" t="s">
        <v>380</v>
      </c>
      <c r="HQS798" s="340" t="s">
        <v>380</v>
      </c>
      <c r="HQT798" s="340" t="s">
        <v>380</v>
      </c>
      <c r="HQU798" s="340" t="s">
        <v>380</v>
      </c>
      <c r="HQV798" s="340" t="s">
        <v>380</v>
      </c>
      <c r="HQW798" s="340" t="s">
        <v>380</v>
      </c>
      <c r="HQX798" s="340" t="s">
        <v>380</v>
      </c>
      <c r="HQY798" s="340" t="s">
        <v>380</v>
      </c>
      <c r="HQZ798" s="340" t="s">
        <v>380</v>
      </c>
      <c r="HRA798" s="340" t="s">
        <v>380</v>
      </c>
      <c r="HRB798" s="340" t="s">
        <v>380</v>
      </c>
      <c r="HRC798" s="340" t="s">
        <v>380</v>
      </c>
      <c r="HRD798" s="340" t="s">
        <v>380</v>
      </c>
      <c r="HRE798" s="340" t="s">
        <v>380</v>
      </c>
      <c r="HRF798" s="340" t="s">
        <v>380</v>
      </c>
      <c r="HRG798" s="340" t="s">
        <v>380</v>
      </c>
      <c r="HRH798" s="340" t="s">
        <v>380</v>
      </c>
      <c r="HRI798" s="340" t="s">
        <v>380</v>
      </c>
      <c r="HRJ798" s="340" t="s">
        <v>380</v>
      </c>
      <c r="HRK798" s="340" t="s">
        <v>380</v>
      </c>
      <c r="HRL798" s="340" t="s">
        <v>380</v>
      </c>
      <c r="HRM798" s="340" t="s">
        <v>380</v>
      </c>
      <c r="HRN798" s="340" t="s">
        <v>380</v>
      </c>
      <c r="HRO798" s="340" t="s">
        <v>380</v>
      </c>
      <c r="HRP798" s="340" t="s">
        <v>380</v>
      </c>
      <c r="HRQ798" s="340" t="s">
        <v>380</v>
      </c>
      <c r="HRR798" s="340" t="s">
        <v>380</v>
      </c>
      <c r="HRS798" s="340" t="s">
        <v>380</v>
      </c>
      <c r="HRT798" s="340" t="s">
        <v>380</v>
      </c>
      <c r="HRU798" s="340" t="s">
        <v>380</v>
      </c>
      <c r="HRV798" s="340" t="s">
        <v>380</v>
      </c>
      <c r="HRW798" s="340" t="s">
        <v>380</v>
      </c>
      <c r="HRX798" s="340" t="s">
        <v>380</v>
      </c>
      <c r="HRY798" s="340" t="s">
        <v>380</v>
      </c>
      <c r="HRZ798" s="340" t="s">
        <v>380</v>
      </c>
      <c r="HSA798" s="340" t="s">
        <v>380</v>
      </c>
      <c r="HSB798" s="340" t="s">
        <v>380</v>
      </c>
      <c r="HSC798" s="340" t="s">
        <v>380</v>
      </c>
      <c r="HSD798" s="340" t="s">
        <v>380</v>
      </c>
      <c r="HSE798" s="340" t="s">
        <v>380</v>
      </c>
      <c r="HSF798" s="340" t="s">
        <v>380</v>
      </c>
      <c r="HSG798" s="340" t="s">
        <v>380</v>
      </c>
      <c r="HSH798" s="340" t="s">
        <v>380</v>
      </c>
      <c r="HSI798" s="340" t="s">
        <v>380</v>
      </c>
      <c r="HSJ798" s="340" t="s">
        <v>380</v>
      </c>
      <c r="HSK798" s="340" t="s">
        <v>380</v>
      </c>
      <c r="HSL798" s="340" t="s">
        <v>380</v>
      </c>
      <c r="HSM798" s="340" t="s">
        <v>380</v>
      </c>
      <c r="HSN798" s="340" t="s">
        <v>380</v>
      </c>
      <c r="HSO798" s="340" t="s">
        <v>380</v>
      </c>
      <c r="HSP798" s="340" t="s">
        <v>380</v>
      </c>
      <c r="HSQ798" s="340" t="s">
        <v>380</v>
      </c>
      <c r="HSR798" s="340" t="s">
        <v>380</v>
      </c>
      <c r="HSS798" s="340" t="s">
        <v>380</v>
      </c>
      <c r="HST798" s="340" t="s">
        <v>380</v>
      </c>
      <c r="HSU798" s="340" t="s">
        <v>380</v>
      </c>
      <c r="HSV798" s="340" t="s">
        <v>380</v>
      </c>
      <c r="HSW798" s="340" t="s">
        <v>380</v>
      </c>
      <c r="HSX798" s="340" t="s">
        <v>380</v>
      </c>
      <c r="HSY798" s="340" t="s">
        <v>380</v>
      </c>
      <c r="HSZ798" s="340" t="s">
        <v>380</v>
      </c>
      <c r="HTA798" s="340" t="s">
        <v>380</v>
      </c>
      <c r="HTB798" s="340" t="s">
        <v>380</v>
      </c>
      <c r="HTC798" s="340" t="s">
        <v>380</v>
      </c>
      <c r="HTD798" s="340" t="s">
        <v>380</v>
      </c>
      <c r="HTE798" s="340" t="s">
        <v>380</v>
      </c>
      <c r="HTF798" s="340" t="s">
        <v>380</v>
      </c>
      <c r="HTG798" s="340" t="s">
        <v>380</v>
      </c>
      <c r="HTH798" s="340" t="s">
        <v>380</v>
      </c>
      <c r="HTI798" s="340" t="s">
        <v>380</v>
      </c>
      <c r="HTJ798" s="340" t="s">
        <v>380</v>
      </c>
      <c r="HTK798" s="340" t="s">
        <v>380</v>
      </c>
      <c r="HTL798" s="340" t="s">
        <v>380</v>
      </c>
      <c r="HTM798" s="340" t="s">
        <v>380</v>
      </c>
      <c r="HTN798" s="340" t="s">
        <v>380</v>
      </c>
      <c r="HTO798" s="340" t="s">
        <v>380</v>
      </c>
      <c r="HTP798" s="340" t="s">
        <v>380</v>
      </c>
      <c r="HTQ798" s="340" t="s">
        <v>380</v>
      </c>
      <c r="HTR798" s="340" t="s">
        <v>380</v>
      </c>
      <c r="HTS798" s="340" t="s">
        <v>380</v>
      </c>
      <c r="HTT798" s="340" t="s">
        <v>380</v>
      </c>
      <c r="HTU798" s="340" t="s">
        <v>380</v>
      </c>
      <c r="HTV798" s="340" t="s">
        <v>380</v>
      </c>
      <c r="HTW798" s="340" t="s">
        <v>380</v>
      </c>
      <c r="HTX798" s="340" t="s">
        <v>380</v>
      </c>
      <c r="HTY798" s="340" t="s">
        <v>380</v>
      </c>
      <c r="HTZ798" s="340" t="s">
        <v>380</v>
      </c>
      <c r="HUA798" s="340" t="s">
        <v>380</v>
      </c>
      <c r="HUB798" s="340" t="s">
        <v>380</v>
      </c>
      <c r="HUC798" s="340" t="s">
        <v>380</v>
      </c>
      <c r="HUD798" s="340" t="s">
        <v>380</v>
      </c>
      <c r="HUE798" s="340" t="s">
        <v>380</v>
      </c>
      <c r="HUF798" s="340" t="s">
        <v>380</v>
      </c>
      <c r="HUG798" s="340" t="s">
        <v>380</v>
      </c>
      <c r="HUH798" s="340" t="s">
        <v>380</v>
      </c>
      <c r="HUI798" s="340" t="s">
        <v>380</v>
      </c>
      <c r="HUJ798" s="340" t="s">
        <v>380</v>
      </c>
      <c r="HUK798" s="340" t="s">
        <v>380</v>
      </c>
      <c r="HUL798" s="340" t="s">
        <v>380</v>
      </c>
      <c r="HUM798" s="340" t="s">
        <v>380</v>
      </c>
      <c r="HUN798" s="340" t="s">
        <v>380</v>
      </c>
      <c r="HUO798" s="340" t="s">
        <v>380</v>
      </c>
      <c r="HUP798" s="340" t="s">
        <v>380</v>
      </c>
      <c r="HUQ798" s="340" t="s">
        <v>380</v>
      </c>
      <c r="HUR798" s="340" t="s">
        <v>380</v>
      </c>
      <c r="HUS798" s="340" t="s">
        <v>380</v>
      </c>
      <c r="HUT798" s="340" t="s">
        <v>380</v>
      </c>
      <c r="HUU798" s="340" t="s">
        <v>380</v>
      </c>
      <c r="HUV798" s="340" t="s">
        <v>380</v>
      </c>
      <c r="HUW798" s="340" t="s">
        <v>380</v>
      </c>
      <c r="HUX798" s="340" t="s">
        <v>380</v>
      </c>
      <c r="HUY798" s="340" t="s">
        <v>380</v>
      </c>
      <c r="HUZ798" s="340" t="s">
        <v>380</v>
      </c>
      <c r="HVA798" s="340" t="s">
        <v>380</v>
      </c>
      <c r="HVB798" s="340" t="s">
        <v>380</v>
      </c>
      <c r="HVC798" s="340" t="s">
        <v>380</v>
      </c>
      <c r="HVD798" s="340" t="s">
        <v>380</v>
      </c>
      <c r="HVE798" s="340" t="s">
        <v>380</v>
      </c>
      <c r="HVF798" s="340" t="s">
        <v>380</v>
      </c>
      <c r="HVG798" s="340" t="s">
        <v>380</v>
      </c>
      <c r="HVH798" s="340" t="s">
        <v>380</v>
      </c>
      <c r="HVI798" s="340" t="s">
        <v>380</v>
      </c>
      <c r="HVJ798" s="340" t="s">
        <v>380</v>
      </c>
      <c r="HVK798" s="340" t="s">
        <v>380</v>
      </c>
      <c r="HVL798" s="340" t="s">
        <v>380</v>
      </c>
      <c r="HVM798" s="340" t="s">
        <v>380</v>
      </c>
      <c r="HVN798" s="340" t="s">
        <v>380</v>
      </c>
      <c r="HVO798" s="340" t="s">
        <v>380</v>
      </c>
      <c r="HVP798" s="340" t="s">
        <v>380</v>
      </c>
      <c r="HVQ798" s="340" t="s">
        <v>380</v>
      </c>
      <c r="HVR798" s="340" t="s">
        <v>380</v>
      </c>
      <c r="HVS798" s="340" t="s">
        <v>380</v>
      </c>
      <c r="HVT798" s="340" t="s">
        <v>380</v>
      </c>
      <c r="HVU798" s="340" t="s">
        <v>380</v>
      </c>
      <c r="HVV798" s="340" t="s">
        <v>380</v>
      </c>
      <c r="HVW798" s="340" t="s">
        <v>380</v>
      </c>
      <c r="HVX798" s="340" t="s">
        <v>380</v>
      </c>
      <c r="HVY798" s="340" t="s">
        <v>380</v>
      </c>
      <c r="HVZ798" s="340" t="s">
        <v>380</v>
      </c>
      <c r="HWA798" s="340" t="s">
        <v>380</v>
      </c>
      <c r="HWB798" s="340" t="s">
        <v>380</v>
      </c>
      <c r="HWC798" s="340" t="s">
        <v>380</v>
      </c>
      <c r="HWD798" s="340" t="s">
        <v>380</v>
      </c>
      <c r="HWE798" s="340" t="s">
        <v>380</v>
      </c>
      <c r="HWF798" s="340" t="s">
        <v>380</v>
      </c>
      <c r="HWG798" s="340" t="s">
        <v>380</v>
      </c>
      <c r="HWH798" s="340" t="s">
        <v>380</v>
      </c>
      <c r="HWI798" s="340" t="s">
        <v>380</v>
      </c>
      <c r="HWJ798" s="340" t="s">
        <v>380</v>
      </c>
      <c r="HWK798" s="340" t="s">
        <v>380</v>
      </c>
      <c r="HWL798" s="340" t="s">
        <v>380</v>
      </c>
      <c r="HWM798" s="340" t="s">
        <v>380</v>
      </c>
      <c r="HWN798" s="340" t="s">
        <v>380</v>
      </c>
      <c r="HWO798" s="340" t="s">
        <v>380</v>
      </c>
      <c r="HWP798" s="340" t="s">
        <v>380</v>
      </c>
      <c r="HWQ798" s="340" t="s">
        <v>380</v>
      </c>
      <c r="HWR798" s="340" t="s">
        <v>380</v>
      </c>
      <c r="HWS798" s="340" t="s">
        <v>380</v>
      </c>
      <c r="HWT798" s="340" t="s">
        <v>380</v>
      </c>
      <c r="HWU798" s="340" t="s">
        <v>380</v>
      </c>
      <c r="HWV798" s="340" t="s">
        <v>380</v>
      </c>
      <c r="HWW798" s="340" t="s">
        <v>380</v>
      </c>
      <c r="HWX798" s="340" t="s">
        <v>380</v>
      </c>
      <c r="HWY798" s="340" t="s">
        <v>380</v>
      </c>
      <c r="HWZ798" s="340" t="s">
        <v>380</v>
      </c>
      <c r="HXA798" s="340" t="s">
        <v>380</v>
      </c>
      <c r="HXB798" s="340" t="s">
        <v>380</v>
      </c>
      <c r="HXC798" s="340" t="s">
        <v>380</v>
      </c>
      <c r="HXD798" s="340" t="s">
        <v>380</v>
      </c>
      <c r="HXE798" s="340" t="s">
        <v>380</v>
      </c>
      <c r="HXF798" s="340" t="s">
        <v>380</v>
      </c>
      <c r="HXG798" s="340" t="s">
        <v>380</v>
      </c>
      <c r="HXH798" s="340" t="s">
        <v>380</v>
      </c>
      <c r="HXI798" s="340" t="s">
        <v>380</v>
      </c>
      <c r="HXJ798" s="340" t="s">
        <v>380</v>
      </c>
      <c r="HXK798" s="340" t="s">
        <v>380</v>
      </c>
      <c r="HXL798" s="340" t="s">
        <v>380</v>
      </c>
      <c r="HXM798" s="340" t="s">
        <v>380</v>
      </c>
      <c r="HXN798" s="340" t="s">
        <v>380</v>
      </c>
      <c r="HXO798" s="340" t="s">
        <v>380</v>
      </c>
      <c r="HXP798" s="340" t="s">
        <v>380</v>
      </c>
      <c r="HXQ798" s="340" t="s">
        <v>380</v>
      </c>
      <c r="HXR798" s="340" t="s">
        <v>380</v>
      </c>
      <c r="HXS798" s="340" t="s">
        <v>380</v>
      </c>
      <c r="HXT798" s="340" t="s">
        <v>380</v>
      </c>
      <c r="HXU798" s="340" t="s">
        <v>380</v>
      </c>
      <c r="HXV798" s="340" t="s">
        <v>380</v>
      </c>
      <c r="HXW798" s="340" t="s">
        <v>380</v>
      </c>
      <c r="HXX798" s="340" t="s">
        <v>380</v>
      </c>
      <c r="HXY798" s="340" t="s">
        <v>380</v>
      </c>
      <c r="HXZ798" s="340" t="s">
        <v>380</v>
      </c>
      <c r="HYA798" s="340" t="s">
        <v>380</v>
      </c>
      <c r="HYB798" s="340" t="s">
        <v>380</v>
      </c>
      <c r="HYC798" s="340" t="s">
        <v>380</v>
      </c>
      <c r="HYD798" s="340" t="s">
        <v>380</v>
      </c>
      <c r="HYE798" s="340" t="s">
        <v>380</v>
      </c>
      <c r="HYF798" s="340" t="s">
        <v>380</v>
      </c>
      <c r="HYG798" s="340" t="s">
        <v>380</v>
      </c>
      <c r="HYH798" s="340" t="s">
        <v>380</v>
      </c>
      <c r="HYI798" s="340" t="s">
        <v>380</v>
      </c>
      <c r="HYJ798" s="340" t="s">
        <v>380</v>
      </c>
      <c r="HYK798" s="340" t="s">
        <v>380</v>
      </c>
      <c r="HYL798" s="340" t="s">
        <v>380</v>
      </c>
      <c r="HYM798" s="340" t="s">
        <v>380</v>
      </c>
      <c r="HYN798" s="340" t="s">
        <v>380</v>
      </c>
      <c r="HYO798" s="340" t="s">
        <v>380</v>
      </c>
      <c r="HYP798" s="340" t="s">
        <v>380</v>
      </c>
      <c r="HYQ798" s="340" t="s">
        <v>380</v>
      </c>
      <c r="HYR798" s="340" t="s">
        <v>380</v>
      </c>
      <c r="HYS798" s="340" t="s">
        <v>380</v>
      </c>
      <c r="HYT798" s="340" t="s">
        <v>380</v>
      </c>
      <c r="HYU798" s="340" t="s">
        <v>380</v>
      </c>
      <c r="HYV798" s="340" t="s">
        <v>380</v>
      </c>
      <c r="HYW798" s="340" t="s">
        <v>380</v>
      </c>
      <c r="HYX798" s="340" t="s">
        <v>380</v>
      </c>
      <c r="HYY798" s="340" t="s">
        <v>380</v>
      </c>
      <c r="HYZ798" s="340" t="s">
        <v>380</v>
      </c>
      <c r="HZA798" s="340" t="s">
        <v>380</v>
      </c>
      <c r="HZB798" s="340" t="s">
        <v>380</v>
      </c>
      <c r="HZC798" s="340" t="s">
        <v>380</v>
      </c>
      <c r="HZD798" s="340" t="s">
        <v>380</v>
      </c>
      <c r="HZE798" s="340" t="s">
        <v>380</v>
      </c>
      <c r="HZF798" s="340" t="s">
        <v>380</v>
      </c>
      <c r="HZG798" s="340" t="s">
        <v>380</v>
      </c>
      <c r="HZH798" s="340" t="s">
        <v>380</v>
      </c>
      <c r="HZI798" s="340" t="s">
        <v>380</v>
      </c>
      <c r="HZJ798" s="340" t="s">
        <v>380</v>
      </c>
      <c r="HZK798" s="340" t="s">
        <v>380</v>
      </c>
      <c r="HZL798" s="340" t="s">
        <v>380</v>
      </c>
      <c r="HZM798" s="340" t="s">
        <v>380</v>
      </c>
      <c r="HZN798" s="340" t="s">
        <v>380</v>
      </c>
      <c r="HZO798" s="340" t="s">
        <v>380</v>
      </c>
      <c r="HZP798" s="340" t="s">
        <v>380</v>
      </c>
      <c r="HZQ798" s="340" t="s">
        <v>380</v>
      </c>
      <c r="HZR798" s="340" t="s">
        <v>380</v>
      </c>
      <c r="HZS798" s="340" t="s">
        <v>380</v>
      </c>
      <c r="HZT798" s="340" t="s">
        <v>380</v>
      </c>
      <c r="HZU798" s="340" t="s">
        <v>380</v>
      </c>
      <c r="HZV798" s="340" t="s">
        <v>380</v>
      </c>
      <c r="HZW798" s="340" t="s">
        <v>380</v>
      </c>
      <c r="HZX798" s="340" t="s">
        <v>380</v>
      </c>
      <c r="HZY798" s="340" t="s">
        <v>380</v>
      </c>
      <c r="HZZ798" s="340" t="s">
        <v>380</v>
      </c>
      <c r="IAA798" s="340" t="s">
        <v>380</v>
      </c>
      <c r="IAB798" s="340" t="s">
        <v>380</v>
      </c>
      <c r="IAC798" s="340" t="s">
        <v>380</v>
      </c>
      <c r="IAD798" s="340" t="s">
        <v>380</v>
      </c>
      <c r="IAE798" s="340" t="s">
        <v>380</v>
      </c>
      <c r="IAF798" s="340" t="s">
        <v>380</v>
      </c>
      <c r="IAG798" s="340" t="s">
        <v>380</v>
      </c>
      <c r="IAH798" s="340" t="s">
        <v>380</v>
      </c>
      <c r="IAI798" s="340" t="s">
        <v>380</v>
      </c>
      <c r="IAJ798" s="340" t="s">
        <v>380</v>
      </c>
      <c r="IAK798" s="340" t="s">
        <v>380</v>
      </c>
      <c r="IAL798" s="340" t="s">
        <v>380</v>
      </c>
      <c r="IAM798" s="340" t="s">
        <v>380</v>
      </c>
      <c r="IAN798" s="340" t="s">
        <v>380</v>
      </c>
      <c r="IAO798" s="340" t="s">
        <v>380</v>
      </c>
      <c r="IAP798" s="340" t="s">
        <v>380</v>
      </c>
      <c r="IAQ798" s="340" t="s">
        <v>380</v>
      </c>
      <c r="IAR798" s="340" t="s">
        <v>380</v>
      </c>
      <c r="IAS798" s="340" t="s">
        <v>380</v>
      </c>
      <c r="IAT798" s="340" t="s">
        <v>380</v>
      </c>
      <c r="IAU798" s="340" t="s">
        <v>380</v>
      </c>
      <c r="IAV798" s="340" t="s">
        <v>380</v>
      </c>
      <c r="IAW798" s="340" t="s">
        <v>380</v>
      </c>
      <c r="IAX798" s="340" t="s">
        <v>380</v>
      </c>
      <c r="IAY798" s="340" t="s">
        <v>380</v>
      </c>
      <c r="IAZ798" s="340" t="s">
        <v>380</v>
      </c>
      <c r="IBA798" s="340" t="s">
        <v>380</v>
      </c>
      <c r="IBB798" s="340" t="s">
        <v>380</v>
      </c>
      <c r="IBC798" s="340" t="s">
        <v>380</v>
      </c>
      <c r="IBD798" s="340" t="s">
        <v>380</v>
      </c>
      <c r="IBE798" s="340" t="s">
        <v>380</v>
      </c>
      <c r="IBF798" s="340" t="s">
        <v>380</v>
      </c>
      <c r="IBG798" s="340" t="s">
        <v>380</v>
      </c>
      <c r="IBH798" s="340" t="s">
        <v>380</v>
      </c>
      <c r="IBI798" s="340" t="s">
        <v>380</v>
      </c>
      <c r="IBJ798" s="340" t="s">
        <v>380</v>
      </c>
      <c r="IBK798" s="340" t="s">
        <v>380</v>
      </c>
      <c r="IBL798" s="340" t="s">
        <v>380</v>
      </c>
      <c r="IBM798" s="340" t="s">
        <v>380</v>
      </c>
      <c r="IBN798" s="340" t="s">
        <v>380</v>
      </c>
      <c r="IBO798" s="340" t="s">
        <v>380</v>
      </c>
      <c r="IBP798" s="340" t="s">
        <v>380</v>
      </c>
      <c r="IBQ798" s="340" t="s">
        <v>380</v>
      </c>
      <c r="IBR798" s="340" t="s">
        <v>380</v>
      </c>
      <c r="IBS798" s="340" t="s">
        <v>380</v>
      </c>
      <c r="IBT798" s="340" t="s">
        <v>380</v>
      </c>
      <c r="IBU798" s="340" t="s">
        <v>380</v>
      </c>
      <c r="IBV798" s="340" t="s">
        <v>380</v>
      </c>
      <c r="IBW798" s="340" t="s">
        <v>380</v>
      </c>
      <c r="IBX798" s="340" t="s">
        <v>380</v>
      </c>
      <c r="IBY798" s="340" t="s">
        <v>380</v>
      </c>
      <c r="IBZ798" s="340" t="s">
        <v>380</v>
      </c>
      <c r="ICA798" s="340" t="s">
        <v>380</v>
      </c>
      <c r="ICB798" s="340" t="s">
        <v>380</v>
      </c>
      <c r="ICC798" s="340" t="s">
        <v>380</v>
      </c>
      <c r="ICD798" s="340" t="s">
        <v>380</v>
      </c>
      <c r="ICE798" s="340" t="s">
        <v>380</v>
      </c>
      <c r="ICF798" s="340" t="s">
        <v>380</v>
      </c>
      <c r="ICG798" s="340" t="s">
        <v>380</v>
      </c>
      <c r="ICH798" s="340" t="s">
        <v>380</v>
      </c>
      <c r="ICI798" s="340" t="s">
        <v>380</v>
      </c>
      <c r="ICJ798" s="340" t="s">
        <v>380</v>
      </c>
      <c r="ICK798" s="340" t="s">
        <v>380</v>
      </c>
      <c r="ICL798" s="340" t="s">
        <v>380</v>
      </c>
      <c r="ICM798" s="340" t="s">
        <v>380</v>
      </c>
      <c r="ICN798" s="340" t="s">
        <v>380</v>
      </c>
      <c r="ICO798" s="340" t="s">
        <v>380</v>
      </c>
      <c r="ICP798" s="340" t="s">
        <v>380</v>
      </c>
      <c r="ICQ798" s="340" t="s">
        <v>380</v>
      </c>
      <c r="ICR798" s="340" t="s">
        <v>380</v>
      </c>
      <c r="ICS798" s="340" t="s">
        <v>380</v>
      </c>
      <c r="ICT798" s="340" t="s">
        <v>380</v>
      </c>
      <c r="ICU798" s="340" t="s">
        <v>380</v>
      </c>
      <c r="ICV798" s="340" t="s">
        <v>380</v>
      </c>
      <c r="ICW798" s="340" t="s">
        <v>380</v>
      </c>
      <c r="ICX798" s="340" t="s">
        <v>380</v>
      </c>
      <c r="ICY798" s="340" t="s">
        <v>380</v>
      </c>
      <c r="ICZ798" s="340" t="s">
        <v>380</v>
      </c>
      <c r="IDA798" s="340" t="s">
        <v>380</v>
      </c>
      <c r="IDB798" s="340" t="s">
        <v>380</v>
      </c>
      <c r="IDC798" s="340" t="s">
        <v>380</v>
      </c>
      <c r="IDD798" s="340" t="s">
        <v>380</v>
      </c>
      <c r="IDE798" s="340" t="s">
        <v>380</v>
      </c>
      <c r="IDF798" s="340" t="s">
        <v>380</v>
      </c>
      <c r="IDG798" s="340" t="s">
        <v>380</v>
      </c>
      <c r="IDH798" s="340" t="s">
        <v>380</v>
      </c>
      <c r="IDI798" s="340" t="s">
        <v>380</v>
      </c>
      <c r="IDJ798" s="340" t="s">
        <v>380</v>
      </c>
      <c r="IDK798" s="340" t="s">
        <v>380</v>
      </c>
      <c r="IDL798" s="340" t="s">
        <v>380</v>
      </c>
      <c r="IDM798" s="340" t="s">
        <v>380</v>
      </c>
      <c r="IDN798" s="340" t="s">
        <v>380</v>
      </c>
      <c r="IDO798" s="340" t="s">
        <v>380</v>
      </c>
      <c r="IDP798" s="340" t="s">
        <v>380</v>
      </c>
      <c r="IDQ798" s="340" t="s">
        <v>380</v>
      </c>
      <c r="IDR798" s="340" t="s">
        <v>380</v>
      </c>
      <c r="IDS798" s="340" t="s">
        <v>380</v>
      </c>
      <c r="IDT798" s="340" t="s">
        <v>380</v>
      </c>
      <c r="IDU798" s="340" t="s">
        <v>380</v>
      </c>
      <c r="IDV798" s="340" t="s">
        <v>380</v>
      </c>
      <c r="IDW798" s="340" t="s">
        <v>380</v>
      </c>
      <c r="IDX798" s="340" t="s">
        <v>380</v>
      </c>
      <c r="IDY798" s="340" t="s">
        <v>380</v>
      </c>
      <c r="IDZ798" s="340" t="s">
        <v>380</v>
      </c>
      <c r="IEA798" s="340" t="s">
        <v>380</v>
      </c>
      <c r="IEB798" s="340" t="s">
        <v>380</v>
      </c>
      <c r="IEC798" s="340" t="s">
        <v>380</v>
      </c>
      <c r="IED798" s="340" t="s">
        <v>380</v>
      </c>
      <c r="IEE798" s="340" t="s">
        <v>380</v>
      </c>
      <c r="IEF798" s="340" t="s">
        <v>380</v>
      </c>
      <c r="IEG798" s="340" t="s">
        <v>380</v>
      </c>
      <c r="IEH798" s="340" t="s">
        <v>380</v>
      </c>
      <c r="IEI798" s="340" t="s">
        <v>380</v>
      </c>
      <c r="IEJ798" s="340" t="s">
        <v>380</v>
      </c>
      <c r="IEK798" s="340" t="s">
        <v>380</v>
      </c>
      <c r="IEL798" s="340" t="s">
        <v>380</v>
      </c>
      <c r="IEM798" s="340" t="s">
        <v>380</v>
      </c>
      <c r="IEN798" s="340" t="s">
        <v>380</v>
      </c>
      <c r="IEO798" s="340" t="s">
        <v>380</v>
      </c>
      <c r="IEP798" s="340" t="s">
        <v>380</v>
      </c>
      <c r="IEQ798" s="340" t="s">
        <v>380</v>
      </c>
      <c r="IER798" s="340" t="s">
        <v>380</v>
      </c>
      <c r="IES798" s="340" t="s">
        <v>380</v>
      </c>
      <c r="IET798" s="340" t="s">
        <v>380</v>
      </c>
      <c r="IEU798" s="340" t="s">
        <v>380</v>
      </c>
      <c r="IEV798" s="340" t="s">
        <v>380</v>
      </c>
      <c r="IEW798" s="340" t="s">
        <v>380</v>
      </c>
      <c r="IEX798" s="340" t="s">
        <v>380</v>
      </c>
      <c r="IEY798" s="340" t="s">
        <v>380</v>
      </c>
      <c r="IEZ798" s="340" t="s">
        <v>380</v>
      </c>
      <c r="IFA798" s="340" t="s">
        <v>380</v>
      </c>
      <c r="IFB798" s="340" t="s">
        <v>380</v>
      </c>
      <c r="IFC798" s="340" t="s">
        <v>380</v>
      </c>
      <c r="IFD798" s="340" t="s">
        <v>380</v>
      </c>
      <c r="IFE798" s="340" t="s">
        <v>380</v>
      </c>
      <c r="IFF798" s="340" t="s">
        <v>380</v>
      </c>
      <c r="IFG798" s="340" t="s">
        <v>380</v>
      </c>
      <c r="IFH798" s="340" t="s">
        <v>380</v>
      </c>
      <c r="IFI798" s="340" t="s">
        <v>380</v>
      </c>
      <c r="IFJ798" s="340" t="s">
        <v>380</v>
      </c>
      <c r="IFK798" s="340" t="s">
        <v>380</v>
      </c>
      <c r="IFL798" s="340" t="s">
        <v>380</v>
      </c>
      <c r="IFM798" s="340" t="s">
        <v>380</v>
      </c>
      <c r="IFN798" s="340" t="s">
        <v>380</v>
      </c>
      <c r="IFO798" s="340" t="s">
        <v>380</v>
      </c>
      <c r="IFP798" s="340" t="s">
        <v>380</v>
      </c>
      <c r="IFQ798" s="340" t="s">
        <v>380</v>
      </c>
      <c r="IFR798" s="340" t="s">
        <v>380</v>
      </c>
      <c r="IFS798" s="340" t="s">
        <v>380</v>
      </c>
      <c r="IFT798" s="340" t="s">
        <v>380</v>
      </c>
      <c r="IFU798" s="340" t="s">
        <v>380</v>
      </c>
      <c r="IFV798" s="340" t="s">
        <v>380</v>
      </c>
      <c r="IFW798" s="340" t="s">
        <v>380</v>
      </c>
      <c r="IFX798" s="340" t="s">
        <v>380</v>
      </c>
      <c r="IFY798" s="340" t="s">
        <v>380</v>
      </c>
      <c r="IFZ798" s="340" t="s">
        <v>380</v>
      </c>
      <c r="IGA798" s="340" t="s">
        <v>380</v>
      </c>
      <c r="IGB798" s="340" t="s">
        <v>380</v>
      </c>
      <c r="IGC798" s="340" t="s">
        <v>380</v>
      </c>
      <c r="IGD798" s="340" t="s">
        <v>380</v>
      </c>
      <c r="IGE798" s="340" t="s">
        <v>380</v>
      </c>
      <c r="IGF798" s="340" t="s">
        <v>380</v>
      </c>
      <c r="IGG798" s="340" t="s">
        <v>380</v>
      </c>
      <c r="IGH798" s="340" t="s">
        <v>380</v>
      </c>
      <c r="IGI798" s="340" t="s">
        <v>380</v>
      </c>
      <c r="IGJ798" s="340" t="s">
        <v>380</v>
      </c>
      <c r="IGK798" s="340" t="s">
        <v>380</v>
      </c>
      <c r="IGL798" s="340" t="s">
        <v>380</v>
      </c>
      <c r="IGM798" s="340" t="s">
        <v>380</v>
      </c>
      <c r="IGN798" s="340" t="s">
        <v>380</v>
      </c>
      <c r="IGO798" s="340" t="s">
        <v>380</v>
      </c>
      <c r="IGP798" s="340" t="s">
        <v>380</v>
      </c>
      <c r="IGQ798" s="340" t="s">
        <v>380</v>
      </c>
      <c r="IGR798" s="340" t="s">
        <v>380</v>
      </c>
      <c r="IGS798" s="340" t="s">
        <v>380</v>
      </c>
      <c r="IGT798" s="340" t="s">
        <v>380</v>
      </c>
      <c r="IGU798" s="340" t="s">
        <v>380</v>
      </c>
      <c r="IGV798" s="340" t="s">
        <v>380</v>
      </c>
      <c r="IGW798" s="340" t="s">
        <v>380</v>
      </c>
      <c r="IGX798" s="340" t="s">
        <v>380</v>
      </c>
      <c r="IGY798" s="340" t="s">
        <v>380</v>
      </c>
      <c r="IGZ798" s="340" t="s">
        <v>380</v>
      </c>
      <c r="IHA798" s="340" t="s">
        <v>380</v>
      </c>
      <c r="IHB798" s="340" t="s">
        <v>380</v>
      </c>
      <c r="IHC798" s="340" t="s">
        <v>380</v>
      </c>
      <c r="IHD798" s="340" t="s">
        <v>380</v>
      </c>
      <c r="IHE798" s="340" t="s">
        <v>380</v>
      </c>
      <c r="IHF798" s="340" t="s">
        <v>380</v>
      </c>
      <c r="IHG798" s="340" t="s">
        <v>380</v>
      </c>
      <c r="IHH798" s="340" t="s">
        <v>380</v>
      </c>
      <c r="IHI798" s="340" t="s">
        <v>380</v>
      </c>
      <c r="IHJ798" s="340" t="s">
        <v>380</v>
      </c>
      <c r="IHK798" s="340" t="s">
        <v>380</v>
      </c>
      <c r="IHL798" s="340" t="s">
        <v>380</v>
      </c>
      <c r="IHM798" s="340" t="s">
        <v>380</v>
      </c>
      <c r="IHN798" s="340" t="s">
        <v>380</v>
      </c>
      <c r="IHO798" s="340" t="s">
        <v>380</v>
      </c>
      <c r="IHP798" s="340" t="s">
        <v>380</v>
      </c>
      <c r="IHQ798" s="340" t="s">
        <v>380</v>
      </c>
      <c r="IHR798" s="340" t="s">
        <v>380</v>
      </c>
      <c r="IHS798" s="340" t="s">
        <v>380</v>
      </c>
      <c r="IHT798" s="340" t="s">
        <v>380</v>
      </c>
      <c r="IHU798" s="340" t="s">
        <v>380</v>
      </c>
      <c r="IHV798" s="340" t="s">
        <v>380</v>
      </c>
      <c r="IHW798" s="340" t="s">
        <v>380</v>
      </c>
      <c r="IHX798" s="340" t="s">
        <v>380</v>
      </c>
      <c r="IHY798" s="340" t="s">
        <v>380</v>
      </c>
      <c r="IHZ798" s="340" t="s">
        <v>380</v>
      </c>
      <c r="IIA798" s="340" t="s">
        <v>380</v>
      </c>
      <c r="IIB798" s="340" t="s">
        <v>380</v>
      </c>
      <c r="IIC798" s="340" t="s">
        <v>380</v>
      </c>
      <c r="IID798" s="340" t="s">
        <v>380</v>
      </c>
      <c r="IIE798" s="340" t="s">
        <v>380</v>
      </c>
      <c r="IIF798" s="340" t="s">
        <v>380</v>
      </c>
      <c r="IIG798" s="340" t="s">
        <v>380</v>
      </c>
      <c r="IIH798" s="340" t="s">
        <v>380</v>
      </c>
      <c r="III798" s="340" t="s">
        <v>380</v>
      </c>
      <c r="IIJ798" s="340" t="s">
        <v>380</v>
      </c>
      <c r="IIK798" s="340" t="s">
        <v>380</v>
      </c>
      <c r="IIL798" s="340" t="s">
        <v>380</v>
      </c>
      <c r="IIM798" s="340" t="s">
        <v>380</v>
      </c>
      <c r="IIN798" s="340" t="s">
        <v>380</v>
      </c>
      <c r="IIO798" s="340" t="s">
        <v>380</v>
      </c>
      <c r="IIP798" s="340" t="s">
        <v>380</v>
      </c>
      <c r="IIQ798" s="340" t="s">
        <v>380</v>
      </c>
      <c r="IIR798" s="340" t="s">
        <v>380</v>
      </c>
      <c r="IIS798" s="340" t="s">
        <v>380</v>
      </c>
      <c r="IIT798" s="340" t="s">
        <v>380</v>
      </c>
      <c r="IIU798" s="340" t="s">
        <v>380</v>
      </c>
      <c r="IIV798" s="340" t="s">
        <v>380</v>
      </c>
      <c r="IIW798" s="340" t="s">
        <v>380</v>
      </c>
      <c r="IIX798" s="340" t="s">
        <v>380</v>
      </c>
      <c r="IIY798" s="340" t="s">
        <v>380</v>
      </c>
      <c r="IIZ798" s="340" t="s">
        <v>380</v>
      </c>
      <c r="IJA798" s="340" t="s">
        <v>380</v>
      </c>
      <c r="IJB798" s="340" t="s">
        <v>380</v>
      </c>
      <c r="IJC798" s="340" t="s">
        <v>380</v>
      </c>
      <c r="IJD798" s="340" t="s">
        <v>380</v>
      </c>
      <c r="IJE798" s="340" t="s">
        <v>380</v>
      </c>
      <c r="IJF798" s="340" t="s">
        <v>380</v>
      </c>
      <c r="IJG798" s="340" t="s">
        <v>380</v>
      </c>
      <c r="IJH798" s="340" t="s">
        <v>380</v>
      </c>
      <c r="IJI798" s="340" t="s">
        <v>380</v>
      </c>
      <c r="IJJ798" s="340" t="s">
        <v>380</v>
      </c>
      <c r="IJK798" s="340" t="s">
        <v>380</v>
      </c>
      <c r="IJL798" s="340" t="s">
        <v>380</v>
      </c>
      <c r="IJM798" s="340" t="s">
        <v>380</v>
      </c>
      <c r="IJN798" s="340" t="s">
        <v>380</v>
      </c>
      <c r="IJO798" s="340" t="s">
        <v>380</v>
      </c>
      <c r="IJP798" s="340" t="s">
        <v>380</v>
      </c>
      <c r="IJQ798" s="340" t="s">
        <v>380</v>
      </c>
      <c r="IJR798" s="340" t="s">
        <v>380</v>
      </c>
      <c r="IJS798" s="340" t="s">
        <v>380</v>
      </c>
      <c r="IJT798" s="340" t="s">
        <v>380</v>
      </c>
      <c r="IJU798" s="340" t="s">
        <v>380</v>
      </c>
      <c r="IJV798" s="340" t="s">
        <v>380</v>
      </c>
      <c r="IJW798" s="340" t="s">
        <v>380</v>
      </c>
      <c r="IJX798" s="340" t="s">
        <v>380</v>
      </c>
      <c r="IJY798" s="340" t="s">
        <v>380</v>
      </c>
      <c r="IJZ798" s="340" t="s">
        <v>380</v>
      </c>
      <c r="IKA798" s="340" t="s">
        <v>380</v>
      </c>
      <c r="IKB798" s="340" t="s">
        <v>380</v>
      </c>
      <c r="IKC798" s="340" t="s">
        <v>380</v>
      </c>
      <c r="IKD798" s="340" t="s">
        <v>380</v>
      </c>
      <c r="IKE798" s="340" t="s">
        <v>380</v>
      </c>
      <c r="IKF798" s="340" t="s">
        <v>380</v>
      </c>
      <c r="IKG798" s="340" t="s">
        <v>380</v>
      </c>
      <c r="IKH798" s="340" t="s">
        <v>380</v>
      </c>
      <c r="IKI798" s="340" t="s">
        <v>380</v>
      </c>
      <c r="IKJ798" s="340" t="s">
        <v>380</v>
      </c>
      <c r="IKK798" s="340" t="s">
        <v>380</v>
      </c>
      <c r="IKL798" s="340" t="s">
        <v>380</v>
      </c>
      <c r="IKM798" s="340" t="s">
        <v>380</v>
      </c>
      <c r="IKN798" s="340" t="s">
        <v>380</v>
      </c>
      <c r="IKO798" s="340" t="s">
        <v>380</v>
      </c>
      <c r="IKP798" s="340" t="s">
        <v>380</v>
      </c>
      <c r="IKQ798" s="340" t="s">
        <v>380</v>
      </c>
      <c r="IKR798" s="340" t="s">
        <v>380</v>
      </c>
      <c r="IKS798" s="340" t="s">
        <v>380</v>
      </c>
      <c r="IKT798" s="340" t="s">
        <v>380</v>
      </c>
      <c r="IKU798" s="340" t="s">
        <v>380</v>
      </c>
      <c r="IKV798" s="340" t="s">
        <v>380</v>
      </c>
      <c r="IKW798" s="340" t="s">
        <v>380</v>
      </c>
      <c r="IKX798" s="340" t="s">
        <v>380</v>
      </c>
      <c r="IKY798" s="340" t="s">
        <v>380</v>
      </c>
      <c r="IKZ798" s="340" t="s">
        <v>380</v>
      </c>
      <c r="ILA798" s="340" t="s">
        <v>380</v>
      </c>
      <c r="ILB798" s="340" t="s">
        <v>380</v>
      </c>
      <c r="ILC798" s="340" t="s">
        <v>380</v>
      </c>
      <c r="ILD798" s="340" t="s">
        <v>380</v>
      </c>
      <c r="ILE798" s="340" t="s">
        <v>380</v>
      </c>
      <c r="ILF798" s="340" t="s">
        <v>380</v>
      </c>
      <c r="ILG798" s="340" t="s">
        <v>380</v>
      </c>
      <c r="ILH798" s="340" t="s">
        <v>380</v>
      </c>
      <c r="ILI798" s="340" t="s">
        <v>380</v>
      </c>
      <c r="ILJ798" s="340" t="s">
        <v>380</v>
      </c>
      <c r="ILK798" s="340" t="s">
        <v>380</v>
      </c>
      <c r="ILL798" s="340" t="s">
        <v>380</v>
      </c>
      <c r="ILM798" s="340" t="s">
        <v>380</v>
      </c>
      <c r="ILN798" s="340" t="s">
        <v>380</v>
      </c>
      <c r="ILO798" s="340" t="s">
        <v>380</v>
      </c>
      <c r="ILP798" s="340" t="s">
        <v>380</v>
      </c>
      <c r="ILQ798" s="340" t="s">
        <v>380</v>
      </c>
      <c r="ILR798" s="340" t="s">
        <v>380</v>
      </c>
      <c r="ILS798" s="340" t="s">
        <v>380</v>
      </c>
      <c r="ILT798" s="340" t="s">
        <v>380</v>
      </c>
      <c r="ILU798" s="340" t="s">
        <v>380</v>
      </c>
      <c r="ILV798" s="340" t="s">
        <v>380</v>
      </c>
      <c r="ILW798" s="340" t="s">
        <v>380</v>
      </c>
      <c r="ILX798" s="340" t="s">
        <v>380</v>
      </c>
      <c r="ILY798" s="340" t="s">
        <v>380</v>
      </c>
      <c r="ILZ798" s="340" t="s">
        <v>380</v>
      </c>
      <c r="IMA798" s="340" t="s">
        <v>380</v>
      </c>
      <c r="IMB798" s="340" t="s">
        <v>380</v>
      </c>
      <c r="IMC798" s="340" t="s">
        <v>380</v>
      </c>
      <c r="IMD798" s="340" t="s">
        <v>380</v>
      </c>
      <c r="IME798" s="340" t="s">
        <v>380</v>
      </c>
      <c r="IMF798" s="340" t="s">
        <v>380</v>
      </c>
      <c r="IMG798" s="340" t="s">
        <v>380</v>
      </c>
      <c r="IMH798" s="340" t="s">
        <v>380</v>
      </c>
      <c r="IMI798" s="340" t="s">
        <v>380</v>
      </c>
      <c r="IMJ798" s="340" t="s">
        <v>380</v>
      </c>
      <c r="IMK798" s="340" t="s">
        <v>380</v>
      </c>
      <c r="IML798" s="340" t="s">
        <v>380</v>
      </c>
      <c r="IMM798" s="340" t="s">
        <v>380</v>
      </c>
      <c r="IMN798" s="340" t="s">
        <v>380</v>
      </c>
      <c r="IMO798" s="340" t="s">
        <v>380</v>
      </c>
      <c r="IMP798" s="340" t="s">
        <v>380</v>
      </c>
      <c r="IMQ798" s="340" t="s">
        <v>380</v>
      </c>
      <c r="IMR798" s="340" t="s">
        <v>380</v>
      </c>
      <c r="IMS798" s="340" t="s">
        <v>380</v>
      </c>
      <c r="IMT798" s="340" t="s">
        <v>380</v>
      </c>
      <c r="IMU798" s="340" t="s">
        <v>380</v>
      </c>
      <c r="IMV798" s="340" t="s">
        <v>380</v>
      </c>
      <c r="IMW798" s="340" t="s">
        <v>380</v>
      </c>
      <c r="IMX798" s="340" t="s">
        <v>380</v>
      </c>
      <c r="IMY798" s="340" t="s">
        <v>380</v>
      </c>
      <c r="IMZ798" s="340" t="s">
        <v>380</v>
      </c>
      <c r="INA798" s="340" t="s">
        <v>380</v>
      </c>
      <c r="INB798" s="340" t="s">
        <v>380</v>
      </c>
      <c r="INC798" s="340" t="s">
        <v>380</v>
      </c>
      <c r="IND798" s="340" t="s">
        <v>380</v>
      </c>
      <c r="INE798" s="340" t="s">
        <v>380</v>
      </c>
      <c r="INF798" s="340" t="s">
        <v>380</v>
      </c>
      <c r="ING798" s="340" t="s">
        <v>380</v>
      </c>
      <c r="INH798" s="340" t="s">
        <v>380</v>
      </c>
      <c r="INI798" s="340" t="s">
        <v>380</v>
      </c>
      <c r="INJ798" s="340" t="s">
        <v>380</v>
      </c>
      <c r="INK798" s="340" t="s">
        <v>380</v>
      </c>
      <c r="INL798" s="340" t="s">
        <v>380</v>
      </c>
      <c r="INM798" s="340" t="s">
        <v>380</v>
      </c>
      <c r="INN798" s="340" t="s">
        <v>380</v>
      </c>
      <c r="INO798" s="340" t="s">
        <v>380</v>
      </c>
      <c r="INP798" s="340" t="s">
        <v>380</v>
      </c>
      <c r="INQ798" s="340" t="s">
        <v>380</v>
      </c>
      <c r="INR798" s="340" t="s">
        <v>380</v>
      </c>
      <c r="INS798" s="340" t="s">
        <v>380</v>
      </c>
      <c r="INT798" s="340" t="s">
        <v>380</v>
      </c>
      <c r="INU798" s="340" t="s">
        <v>380</v>
      </c>
      <c r="INV798" s="340" t="s">
        <v>380</v>
      </c>
      <c r="INW798" s="340" t="s">
        <v>380</v>
      </c>
      <c r="INX798" s="340" t="s">
        <v>380</v>
      </c>
      <c r="INY798" s="340" t="s">
        <v>380</v>
      </c>
      <c r="INZ798" s="340" t="s">
        <v>380</v>
      </c>
      <c r="IOA798" s="340" t="s">
        <v>380</v>
      </c>
      <c r="IOB798" s="340" t="s">
        <v>380</v>
      </c>
      <c r="IOC798" s="340" t="s">
        <v>380</v>
      </c>
      <c r="IOD798" s="340" t="s">
        <v>380</v>
      </c>
      <c r="IOE798" s="340" t="s">
        <v>380</v>
      </c>
      <c r="IOF798" s="340" t="s">
        <v>380</v>
      </c>
      <c r="IOG798" s="340" t="s">
        <v>380</v>
      </c>
      <c r="IOH798" s="340" t="s">
        <v>380</v>
      </c>
      <c r="IOI798" s="340" t="s">
        <v>380</v>
      </c>
      <c r="IOJ798" s="340" t="s">
        <v>380</v>
      </c>
      <c r="IOK798" s="340" t="s">
        <v>380</v>
      </c>
      <c r="IOL798" s="340" t="s">
        <v>380</v>
      </c>
      <c r="IOM798" s="340" t="s">
        <v>380</v>
      </c>
      <c r="ION798" s="340" t="s">
        <v>380</v>
      </c>
      <c r="IOO798" s="340" t="s">
        <v>380</v>
      </c>
      <c r="IOP798" s="340" t="s">
        <v>380</v>
      </c>
      <c r="IOQ798" s="340" t="s">
        <v>380</v>
      </c>
      <c r="IOR798" s="340" t="s">
        <v>380</v>
      </c>
      <c r="IOS798" s="340" t="s">
        <v>380</v>
      </c>
      <c r="IOT798" s="340" t="s">
        <v>380</v>
      </c>
      <c r="IOU798" s="340" t="s">
        <v>380</v>
      </c>
      <c r="IOV798" s="340" t="s">
        <v>380</v>
      </c>
      <c r="IOW798" s="340" t="s">
        <v>380</v>
      </c>
      <c r="IOX798" s="340" t="s">
        <v>380</v>
      </c>
      <c r="IOY798" s="340" t="s">
        <v>380</v>
      </c>
      <c r="IOZ798" s="340" t="s">
        <v>380</v>
      </c>
      <c r="IPA798" s="340" t="s">
        <v>380</v>
      </c>
      <c r="IPB798" s="340" t="s">
        <v>380</v>
      </c>
      <c r="IPC798" s="340" t="s">
        <v>380</v>
      </c>
      <c r="IPD798" s="340" t="s">
        <v>380</v>
      </c>
      <c r="IPE798" s="340" t="s">
        <v>380</v>
      </c>
      <c r="IPF798" s="340" t="s">
        <v>380</v>
      </c>
      <c r="IPG798" s="340" t="s">
        <v>380</v>
      </c>
      <c r="IPH798" s="340" t="s">
        <v>380</v>
      </c>
      <c r="IPI798" s="340" t="s">
        <v>380</v>
      </c>
      <c r="IPJ798" s="340" t="s">
        <v>380</v>
      </c>
      <c r="IPK798" s="340" t="s">
        <v>380</v>
      </c>
      <c r="IPL798" s="340" t="s">
        <v>380</v>
      </c>
      <c r="IPM798" s="340" t="s">
        <v>380</v>
      </c>
      <c r="IPN798" s="340" t="s">
        <v>380</v>
      </c>
      <c r="IPO798" s="340" t="s">
        <v>380</v>
      </c>
      <c r="IPP798" s="340" t="s">
        <v>380</v>
      </c>
      <c r="IPQ798" s="340" t="s">
        <v>380</v>
      </c>
      <c r="IPR798" s="340" t="s">
        <v>380</v>
      </c>
      <c r="IPS798" s="340" t="s">
        <v>380</v>
      </c>
      <c r="IPT798" s="340" t="s">
        <v>380</v>
      </c>
      <c r="IPU798" s="340" t="s">
        <v>380</v>
      </c>
      <c r="IPV798" s="340" t="s">
        <v>380</v>
      </c>
      <c r="IPW798" s="340" t="s">
        <v>380</v>
      </c>
      <c r="IPX798" s="340" t="s">
        <v>380</v>
      </c>
      <c r="IPY798" s="340" t="s">
        <v>380</v>
      </c>
      <c r="IPZ798" s="340" t="s">
        <v>380</v>
      </c>
      <c r="IQA798" s="340" t="s">
        <v>380</v>
      </c>
      <c r="IQB798" s="340" t="s">
        <v>380</v>
      </c>
      <c r="IQC798" s="340" t="s">
        <v>380</v>
      </c>
      <c r="IQD798" s="340" t="s">
        <v>380</v>
      </c>
      <c r="IQE798" s="340" t="s">
        <v>380</v>
      </c>
      <c r="IQF798" s="340" t="s">
        <v>380</v>
      </c>
      <c r="IQG798" s="340" t="s">
        <v>380</v>
      </c>
      <c r="IQH798" s="340" t="s">
        <v>380</v>
      </c>
      <c r="IQI798" s="340" t="s">
        <v>380</v>
      </c>
      <c r="IQJ798" s="340" t="s">
        <v>380</v>
      </c>
      <c r="IQK798" s="340" t="s">
        <v>380</v>
      </c>
      <c r="IQL798" s="340" t="s">
        <v>380</v>
      </c>
      <c r="IQM798" s="340" t="s">
        <v>380</v>
      </c>
      <c r="IQN798" s="340" t="s">
        <v>380</v>
      </c>
      <c r="IQO798" s="340" t="s">
        <v>380</v>
      </c>
      <c r="IQP798" s="340" t="s">
        <v>380</v>
      </c>
      <c r="IQQ798" s="340" t="s">
        <v>380</v>
      </c>
      <c r="IQR798" s="340" t="s">
        <v>380</v>
      </c>
      <c r="IQS798" s="340" t="s">
        <v>380</v>
      </c>
      <c r="IQT798" s="340" t="s">
        <v>380</v>
      </c>
      <c r="IQU798" s="340" t="s">
        <v>380</v>
      </c>
      <c r="IQV798" s="340" t="s">
        <v>380</v>
      </c>
      <c r="IQW798" s="340" t="s">
        <v>380</v>
      </c>
      <c r="IQX798" s="340" t="s">
        <v>380</v>
      </c>
      <c r="IQY798" s="340" t="s">
        <v>380</v>
      </c>
      <c r="IQZ798" s="340" t="s">
        <v>380</v>
      </c>
      <c r="IRA798" s="340" t="s">
        <v>380</v>
      </c>
      <c r="IRB798" s="340" t="s">
        <v>380</v>
      </c>
      <c r="IRC798" s="340" t="s">
        <v>380</v>
      </c>
      <c r="IRD798" s="340" t="s">
        <v>380</v>
      </c>
      <c r="IRE798" s="340" t="s">
        <v>380</v>
      </c>
      <c r="IRF798" s="340" t="s">
        <v>380</v>
      </c>
      <c r="IRG798" s="340" t="s">
        <v>380</v>
      </c>
      <c r="IRH798" s="340" t="s">
        <v>380</v>
      </c>
      <c r="IRI798" s="340" t="s">
        <v>380</v>
      </c>
      <c r="IRJ798" s="340" t="s">
        <v>380</v>
      </c>
      <c r="IRK798" s="340" t="s">
        <v>380</v>
      </c>
      <c r="IRL798" s="340" t="s">
        <v>380</v>
      </c>
      <c r="IRM798" s="340" t="s">
        <v>380</v>
      </c>
      <c r="IRN798" s="340" t="s">
        <v>380</v>
      </c>
      <c r="IRO798" s="340" t="s">
        <v>380</v>
      </c>
      <c r="IRP798" s="340" t="s">
        <v>380</v>
      </c>
      <c r="IRQ798" s="340" t="s">
        <v>380</v>
      </c>
      <c r="IRR798" s="340" t="s">
        <v>380</v>
      </c>
      <c r="IRS798" s="340" t="s">
        <v>380</v>
      </c>
      <c r="IRT798" s="340" t="s">
        <v>380</v>
      </c>
      <c r="IRU798" s="340" t="s">
        <v>380</v>
      </c>
      <c r="IRV798" s="340" t="s">
        <v>380</v>
      </c>
      <c r="IRW798" s="340" t="s">
        <v>380</v>
      </c>
      <c r="IRX798" s="340" t="s">
        <v>380</v>
      </c>
      <c r="IRY798" s="340" t="s">
        <v>380</v>
      </c>
      <c r="IRZ798" s="340" t="s">
        <v>380</v>
      </c>
      <c r="ISA798" s="340" t="s">
        <v>380</v>
      </c>
      <c r="ISB798" s="340" t="s">
        <v>380</v>
      </c>
      <c r="ISC798" s="340" t="s">
        <v>380</v>
      </c>
      <c r="ISD798" s="340" t="s">
        <v>380</v>
      </c>
      <c r="ISE798" s="340" t="s">
        <v>380</v>
      </c>
      <c r="ISF798" s="340" t="s">
        <v>380</v>
      </c>
      <c r="ISG798" s="340" t="s">
        <v>380</v>
      </c>
      <c r="ISH798" s="340" t="s">
        <v>380</v>
      </c>
      <c r="ISI798" s="340" t="s">
        <v>380</v>
      </c>
      <c r="ISJ798" s="340" t="s">
        <v>380</v>
      </c>
      <c r="ISK798" s="340" t="s">
        <v>380</v>
      </c>
      <c r="ISL798" s="340" t="s">
        <v>380</v>
      </c>
      <c r="ISM798" s="340" t="s">
        <v>380</v>
      </c>
      <c r="ISN798" s="340" t="s">
        <v>380</v>
      </c>
      <c r="ISO798" s="340" t="s">
        <v>380</v>
      </c>
      <c r="ISP798" s="340" t="s">
        <v>380</v>
      </c>
      <c r="ISQ798" s="340" t="s">
        <v>380</v>
      </c>
      <c r="ISR798" s="340" t="s">
        <v>380</v>
      </c>
      <c r="ISS798" s="340" t="s">
        <v>380</v>
      </c>
      <c r="IST798" s="340" t="s">
        <v>380</v>
      </c>
      <c r="ISU798" s="340" t="s">
        <v>380</v>
      </c>
      <c r="ISV798" s="340" t="s">
        <v>380</v>
      </c>
      <c r="ISW798" s="340" t="s">
        <v>380</v>
      </c>
      <c r="ISX798" s="340" t="s">
        <v>380</v>
      </c>
      <c r="ISY798" s="340" t="s">
        <v>380</v>
      </c>
      <c r="ISZ798" s="340" t="s">
        <v>380</v>
      </c>
      <c r="ITA798" s="340" t="s">
        <v>380</v>
      </c>
      <c r="ITB798" s="340" t="s">
        <v>380</v>
      </c>
      <c r="ITC798" s="340" t="s">
        <v>380</v>
      </c>
      <c r="ITD798" s="340" t="s">
        <v>380</v>
      </c>
      <c r="ITE798" s="340" t="s">
        <v>380</v>
      </c>
      <c r="ITF798" s="340" t="s">
        <v>380</v>
      </c>
      <c r="ITG798" s="340" t="s">
        <v>380</v>
      </c>
      <c r="ITH798" s="340" t="s">
        <v>380</v>
      </c>
      <c r="ITI798" s="340" t="s">
        <v>380</v>
      </c>
      <c r="ITJ798" s="340" t="s">
        <v>380</v>
      </c>
      <c r="ITK798" s="340" t="s">
        <v>380</v>
      </c>
      <c r="ITL798" s="340" t="s">
        <v>380</v>
      </c>
      <c r="ITM798" s="340" t="s">
        <v>380</v>
      </c>
      <c r="ITN798" s="340" t="s">
        <v>380</v>
      </c>
      <c r="ITO798" s="340" t="s">
        <v>380</v>
      </c>
      <c r="ITP798" s="340" t="s">
        <v>380</v>
      </c>
      <c r="ITQ798" s="340" t="s">
        <v>380</v>
      </c>
      <c r="ITR798" s="340" t="s">
        <v>380</v>
      </c>
      <c r="ITS798" s="340" t="s">
        <v>380</v>
      </c>
      <c r="ITT798" s="340" t="s">
        <v>380</v>
      </c>
      <c r="ITU798" s="340" t="s">
        <v>380</v>
      </c>
      <c r="ITV798" s="340" t="s">
        <v>380</v>
      </c>
      <c r="ITW798" s="340" t="s">
        <v>380</v>
      </c>
      <c r="ITX798" s="340" t="s">
        <v>380</v>
      </c>
      <c r="ITY798" s="340" t="s">
        <v>380</v>
      </c>
      <c r="ITZ798" s="340" t="s">
        <v>380</v>
      </c>
      <c r="IUA798" s="340" t="s">
        <v>380</v>
      </c>
      <c r="IUB798" s="340" t="s">
        <v>380</v>
      </c>
      <c r="IUC798" s="340" t="s">
        <v>380</v>
      </c>
      <c r="IUD798" s="340" t="s">
        <v>380</v>
      </c>
      <c r="IUE798" s="340" t="s">
        <v>380</v>
      </c>
      <c r="IUF798" s="340" t="s">
        <v>380</v>
      </c>
      <c r="IUG798" s="340" t="s">
        <v>380</v>
      </c>
      <c r="IUH798" s="340" t="s">
        <v>380</v>
      </c>
      <c r="IUI798" s="340" t="s">
        <v>380</v>
      </c>
      <c r="IUJ798" s="340" t="s">
        <v>380</v>
      </c>
      <c r="IUK798" s="340" t="s">
        <v>380</v>
      </c>
      <c r="IUL798" s="340" t="s">
        <v>380</v>
      </c>
      <c r="IUM798" s="340" t="s">
        <v>380</v>
      </c>
      <c r="IUN798" s="340" t="s">
        <v>380</v>
      </c>
      <c r="IUO798" s="340" t="s">
        <v>380</v>
      </c>
      <c r="IUP798" s="340" t="s">
        <v>380</v>
      </c>
      <c r="IUQ798" s="340" t="s">
        <v>380</v>
      </c>
      <c r="IUR798" s="340" t="s">
        <v>380</v>
      </c>
      <c r="IUS798" s="340" t="s">
        <v>380</v>
      </c>
      <c r="IUT798" s="340" t="s">
        <v>380</v>
      </c>
      <c r="IUU798" s="340" t="s">
        <v>380</v>
      </c>
      <c r="IUV798" s="340" t="s">
        <v>380</v>
      </c>
      <c r="IUW798" s="340" t="s">
        <v>380</v>
      </c>
      <c r="IUX798" s="340" t="s">
        <v>380</v>
      </c>
      <c r="IUY798" s="340" t="s">
        <v>380</v>
      </c>
      <c r="IUZ798" s="340" t="s">
        <v>380</v>
      </c>
      <c r="IVA798" s="340" t="s">
        <v>380</v>
      </c>
      <c r="IVB798" s="340" t="s">
        <v>380</v>
      </c>
      <c r="IVC798" s="340" t="s">
        <v>380</v>
      </c>
      <c r="IVD798" s="340" t="s">
        <v>380</v>
      </c>
      <c r="IVE798" s="340" t="s">
        <v>380</v>
      </c>
      <c r="IVF798" s="340" t="s">
        <v>380</v>
      </c>
      <c r="IVG798" s="340" t="s">
        <v>380</v>
      </c>
      <c r="IVH798" s="340" t="s">
        <v>380</v>
      </c>
      <c r="IVI798" s="340" t="s">
        <v>380</v>
      </c>
      <c r="IVJ798" s="340" t="s">
        <v>380</v>
      </c>
      <c r="IVK798" s="340" t="s">
        <v>380</v>
      </c>
      <c r="IVL798" s="340" t="s">
        <v>380</v>
      </c>
      <c r="IVM798" s="340" t="s">
        <v>380</v>
      </c>
      <c r="IVN798" s="340" t="s">
        <v>380</v>
      </c>
      <c r="IVO798" s="340" t="s">
        <v>380</v>
      </c>
      <c r="IVP798" s="340" t="s">
        <v>380</v>
      </c>
      <c r="IVQ798" s="340" t="s">
        <v>380</v>
      </c>
      <c r="IVR798" s="340" t="s">
        <v>380</v>
      </c>
      <c r="IVS798" s="340" t="s">
        <v>380</v>
      </c>
      <c r="IVT798" s="340" t="s">
        <v>380</v>
      </c>
      <c r="IVU798" s="340" t="s">
        <v>380</v>
      </c>
      <c r="IVV798" s="340" t="s">
        <v>380</v>
      </c>
      <c r="IVW798" s="340" t="s">
        <v>380</v>
      </c>
      <c r="IVX798" s="340" t="s">
        <v>380</v>
      </c>
      <c r="IVY798" s="340" t="s">
        <v>380</v>
      </c>
      <c r="IVZ798" s="340" t="s">
        <v>380</v>
      </c>
      <c r="IWA798" s="340" t="s">
        <v>380</v>
      </c>
      <c r="IWB798" s="340" t="s">
        <v>380</v>
      </c>
      <c r="IWC798" s="340" t="s">
        <v>380</v>
      </c>
      <c r="IWD798" s="340" t="s">
        <v>380</v>
      </c>
      <c r="IWE798" s="340" t="s">
        <v>380</v>
      </c>
      <c r="IWF798" s="340" t="s">
        <v>380</v>
      </c>
      <c r="IWG798" s="340" t="s">
        <v>380</v>
      </c>
      <c r="IWH798" s="340" t="s">
        <v>380</v>
      </c>
      <c r="IWI798" s="340" t="s">
        <v>380</v>
      </c>
      <c r="IWJ798" s="340" t="s">
        <v>380</v>
      </c>
      <c r="IWK798" s="340" t="s">
        <v>380</v>
      </c>
      <c r="IWL798" s="340" t="s">
        <v>380</v>
      </c>
      <c r="IWM798" s="340" t="s">
        <v>380</v>
      </c>
      <c r="IWN798" s="340" t="s">
        <v>380</v>
      </c>
      <c r="IWO798" s="340" t="s">
        <v>380</v>
      </c>
      <c r="IWP798" s="340" t="s">
        <v>380</v>
      </c>
      <c r="IWQ798" s="340" t="s">
        <v>380</v>
      </c>
      <c r="IWR798" s="340" t="s">
        <v>380</v>
      </c>
      <c r="IWS798" s="340" t="s">
        <v>380</v>
      </c>
      <c r="IWT798" s="340" t="s">
        <v>380</v>
      </c>
      <c r="IWU798" s="340" t="s">
        <v>380</v>
      </c>
      <c r="IWV798" s="340" t="s">
        <v>380</v>
      </c>
      <c r="IWW798" s="340" t="s">
        <v>380</v>
      </c>
      <c r="IWX798" s="340" t="s">
        <v>380</v>
      </c>
      <c r="IWY798" s="340" t="s">
        <v>380</v>
      </c>
      <c r="IWZ798" s="340" t="s">
        <v>380</v>
      </c>
      <c r="IXA798" s="340" t="s">
        <v>380</v>
      </c>
      <c r="IXB798" s="340" t="s">
        <v>380</v>
      </c>
      <c r="IXC798" s="340" t="s">
        <v>380</v>
      </c>
      <c r="IXD798" s="340" t="s">
        <v>380</v>
      </c>
      <c r="IXE798" s="340" t="s">
        <v>380</v>
      </c>
      <c r="IXF798" s="340" t="s">
        <v>380</v>
      </c>
      <c r="IXG798" s="340" t="s">
        <v>380</v>
      </c>
      <c r="IXH798" s="340" t="s">
        <v>380</v>
      </c>
      <c r="IXI798" s="340" t="s">
        <v>380</v>
      </c>
      <c r="IXJ798" s="340" t="s">
        <v>380</v>
      </c>
      <c r="IXK798" s="340" t="s">
        <v>380</v>
      </c>
      <c r="IXL798" s="340" t="s">
        <v>380</v>
      </c>
      <c r="IXM798" s="340" t="s">
        <v>380</v>
      </c>
      <c r="IXN798" s="340" t="s">
        <v>380</v>
      </c>
      <c r="IXO798" s="340" t="s">
        <v>380</v>
      </c>
      <c r="IXP798" s="340" t="s">
        <v>380</v>
      </c>
      <c r="IXQ798" s="340" t="s">
        <v>380</v>
      </c>
      <c r="IXR798" s="340" t="s">
        <v>380</v>
      </c>
      <c r="IXS798" s="340" t="s">
        <v>380</v>
      </c>
      <c r="IXT798" s="340" t="s">
        <v>380</v>
      </c>
      <c r="IXU798" s="340" t="s">
        <v>380</v>
      </c>
      <c r="IXV798" s="340" t="s">
        <v>380</v>
      </c>
      <c r="IXW798" s="340" t="s">
        <v>380</v>
      </c>
      <c r="IXX798" s="340" t="s">
        <v>380</v>
      </c>
      <c r="IXY798" s="340" t="s">
        <v>380</v>
      </c>
      <c r="IXZ798" s="340" t="s">
        <v>380</v>
      </c>
      <c r="IYA798" s="340" t="s">
        <v>380</v>
      </c>
      <c r="IYB798" s="340" t="s">
        <v>380</v>
      </c>
      <c r="IYC798" s="340" t="s">
        <v>380</v>
      </c>
      <c r="IYD798" s="340" t="s">
        <v>380</v>
      </c>
      <c r="IYE798" s="340" t="s">
        <v>380</v>
      </c>
      <c r="IYF798" s="340" t="s">
        <v>380</v>
      </c>
      <c r="IYG798" s="340" t="s">
        <v>380</v>
      </c>
      <c r="IYH798" s="340" t="s">
        <v>380</v>
      </c>
      <c r="IYI798" s="340" t="s">
        <v>380</v>
      </c>
      <c r="IYJ798" s="340" t="s">
        <v>380</v>
      </c>
      <c r="IYK798" s="340" t="s">
        <v>380</v>
      </c>
      <c r="IYL798" s="340" t="s">
        <v>380</v>
      </c>
      <c r="IYM798" s="340" t="s">
        <v>380</v>
      </c>
      <c r="IYN798" s="340" t="s">
        <v>380</v>
      </c>
      <c r="IYO798" s="340" t="s">
        <v>380</v>
      </c>
      <c r="IYP798" s="340" t="s">
        <v>380</v>
      </c>
      <c r="IYQ798" s="340" t="s">
        <v>380</v>
      </c>
      <c r="IYR798" s="340" t="s">
        <v>380</v>
      </c>
      <c r="IYS798" s="340" t="s">
        <v>380</v>
      </c>
      <c r="IYT798" s="340" t="s">
        <v>380</v>
      </c>
      <c r="IYU798" s="340" t="s">
        <v>380</v>
      </c>
      <c r="IYV798" s="340" t="s">
        <v>380</v>
      </c>
      <c r="IYW798" s="340" t="s">
        <v>380</v>
      </c>
      <c r="IYX798" s="340" t="s">
        <v>380</v>
      </c>
      <c r="IYY798" s="340" t="s">
        <v>380</v>
      </c>
      <c r="IYZ798" s="340" t="s">
        <v>380</v>
      </c>
      <c r="IZA798" s="340" t="s">
        <v>380</v>
      </c>
      <c r="IZB798" s="340" t="s">
        <v>380</v>
      </c>
      <c r="IZC798" s="340" t="s">
        <v>380</v>
      </c>
      <c r="IZD798" s="340" t="s">
        <v>380</v>
      </c>
      <c r="IZE798" s="340" t="s">
        <v>380</v>
      </c>
      <c r="IZF798" s="340" t="s">
        <v>380</v>
      </c>
      <c r="IZG798" s="340" t="s">
        <v>380</v>
      </c>
      <c r="IZH798" s="340" t="s">
        <v>380</v>
      </c>
      <c r="IZI798" s="340" t="s">
        <v>380</v>
      </c>
      <c r="IZJ798" s="340" t="s">
        <v>380</v>
      </c>
      <c r="IZK798" s="340" t="s">
        <v>380</v>
      </c>
      <c r="IZL798" s="340" t="s">
        <v>380</v>
      </c>
      <c r="IZM798" s="340" t="s">
        <v>380</v>
      </c>
      <c r="IZN798" s="340" t="s">
        <v>380</v>
      </c>
      <c r="IZO798" s="340" t="s">
        <v>380</v>
      </c>
      <c r="IZP798" s="340" t="s">
        <v>380</v>
      </c>
      <c r="IZQ798" s="340" t="s">
        <v>380</v>
      </c>
      <c r="IZR798" s="340" t="s">
        <v>380</v>
      </c>
      <c r="IZS798" s="340" t="s">
        <v>380</v>
      </c>
      <c r="IZT798" s="340" t="s">
        <v>380</v>
      </c>
      <c r="IZU798" s="340" t="s">
        <v>380</v>
      </c>
      <c r="IZV798" s="340" t="s">
        <v>380</v>
      </c>
      <c r="IZW798" s="340" t="s">
        <v>380</v>
      </c>
      <c r="IZX798" s="340" t="s">
        <v>380</v>
      </c>
      <c r="IZY798" s="340" t="s">
        <v>380</v>
      </c>
      <c r="IZZ798" s="340" t="s">
        <v>380</v>
      </c>
      <c r="JAA798" s="340" t="s">
        <v>380</v>
      </c>
      <c r="JAB798" s="340" t="s">
        <v>380</v>
      </c>
      <c r="JAC798" s="340" t="s">
        <v>380</v>
      </c>
      <c r="JAD798" s="340" t="s">
        <v>380</v>
      </c>
      <c r="JAE798" s="340" t="s">
        <v>380</v>
      </c>
      <c r="JAF798" s="340" t="s">
        <v>380</v>
      </c>
      <c r="JAG798" s="340" t="s">
        <v>380</v>
      </c>
      <c r="JAH798" s="340" t="s">
        <v>380</v>
      </c>
      <c r="JAI798" s="340" t="s">
        <v>380</v>
      </c>
      <c r="JAJ798" s="340" t="s">
        <v>380</v>
      </c>
      <c r="JAK798" s="340" t="s">
        <v>380</v>
      </c>
      <c r="JAL798" s="340" t="s">
        <v>380</v>
      </c>
      <c r="JAM798" s="340" t="s">
        <v>380</v>
      </c>
      <c r="JAN798" s="340" t="s">
        <v>380</v>
      </c>
      <c r="JAO798" s="340" t="s">
        <v>380</v>
      </c>
      <c r="JAP798" s="340" t="s">
        <v>380</v>
      </c>
      <c r="JAQ798" s="340" t="s">
        <v>380</v>
      </c>
      <c r="JAR798" s="340" t="s">
        <v>380</v>
      </c>
      <c r="JAS798" s="340" t="s">
        <v>380</v>
      </c>
      <c r="JAT798" s="340" t="s">
        <v>380</v>
      </c>
      <c r="JAU798" s="340" t="s">
        <v>380</v>
      </c>
      <c r="JAV798" s="340" t="s">
        <v>380</v>
      </c>
      <c r="JAW798" s="340" t="s">
        <v>380</v>
      </c>
      <c r="JAX798" s="340" t="s">
        <v>380</v>
      </c>
      <c r="JAY798" s="340" t="s">
        <v>380</v>
      </c>
      <c r="JAZ798" s="340" t="s">
        <v>380</v>
      </c>
      <c r="JBA798" s="340" t="s">
        <v>380</v>
      </c>
      <c r="JBB798" s="340" t="s">
        <v>380</v>
      </c>
      <c r="JBC798" s="340" t="s">
        <v>380</v>
      </c>
      <c r="JBD798" s="340" t="s">
        <v>380</v>
      </c>
      <c r="JBE798" s="340" t="s">
        <v>380</v>
      </c>
      <c r="JBF798" s="340" t="s">
        <v>380</v>
      </c>
      <c r="JBG798" s="340" t="s">
        <v>380</v>
      </c>
      <c r="JBH798" s="340" t="s">
        <v>380</v>
      </c>
      <c r="JBI798" s="340" t="s">
        <v>380</v>
      </c>
      <c r="JBJ798" s="340" t="s">
        <v>380</v>
      </c>
      <c r="JBK798" s="340" t="s">
        <v>380</v>
      </c>
      <c r="JBL798" s="340" t="s">
        <v>380</v>
      </c>
      <c r="JBM798" s="340" t="s">
        <v>380</v>
      </c>
      <c r="JBN798" s="340" t="s">
        <v>380</v>
      </c>
      <c r="JBO798" s="340" t="s">
        <v>380</v>
      </c>
      <c r="JBP798" s="340" t="s">
        <v>380</v>
      </c>
      <c r="JBQ798" s="340" t="s">
        <v>380</v>
      </c>
      <c r="JBR798" s="340" t="s">
        <v>380</v>
      </c>
      <c r="JBS798" s="340" t="s">
        <v>380</v>
      </c>
      <c r="JBT798" s="340" t="s">
        <v>380</v>
      </c>
      <c r="JBU798" s="340" t="s">
        <v>380</v>
      </c>
      <c r="JBV798" s="340" t="s">
        <v>380</v>
      </c>
      <c r="JBW798" s="340" t="s">
        <v>380</v>
      </c>
      <c r="JBX798" s="340" t="s">
        <v>380</v>
      </c>
      <c r="JBY798" s="340" t="s">
        <v>380</v>
      </c>
      <c r="JBZ798" s="340" t="s">
        <v>380</v>
      </c>
      <c r="JCA798" s="340" t="s">
        <v>380</v>
      </c>
      <c r="JCB798" s="340" t="s">
        <v>380</v>
      </c>
      <c r="JCC798" s="340" t="s">
        <v>380</v>
      </c>
      <c r="JCD798" s="340" t="s">
        <v>380</v>
      </c>
      <c r="JCE798" s="340" t="s">
        <v>380</v>
      </c>
      <c r="JCF798" s="340" t="s">
        <v>380</v>
      </c>
      <c r="JCG798" s="340" t="s">
        <v>380</v>
      </c>
      <c r="JCH798" s="340" t="s">
        <v>380</v>
      </c>
      <c r="JCI798" s="340" t="s">
        <v>380</v>
      </c>
      <c r="JCJ798" s="340" t="s">
        <v>380</v>
      </c>
      <c r="JCK798" s="340" t="s">
        <v>380</v>
      </c>
      <c r="JCL798" s="340" t="s">
        <v>380</v>
      </c>
      <c r="JCM798" s="340" t="s">
        <v>380</v>
      </c>
      <c r="JCN798" s="340" t="s">
        <v>380</v>
      </c>
      <c r="JCO798" s="340" t="s">
        <v>380</v>
      </c>
      <c r="JCP798" s="340" t="s">
        <v>380</v>
      </c>
      <c r="JCQ798" s="340" t="s">
        <v>380</v>
      </c>
      <c r="JCR798" s="340" t="s">
        <v>380</v>
      </c>
      <c r="JCS798" s="340" t="s">
        <v>380</v>
      </c>
      <c r="JCT798" s="340" t="s">
        <v>380</v>
      </c>
      <c r="JCU798" s="340" t="s">
        <v>380</v>
      </c>
      <c r="JCV798" s="340" t="s">
        <v>380</v>
      </c>
      <c r="JCW798" s="340" t="s">
        <v>380</v>
      </c>
      <c r="JCX798" s="340" t="s">
        <v>380</v>
      </c>
      <c r="JCY798" s="340" t="s">
        <v>380</v>
      </c>
      <c r="JCZ798" s="340" t="s">
        <v>380</v>
      </c>
      <c r="JDA798" s="340" t="s">
        <v>380</v>
      </c>
      <c r="JDB798" s="340" t="s">
        <v>380</v>
      </c>
      <c r="JDC798" s="340" t="s">
        <v>380</v>
      </c>
      <c r="JDD798" s="340" t="s">
        <v>380</v>
      </c>
      <c r="JDE798" s="340" t="s">
        <v>380</v>
      </c>
      <c r="JDF798" s="340" t="s">
        <v>380</v>
      </c>
      <c r="JDG798" s="340" t="s">
        <v>380</v>
      </c>
      <c r="JDH798" s="340" t="s">
        <v>380</v>
      </c>
      <c r="JDI798" s="340" t="s">
        <v>380</v>
      </c>
      <c r="JDJ798" s="340" t="s">
        <v>380</v>
      </c>
      <c r="JDK798" s="340" t="s">
        <v>380</v>
      </c>
      <c r="JDL798" s="340" t="s">
        <v>380</v>
      </c>
      <c r="JDM798" s="340" t="s">
        <v>380</v>
      </c>
      <c r="JDN798" s="340" t="s">
        <v>380</v>
      </c>
      <c r="JDO798" s="340" t="s">
        <v>380</v>
      </c>
      <c r="JDP798" s="340" t="s">
        <v>380</v>
      </c>
      <c r="JDQ798" s="340" t="s">
        <v>380</v>
      </c>
      <c r="JDR798" s="340" t="s">
        <v>380</v>
      </c>
      <c r="JDS798" s="340" t="s">
        <v>380</v>
      </c>
      <c r="JDT798" s="340" t="s">
        <v>380</v>
      </c>
      <c r="JDU798" s="340" t="s">
        <v>380</v>
      </c>
      <c r="JDV798" s="340" t="s">
        <v>380</v>
      </c>
      <c r="JDW798" s="340" t="s">
        <v>380</v>
      </c>
      <c r="JDX798" s="340" t="s">
        <v>380</v>
      </c>
      <c r="JDY798" s="340" t="s">
        <v>380</v>
      </c>
      <c r="JDZ798" s="340" t="s">
        <v>380</v>
      </c>
      <c r="JEA798" s="340" t="s">
        <v>380</v>
      </c>
      <c r="JEB798" s="340" t="s">
        <v>380</v>
      </c>
      <c r="JEC798" s="340" t="s">
        <v>380</v>
      </c>
      <c r="JED798" s="340" t="s">
        <v>380</v>
      </c>
      <c r="JEE798" s="340" t="s">
        <v>380</v>
      </c>
      <c r="JEF798" s="340" t="s">
        <v>380</v>
      </c>
      <c r="JEG798" s="340" t="s">
        <v>380</v>
      </c>
      <c r="JEH798" s="340" t="s">
        <v>380</v>
      </c>
      <c r="JEI798" s="340" t="s">
        <v>380</v>
      </c>
      <c r="JEJ798" s="340" t="s">
        <v>380</v>
      </c>
      <c r="JEK798" s="340" t="s">
        <v>380</v>
      </c>
      <c r="JEL798" s="340" t="s">
        <v>380</v>
      </c>
      <c r="JEM798" s="340" t="s">
        <v>380</v>
      </c>
      <c r="JEN798" s="340" t="s">
        <v>380</v>
      </c>
      <c r="JEO798" s="340" t="s">
        <v>380</v>
      </c>
      <c r="JEP798" s="340" t="s">
        <v>380</v>
      </c>
      <c r="JEQ798" s="340" t="s">
        <v>380</v>
      </c>
      <c r="JER798" s="340" t="s">
        <v>380</v>
      </c>
      <c r="JES798" s="340" t="s">
        <v>380</v>
      </c>
      <c r="JET798" s="340" t="s">
        <v>380</v>
      </c>
      <c r="JEU798" s="340" t="s">
        <v>380</v>
      </c>
      <c r="JEV798" s="340" t="s">
        <v>380</v>
      </c>
      <c r="JEW798" s="340" t="s">
        <v>380</v>
      </c>
      <c r="JEX798" s="340" t="s">
        <v>380</v>
      </c>
      <c r="JEY798" s="340" t="s">
        <v>380</v>
      </c>
      <c r="JEZ798" s="340" t="s">
        <v>380</v>
      </c>
      <c r="JFA798" s="340" t="s">
        <v>380</v>
      </c>
      <c r="JFB798" s="340" t="s">
        <v>380</v>
      </c>
      <c r="JFC798" s="340" t="s">
        <v>380</v>
      </c>
      <c r="JFD798" s="340" t="s">
        <v>380</v>
      </c>
      <c r="JFE798" s="340" t="s">
        <v>380</v>
      </c>
      <c r="JFF798" s="340" t="s">
        <v>380</v>
      </c>
      <c r="JFG798" s="340" t="s">
        <v>380</v>
      </c>
      <c r="JFH798" s="340" t="s">
        <v>380</v>
      </c>
      <c r="JFI798" s="340" t="s">
        <v>380</v>
      </c>
      <c r="JFJ798" s="340" t="s">
        <v>380</v>
      </c>
      <c r="JFK798" s="340" t="s">
        <v>380</v>
      </c>
      <c r="JFL798" s="340" t="s">
        <v>380</v>
      </c>
      <c r="JFM798" s="340" t="s">
        <v>380</v>
      </c>
      <c r="JFN798" s="340" t="s">
        <v>380</v>
      </c>
      <c r="JFO798" s="340" t="s">
        <v>380</v>
      </c>
      <c r="JFP798" s="340" t="s">
        <v>380</v>
      </c>
      <c r="JFQ798" s="340" t="s">
        <v>380</v>
      </c>
      <c r="JFR798" s="340" t="s">
        <v>380</v>
      </c>
      <c r="JFS798" s="340" t="s">
        <v>380</v>
      </c>
      <c r="JFT798" s="340" t="s">
        <v>380</v>
      </c>
      <c r="JFU798" s="340" t="s">
        <v>380</v>
      </c>
      <c r="JFV798" s="340" t="s">
        <v>380</v>
      </c>
      <c r="JFW798" s="340" t="s">
        <v>380</v>
      </c>
      <c r="JFX798" s="340" t="s">
        <v>380</v>
      </c>
      <c r="JFY798" s="340" t="s">
        <v>380</v>
      </c>
      <c r="JFZ798" s="340" t="s">
        <v>380</v>
      </c>
      <c r="JGA798" s="340" t="s">
        <v>380</v>
      </c>
      <c r="JGB798" s="340" t="s">
        <v>380</v>
      </c>
      <c r="JGC798" s="340" t="s">
        <v>380</v>
      </c>
      <c r="JGD798" s="340" t="s">
        <v>380</v>
      </c>
      <c r="JGE798" s="340" t="s">
        <v>380</v>
      </c>
      <c r="JGF798" s="340" t="s">
        <v>380</v>
      </c>
      <c r="JGG798" s="340" t="s">
        <v>380</v>
      </c>
      <c r="JGH798" s="340" t="s">
        <v>380</v>
      </c>
      <c r="JGI798" s="340" t="s">
        <v>380</v>
      </c>
      <c r="JGJ798" s="340" t="s">
        <v>380</v>
      </c>
      <c r="JGK798" s="340" t="s">
        <v>380</v>
      </c>
      <c r="JGL798" s="340" t="s">
        <v>380</v>
      </c>
      <c r="JGM798" s="340" t="s">
        <v>380</v>
      </c>
      <c r="JGN798" s="340" t="s">
        <v>380</v>
      </c>
      <c r="JGO798" s="340" t="s">
        <v>380</v>
      </c>
      <c r="JGP798" s="340" t="s">
        <v>380</v>
      </c>
      <c r="JGQ798" s="340" t="s">
        <v>380</v>
      </c>
      <c r="JGR798" s="340" t="s">
        <v>380</v>
      </c>
      <c r="JGS798" s="340" t="s">
        <v>380</v>
      </c>
      <c r="JGT798" s="340" t="s">
        <v>380</v>
      </c>
      <c r="JGU798" s="340" t="s">
        <v>380</v>
      </c>
      <c r="JGV798" s="340" t="s">
        <v>380</v>
      </c>
      <c r="JGW798" s="340" t="s">
        <v>380</v>
      </c>
      <c r="JGX798" s="340" t="s">
        <v>380</v>
      </c>
      <c r="JGY798" s="340" t="s">
        <v>380</v>
      </c>
      <c r="JGZ798" s="340" t="s">
        <v>380</v>
      </c>
      <c r="JHA798" s="340" t="s">
        <v>380</v>
      </c>
      <c r="JHB798" s="340" t="s">
        <v>380</v>
      </c>
      <c r="JHC798" s="340" t="s">
        <v>380</v>
      </c>
      <c r="JHD798" s="340" t="s">
        <v>380</v>
      </c>
      <c r="JHE798" s="340" t="s">
        <v>380</v>
      </c>
      <c r="JHF798" s="340" t="s">
        <v>380</v>
      </c>
      <c r="JHG798" s="340" t="s">
        <v>380</v>
      </c>
      <c r="JHH798" s="340" t="s">
        <v>380</v>
      </c>
      <c r="JHI798" s="340" t="s">
        <v>380</v>
      </c>
      <c r="JHJ798" s="340" t="s">
        <v>380</v>
      </c>
      <c r="JHK798" s="340" t="s">
        <v>380</v>
      </c>
      <c r="JHL798" s="340" t="s">
        <v>380</v>
      </c>
      <c r="JHM798" s="340" t="s">
        <v>380</v>
      </c>
      <c r="JHN798" s="340" t="s">
        <v>380</v>
      </c>
      <c r="JHO798" s="340" t="s">
        <v>380</v>
      </c>
      <c r="JHP798" s="340" t="s">
        <v>380</v>
      </c>
      <c r="JHQ798" s="340" t="s">
        <v>380</v>
      </c>
      <c r="JHR798" s="340" t="s">
        <v>380</v>
      </c>
      <c r="JHS798" s="340" t="s">
        <v>380</v>
      </c>
      <c r="JHT798" s="340" t="s">
        <v>380</v>
      </c>
      <c r="JHU798" s="340" t="s">
        <v>380</v>
      </c>
      <c r="JHV798" s="340" t="s">
        <v>380</v>
      </c>
      <c r="JHW798" s="340" t="s">
        <v>380</v>
      </c>
      <c r="JHX798" s="340" t="s">
        <v>380</v>
      </c>
      <c r="JHY798" s="340" t="s">
        <v>380</v>
      </c>
      <c r="JHZ798" s="340" t="s">
        <v>380</v>
      </c>
      <c r="JIA798" s="340" t="s">
        <v>380</v>
      </c>
      <c r="JIB798" s="340" t="s">
        <v>380</v>
      </c>
      <c r="JIC798" s="340" t="s">
        <v>380</v>
      </c>
      <c r="JID798" s="340" t="s">
        <v>380</v>
      </c>
      <c r="JIE798" s="340" t="s">
        <v>380</v>
      </c>
      <c r="JIF798" s="340" t="s">
        <v>380</v>
      </c>
      <c r="JIG798" s="340" t="s">
        <v>380</v>
      </c>
      <c r="JIH798" s="340" t="s">
        <v>380</v>
      </c>
      <c r="JII798" s="340" t="s">
        <v>380</v>
      </c>
      <c r="JIJ798" s="340" t="s">
        <v>380</v>
      </c>
      <c r="JIK798" s="340" t="s">
        <v>380</v>
      </c>
      <c r="JIL798" s="340" t="s">
        <v>380</v>
      </c>
      <c r="JIM798" s="340" t="s">
        <v>380</v>
      </c>
      <c r="JIN798" s="340" t="s">
        <v>380</v>
      </c>
      <c r="JIO798" s="340" t="s">
        <v>380</v>
      </c>
      <c r="JIP798" s="340" t="s">
        <v>380</v>
      </c>
      <c r="JIQ798" s="340" t="s">
        <v>380</v>
      </c>
      <c r="JIR798" s="340" t="s">
        <v>380</v>
      </c>
      <c r="JIS798" s="340" t="s">
        <v>380</v>
      </c>
      <c r="JIT798" s="340" t="s">
        <v>380</v>
      </c>
      <c r="JIU798" s="340" t="s">
        <v>380</v>
      </c>
      <c r="JIV798" s="340" t="s">
        <v>380</v>
      </c>
      <c r="JIW798" s="340" t="s">
        <v>380</v>
      </c>
      <c r="JIX798" s="340" t="s">
        <v>380</v>
      </c>
      <c r="JIY798" s="340" t="s">
        <v>380</v>
      </c>
      <c r="JIZ798" s="340" t="s">
        <v>380</v>
      </c>
      <c r="JJA798" s="340" t="s">
        <v>380</v>
      </c>
      <c r="JJB798" s="340" t="s">
        <v>380</v>
      </c>
      <c r="JJC798" s="340" t="s">
        <v>380</v>
      </c>
      <c r="JJD798" s="340" t="s">
        <v>380</v>
      </c>
      <c r="JJE798" s="340" t="s">
        <v>380</v>
      </c>
      <c r="JJF798" s="340" t="s">
        <v>380</v>
      </c>
      <c r="JJG798" s="340" t="s">
        <v>380</v>
      </c>
      <c r="JJH798" s="340" t="s">
        <v>380</v>
      </c>
      <c r="JJI798" s="340" t="s">
        <v>380</v>
      </c>
      <c r="JJJ798" s="340" t="s">
        <v>380</v>
      </c>
      <c r="JJK798" s="340" t="s">
        <v>380</v>
      </c>
      <c r="JJL798" s="340" t="s">
        <v>380</v>
      </c>
      <c r="JJM798" s="340" t="s">
        <v>380</v>
      </c>
      <c r="JJN798" s="340" t="s">
        <v>380</v>
      </c>
      <c r="JJO798" s="340" t="s">
        <v>380</v>
      </c>
      <c r="JJP798" s="340" t="s">
        <v>380</v>
      </c>
      <c r="JJQ798" s="340" t="s">
        <v>380</v>
      </c>
      <c r="JJR798" s="340" t="s">
        <v>380</v>
      </c>
      <c r="JJS798" s="340" t="s">
        <v>380</v>
      </c>
      <c r="JJT798" s="340" t="s">
        <v>380</v>
      </c>
      <c r="JJU798" s="340" t="s">
        <v>380</v>
      </c>
      <c r="JJV798" s="340" t="s">
        <v>380</v>
      </c>
      <c r="JJW798" s="340" t="s">
        <v>380</v>
      </c>
      <c r="JJX798" s="340" t="s">
        <v>380</v>
      </c>
      <c r="JJY798" s="340" t="s">
        <v>380</v>
      </c>
      <c r="JJZ798" s="340" t="s">
        <v>380</v>
      </c>
      <c r="JKA798" s="340" t="s">
        <v>380</v>
      </c>
      <c r="JKB798" s="340" t="s">
        <v>380</v>
      </c>
      <c r="JKC798" s="340" t="s">
        <v>380</v>
      </c>
      <c r="JKD798" s="340" t="s">
        <v>380</v>
      </c>
      <c r="JKE798" s="340" t="s">
        <v>380</v>
      </c>
      <c r="JKF798" s="340" t="s">
        <v>380</v>
      </c>
      <c r="JKG798" s="340" t="s">
        <v>380</v>
      </c>
      <c r="JKH798" s="340" t="s">
        <v>380</v>
      </c>
      <c r="JKI798" s="340" t="s">
        <v>380</v>
      </c>
      <c r="JKJ798" s="340" t="s">
        <v>380</v>
      </c>
      <c r="JKK798" s="340" t="s">
        <v>380</v>
      </c>
      <c r="JKL798" s="340" t="s">
        <v>380</v>
      </c>
      <c r="JKM798" s="340" t="s">
        <v>380</v>
      </c>
      <c r="JKN798" s="340" t="s">
        <v>380</v>
      </c>
      <c r="JKO798" s="340" t="s">
        <v>380</v>
      </c>
      <c r="JKP798" s="340" t="s">
        <v>380</v>
      </c>
      <c r="JKQ798" s="340" t="s">
        <v>380</v>
      </c>
      <c r="JKR798" s="340" t="s">
        <v>380</v>
      </c>
      <c r="JKS798" s="340" t="s">
        <v>380</v>
      </c>
      <c r="JKT798" s="340" t="s">
        <v>380</v>
      </c>
      <c r="JKU798" s="340" t="s">
        <v>380</v>
      </c>
      <c r="JKV798" s="340" t="s">
        <v>380</v>
      </c>
      <c r="JKW798" s="340" t="s">
        <v>380</v>
      </c>
      <c r="JKX798" s="340" t="s">
        <v>380</v>
      </c>
      <c r="JKY798" s="340" t="s">
        <v>380</v>
      </c>
      <c r="JKZ798" s="340" t="s">
        <v>380</v>
      </c>
      <c r="JLA798" s="340" t="s">
        <v>380</v>
      </c>
      <c r="JLB798" s="340" t="s">
        <v>380</v>
      </c>
      <c r="JLC798" s="340" t="s">
        <v>380</v>
      </c>
      <c r="JLD798" s="340" t="s">
        <v>380</v>
      </c>
      <c r="JLE798" s="340" t="s">
        <v>380</v>
      </c>
      <c r="JLF798" s="340" t="s">
        <v>380</v>
      </c>
      <c r="JLG798" s="340" t="s">
        <v>380</v>
      </c>
      <c r="JLH798" s="340" t="s">
        <v>380</v>
      </c>
      <c r="JLI798" s="340" t="s">
        <v>380</v>
      </c>
      <c r="JLJ798" s="340" t="s">
        <v>380</v>
      </c>
      <c r="JLK798" s="340" t="s">
        <v>380</v>
      </c>
      <c r="JLL798" s="340" t="s">
        <v>380</v>
      </c>
      <c r="JLM798" s="340" t="s">
        <v>380</v>
      </c>
      <c r="JLN798" s="340" t="s">
        <v>380</v>
      </c>
      <c r="JLO798" s="340" t="s">
        <v>380</v>
      </c>
      <c r="JLP798" s="340" t="s">
        <v>380</v>
      </c>
      <c r="JLQ798" s="340" t="s">
        <v>380</v>
      </c>
      <c r="JLR798" s="340" t="s">
        <v>380</v>
      </c>
      <c r="JLS798" s="340" t="s">
        <v>380</v>
      </c>
      <c r="JLT798" s="340" t="s">
        <v>380</v>
      </c>
      <c r="JLU798" s="340" t="s">
        <v>380</v>
      </c>
      <c r="JLV798" s="340" t="s">
        <v>380</v>
      </c>
      <c r="JLW798" s="340" t="s">
        <v>380</v>
      </c>
      <c r="JLX798" s="340" t="s">
        <v>380</v>
      </c>
      <c r="JLY798" s="340" t="s">
        <v>380</v>
      </c>
      <c r="JLZ798" s="340" t="s">
        <v>380</v>
      </c>
      <c r="JMA798" s="340" t="s">
        <v>380</v>
      </c>
      <c r="JMB798" s="340" t="s">
        <v>380</v>
      </c>
      <c r="JMC798" s="340" t="s">
        <v>380</v>
      </c>
      <c r="JMD798" s="340" t="s">
        <v>380</v>
      </c>
      <c r="JME798" s="340" t="s">
        <v>380</v>
      </c>
      <c r="JMF798" s="340" t="s">
        <v>380</v>
      </c>
      <c r="JMG798" s="340" t="s">
        <v>380</v>
      </c>
      <c r="JMH798" s="340" t="s">
        <v>380</v>
      </c>
      <c r="JMI798" s="340" t="s">
        <v>380</v>
      </c>
      <c r="JMJ798" s="340" t="s">
        <v>380</v>
      </c>
      <c r="JMK798" s="340" t="s">
        <v>380</v>
      </c>
      <c r="JML798" s="340" t="s">
        <v>380</v>
      </c>
      <c r="JMM798" s="340" t="s">
        <v>380</v>
      </c>
      <c r="JMN798" s="340" t="s">
        <v>380</v>
      </c>
      <c r="JMO798" s="340" t="s">
        <v>380</v>
      </c>
      <c r="JMP798" s="340" t="s">
        <v>380</v>
      </c>
      <c r="JMQ798" s="340" t="s">
        <v>380</v>
      </c>
      <c r="JMR798" s="340" t="s">
        <v>380</v>
      </c>
      <c r="JMS798" s="340" t="s">
        <v>380</v>
      </c>
      <c r="JMT798" s="340" t="s">
        <v>380</v>
      </c>
      <c r="JMU798" s="340" t="s">
        <v>380</v>
      </c>
      <c r="JMV798" s="340" t="s">
        <v>380</v>
      </c>
      <c r="JMW798" s="340" t="s">
        <v>380</v>
      </c>
      <c r="JMX798" s="340" t="s">
        <v>380</v>
      </c>
      <c r="JMY798" s="340" t="s">
        <v>380</v>
      </c>
      <c r="JMZ798" s="340" t="s">
        <v>380</v>
      </c>
      <c r="JNA798" s="340" t="s">
        <v>380</v>
      </c>
      <c r="JNB798" s="340" t="s">
        <v>380</v>
      </c>
      <c r="JNC798" s="340" t="s">
        <v>380</v>
      </c>
      <c r="JND798" s="340" t="s">
        <v>380</v>
      </c>
      <c r="JNE798" s="340" t="s">
        <v>380</v>
      </c>
      <c r="JNF798" s="340" t="s">
        <v>380</v>
      </c>
      <c r="JNG798" s="340" t="s">
        <v>380</v>
      </c>
      <c r="JNH798" s="340" t="s">
        <v>380</v>
      </c>
      <c r="JNI798" s="340" t="s">
        <v>380</v>
      </c>
      <c r="JNJ798" s="340" t="s">
        <v>380</v>
      </c>
      <c r="JNK798" s="340" t="s">
        <v>380</v>
      </c>
      <c r="JNL798" s="340" t="s">
        <v>380</v>
      </c>
      <c r="JNM798" s="340" t="s">
        <v>380</v>
      </c>
      <c r="JNN798" s="340" t="s">
        <v>380</v>
      </c>
      <c r="JNO798" s="340" t="s">
        <v>380</v>
      </c>
      <c r="JNP798" s="340" t="s">
        <v>380</v>
      </c>
      <c r="JNQ798" s="340" t="s">
        <v>380</v>
      </c>
      <c r="JNR798" s="340" t="s">
        <v>380</v>
      </c>
      <c r="JNS798" s="340" t="s">
        <v>380</v>
      </c>
      <c r="JNT798" s="340" t="s">
        <v>380</v>
      </c>
      <c r="JNU798" s="340" t="s">
        <v>380</v>
      </c>
      <c r="JNV798" s="340" t="s">
        <v>380</v>
      </c>
      <c r="JNW798" s="340" t="s">
        <v>380</v>
      </c>
      <c r="JNX798" s="340" t="s">
        <v>380</v>
      </c>
      <c r="JNY798" s="340" t="s">
        <v>380</v>
      </c>
      <c r="JNZ798" s="340" t="s">
        <v>380</v>
      </c>
      <c r="JOA798" s="340" t="s">
        <v>380</v>
      </c>
      <c r="JOB798" s="340" t="s">
        <v>380</v>
      </c>
      <c r="JOC798" s="340" t="s">
        <v>380</v>
      </c>
      <c r="JOD798" s="340" t="s">
        <v>380</v>
      </c>
      <c r="JOE798" s="340" t="s">
        <v>380</v>
      </c>
      <c r="JOF798" s="340" t="s">
        <v>380</v>
      </c>
      <c r="JOG798" s="340" t="s">
        <v>380</v>
      </c>
      <c r="JOH798" s="340" t="s">
        <v>380</v>
      </c>
      <c r="JOI798" s="340" t="s">
        <v>380</v>
      </c>
      <c r="JOJ798" s="340" t="s">
        <v>380</v>
      </c>
      <c r="JOK798" s="340" t="s">
        <v>380</v>
      </c>
      <c r="JOL798" s="340" t="s">
        <v>380</v>
      </c>
      <c r="JOM798" s="340" t="s">
        <v>380</v>
      </c>
      <c r="JON798" s="340" t="s">
        <v>380</v>
      </c>
      <c r="JOO798" s="340" t="s">
        <v>380</v>
      </c>
      <c r="JOP798" s="340" t="s">
        <v>380</v>
      </c>
      <c r="JOQ798" s="340" t="s">
        <v>380</v>
      </c>
      <c r="JOR798" s="340" t="s">
        <v>380</v>
      </c>
      <c r="JOS798" s="340" t="s">
        <v>380</v>
      </c>
      <c r="JOT798" s="340" t="s">
        <v>380</v>
      </c>
      <c r="JOU798" s="340" t="s">
        <v>380</v>
      </c>
      <c r="JOV798" s="340" t="s">
        <v>380</v>
      </c>
      <c r="JOW798" s="340" t="s">
        <v>380</v>
      </c>
      <c r="JOX798" s="340" t="s">
        <v>380</v>
      </c>
      <c r="JOY798" s="340" t="s">
        <v>380</v>
      </c>
      <c r="JOZ798" s="340" t="s">
        <v>380</v>
      </c>
      <c r="JPA798" s="340" t="s">
        <v>380</v>
      </c>
      <c r="JPB798" s="340" t="s">
        <v>380</v>
      </c>
      <c r="JPC798" s="340" t="s">
        <v>380</v>
      </c>
      <c r="JPD798" s="340" t="s">
        <v>380</v>
      </c>
      <c r="JPE798" s="340" t="s">
        <v>380</v>
      </c>
      <c r="JPF798" s="340" t="s">
        <v>380</v>
      </c>
      <c r="JPG798" s="340" t="s">
        <v>380</v>
      </c>
      <c r="JPH798" s="340" t="s">
        <v>380</v>
      </c>
      <c r="JPI798" s="340" t="s">
        <v>380</v>
      </c>
      <c r="JPJ798" s="340" t="s">
        <v>380</v>
      </c>
      <c r="JPK798" s="340" t="s">
        <v>380</v>
      </c>
      <c r="JPL798" s="340" t="s">
        <v>380</v>
      </c>
      <c r="JPM798" s="340" t="s">
        <v>380</v>
      </c>
      <c r="JPN798" s="340" t="s">
        <v>380</v>
      </c>
      <c r="JPO798" s="340" t="s">
        <v>380</v>
      </c>
      <c r="JPP798" s="340" t="s">
        <v>380</v>
      </c>
      <c r="JPQ798" s="340" t="s">
        <v>380</v>
      </c>
      <c r="JPR798" s="340" t="s">
        <v>380</v>
      </c>
      <c r="JPS798" s="340" t="s">
        <v>380</v>
      </c>
      <c r="JPT798" s="340" t="s">
        <v>380</v>
      </c>
      <c r="JPU798" s="340" t="s">
        <v>380</v>
      </c>
      <c r="JPV798" s="340" t="s">
        <v>380</v>
      </c>
      <c r="JPW798" s="340" t="s">
        <v>380</v>
      </c>
      <c r="JPX798" s="340" t="s">
        <v>380</v>
      </c>
      <c r="JPY798" s="340" t="s">
        <v>380</v>
      </c>
      <c r="JPZ798" s="340" t="s">
        <v>380</v>
      </c>
      <c r="JQA798" s="340" t="s">
        <v>380</v>
      </c>
      <c r="JQB798" s="340" t="s">
        <v>380</v>
      </c>
      <c r="JQC798" s="340" t="s">
        <v>380</v>
      </c>
      <c r="JQD798" s="340" t="s">
        <v>380</v>
      </c>
      <c r="JQE798" s="340" t="s">
        <v>380</v>
      </c>
      <c r="JQF798" s="340" t="s">
        <v>380</v>
      </c>
      <c r="JQG798" s="340" t="s">
        <v>380</v>
      </c>
      <c r="JQH798" s="340" t="s">
        <v>380</v>
      </c>
      <c r="JQI798" s="340" t="s">
        <v>380</v>
      </c>
      <c r="JQJ798" s="340" t="s">
        <v>380</v>
      </c>
      <c r="JQK798" s="340" t="s">
        <v>380</v>
      </c>
      <c r="JQL798" s="340" t="s">
        <v>380</v>
      </c>
      <c r="JQM798" s="340" t="s">
        <v>380</v>
      </c>
      <c r="JQN798" s="340" t="s">
        <v>380</v>
      </c>
      <c r="JQO798" s="340" t="s">
        <v>380</v>
      </c>
      <c r="JQP798" s="340" t="s">
        <v>380</v>
      </c>
      <c r="JQQ798" s="340" t="s">
        <v>380</v>
      </c>
      <c r="JQR798" s="340" t="s">
        <v>380</v>
      </c>
      <c r="JQS798" s="340" t="s">
        <v>380</v>
      </c>
      <c r="JQT798" s="340" t="s">
        <v>380</v>
      </c>
      <c r="JQU798" s="340" t="s">
        <v>380</v>
      </c>
      <c r="JQV798" s="340" t="s">
        <v>380</v>
      </c>
      <c r="JQW798" s="340" t="s">
        <v>380</v>
      </c>
      <c r="JQX798" s="340" t="s">
        <v>380</v>
      </c>
      <c r="JQY798" s="340" t="s">
        <v>380</v>
      </c>
      <c r="JQZ798" s="340" t="s">
        <v>380</v>
      </c>
      <c r="JRA798" s="340" t="s">
        <v>380</v>
      </c>
      <c r="JRB798" s="340" t="s">
        <v>380</v>
      </c>
      <c r="JRC798" s="340" t="s">
        <v>380</v>
      </c>
      <c r="JRD798" s="340" t="s">
        <v>380</v>
      </c>
      <c r="JRE798" s="340" t="s">
        <v>380</v>
      </c>
      <c r="JRF798" s="340" t="s">
        <v>380</v>
      </c>
      <c r="JRG798" s="340" t="s">
        <v>380</v>
      </c>
      <c r="JRH798" s="340" t="s">
        <v>380</v>
      </c>
      <c r="JRI798" s="340" t="s">
        <v>380</v>
      </c>
      <c r="JRJ798" s="340" t="s">
        <v>380</v>
      </c>
      <c r="JRK798" s="340" t="s">
        <v>380</v>
      </c>
      <c r="JRL798" s="340" t="s">
        <v>380</v>
      </c>
      <c r="JRM798" s="340" t="s">
        <v>380</v>
      </c>
      <c r="JRN798" s="340" t="s">
        <v>380</v>
      </c>
      <c r="JRO798" s="340" t="s">
        <v>380</v>
      </c>
      <c r="JRP798" s="340" t="s">
        <v>380</v>
      </c>
      <c r="JRQ798" s="340" t="s">
        <v>380</v>
      </c>
      <c r="JRR798" s="340" t="s">
        <v>380</v>
      </c>
      <c r="JRS798" s="340" t="s">
        <v>380</v>
      </c>
      <c r="JRT798" s="340" t="s">
        <v>380</v>
      </c>
      <c r="JRU798" s="340" t="s">
        <v>380</v>
      </c>
      <c r="JRV798" s="340" t="s">
        <v>380</v>
      </c>
      <c r="JRW798" s="340" t="s">
        <v>380</v>
      </c>
      <c r="JRX798" s="340" t="s">
        <v>380</v>
      </c>
      <c r="JRY798" s="340" t="s">
        <v>380</v>
      </c>
      <c r="JRZ798" s="340" t="s">
        <v>380</v>
      </c>
      <c r="JSA798" s="340" t="s">
        <v>380</v>
      </c>
      <c r="JSB798" s="340" t="s">
        <v>380</v>
      </c>
      <c r="JSC798" s="340" t="s">
        <v>380</v>
      </c>
      <c r="JSD798" s="340" t="s">
        <v>380</v>
      </c>
      <c r="JSE798" s="340" t="s">
        <v>380</v>
      </c>
      <c r="JSF798" s="340" t="s">
        <v>380</v>
      </c>
      <c r="JSG798" s="340" t="s">
        <v>380</v>
      </c>
      <c r="JSH798" s="340" t="s">
        <v>380</v>
      </c>
      <c r="JSI798" s="340" t="s">
        <v>380</v>
      </c>
      <c r="JSJ798" s="340" t="s">
        <v>380</v>
      </c>
      <c r="JSK798" s="340" t="s">
        <v>380</v>
      </c>
      <c r="JSL798" s="340" t="s">
        <v>380</v>
      </c>
      <c r="JSM798" s="340" t="s">
        <v>380</v>
      </c>
      <c r="JSN798" s="340" t="s">
        <v>380</v>
      </c>
      <c r="JSO798" s="340" t="s">
        <v>380</v>
      </c>
      <c r="JSP798" s="340" t="s">
        <v>380</v>
      </c>
      <c r="JSQ798" s="340" t="s">
        <v>380</v>
      </c>
      <c r="JSR798" s="340" t="s">
        <v>380</v>
      </c>
      <c r="JSS798" s="340" t="s">
        <v>380</v>
      </c>
      <c r="JST798" s="340" t="s">
        <v>380</v>
      </c>
      <c r="JSU798" s="340" t="s">
        <v>380</v>
      </c>
      <c r="JSV798" s="340" t="s">
        <v>380</v>
      </c>
      <c r="JSW798" s="340" t="s">
        <v>380</v>
      </c>
      <c r="JSX798" s="340" t="s">
        <v>380</v>
      </c>
      <c r="JSY798" s="340" t="s">
        <v>380</v>
      </c>
      <c r="JSZ798" s="340" t="s">
        <v>380</v>
      </c>
      <c r="JTA798" s="340" t="s">
        <v>380</v>
      </c>
      <c r="JTB798" s="340" t="s">
        <v>380</v>
      </c>
      <c r="JTC798" s="340" t="s">
        <v>380</v>
      </c>
      <c r="JTD798" s="340" t="s">
        <v>380</v>
      </c>
      <c r="JTE798" s="340" t="s">
        <v>380</v>
      </c>
      <c r="JTF798" s="340" t="s">
        <v>380</v>
      </c>
      <c r="JTG798" s="340" t="s">
        <v>380</v>
      </c>
      <c r="JTH798" s="340" t="s">
        <v>380</v>
      </c>
      <c r="JTI798" s="340" t="s">
        <v>380</v>
      </c>
      <c r="JTJ798" s="340" t="s">
        <v>380</v>
      </c>
      <c r="JTK798" s="340" t="s">
        <v>380</v>
      </c>
      <c r="JTL798" s="340" t="s">
        <v>380</v>
      </c>
      <c r="JTM798" s="340" t="s">
        <v>380</v>
      </c>
      <c r="JTN798" s="340" t="s">
        <v>380</v>
      </c>
      <c r="JTO798" s="340" t="s">
        <v>380</v>
      </c>
      <c r="JTP798" s="340" t="s">
        <v>380</v>
      </c>
      <c r="JTQ798" s="340" t="s">
        <v>380</v>
      </c>
      <c r="JTR798" s="340" t="s">
        <v>380</v>
      </c>
      <c r="JTS798" s="340" t="s">
        <v>380</v>
      </c>
      <c r="JTT798" s="340" t="s">
        <v>380</v>
      </c>
      <c r="JTU798" s="340" t="s">
        <v>380</v>
      </c>
      <c r="JTV798" s="340" t="s">
        <v>380</v>
      </c>
      <c r="JTW798" s="340" t="s">
        <v>380</v>
      </c>
      <c r="JTX798" s="340" t="s">
        <v>380</v>
      </c>
      <c r="JTY798" s="340" t="s">
        <v>380</v>
      </c>
      <c r="JTZ798" s="340" t="s">
        <v>380</v>
      </c>
      <c r="JUA798" s="340" t="s">
        <v>380</v>
      </c>
      <c r="JUB798" s="340" t="s">
        <v>380</v>
      </c>
      <c r="JUC798" s="340" t="s">
        <v>380</v>
      </c>
      <c r="JUD798" s="340" t="s">
        <v>380</v>
      </c>
      <c r="JUE798" s="340" t="s">
        <v>380</v>
      </c>
      <c r="JUF798" s="340" t="s">
        <v>380</v>
      </c>
      <c r="JUG798" s="340" t="s">
        <v>380</v>
      </c>
      <c r="JUH798" s="340" t="s">
        <v>380</v>
      </c>
      <c r="JUI798" s="340" t="s">
        <v>380</v>
      </c>
      <c r="JUJ798" s="340" t="s">
        <v>380</v>
      </c>
      <c r="JUK798" s="340" t="s">
        <v>380</v>
      </c>
      <c r="JUL798" s="340" t="s">
        <v>380</v>
      </c>
      <c r="JUM798" s="340" t="s">
        <v>380</v>
      </c>
      <c r="JUN798" s="340" t="s">
        <v>380</v>
      </c>
      <c r="JUO798" s="340" t="s">
        <v>380</v>
      </c>
      <c r="JUP798" s="340" t="s">
        <v>380</v>
      </c>
      <c r="JUQ798" s="340" t="s">
        <v>380</v>
      </c>
      <c r="JUR798" s="340" t="s">
        <v>380</v>
      </c>
      <c r="JUS798" s="340" t="s">
        <v>380</v>
      </c>
      <c r="JUT798" s="340" t="s">
        <v>380</v>
      </c>
      <c r="JUU798" s="340" t="s">
        <v>380</v>
      </c>
      <c r="JUV798" s="340" t="s">
        <v>380</v>
      </c>
      <c r="JUW798" s="340" t="s">
        <v>380</v>
      </c>
      <c r="JUX798" s="340" t="s">
        <v>380</v>
      </c>
      <c r="JUY798" s="340" t="s">
        <v>380</v>
      </c>
      <c r="JUZ798" s="340" t="s">
        <v>380</v>
      </c>
      <c r="JVA798" s="340" t="s">
        <v>380</v>
      </c>
      <c r="JVB798" s="340" t="s">
        <v>380</v>
      </c>
      <c r="JVC798" s="340" t="s">
        <v>380</v>
      </c>
      <c r="JVD798" s="340" t="s">
        <v>380</v>
      </c>
      <c r="JVE798" s="340" t="s">
        <v>380</v>
      </c>
      <c r="JVF798" s="340" t="s">
        <v>380</v>
      </c>
      <c r="JVG798" s="340" t="s">
        <v>380</v>
      </c>
      <c r="JVH798" s="340" t="s">
        <v>380</v>
      </c>
      <c r="JVI798" s="340" t="s">
        <v>380</v>
      </c>
      <c r="JVJ798" s="340" t="s">
        <v>380</v>
      </c>
      <c r="JVK798" s="340" t="s">
        <v>380</v>
      </c>
      <c r="JVL798" s="340" t="s">
        <v>380</v>
      </c>
      <c r="JVM798" s="340" t="s">
        <v>380</v>
      </c>
      <c r="JVN798" s="340" t="s">
        <v>380</v>
      </c>
      <c r="JVO798" s="340" t="s">
        <v>380</v>
      </c>
      <c r="JVP798" s="340" t="s">
        <v>380</v>
      </c>
      <c r="JVQ798" s="340" t="s">
        <v>380</v>
      </c>
      <c r="JVR798" s="340" t="s">
        <v>380</v>
      </c>
      <c r="JVS798" s="340" t="s">
        <v>380</v>
      </c>
      <c r="JVT798" s="340" t="s">
        <v>380</v>
      </c>
      <c r="JVU798" s="340" t="s">
        <v>380</v>
      </c>
      <c r="JVV798" s="340" t="s">
        <v>380</v>
      </c>
      <c r="JVW798" s="340" t="s">
        <v>380</v>
      </c>
      <c r="JVX798" s="340" t="s">
        <v>380</v>
      </c>
      <c r="JVY798" s="340" t="s">
        <v>380</v>
      </c>
      <c r="JVZ798" s="340" t="s">
        <v>380</v>
      </c>
      <c r="JWA798" s="340" t="s">
        <v>380</v>
      </c>
      <c r="JWB798" s="340" t="s">
        <v>380</v>
      </c>
      <c r="JWC798" s="340" t="s">
        <v>380</v>
      </c>
      <c r="JWD798" s="340" t="s">
        <v>380</v>
      </c>
      <c r="JWE798" s="340" t="s">
        <v>380</v>
      </c>
      <c r="JWF798" s="340" t="s">
        <v>380</v>
      </c>
      <c r="JWG798" s="340" t="s">
        <v>380</v>
      </c>
      <c r="JWH798" s="340" t="s">
        <v>380</v>
      </c>
      <c r="JWI798" s="340" t="s">
        <v>380</v>
      </c>
      <c r="JWJ798" s="340" t="s">
        <v>380</v>
      </c>
      <c r="JWK798" s="340" t="s">
        <v>380</v>
      </c>
      <c r="JWL798" s="340" t="s">
        <v>380</v>
      </c>
      <c r="JWM798" s="340" t="s">
        <v>380</v>
      </c>
      <c r="JWN798" s="340" t="s">
        <v>380</v>
      </c>
      <c r="JWO798" s="340" t="s">
        <v>380</v>
      </c>
      <c r="JWP798" s="340" t="s">
        <v>380</v>
      </c>
      <c r="JWQ798" s="340" t="s">
        <v>380</v>
      </c>
      <c r="JWR798" s="340" t="s">
        <v>380</v>
      </c>
      <c r="JWS798" s="340" t="s">
        <v>380</v>
      </c>
      <c r="JWT798" s="340" t="s">
        <v>380</v>
      </c>
      <c r="JWU798" s="340" t="s">
        <v>380</v>
      </c>
      <c r="JWV798" s="340" t="s">
        <v>380</v>
      </c>
      <c r="JWW798" s="340" t="s">
        <v>380</v>
      </c>
      <c r="JWX798" s="340" t="s">
        <v>380</v>
      </c>
      <c r="JWY798" s="340" t="s">
        <v>380</v>
      </c>
      <c r="JWZ798" s="340" t="s">
        <v>380</v>
      </c>
      <c r="JXA798" s="340" t="s">
        <v>380</v>
      </c>
      <c r="JXB798" s="340" t="s">
        <v>380</v>
      </c>
      <c r="JXC798" s="340" t="s">
        <v>380</v>
      </c>
      <c r="JXD798" s="340" t="s">
        <v>380</v>
      </c>
      <c r="JXE798" s="340" t="s">
        <v>380</v>
      </c>
      <c r="JXF798" s="340" t="s">
        <v>380</v>
      </c>
      <c r="JXG798" s="340" t="s">
        <v>380</v>
      </c>
      <c r="JXH798" s="340" t="s">
        <v>380</v>
      </c>
      <c r="JXI798" s="340" t="s">
        <v>380</v>
      </c>
      <c r="JXJ798" s="340" t="s">
        <v>380</v>
      </c>
      <c r="JXK798" s="340" t="s">
        <v>380</v>
      </c>
      <c r="JXL798" s="340" t="s">
        <v>380</v>
      </c>
      <c r="JXM798" s="340" t="s">
        <v>380</v>
      </c>
      <c r="JXN798" s="340" t="s">
        <v>380</v>
      </c>
      <c r="JXO798" s="340" t="s">
        <v>380</v>
      </c>
      <c r="JXP798" s="340" t="s">
        <v>380</v>
      </c>
      <c r="JXQ798" s="340" t="s">
        <v>380</v>
      </c>
      <c r="JXR798" s="340" t="s">
        <v>380</v>
      </c>
      <c r="JXS798" s="340" t="s">
        <v>380</v>
      </c>
      <c r="JXT798" s="340" t="s">
        <v>380</v>
      </c>
      <c r="JXU798" s="340" t="s">
        <v>380</v>
      </c>
      <c r="JXV798" s="340" t="s">
        <v>380</v>
      </c>
      <c r="JXW798" s="340" t="s">
        <v>380</v>
      </c>
      <c r="JXX798" s="340" t="s">
        <v>380</v>
      </c>
      <c r="JXY798" s="340" t="s">
        <v>380</v>
      </c>
      <c r="JXZ798" s="340" t="s">
        <v>380</v>
      </c>
      <c r="JYA798" s="340" t="s">
        <v>380</v>
      </c>
      <c r="JYB798" s="340" t="s">
        <v>380</v>
      </c>
      <c r="JYC798" s="340" t="s">
        <v>380</v>
      </c>
      <c r="JYD798" s="340" t="s">
        <v>380</v>
      </c>
      <c r="JYE798" s="340" t="s">
        <v>380</v>
      </c>
      <c r="JYF798" s="340" t="s">
        <v>380</v>
      </c>
      <c r="JYG798" s="340" t="s">
        <v>380</v>
      </c>
      <c r="JYH798" s="340" t="s">
        <v>380</v>
      </c>
      <c r="JYI798" s="340" t="s">
        <v>380</v>
      </c>
      <c r="JYJ798" s="340" t="s">
        <v>380</v>
      </c>
      <c r="JYK798" s="340" t="s">
        <v>380</v>
      </c>
      <c r="JYL798" s="340" t="s">
        <v>380</v>
      </c>
      <c r="JYM798" s="340" t="s">
        <v>380</v>
      </c>
      <c r="JYN798" s="340" t="s">
        <v>380</v>
      </c>
      <c r="JYO798" s="340" t="s">
        <v>380</v>
      </c>
      <c r="JYP798" s="340" t="s">
        <v>380</v>
      </c>
      <c r="JYQ798" s="340" t="s">
        <v>380</v>
      </c>
      <c r="JYR798" s="340" t="s">
        <v>380</v>
      </c>
      <c r="JYS798" s="340" t="s">
        <v>380</v>
      </c>
      <c r="JYT798" s="340" t="s">
        <v>380</v>
      </c>
      <c r="JYU798" s="340" t="s">
        <v>380</v>
      </c>
      <c r="JYV798" s="340" t="s">
        <v>380</v>
      </c>
      <c r="JYW798" s="340" t="s">
        <v>380</v>
      </c>
      <c r="JYX798" s="340" t="s">
        <v>380</v>
      </c>
      <c r="JYY798" s="340" t="s">
        <v>380</v>
      </c>
      <c r="JYZ798" s="340" t="s">
        <v>380</v>
      </c>
      <c r="JZA798" s="340" t="s">
        <v>380</v>
      </c>
      <c r="JZB798" s="340" t="s">
        <v>380</v>
      </c>
      <c r="JZC798" s="340" t="s">
        <v>380</v>
      </c>
      <c r="JZD798" s="340" t="s">
        <v>380</v>
      </c>
      <c r="JZE798" s="340" t="s">
        <v>380</v>
      </c>
      <c r="JZF798" s="340" t="s">
        <v>380</v>
      </c>
      <c r="JZG798" s="340" t="s">
        <v>380</v>
      </c>
      <c r="JZH798" s="340" t="s">
        <v>380</v>
      </c>
      <c r="JZI798" s="340" t="s">
        <v>380</v>
      </c>
      <c r="JZJ798" s="340" t="s">
        <v>380</v>
      </c>
      <c r="JZK798" s="340" t="s">
        <v>380</v>
      </c>
      <c r="JZL798" s="340" t="s">
        <v>380</v>
      </c>
      <c r="JZM798" s="340" t="s">
        <v>380</v>
      </c>
      <c r="JZN798" s="340" t="s">
        <v>380</v>
      </c>
      <c r="JZO798" s="340" t="s">
        <v>380</v>
      </c>
      <c r="JZP798" s="340" t="s">
        <v>380</v>
      </c>
      <c r="JZQ798" s="340" t="s">
        <v>380</v>
      </c>
      <c r="JZR798" s="340" t="s">
        <v>380</v>
      </c>
      <c r="JZS798" s="340" t="s">
        <v>380</v>
      </c>
      <c r="JZT798" s="340" t="s">
        <v>380</v>
      </c>
      <c r="JZU798" s="340" t="s">
        <v>380</v>
      </c>
      <c r="JZV798" s="340" t="s">
        <v>380</v>
      </c>
      <c r="JZW798" s="340" t="s">
        <v>380</v>
      </c>
      <c r="JZX798" s="340" t="s">
        <v>380</v>
      </c>
      <c r="JZY798" s="340" t="s">
        <v>380</v>
      </c>
      <c r="JZZ798" s="340" t="s">
        <v>380</v>
      </c>
      <c r="KAA798" s="340" t="s">
        <v>380</v>
      </c>
      <c r="KAB798" s="340" t="s">
        <v>380</v>
      </c>
      <c r="KAC798" s="340" t="s">
        <v>380</v>
      </c>
      <c r="KAD798" s="340" t="s">
        <v>380</v>
      </c>
      <c r="KAE798" s="340" t="s">
        <v>380</v>
      </c>
      <c r="KAF798" s="340" t="s">
        <v>380</v>
      </c>
      <c r="KAG798" s="340" t="s">
        <v>380</v>
      </c>
      <c r="KAH798" s="340" t="s">
        <v>380</v>
      </c>
      <c r="KAI798" s="340" t="s">
        <v>380</v>
      </c>
      <c r="KAJ798" s="340" t="s">
        <v>380</v>
      </c>
      <c r="KAK798" s="340" t="s">
        <v>380</v>
      </c>
      <c r="KAL798" s="340" t="s">
        <v>380</v>
      </c>
      <c r="KAM798" s="340" t="s">
        <v>380</v>
      </c>
      <c r="KAN798" s="340" t="s">
        <v>380</v>
      </c>
      <c r="KAO798" s="340" t="s">
        <v>380</v>
      </c>
      <c r="KAP798" s="340" t="s">
        <v>380</v>
      </c>
      <c r="KAQ798" s="340" t="s">
        <v>380</v>
      </c>
      <c r="KAR798" s="340" t="s">
        <v>380</v>
      </c>
      <c r="KAS798" s="340" t="s">
        <v>380</v>
      </c>
      <c r="KAT798" s="340" t="s">
        <v>380</v>
      </c>
      <c r="KAU798" s="340" t="s">
        <v>380</v>
      </c>
      <c r="KAV798" s="340" t="s">
        <v>380</v>
      </c>
      <c r="KAW798" s="340" t="s">
        <v>380</v>
      </c>
      <c r="KAX798" s="340" t="s">
        <v>380</v>
      </c>
      <c r="KAY798" s="340" t="s">
        <v>380</v>
      </c>
      <c r="KAZ798" s="340" t="s">
        <v>380</v>
      </c>
      <c r="KBA798" s="340" t="s">
        <v>380</v>
      </c>
      <c r="KBB798" s="340" t="s">
        <v>380</v>
      </c>
      <c r="KBC798" s="340" t="s">
        <v>380</v>
      </c>
      <c r="KBD798" s="340" t="s">
        <v>380</v>
      </c>
      <c r="KBE798" s="340" t="s">
        <v>380</v>
      </c>
      <c r="KBF798" s="340" t="s">
        <v>380</v>
      </c>
      <c r="KBG798" s="340" t="s">
        <v>380</v>
      </c>
      <c r="KBH798" s="340" t="s">
        <v>380</v>
      </c>
      <c r="KBI798" s="340" t="s">
        <v>380</v>
      </c>
      <c r="KBJ798" s="340" t="s">
        <v>380</v>
      </c>
      <c r="KBK798" s="340" t="s">
        <v>380</v>
      </c>
      <c r="KBL798" s="340" t="s">
        <v>380</v>
      </c>
      <c r="KBM798" s="340" t="s">
        <v>380</v>
      </c>
      <c r="KBN798" s="340" t="s">
        <v>380</v>
      </c>
      <c r="KBO798" s="340" t="s">
        <v>380</v>
      </c>
      <c r="KBP798" s="340" t="s">
        <v>380</v>
      </c>
      <c r="KBQ798" s="340" t="s">
        <v>380</v>
      </c>
      <c r="KBR798" s="340" t="s">
        <v>380</v>
      </c>
      <c r="KBS798" s="340" t="s">
        <v>380</v>
      </c>
      <c r="KBT798" s="340" t="s">
        <v>380</v>
      </c>
      <c r="KBU798" s="340" t="s">
        <v>380</v>
      </c>
      <c r="KBV798" s="340" t="s">
        <v>380</v>
      </c>
      <c r="KBW798" s="340" t="s">
        <v>380</v>
      </c>
      <c r="KBX798" s="340" t="s">
        <v>380</v>
      </c>
      <c r="KBY798" s="340" t="s">
        <v>380</v>
      </c>
      <c r="KBZ798" s="340" t="s">
        <v>380</v>
      </c>
      <c r="KCA798" s="340" t="s">
        <v>380</v>
      </c>
      <c r="KCB798" s="340" t="s">
        <v>380</v>
      </c>
      <c r="KCC798" s="340" t="s">
        <v>380</v>
      </c>
      <c r="KCD798" s="340" t="s">
        <v>380</v>
      </c>
      <c r="KCE798" s="340" t="s">
        <v>380</v>
      </c>
      <c r="KCF798" s="340" t="s">
        <v>380</v>
      </c>
      <c r="KCG798" s="340" t="s">
        <v>380</v>
      </c>
      <c r="KCH798" s="340" t="s">
        <v>380</v>
      </c>
      <c r="KCI798" s="340" t="s">
        <v>380</v>
      </c>
      <c r="KCJ798" s="340" t="s">
        <v>380</v>
      </c>
      <c r="KCK798" s="340" t="s">
        <v>380</v>
      </c>
      <c r="KCL798" s="340" t="s">
        <v>380</v>
      </c>
      <c r="KCM798" s="340" t="s">
        <v>380</v>
      </c>
      <c r="KCN798" s="340" t="s">
        <v>380</v>
      </c>
      <c r="KCO798" s="340" t="s">
        <v>380</v>
      </c>
      <c r="KCP798" s="340" t="s">
        <v>380</v>
      </c>
      <c r="KCQ798" s="340" t="s">
        <v>380</v>
      </c>
      <c r="KCR798" s="340" t="s">
        <v>380</v>
      </c>
      <c r="KCS798" s="340" t="s">
        <v>380</v>
      </c>
      <c r="KCT798" s="340" t="s">
        <v>380</v>
      </c>
      <c r="KCU798" s="340" t="s">
        <v>380</v>
      </c>
      <c r="KCV798" s="340" t="s">
        <v>380</v>
      </c>
      <c r="KCW798" s="340" t="s">
        <v>380</v>
      </c>
      <c r="KCX798" s="340" t="s">
        <v>380</v>
      </c>
      <c r="KCY798" s="340" t="s">
        <v>380</v>
      </c>
      <c r="KCZ798" s="340" t="s">
        <v>380</v>
      </c>
      <c r="KDA798" s="340" t="s">
        <v>380</v>
      </c>
      <c r="KDB798" s="340" t="s">
        <v>380</v>
      </c>
      <c r="KDC798" s="340" t="s">
        <v>380</v>
      </c>
      <c r="KDD798" s="340" t="s">
        <v>380</v>
      </c>
      <c r="KDE798" s="340" t="s">
        <v>380</v>
      </c>
      <c r="KDF798" s="340" t="s">
        <v>380</v>
      </c>
      <c r="KDG798" s="340" t="s">
        <v>380</v>
      </c>
      <c r="KDH798" s="340" t="s">
        <v>380</v>
      </c>
      <c r="KDI798" s="340" t="s">
        <v>380</v>
      </c>
      <c r="KDJ798" s="340" t="s">
        <v>380</v>
      </c>
      <c r="KDK798" s="340" t="s">
        <v>380</v>
      </c>
      <c r="KDL798" s="340" t="s">
        <v>380</v>
      </c>
      <c r="KDM798" s="340" t="s">
        <v>380</v>
      </c>
      <c r="KDN798" s="340" t="s">
        <v>380</v>
      </c>
      <c r="KDO798" s="340" t="s">
        <v>380</v>
      </c>
      <c r="KDP798" s="340" t="s">
        <v>380</v>
      </c>
      <c r="KDQ798" s="340" t="s">
        <v>380</v>
      </c>
      <c r="KDR798" s="340" t="s">
        <v>380</v>
      </c>
      <c r="KDS798" s="340" t="s">
        <v>380</v>
      </c>
      <c r="KDT798" s="340" t="s">
        <v>380</v>
      </c>
      <c r="KDU798" s="340" t="s">
        <v>380</v>
      </c>
      <c r="KDV798" s="340" t="s">
        <v>380</v>
      </c>
      <c r="KDW798" s="340" t="s">
        <v>380</v>
      </c>
      <c r="KDX798" s="340" t="s">
        <v>380</v>
      </c>
      <c r="KDY798" s="340" t="s">
        <v>380</v>
      </c>
      <c r="KDZ798" s="340" t="s">
        <v>380</v>
      </c>
      <c r="KEA798" s="340" t="s">
        <v>380</v>
      </c>
      <c r="KEB798" s="340" t="s">
        <v>380</v>
      </c>
      <c r="KEC798" s="340" t="s">
        <v>380</v>
      </c>
      <c r="KED798" s="340" t="s">
        <v>380</v>
      </c>
      <c r="KEE798" s="340" t="s">
        <v>380</v>
      </c>
      <c r="KEF798" s="340" t="s">
        <v>380</v>
      </c>
      <c r="KEG798" s="340" t="s">
        <v>380</v>
      </c>
      <c r="KEH798" s="340" t="s">
        <v>380</v>
      </c>
      <c r="KEI798" s="340" t="s">
        <v>380</v>
      </c>
      <c r="KEJ798" s="340" t="s">
        <v>380</v>
      </c>
      <c r="KEK798" s="340" t="s">
        <v>380</v>
      </c>
      <c r="KEL798" s="340" t="s">
        <v>380</v>
      </c>
      <c r="KEM798" s="340" t="s">
        <v>380</v>
      </c>
      <c r="KEN798" s="340" t="s">
        <v>380</v>
      </c>
      <c r="KEO798" s="340" t="s">
        <v>380</v>
      </c>
      <c r="KEP798" s="340" t="s">
        <v>380</v>
      </c>
      <c r="KEQ798" s="340" t="s">
        <v>380</v>
      </c>
      <c r="KER798" s="340" t="s">
        <v>380</v>
      </c>
      <c r="KES798" s="340" t="s">
        <v>380</v>
      </c>
      <c r="KET798" s="340" t="s">
        <v>380</v>
      </c>
      <c r="KEU798" s="340" t="s">
        <v>380</v>
      </c>
      <c r="KEV798" s="340" t="s">
        <v>380</v>
      </c>
      <c r="KEW798" s="340" t="s">
        <v>380</v>
      </c>
      <c r="KEX798" s="340" t="s">
        <v>380</v>
      </c>
      <c r="KEY798" s="340" t="s">
        <v>380</v>
      </c>
      <c r="KEZ798" s="340" t="s">
        <v>380</v>
      </c>
      <c r="KFA798" s="340" t="s">
        <v>380</v>
      </c>
      <c r="KFB798" s="340" t="s">
        <v>380</v>
      </c>
      <c r="KFC798" s="340" t="s">
        <v>380</v>
      </c>
      <c r="KFD798" s="340" t="s">
        <v>380</v>
      </c>
      <c r="KFE798" s="340" t="s">
        <v>380</v>
      </c>
      <c r="KFF798" s="340" t="s">
        <v>380</v>
      </c>
      <c r="KFG798" s="340" t="s">
        <v>380</v>
      </c>
      <c r="KFH798" s="340" t="s">
        <v>380</v>
      </c>
      <c r="KFI798" s="340" t="s">
        <v>380</v>
      </c>
      <c r="KFJ798" s="340" t="s">
        <v>380</v>
      </c>
      <c r="KFK798" s="340" t="s">
        <v>380</v>
      </c>
      <c r="KFL798" s="340" t="s">
        <v>380</v>
      </c>
      <c r="KFM798" s="340" t="s">
        <v>380</v>
      </c>
      <c r="KFN798" s="340" t="s">
        <v>380</v>
      </c>
      <c r="KFO798" s="340" t="s">
        <v>380</v>
      </c>
      <c r="KFP798" s="340" t="s">
        <v>380</v>
      </c>
      <c r="KFQ798" s="340" t="s">
        <v>380</v>
      </c>
      <c r="KFR798" s="340" t="s">
        <v>380</v>
      </c>
      <c r="KFS798" s="340" t="s">
        <v>380</v>
      </c>
      <c r="KFT798" s="340" t="s">
        <v>380</v>
      </c>
      <c r="KFU798" s="340" t="s">
        <v>380</v>
      </c>
      <c r="KFV798" s="340" t="s">
        <v>380</v>
      </c>
      <c r="KFW798" s="340" t="s">
        <v>380</v>
      </c>
      <c r="KFX798" s="340" t="s">
        <v>380</v>
      </c>
      <c r="KFY798" s="340" t="s">
        <v>380</v>
      </c>
      <c r="KFZ798" s="340" t="s">
        <v>380</v>
      </c>
      <c r="KGA798" s="340" t="s">
        <v>380</v>
      </c>
      <c r="KGB798" s="340" t="s">
        <v>380</v>
      </c>
      <c r="KGC798" s="340" t="s">
        <v>380</v>
      </c>
      <c r="KGD798" s="340" t="s">
        <v>380</v>
      </c>
      <c r="KGE798" s="340" t="s">
        <v>380</v>
      </c>
      <c r="KGF798" s="340" t="s">
        <v>380</v>
      </c>
      <c r="KGG798" s="340" t="s">
        <v>380</v>
      </c>
      <c r="KGH798" s="340" t="s">
        <v>380</v>
      </c>
      <c r="KGI798" s="340" t="s">
        <v>380</v>
      </c>
      <c r="KGJ798" s="340" t="s">
        <v>380</v>
      </c>
      <c r="KGK798" s="340" t="s">
        <v>380</v>
      </c>
      <c r="KGL798" s="340" t="s">
        <v>380</v>
      </c>
      <c r="KGM798" s="340" t="s">
        <v>380</v>
      </c>
      <c r="KGN798" s="340" t="s">
        <v>380</v>
      </c>
      <c r="KGO798" s="340" t="s">
        <v>380</v>
      </c>
      <c r="KGP798" s="340" t="s">
        <v>380</v>
      </c>
      <c r="KGQ798" s="340" t="s">
        <v>380</v>
      </c>
      <c r="KGR798" s="340" t="s">
        <v>380</v>
      </c>
      <c r="KGS798" s="340" t="s">
        <v>380</v>
      </c>
      <c r="KGT798" s="340" t="s">
        <v>380</v>
      </c>
      <c r="KGU798" s="340" t="s">
        <v>380</v>
      </c>
      <c r="KGV798" s="340" t="s">
        <v>380</v>
      </c>
      <c r="KGW798" s="340" t="s">
        <v>380</v>
      </c>
      <c r="KGX798" s="340" t="s">
        <v>380</v>
      </c>
      <c r="KGY798" s="340" t="s">
        <v>380</v>
      </c>
      <c r="KGZ798" s="340" t="s">
        <v>380</v>
      </c>
      <c r="KHA798" s="340" t="s">
        <v>380</v>
      </c>
      <c r="KHB798" s="340" t="s">
        <v>380</v>
      </c>
      <c r="KHC798" s="340" t="s">
        <v>380</v>
      </c>
      <c r="KHD798" s="340" t="s">
        <v>380</v>
      </c>
      <c r="KHE798" s="340" t="s">
        <v>380</v>
      </c>
      <c r="KHF798" s="340" t="s">
        <v>380</v>
      </c>
      <c r="KHG798" s="340" t="s">
        <v>380</v>
      </c>
      <c r="KHH798" s="340" t="s">
        <v>380</v>
      </c>
      <c r="KHI798" s="340" t="s">
        <v>380</v>
      </c>
      <c r="KHJ798" s="340" t="s">
        <v>380</v>
      </c>
      <c r="KHK798" s="340" t="s">
        <v>380</v>
      </c>
      <c r="KHL798" s="340" t="s">
        <v>380</v>
      </c>
      <c r="KHM798" s="340" t="s">
        <v>380</v>
      </c>
      <c r="KHN798" s="340" t="s">
        <v>380</v>
      </c>
      <c r="KHO798" s="340" t="s">
        <v>380</v>
      </c>
      <c r="KHP798" s="340" t="s">
        <v>380</v>
      </c>
      <c r="KHQ798" s="340" t="s">
        <v>380</v>
      </c>
      <c r="KHR798" s="340" t="s">
        <v>380</v>
      </c>
      <c r="KHS798" s="340" t="s">
        <v>380</v>
      </c>
      <c r="KHT798" s="340" t="s">
        <v>380</v>
      </c>
      <c r="KHU798" s="340" t="s">
        <v>380</v>
      </c>
      <c r="KHV798" s="340" t="s">
        <v>380</v>
      </c>
      <c r="KHW798" s="340" t="s">
        <v>380</v>
      </c>
      <c r="KHX798" s="340" t="s">
        <v>380</v>
      </c>
      <c r="KHY798" s="340" t="s">
        <v>380</v>
      </c>
      <c r="KHZ798" s="340" t="s">
        <v>380</v>
      </c>
      <c r="KIA798" s="340" t="s">
        <v>380</v>
      </c>
      <c r="KIB798" s="340" t="s">
        <v>380</v>
      </c>
      <c r="KIC798" s="340" t="s">
        <v>380</v>
      </c>
      <c r="KID798" s="340" t="s">
        <v>380</v>
      </c>
      <c r="KIE798" s="340" t="s">
        <v>380</v>
      </c>
      <c r="KIF798" s="340" t="s">
        <v>380</v>
      </c>
      <c r="KIG798" s="340" t="s">
        <v>380</v>
      </c>
      <c r="KIH798" s="340" t="s">
        <v>380</v>
      </c>
      <c r="KII798" s="340" t="s">
        <v>380</v>
      </c>
      <c r="KIJ798" s="340" t="s">
        <v>380</v>
      </c>
      <c r="KIK798" s="340" t="s">
        <v>380</v>
      </c>
      <c r="KIL798" s="340" t="s">
        <v>380</v>
      </c>
      <c r="KIM798" s="340" t="s">
        <v>380</v>
      </c>
      <c r="KIN798" s="340" t="s">
        <v>380</v>
      </c>
      <c r="KIO798" s="340" t="s">
        <v>380</v>
      </c>
      <c r="KIP798" s="340" t="s">
        <v>380</v>
      </c>
      <c r="KIQ798" s="340" t="s">
        <v>380</v>
      </c>
      <c r="KIR798" s="340" t="s">
        <v>380</v>
      </c>
      <c r="KIS798" s="340" t="s">
        <v>380</v>
      </c>
      <c r="KIT798" s="340" t="s">
        <v>380</v>
      </c>
      <c r="KIU798" s="340" t="s">
        <v>380</v>
      </c>
      <c r="KIV798" s="340" t="s">
        <v>380</v>
      </c>
      <c r="KIW798" s="340" t="s">
        <v>380</v>
      </c>
      <c r="KIX798" s="340" t="s">
        <v>380</v>
      </c>
      <c r="KIY798" s="340" t="s">
        <v>380</v>
      </c>
      <c r="KIZ798" s="340" t="s">
        <v>380</v>
      </c>
      <c r="KJA798" s="340" t="s">
        <v>380</v>
      </c>
      <c r="KJB798" s="340" t="s">
        <v>380</v>
      </c>
      <c r="KJC798" s="340" t="s">
        <v>380</v>
      </c>
      <c r="KJD798" s="340" t="s">
        <v>380</v>
      </c>
      <c r="KJE798" s="340" t="s">
        <v>380</v>
      </c>
      <c r="KJF798" s="340" t="s">
        <v>380</v>
      </c>
      <c r="KJG798" s="340" t="s">
        <v>380</v>
      </c>
      <c r="KJH798" s="340" t="s">
        <v>380</v>
      </c>
      <c r="KJI798" s="340" t="s">
        <v>380</v>
      </c>
      <c r="KJJ798" s="340" t="s">
        <v>380</v>
      </c>
      <c r="KJK798" s="340" t="s">
        <v>380</v>
      </c>
      <c r="KJL798" s="340" t="s">
        <v>380</v>
      </c>
      <c r="KJM798" s="340" t="s">
        <v>380</v>
      </c>
      <c r="KJN798" s="340" t="s">
        <v>380</v>
      </c>
      <c r="KJO798" s="340" t="s">
        <v>380</v>
      </c>
      <c r="KJP798" s="340" t="s">
        <v>380</v>
      </c>
      <c r="KJQ798" s="340" t="s">
        <v>380</v>
      </c>
      <c r="KJR798" s="340" t="s">
        <v>380</v>
      </c>
      <c r="KJS798" s="340" t="s">
        <v>380</v>
      </c>
      <c r="KJT798" s="340" t="s">
        <v>380</v>
      </c>
      <c r="KJU798" s="340" t="s">
        <v>380</v>
      </c>
      <c r="KJV798" s="340" t="s">
        <v>380</v>
      </c>
      <c r="KJW798" s="340" t="s">
        <v>380</v>
      </c>
      <c r="KJX798" s="340" t="s">
        <v>380</v>
      </c>
      <c r="KJY798" s="340" t="s">
        <v>380</v>
      </c>
      <c r="KJZ798" s="340" t="s">
        <v>380</v>
      </c>
      <c r="KKA798" s="340" t="s">
        <v>380</v>
      </c>
      <c r="KKB798" s="340" t="s">
        <v>380</v>
      </c>
      <c r="KKC798" s="340" t="s">
        <v>380</v>
      </c>
      <c r="KKD798" s="340" t="s">
        <v>380</v>
      </c>
      <c r="KKE798" s="340" t="s">
        <v>380</v>
      </c>
      <c r="KKF798" s="340" t="s">
        <v>380</v>
      </c>
      <c r="KKG798" s="340" t="s">
        <v>380</v>
      </c>
      <c r="KKH798" s="340" t="s">
        <v>380</v>
      </c>
      <c r="KKI798" s="340" t="s">
        <v>380</v>
      </c>
      <c r="KKJ798" s="340" t="s">
        <v>380</v>
      </c>
      <c r="KKK798" s="340" t="s">
        <v>380</v>
      </c>
      <c r="KKL798" s="340" t="s">
        <v>380</v>
      </c>
      <c r="KKM798" s="340" t="s">
        <v>380</v>
      </c>
      <c r="KKN798" s="340" t="s">
        <v>380</v>
      </c>
      <c r="KKO798" s="340" t="s">
        <v>380</v>
      </c>
      <c r="KKP798" s="340" t="s">
        <v>380</v>
      </c>
      <c r="KKQ798" s="340" t="s">
        <v>380</v>
      </c>
      <c r="KKR798" s="340" t="s">
        <v>380</v>
      </c>
      <c r="KKS798" s="340" t="s">
        <v>380</v>
      </c>
      <c r="KKT798" s="340" t="s">
        <v>380</v>
      </c>
      <c r="KKU798" s="340" t="s">
        <v>380</v>
      </c>
      <c r="KKV798" s="340" t="s">
        <v>380</v>
      </c>
      <c r="KKW798" s="340" t="s">
        <v>380</v>
      </c>
      <c r="KKX798" s="340" t="s">
        <v>380</v>
      </c>
      <c r="KKY798" s="340" t="s">
        <v>380</v>
      </c>
      <c r="KKZ798" s="340" t="s">
        <v>380</v>
      </c>
      <c r="KLA798" s="340" t="s">
        <v>380</v>
      </c>
      <c r="KLB798" s="340" t="s">
        <v>380</v>
      </c>
      <c r="KLC798" s="340" t="s">
        <v>380</v>
      </c>
      <c r="KLD798" s="340" t="s">
        <v>380</v>
      </c>
      <c r="KLE798" s="340" t="s">
        <v>380</v>
      </c>
      <c r="KLF798" s="340" t="s">
        <v>380</v>
      </c>
      <c r="KLG798" s="340" t="s">
        <v>380</v>
      </c>
      <c r="KLH798" s="340" t="s">
        <v>380</v>
      </c>
      <c r="KLI798" s="340" t="s">
        <v>380</v>
      </c>
      <c r="KLJ798" s="340" t="s">
        <v>380</v>
      </c>
      <c r="KLK798" s="340" t="s">
        <v>380</v>
      </c>
      <c r="KLL798" s="340" t="s">
        <v>380</v>
      </c>
      <c r="KLM798" s="340" t="s">
        <v>380</v>
      </c>
      <c r="KLN798" s="340" t="s">
        <v>380</v>
      </c>
      <c r="KLO798" s="340" t="s">
        <v>380</v>
      </c>
      <c r="KLP798" s="340" t="s">
        <v>380</v>
      </c>
      <c r="KLQ798" s="340" t="s">
        <v>380</v>
      </c>
      <c r="KLR798" s="340" t="s">
        <v>380</v>
      </c>
      <c r="KLS798" s="340" t="s">
        <v>380</v>
      </c>
      <c r="KLT798" s="340" t="s">
        <v>380</v>
      </c>
      <c r="KLU798" s="340" t="s">
        <v>380</v>
      </c>
      <c r="KLV798" s="340" t="s">
        <v>380</v>
      </c>
      <c r="KLW798" s="340" t="s">
        <v>380</v>
      </c>
      <c r="KLX798" s="340" t="s">
        <v>380</v>
      </c>
      <c r="KLY798" s="340" t="s">
        <v>380</v>
      </c>
      <c r="KLZ798" s="340" t="s">
        <v>380</v>
      </c>
      <c r="KMA798" s="340" t="s">
        <v>380</v>
      </c>
      <c r="KMB798" s="340" t="s">
        <v>380</v>
      </c>
      <c r="KMC798" s="340" t="s">
        <v>380</v>
      </c>
      <c r="KMD798" s="340" t="s">
        <v>380</v>
      </c>
      <c r="KME798" s="340" t="s">
        <v>380</v>
      </c>
      <c r="KMF798" s="340" t="s">
        <v>380</v>
      </c>
      <c r="KMG798" s="340" t="s">
        <v>380</v>
      </c>
      <c r="KMH798" s="340" t="s">
        <v>380</v>
      </c>
      <c r="KMI798" s="340" t="s">
        <v>380</v>
      </c>
      <c r="KMJ798" s="340" t="s">
        <v>380</v>
      </c>
      <c r="KMK798" s="340" t="s">
        <v>380</v>
      </c>
      <c r="KML798" s="340" t="s">
        <v>380</v>
      </c>
      <c r="KMM798" s="340" t="s">
        <v>380</v>
      </c>
      <c r="KMN798" s="340" t="s">
        <v>380</v>
      </c>
      <c r="KMO798" s="340" t="s">
        <v>380</v>
      </c>
      <c r="KMP798" s="340" t="s">
        <v>380</v>
      </c>
      <c r="KMQ798" s="340" t="s">
        <v>380</v>
      </c>
      <c r="KMR798" s="340" t="s">
        <v>380</v>
      </c>
      <c r="KMS798" s="340" t="s">
        <v>380</v>
      </c>
      <c r="KMT798" s="340" t="s">
        <v>380</v>
      </c>
      <c r="KMU798" s="340" t="s">
        <v>380</v>
      </c>
      <c r="KMV798" s="340" t="s">
        <v>380</v>
      </c>
      <c r="KMW798" s="340" t="s">
        <v>380</v>
      </c>
      <c r="KMX798" s="340" t="s">
        <v>380</v>
      </c>
      <c r="KMY798" s="340" t="s">
        <v>380</v>
      </c>
      <c r="KMZ798" s="340" t="s">
        <v>380</v>
      </c>
      <c r="KNA798" s="340" t="s">
        <v>380</v>
      </c>
      <c r="KNB798" s="340" t="s">
        <v>380</v>
      </c>
      <c r="KNC798" s="340" t="s">
        <v>380</v>
      </c>
      <c r="KND798" s="340" t="s">
        <v>380</v>
      </c>
      <c r="KNE798" s="340" t="s">
        <v>380</v>
      </c>
      <c r="KNF798" s="340" t="s">
        <v>380</v>
      </c>
      <c r="KNG798" s="340" t="s">
        <v>380</v>
      </c>
      <c r="KNH798" s="340" t="s">
        <v>380</v>
      </c>
      <c r="KNI798" s="340" t="s">
        <v>380</v>
      </c>
      <c r="KNJ798" s="340" t="s">
        <v>380</v>
      </c>
      <c r="KNK798" s="340" t="s">
        <v>380</v>
      </c>
      <c r="KNL798" s="340" t="s">
        <v>380</v>
      </c>
      <c r="KNM798" s="340" t="s">
        <v>380</v>
      </c>
      <c r="KNN798" s="340" t="s">
        <v>380</v>
      </c>
      <c r="KNO798" s="340" t="s">
        <v>380</v>
      </c>
      <c r="KNP798" s="340" t="s">
        <v>380</v>
      </c>
      <c r="KNQ798" s="340" t="s">
        <v>380</v>
      </c>
      <c r="KNR798" s="340" t="s">
        <v>380</v>
      </c>
      <c r="KNS798" s="340" t="s">
        <v>380</v>
      </c>
      <c r="KNT798" s="340" t="s">
        <v>380</v>
      </c>
      <c r="KNU798" s="340" t="s">
        <v>380</v>
      </c>
      <c r="KNV798" s="340" t="s">
        <v>380</v>
      </c>
      <c r="KNW798" s="340" t="s">
        <v>380</v>
      </c>
      <c r="KNX798" s="340" t="s">
        <v>380</v>
      </c>
      <c r="KNY798" s="340" t="s">
        <v>380</v>
      </c>
      <c r="KNZ798" s="340" t="s">
        <v>380</v>
      </c>
      <c r="KOA798" s="340" t="s">
        <v>380</v>
      </c>
      <c r="KOB798" s="340" t="s">
        <v>380</v>
      </c>
      <c r="KOC798" s="340" t="s">
        <v>380</v>
      </c>
      <c r="KOD798" s="340" t="s">
        <v>380</v>
      </c>
      <c r="KOE798" s="340" t="s">
        <v>380</v>
      </c>
      <c r="KOF798" s="340" t="s">
        <v>380</v>
      </c>
      <c r="KOG798" s="340" t="s">
        <v>380</v>
      </c>
      <c r="KOH798" s="340" t="s">
        <v>380</v>
      </c>
      <c r="KOI798" s="340" t="s">
        <v>380</v>
      </c>
      <c r="KOJ798" s="340" t="s">
        <v>380</v>
      </c>
      <c r="KOK798" s="340" t="s">
        <v>380</v>
      </c>
      <c r="KOL798" s="340" t="s">
        <v>380</v>
      </c>
      <c r="KOM798" s="340" t="s">
        <v>380</v>
      </c>
      <c r="KON798" s="340" t="s">
        <v>380</v>
      </c>
      <c r="KOO798" s="340" t="s">
        <v>380</v>
      </c>
      <c r="KOP798" s="340" t="s">
        <v>380</v>
      </c>
      <c r="KOQ798" s="340" t="s">
        <v>380</v>
      </c>
      <c r="KOR798" s="340" t="s">
        <v>380</v>
      </c>
      <c r="KOS798" s="340" t="s">
        <v>380</v>
      </c>
      <c r="KOT798" s="340" t="s">
        <v>380</v>
      </c>
      <c r="KOU798" s="340" t="s">
        <v>380</v>
      </c>
      <c r="KOV798" s="340" t="s">
        <v>380</v>
      </c>
      <c r="KOW798" s="340" t="s">
        <v>380</v>
      </c>
      <c r="KOX798" s="340" t="s">
        <v>380</v>
      </c>
      <c r="KOY798" s="340" t="s">
        <v>380</v>
      </c>
      <c r="KOZ798" s="340" t="s">
        <v>380</v>
      </c>
      <c r="KPA798" s="340" t="s">
        <v>380</v>
      </c>
      <c r="KPB798" s="340" t="s">
        <v>380</v>
      </c>
      <c r="KPC798" s="340" t="s">
        <v>380</v>
      </c>
      <c r="KPD798" s="340" t="s">
        <v>380</v>
      </c>
      <c r="KPE798" s="340" t="s">
        <v>380</v>
      </c>
      <c r="KPF798" s="340" t="s">
        <v>380</v>
      </c>
      <c r="KPG798" s="340" t="s">
        <v>380</v>
      </c>
      <c r="KPH798" s="340" t="s">
        <v>380</v>
      </c>
      <c r="KPI798" s="340" t="s">
        <v>380</v>
      </c>
      <c r="KPJ798" s="340" t="s">
        <v>380</v>
      </c>
      <c r="KPK798" s="340" t="s">
        <v>380</v>
      </c>
      <c r="KPL798" s="340" t="s">
        <v>380</v>
      </c>
      <c r="KPM798" s="340" t="s">
        <v>380</v>
      </c>
      <c r="KPN798" s="340" t="s">
        <v>380</v>
      </c>
      <c r="KPO798" s="340" t="s">
        <v>380</v>
      </c>
      <c r="KPP798" s="340" t="s">
        <v>380</v>
      </c>
      <c r="KPQ798" s="340" t="s">
        <v>380</v>
      </c>
      <c r="KPR798" s="340" t="s">
        <v>380</v>
      </c>
      <c r="KPS798" s="340" t="s">
        <v>380</v>
      </c>
      <c r="KPT798" s="340" t="s">
        <v>380</v>
      </c>
      <c r="KPU798" s="340" t="s">
        <v>380</v>
      </c>
      <c r="KPV798" s="340" t="s">
        <v>380</v>
      </c>
      <c r="KPW798" s="340" t="s">
        <v>380</v>
      </c>
      <c r="KPX798" s="340" t="s">
        <v>380</v>
      </c>
      <c r="KPY798" s="340" t="s">
        <v>380</v>
      </c>
      <c r="KPZ798" s="340" t="s">
        <v>380</v>
      </c>
      <c r="KQA798" s="340" t="s">
        <v>380</v>
      </c>
      <c r="KQB798" s="340" t="s">
        <v>380</v>
      </c>
      <c r="KQC798" s="340" t="s">
        <v>380</v>
      </c>
      <c r="KQD798" s="340" t="s">
        <v>380</v>
      </c>
      <c r="KQE798" s="340" t="s">
        <v>380</v>
      </c>
      <c r="KQF798" s="340" t="s">
        <v>380</v>
      </c>
      <c r="KQG798" s="340" t="s">
        <v>380</v>
      </c>
      <c r="KQH798" s="340" t="s">
        <v>380</v>
      </c>
      <c r="KQI798" s="340" t="s">
        <v>380</v>
      </c>
      <c r="KQJ798" s="340" t="s">
        <v>380</v>
      </c>
      <c r="KQK798" s="340" t="s">
        <v>380</v>
      </c>
      <c r="KQL798" s="340" t="s">
        <v>380</v>
      </c>
      <c r="KQM798" s="340" t="s">
        <v>380</v>
      </c>
      <c r="KQN798" s="340" t="s">
        <v>380</v>
      </c>
      <c r="KQO798" s="340" t="s">
        <v>380</v>
      </c>
      <c r="KQP798" s="340" t="s">
        <v>380</v>
      </c>
      <c r="KQQ798" s="340" t="s">
        <v>380</v>
      </c>
      <c r="KQR798" s="340" t="s">
        <v>380</v>
      </c>
      <c r="KQS798" s="340" t="s">
        <v>380</v>
      </c>
      <c r="KQT798" s="340" t="s">
        <v>380</v>
      </c>
      <c r="KQU798" s="340" t="s">
        <v>380</v>
      </c>
      <c r="KQV798" s="340" t="s">
        <v>380</v>
      </c>
      <c r="KQW798" s="340" t="s">
        <v>380</v>
      </c>
      <c r="KQX798" s="340" t="s">
        <v>380</v>
      </c>
      <c r="KQY798" s="340" t="s">
        <v>380</v>
      </c>
      <c r="KQZ798" s="340" t="s">
        <v>380</v>
      </c>
      <c r="KRA798" s="340" t="s">
        <v>380</v>
      </c>
      <c r="KRB798" s="340" t="s">
        <v>380</v>
      </c>
      <c r="KRC798" s="340" t="s">
        <v>380</v>
      </c>
      <c r="KRD798" s="340" t="s">
        <v>380</v>
      </c>
      <c r="KRE798" s="340" t="s">
        <v>380</v>
      </c>
      <c r="KRF798" s="340" t="s">
        <v>380</v>
      </c>
      <c r="KRG798" s="340" t="s">
        <v>380</v>
      </c>
      <c r="KRH798" s="340" t="s">
        <v>380</v>
      </c>
      <c r="KRI798" s="340" t="s">
        <v>380</v>
      </c>
      <c r="KRJ798" s="340" t="s">
        <v>380</v>
      </c>
      <c r="KRK798" s="340" t="s">
        <v>380</v>
      </c>
      <c r="KRL798" s="340" t="s">
        <v>380</v>
      </c>
      <c r="KRM798" s="340" t="s">
        <v>380</v>
      </c>
      <c r="KRN798" s="340" t="s">
        <v>380</v>
      </c>
      <c r="KRO798" s="340" t="s">
        <v>380</v>
      </c>
      <c r="KRP798" s="340" t="s">
        <v>380</v>
      </c>
      <c r="KRQ798" s="340" t="s">
        <v>380</v>
      </c>
      <c r="KRR798" s="340" t="s">
        <v>380</v>
      </c>
      <c r="KRS798" s="340" t="s">
        <v>380</v>
      </c>
      <c r="KRT798" s="340" t="s">
        <v>380</v>
      </c>
      <c r="KRU798" s="340" t="s">
        <v>380</v>
      </c>
      <c r="KRV798" s="340" t="s">
        <v>380</v>
      </c>
      <c r="KRW798" s="340" t="s">
        <v>380</v>
      </c>
      <c r="KRX798" s="340" t="s">
        <v>380</v>
      </c>
      <c r="KRY798" s="340" t="s">
        <v>380</v>
      </c>
      <c r="KRZ798" s="340" t="s">
        <v>380</v>
      </c>
      <c r="KSA798" s="340" t="s">
        <v>380</v>
      </c>
      <c r="KSB798" s="340" t="s">
        <v>380</v>
      </c>
      <c r="KSC798" s="340" t="s">
        <v>380</v>
      </c>
      <c r="KSD798" s="340" t="s">
        <v>380</v>
      </c>
      <c r="KSE798" s="340" t="s">
        <v>380</v>
      </c>
      <c r="KSF798" s="340" t="s">
        <v>380</v>
      </c>
      <c r="KSG798" s="340" t="s">
        <v>380</v>
      </c>
      <c r="KSH798" s="340" t="s">
        <v>380</v>
      </c>
      <c r="KSI798" s="340" t="s">
        <v>380</v>
      </c>
      <c r="KSJ798" s="340" t="s">
        <v>380</v>
      </c>
      <c r="KSK798" s="340" t="s">
        <v>380</v>
      </c>
      <c r="KSL798" s="340" t="s">
        <v>380</v>
      </c>
      <c r="KSM798" s="340" t="s">
        <v>380</v>
      </c>
      <c r="KSN798" s="340" t="s">
        <v>380</v>
      </c>
      <c r="KSO798" s="340" t="s">
        <v>380</v>
      </c>
      <c r="KSP798" s="340" t="s">
        <v>380</v>
      </c>
      <c r="KSQ798" s="340" t="s">
        <v>380</v>
      </c>
      <c r="KSR798" s="340" t="s">
        <v>380</v>
      </c>
      <c r="KSS798" s="340" t="s">
        <v>380</v>
      </c>
      <c r="KST798" s="340" t="s">
        <v>380</v>
      </c>
      <c r="KSU798" s="340" t="s">
        <v>380</v>
      </c>
      <c r="KSV798" s="340" t="s">
        <v>380</v>
      </c>
      <c r="KSW798" s="340" t="s">
        <v>380</v>
      </c>
      <c r="KSX798" s="340" t="s">
        <v>380</v>
      </c>
      <c r="KSY798" s="340" t="s">
        <v>380</v>
      </c>
      <c r="KSZ798" s="340" t="s">
        <v>380</v>
      </c>
      <c r="KTA798" s="340" t="s">
        <v>380</v>
      </c>
      <c r="KTB798" s="340" t="s">
        <v>380</v>
      </c>
      <c r="KTC798" s="340" t="s">
        <v>380</v>
      </c>
      <c r="KTD798" s="340" t="s">
        <v>380</v>
      </c>
      <c r="KTE798" s="340" t="s">
        <v>380</v>
      </c>
      <c r="KTF798" s="340" t="s">
        <v>380</v>
      </c>
      <c r="KTG798" s="340" t="s">
        <v>380</v>
      </c>
      <c r="KTH798" s="340" t="s">
        <v>380</v>
      </c>
      <c r="KTI798" s="340" t="s">
        <v>380</v>
      </c>
      <c r="KTJ798" s="340" t="s">
        <v>380</v>
      </c>
      <c r="KTK798" s="340" t="s">
        <v>380</v>
      </c>
      <c r="KTL798" s="340" t="s">
        <v>380</v>
      </c>
      <c r="KTM798" s="340" t="s">
        <v>380</v>
      </c>
      <c r="KTN798" s="340" t="s">
        <v>380</v>
      </c>
      <c r="KTO798" s="340" t="s">
        <v>380</v>
      </c>
      <c r="KTP798" s="340" t="s">
        <v>380</v>
      </c>
      <c r="KTQ798" s="340" t="s">
        <v>380</v>
      </c>
      <c r="KTR798" s="340" t="s">
        <v>380</v>
      </c>
      <c r="KTS798" s="340" t="s">
        <v>380</v>
      </c>
      <c r="KTT798" s="340" t="s">
        <v>380</v>
      </c>
      <c r="KTU798" s="340" t="s">
        <v>380</v>
      </c>
      <c r="KTV798" s="340" t="s">
        <v>380</v>
      </c>
      <c r="KTW798" s="340" t="s">
        <v>380</v>
      </c>
      <c r="KTX798" s="340" t="s">
        <v>380</v>
      </c>
      <c r="KTY798" s="340" t="s">
        <v>380</v>
      </c>
      <c r="KTZ798" s="340" t="s">
        <v>380</v>
      </c>
      <c r="KUA798" s="340" t="s">
        <v>380</v>
      </c>
      <c r="KUB798" s="340" t="s">
        <v>380</v>
      </c>
      <c r="KUC798" s="340" t="s">
        <v>380</v>
      </c>
      <c r="KUD798" s="340" t="s">
        <v>380</v>
      </c>
      <c r="KUE798" s="340" t="s">
        <v>380</v>
      </c>
      <c r="KUF798" s="340" t="s">
        <v>380</v>
      </c>
      <c r="KUG798" s="340" t="s">
        <v>380</v>
      </c>
      <c r="KUH798" s="340" t="s">
        <v>380</v>
      </c>
      <c r="KUI798" s="340" t="s">
        <v>380</v>
      </c>
      <c r="KUJ798" s="340" t="s">
        <v>380</v>
      </c>
      <c r="KUK798" s="340" t="s">
        <v>380</v>
      </c>
      <c r="KUL798" s="340" t="s">
        <v>380</v>
      </c>
      <c r="KUM798" s="340" t="s">
        <v>380</v>
      </c>
      <c r="KUN798" s="340" t="s">
        <v>380</v>
      </c>
      <c r="KUO798" s="340" t="s">
        <v>380</v>
      </c>
      <c r="KUP798" s="340" t="s">
        <v>380</v>
      </c>
      <c r="KUQ798" s="340" t="s">
        <v>380</v>
      </c>
      <c r="KUR798" s="340" t="s">
        <v>380</v>
      </c>
      <c r="KUS798" s="340" t="s">
        <v>380</v>
      </c>
      <c r="KUT798" s="340" t="s">
        <v>380</v>
      </c>
      <c r="KUU798" s="340" t="s">
        <v>380</v>
      </c>
      <c r="KUV798" s="340" t="s">
        <v>380</v>
      </c>
      <c r="KUW798" s="340" t="s">
        <v>380</v>
      </c>
      <c r="KUX798" s="340" t="s">
        <v>380</v>
      </c>
      <c r="KUY798" s="340" t="s">
        <v>380</v>
      </c>
      <c r="KUZ798" s="340" t="s">
        <v>380</v>
      </c>
      <c r="KVA798" s="340" t="s">
        <v>380</v>
      </c>
      <c r="KVB798" s="340" t="s">
        <v>380</v>
      </c>
      <c r="KVC798" s="340" t="s">
        <v>380</v>
      </c>
      <c r="KVD798" s="340" t="s">
        <v>380</v>
      </c>
      <c r="KVE798" s="340" t="s">
        <v>380</v>
      </c>
      <c r="KVF798" s="340" t="s">
        <v>380</v>
      </c>
      <c r="KVG798" s="340" t="s">
        <v>380</v>
      </c>
      <c r="KVH798" s="340" t="s">
        <v>380</v>
      </c>
      <c r="KVI798" s="340" t="s">
        <v>380</v>
      </c>
      <c r="KVJ798" s="340" t="s">
        <v>380</v>
      </c>
      <c r="KVK798" s="340" t="s">
        <v>380</v>
      </c>
      <c r="KVL798" s="340" t="s">
        <v>380</v>
      </c>
      <c r="KVM798" s="340" t="s">
        <v>380</v>
      </c>
      <c r="KVN798" s="340" t="s">
        <v>380</v>
      </c>
      <c r="KVO798" s="340" t="s">
        <v>380</v>
      </c>
      <c r="KVP798" s="340" t="s">
        <v>380</v>
      </c>
      <c r="KVQ798" s="340" t="s">
        <v>380</v>
      </c>
      <c r="KVR798" s="340" t="s">
        <v>380</v>
      </c>
      <c r="KVS798" s="340" t="s">
        <v>380</v>
      </c>
      <c r="KVT798" s="340" t="s">
        <v>380</v>
      </c>
      <c r="KVU798" s="340" t="s">
        <v>380</v>
      </c>
      <c r="KVV798" s="340" t="s">
        <v>380</v>
      </c>
      <c r="KVW798" s="340" t="s">
        <v>380</v>
      </c>
      <c r="KVX798" s="340" t="s">
        <v>380</v>
      </c>
      <c r="KVY798" s="340" t="s">
        <v>380</v>
      </c>
      <c r="KVZ798" s="340" t="s">
        <v>380</v>
      </c>
      <c r="KWA798" s="340" t="s">
        <v>380</v>
      </c>
      <c r="KWB798" s="340" t="s">
        <v>380</v>
      </c>
      <c r="KWC798" s="340" t="s">
        <v>380</v>
      </c>
      <c r="KWD798" s="340" t="s">
        <v>380</v>
      </c>
      <c r="KWE798" s="340" t="s">
        <v>380</v>
      </c>
      <c r="KWF798" s="340" t="s">
        <v>380</v>
      </c>
      <c r="KWG798" s="340" t="s">
        <v>380</v>
      </c>
      <c r="KWH798" s="340" t="s">
        <v>380</v>
      </c>
      <c r="KWI798" s="340" t="s">
        <v>380</v>
      </c>
      <c r="KWJ798" s="340" t="s">
        <v>380</v>
      </c>
      <c r="KWK798" s="340" t="s">
        <v>380</v>
      </c>
      <c r="KWL798" s="340" t="s">
        <v>380</v>
      </c>
      <c r="KWM798" s="340" t="s">
        <v>380</v>
      </c>
      <c r="KWN798" s="340" t="s">
        <v>380</v>
      </c>
      <c r="KWO798" s="340" t="s">
        <v>380</v>
      </c>
      <c r="KWP798" s="340" t="s">
        <v>380</v>
      </c>
      <c r="KWQ798" s="340" t="s">
        <v>380</v>
      </c>
      <c r="KWR798" s="340" t="s">
        <v>380</v>
      </c>
      <c r="KWS798" s="340" t="s">
        <v>380</v>
      </c>
      <c r="KWT798" s="340" t="s">
        <v>380</v>
      </c>
      <c r="KWU798" s="340" t="s">
        <v>380</v>
      </c>
      <c r="KWV798" s="340" t="s">
        <v>380</v>
      </c>
      <c r="KWW798" s="340" t="s">
        <v>380</v>
      </c>
      <c r="KWX798" s="340" t="s">
        <v>380</v>
      </c>
      <c r="KWY798" s="340" t="s">
        <v>380</v>
      </c>
      <c r="KWZ798" s="340" t="s">
        <v>380</v>
      </c>
      <c r="KXA798" s="340" t="s">
        <v>380</v>
      </c>
      <c r="KXB798" s="340" t="s">
        <v>380</v>
      </c>
      <c r="KXC798" s="340" t="s">
        <v>380</v>
      </c>
      <c r="KXD798" s="340" t="s">
        <v>380</v>
      </c>
      <c r="KXE798" s="340" t="s">
        <v>380</v>
      </c>
      <c r="KXF798" s="340" t="s">
        <v>380</v>
      </c>
      <c r="KXG798" s="340" t="s">
        <v>380</v>
      </c>
      <c r="KXH798" s="340" t="s">
        <v>380</v>
      </c>
      <c r="KXI798" s="340" t="s">
        <v>380</v>
      </c>
      <c r="KXJ798" s="340" t="s">
        <v>380</v>
      </c>
      <c r="KXK798" s="340" t="s">
        <v>380</v>
      </c>
      <c r="KXL798" s="340" t="s">
        <v>380</v>
      </c>
      <c r="KXM798" s="340" t="s">
        <v>380</v>
      </c>
      <c r="KXN798" s="340" t="s">
        <v>380</v>
      </c>
      <c r="KXO798" s="340" t="s">
        <v>380</v>
      </c>
      <c r="KXP798" s="340" t="s">
        <v>380</v>
      </c>
      <c r="KXQ798" s="340" t="s">
        <v>380</v>
      </c>
      <c r="KXR798" s="340" t="s">
        <v>380</v>
      </c>
      <c r="KXS798" s="340" t="s">
        <v>380</v>
      </c>
      <c r="KXT798" s="340" t="s">
        <v>380</v>
      </c>
      <c r="KXU798" s="340" t="s">
        <v>380</v>
      </c>
      <c r="KXV798" s="340" t="s">
        <v>380</v>
      </c>
      <c r="KXW798" s="340" t="s">
        <v>380</v>
      </c>
      <c r="KXX798" s="340" t="s">
        <v>380</v>
      </c>
      <c r="KXY798" s="340" t="s">
        <v>380</v>
      </c>
      <c r="KXZ798" s="340" t="s">
        <v>380</v>
      </c>
      <c r="KYA798" s="340" t="s">
        <v>380</v>
      </c>
      <c r="KYB798" s="340" t="s">
        <v>380</v>
      </c>
      <c r="KYC798" s="340" t="s">
        <v>380</v>
      </c>
      <c r="KYD798" s="340" t="s">
        <v>380</v>
      </c>
      <c r="KYE798" s="340" t="s">
        <v>380</v>
      </c>
      <c r="KYF798" s="340" t="s">
        <v>380</v>
      </c>
      <c r="KYG798" s="340" t="s">
        <v>380</v>
      </c>
      <c r="KYH798" s="340" t="s">
        <v>380</v>
      </c>
      <c r="KYI798" s="340" t="s">
        <v>380</v>
      </c>
      <c r="KYJ798" s="340" t="s">
        <v>380</v>
      </c>
      <c r="KYK798" s="340" t="s">
        <v>380</v>
      </c>
      <c r="KYL798" s="340" t="s">
        <v>380</v>
      </c>
      <c r="KYM798" s="340" t="s">
        <v>380</v>
      </c>
      <c r="KYN798" s="340" t="s">
        <v>380</v>
      </c>
      <c r="KYO798" s="340" t="s">
        <v>380</v>
      </c>
      <c r="KYP798" s="340" t="s">
        <v>380</v>
      </c>
      <c r="KYQ798" s="340" t="s">
        <v>380</v>
      </c>
      <c r="KYR798" s="340" t="s">
        <v>380</v>
      </c>
      <c r="KYS798" s="340" t="s">
        <v>380</v>
      </c>
      <c r="KYT798" s="340" t="s">
        <v>380</v>
      </c>
      <c r="KYU798" s="340" t="s">
        <v>380</v>
      </c>
      <c r="KYV798" s="340" t="s">
        <v>380</v>
      </c>
      <c r="KYW798" s="340" t="s">
        <v>380</v>
      </c>
      <c r="KYX798" s="340" t="s">
        <v>380</v>
      </c>
      <c r="KYY798" s="340" t="s">
        <v>380</v>
      </c>
      <c r="KYZ798" s="340" t="s">
        <v>380</v>
      </c>
      <c r="KZA798" s="340" t="s">
        <v>380</v>
      </c>
      <c r="KZB798" s="340" t="s">
        <v>380</v>
      </c>
      <c r="KZC798" s="340" t="s">
        <v>380</v>
      </c>
      <c r="KZD798" s="340" t="s">
        <v>380</v>
      </c>
      <c r="KZE798" s="340" t="s">
        <v>380</v>
      </c>
      <c r="KZF798" s="340" t="s">
        <v>380</v>
      </c>
      <c r="KZG798" s="340" t="s">
        <v>380</v>
      </c>
      <c r="KZH798" s="340" t="s">
        <v>380</v>
      </c>
      <c r="KZI798" s="340" t="s">
        <v>380</v>
      </c>
      <c r="KZJ798" s="340" t="s">
        <v>380</v>
      </c>
      <c r="KZK798" s="340" t="s">
        <v>380</v>
      </c>
      <c r="KZL798" s="340" t="s">
        <v>380</v>
      </c>
      <c r="KZM798" s="340" t="s">
        <v>380</v>
      </c>
      <c r="KZN798" s="340" t="s">
        <v>380</v>
      </c>
      <c r="KZO798" s="340" t="s">
        <v>380</v>
      </c>
      <c r="KZP798" s="340" t="s">
        <v>380</v>
      </c>
      <c r="KZQ798" s="340" t="s">
        <v>380</v>
      </c>
      <c r="KZR798" s="340" t="s">
        <v>380</v>
      </c>
      <c r="KZS798" s="340" t="s">
        <v>380</v>
      </c>
      <c r="KZT798" s="340" t="s">
        <v>380</v>
      </c>
      <c r="KZU798" s="340" t="s">
        <v>380</v>
      </c>
      <c r="KZV798" s="340" t="s">
        <v>380</v>
      </c>
      <c r="KZW798" s="340" t="s">
        <v>380</v>
      </c>
      <c r="KZX798" s="340" t="s">
        <v>380</v>
      </c>
      <c r="KZY798" s="340" t="s">
        <v>380</v>
      </c>
      <c r="KZZ798" s="340" t="s">
        <v>380</v>
      </c>
      <c r="LAA798" s="340" t="s">
        <v>380</v>
      </c>
      <c r="LAB798" s="340" t="s">
        <v>380</v>
      </c>
      <c r="LAC798" s="340" t="s">
        <v>380</v>
      </c>
      <c r="LAD798" s="340" t="s">
        <v>380</v>
      </c>
      <c r="LAE798" s="340" t="s">
        <v>380</v>
      </c>
      <c r="LAF798" s="340" t="s">
        <v>380</v>
      </c>
      <c r="LAG798" s="340" t="s">
        <v>380</v>
      </c>
      <c r="LAH798" s="340" t="s">
        <v>380</v>
      </c>
      <c r="LAI798" s="340" t="s">
        <v>380</v>
      </c>
      <c r="LAJ798" s="340" t="s">
        <v>380</v>
      </c>
      <c r="LAK798" s="340" t="s">
        <v>380</v>
      </c>
      <c r="LAL798" s="340" t="s">
        <v>380</v>
      </c>
      <c r="LAM798" s="340" t="s">
        <v>380</v>
      </c>
      <c r="LAN798" s="340" t="s">
        <v>380</v>
      </c>
      <c r="LAO798" s="340" t="s">
        <v>380</v>
      </c>
      <c r="LAP798" s="340" t="s">
        <v>380</v>
      </c>
      <c r="LAQ798" s="340" t="s">
        <v>380</v>
      </c>
      <c r="LAR798" s="340" t="s">
        <v>380</v>
      </c>
      <c r="LAS798" s="340" t="s">
        <v>380</v>
      </c>
      <c r="LAT798" s="340" t="s">
        <v>380</v>
      </c>
      <c r="LAU798" s="340" t="s">
        <v>380</v>
      </c>
      <c r="LAV798" s="340" t="s">
        <v>380</v>
      </c>
      <c r="LAW798" s="340" t="s">
        <v>380</v>
      </c>
      <c r="LAX798" s="340" t="s">
        <v>380</v>
      </c>
      <c r="LAY798" s="340" t="s">
        <v>380</v>
      </c>
      <c r="LAZ798" s="340" t="s">
        <v>380</v>
      </c>
      <c r="LBA798" s="340" t="s">
        <v>380</v>
      </c>
      <c r="LBB798" s="340" t="s">
        <v>380</v>
      </c>
      <c r="LBC798" s="340" t="s">
        <v>380</v>
      </c>
      <c r="LBD798" s="340" t="s">
        <v>380</v>
      </c>
      <c r="LBE798" s="340" t="s">
        <v>380</v>
      </c>
      <c r="LBF798" s="340" t="s">
        <v>380</v>
      </c>
      <c r="LBG798" s="340" t="s">
        <v>380</v>
      </c>
      <c r="LBH798" s="340" t="s">
        <v>380</v>
      </c>
      <c r="LBI798" s="340" t="s">
        <v>380</v>
      </c>
      <c r="LBJ798" s="340" t="s">
        <v>380</v>
      </c>
      <c r="LBK798" s="340" t="s">
        <v>380</v>
      </c>
      <c r="LBL798" s="340" t="s">
        <v>380</v>
      </c>
      <c r="LBM798" s="340" t="s">
        <v>380</v>
      </c>
      <c r="LBN798" s="340" t="s">
        <v>380</v>
      </c>
      <c r="LBO798" s="340" t="s">
        <v>380</v>
      </c>
      <c r="LBP798" s="340" t="s">
        <v>380</v>
      </c>
      <c r="LBQ798" s="340" t="s">
        <v>380</v>
      </c>
      <c r="LBR798" s="340" t="s">
        <v>380</v>
      </c>
      <c r="LBS798" s="340" t="s">
        <v>380</v>
      </c>
      <c r="LBT798" s="340" t="s">
        <v>380</v>
      </c>
      <c r="LBU798" s="340" t="s">
        <v>380</v>
      </c>
      <c r="LBV798" s="340" t="s">
        <v>380</v>
      </c>
      <c r="LBW798" s="340" t="s">
        <v>380</v>
      </c>
      <c r="LBX798" s="340" t="s">
        <v>380</v>
      </c>
      <c r="LBY798" s="340" t="s">
        <v>380</v>
      </c>
      <c r="LBZ798" s="340" t="s">
        <v>380</v>
      </c>
      <c r="LCA798" s="340" t="s">
        <v>380</v>
      </c>
      <c r="LCB798" s="340" t="s">
        <v>380</v>
      </c>
      <c r="LCC798" s="340" t="s">
        <v>380</v>
      </c>
      <c r="LCD798" s="340" t="s">
        <v>380</v>
      </c>
      <c r="LCE798" s="340" t="s">
        <v>380</v>
      </c>
      <c r="LCF798" s="340" t="s">
        <v>380</v>
      </c>
      <c r="LCG798" s="340" t="s">
        <v>380</v>
      </c>
      <c r="LCH798" s="340" t="s">
        <v>380</v>
      </c>
      <c r="LCI798" s="340" t="s">
        <v>380</v>
      </c>
      <c r="LCJ798" s="340" t="s">
        <v>380</v>
      </c>
      <c r="LCK798" s="340" t="s">
        <v>380</v>
      </c>
      <c r="LCL798" s="340" t="s">
        <v>380</v>
      </c>
      <c r="LCM798" s="340" t="s">
        <v>380</v>
      </c>
      <c r="LCN798" s="340" t="s">
        <v>380</v>
      </c>
      <c r="LCO798" s="340" t="s">
        <v>380</v>
      </c>
      <c r="LCP798" s="340" t="s">
        <v>380</v>
      </c>
      <c r="LCQ798" s="340" t="s">
        <v>380</v>
      </c>
      <c r="LCR798" s="340" t="s">
        <v>380</v>
      </c>
      <c r="LCS798" s="340" t="s">
        <v>380</v>
      </c>
      <c r="LCT798" s="340" t="s">
        <v>380</v>
      </c>
      <c r="LCU798" s="340" t="s">
        <v>380</v>
      </c>
      <c r="LCV798" s="340" t="s">
        <v>380</v>
      </c>
      <c r="LCW798" s="340" t="s">
        <v>380</v>
      </c>
      <c r="LCX798" s="340" t="s">
        <v>380</v>
      </c>
      <c r="LCY798" s="340" t="s">
        <v>380</v>
      </c>
      <c r="LCZ798" s="340" t="s">
        <v>380</v>
      </c>
      <c r="LDA798" s="340" t="s">
        <v>380</v>
      </c>
      <c r="LDB798" s="340" t="s">
        <v>380</v>
      </c>
      <c r="LDC798" s="340" t="s">
        <v>380</v>
      </c>
      <c r="LDD798" s="340" t="s">
        <v>380</v>
      </c>
      <c r="LDE798" s="340" t="s">
        <v>380</v>
      </c>
      <c r="LDF798" s="340" t="s">
        <v>380</v>
      </c>
      <c r="LDG798" s="340" t="s">
        <v>380</v>
      </c>
      <c r="LDH798" s="340" t="s">
        <v>380</v>
      </c>
      <c r="LDI798" s="340" t="s">
        <v>380</v>
      </c>
      <c r="LDJ798" s="340" t="s">
        <v>380</v>
      </c>
      <c r="LDK798" s="340" t="s">
        <v>380</v>
      </c>
      <c r="LDL798" s="340" t="s">
        <v>380</v>
      </c>
      <c r="LDM798" s="340" t="s">
        <v>380</v>
      </c>
      <c r="LDN798" s="340" t="s">
        <v>380</v>
      </c>
      <c r="LDO798" s="340" t="s">
        <v>380</v>
      </c>
      <c r="LDP798" s="340" t="s">
        <v>380</v>
      </c>
      <c r="LDQ798" s="340" t="s">
        <v>380</v>
      </c>
      <c r="LDR798" s="340" t="s">
        <v>380</v>
      </c>
      <c r="LDS798" s="340" t="s">
        <v>380</v>
      </c>
      <c r="LDT798" s="340" t="s">
        <v>380</v>
      </c>
      <c r="LDU798" s="340" t="s">
        <v>380</v>
      </c>
      <c r="LDV798" s="340" t="s">
        <v>380</v>
      </c>
      <c r="LDW798" s="340" t="s">
        <v>380</v>
      </c>
      <c r="LDX798" s="340" t="s">
        <v>380</v>
      </c>
      <c r="LDY798" s="340" t="s">
        <v>380</v>
      </c>
      <c r="LDZ798" s="340" t="s">
        <v>380</v>
      </c>
      <c r="LEA798" s="340" t="s">
        <v>380</v>
      </c>
      <c r="LEB798" s="340" t="s">
        <v>380</v>
      </c>
      <c r="LEC798" s="340" t="s">
        <v>380</v>
      </c>
      <c r="LED798" s="340" t="s">
        <v>380</v>
      </c>
      <c r="LEE798" s="340" t="s">
        <v>380</v>
      </c>
      <c r="LEF798" s="340" t="s">
        <v>380</v>
      </c>
      <c r="LEG798" s="340" t="s">
        <v>380</v>
      </c>
      <c r="LEH798" s="340" t="s">
        <v>380</v>
      </c>
      <c r="LEI798" s="340" t="s">
        <v>380</v>
      </c>
      <c r="LEJ798" s="340" t="s">
        <v>380</v>
      </c>
      <c r="LEK798" s="340" t="s">
        <v>380</v>
      </c>
      <c r="LEL798" s="340" t="s">
        <v>380</v>
      </c>
      <c r="LEM798" s="340" t="s">
        <v>380</v>
      </c>
      <c r="LEN798" s="340" t="s">
        <v>380</v>
      </c>
      <c r="LEO798" s="340" t="s">
        <v>380</v>
      </c>
      <c r="LEP798" s="340" t="s">
        <v>380</v>
      </c>
      <c r="LEQ798" s="340" t="s">
        <v>380</v>
      </c>
      <c r="LER798" s="340" t="s">
        <v>380</v>
      </c>
      <c r="LES798" s="340" t="s">
        <v>380</v>
      </c>
      <c r="LET798" s="340" t="s">
        <v>380</v>
      </c>
      <c r="LEU798" s="340" t="s">
        <v>380</v>
      </c>
      <c r="LEV798" s="340" t="s">
        <v>380</v>
      </c>
      <c r="LEW798" s="340" t="s">
        <v>380</v>
      </c>
      <c r="LEX798" s="340" t="s">
        <v>380</v>
      </c>
      <c r="LEY798" s="340" t="s">
        <v>380</v>
      </c>
      <c r="LEZ798" s="340" t="s">
        <v>380</v>
      </c>
      <c r="LFA798" s="340" t="s">
        <v>380</v>
      </c>
      <c r="LFB798" s="340" t="s">
        <v>380</v>
      </c>
      <c r="LFC798" s="340" t="s">
        <v>380</v>
      </c>
      <c r="LFD798" s="340" t="s">
        <v>380</v>
      </c>
      <c r="LFE798" s="340" t="s">
        <v>380</v>
      </c>
      <c r="LFF798" s="340" t="s">
        <v>380</v>
      </c>
      <c r="LFG798" s="340" t="s">
        <v>380</v>
      </c>
      <c r="LFH798" s="340" t="s">
        <v>380</v>
      </c>
      <c r="LFI798" s="340" t="s">
        <v>380</v>
      </c>
      <c r="LFJ798" s="340" t="s">
        <v>380</v>
      </c>
      <c r="LFK798" s="340" t="s">
        <v>380</v>
      </c>
      <c r="LFL798" s="340" t="s">
        <v>380</v>
      </c>
      <c r="LFM798" s="340" t="s">
        <v>380</v>
      </c>
      <c r="LFN798" s="340" t="s">
        <v>380</v>
      </c>
      <c r="LFO798" s="340" t="s">
        <v>380</v>
      </c>
      <c r="LFP798" s="340" t="s">
        <v>380</v>
      </c>
      <c r="LFQ798" s="340" t="s">
        <v>380</v>
      </c>
      <c r="LFR798" s="340" t="s">
        <v>380</v>
      </c>
      <c r="LFS798" s="340" t="s">
        <v>380</v>
      </c>
      <c r="LFT798" s="340" t="s">
        <v>380</v>
      </c>
      <c r="LFU798" s="340" t="s">
        <v>380</v>
      </c>
      <c r="LFV798" s="340" t="s">
        <v>380</v>
      </c>
      <c r="LFW798" s="340" t="s">
        <v>380</v>
      </c>
      <c r="LFX798" s="340" t="s">
        <v>380</v>
      </c>
      <c r="LFY798" s="340" t="s">
        <v>380</v>
      </c>
      <c r="LFZ798" s="340" t="s">
        <v>380</v>
      </c>
      <c r="LGA798" s="340" t="s">
        <v>380</v>
      </c>
      <c r="LGB798" s="340" t="s">
        <v>380</v>
      </c>
      <c r="LGC798" s="340" t="s">
        <v>380</v>
      </c>
      <c r="LGD798" s="340" t="s">
        <v>380</v>
      </c>
      <c r="LGE798" s="340" t="s">
        <v>380</v>
      </c>
      <c r="LGF798" s="340" t="s">
        <v>380</v>
      </c>
      <c r="LGG798" s="340" t="s">
        <v>380</v>
      </c>
      <c r="LGH798" s="340" t="s">
        <v>380</v>
      </c>
      <c r="LGI798" s="340" t="s">
        <v>380</v>
      </c>
      <c r="LGJ798" s="340" t="s">
        <v>380</v>
      </c>
      <c r="LGK798" s="340" t="s">
        <v>380</v>
      </c>
      <c r="LGL798" s="340" t="s">
        <v>380</v>
      </c>
      <c r="LGM798" s="340" t="s">
        <v>380</v>
      </c>
      <c r="LGN798" s="340" t="s">
        <v>380</v>
      </c>
      <c r="LGO798" s="340" t="s">
        <v>380</v>
      </c>
      <c r="LGP798" s="340" t="s">
        <v>380</v>
      </c>
      <c r="LGQ798" s="340" t="s">
        <v>380</v>
      </c>
      <c r="LGR798" s="340" t="s">
        <v>380</v>
      </c>
      <c r="LGS798" s="340" t="s">
        <v>380</v>
      </c>
      <c r="LGT798" s="340" t="s">
        <v>380</v>
      </c>
      <c r="LGU798" s="340" t="s">
        <v>380</v>
      </c>
      <c r="LGV798" s="340" t="s">
        <v>380</v>
      </c>
      <c r="LGW798" s="340" t="s">
        <v>380</v>
      </c>
      <c r="LGX798" s="340" t="s">
        <v>380</v>
      </c>
      <c r="LGY798" s="340" t="s">
        <v>380</v>
      </c>
      <c r="LGZ798" s="340" t="s">
        <v>380</v>
      </c>
      <c r="LHA798" s="340" t="s">
        <v>380</v>
      </c>
      <c r="LHB798" s="340" t="s">
        <v>380</v>
      </c>
      <c r="LHC798" s="340" t="s">
        <v>380</v>
      </c>
      <c r="LHD798" s="340" t="s">
        <v>380</v>
      </c>
      <c r="LHE798" s="340" t="s">
        <v>380</v>
      </c>
      <c r="LHF798" s="340" t="s">
        <v>380</v>
      </c>
      <c r="LHG798" s="340" t="s">
        <v>380</v>
      </c>
      <c r="LHH798" s="340" t="s">
        <v>380</v>
      </c>
      <c r="LHI798" s="340" t="s">
        <v>380</v>
      </c>
      <c r="LHJ798" s="340" t="s">
        <v>380</v>
      </c>
      <c r="LHK798" s="340" t="s">
        <v>380</v>
      </c>
      <c r="LHL798" s="340" t="s">
        <v>380</v>
      </c>
      <c r="LHM798" s="340" t="s">
        <v>380</v>
      </c>
      <c r="LHN798" s="340" t="s">
        <v>380</v>
      </c>
      <c r="LHO798" s="340" t="s">
        <v>380</v>
      </c>
      <c r="LHP798" s="340" t="s">
        <v>380</v>
      </c>
      <c r="LHQ798" s="340" t="s">
        <v>380</v>
      </c>
      <c r="LHR798" s="340" t="s">
        <v>380</v>
      </c>
      <c r="LHS798" s="340" t="s">
        <v>380</v>
      </c>
      <c r="LHT798" s="340" t="s">
        <v>380</v>
      </c>
      <c r="LHU798" s="340" t="s">
        <v>380</v>
      </c>
      <c r="LHV798" s="340" t="s">
        <v>380</v>
      </c>
      <c r="LHW798" s="340" t="s">
        <v>380</v>
      </c>
      <c r="LHX798" s="340" t="s">
        <v>380</v>
      </c>
      <c r="LHY798" s="340" t="s">
        <v>380</v>
      </c>
      <c r="LHZ798" s="340" t="s">
        <v>380</v>
      </c>
      <c r="LIA798" s="340" t="s">
        <v>380</v>
      </c>
      <c r="LIB798" s="340" t="s">
        <v>380</v>
      </c>
      <c r="LIC798" s="340" t="s">
        <v>380</v>
      </c>
      <c r="LID798" s="340" t="s">
        <v>380</v>
      </c>
      <c r="LIE798" s="340" t="s">
        <v>380</v>
      </c>
      <c r="LIF798" s="340" t="s">
        <v>380</v>
      </c>
      <c r="LIG798" s="340" t="s">
        <v>380</v>
      </c>
      <c r="LIH798" s="340" t="s">
        <v>380</v>
      </c>
      <c r="LII798" s="340" t="s">
        <v>380</v>
      </c>
      <c r="LIJ798" s="340" t="s">
        <v>380</v>
      </c>
      <c r="LIK798" s="340" t="s">
        <v>380</v>
      </c>
      <c r="LIL798" s="340" t="s">
        <v>380</v>
      </c>
      <c r="LIM798" s="340" t="s">
        <v>380</v>
      </c>
      <c r="LIN798" s="340" t="s">
        <v>380</v>
      </c>
      <c r="LIO798" s="340" t="s">
        <v>380</v>
      </c>
      <c r="LIP798" s="340" t="s">
        <v>380</v>
      </c>
      <c r="LIQ798" s="340" t="s">
        <v>380</v>
      </c>
      <c r="LIR798" s="340" t="s">
        <v>380</v>
      </c>
      <c r="LIS798" s="340" t="s">
        <v>380</v>
      </c>
      <c r="LIT798" s="340" t="s">
        <v>380</v>
      </c>
      <c r="LIU798" s="340" t="s">
        <v>380</v>
      </c>
      <c r="LIV798" s="340" t="s">
        <v>380</v>
      </c>
      <c r="LIW798" s="340" t="s">
        <v>380</v>
      </c>
      <c r="LIX798" s="340" t="s">
        <v>380</v>
      </c>
      <c r="LIY798" s="340" t="s">
        <v>380</v>
      </c>
      <c r="LIZ798" s="340" t="s">
        <v>380</v>
      </c>
      <c r="LJA798" s="340" t="s">
        <v>380</v>
      </c>
      <c r="LJB798" s="340" t="s">
        <v>380</v>
      </c>
      <c r="LJC798" s="340" t="s">
        <v>380</v>
      </c>
      <c r="LJD798" s="340" t="s">
        <v>380</v>
      </c>
      <c r="LJE798" s="340" t="s">
        <v>380</v>
      </c>
      <c r="LJF798" s="340" t="s">
        <v>380</v>
      </c>
      <c r="LJG798" s="340" t="s">
        <v>380</v>
      </c>
      <c r="LJH798" s="340" t="s">
        <v>380</v>
      </c>
      <c r="LJI798" s="340" t="s">
        <v>380</v>
      </c>
      <c r="LJJ798" s="340" t="s">
        <v>380</v>
      </c>
      <c r="LJK798" s="340" t="s">
        <v>380</v>
      </c>
      <c r="LJL798" s="340" t="s">
        <v>380</v>
      </c>
      <c r="LJM798" s="340" t="s">
        <v>380</v>
      </c>
      <c r="LJN798" s="340" t="s">
        <v>380</v>
      </c>
      <c r="LJO798" s="340" t="s">
        <v>380</v>
      </c>
      <c r="LJP798" s="340" t="s">
        <v>380</v>
      </c>
      <c r="LJQ798" s="340" t="s">
        <v>380</v>
      </c>
      <c r="LJR798" s="340" t="s">
        <v>380</v>
      </c>
      <c r="LJS798" s="340" t="s">
        <v>380</v>
      </c>
      <c r="LJT798" s="340" t="s">
        <v>380</v>
      </c>
      <c r="LJU798" s="340" t="s">
        <v>380</v>
      </c>
      <c r="LJV798" s="340" t="s">
        <v>380</v>
      </c>
      <c r="LJW798" s="340" t="s">
        <v>380</v>
      </c>
      <c r="LJX798" s="340" t="s">
        <v>380</v>
      </c>
      <c r="LJY798" s="340" t="s">
        <v>380</v>
      </c>
      <c r="LJZ798" s="340" t="s">
        <v>380</v>
      </c>
      <c r="LKA798" s="340" t="s">
        <v>380</v>
      </c>
      <c r="LKB798" s="340" t="s">
        <v>380</v>
      </c>
      <c r="LKC798" s="340" t="s">
        <v>380</v>
      </c>
      <c r="LKD798" s="340" t="s">
        <v>380</v>
      </c>
      <c r="LKE798" s="340" t="s">
        <v>380</v>
      </c>
      <c r="LKF798" s="340" t="s">
        <v>380</v>
      </c>
      <c r="LKG798" s="340" t="s">
        <v>380</v>
      </c>
      <c r="LKH798" s="340" t="s">
        <v>380</v>
      </c>
      <c r="LKI798" s="340" t="s">
        <v>380</v>
      </c>
      <c r="LKJ798" s="340" t="s">
        <v>380</v>
      </c>
      <c r="LKK798" s="340" t="s">
        <v>380</v>
      </c>
      <c r="LKL798" s="340" t="s">
        <v>380</v>
      </c>
      <c r="LKM798" s="340" t="s">
        <v>380</v>
      </c>
      <c r="LKN798" s="340" t="s">
        <v>380</v>
      </c>
      <c r="LKO798" s="340" t="s">
        <v>380</v>
      </c>
      <c r="LKP798" s="340" t="s">
        <v>380</v>
      </c>
      <c r="LKQ798" s="340" t="s">
        <v>380</v>
      </c>
      <c r="LKR798" s="340" t="s">
        <v>380</v>
      </c>
      <c r="LKS798" s="340" t="s">
        <v>380</v>
      </c>
      <c r="LKT798" s="340" t="s">
        <v>380</v>
      </c>
      <c r="LKU798" s="340" t="s">
        <v>380</v>
      </c>
      <c r="LKV798" s="340" t="s">
        <v>380</v>
      </c>
      <c r="LKW798" s="340" t="s">
        <v>380</v>
      </c>
      <c r="LKX798" s="340" t="s">
        <v>380</v>
      </c>
      <c r="LKY798" s="340" t="s">
        <v>380</v>
      </c>
      <c r="LKZ798" s="340" t="s">
        <v>380</v>
      </c>
      <c r="LLA798" s="340" t="s">
        <v>380</v>
      </c>
      <c r="LLB798" s="340" t="s">
        <v>380</v>
      </c>
      <c r="LLC798" s="340" t="s">
        <v>380</v>
      </c>
      <c r="LLD798" s="340" t="s">
        <v>380</v>
      </c>
      <c r="LLE798" s="340" t="s">
        <v>380</v>
      </c>
      <c r="LLF798" s="340" t="s">
        <v>380</v>
      </c>
      <c r="LLG798" s="340" t="s">
        <v>380</v>
      </c>
      <c r="LLH798" s="340" t="s">
        <v>380</v>
      </c>
      <c r="LLI798" s="340" t="s">
        <v>380</v>
      </c>
      <c r="LLJ798" s="340" t="s">
        <v>380</v>
      </c>
      <c r="LLK798" s="340" t="s">
        <v>380</v>
      </c>
      <c r="LLL798" s="340" t="s">
        <v>380</v>
      </c>
      <c r="LLM798" s="340" t="s">
        <v>380</v>
      </c>
      <c r="LLN798" s="340" t="s">
        <v>380</v>
      </c>
      <c r="LLO798" s="340" t="s">
        <v>380</v>
      </c>
      <c r="LLP798" s="340" t="s">
        <v>380</v>
      </c>
      <c r="LLQ798" s="340" t="s">
        <v>380</v>
      </c>
      <c r="LLR798" s="340" t="s">
        <v>380</v>
      </c>
      <c r="LLS798" s="340" t="s">
        <v>380</v>
      </c>
      <c r="LLT798" s="340" t="s">
        <v>380</v>
      </c>
      <c r="LLU798" s="340" t="s">
        <v>380</v>
      </c>
      <c r="LLV798" s="340" t="s">
        <v>380</v>
      </c>
      <c r="LLW798" s="340" t="s">
        <v>380</v>
      </c>
      <c r="LLX798" s="340" t="s">
        <v>380</v>
      </c>
      <c r="LLY798" s="340" t="s">
        <v>380</v>
      </c>
      <c r="LLZ798" s="340" t="s">
        <v>380</v>
      </c>
      <c r="LMA798" s="340" t="s">
        <v>380</v>
      </c>
      <c r="LMB798" s="340" t="s">
        <v>380</v>
      </c>
      <c r="LMC798" s="340" t="s">
        <v>380</v>
      </c>
      <c r="LMD798" s="340" t="s">
        <v>380</v>
      </c>
      <c r="LME798" s="340" t="s">
        <v>380</v>
      </c>
      <c r="LMF798" s="340" t="s">
        <v>380</v>
      </c>
      <c r="LMG798" s="340" t="s">
        <v>380</v>
      </c>
      <c r="LMH798" s="340" t="s">
        <v>380</v>
      </c>
      <c r="LMI798" s="340" t="s">
        <v>380</v>
      </c>
      <c r="LMJ798" s="340" t="s">
        <v>380</v>
      </c>
      <c r="LMK798" s="340" t="s">
        <v>380</v>
      </c>
      <c r="LML798" s="340" t="s">
        <v>380</v>
      </c>
      <c r="LMM798" s="340" t="s">
        <v>380</v>
      </c>
      <c r="LMN798" s="340" t="s">
        <v>380</v>
      </c>
      <c r="LMO798" s="340" t="s">
        <v>380</v>
      </c>
      <c r="LMP798" s="340" t="s">
        <v>380</v>
      </c>
      <c r="LMQ798" s="340" t="s">
        <v>380</v>
      </c>
      <c r="LMR798" s="340" t="s">
        <v>380</v>
      </c>
      <c r="LMS798" s="340" t="s">
        <v>380</v>
      </c>
      <c r="LMT798" s="340" t="s">
        <v>380</v>
      </c>
      <c r="LMU798" s="340" t="s">
        <v>380</v>
      </c>
      <c r="LMV798" s="340" t="s">
        <v>380</v>
      </c>
      <c r="LMW798" s="340" t="s">
        <v>380</v>
      </c>
      <c r="LMX798" s="340" t="s">
        <v>380</v>
      </c>
      <c r="LMY798" s="340" t="s">
        <v>380</v>
      </c>
      <c r="LMZ798" s="340" t="s">
        <v>380</v>
      </c>
      <c r="LNA798" s="340" t="s">
        <v>380</v>
      </c>
      <c r="LNB798" s="340" t="s">
        <v>380</v>
      </c>
      <c r="LNC798" s="340" t="s">
        <v>380</v>
      </c>
      <c r="LND798" s="340" t="s">
        <v>380</v>
      </c>
      <c r="LNE798" s="340" t="s">
        <v>380</v>
      </c>
      <c r="LNF798" s="340" t="s">
        <v>380</v>
      </c>
      <c r="LNG798" s="340" t="s">
        <v>380</v>
      </c>
      <c r="LNH798" s="340" t="s">
        <v>380</v>
      </c>
      <c r="LNI798" s="340" t="s">
        <v>380</v>
      </c>
      <c r="LNJ798" s="340" t="s">
        <v>380</v>
      </c>
      <c r="LNK798" s="340" t="s">
        <v>380</v>
      </c>
      <c r="LNL798" s="340" t="s">
        <v>380</v>
      </c>
      <c r="LNM798" s="340" t="s">
        <v>380</v>
      </c>
      <c r="LNN798" s="340" t="s">
        <v>380</v>
      </c>
      <c r="LNO798" s="340" t="s">
        <v>380</v>
      </c>
      <c r="LNP798" s="340" t="s">
        <v>380</v>
      </c>
      <c r="LNQ798" s="340" t="s">
        <v>380</v>
      </c>
      <c r="LNR798" s="340" t="s">
        <v>380</v>
      </c>
      <c r="LNS798" s="340" t="s">
        <v>380</v>
      </c>
      <c r="LNT798" s="340" t="s">
        <v>380</v>
      </c>
      <c r="LNU798" s="340" t="s">
        <v>380</v>
      </c>
      <c r="LNV798" s="340" t="s">
        <v>380</v>
      </c>
      <c r="LNW798" s="340" t="s">
        <v>380</v>
      </c>
      <c r="LNX798" s="340" t="s">
        <v>380</v>
      </c>
      <c r="LNY798" s="340" t="s">
        <v>380</v>
      </c>
      <c r="LNZ798" s="340" t="s">
        <v>380</v>
      </c>
      <c r="LOA798" s="340" t="s">
        <v>380</v>
      </c>
      <c r="LOB798" s="340" t="s">
        <v>380</v>
      </c>
      <c r="LOC798" s="340" t="s">
        <v>380</v>
      </c>
      <c r="LOD798" s="340" t="s">
        <v>380</v>
      </c>
      <c r="LOE798" s="340" t="s">
        <v>380</v>
      </c>
      <c r="LOF798" s="340" t="s">
        <v>380</v>
      </c>
      <c r="LOG798" s="340" t="s">
        <v>380</v>
      </c>
      <c r="LOH798" s="340" t="s">
        <v>380</v>
      </c>
      <c r="LOI798" s="340" t="s">
        <v>380</v>
      </c>
      <c r="LOJ798" s="340" t="s">
        <v>380</v>
      </c>
      <c r="LOK798" s="340" t="s">
        <v>380</v>
      </c>
      <c r="LOL798" s="340" t="s">
        <v>380</v>
      </c>
      <c r="LOM798" s="340" t="s">
        <v>380</v>
      </c>
      <c r="LON798" s="340" t="s">
        <v>380</v>
      </c>
      <c r="LOO798" s="340" t="s">
        <v>380</v>
      </c>
      <c r="LOP798" s="340" t="s">
        <v>380</v>
      </c>
      <c r="LOQ798" s="340" t="s">
        <v>380</v>
      </c>
      <c r="LOR798" s="340" t="s">
        <v>380</v>
      </c>
      <c r="LOS798" s="340" t="s">
        <v>380</v>
      </c>
      <c r="LOT798" s="340" t="s">
        <v>380</v>
      </c>
      <c r="LOU798" s="340" t="s">
        <v>380</v>
      </c>
      <c r="LOV798" s="340" t="s">
        <v>380</v>
      </c>
      <c r="LOW798" s="340" t="s">
        <v>380</v>
      </c>
      <c r="LOX798" s="340" t="s">
        <v>380</v>
      </c>
      <c r="LOY798" s="340" t="s">
        <v>380</v>
      </c>
      <c r="LOZ798" s="340" t="s">
        <v>380</v>
      </c>
      <c r="LPA798" s="340" t="s">
        <v>380</v>
      </c>
      <c r="LPB798" s="340" t="s">
        <v>380</v>
      </c>
      <c r="LPC798" s="340" t="s">
        <v>380</v>
      </c>
      <c r="LPD798" s="340" t="s">
        <v>380</v>
      </c>
      <c r="LPE798" s="340" t="s">
        <v>380</v>
      </c>
      <c r="LPF798" s="340" t="s">
        <v>380</v>
      </c>
      <c r="LPG798" s="340" t="s">
        <v>380</v>
      </c>
      <c r="LPH798" s="340" t="s">
        <v>380</v>
      </c>
      <c r="LPI798" s="340" t="s">
        <v>380</v>
      </c>
      <c r="LPJ798" s="340" t="s">
        <v>380</v>
      </c>
      <c r="LPK798" s="340" t="s">
        <v>380</v>
      </c>
      <c r="LPL798" s="340" t="s">
        <v>380</v>
      </c>
      <c r="LPM798" s="340" t="s">
        <v>380</v>
      </c>
      <c r="LPN798" s="340" t="s">
        <v>380</v>
      </c>
      <c r="LPO798" s="340" t="s">
        <v>380</v>
      </c>
      <c r="LPP798" s="340" t="s">
        <v>380</v>
      </c>
      <c r="LPQ798" s="340" t="s">
        <v>380</v>
      </c>
      <c r="LPR798" s="340" t="s">
        <v>380</v>
      </c>
      <c r="LPS798" s="340" t="s">
        <v>380</v>
      </c>
      <c r="LPT798" s="340" t="s">
        <v>380</v>
      </c>
      <c r="LPU798" s="340" t="s">
        <v>380</v>
      </c>
      <c r="LPV798" s="340" t="s">
        <v>380</v>
      </c>
      <c r="LPW798" s="340" t="s">
        <v>380</v>
      </c>
      <c r="LPX798" s="340" t="s">
        <v>380</v>
      </c>
      <c r="LPY798" s="340" t="s">
        <v>380</v>
      </c>
      <c r="LPZ798" s="340" t="s">
        <v>380</v>
      </c>
      <c r="LQA798" s="340" t="s">
        <v>380</v>
      </c>
      <c r="LQB798" s="340" t="s">
        <v>380</v>
      </c>
      <c r="LQC798" s="340" t="s">
        <v>380</v>
      </c>
      <c r="LQD798" s="340" t="s">
        <v>380</v>
      </c>
      <c r="LQE798" s="340" t="s">
        <v>380</v>
      </c>
      <c r="LQF798" s="340" t="s">
        <v>380</v>
      </c>
      <c r="LQG798" s="340" t="s">
        <v>380</v>
      </c>
      <c r="LQH798" s="340" t="s">
        <v>380</v>
      </c>
      <c r="LQI798" s="340" t="s">
        <v>380</v>
      </c>
      <c r="LQJ798" s="340" t="s">
        <v>380</v>
      </c>
      <c r="LQK798" s="340" t="s">
        <v>380</v>
      </c>
      <c r="LQL798" s="340" t="s">
        <v>380</v>
      </c>
      <c r="LQM798" s="340" t="s">
        <v>380</v>
      </c>
      <c r="LQN798" s="340" t="s">
        <v>380</v>
      </c>
      <c r="LQO798" s="340" t="s">
        <v>380</v>
      </c>
      <c r="LQP798" s="340" t="s">
        <v>380</v>
      </c>
      <c r="LQQ798" s="340" t="s">
        <v>380</v>
      </c>
      <c r="LQR798" s="340" t="s">
        <v>380</v>
      </c>
      <c r="LQS798" s="340" t="s">
        <v>380</v>
      </c>
      <c r="LQT798" s="340" t="s">
        <v>380</v>
      </c>
      <c r="LQU798" s="340" t="s">
        <v>380</v>
      </c>
      <c r="LQV798" s="340" t="s">
        <v>380</v>
      </c>
      <c r="LQW798" s="340" t="s">
        <v>380</v>
      </c>
      <c r="LQX798" s="340" t="s">
        <v>380</v>
      </c>
      <c r="LQY798" s="340" t="s">
        <v>380</v>
      </c>
      <c r="LQZ798" s="340" t="s">
        <v>380</v>
      </c>
      <c r="LRA798" s="340" t="s">
        <v>380</v>
      </c>
      <c r="LRB798" s="340" t="s">
        <v>380</v>
      </c>
      <c r="LRC798" s="340" t="s">
        <v>380</v>
      </c>
      <c r="LRD798" s="340" t="s">
        <v>380</v>
      </c>
      <c r="LRE798" s="340" t="s">
        <v>380</v>
      </c>
      <c r="LRF798" s="340" t="s">
        <v>380</v>
      </c>
      <c r="LRG798" s="340" t="s">
        <v>380</v>
      </c>
      <c r="LRH798" s="340" t="s">
        <v>380</v>
      </c>
      <c r="LRI798" s="340" t="s">
        <v>380</v>
      </c>
      <c r="LRJ798" s="340" t="s">
        <v>380</v>
      </c>
      <c r="LRK798" s="340" t="s">
        <v>380</v>
      </c>
      <c r="LRL798" s="340" t="s">
        <v>380</v>
      </c>
      <c r="LRM798" s="340" t="s">
        <v>380</v>
      </c>
      <c r="LRN798" s="340" t="s">
        <v>380</v>
      </c>
      <c r="LRO798" s="340" t="s">
        <v>380</v>
      </c>
      <c r="LRP798" s="340" t="s">
        <v>380</v>
      </c>
      <c r="LRQ798" s="340" t="s">
        <v>380</v>
      </c>
      <c r="LRR798" s="340" t="s">
        <v>380</v>
      </c>
      <c r="LRS798" s="340" t="s">
        <v>380</v>
      </c>
      <c r="LRT798" s="340" t="s">
        <v>380</v>
      </c>
      <c r="LRU798" s="340" t="s">
        <v>380</v>
      </c>
      <c r="LRV798" s="340" t="s">
        <v>380</v>
      </c>
      <c r="LRW798" s="340" t="s">
        <v>380</v>
      </c>
      <c r="LRX798" s="340" t="s">
        <v>380</v>
      </c>
      <c r="LRY798" s="340" t="s">
        <v>380</v>
      </c>
      <c r="LRZ798" s="340" t="s">
        <v>380</v>
      </c>
      <c r="LSA798" s="340" t="s">
        <v>380</v>
      </c>
      <c r="LSB798" s="340" t="s">
        <v>380</v>
      </c>
      <c r="LSC798" s="340" t="s">
        <v>380</v>
      </c>
      <c r="LSD798" s="340" t="s">
        <v>380</v>
      </c>
      <c r="LSE798" s="340" t="s">
        <v>380</v>
      </c>
      <c r="LSF798" s="340" t="s">
        <v>380</v>
      </c>
      <c r="LSG798" s="340" t="s">
        <v>380</v>
      </c>
      <c r="LSH798" s="340" t="s">
        <v>380</v>
      </c>
      <c r="LSI798" s="340" t="s">
        <v>380</v>
      </c>
      <c r="LSJ798" s="340" t="s">
        <v>380</v>
      </c>
      <c r="LSK798" s="340" t="s">
        <v>380</v>
      </c>
      <c r="LSL798" s="340" t="s">
        <v>380</v>
      </c>
      <c r="LSM798" s="340" t="s">
        <v>380</v>
      </c>
      <c r="LSN798" s="340" t="s">
        <v>380</v>
      </c>
      <c r="LSO798" s="340" t="s">
        <v>380</v>
      </c>
      <c r="LSP798" s="340" t="s">
        <v>380</v>
      </c>
      <c r="LSQ798" s="340" t="s">
        <v>380</v>
      </c>
      <c r="LSR798" s="340" t="s">
        <v>380</v>
      </c>
      <c r="LSS798" s="340" t="s">
        <v>380</v>
      </c>
      <c r="LST798" s="340" t="s">
        <v>380</v>
      </c>
      <c r="LSU798" s="340" t="s">
        <v>380</v>
      </c>
      <c r="LSV798" s="340" t="s">
        <v>380</v>
      </c>
      <c r="LSW798" s="340" t="s">
        <v>380</v>
      </c>
      <c r="LSX798" s="340" t="s">
        <v>380</v>
      </c>
      <c r="LSY798" s="340" t="s">
        <v>380</v>
      </c>
      <c r="LSZ798" s="340" t="s">
        <v>380</v>
      </c>
      <c r="LTA798" s="340" t="s">
        <v>380</v>
      </c>
      <c r="LTB798" s="340" t="s">
        <v>380</v>
      </c>
      <c r="LTC798" s="340" t="s">
        <v>380</v>
      </c>
      <c r="LTD798" s="340" t="s">
        <v>380</v>
      </c>
      <c r="LTE798" s="340" t="s">
        <v>380</v>
      </c>
      <c r="LTF798" s="340" t="s">
        <v>380</v>
      </c>
      <c r="LTG798" s="340" t="s">
        <v>380</v>
      </c>
      <c r="LTH798" s="340" t="s">
        <v>380</v>
      </c>
      <c r="LTI798" s="340" t="s">
        <v>380</v>
      </c>
      <c r="LTJ798" s="340" t="s">
        <v>380</v>
      </c>
      <c r="LTK798" s="340" t="s">
        <v>380</v>
      </c>
      <c r="LTL798" s="340" t="s">
        <v>380</v>
      </c>
      <c r="LTM798" s="340" t="s">
        <v>380</v>
      </c>
      <c r="LTN798" s="340" t="s">
        <v>380</v>
      </c>
      <c r="LTO798" s="340" t="s">
        <v>380</v>
      </c>
      <c r="LTP798" s="340" t="s">
        <v>380</v>
      </c>
      <c r="LTQ798" s="340" t="s">
        <v>380</v>
      </c>
      <c r="LTR798" s="340" t="s">
        <v>380</v>
      </c>
      <c r="LTS798" s="340" t="s">
        <v>380</v>
      </c>
      <c r="LTT798" s="340" t="s">
        <v>380</v>
      </c>
      <c r="LTU798" s="340" t="s">
        <v>380</v>
      </c>
      <c r="LTV798" s="340" t="s">
        <v>380</v>
      </c>
      <c r="LTW798" s="340" t="s">
        <v>380</v>
      </c>
      <c r="LTX798" s="340" t="s">
        <v>380</v>
      </c>
      <c r="LTY798" s="340" t="s">
        <v>380</v>
      </c>
      <c r="LTZ798" s="340" t="s">
        <v>380</v>
      </c>
      <c r="LUA798" s="340" t="s">
        <v>380</v>
      </c>
      <c r="LUB798" s="340" t="s">
        <v>380</v>
      </c>
      <c r="LUC798" s="340" t="s">
        <v>380</v>
      </c>
      <c r="LUD798" s="340" t="s">
        <v>380</v>
      </c>
      <c r="LUE798" s="340" t="s">
        <v>380</v>
      </c>
      <c r="LUF798" s="340" t="s">
        <v>380</v>
      </c>
      <c r="LUG798" s="340" t="s">
        <v>380</v>
      </c>
      <c r="LUH798" s="340" t="s">
        <v>380</v>
      </c>
      <c r="LUI798" s="340" t="s">
        <v>380</v>
      </c>
      <c r="LUJ798" s="340" t="s">
        <v>380</v>
      </c>
      <c r="LUK798" s="340" t="s">
        <v>380</v>
      </c>
      <c r="LUL798" s="340" t="s">
        <v>380</v>
      </c>
      <c r="LUM798" s="340" t="s">
        <v>380</v>
      </c>
      <c r="LUN798" s="340" t="s">
        <v>380</v>
      </c>
      <c r="LUO798" s="340" t="s">
        <v>380</v>
      </c>
      <c r="LUP798" s="340" t="s">
        <v>380</v>
      </c>
      <c r="LUQ798" s="340" t="s">
        <v>380</v>
      </c>
      <c r="LUR798" s="340" t="s">
        <v>380</v>
      </c>
      <c r="LUS798" s="340" t="s">
        <v>380</v>
      </c>
      <c r="LUT798" s="340" t="s">
        <v>380</v>
      </c>
      <c r="LUU798" s="340" t="s">
        <v>380</v>
      </c>
      <c r="LUV798" s="340" t="s">
        <v>380</v>
      </c>
      <c r="LUW798" s="340" t="s">
        <v>380</v>
      </c>
      <c r="LUX798" s="340" t="s">
        <v>380</v>
      </c>
      <c r="LUY798" s="340" t="s">
        <v>380</v>
      </c>
      <c r="LUZ798" s="340" t="s">
        <v>380</v>
      </c>
      <c r="LVA798" s="340" t="s">
        <v>380</v>
      </c>
      <c r="LVB798" s="340" t="s">
        <v>380</v>
      </c>
      <c r="LVC798" s="340" t="s">
        <v>380</v>
      </c>
      <c r="LVD798" s="340" t="s">
        <v>380</v>
      </c>
      <c r="LVE798" s="340" t="s">
        <v>380</v>
      </c>
      <c r="LVF798" s="340" t="s">
        <v>380</v>
      </c>
      <c r="LVG798" s="340" t="s">
        <v>380</v>
      </c>
      <c r="LVH798" s="340" t="s">
        <v>380</v>
      </c>
      <c r="LVI798" s="340" t="s">
        <v>380</v>
      </c>
      <c r="LVJ798" s="340" t="s">
        <v>380</v>
      </c>
      <c r="LVK798" s="340" t="s">
        <v>380</v>
      </c>
      <c r="LVL798" s="340" t="s">
        <v>380</v>
      </c>
      <c r="LVM798" s="340" t="s">
        <v>380</v>
      </c>
      <c r="LVN798" s="340" t="s">
        <v>380</v>
      </c>
      <c r="LVO798" s="340" t="s">
        <v>380</v>
      </c>
      <c r="LVP798" s="340" t="s">
        <v>380</v>
      </c>
      <c r="LVQ798" s="340" t="s">
        <v>380</v>
      </c>
      <c r="LVR798" s="340" t="s">
        <v>380</v>
      </c>
      <c r="LVS798" s="340" t="s">
        <v>380</v>
      </c>
      <c r="LVT798" s="340" t="s">
        <v>380</v>
      </c>
      <c r="LVU798" s="340" t="s">
        <v>380</v>
      </c>
      <c r="LVV798" s="340" t="s">
        <v>380</v>
      </c>
      <c r="LVW798" s="340" t="s">
        <v>380</v>
      </c>
      <c r="LVX798" s="340" t="s">
        <v>380</v>
      </c>
      <c r="LVY798" s="340" t="s">
        <v>380</v>
      </c>
      <c r="LVZ798" s="340" t="s">
        <v>380</v>
      </c>
      <c r="LWA798" s="340" t="s">
        <v>380</v>
      </c>
      <c r="LWB798" s="340" t="s">
        <v>380</v>
      </c>
      <c r="LWC798" s="340" t="s">
        <v>380</v>
      </c>
      <c r="LWD798" s="340" t="s">
        <v>380</v>
      </c>
      <c r="LWE798" s="340" t="s">
        <v>380</v>
      </c>
      <c r="LWF798" s="340" t="s">
        <v>380</v>
      </c>
      <c r="LWG798" s="340" t="s">
        <v>380</v>
      </c>
      <c r="LWH798" s="340" t="s">
        <v>380</v>
      </c>
      <c r="LWI798" s="340" t="s">
        <v>380</v>
      </c>
      <c r="LWJ798" s="340" t="s">
        <v>380</v>
      </c>
      <c r="LWK798" s="340" t="s">
        <v>380</v>
      </c>
      <c r="LWL798" s="340" t="s">
        <v>380</v>
      </c>
      <c r="LWM798" s="340" t="s">
        <v>380</v>
      </c>
      <c r="LWN798" s="340" t="s">
        <v>380</v>
      </c>
      <c r="LWO798" s="340" t="s">
        <v>380</v>
      </c>
      <c r="LWP798" s="340" t="s">
        <v>380</v>
      </c>
      <c r="LWQ798" s="340" t="s">
        <v>380</v>
      </c>
      <c r="LWR798" s="340" t="s">
        <v>380</v>
      </c>
      <c r="LWS798" s="340" t="s">
        <v>380</v>
      </c>
      <c r="LWT798" s="340" t="s">
        <v>380</v>
      </c>
      <c r="LWU798" s="340" t="s">
        <v>380</v>
      </c>
      <c r="LWV798" s="340" t="s">
        <v>380</v>
      </c>
      <c r="LWW798" s="340" t="s">
        <v>380</v>
      </c>
      <c r="LWX798" s="340" t="s">
        <v>380</v>
      </c>
      <c r="LWY798" s="340" t="s">
        <v>380</v>
      </c>
      <c r="LWZ798" s="340" t="s">
        <v>380</v>
      </c>
      <c r="LXA798" s="340" t="s">
        <v>380</v>
      </c>
      <c r="LXB798" s="340" t="s">
        <v>380</v>
      </c>
      <c r="LXC798" s="340" t="s">
        <v>380</v>
      </c>
      <c r="LXD798" s="340" t="s">
        <v>380</v>
      </c>
      <c r="LXE798" s="340" t="s">
        <v>380</v>
      </c>
      <c r="LXF798" s="340" t="s">
        <v>380</v>
      </c>
      <c r="LXG798" s="340" t="s">
        <v>380</v>
      </c>
      <c r="LXH798" s="340" t="s">
        <v>380</v>
      </c>
      <c r="LXI798" s="340" t="s">
        <v>380</v>
      </c>
      <c r="LXJ798" s="340" t="s">
        <v>380</v>
      </c>
      <c r="LXK798" s="340" t="s">
        <v>380</v>
      </c>
      <c r="LXL798" s="340" t="s">
        <v>380</v>
      </c>
      <c r="LXM798" s="340" t="s">
        <v>380</v>
      </c>
      <c r="LXN798" s="340" t="s">
        <v>380</v>
      </c>
      <c r="LXO798" s="340" t="s">
        <v>380</v>
      </c>
      <c r="LXP798" s="340" t="s">
        <v>380</v>
      </c>
      <c r="LXQ798" s="340" t="s">
        <v>380</v>
      </c>
      <c r="LXR798" s="340" t="s">
        <v>380</v>
      </c>
      <c r="LXS798" s="340" t="s">
        <v>380</v>
      </c>
      <c r="LXT798" s="340" t="s">
        <v>380</v>
      </c>
      <c r="LXU798" s="340" t="s">
        <v>380</v>
      </c>
      <c r="LXV798" s="340" t="s">
        <v>380</v>
      </c>
      <c r="LXW798" s="340" t="s">
        <v>380</v>
      </c>
      <c r="LXX798" s="340" t="s">
        <v>380</v>
      </c>
      <c r="LXY798" s="340" t="s">
        <v>380</v>
      </c>
      <c r="LXZ798" s="340" t="s">
        <v>380</v>
      </c>
      <c r="LYA798" s="340" t="s">
        <v>380</v>
      </c>
      <c r="LYB798" s="340" t="s">
        <v>380</v>
      </c>
      <c r="LYC798" s="340" t="s">
        <v>380</v>
      </c>
      <c r="LYD798" s="340" t="s">
        <v>380</v>
      </c>
      <c r="LYE798" s="340" t="s">
        <v>380</v>
      </c>
      <c r="LYF798" s="340" t="s">
        <v>380</v>
      </c>
      <c r="LYG798" s="340" t="s">
        <v>380</v>
      </c>
      <c r="LYH798" s="340" t="s">
        <v>380</v>
      </c>
      <c r="LYI798" s="340" t="s">
        <v>380</v>
      </c>
      <c r="LYJ798" s="340" t="s">
        <v>380</v>
      </c>
      <c r="LYK798" s="340" t="s">
        <v>380</v>
      </c>
      <c r="LYL798" s="340" t="s">
        <v>380</v>
      </c>
      <c r="LYM798" s="340" t="s">
        <v>380</v>
      </c>
      <c r="LYN798" s="340" t="s">
        <v>380</v>
      </c>
      <c r="LYO798" s="340" t="s">
        <v>380</v>
      </c>
      <c r="LYP798" s="340" t="s">
        <v>380</v>
      </c>
      <c r="LYQ798" s="340" t="s">
        <v>380</v>
      </c>
      <c r="LYR798" s="340" t="s">
        <v>380</v>
      </c>
      <c r="LYS798" s="340" t="s">
        <v>380</v>
      </c>
      <c r="LYT798" s="340" t="s">
        <v>380</v>
      </c>
      <c r="LYU798" s="340" t="s">
        <v>380</v>
      </c>
      <c r="LYV798" s="340" t="s">
        <v>380</v>
      </c>
      <c r="LYW798" s="340" t="s">
        <v>380</v>
      </c>
      <c r="LYX798" s="340" t="s">
        <v>380</v>
      </c>
      <c r="LYY798" s="340" t="s">
        <v>380</v>
      </c>
      <c r="LYZ798" s="340" t="s">
        <v>380</v>
      </c>
      <c r="LZA798" s="340" t="s">
        <v>380</v>
      </c>
      <c r="LZB798" s="340" t="s">
        <v>380</v>
      </c>
      <c r="LZC798" s="340" t="s">
        <v>380</v>
      </c>
      <c r="LZD798" s="340" t="s">
        <v>380</v>
      </c>
      <c r="LZE798" s="340" t="s">
        <v>380</v>
      </c>
      <c r="LZF798" s="340" t="s">
        <v>380</v>
      </c>
      <c r="LZG798" s="340" t="s">
        <v>380</v>
      </c>
      <c r="LZH798" s="340" t="s">
        <v>380</v>
      </c>
      <c r="LZI798" s="340" t="s">
        <v>380</v>
      </c>
      <c r="LZJ798" s="340" t="s">
        <v>380</v>
      </c>
      <c r="LZK798" s="340" t="s">
        <v>380</v>
      </c>
      <c r="LZL798" s="340" t="s">
        <v>380</v>
      </c>
      <c r="LZM798" s="340" t="s">
        <v>380</v>
      </c>
      <c r="LZN798" s="340" t="s">
        <v>380</v>
      </c>
      <c r="LZO798" s="340" t="s">
        <v>380</v>
      </c>
      <c r="LZP798" s="340" t="s">
        <v>380</v>
      </c>
      <c r="LZQ798" s="340" t="s">
        <v>380</v>
      </c>
      <c r="LZR798" s="340" t="s">
        <v>380</v>
      </c>
      <c r="LZS798" s="340" t="s">
        <v>380</v>
      </c>
      <c r="LZT798" s="340" t="s">
        <v>380</v>
      </c>
      <c r="LZU798" s="340" t="s">
        <v>380</v>
      </c>
      <c r="LZV798" s="340" t="s">
        <v>380</v>
      </c>
      <c r="LZW798" s="340" t="s">
        <v>380</v>
      </c>
      <c r="LZX798" s="340" t="s">
        <v>380</v>
      </c>
      <c r="LZY798" s="340" t="s">
        <v>380</v>
      </c>
      <c r="LZZ798" s="340" t="s">
        <v>380</v>
      </c>
      <c r="MAA798" s="340" t="s">
        <v>380</v>
      </c>
      <c r="MAB798" s="340" t="s">
        <v>380</v>
      </c>
      <c r="MAC798" s="340" t="s">
        <v>380</v>
      </c>
      <c r="MAD798" s="340" t="s">
        <v>380</v>
      </c>
      <c r="MAE798" s="340" t="s">
        <v>380</v>
      </c>
      <c r="MAF798" s="340" t="s">
        <v>380</v>
      </c>
      <c r="MAG798" s="340" t="s">
        <v>380</v>
      </c>
      <c r="MAH798" s="340" t="s">
        <v>380</v>
      </c>
      <c r="MAI798" s="340" t="s">
        <v>380</v>
      </c>
      <c r="MAJ798" s="340" t="s">
        <v>380</v>
      </c>
      <c r="MAK798" s="340" t="s">
        <v>380</v>
      </c>
      <c r="MAL798" s="340" t="s">
        <v>380</v>
      </c>
      <c r="MAM798" s="340" t="s">
        <v>380</v>
      </c>
      <c r="MAN798" s="340" t="s">
        <v>380</v>
      </c>
      <c r="MAO798" s="340" t="s">
        <v>380</v>
      </c>
      <c r="MAP798" s="340" t="s">
        <v>380</v>
      </c>
      <c r="MAQ798" s="340" t="s">
        <v>380</v>
      </c>
      <c r="MAR798" s="340" t="s">
        <v>380</v>
      </c>
      <c r="MAS798" s="340" t="s">
        <v>380</v>
      </c>
      <c r="MAT798" s="340" t="s">
        <v>380</v>
      </c>
      <c r="MAU798" s="340" t="s">
        <v>380</v>
      </c>
      <c r="MAV798" s="340" t="s">
        <v>380</v>
      </c>
      <c r="MAW798" s="340" t="s">
        <v>380</v>
      </c>
      <c r="MAX798" s="340" t="s">
        <v>380</v>
      </c>
      <c r="MAY798" s="340" t="s">
        <v>380</v>
      </c>
      <c r="MAZ798" s="340" t="s">
        <v>380</v>
      </c>
      <c r="MBA798" s="340" t="s">
        <v>380</v>
      </c>
      <c r="MBB798" s="340" t="s">
        <v>380</v>
      </c>
      <c r="MBC798" s="340" t="s">
        <v>380</v>
      </c>
      <c r="MBD798" s="340" t="s">
        <v>380</v>
      </c>
      <c r="MBE798" s="340" t="s">
        <v>380</v>
      </c>
      <c r="MBF798" s="340" t="s">
        <v>380</v>
      </c>
      <c r="MBG798" s="340" t="s">
        <v>380</v>
      </c>
      <c r="MBH798" s="340" t="s">
        <v>380</v>
      </c>
      <c r="MBI798" s="340" t="s">
        <v>380</v>
      </c>
      <c r="MBJ798" s="340" t="s">
        <v>380</v>
      </c>
      <c r="MBK798" s="340" t="s">
        <v>380</v>
      </c>
      <c r="MBL798" s="340" t="s">
        <v>380</v>
      </c>
      <c r="MBM798" s="340" t="s">
        <v>380</v>
      </c>
      <c r="MBN798" s="340" t="s">
        <v>380</v>
      </c>
      <c r="MBO798" s="340" t="s">
        <v>380</v>
      </c>
      <c r="MBP798" s="340" t="s">
        <v>380</v>
      </c>
      <c r="MBQ798" s="340" t="s">
        <v>380</v>
      </c>
      <c r="MBR798" s="340" t="s">
        <v>380</v>
      </c>
      <c r="MBS798" s="340" t="s">
        <v>380</v>
      </c>
      <c r="MBT798" s="340" t="s">
        <v>380</v>
      </c>
      <c r="MBU798" s="340" t="s">
        <v>380</v>
      </c>
      <c r="MBV798" s="340" t="s">
        <v>380</v>
      </c>
      <c r="MBW798" s="340" t="s">
        <v>380</v>
      </c>
      <c r="MBX798" s="340" t="s">
        <v>380</v>
      </c>
      <c r="MBY798" s="340" t="s">
        <v>380</v>
      </c>
      <c r="MBZ798" s="340" t="s">
        <v>380</v>
      </c>
      <c r="MCA798" s="340" t="s">
        <v>380</v>
      </c>
      <c r="MCB798" s="340" t="s">
        <v>380</v>
      </c>
      <c r="MCC798" s="340" t="s">
        <v>380</v>
      </c>
      <c r="MCD798" s="340" t="s">
        <v>380</v>
      </c>
      <c r="MCE798" s="340" t="s">
        <v>380</v>
      </c>
      <c r="MCF798" s="340" t="s">
        <v>380</v>
      </c>
      <c r="MCG798" s="340" t="s">
        <v>380</v>
      </c>
      <c r="MCH798" s="340" t="s">
        <v>380</v>
      </c>
      <c r="MCI798" s="340" t="s">
        <v>380</v>
      </c>
      <c r="MCJ798" s="340" t="s">
        <v>380</v>
      </c>
      <c r="MCK798" s="340" t="s">
        <v>380</v>
      </c>
      <c r="MCL798" s="340" t="s">
        <v>380</v>
      </c>
      <c r="MCM798" s="340" t="s">
        <v>380</v>
      </c>
      <c r="MCN798" s="340" t="s">
        <v>380</v>
      </c>
      <c r="MCO798" s="340" t="s">
        <v>380</v>
      </c>
      <c r="MCP798" s="340" t="s">
        <v>380</v>
      </c>
      <c r="MCQ798" s="340" t="s">
        <v>380</v>
      </c>
      <c r="MCR798" s="340" t="s">
        <v>380</v>
      </c>
      <c r="MCS798" s="340" t="s">
        <v>380</v>
      </c>
      <c r="MCT798" s="340" t="s">
        <v>380</v>
      </c>
      <c r="MCU798" s="340" t="s">
        <v>380</v>
      </c>
      <c r="MCV798" s="340" t="s">
        <v>380</v>
      </c>
      <c r="MCW798" s="340" t="s">
        <v>380</v>
      </c>
      <c r="MCX798" s="340" t="s">
        <v>380</v>
      </c>
      <c r="MCY798" s="340" t="s">
        <v>380</v>
      </c>
      <c r="MCZ798" s="340" t="s">
        <v>380</v>
      </c>
      <c r="MDA798" s="340" t="s">
        <v>380</v>
      </c>
      <c r="MDB798" s="340" t="s">
        <v>380</v>
      </c>
      <c r="MDC798" s="340" t="s">
        <v>380</v>
      </c>
      <c r="MDD798" s="340" t="s">
        <v>380</v>
      </c>
      <c r="MDE798" s="340" t="s">
        <v>380</v>
      </c>
      <c r="MDF798" s="340" t="s">
        <v>380</v>
      </c>
      <c r="MDG798" s="340" t="s">
        <v>380</v>
      </c>
      <c r="MDH798" s="340" t="s">
        <v>380</v>
      </c>
      <c r="MDI798" s="340" t="s">
        <v>380</v>
      </c>
      <c r="MDJ798" s="340" t="s">
        <v>380</v>
      </c>
      <c r="MDK798" s="340" t="s">
        <v>380</v>
      </c>
      <c r="MDL798" s="340" t="s">
        <v>380</v>
      </c>
      <c r="MDM798" s="340" t="s">
        <v>380</v>
      </c>
      <c r="MDN798" s="340" t="s">
        <v>380</v>
      </c>
      <c r="MDO798" s="340" t="s">
        <v>380</v>
      </c>
      <c r="MDP798" s="340" t="s">
        <v>380</v>
      </c>
      <c r="MDQ798" s="340" t="s">
        <v>380</v>
      </c>
      <c r="MDR798" s="340" t="s">
        <v>380</v>
      </c>
      <c r="MDS798" s="340" t="s">
        <v>380</v>
      </c>
      <c r="MDT798" s="340" t="s">
        <v>380</v>
      </c>
      <c r="MDU798" s="340" t="s">
        <v>380</v>
      </c>
      <c r="MDV798" s="340" t="s">
        <v>380</v>
      </c>
      <c r="MDW798" s="340" t="s">
        <v>380</v>
      </c>
      <c r="MDX798" s="340" t="s">
        <v>380</v>
      </c>
      <c r="MDY798" s="340" t="s">
        <v>380</v>
      </c>
      <c r="MDZ798" s="340" t="s">
        <v>380</v>
      </c>
      <c r="MEA798" s="340" t="s">
        <v>380</v>
      </c>
      <c r="MEB798" s="340" t="s">
        <v>380</v>
      </c>
      <c r="MEC798" s="340" t="s">
        <v>380</v>
      </c>
      <c r="MED798" s="340" t="s">
        <v>380</v>
      </c>
      <c r="MEE798" s="340" t="s">
        <v>380</v>
      </c>
      <c r="MEF798" s="340" t="s">
        <v>380</v>
      </c>
      <c r="MEG798" s="340" t="s">
        <v>380</v>
      </c>
      <c r="MEH798" s="340" t="s">
        <v>380</v>
      </c>
      <c r="MEI798" s="340" t="s">
        <v>380</v>
      </c>
      <c r="MEJ798" s="340" t="s">
        <v>380</v>
      </c>
      <c r="MEK798" s="340" t="s">
        <v>380</v>
      </c>
      <c r="MEL798" s="340" t="s">
        <v>380</v>
      </c>
      <c r="MEM798" s="340" t="s">
        <v>380</v>
      </c>
      <c r="MEN798" s="340" t="s">
        <v>380</v>
      </c>
      <c r="MEO798" s="340" t="s">
        <v>380</v>
      </c>
      <c r="MEP798" s="340" t="s">
        <v>380</v>
      </c>
      <c r="MEQ798" s="340" t="s">
        <v>380</v>
      </c>
      <c r="MER798" s="340" t="s">
        <v>380</v>
      </c>
      <c r="MES798" s="340" t="s">
        <v>380</v>
      </c>
      <c r="MET798" s="340" t="s">
        <v>380</v>
      </c>
      <c r="MEU798" s="340" t="s">
        <v>380</v>
      </c>
      <c r="MEV798" s="340" t="s">
        <v>380</v>
      </c>
      <c r="MEW798" s="340" t="s">
        <v>380</v>
      </c>
      <c r="MEX798" s="340" t="s">
        <v>380</v>
      </c>
      <c r="MEY798" s="340" t="s">
        <v>380</v>
      </c>
      <c r="MEZ798" s="340" t="s">
        <v>380</v>
      </c>
      <c r="MFA798" s="340" t="s">
        <v>380</v>
      </c>
      <c r="MFB798" s="340" t="s">
        <v>380</v>
      </c>
      <c r="MFC798" s="340" t="s">
        <v>380</v>
      </c>
      <c r="MFD798" s="340" t="s">
        <v>380</v>
      </c>
      <c r="MFE798" s="340" t="s">
        <v>380</v>
      </c>
      <c r="MFF798" s="340" t="s">
        <v>380</v>
      </c>
      <c r="MFG798" s="340" t="s">
        <v>380</v>
      </c>
      <c r="MFH798" s="340" t="s">
        <v>380</v>
      </c>
      <c r="MFI798" s="340" t="s">
        <v>380</v>
      </c>
      <c r="MFJ798" s="340" t="s">
        <v>380</v>
      </c>
      <c r="MFK798" s="340" t="s">
        <v>380</v>
      </c>
      <c r="MFL798" s="340" t="s">
        <v>380</v>
      </c>
      <c r="MFM798" s="340" t="s">
        <v>380</v>
      </c>
      <c r="MFN798" s="340" t="s">
        <v>380</v>
      </c>
      <c r="MFO798" s="340" t="s">
        <v>380</v>
      </c>
      <c r="MFP798" s="340" t="s">
        <v>380</v>
      </c>
      <c r="MFQ798" s="340" t="s">
        <v>380</v>
      </c>
      <c r="MFR798" s="340" t="s">
        <v>380</v>
      </c>
      <c r="MFS798" s="340" t="s">
        <v>380</v>
      </c>
      <c r="MFT798" s="340" t="s">
        <v>380</v>
      </c>
      <c r="MFU798" s="340" t="s">
        <v>380</v>
      </c>
      <c r="MFV798" s="340" t="s">
        <v>380</v>
      </c>
      <c r="MFW798" s="340" t="s">
        <v>380</v>
      </c>
      <c r="MFX798" s="340" t="s">
        <v>380</v>
      </c>
      <c r="MFY798" s="340" t="s">
        <v>380</v>
      </c>
      <c r="MFZ798" s="340" t="s">
        <v>380</v>
      </c>
      <c r="MGA798" s="340" t="s">
        <v>380</v>
      </c>
      <c r="MGB798" s="340" t="s">
        <v>380</v>
      </c>
      <c r="MGC798" s="340" t="s">
        <v>380</v>
      </c>
      <c r="MGD798" s="340" t="s">
        <v>380</v>
      </c>
      <c r="MGE798" s="340" t="s">
        <v>380</v>
      </c>
      <c r="MGF798" s="340" t="s">
        <v>380</v>
      </c>
      <c r="MGG798" s="340" t="s">
        <v>380</v>
      </c>
      <c r="MGH798" s="340" t="s">
        <v>380</v>
      </c>
      <c r="MGI798" s="340" t="s">
        <v>380</v>
      </c>
      <c r="MGJ798" s="340" t="s">
        <v>380</v>
      </c>
      <c r="MGK798" s="340" t="s">
        <v>380</v>
      </c>
      <c r="MGL798" s="340" t="s">
        <v>380</v>
      </c>
      <c r="MGM798" s="340" t="s">
        <v>380</v>
      </c>
      <c r="MGN798" s="340" t="s">
        <v>380</v>
      </c>
      <c r="MGO798" s="340" t="s">
        <v>380</v>
      </c>
      <c r="MGP798" s="340" t="s">
        <v>380</v>
      </c>
      <c r="MGQ798" s="340" t="s">
        <v>380</v>
      </c>
      <c r="MGR798" s="340" t="s">
        <v>380</v>
      </c>
      <c r="MGS798" s="340" t="s">
        <v>380</v>
      </c>
      <c r="MGT798" s="340" t="s">
        <v>380</v>
      </c>
      <c r="MGU798" s="340" t="s">
        <v>380</v>
      </c>
      <c r="MGV798" s="340" t="s">
        <v>380</v>
      </c>
      <c r="MGW798" s="340" t="s">
        <v>380</v>
      </c>
      <c r="MGX798" s="340" t="s">
        <v>380</v>
      </c>
      <c r="MGY798" s="340" t="s">
        <v>380</v>
      </c>
      <c r="MGZ798" s="340" t="s">
        <v>380</v>
      </c>
      <c r="MHA798" s="340" t="s">
        <v>380</v>
      </c>
      <c r="MHB798" s="340" t="s">
        <v>380</v>
      </c>
      <c r="MHC798" s="340" t="s">
        <v>380</v>
      </c>
      <c r="MHD798" s="340" t="s">
        <v>380</v>
      </c>
      <c r="MHE798" s="340" t="s">
        <v>380</v>
      </c>
      <c r="MHF798" s="340" t="s">
        <v>380</v>
      </c>
      <c r="MHG798" s="340" t="s">
        <v>380</v>
      </c>
      <c r="MHH798" s="340" t="s">
        <v>380</v>
      </c>
      <c r="MHI798" s="340" t="s">
        <v>380</v>
      </c>
      <c r="MHJ798" s="340" t="s">
        <v>380</v>
      </c>
      <c r="MHK798" s="340" t="s">
        <v>380</v>
      </c>
      <c r="MHL798" s="340" t="s">
        <v>380</v>
      </c>
      <c r="MHM798" s="340" t="s">
        <v>380</v>
      </c>
      <c r="MHN798" s="340" t="s">
        <v>380</v>
      </c>
      <c r="MHO798" s="340" t="s">
        <v>380</v>
      </c>
      <c r="MHP798" s="340" t="s">
        <v>380</v>
      </c>
      <c r="MHQ798" s="340" t="s">
        <v>380</v>
      </c>
      <c r="MHR798" s="340" t="s">
        <v>380</v>
      </c>
      <c r="MHS798" s="340" t="s">
        <v>380</v>
      </c>
      <c r="MHT798" s="340" t="s">
        <v>380</v>
      </c>
      <c r="MHU798" s="340" t="s">
        <v>380</v>
      </c>
      <c r="MHV798" s="340" t="s">
        <v>380</v>
      </c>
      <c r="MHW798" s="340" t="s">
        <v>380</v>
      </c>
      <c r="MHX798" s="340" t="s">
        <v>380</v>
      </c>
      <c r="MHY798" s="340" t="s">
        <v>380</v>
      </c>
      <c r="MHZ798" s="340" t="s">
        <v>380</v>
      </c>
      <c r="MIA798" s="340" t="s">
        <v>380</v>
      </c>
      <c r="MIB798" s="340" t="s">
        <v>380</v>
      </c>
      <c r="MIC798" s="340" t="s">
        <v>380</v>
      </c>
      <c r="MID798" s="340" t="s">
        <v>380</v>
      </c>
      <c r="MIE798" s="340" t="s">
        <v>380</v>
      </c>
      <c r="MIF798" s="340" t="s">
        <v>380</v>
      </c>
      <c r="MIG798" s="340" t="s">
        <v>380</v>
      </c>
      <c r="MIH798" s="340" t="s">
        <v>380</v>
      </c>
      <c r="MII798" s="340" t="s">
        <v>380</v>
      </c>
      <c r="MIJ798" s="340" t="s">
        <v>380</v>
      </c>
      <c r="MIK798" s="340" t="s">
        <v>380</v>
      </c>
      <c r="MIL798" s="340" t="s">
        <v>380</v>
      </c>
      <c r="MIM798" s="340" t="s">
        <v>380</v>
      </c>
      <c r="MIN798" s="340" t="s">
        <v>380</v>
      </c>
      <c r="MIO798" s="340" t="s">
        <v>380</v>
      </c>
      <c r="MIP798" s="340" t="s">
        <v>380</v>
      </c>
      <c r="MIQ798" s="340" t="s">
        <v>380</v>
      </c>
      <c r="MIR798" s="340" t="s">
        <v>380</v>
      </c>
      <c r="MIS798" s="340" t="s">
        <v>380</v>
      </c>
      <c r="MIT798" s="340" t="s">
        <v>380</v>
      </c>
      <c r="MIU798" s="340" t="s">
        <v>380</v>
      </c>
      <c r="MIV798" s="340" t="s">
        <v>380</v>
      </c>
      <c r="MIW798" s="340" t="s">
        <v>380</v>
      </c>
      <c r="MIX798" s="340" t="s">
        <v>380</v>
      </c>
      <c r="MIY798" s="340" t="s">
        <v>380</v>
      </c>
      <c r="MIZ798" s="340" t="s">
        <v>380</v>
      </c>
      <c r="MJA798" s="340" t="s">
        <v>380</v>
      </c>
      <c r="MJB798" s="340" t="s">
        <v>380</v>
      </c>
      <c r="MJC798" s="340" t="s">
        <v>380</v>
      </c>
      <c r="MJD798" s="340" t="s">
        <v>380</v>
      </c>
      <c r="MJE798" s="340" t="s">
        <v>380</v>
      </c>
      <c r="MJF798" s="340" t="s">
        <v>380</v>
      </c>
      <c r="MJG798" s="340" t="s">
        <v>380</v>
      </c>
      <c r="MJH798" s="340" t="s">
        <v>380</v>
      </c>
      <c r="MJI798" s="340" t="s">
        <v>380</v>
      </c>
      <c r="MJJ798" s="340" t="s">
        <v>380</v>
      </c>
      <c r="MJK798" s="340" t="s">
        <v>380</v>
      </c>
      <c r="MJL798" s="340" t="s">
        <v>380</v>
      </c>
      <c r="MJM798" s="340" t="s">
        <v>380</v>
      </c>
      <c r="MJN798" s="340" t="s">
        <v>380</v>
      </c>
      <c r="MJO798" s="340" t="s">
        <v>380</v>
      </c>
      <c r="MJP798" s="340" t="s">
        <v>380</v>
      </c>
      <c r="MJQ798" s="340" t="s">
        <v>380</v>
      </c>
      <c r="MJR798" s="340" t="s">
        <v>380</v>
      </c>
      <c r="MJS798" s="340" t="s">
        <v>380</v>
      </c>
      <c r="MJT798" s="340" t="s">
        <v>380</v>
      </c>
      <c r="MJU798" s="340" t="s">
        <v>380</v>
      </c>
      <c r="MJV798" s="340" t="s">
        <v>380</v>
      </c>
      <c r="MJW798" s="340" t="s">
        <v>380</v>
      </c>
      <c r="MJX798" s="340" t="s">
        <v>380</v>
      </c>
      <c r="MJY798" s="340" t="s">
        <v>380</v>
      </c>
      <c r="MJZ798" s="340" t="s">
        <v>380</v>
      </c>
      <c r="MKA798" s="340" t="s">
        <v>380</v>
      </c>
      <c r="MKB798" s="340" t="s">
        <v>380</v>
      </c>
      <c r="MKC798" s="340" t="s">
        <v>380</v>
      </c>
      <c r="MKD798" s="340" t="s">
        <v>380</v>
      </c>
      <c r="MKE798" s="340" t="s">
        <v>380</v>
      </c>
      <c r="MKF798" s="340" t="s">
        <v>380</v>
      </c>
      <c r="MKG798" s="340" t="s">
        <v>380</v>
      </c>
      <c r="MKH798" s="340" t="s">
        <v>380</v>
      </c>
      <c r="MKI798" s="340" t="s">
        <v>380</v>
      </c>
      <c r="MKJ798" s="340" t="s">
        <v>380</v>
      </c>
      <c r="MKK798" s="340" t="s">
        <v>380</v>
      </c>
      <c r="MKL798" s="340" t="s">
        <v>380</v>
      </c>
      <c r="MKM798" s="340" t="s">
        <v>380</v>
      </c>
      <c r="MKN798" s="340" t="s">
        <v>380</v>
      </c>
      <c r="MKO798" s="340" t="s">
        <v>380</v>
      </c>
      <c r="MKP798" s="340" t="s">
        <v>380</v>
      </c>
      <c r="MKQ798" s="340" t="s">
        <v>380</v>
      </c>
      <c r="MKR798" s="340" t="s">
        <v>380</v>
      </c>
      <c r="MKS798" s="340" t="s">
        <v>380</v>
      </c>
      <c r="MKT798" s="340" t="s">
        <v>380</v>
      </c>
      <c r="MKU798" s="340" t="s">
        <v>380</v>
      </c>
      <c r="MKV798" s="340" t="s">
        <v>380</v>
      </c>
      <c r="MKW798" s="340" t="s">
        <v>380</v>
      </c>
      <c r="MKX798" s="340" t="s">
        <v>380</v>
      </c>
      <c r="MKY798" s="340" t="s">
        <v>380</v>
      </c>
      <c r="MKZ798" s="340" t="s">
        <v>380</v>
      </c>
      <c r="MLA798" s="340" t="s">
        <v>380</v>
      </c>
      <c r="MLB798" s="340" t="s">
        <v>380</v>
      </c>
      <c r="MLC798" s="340" t="s">
        <v>380</v>
      </c>
      <c r="MLD798" s="340" t="s">
        <v>380</v>
      </c>
      <c r="MLE798" s="340" t="s">
        <v>380</v>
      </c>
      <c r="MLF798" s="340" t="s">
        <v>380</v>
      </c>
      <c r="MLG798" s="340" t="s">
        <v>380</v>
      </c>
      <c r="MLH798" s="340" t="s">
        <v>380</v>
      </c>
      <c r="MLI798" s="340" t="s">
        <v>380</v>
      </c>
      <c r="MLJ798" s="340" t="s">
        <v>380</v>
      </c>
      <c r="MLK798" s="340" t="s">
        <v>380</v>
      </c>
      <c r="MLL798" s="340" t="s">
        <v>380</v>
      </c>
      <c r="MLM798" s="340" t="s">
        <v>380</v>
      </c>
      <c r="MLN798" s="340" t="s">
        <v>380</v>
      </c>
      <c r="MLO798" s="340" t="s">
        <v>380</v>
      </c>
      <c r="MLP798" s="340" t="s">
        <v>380</v>
      </c>
      <c r="MLQ798" s="340" t="s">
        <v>380</v>
      </c>
      <c r="MLR798" s="340" t="s">
        <v>380</v>
      </c>
      <c r="MLS798" s="340" t="s">
        <v>380</v>
      </c>
      <c r="MLT798" s="340" t="s">
        <v>380</v>
      </c>
      <c r="MLU798" s="340" t="s">
        <v>380</v>
      </c>
      <c r="MLV798" s="340" t="s">
        <v>380</v>
      </c>
      <c r="MLW798" s="340" t="s">
        <v>380</v>
      </c>
      <c r="MLX798" s="340" t="s">
        <v>380</v>
      </c>
      <c r="MLY798" s="340" t="s">
        <v>380</v>
      </c>
      <c r="MLZ798" s="340" t="s">
        <v>380</v>
      </c>
      <c r="MMA798" s="340" t="s">
        <v>380</v>
      </c>
      <c r="MMB798" s="340" t="s">
        <v>380</v>
      </c>
      <c r="MMC798" s="340" t="s">
        <v>380</v>
      </c>
      <c r="MMD798" s="340" t="s">
        <v>380</v>
      </c>
      <c r="MME798" s="340" t="s">
        <v>380</v>
      </c>
      <c r="MMF798" s="340" t="s">
        <v>380</v>
      </c>
      <c r="MMG798" s="340" t="s">
        <v>380</v>
      </c>
      <c r="MMH798" s="340" t="s">
        <v>380</v>
      </c>
      <c r="MMI798" s="340" t="s">
        <v>380</v>
      </c>
      <c r="MMJ798" s="340" t="s">
        <v>380</v>
      </c>
      <c r="MMK798" s="340" t="s">
        <v>380</v>
      </c>
      <c r="MML798" s="340" t="s">
        <v>380</v>
      </c>
      <c r="MMM798" s="340" t="s">
        <v>380</v>
      </c>
      <c r="MMN798" s="340" t="s">
        <v>380</v>
      </c>
      <c r="MMO798" s="340" t="s">
        <v>380</v>
      </c>
      <c r="MMP798" s="340" t="s">
        <v>380</v>
      </c>
      <c r="MMQ798" s="340" t="s">
        <v>380</v>
      </c>
      <c r="MMR798" s="340" t="s">
        <v>380</v>
      </c>
      <c r="MMS798" s="340" t="s">
        <v>380</v>
      </c>
      <c r="MMT798" s="340" t="s">
        <v>380</v>
      </c>
      <c r="MMU798" s="340" t="s">
        <v>380</v>
      </c>
      <c r="MMV798" s="340" t="s">
        <v>380</v>
      </c>
      <c r="MMW798" s="340" t="s">
        <v>380</v>
      </c>
      <c r="MMX798" s="340" t="s">
        <v>380</v>
      </c>
      <c r="MMY798" s="340" t="s">
        <v>380</v>
      </c>
      <c r="MMZ798" s="340" t="s">
        <v>380</v>
      </c>
      <c r="MNA798" s="340" t="s">
        <v>380</v>
      </c>
      <c r="MNB798" s="340" t="s">
        <v>380</v>
      </c>
      <c r="MNC798" s="340" t="s">
        <v>380</v>
      </c>
      <c r="MND798" s="340" t="s">
        <v>380</v>
      </c>
      <c r="MNE798" s="340" t="s">
        <v>380</v>
      </c>
      <c r="MNF798" s="340" t="s">
        <v>380</v>
      </c>
      <c r="MNG798" s="340" t="s">
        <v>380</v>
      </c>
      <c r="MNH798" s="340" t="s">
        <v>380</v>
      </c>
      <c r="MNI798" s="340" t="s">
        <v>380</v>
      </c>
      <c r="MNJ798" s="340" t="s">
        <v>380</v>
      </c>
      <c r="MNK798" s="340" t="s">
        <v>380</v>
      </c>
      <c r="MNL798" s="340" t="s">
        <v>380</v>
      </c>
      <c r="MNM798" s="340" t="s">
        <v>380</v>
      </c>
      <c r="MNN798" s="340" t="s">
        <v>380</v>
      </c>
      <c r="MNO798" s="340" t="s">
        <v>380</v>
      </c>
      <c r="MNP798" s="340" t="s">
        <v>380</v>
      </c>
      <c r="MNQ798" s="340" t="s">
        <v>380</v>
      </c>
      <c r="MNR798" s="340" t="s">
        <v>380</v>
      </c>
      <c r="MNS798" s="340" t="s">
        <v>380</v>
      </c>
      <c r="MNT798" s="340" t="s">
        <v>380</v>
      </c>
      <c r="MNU798" s="340" t="s">
        <v>380</v>
      </c>
      <c r="MNV798" s="340" t="s">
        <v>380</v>
      </c>
      <c r="MNW798" s="340" t="s">
        <v>380</v>
      </c>
      <c r="MNX798" s="340" t="s">
        <v>380</v>
      </c>
      <c r="MNY798" s="340" t="s">
        <v>380</v>
      </c>
      <c r="MNZ798" s="340" t="s">
        <v>380</v>
      </c>
      <c r="MOA798" s="340" t="s">
        <v>380</v>
      </c>
      <c r="MOB798" s="340" t="s">
        <v>380</v>
      </c>
      <c r="MOC798" s="340" t="s">
        <v>380</v>
      </c>
      <c r="MOD798" s="340" t="s">
        <v>380</v>
      </c>
      <c r="MOE798" s="340" t="s">
        <v>380</v>
      </c>
      <c r="MOF798" s="340" t="s">
        <v>380</v>
      </c>
      <c r="MOG798" s="340" t="s">
        <v>380</v>
      </c>
      <c r="MOH798" s="340" t="s">
        <v>380</v>
      </c>
      <c r="MOI798" s="340" t="s">
        <v>380</v>
      </c>
      <c r="MOJ798" s="340" t="s">
        <v>380</v>
      </c>
      <c r="MOK798" s="340" t="s">
        <v>380</v>
      </c>
      <c r="MOL798" s="340" t="s">
        <v>380</v>
      </c>
      <c r="MOM798" s="340" t="s">
        <v>380</v>
      </c>
      <c r="MON798" s="340" t="s">
        <v>380</v>
      </c>
      <c r="MOO798" s="340" t="s">
        <v>380</v>
      </c>
      <c r="MOP798" s="340" t="s">
        <v>380</v>
      </c>
      <c r="MOQ798" s="340" t="s">
        <v>380</v>
      </c>
      <c r="MOR798" s="340" t="s">
        <v>380</v>
      </c>
      <c r="MOS798" s="340" t="s">
        <v>380</v>
      </c>
      <c r="MOT798" s="340" t="s">
        <v>380</v>
      </c>
      <c r="MOU798" s="340" t="s">
        <v>380</v>
      </c>
      <c r="MOV798" s="340" t="s">
        <v>380</v>
      </c>
      <c r="MOW798" s="340" t="s">
        <v>380</v>
      </c>
      <c r="MOX798" s="340" t="s">
        <v>380</v>
      </c>
      <c r="MOY798" s="340" t="s">
        <v>380</v>
      </c>
      <c r="MOZ798" s="340" t="s">
        <v>380</v>
      </c>
      <c r="MPA798" s="340" t="s">
        <v>380</v>
      </c>
      <c r="MPB798" s="340" t="s">
        <v>380</v>
      </c>
      <c r="MPC798" s="340" t="s">
        <v>380</v>
      </c>
      <c r="MPD798" s="340" t="s">
        <v>380</v>
      </c>
      <c r="MPE798" s="340" t="s">
        <v>380</v>
      </c>
      <c r="MPF798" s="340" t="s">
        <v>380</v>
      </c>
      <c r="MPG798" s="340" t="s">
        <v>380</v>
      </c>
      <c r="MPH798" s="340" t="s">
        <v>380</v>
      </c>
      <c r="MPI798" s="340" t="s">
        <v>380</v>
      </c>
      <c r="MPJ798" s="340" t="s">
        <v>380</v>
      </c>
      <c r="MPK798" s="340" t="s">
        <v>380</v>
      </c>
      <c r="MPL798" s="340" t="s">
        <v>380</v>
      </c>
      <c r="MPM798" s="340" t="s">
        <v>380</v>
      </c>
      <c r="MPN798" s="340" t="s">
        <v>380</v>
      </c>
      <c r="MPO798" s="340" t="s">
        <v>380</v>
      </c>
      <c r="MPP798" s="340" t="s">
        <v>380</v>
      </c>
      <c r="MPQ798" s="340" t="s">
        <v>380</v>
      </c>
      <c r="MPR798" s="340" t="s">
        <v>380</v>
      </c>
      <c r="MPS798" s="340" t="s">
        <v>380</v>
      </c>
      <c r="MPT798" s="340" t="s">
        <v>380</v>
      </c>
      <c r="MPU798" s="340" t="s">
        <v>380</v>
      </c>
      <c r="MPV798" s="340" t="s">
        <v>380</v>
      </c>
      <c r="MPW798" s="340" t="s">
        <v>380</v>
      </c>
      <c r="MPX798" s="340" t="s">
        <v>380</v>
      </c>
      <c r="MPY798" s="340" t="s">
        <v>380</v>
      </c>
      <c r="MPZ798" s="340" t="s">
        <v>380</v>
      </c>
      <c r="MQA798" s="340" t="s">
        <v>380</v>
      </c>
      <c r="MQB798" s="340" t="s">
        <v>380</v>
      </c>
      <c r="MQC798" s="340" t="s">
        <v>380</v>
      </c>
      <c r="MQD798" s="340" t="s">
        <v>380</v>
      </c>
      <c r="MQE798" s="340" t="s">
        <v>380</v>
      </c>
      <c r="MQF798" s="340" t="s">
        <v>380</v>
      </c>
      <c r="MQG798" s="340" t="s">
        <v>380</v>
      </c>
      <c r="MQH798" s="340" t="s">
        <v>380</v>
      </c>
      <c r="MQI798" s="340" t="s">
        <v>380</v>
      </c>
      <c r="MQJ798" s="340" t="s">
        <v>380</v>
      </c>
      <c r="MQK798" s="340" t="s">
        <v>380</v>
      </c>
      <c r="MQL798" s="340" t="s">
        <v>380</v>
      </c>
      <c r="MQM798" s="340" t="s">
        <v>380</v>
      </c>
      <c r="MQN798" s="340" t="s">
        <v>380</v>
      </c>
      <c r="MQO798" s="340" t="s">
        <v>380</v>
      </c>
      <c r="MQP798" s="340" t="s">
        <v>380</v>
      </c>
      <c r="MQQ798" s="340" t="s">
        <v>380</v>
      </c>
      <c r="MQR798" s="340" t="s">
        <v>380</v>
      </c>
      <c r="MQS798" s="340" t="s">
        <v>380</v>
      </c>
      <c r="MQT798" s="340" t="s">
        <v>380</v>
      </c>
      <c r="MQU798" s="340" t="s">
        <v>380</v>
      </c>
      <c r="MQV798" s="340" t="s">
        <v>380</v>
      </c>
      <c r="MQW798" s="340" t="s">
        <v>380</v>
      </c>
      <c r="MQX798" s="340" t="s">
        <v>380</v>
      </c>
      <c r="MQY798" s="340" t="s">
        <v>380</v>
      </c>
      <c r="MQZ798" s="340" t="s">
        <v>380</v>
      </c>
      <c r="MRA798" s="340" t="s">
        <v>380</v>
      </c>
      <c r="MRB798" s="340" t="s">
        <v>380</v>
      </c>
      <c r="MRC798" s="340" t="s">
        <v>380</v>
      </c>
      <c r="MRD798" s="340" t="s">
        <v>380</v>
      </c>
      <c r="MRE798" s="340" t="s">
        <v>380</v>
      </c>
      <c r="MRF798" s="340" t="s">
        <v>380</v>
      </c>
      <c r="MRG798" s="340" t="s">
        <v>380</v>
      </c>
      <c r="MRH798" s="340" t="s">
        <v>380</v>
      </c>
      <c r="MRI798" s="340" t="s">
        <v>380</v>
      </c>
      <c r="MRJ798" s="340" t="s">
        <v>380</v>
      </c>
      <c r="MRK798" s="340" t="s">
        <v>380</v>
      </c>
      <c r="MRL798" s="340" t="s">
        <v>380</v>
      </c>
      <c r="MRM798" s="340" t="s">
        <v>380</v>
      </c>
      <c r="MRN798" s="340" t="s">
        <v>380</v>
      </c>
      <c r="MRO798" s="340" t="s">
        <v>380</v>
      </c>
      <c r="MRP798" s="340" t="s">
        <v>380</v>
      </c>
      <c r="MRQ798" s="340" t="s">
        <v>380</v>
      </c>
      <c r="MRR798" s="340" t="s">
        <v>380</v>
      </c>
      <c r="MRS798" s="340" t="s">
        <v>380</v>
      </c>
      <c r="MRT798" s="340" t="s">
        <v>380</v>
      </c>
      <c r="MRU798" s="340" t="s">
        <v>380</v>
      </c>
      <c r="MRV798" s="340" t="s">
        <v>380</v>
      </c>
      <c r="MRW798" s="340" t="s">
        <v>380</v>
      </c>
      <c r="MRX798" s="340" t="s">
        <v>380</v>
      </c>
      <c r="MRY798" s="340" t="s">
        <v>380</v>
      </c>
      <c r="MRZ798" s="340" t="s">
        <v>380</v>
      </c>
      <c r="MSA798" s="340" t="s">
        <v>380</v>
      </c>
      <c r="MSB798" s="340" t="s">
        <v>380</v>
      </c>
      <c r="MSC798" s="340" t="s">
        <v>380</v>
      </c>
      <c r="MSD798" s="340" t="s">
        <v>380</v>
      </c>
      <c r="MSE798" s="340" t="s">
        <v>380</v>
      </c>
      <c r="MSF798" s="340" t="s">
        <v>380</v>
      </c>
      <c r="MSG798" s="340" t="s">
        <v>380</v>
      </c>
      <c r="MSH798" s="340" t="s">
        <v>380</v>
      </c>
      <c r="MSI798" s="340" t="s">
        <v>380</v>
      </c>
      <c r="MSJ798" s="340" t="s">
        <v>380</v>
      </c>
      <c r="MSK798" s="340" t="s">
        <v>380</v>
      </c>
      <c r="MSL798" s="340" t="s">
        <v>380</v>
      </c>
      <c r="MSM798" s="340" t="s">
        <v>380</v>
      </c>
      <c r="MSN798" s="340" t="s">
        <v>380</v>
      </c>
      <c r="MSO798" s="340" t="s">
        <v>380</v>
      </c>
      <c r="MSP798" s="340" t="s">
        <v>380</v>
      </c>
      <c r="MSQ798" s="340" t="s">
        <v>380</v>
      </c>
      <c r="MSR798" s="340" t="s">
        <v>380</v>
      </c>
      <c r="MSS798" s="340" t="s">
        <v>380</v>
      </c>
      <c r="MST798" s="340" t="s">
        <v>380</v>
      </c>
      <c r="MSU798" s="340" t="s">
        <v>380</v>
      </c>
      <c r="MSV798" s="340" t="s">
        <v>380</v>
      </c>
      <c r="MSW798" s="340" t="s">
        <v>380</v>
      </c>
      <c r="MSX798" s="340" t="s">
        <v>380</v>
      </c>
      <c r="MSY798" s="340" t="s">
        <v>380</v>
      </c>
      <c r="MSZ798" s="340" t="s">
        <v>380</v>
      </c>
      <c r="MTA798" s="340" t="s">
        <v>380</v>
      </c>
      <c r="MTB798" s="340" t="s">
        <v>380</v>
      </c>
      <c r="MTC798" s="340" t="s">
        <v>380</v>
      </c>
      <c r="MTD798" s="340" t="s">
        <v>380</v>
      </c>
      <c r="MTE798" s="340" t="s">
        <v>380</v>
      </c>
      <c r="MTF798" s="340" t="s">
        <v>380</v>
      </c>
      <c r="MTG798" s="340" t="s">
        <v>380</v>
      </c>
      <c r="MTH798" s="340" t="s">
        <v>380</v>
      </c>
      <c r="MTI798" s="340" t="s">
        <v>380</v>
      </c>
      <c r="MTJ798" s="340" t="s">
        <v>380</v>
      </c>
      <c r="MTK798" s="340" t="s">
        <v>380</v>
      </c>
      <c r="MTL798" s="340" t="s">
        <v>380</v>
      </c>
      <c r="MTM798" s="340" t="s">
        <v>380</v>
      </c>
      <c r="MTN798" s="340" t="s">
        <v>380</v>
      </c>
      <c r="MTO798" s="340" t="s">
        <v>380</v>
      </c>
      <c r="MTP798" s="340" t="s">
        <v>380</v>
      </c>
      <c r="MTQ798" s="340" t="s">
        <v>380</v>
      </c>
      <c r="MTR798" s="340" t="s">
        <v>380</v>
      </c>
      <c r="MTS798" s="340" t="s">
        <v>380</v>
      </c>
      <c r="MTT798" s="340" t="s">
        <v>380</v>
      </c>
      <c r="MTU798" s="340" t="s">
        <v>380</v>
      </c>
      <c r="MTV798" s="340" t="s">
        <v>380</v>
      </c>
      <c r="MTW798" s="340" t="s">
        <v>380</v>
      </c>
      <c r="MTX798" s="340" t="s">
        <v>380</v>
      </c>
      <c r="MTY798" s="340" t="s">
        <v>380</v>
      </c>
      <c r="MTZ798" s="340" t="s">
        <v>380</v>
      </c>
      <c r="MUA798" s="340" t="s">
        <v>380</v>
      </c>
      <c r="MUB798" s="340" t="s">
        <v>380</v>
      </c>
      <c r="MUC798" s="340" t="s">
        <v>380</v>
      </c>
      <c r="MUD798" s="340" t="s">
        <v>380</v>
      </c>
      <c r="MUE798" s="340" t="s">
        <v>380</v>
      </c>
      <c r="MUF798" s="340" t="s">
        <v>380</v>
      </c>
      <c r="MUG798" s="340" t="s">
        <v>380</v>
      </c>
      <c r="MUH798" s="340" t="s">
        <v>380</v>
      </c>
      <c r="MUI798" s="340" t="s">
        <v>380</v>
      </c>
      <c r="MUJ798" s="340" t="s">
        <v>380</v>
      </c>
      <c r="MUK798" s="340" t="s">
        <v>380</v>
      </c>
      <c r="MUL798" s="340" t="s">
        <v>380</v>
      </c>
      <c r="MUM798" s="340" t="s">
        <v>380</v>
      </c>
      <c r="MUN798" s="340" t="s">
        <v>380</v>
      </c>
      <c r="MUO798" s="340" t="s">
        <v>380</v>
      </c>
      <c r="MUP798" s="340" t="s">
        <v>380</v>
      </c>
      <c r="MUQ798" s="340" t="s">
        <v>380</v>
      </c>
      <c r="MUR798" s="340" t="s">
        <v>380</v>
      </c>
      <c r="MUS798" s="340" t="s">
        <v>380</v>
      </c>
      <c r="MUT798" s="340" t="s">
        <v>380</v>
      </c>
      <c r="MUU798" s="340" t="s">
        <v>380</v>
      </c>
      <c r="MUV798" s="340" t="s">
        <v>380</v>
      </c>
      <c r="MUW798" s="340" t="s">
        <v>380</v>
      </c>
      <c r="MUX798" s="340" t="s">
        <v>380</v>
      </c>
      <c r="MUY798" s="340" t="s">
        <v>380</v>
      </c>
      <c r="MUZ798" s="340" t="s">
        <v>380</v>
      </c>
      <c r="MVA798" s="340" t="s">
        <v>380</v>
      </c>
      <c r="MVB798" s="340" t="s">
        <v>380</v>
      </c>
      <c r="MVC798" s="340" t="s">
        <v>380</v>
      </c>
      <c r="MVD798" s="340" t="s">
        <v>380</v>
      </c>
      <c r="MVE798" s="340" t="s">
        <v>380</v>
      </c>
      <c r="MVF798" s="340" t="s">
        <v>380</v>
      </c>
      <c r="MVG798" s="340" t="s">
        <v>380</v>
      </c>
      <c r="MVH798" s="340" t="s">
        <v>380</v>
      </c>
      <c r="MVI798" s="340" t="s">
        <v>380</v>
      </c>
      <c r="MVJ798" s="340" t="s">
        <v>380</v>
      </c>
      <c r="MVK798" s="340" t="s">
        <v>380</v>
      </c>
      <c r="MVL798" s="340" t="s">
        <v>380</v>
      </c>
      <c r="MVM798" s="340" t="s">
        <v>380</v>
      </c>
      <c r="MVN798" s="340" t="s">
        <v>380</v>
      </c>
      <c r="MVO798" s="340" t="s">
        <v>380</v>
      </c>
      <c r="MVP798" s="340" t="s">
        <v>380</v>
      </c>
      <c r="MVQ798" s="340" t="s">
        <v>380</v>
      </c>
      <c r="MVR798" s="340" t="s">
        <v>380</v>
      </c>
      <c r="MVS798" s="340" t="s">
        <v>380</v>
      </c>
      <c r="MVT798" s="340" t="s">
        <v>380</v>
      </c>
      <c r="MVU798" s="340" t="s">
        <v>380</v>
      </c>
      <c r="MVV798" s="340" t="s">
        <v>380</v>
      </c>
      <c r="MVW798" s="340" t="s">
        <v>380</v>
      </c>
      <c r="MVX798" s="340" t="s">
        <v>380</v>
      </c>
      <c r="MVY798" s="340" t="s">
        <v>380</v>
      </c>
      <c r="MVZ798" s="340" t="s">
        <v>380</v>
      </c>
      <c r="MWA798" s="340" t="s">
        <v>380</v>
      </c>
      <c r="MWB798" s="340" t="s">
        <v>380</v>
      </c>
      <c r="MWC798" s="340" t="s">
        <v>380</v>
      </c>
      <c r="MWD798" s="340" t="s">
        <v>380</v>
      </c>
      <c r="MWE798" s="340" t="s">
        <v>380</v>
      </c>
      <c r="MWF798" s="340" t="s">
        <v>380</v>
      </c>
      <c r="MWG798" s="340" t="s">
        <v>380</v>
      </c>
      <c r="MWH798" s="340" t="s">
        <v>380</v>
      </c>
      <c r="MWI798" s="340" t="s">
        <v>380</v>
      </c>
      <c r="MWJ798" s="340" t="s">
        <v>380</v>
      </c>
      <c r="MWK798" s="340" t="s">
        <v>380</v>
      </c>
      <c r="MWL798" s="340" t="s">
        <v>380</v>
      </c>
      <c r="MWM798" s="340" t="s">
        <v>380</v>
      </c>
      <c r="MWN798" s="340" t="s">
        <v>380</v>
      </c>
      <c r="MWO798" s="340" t="s">
        <v>380</v>
      </c>
      <c r="MWP798" s="340" t="s">
        <v>380</v>
      </c>
      <c r="MWQ798" s="340" t="s">
        <v>380</v>
      </c>
      <c r="MWR798" s="340" t="s">
        <v>380</v>
      </c>
      <c r="MWS798" s="340" t="s">
        <v>380</v>
      </c>
      <c r="MWT798" s="340" t="s">
        <v>380</v>
      </c>
      <c r="MWU798" s="340" t="s">
        <v>380</v>
      </c>
      <c r="MWV798" s="340" t="s">
        <v>380</v>
      </c>
      <c r="MWW798" s="340" t="s">
        <v>380</v>
      </c>
      <c r="MWX798" s="340" t="s">
        <v>380</v>
      </c>
      <c r="MWY798" s="340" t="s">
        <v>380</v>
      </c>
      <c r="MWZ798" s="340" t="s">
        <v>380</v>
      </c>
      <c r="MXA798" s="340" t="s">
        <v>380</v>
      </c>
      <c r="MXB798" s="340" t="s">
        <v>380</v>
      </c>
      <c r="MXC798" s="340" t="s">
        <v>380</v>
      </c>
      <c r="MXD798" s="340" t="s">
        <v>380</v>
      </c>
      <c r="MXE798" s="340" t="s">
        <v>380</v>
      </c>
      <c r="MXF798" s="340" t="s">
        <v>380</v>
      </c>
      <c r="MXG798" s="340" t="s">
        <v>380</v>
      </c>
      <c r="MXH798" s="340" t="s">
        <v>380</v>
      </c>
      <c r="MXI798" s="340" t="s">
        <v>380</v>
      </c>
      <c r="MXJ798" s="340" t="s">
        <v>380</v>
      </c>
      <c r="MXK798" s="340" t="s">
        <v>380</v>
      </c>
      <c r="MXL798" s="340" t="s">
        <v>380</v>
      </c>
      <c r="MXM798" s="340" t="s">
        <v>380</v>
      </c>
      <c r="MXN798" s="340" t="s">
        <v>380</v>
      </c>
      <c r="MXO798" s="340" t="s">
        <v>380</v>
      </c>
      <c r="MXP798" s="340" t="s">
        <v>380</v>
      </c>
      <c r="MXQ798" s="340" t="s">
        <v>380</v>
      </c>
      <c r="MXR798" s="340" t="s">
        <v>380</v>
      </c>
      <c r="MXS798" s="340" t="s">
        <v>380</v>
      </c>
      <c r="MXT798" s="340" t="s">
        <v>380</v>
      </c>
      <c r="MXU798" s="340" t="s">
        <v>380</v>
      </c>
      <c r="MXV798" s="340" t="s">
        <v>380</v>
      </c>
      <c r="MXW798" s="340" t="s">
        <v>380</v>
      </c>
      <c r="MXX798" s="340" t="s">
        <v>380</v>
      </c>
      <c r="MXY798" s="340" t="s">
        <v>380</v>
      </c>
      <c r="MXZ798" s="340" t="s">
        <v>380</v>
      </c>
      <c r="MYA798" s="340" t="s">
        <v>380</v>
      </c>
      <c r="MYB798" s="340" t="s">
        <v>380</v>
      </c>
      <c r="MYC798" s="340" t="s">
        <v>380</v>
      </c>
      <c r="MYD798" s="340" t="s">
        <v>380</v>
      </c>
      <c r="MYE798" s="340" t="s">
        <v>380</v>
      </c>
      <c r="MYF798" s="340" t="s">
        <v>380</v>
      </c>
      <c r="MYG798" s="340" t="s">
        <v>380</v>
      </c>
      <c r="MYH798" s="340" t="s">
        <v>380</v>
      </c>
      <c r="MYI798" s="340" t="s">
        <v>380</v>
      </c>
      <c r="MYJ798" s="340" t="s">
        <v>380</v>
      </c>
      <c r="MYK798" s="340" t="s">
        <v>380</v>
      </c>
      <c r="MYL798" s="340" t="s">
        <v>380</v>
      </c>
      <c r="MYM798" s="340" t="s">
        <v>380</v>
      </c>
      <c r="MYN798" s="340" t="s">
        <v>380</v>
      </c>
      <c r="MYO798" s="340" t="s">
        <v>380</v>
      </c>
      <c r="MYP798" s="340" t="s">
        <v>380</v>
      </c>
      <c r="MYQ798" s="340" t="s">
        <v>380</v>
      </c>
      <c r="MYR798" s="340" t="s">
        <v>380</v>
      </c>
      <c r="MYS798" s="340" t="s">
        <v>380</v>
      </c>
      <c r="MYT798" s="340" t="s">
        <v>380</v>
      </c>
      <c r="MYU798" s="340" t="s">
        <v>380</v>
      </c>
      <c r="MYV798" s="340" t="s">
        <v>380</v>
      </c>
      <c r="MYW798" s="340" t="s">
        <v>380</v>
      </c>
      <c r="MYX798" s="340" t="s">
        <v>380</v>
      </c>
      <c r="MYY798" s="340" t="s">
        <v>380</v>
      </c>
      <c r="MYZ798" s="340" t="s">
        <v>380</v>
      </c>
      <c r="MZA798" s="340" t="s">
        <v>380</v>
      </c>
      <c r="MZB798" s="340" t="s">
        <v>380</v>
      </c>
      <c r="MZC798" s="340" t="s">
        <v>380</v>
      </c>
      <c r="MZD798" s="340" t="s">
        <v>380</v>
      </c>
      <c r="MZE798" s="340" t="s">
        <v>380</v>
      </c>
      <c r="MZF798" s="340" t="s">
        <v>380</v>
      </c>
      <c r="MZG798" s="340" t="s">
        <v>380</v>
      </c>
      <c r="MZH798" s="340" t="s">
        <v>380</v>
      </c>
      <c r="MZI798" s="340" t="s">
        <v>380</v>
      </c>
      <c r="MZJ798" s="340" t="s">
        <v>380</v>
      </c>
      <c r="MZK798" s="340" t="s">
        <v>380</v>
      </c>
      <c r="MZL798" s="340" t="s">
        <v>380</v>
      </c>
      <c r="MZM798" s="340" t="s">
        <v>380</v>
      </c>
      <c r="MZN798" s="340" t="s">
        <v>380</v>
      </c>
      <c r="MZO798" s="340" t="s">
        <v>380</v>
      </c>
      <c r="MZP798" s="340" t="s">
        <v>380</v>
      </c>
      <c r="MZQ798" s="340" t="s">
        <v>380</v>
      </c>
      <c r="MZR798" s="340" t="s">
        <v>380</v>
      </c>
      <c r="MZS798" s="340" t="s">
        <v>380</v>
      </c>
      <c r="MZT798" s="340" t="s">
        <v>380</v>
      </c>
      <c r="MZU798" s="340" t="s">
        <v>380</v>
      </c>
      <c r="MZV798" s="340" t="s">
        <v>380</v>
      </c>
      <c r="MZW798" s="340" t="s">
        <v>380</v>
      </c>
      <c r="MZX798" s="340" t="s">
        <v>380</v>
      </c>
      <c r="MZY798" s="340" t="s">
        <v>380</v>
      </c>
      <c r="MZZ798" s="340" t="s">
        <v>380</v>
      </c>
      <c r="NAA798" s="340" t="s">
        <v>380</v>
      </c>
      <c r="NAB798" s="340" t="s">
        <v>380</v>
      </c>
      <c r="NAC798" s="340" t="s">
        <v>380</v>
      </c>
      <c r="NAD798" s="340" t="s">
        <v>380</v>
      </c>
      <c r="NAE798" s="340" t="s">
        <v>380</v>
      </c>
      <c r="NAF798" s="340" t="s">
        <v>380</v>
      </c>
      <c r="NAG798" s="340" t="s">
        <v>380</v>
      </c>
      <c r="NAH798" s="340" t="s">
        <v>380</v>
      </c>
      <c r="NAI798" s="340" t="s">
        <v>380</v>
      </c>
      <c r="NAJ798" s="340" t="s">
        <v>380</v>
      </c>
      <c r="NAK798" s="340" t="s">
        <v>380</v>
      </c>
      <c r="NAL798" s="340" t="s">
        <v>380</v>
      </c>
      <c r="NAM798" s="340" t="s">
        <v>380</v>
      </c>
      <c r="NAN798" s="340" t="s">
        <v>380</v>
      </c>
      <c r="NAO798" s="340" t="s">
        <v>380</v>
      </c>
      <c r="NAP798" s="340" t="s">
        <v>380</v>
      </c>
      <c r="NAQ798" s="340" t="s">
        <v>380</v>
      </c>
      <c r="NAR798" s="340" t="s">
        <v>380</v>
      </c>
      <c r="NAS798" s="340" t="s">
        <v>380</v>
      </c>
      <c r="NAT798" s="340" t="s">
        <v>380</v>
      </c>
      <c r="NAU798" s="340" t="s">
        <v>380</v>
      </c>
      <c r="NAV798" s="340" t="s">
        <v>380</v>
      </c>
      <c r="NAW798" s="340" t="s">
        <v>380</v>
      </c>
      <c r="NAX798" s="340" t="s">
        <v>380</v>
      </c>
      <c r="NAY798" s="340" t="s">
        <v>380</v>
      </c>
      <c r="NAZ798" s="340" t="s">
        <v>380</v>
      </c>
      <c r="NBA798" s="340" t="s">
        <v>380</v>
      </c>
      <c r="NBB798" s="340" t="s">
        <v>380</v>
      </c>
      <c r="NBC798" s="340" t="s">
        <v>380</v>
      </c>
      <c r="NBD798" s="340" t="s">
        <v>380</v>
      </c>
      <c r="NBE798" s="340" t="s">
        <v>380</v>
      </c>
      <c r="NBF798" s="340" t="s">
        <v>380</v>
      </c>
      <c r="NBG798" s="340" t="s">
        <v>380</v>
      </c>
      <c r="NBH798" s="340" t="s">
        <v>380</v>
      </c>
      <c r="NBI798" s="340" t="s">
        <v>380</v>
      </c>
      <c r="NBJ798" s="340" t="s">
        <v>380</v>
      </c>
      <c r="NBK798" s="340" t="s">
        <v>380</v>
      </c>
      <c r="NBL798" s="340" t="s">
        <v>380</v>
      </c>
      <c r="NBM798" s="340" t="s">
        <v>380</v>
      </c>
      <c r="NBN798" s="340" t="s">
        <v>380</v>
      </c>
      <c r="NBO798" s="340" t="s">
        <v>380</v>
      </c>
      <c r="NBP798" s="340" t="s">
        <v>380</v>
      </c>
      <c r="NBQ798" s="340" t="s">
        <v>380</v>
      </c>
      <c r="NBR798" s="340" t="s">
        <v>380</v>
      </c>
      <c r="NBS798" s="340" t="s">
        <v>380</v>
      </c>
      <c r="NBT798" s="340" t="s">
        <v>380</v>
      </c>
      <c r="NBU798" s="340" t="s">
        <v>380</v>
      </c>
      <c r="NBV798" s="340" t="s">
        <v>380</v>
      </c>
      <c r="NBW798" s="340" t="s">
        <v>380</v>
      </c>
      <c r="NBX798" s="340" t="s">
        <v>380</v>
      </c>
      <c r="NBY798" s="340" t="s">
        <v>380</v>
      </c>
      <c r="NBZ798" s="340" t="s">
        <v>380</v>
      </c>
      <c r="NCA798" s="340" t="s">
        <v>380</v>
      </c>
      <c r="NCB798" s="340" t="s">
        <v>380</v>
      </c>
      <c r="NCC798" s="340" t="s">
        <v>380</v>
      </c>
      <c r="NCD798" s="340" t="s">
        <v>380</v>
      </c>
      <c r="NCE798" s="340" t="s">
        <v>380</v>
      </c>
      <c r="NCF798" s="340" t="s">
        <v>380</v>
      </c>
      <c r="NCG798" s="340" t="s">
        <v>380</v>
      </c>
      <c r="NCH798" s="340" t="s">
        <v>380</v>
      </c>
      <c r="NCI798" s="340" t="s">
        <v>380</v>
      </c>
      <c r="NCJ798" s="340" t="s">
        <v>380</v>
      </c>
      <c r="NCK798" s="340" t="s">
        <v>380</v>
      </c>
      <c r="NCL798" s="340" t="s">
        <v>380</v>
      </c>
      <c r="NCM798" s="340" t="s">
        <v>380</v>
      </c>
      <c r="NCN798" s="340" t="s">
        <v>380</v>
      </c>
      <c r="NCO798" s="340" t="s">
        <v>380</v>
      </c>
      <c r="NCP798" s="340" t="s">
        <v>380</v>
      </c>
      <c r="NCQ798" s="340" t="s">
        <v>380</v>
      </c>
      <c r="NCR798" s="340" t="s">
        <v>380</v>
      </c>
      <c r="NCS798" s="340" t="s">
        <v>380</v>
      </c>
      <c r="NCT798" s="340" t="s">
        <v>380</v>
      </c>
      <c r="NCU798" s="340" t="s">
        <v>380</v>
      </c>
      <c r="NCV798" s="340" t="s">
        <v>380</v>
      </c>
      <c r="NCW798" s="340" t="s">
        <v>380</v>
      </c>
      <c r="NCX798" s="340" t="s">
        <v>380</v>
      </c>
      <c r="NCY798" s="340" t="s">
        <v>380</v>
      </c>
      <c r="NCZ798" s="340" t="s">
        <v>380</v>
      </c>
      <c r="NDA798" s="340" t="s">
        <v>380</v>
      </c>
      <c r="NDB798" s="340" t="s">
        <v>380</v>
      </c>
      <c r="NDC798" s="340" t="s">
        <v>380</v>
      </c>
      <c r="NDD798" s="340" t="s">
        <v>380</v>
      </c>
      <c r="NDE798" s="340" t="s">
        <v>380</v>
      </c>
      <c r="NDF798" s="340" t="s">
        <v>380</v>
      </c>
      <c r="NDG798" s="340" t="s">
        <v>380</v>
      </c>
      <c r="NDH798" s="340" t="s">
        <v>380</v>
      </c>
      <c r="NDI798" s="340" t="s">
        <v>380</v>
      </c>
      <c r="NDJ798" s="340" t="s">
        <v>380</v>
      </c>
      <c r="NDK798" s="340" t="s">
        <v>380</v>
      </c>
      <c r="NDL798" s="340" t="s">
        <v>380</v>
      </c>
      <c r="NDM798" s="340" t="s">
        <v>380</v>
      </c>
      <c r="NDN798" s="340" t="s">
        <v>380</v>
      </c>
      <c r="NDO798" s="340" t="s">
        <v>380</v>
      </c>
      <c r="NDP798" s="340" t="s">
        <v>380</v>
      </c>
      <c r="NDQ798" s="340" t="s">
        <v>380</v>
      </c>
      <c r="NDR798" s="340" t="s">
        <v>380</v>
      </c>
      <c r="NDS798" s="340" t="s">
        <v>380</v>
      </c>
      <c r="NDT798" s="340" t="s">
        <v>380</v>
      </c>
      <c r="NDU798" s="340" t="s">
        <v>380</v>
      </c>
      <c r="NDV798" s="340" t="s">
        <v>380</v>
      </c>
      <c r="NDW798" s="340" t="s">
        <v>380</v>
      </c>
      <c r="NDX798" s="340" t="s">
        <v>380</v>
      </c>
      <c r="NDY798" s="340" t="s">
        <v>380</v>
      </c>
      <c r="NDZ798" s="340" t="s">
        <v>380</v>
      </c>
      <c r="NEA798" s="340" t="s">
        <v>380</v>
      </c>
      <c r="NEB798" s="340" t="s">
        <v>380</v>
      </c>
      <c r="NEC798" s="340" t="s">
        <v>380</v>
      </c>
      <c r="NED798" s="340" t="s">
        <v>380</v>
      </c>
      <c r="NEE798" s="340" t="s">
        <v>380</v>
      </c>
      <c r="NEF798" s="340" t="s">
        <v>380</v>
      </c>
      <c r="NEG798" s="340" t="s">
        <v>380</v>
      </c>
      <c r="NEH798" s="340" t="s">
        <v>380</v>
      </c>
      <c r="NEI798" s="340" t="s">
        <v>380</v>
      </c>
      <c r="NEJ798" s="340" t="s">
        <v>380</v>
      </c>
      <c r="NEK798" s="340" t="s">
        <v>380</v>
      </c>
      <c r="NEL798" s="340" t="s">
        <v>380</v>
      </c>
      <c r="NEM798" s="340" t="s">
        <v>380</v>
      </c>
      <c r="NEN798" s="340" t="s">
        <v>380</v>
      </c>
      <c r="NEO798" s="340" t="s">
        <v>380</v>
      </c>
      <c r="NEP798" s="340" t="s">
        <v>380</v>
      </c>
      <c r="NEQ798" s="340" t="s">
        <v>380</v>
      </c>
      <c r="NER798" s="340" t="s">
        <v>380</v>
      </c>
      <c r="NES798" s="340" t="s">
        <v>380</v>
      </c>
      <c r="NET798" s="340" t="s">
        <v>380</v>
      </c>
      <c r="NEU798" s="340" t="s">
        <v>380</v>
      </c>
      <c r="NEV798" s="340" t="s">
        <v>380</v>
      </c>
      <c r="NEW798" s="340" t="s">
        <v>380</v>
      </c>
      <c r="NEX798" s="340" t="s">
        <v>380</v>
      </c>
      <c r="NEY798" s="340" t="s">
        <v>380</v>
      </c>
      <c r="NEZ798" s="340" t="s">
        <v>380</v>
      </c>
      <c r="NFA798" s="340" t="s">
        <v>380</v>
      </c>
      <c r="NFB798" s="340" t="s">
        <v>380</v>
      </c>
      <c r="NFC798" s="340" t="s">
        <v>380</v>
      </c>
      <c r="NFD798" s="340" t="s">
        <v>380</v>
      </c>
      <c r="NFE798" s="340" t="s">
        <v>380</v>
      </c>
      <c r="NFF798" s="340" t="s">
        <v>380</v>
      </c>
      <c r="NFG798" s="340" t="s">
        <v>380</v>
      </c>
      <c r="NFH798" s="340" t="s">
        <v>380</v>
      </c>
      <c r="NFI798" s="340" t="s">
        <v>380</v>
      </c>
      <c r="NFJ798" s="340" t="s">
        <v>380</v>
      </c>
      <c r="NFK798" s="340" t="s">
        <v>380</v>
      </c>
      <c r="NFL798" s="340" t="s">
        <v>380</v>
      </c>
      <c r="NFM798" s="340" t="s">
        <v>380</v>
      </c>
      <c r="NFN798" s="340" t="s">
        <v>380</v>
      </c>
      <c r="NFO798" s="340" t="s">
        <v>380</v>
      </c>
      <c r="NFP798" s="340" t="s">
        <v>380</v>
      </c>
      <c r="NFQ798" s="340" t="s">
        <v>380</v>
      </c>
      <c r="NFR798" s="340" t="s">
        <v>380</v>
      </c>
      <c r="NFS798" s="340" t="s">
        <v>380</v>
      </c>
      <c r="NFT798" s="340" t="s">
        <v>380</v>
      </c>
      <c r="NFU798" s="340" t="s">
        <v>380</v>
      </c>
      <c r="NFV798" s="340" t="s">
        <v>380</v>
      </c>
      <c r="NFW798" s="340" t="s">
        <v>380</v>
      </c>
      <c r="NFX798" s="340" t="s">
        <v>380</v>
      </c>
      <c r="NFY798" s="340" t="s">
        <v>380</v>
      </c>
      <c r="NFZ798" s="340" t="s">
        <v>380</v>
      </c>
      <c r="NGA798" s="340" t="s">
        <v>380</v>
      </c>
      <c r="NGB798" s="340" t="s">
        <v>380</v>
      </c>
      <c r="NGC798" s="340" t="s">
        <v>380</v>
      </c>
      <c r="NGD798" s="340" t="s">
        <v>380</v>
      </c>
      <c r="NGE798" s="340" t="s">
        <v>380</v>
      </c>
      <c r="NGF798" s="340" t="s">
        <v>380</v>
      </c>
      <c r="NGG798" s="340" t="s">
        <v>380</v>
      </c>
      <c r="NGH798" s="340" t="s">
        <v>380</v>
      </c>
      <c r="NGI798" s="340" t="s">
        <v>380</v>
      </c>
      <c r="NGJ798" s="340" t="s">
        <v>380</v>
      </c>
      <c r="NGK798" s="340" t="s">
        <v>380</v>
      </c>
      <c r="NGL798" s="340" t="s">
        <v>380</v>
      </c>
      <c r="NGM798" s="340" t="s">
        <v>380</v>
      </c>
      <c r="NGN798" s="340" t="s">
        <v>380</v>
      </c>
      <c r="NGO798" s="340" t="s">
        <v>380</v>
      </c>
      <c r="NGP798" s="340" t="s">
        <v>380</v>
      </c>
      <c r="NGQ798" s="340" t="s">
        <v>380</v>
      </c>
      <c r="NGR798" s="340" t="s">
        <v>380</v>
      </c>
      <c r="NGS798" s="340" t="s">
        <v>380</v>
      </c>
      <c r="NGT798" s="340" t="s">
        <v>380</v>
      </c>
      <c r="NGU798" s="340" t="s">
        <v>380</v>
      </c>
      <c r="NGV798" s="340" t="s">
        <v>380</v>
      </c>
      <c r="NGW798" s="340" t="s">
        <v>380</v>
      </c>
      <c r="NGX798" s="340" t="s">
        <v>380</v>
      </c>
      <c r="NGY798" s="340" t="s">
        <v>380</v>
      </c>
      <c r="NGZ798" s="340" t="s">
        <v>380</v>
      </c>
      <c r="NHA798" s="340" t="s">
        <v>380</v>
      </c>
      <c r="NHB798" s="340" t="s">
        <v>380</v>
      </c>
      <c r="NHC798" s="340" t="s">
        <v>380</v>
      </c>
      <c r="NHD798" s="340" t="s">
        <v>380</v>
      </c>
      <c r="NHE798" s="340" t="s">
        <v>380</v>
      </c>
      <c r="NHF798" s="340" t="s">
        <v>380</v>
      </c>
      <c r="NHG798" s="340" t="s">
        <v>380</v>
      </c>
      <c r="NHH798" s="340" t="s">
        <v>380</v>
      </c>
      <c r="NHI798" s="340" t="s">
        <v>380</v>
      </c>
      <c r="NHJ798" s="340" t="s">
        <v>380</v>
      </c>
      <c r="NHK798" s="340" t="s">
        <v>380</v>
      </c>
      <c r="NHL798" s="340" t="s">
        <v>380</v>
      </c>
      <c r="NHM798" s="340" t="s">
        <v>380</v>
      </c>
      <c r="NHN798" s="340" t="s">
        <v>380</v>
      </c>
      <c r="NHO798" s="340" t="s">
        <v>380</v>
      </c>
      <c r="NHP798" s="340" t="s">
        <v>380</v>
      </c>
      <c r="NHQ798" s="340" t="s">
        <v>380</v>
      </c>
      <c r="NHR798" s="340" t="s">
        <v>380</v>
      </c>
      <c r="NHS798" s="340" t="s">
        <v>380</v>
      </c>
      <c r="NHT798" s="340" t="s">
        <v>380</v>
      </c>
      <c r="NHU798" s="340" t="s">
        <v>380</v>
      </c>
      <c r="NHV798" s="340" t="s">
        <v>380</v>
      </c>
      <c r="NHW798" s="340" t="s">
        <v>380</v>
      </c>
      <c r="NHX798" s="340" t="s">
        <v>380</v>
      </c>
      <c r="NHY798" s="340" t="s">
        <v>380</v>
      </c>
      <c r="NHZ798" s="340" t="s">
        <v>380</v>
      </c>
      <c r="NIA798" s="340" t="s">
        <v>380</v>
      </c>
      <c r="NIB798" s="340" t="s">
        <v>380</v>
      </c>
      <c r="NIC798" s="340" t="s">
        <v>380</v>
      </c>
      <c r="NID798" s="340" t="s">
        <v>380</v>
      </c>
      <c r="NIE798" s="340" t="s">
        <v>380</v>
      </c>
      <c r="NIF798" s="340" t="s">
        <v>380</v>
      </c>
      <c r="NIG798" s="340" t="s">
        <v>380</v>
      </c>
      <c r="NIH798" s="340" t="s">
        <v>380</v>
      </c>
      <c r="NII798" s="340" t="s">
        <v>380</v>
      </c>
      <c r="NIJ798" s="340" t="s">
        <v>380</v>
      </c>
      <c r="NIK798" s="340" t="s">
        <v>380</v>
      </c>
      <c r="NIL798" s="340" t="s">
        <v>380</v>
      </c>
      <c r="NIM798" s="340" t="s">
        <v>380</v>
      </c>
      <c r="NIN798" s="340" t="s">
        <v>380</v>
      </c>
      <c r="NIO798" s="340" t="s">
        <v>380</v>
      </c>
      <c r="NIP798" s="340" t="s">
        <v>380</v>
      </c>
      <c r="NIQ798" s="340" t="s">
        <v>380</v>
      </c>
      <c r="NIR798" s="340" t="s">
        <v>380</v>
      </c>
      <c r="NIS798" s="340" t="s">
        <v>380</v>
      </c>
      <c r="NIT798" s="340" t="s">
        <v>380</v>
      </c>
      <c r="NIU798" s="340" t="s">
        <v>380</v>
      </c>
      <c r="NIV798" s="340" t="s">
        <v>380</v>
      </c>
      <c r="NIW798" s="340" t="s">
        <v>380</v>
      </c>
      <c r="NIX798" s="340" t="s">
        <v>380</v>
      </c>
      <c r="NIY798" s="340" t="s">
        <v>380</v>
      </c>
      <c r="NIZ798" s="340" t="s">
        <v>380</v>
      </c>
      <c r="NJA798" s="340" t="s">
        <v>380</v>
      </c>
      <c r="NJB798" s="340" t="s">
        <v>380</v>
      </c>
      <c r="NJC798" s="340" t="s">
        <v>380</v>
      </c>
      <c r="NJD798" s="340" t="s">
        <v>380</v>
      </c>
      <c r="NJE798" s="340" t="s">
        <v>380</v>
      </c>
      <c r="NJF798" s="340" t="s">
        <v>380</v>
      </c>
      <c r="NJG798" s="340" t="s">
        <v>380</v>
      </c>
      <c r="NJH798" s="340" t="s">
        <v>380</v>
      </c>
      <c r="NJI798" s="340" t="s">
        <v>380</v>
      </c>
      <c r="NJJ798" s="340" t="s">
        <v>380</v>
      </c>
      <c r="NJK798" s="340" t="s">
        <v>380</v>
      </c>
      <c r="NJL798" s="340" t="s">
        <v>380</v>
      </c>
      <c r="NJM798" s="340" t="s">
        <v>380</v>
      </c>
      <c r="NJN798" s="340" t="s">
        <v>380</v>
      </c>
      <c r="NJO798" s="340" t="s">
        <v>380</v>
      </c>
      <c r="NJP798" s="340" t="s">
        <v>380</v>
      </c>
      <c r="NJQ798" s="340" t="s">
        <v>380</v>
      </c>
      <c r="NJR798" s="340" t="s">
        <v>380</v>
      </c>
      <c r="NJS798" s="340" t="s">
        <v>380</v>
      </c>
      <c r="NJT798" s="340" t="s">
        <v>380</v>
      </c>
      <c r="NJU798" s="340" t="s">
        <v>380</v>
      </c>
      <c r="NJV798" s="340" t="s">
        <v>380</v>
      </c>
      <c r="NJW798" s="340" t="s">
        <v>380</v>
      </c>
      <c r="NJX798" s="340" t="s">
        <v>380</v>
      </c>
      <c r="NJY798" s="340" t="s">
        <v>380</v>
      </c>
      <c r="NJZ798" s="340" t="s">
        <v>380</v>
      </c>
      <c r="NKA798" s="340" t="s">
        <v>380</v>
      </c>
      <c r="NKB798" s="340" t="s">
        <v>380</v>
      </c>
      <c r="NKC798" s="340" t="s">
        <v>380</v>
      </c>
      <c r="NKD798" s="340" t="s">
        <v>380</v>
      </c>
      <c r="NKE798" s="340" t="s">
        <v>380</v>
      </c>
      <c r="NKF798" s="340" t="s">
        <v>380</v>
      </c>
      <c r="NKG798" s="340" t="s">
        <v>380</v>
      </c>
      <c r="NKH798" s="340" t="s">
        <v>380</v>
      </c>
      <c r="NKI798" s="340" t="s">
        <v>380</v>
      </c>
      <c r="NKJ798" s="340" t="s">
        <v>380</v>
      </c>
      <c r="NKK798" s="340" t="s">
        <v>380</v>
      </c>
      <c r="NKL798" s="340" t="s">
        <v>380</v>
      </c>
      <c r="NKM798" s="340" t="s">
        <v>380</v>
      </c>
      <c r="NKN798" s="340" t="s">
        <v>380</v>
      </c>
      <c r="NKO798" s="340" t="s">
        <v>380</v>
      </c>
      <c r="NKP798" s="340" t="s">
        <v>380</v>
      </c>
      <c r="NKQ798" s="340" t="s">
        <v>380</v>
      </c>
      <c r="NKR798" s="340" t="s">
        <v>380</v>
      </c>
      <c r="NKS798" s="340" t="s">
        <v>380</v>
      </c>
      <c r="NKT798" s="340" t="s">
        <v>380</v>
      </c>
      <c r="NKU798" s="340" t="s">
        <v>380</v>
      </c>
      <c r="NKV798" s="340" t="s">
        <v>380</v>
      </c>
      <c r="NKW798" s="340" t="s">
        <v>380</v>
      </c>
      <c r="NKX798" s="340" t="s">
        <v>380</v>
      </c>
      <c r="NKY798" s="340" t="s">
        <v>380</v>
      </c>
      <c r="NKZ798" s="340" t="s">
        <v>380</v>
      </c>
      <c r="NLA798" s="340" t="s">
        <v>380</v>
      </c>
      <c r="NLB798" s="340" t="s">
        <v>380</v>
      </c>
      <c r="NLC798" s="340" t="s">
        <v>380</v>
      </c>
      <c r="NLD798" s="340" t="s">
        <v>380</v>
      </c>
      <c r="NLE798" s="340" t="s">
        <v>380</v>
      </c>
      <c r="NLF798" s="340" t="s">
        <v>380</v>
      </c>
      <c r="NLG798" s="340" t="s">
        <v>380</v>
      </c>
      <c r="NLH798" s="340" t="s">
        <v>380</v>
      </c>
      <c r="NLI798" s="340" t="s">
        <v>380</v>
      </c>
      <c r="NLJ798" s="340" t="s">
        <v>380</v>
      </c>
      <c r="NLK798" s="340" t="s">
        <v>380</v>
      </c>
      <c r="NLL798" s="340" t="s">
        <v>380</v>
      </c>
      <c r="NLM798" s="340" t="s">
        <v>380</v>
      </c>
      <c r="NLN798" s="340" t="s">
        <v>380</v>
      </c>
      <c r="NLO798" s="340" t="s">
        <v>380</v>
      </c>
      <c r="NLP798" s="340" t="s">
        <v>380</v>
      </c>
      <c r="NLQ798" s="340" t="s">
        <v>380</v>
      </c>
      <c r="NLR798" s="340" t="s">
        <v>380</v>
      </c>
      <c r="NLS798" s="340" t="s">
        <v>380</v>
      </c>
      <c r="NLT798" s="340" t="s">
        <v>380</v>
      </c>
      <c r="NLU798" s="340" t="s">
        <v>380</v>
      </c>
      <c r="NLV798" s="340" t="s">
        <v>380</v>
      </c>
      <c r="NLW798" s="340" t="s">
        <v>380</v>
      </c>
      <c r="NLX798" s="340" t="s">
        <v>380</v>
      </c>
      <c r="NLY798" s="340" t="s">
        <v>380</v>
      </c>
      <c r="NLZ798" s="340" t="s">
        <v>380</v>
      </c>
      <c r="NMA798" s="340" t="s">
        <v>380</v>
      </c>
      <c r="NMB798" s="340" t="s">
        <v>380</v>
      </c>
      <c r="NMC798" s="340" t="s">
        <v>380</v>
      </c>
      <c r="NMD798" s="340" t="s">
        <v>380</v>
      </c>
      <c r="NME798" s="340" t="s">
        <v>380</v>
      </c>
      <c r="NMF798" s="340" t="s">
        <v>380</v>
      </c>
      <c r="NMG798" s="340" t="s">
        <v>380</v>
      </c>
      <c r="NMH798" s="340" t="s">
        <v>380</v>
      </c>
      <c r="NMI798" s="340" t="s">
        <v>380</v>
      </c>
      <c r="NMJ798" s="340" t="s">
        <v>380</v>
      </c>
      <c r="NMK798" s="340" t="s">
        <v>380</v>
      </c>
      <c r="NML798" s="340" t="s">
        <v>380</v>
      </c>
      <c r="NMM798" s="340" t="s">
        <v>380</v>
      </c>
      <c r="NMN798" s="340" t="s">
        <v>380</v>
      </c>
      <c r="NMO798" s="340" t="s">
        <v>380</v>
      </c>
      <c r="NMP798" s="340" t="s">
        <v>380</v>
      </c>
      <c r="NMQ798" s="340" t="s">
        <v>380</v>
      </c>
      <c r="NMR798" s="340" t="s">
        <v>380</v>
      </c>
      <c r="NMS798" s="340" t="s">
        <v>380</v>
      </c>
      <c r="NMT798" s="340" t="s">
        <v>380</v>
      </c>
      <c r="NMU798" s="340" t="s">
        <v>380</v>
      </c>
      <c r="NMV798" s="340" t="s">
        <v>380</v>
      </c>
      <c r="NMW798" s="340" t="s">
        <v>380</v>
      </c>
      <c r="NMX798" s="340" t="s">
        <v>380</v>
      </c>
      <c r="NMY798" s="340" t="s">
        <v>380</v>
      </c>
      <c r="NMZ798" s="340" t="s">
        <v>380</v>
      </c>
      <c r="NNA798" s="340" t="s">
        <v>380</v>
      </c>
      <c r="NNB798" s="340" t="s">
        <v>380</v>
      </c>
      <c r="NNC798" s="340" t="s">
        <v>380</v>
      </c>
      <c r="NND798" s="340" t="s">
        <v>380</v>
      </c>
      <c r="NNE798" s="340" t="s">
        <v>380</v>
      </c>
      <c r="NNF798" s="340" t="s">
        <v>380</v>
      </c>
      <c r="NNG798" s="340" t="s">
        <v>380</v>
      </c>
      <c r="NNH798" s="340" t="s">
        <v>380</v>
      </c>
      <c r="NNI798" s="340" t="s">
        <v>380</v>
      </c>
      <c r="NNJ798" s="340" t="s">
        <v>380</v>
      </c>
      <c r="NNK798" s="340" t="s">
        <v>380</v>
      </c>
      <c r="NNL798" s="340" t="s">
        <v>380</v>
      </c>
      <c r="NNM798" s="340" t="s">
        <v>380</v>
      </c>
      <c r="NNN798" s="340" t="s">
        <v>380</v>
      </c>
      <c r="NNO798" s="340" t="s">
        <v>380</v>
      </c>
      <c r="NNP798" s="340" t="s">
        <v>380</v>
      </c>
      <c r="NNQ798" s="340" t="s">
        <v>380</v>
      </c>
      <c r="NNR798" s="340" t="s">
        <v>380</v>
      </c>
      <c r="NNS798" s="340" t="s">
        <v>380</v>
      </c>
      <c r="NNT798" s="340" t="s">
        <v>380</v>
      </c>
      <c r="NNU798" s="340" t="s">
        <v>380</v>
      </c>
      <c r="NNV798" s="340" t="s">
        <v>380</v>
      </c>
      <c r="NNW798" s="340" t="s">
        <v>380</v>
      </c>
      <c r="NNX798" s="340" t="s">
        <v>380</v>
      </c>
      <c r="NNY798" s="340" t="s">
        <v>380</v>
      </c>
      <c r="NNZ798" s="340" t="s">
        <v>380</v>
      </c>
      <c r="NOA798" s="340" t="s">
        <v>380</v>
      </c>
      <c r="NOB798" s="340" t="s">
        <v>380</v>
      </c>
      <c r="NOC798" s="340" t="s">
        <v>380</v>
      </c>
      <c r="NOD798" s="340" t="s">
        <v>380</v>
      </c>
      <c r="NOE798" s="340" t="s">
        <v>380</v>
      </c>
      <c r="NOF798" s="340" t="s">
        <v>380</v>
      </c>
      <c r="NOG798" s="340" t="s">
        <v>380</v>
      </c>
      <c r="NOH798" s="340" t="s">
        <v>380</v>
      </c>
      <c r="NOI798" s="340" t="s">
        <v>380</v>
      </c>
      <c r="NOJ798" s="340" t="s">
        <v>380</v>
      </c>
      <c r="NOK798" s="340" t="s">
        <v>380</v>
      </c>
      <c r="NOL798" s="340" t="s">
        <v>380</v>
      </c>
      <c r="NOM798" s="340" t="s">
        <v>380</v>
      </c>
      <c r="NON798" s="340" t="s">
        <v>380</v>
      </c>
      <c r="NOO798" s="340" t="s">
        <v>380</v>
      </c>
      <c r="NOP798" s="340" t="s">
        <v>380</v>
      </c>
      <c r="NOQ798" s="340" t="s">
        <v>380</v>
      </c>
      <c r="NOR798" s="340" t="s">
        <v>380</v>
      </c>
      <c r="NOS798" s="340" t="s">
        <v>380</v>
      </c>
      <c r="NOT798" s="340" t="s">
        <v>380</v>
      </c>
      <c r="NOU798" s="340" t="s">
        <v>380</v>
      </c>
      <c r="NOV798" s="340" t="s">
        <v>380</v>
      </c>
      <c r="NOW798" s="340" t="s">
        <v>380</v>
      </c>
      <c r="NOX798" s="340" t="s">
        <v>380</v>
      </c>
      <c r="NOY798" s="340" t="s">
        <v>380</v>
      </c>
      <c r="NOZ798" s="340" t="s">
        <v>380</v>
      </c>
      <c r="NPA798" s="340" t="s">
        <v>380</v>
      </c>
      <c r="NPB798" s="340" t="s">
        <v>380</v>
      </c>
      <c r="NPC798" s="340" t="s">
        <v>380</v>
      </c>
      <c r="NPD798" s="340" t="s">
        <v>380</v>
      </c>
      <c r="NPE798" s="340" t="s">
        <v>380</v>
      </c>
      <c r="NPF798" s="340" t="s">
        <v>380</v>
      </c>
      <c r="NPG798" s="340" t="s">
        <v>380</v>
      </c>
      <c r="NPH798" s="340" t="s">
        <v>380</v>
      </c>
      <c r="NPI798" s="340" t="s">
        <v>380</v>
      </c>
      <c r="NPJ798" s="340" t="s">
        <v>380</v>
      </c>
      <c r="NPK798" s="340" t="s">
        <v>380</v>
      </c>
      <c r="NPL798" s="340" t="s">
        <v>380</v>
      </c>
      <c r="NPM798" s="340" t="s">
        <v>380</v>
      </c>
      <c r="NPN798" s="340" t="s">
        <v>380</v>
      </c>
      <c r="NPO798" s="340" t="s">
        <v>380</v>
      </c>
      <c r="NPP798" s="340" t="s">
        <v>380</v>
      </c>
      <c r="NPQ798" s="340" t="s">
        <v>380</v>
      </c>
      <c r="NPR798" s="340" t="s">
        <v>380</v>
      </c>
      <c r="NPS798" s="340" t="s">
        <v>380</v>
      </c>
      <c r="NPT798" s="340" t="s">
        <v>380</v>
      </c>
      <c r="NPU798" s="340" t="s">
        <v>380</v>
      </c>
      <c r="NPV798" s="340" t="s">
        <v>380</v>
      </c>
      <c r="NPW798" s="340" t="s">
        <v>380</v>
      </c>
      <c r="NPX798" s="340" t="s">
        <v>380</v>
      </c>
      <c r="NPY798" s="340" t="s">
        <v>380</v>
      </c>
      <c r="NPZ798" s="340" t="s">
        <v>380</v>
      </c>
      <c r="NQA798" s="340" t="s">
        <v>380</v>
      </c>
      <c r="NQB798" s="340" t="s">
        <v>380</v>
      </c>
      <c r="NQC798" s="340" t="s">
        <v>380</v>
      </c>
      <c r="NQD798" s="340" t="s">
        <v>380</v>
      </c>
      <c r="NQE798" s="340" t="s">
        <v>380</v>
      </c>
      <c r="NQF798" s="340" t="s">
        <v>380</v>
      </c>
      <c r="NQG798" s="340" t="s">
        <v>380</v>
      </c>
      <c r="NQH798" s="340" t="s">
        <v>380</v>
      </c>
      <c r="NQI798" s="340" t="s">
        <v>380</v>
      </c>
      <c r="NQJ798" s="340" t="s">
        <v>380</v>
      </c>
      <c r="NQK798" s="340" t="s">
        <v>380</v>
      </c>
      <c r="NQL798" s="340" t="s">
        <v>380</v>
      </c>
      <c r="NQM798" s="340" t="s">
        <v>380</v>
      </c>
      <c r="NQN798" s="340" t="s">
        <v>380</v>
      </c>
      <c r="NQO798" s="340" t="s">
        <v>380</v>
      </c>
      <c r="NQP798" s="340" t="s">
        <v>380</v>
      </c>
      <c r="NQQ798" s="340" t="s">
        <v>380</v>
      </c>
      <c r="NQR798" s="340" t="s">
        <v>380</v>
      </c>
      <c r="NQS798" s="340" t="s">
        <v>380</v>
      </c>
      <c r="NQT798" s="340" t="s">
        <v>380</v>
      </c>
      <c r="NQU798" s="340" t="s">
        <v>380</v>
      </c>
      <c r="NQV798" s="340" t="s">
        <v>380</v>
      </c>
      <c r="NQW798" s="340" t="s">
        <v>380</v>
      </c>
      <c r="NQX798" s="340" t="s">
        <v>380</v>
      </c>
      <c r="NQY798" s="340" t="s">
        <v>380</v>
      </c>
      <c r="NQZ798" s="340" t="s">
        <v>380</v>
      </c>
      <c r="NRA798" s="340" t="s">
        <v>380</v>
      </c>
      <c r="NRB798" s="340" t="s">
        <v>380</v>
      </c>
      <c r="NRC798" s="340" t="s">
        <v>380</v>
      </c>
      <c r="NRD798" s="340" t="s">
        <v>380</v>
      </c>
      <c r="NRE798" s="340" t="s">
        <v>380</v>
      </c>
      <c r="NRF798" s="340" t="s">
        <v>380</v>
      </c>
      <c r="NRG798" s="340" t="s">
        <v>380</v>
      </c>
      <c r="NRH798" s="340" t="s">
        <v>380</v>
      </c>
      <c r="NRI798" s="340" t="s">
        <v>380</v>
      </c>
      <c r="NRJ798" s="340" t="s">
        <v>380</v>
      </c>
      <c r="NRK798" s="340" t="s">
        <v>380</v>
      </c>
      <c r="NRL798" s="340" t="s">
        <v>380</v>
      </c>
      <c r="NRM798" s="340" t="s">
        <v>380</v>
      </c>
      <c r="NRN798" s="340" t="s">
        <v>380</v>
      </c>
      <c r="NRO798" s="340" t="s">
        <v>380</v>
      </c>
      <c r="NRP798" s="340" t="s">
        <v>380</v>
      </c>
      <c r="NRQ798" s="340" t="s">
        <v>380</v>
      </c>
      <c r="NRR798" s="340" t="s">
        <v>380</v>
      </c>
      <c r="NRS798" s="340" t="s">
        <v>380</v>
      </c>
      <c r="NRT798" s="340" t="s">
        <v>380</v>
      </c>
      <c r="NRU798" s="340" t="s">
        <v>380</v>
      </c>
      <c r="NRV798" s="340" t="s">
        <v>380</v>
      </c>
      <c r="NRW798" s="340" t="s">
        <v>380</v>
      </c>
      <c r="NRX798" s="340" t="s">
        <v>380</v>
      </c>
      <c r="NRY798" s="340" t="s">
        <v>380</v>
      </c>
      <c r="NRZ798" s="340" t="s">
        <v>380</v>
      </c>
      <c r="NSA798" s="340" t="s">
        <v>380</v>
      </c>
      <c r="NSB798" s="340" t="s">
        <v>380</v>
      </c>
      <c r="NSC798" s="340" t="s">
        <v>380</v>
      </c>
      <c r="NSD798" s="340" t="s">
        <v>380</v>
      </c>
      <c r="NSE798" s="340" t="s">
        <v>380</v>
      </c>
      <c r="NSF798" s="340" t="s">
        <v>380</v>
      </c>
      <c r="NSG798" s="340" t="s">
        <v>380</v>
      </c>
      <c r="NSH798" s="340" t="s">
        <v>380</v>
      </c>
      <c r="NSI798" s="340" t="s">
        <v>380</v>
      </c>
      <c r="NSJ798" s="340" t="s">
        <v>380</v>
      </c>
      <c r="NSK798" s="340" t="s">
        <v>380</v>
      </c>
      <c r="NSL798" s="340" t="s">
        <v>380</v>
      </c>
      <c r="NSM798" s="340" t="s">
        <v>380</v>
      </c>
      <c r="NSN798" s="340" t="s">
        <v>380</v>
      </c>
      <c r="NSO798" s="340" t="s">
        <v>380</v>
      </c>
      <c r="NSP798" s="340" t="s">
        <v>380</v>
      </c>
      <c r="NSQ798" s="340" t="s">
        <v>380</v>
      </c>
      <c r="NSR798" s="340" t="s">
        <v>380</v>
      </c>
      <c r="NSS798" s="340" t="s">
        <v>380</v>
      </c>
      <c r="NST798" s="340" t="s">
        <v>380</v>
      </c>
      <c r="NSU798" s="340" t="s">
        <v>380</v>
      </c>
      <c r="NSV798" s="340" t="s">
        <v>380</v>
      </c>
      <c r="NSW798" s="340" t="s">
        <v>380</v>
      </c>
      <c r="NSX798" s="340" t="s">
        <v>380</v>
      </c>
      <c r="NSY798" s="340" t="s">
        <v>380</v>
      </c>
      <c r="NSZ798" s="340" t="s">
        <v>380</v>
      </c>
      <c r="NTA798" s="340" t="s">
        <v>380</v>
      </c>
      <c r="NTB798" s="340" t="s">
        <v>380</v>
      </c>
      <c r="NTC798" s="340" t="s">
        <v>380</v>
      </c>
      <c r="NTD798" s="340" t="s">
        <v>380</v>
      </c>
      <c r="NTE798" s="340" t="s">
        <v>380</v>
      </c>
      <c r="NTF798" s="340" t="s">
        <v>380</v>
      </c>
      <c r="NTG798" s="340" t="s">
        <v>380</v>
      </c>
      <c r="NTH798" s="340" t="s">
        <v>380</v>
      </c>
      <c r="NTI798" s="340" t="s">
        <v>380</v>
      </c>
      <c r="NTJ798" s="340" t="s">
        <v>380</v>
      </c>
      <c r="NTK798" s="340" t="s">
        <v>380</v>
      </c>
      <c r="NTL798" s="340" t="s">
        <v>380</v>
      </c>
      <c r="NTM798" s="340" t="s">
        <v>380</v>
      </c>
      <c r="NTN798" s="340" t="s">
        <v>380</v>
      </c>
      <c r="NTO798" s="340" t="s">
        <v>380</v>
      </c>
      <c r="NTP798" s="340" t="s">
        <v>380</v>
      </c>
      <c r="NTQ798" s="340" t="s">
        <v>380</v>
      </c>
      <c r="NTR798" s="340" t="s">
        <v>380</v>
      </c>
      <c r="NTS798" s="340" t="s">
        <v>380</v>
      </c>
      <c r="NTT798" s="340" t="s">
        <v>380</v>
      </c>
      <c r="NTU798" s="340" t="s">
        <v>380</v>
      </c>
      <c r="NTV798" s="340" t="s">
        <v>380</v>
      </c>
      <c r="NTW798" s="340" t="s">
        <v>380</v>
      </c>
      <c r="NTX798" s="340" t="s">
        <v>380</v>
      </c>
      <c r="NTY798" s="340" t="s">
        <v>380</v>
      </c>
      <c r="NTZ798" s="340" t="s">
        <v>380</v>
      </c>
      <c r="NUA798" s="340" t="s">
        <v>380</v>
      </c>
      <c r="NUB798" s="340" t="s">
        <v>380</v>
      </c>
      <c r="NUC798" s="340" t="s">
        <v>380</v>
      </c>
      <c r="NUD798" s="340" t="s">
        <v>380</v>
      </c>
      <c r="NUE798" s="340" t="s">
        <v>380</v>
      </c>
      <c r="NUF798" s="340" t="s">
        <v>380</v>
      </c>
      <c r="NUG798" s="340" t="s">
        <v>380</v>
      </c>
      <c r="NUH798" s="340" t="s">
        <v>380</v>
      </c>
      <c r="NUI798" s="340" t="s">
        <v>380</v>
      </c>
      <c r="NUJ798" s="340" t="s">
        <v>380</v>
      </c>
      <c r="NUK798" s="340" t="s">
        <v>380</v>
      </c>
      <c r="NUL798" s="340" t="s">
        <v>380</v>
      </c>
      <c r="NUM798" s="340" t="s">
        <v>380</v>
      </c>
      <c r="NUN798" s="340" t="s">
        <v>380</v>
      </c>
      <c r="NUO798" s="340" t="s">
        <v>380</v>
      </c>
      <c r="NUP798" s="340" t="s">
        <v>380</v>
      </c>
      <c r="NUQ798" s="340" t="s">
        <v>380</v>
      </c>
      <c r="NUR798" s="340" t="s">
        <v>380</v>
      </c>
      <c r="NUS798" s="340" t="s">
        <v>380</v>
      </c>
      <c r="NUT798" s="340" t="s">
        <v>380</v>
      </c>
      <c r="NUU798" s="340" t="s">
        <v>380</v>
      </c>
      <c r="NUV798" s="340" t="s">
        <v>380</v>
      </c>
      <c r="NUW798" s="340" t="s">
        <v>380</v>
      </c>
      <c r="NUX798" s="340" t="s">
        <v>380</v>
      </c>
      <c r="NUY798" s="340" t="s">
        <v>380</v>
      </c>
      <c r="NUZ798" s="340" t="s">
        <v>380</v>
      </c>
      <c r="NVA798" s="340" t="s">
        <v>380</v>
      </c>
      <c r="NVB798" s="340" t="s">
        <v>380</v>
      </c>
      <c r="NVC798" s="340" t="s">
        <v>380</v>
      </c>
      <c r="NVD798" s="340" t="s">
        <v>380</v>
      </c>
      <c r="NVE798" s="340" t="s">
        <v>380</v>
      </c>
      <c r="NVF798" s="340" t="s">
        <v>380</v>
      </c>
      <c r="NVG798" s="340" t="s">
        <v>380</v>
      </c>
      <c r="NVH798" s="340" t="s">
        <v>380</v>
      </c>
      <c r="NVI798" s="340" t="s">
        <v>380</v>
      </c>
      <c r="NVJ798" s="340" t="s">
        <v>380</v>
      </c>
      <c r="NVK798" s="340" t="s">
        <v>380</v>
      </c>
      <c r="NVL798" s="340" t="s">
        <v>380</v>
      </c>
      <c r="NVM798" s="340" t="s">
        <v>380</v>
      </c>
      <c r="NVN798" s="340" t="s">
        <v>380</v>
      </c>
      <c r="NVO798" s="340" t="s">
        <v>380</v>
      </c>
      <c r="NVP798" s="340" t="s">
        <v>380</v>
      </c>
      <c r="NVQ798" s="340" t="s">
        <v>380</v>
      </c>
      <c r="NVR798" s="340" t="s">
        <v>380</v>
      </c>
      <c r="NVS798" s="340" t="s">
        <v>380</v>
      </c>
      <c r="NVT798" s="340" t="s">
        <v>380</v>
      </c>
      <c r="NVU798" s="340" t="s">
        <v>380</v>
      </c>
      <c r="NVV798" s="340" t="s">
        <v>380</v>
      </c>
      <c r="NVW798" s="340" t="s">
        <v>380</v>
      </c>
      <c r="NVX798" s="340" t="s">
        <v>380</v>
      </c>
      <c r="NVY798" s="340" t="s">
        <v>380</v>
      </c>
      <c r="NVZ798" s="340" t="s">
        <v>380</v>
      </c>
      <c r="NWA798" s="340" t="s">
        <v>380</v>
      </c>
      <c r="NWB798" s="340" t="s">
        <v>380</v>
      </c>
      <c r="NWC798" s="340" t="s">
        <v>380</v>
      </c>
      <c r="NWD798" s="340" t="s">
        <v>380</v>
      </c>
      <c r="NWE798" s="340" t="s">
        <v>380</v>
      </c>
      <c r="NWF798" s="340" t="s">
        <v>380</v>
      </c>
      <c r="NWG798" s="340" t="s">
        <v>380</v>
      </c>
      <c r="NWH798" s="340" t="s">
        <v>380</v>
      </c>
      <c r="NWI798" s="340" t="s">
        <v>380</v>
      </c>
      <c r="NWJ798" s="340" t="s">
        <v>380</v>
      </c>
      <c r="NWK798" s="340" t="s">
        <v>380</v>
      </c>
      <c r="NWL798" s="340" t="s">
        <v>380</v>
      </c>
      <c r="NWM798" s="340" t="s">
        <v>380</v>
      </c>
      <c r="NWN798" s="340" t="s">
        <v>380</v>
      </c>
      <c r="NWO798" s="340" t="s">
        <v>380</v>
      </c>
      <c r="NWP798" s="340" t="s">
        <v>380</v>
      </c>
      <c r="NWQ798" s="340" t="s">
        <v>380</v>
      </c>
      <c r="NWR798" s="340" t="s">
        <v>380</v>
      </c>
      <c r="NWS798" s="340" t="s">
        <v>380</v>
      </c>
      <c r="NWT798" s="340" t="s">
        <v>380</v>
      </c>
      <c r="NWU798" s="340" t="s">
        <v>380</v>
      </c>
      <c r="NWV798" s="340" t="s">
        <v>380</v>
      </c>
      <c r="NWW798" s="340" t="s">
        <v>380</v>
      </c>
      <c r="NWX798" s="340" t="s">
        <v>380</v>
      </c>
      <c r="NWY798" s="340" t="s">
        <v>380</v>
      </c>
      <c r="NWZ798" s="340" t="s">
        <v>380</v>
      </c>
      <c r="NXA798" s="340" t="s">
        <v>380</v>
      </c>
      <c r="NXB798" s="340" t="s">
        <v>380</v>
      </c>
      <c r="NXC798" s="340" t="s">
        <v>380</v>
      </c>
      <c r="NXD798" s="340" t="s">
        <v>380</v>
      </c>
      <c r="NXE798" s="340" t="s">
        <v>380</v>
      </c>
      <c r="NXF798" s="340" t="s">
        <v>380</v>
      </c>
      <c r="NXG798" s="340" t="s">
        <v>380</v>
      </c>
      <c r="NXH798" s="340" t="s">
        <v>380</v>
      </c>
      <c r="NXI798" s="340" t="s">
        <v>380</v>
      </c>
      <c r="NXJ798" s="340" t="s">
        <v>380</v>
      </c>
      <c r="NXK798" s="340" t="s">
        <v>380</v>
      </c>
      <c r="NXL798" s="340" t="s">
        <v>380</v>
      </c>
      <c r="NXM798" s="340" t="s">
        <v>380</v>
      </c>
      <c r="NXN798" s="340" t="s">
        <v>380</v>
      </c>
      <c r="NXO798" s="340" t="s">
        <v>380</v>
      </c>
      <c r="NXP798" s="340" t="s">
        <v>380</v>
      </c>
      <c r="NXQ798" s="340" t="s">
        <v>380</v>
      </c>
      <c r="NXR798" s="340" t="s">
        <v>380</v>
      </c>
      <c r="NXS798" s="340" t="s">
        <v>380</v>
      </c>
      <c r="NXT798" s="340" t="s">
        <v>380</v>
      </c>
      <c r="NXU798" s="340" t="s">
        <v>380</v>
      </c>
      <c r="NXV798" s="340" t="s">
        <v>380</v>
      </c>
      <c r="NXW798" s="340" t="s">
        <v>380</v>
      </c>
      <c r="NXX798" s="340" t="s">
        <v>380</v>
      </c>
      <c r="NXY798" s="340" t="s">
        <v>380</v>
      </c>
      <c r="NXZ798" s="340" t="s">
        <v>380</v>
      </c>
      <c r="NYA798" s="340" t="s">
        <v>380</v>
      </c>
      <c r="NYB798" s="340" t="s">
        <v>380</v>
      </c>
      <c r="NYC798" s="340" t="s">
        <v>380</v>
      </c>
      <c r="NYD798" s="340" t="s">
        <v>380</v>
      </c>
      <c r="NYE798" s="340" t="s">
        <v>380</v>
      </c>
      <c r="NYF798" s="340" t="s">
        <v>380</v>
      </c>
      <c r="NYG798" s="340" t="s">
        <v>380</v>
      </c>
      <c r="NYH798" s="340" t="s">
        <v>380</v>
      </c>
      <c r="NYI798" s="340" t="s">
        <v>380</v>
      </c>
      <c r="NYJ798" s="340" t="s">
        <v>380</v>
      </c>
      <c r="NYK798" s="340" t="s">
        <v>380</v>
      </c>
      <c r="NYL798" s="340" t="s">
        <v>380</v>
      </c>
      <c r="NYM798" s="340" t="s">
        <v>380</v>
      </c>
      <c r="NYN798" s="340" t="s">
        <v>380</v>
      </c>
      <c r="NYO798" s="340" t="s">
        <v>380</v>
      </c>
      <c r="NYP798" s="340" t="s">
        <v>380</v>
      </c>
      <c r="NYQ798" s="340" t="s">
        <v>380</v>
      </c>
      <c r="NYR798" s="340" t="s">
        <v>380</v>
      </c>
      <c r="NYS798" s="340" t="s">
        <v>380</v>
      </c>
      <c r="NYT798" s="340" t="s">
        <v>380</v>
      </c>
      <c r="NYU798" s="340" t="s">
        <v>380</v>
      </c>
      <c r="NYV798" s="340" t="s">
        <v>380</v>
      </c>
      <c r="NYW798" s="340" t="s">
        <v>380</v>
      </c>
      <c r="NYX798" s="340" t="s">
        <v>380</v>
      </c>
      <c r="NYY798" s="340" t="s">
        <v>380</v>
      </c>
      <c r="NYZ798" s="340" t="s">
        <v>380</v>
      </c>
      <c r="NZA798" s="340" t="s">
        <v>380</v>
      </c>
      <c r="NZB798" s="340" t="s">
        <v>380</v>
      </c>
      <c r="NZC798" s="340" t="s">
        <v>380</v>
      </c>
      <c r="NZD798" s="340" t="s">
        <v>380</v>
      </c>
      <c r="NZE798" s="340" t="s">
        <v>380</v>
      </c>
      <c r="NZF798" s="340" t="s">
        <v>380</v>
      </c>
      <c r="NZG798" s="340" t="s">
        <v>380</v>
      </c>
      <c r="NZH798" s="340" t="s">
        <v>380</v>
      </c>
      <c r="NZI798" s="340" t="s">
        <v>380</v>
      </c>
      <c r="NZJ798" s="340" t="s">
        <v>380</v>
      </c>
      <c r="NZK798" s="340" t="s">
        <v>380</v>
      </c>
      <c r="NZL798" s="340" t="s">
        <v>380</v>
      </c>
      <c r="NZM798" s="340" t="s">
        <v>380</v>
      </c>
      <c r="NZN798" s="340" t="s">
        <v>380</v>
      </c>
      <c r="NZO798" s="340" t="s">
        <v>380</v>
      </c>
      <c r="NZP798" s="340" t="s">
        <v>380</v>
      </c>
      <c r="NZQ798" s="340" t="s">
        <v>380</v>
      </c>
      <c r="NZR798" s="340" t="s">
        <v>380</v>
      </c>
      <c r="NZS798" s="340" t="s">
        <v>380</v>
      </c>
      <c r="NZT798" s="340" t="s">
        <v>380</v>
      </c>
      <c r="NZU798" s="340" t="s">
        <v>380</v>
      </c>
      <c r="NZV798" s="340" t="s">
        <v>380</v>
      </c>
      <c r="NZW798" s="340" t="s">
        <v>380</v>
      </c>
      <c r="NZX798" s="340" t="s">
        <v>380</v>
      </c>
      <c r="NZY798" s="340" t="s">
        <v>380</v>
      </c>
      <c r="NZZ798" s="340" t="s">
        <v>380</v>
      </c>
      <c r="OAA798" s="340" t="s">
        <v>380</v>
      </c>
      <c r="OAB798" s="340" t="s">
        <v>380</v>
      </c>
      <c r="OAC798" s="340" t="s">
        <v>380</v>
      </c>
      <c r="OAD798" s="340" t="s">
        <v>380</v>
      </c>
      <c r="OAE798" s="340" t="s">
        <v>380</v>
      </c>
      <c r="OAF798" s="340" t="s">
        <v>380</v>
      </c>
      <c r="OAG798" s="340" t="s">
        <v>380</v>
      </c>
      <c r="OAH798" s="340" t="s">
        <v>380</v>
      </c>
      <c r="OAI798" s="340" t="s">
        <v>380</v>
      </c>
      <c r="OAJ798" s="340" t="s">
        <v>380</v>
      </c>
      <c r="OAK798" s="340" t="s">
        <v>380</v>
      </c>
      <c r="OAL798" s="340" t="s">
        <v>380</v>
      </c>
      <c r="OAM798" s="340" t="s">
        <v>380</v>
      </c>
      <c r="OAN798" s="340" t="s">
        <v>380</v>
      </c>
      <c r="OAO798" s="340" t="s">
        <v>380</v>
      </c>
      <c r="OAP798" s="340" t="s">
        <v>380</v>
      </c>
      <c r="OAQ798" s="340" t="s">
        <v>380</v>
      </c>
      <c r="OAR798" s="340" t="s">
        <v>380</v>
      </c>
      <c r="OAS798" s="340" t="s">
        <v>380</v>
      </c>
      <c r="OAT798" s="340" t="s">
        <v>380</v>
      </c>
      <c r="OAU798" s="340" t="s">
        <v>380</v>
      </c>
      <c r="OAV798" s="340" t="s">
        <v>380</v>
      </c>
      <c r="OAW798" s="340" t="s">
        <v>380</v>
      </c>
      <c r="OAX798" s="340" t="s">
        <v>380</v>
      </c>
      <c r="OAY798" s="340" t="s">
        <v>380</v>
      </c>
      <c r="OAZ798" s="340" t="s">
        <v>380</v>
      </c>
      <c r="OBA798" s="340" t="s">
        <v>380</v>
      </c>
      <c r="OBB798" s="340" t="s">
        <v>380</v>
      </c>
      <c r="OBC798" s="340" t="s">
        <v>380</v>
      </c>
      <c r="OBD798" s="340" t="s">
        <v>380</v>
      </c>
      <c r="OBE798" s="340" t="s">
        <v>380</v>
      </c>
      <c r="OBF798" s="340" t="s">
        <v>380</v>
      </c>
      <c r="OBG798" s="340" t="s">
        <v>380</v>
      </c>
      <c r="OBH798" s="340" t="s">
        <v>380</v>
      </c>
      <c r="OBI798" s="340" t="s">
        <v>380</v>
      </c>
      <c r="OBJ798" s="340" t="s">
        <v>380</v>
      </c>
      <c r="OBK798" s="340" t="s">
        <v>380</v>
      </c>
      <c r="OBL798" s="340" t="s">
        <v>380</v>
      </c>
      <c r="OBM798" s="340" t="s">
        <v>380</v>
      </c>
      <c r="OBN798" s="340" t="s">
        <v>380</v>
      </c>
      <c r="OBO798" s="340" t="s">
        <v>380</v>
      </c>
      <c r="OBP798" s="340" t="s">
        <v>380</v>
      </c>
      <c r="OBQ798" s="340" t="s">
        <v>380</v>
      </c>
      <c r="OBR798" s="340" t="s">
        <v>380</v>
      </c>
      <c r="OBS798" s="340" t="s">
        <v>380</v>
      </c>
      <c r="OBT798" s="340" t="s">
        <v>380</v>
      </c>
      <c r="OBU798" s="340" t="s">
        <v>380</v>
      </c>
      <c r="OBV798" s="340" t="s">
        <v>380</v>
      </c>
      <c r="OBW798" s="340" t="s">
        <v>380</v>
      </c>
      <c r="OBX798" s="340" t="s">
        <v>380</v>
      </c>
      <c r="OBY798" s="340" t="s">
        <v>380</v>
      </c>
      <c r="OBZ798" s="340" t="s">
        <v>380</v>
      </c>
      <c r="OCA798" s="340" t="s">
        <v>380</v>
      </c>
      <c r="OCB798" s="340" t="s">
        <v>380</v>
      </c>
      <c r="OCC798" s="340" t="s">
        <v>380</v>
      </c>
      <c r="OCD798" s="340" t="s">
        <v>380</v>
      </c>
      <c r="OCE798" s="340" t="s">
        <v>380</v>
      </c>
      <c r="OCF798" s="340" t="s">
        <v>380</v>
      </c>
      <c r="OCG798" s="340" t="s">
        <v>380</v>
      </c>
      <c r="OCH798" s="340" t="s">
        <v>380</v>
      </c>
      <c r="OCI798" s="340" t="s">
        <v>380</v>
      </c>
      <c r="OCJ798" s="340" t="s">
        <v>380</v>
      </c>
      <c r="OCK798" s="340" t="s">
        <v>380</v>
      </c>
      <c r="OCL798" s="340" t="s">
        <v>380</v>
      </c>
      <c r="OCM798" s="340" t="s">
        <v>380</v>
      </c>
      <c r="OCN798" s="340" t="s">
        <v>380</v>
      </c>
      <c r="OCO798" s="340" t="s">
        <v>380</v>
      </c>
      <c r="OCP798" s="340" t="s">
        <v>380</v>
      </c>
      <c r="OCQ798" s="340" t="s">
        <v>380</v>
      </c>
      <c r="OCR798" s="340" t="s">
        <v>380</v>
      </c>
      <c r="OCS798" s="340" t="s">
        <v>380</v>
      </c>
      <c r="OCT798" s="340" t="s">
        <v>380</v>
      </c>
      <c r="OCU798" s="340" t="s">
        <v>380</v>
      </c>
      <c r="OCV798" s="340" t="s">
        <v>380</v>
      </c>
      <c r="OCW798" s="340" t="s">
        <v>380</v>
      </c>
      <c r="OCX798" s="340" t="s">
        <v>380</v>
      </c>
      <c r="OCY798" s="340" t="s">
        <v>380</v>
      </c>
      <c r="OCZ798" s="340" t="s">
        <v>380</v>
      </c>
      <c r="ODA798" s="340" t="s">
        <v>380</v>
      </c>
      <c r="ODB798" s="340" t="s">
        <v>380</v>
      </c>
      <c r="ODC798" s="340" t="s">
        <v>380</v>
      </c>
      <c r="ODD798" s="340" t="s">
        <v>380</v>
      </c>
      <c r="ODE798" s="340" t="s">
        <v>380</v>
      </c>
      <c r="ODF798" s="340" t="s">
        <v>380</v>
      </c>
      <c r="ODG798" s="340" t="s">
        <v>380</v>
      </c>
      <c r="ODH798" s="340" t="s">
        <v>380</v>
      </c>
      <c r="ODI798" s="340" t="s">
        <v>380</v>
      </c>
      <c r="ODJ798" s="340" t="s">
        <v>380</v>
      </c>
      <c r="ODK798" s="340" t="s">
        <v>380</v>
      </c>
      <c r="ODL798" s="340" t="s">
        <v>380</v>
      </c>
      <c r="ODM798" s="340" t="s">
        <v>380</v>
      </c>
      <c r="ODN798" s="340" t="s">
        <v>380</v>
      </c>
      <c r="ODO798" s="340" t="s">
        <v>380</v>
      </c>
      <c r="ODP798" s="340" t="s">
        <v>380</v>
      </c>
      <c r="ODQ798" s="340" t="s">
        <v>380</v>
      </c>
      <c r="ODR798" s="340" t="s">
        <v>380</v>
      </c>
      <c r="ODS798" s="340" t="s">
        <v>380</v>
      </c>
      <c r="ODT798" s="340" t="s">
        <v>380</v>
      </c>
      <c r="ODU798" s="340" t="s">
        <v>380</v>
      </c>
      <c r="ODV798" s="340" t="s">
        <v>380</v>
      </c>
      <c r="ODW798" s="340" t="s">
        <v>380</v>
      </c>
      <c r="ODX798" s="340" t="s">
        <v>380</v>
      </c>
      <c r="ODY798" s="340" t="s">
        <v>380</v>
      </c>
      <c r="ODZ798" s="340" t="s">
        <v>380</v>
      </c>
      <c r="OEA798" s="340" t="s">
        <v>380</v>
      </c>
      <c r="OEB798" s="340" t="s">
        <v>380</v>
      </c>
      <c r="OEC798" s="340" t="s">
        <v>380</v>
      </c>
      <c r="OED798" s="340" t="s">
        <v>380</v>
      </c>
      <c r="OEE798" s="340" t="s">
        <v>380</v>
      </c>
      <c r="OEF798" s="340" t="s">
        <v>380</v>
      </c>
      <c r="OEG798" s="340" t="s">
        <v>380</v>
      </c>
      <c r="OEH798" s="340" t="s">
        <v>380</v>
      </c>
      <c r="OEI798" s="340" t="s">
        <v>380</v>
      </c>
      <c r="OEJ798" s="340" t="s">
        <v>380</v>
      </c>
      <c r="OEK798" s="340" t="s">
        <v>380</v>
      </c>
      <c r="OEL798" s="340" t="s">
        <v>380</v>
      </c>
      <c r="OEM798" s="340" t="s">
        <v>380</v>
      </c>
      <c r="OEN798" s="340" t="s">
        <v>380</v>
      </c>
      <c r="OEO798" s="340" t="s">
        <v>380</v>
      </c>
      <c r="OEP798" s="340" t="s">
        <v>380</v>
      </c>
      <c r="OEQ798" s="340" t="s">
        <v>380</v>
      </c>
      <c r="OER798" s="340" t="s">
        <v>380</v>
      </c>
      <c r="OES798" s="340" t="s">
        <v>380</v>
      </c>
      <c r="OET798" s="340" t="s">
        <v>380</v>
      </c>
      <c r="OEU798" s="340" t="s">
        <v>380</v>
      </c>
      <c r="OEV798" s="340" t="s">
        <v>380</v>
      </c>
      <c r="OEW798" s="340" t="s">
        <v>380</v>
      </c>
      <c r="OEX798" s="340" t="s">
        <v>380</v>
      </c>
      <c r="OEY798" s="340" t="s">
        <v>380</v>
      </c>
      <c r="OEZ798" s="340" t="s">
        <v>380</v>
      </c>
      <c r="OFA798" s="340" t="s">
        <v>380</v>
      </c>
      <c r="OFB798" s="340" t="s">
        <v>380</v>
      </c>
      <c r="OFC798" s="340" t="s">
        <v>380</v>
      </c>
      <c r="OFD798" s="340" t="s">
        <v>380</v>
      </c>
      <c r="OFE798" s="340" t="s">
        <v>380</v>
      </c>
      <c r="OFF798" s="340" t="s">
        <v>380</v>
      </c>
      <c r="OFG798" s="340" t="s">
        <v>380</v>
      </c>
      <c r="OFH798" s="340" t="s">
        <v>380</v>
      </c>
      <c r="OFI798" s="340" t="s">
        <v>380</v>
      </c>
      <c r="OFJ798" s="340" t="s">
        <v>380</v>
      </c>
      <c r="OFK798" s="340" t="s">
        <v>380</v>
      </c>
      <c r="OFL798" s="340" t="s">
        <v>380</v>
      </c>
      <c r="OFM798" s="340" t="s">
        <v>380</v>
      </c>
      <c r="OFN798" s="340" t="s">
        <v>380</v>
      </c>
      <c r="OFO798" s="340" t="s">
        <v>380</v>
      </c>
      <c r="OFP798" s="340" t="s">
        <v>380</v>
      </c>
      <c r="OFQ798" s="340" t="s">
        <v>380</v>
      </c>
      <c r="OFR798" s="340" t="s">
        <v>380</v>
      </c>
      <c r="OFS798" s="340" t="s">
        <v>380</v>
      </c>
      <c r="OFT798" s="340" t="s">
        <v>380</v>
      </c>
      <c r="OFU798" s="340" t="s">
        <v>380</v>
      </c>
      <c r="OFV798" s="340" t="s">
        <v>380</v>
      </c>
      <c r="OFW798" s="340" t="s">
        <v>380</v>
      </c>
      <c r="OFX798" s="340" t="s">
        <v>380</v>
      </c>
      <c r="OFY798" s="340" t="s">
        <v>380</v>
      </c>
      <c r="OFZ798" s="340" t="s">
        <v>380</v>
      </c>
      <c r="OGA798" s="340" t="s">
        <v>380</v>
      </c>
      <c r="OGB798" s="340" t="s">
        <v>380</v>
      </c>
      <c r="OGC798" s="340" t="s">
        <v>380</v>
      </c>
      <c r="OGD798" s="340" t="s">
        <v>380</v>
      </c>
      <c r="OGE798" s="340" t="s">
        <v>380</v>
      </c>
      <c r="OGF798" s="340" t="s">
        <v>380</v>
      </c>
      <c r="OGG798" s="340" t="s">
        <v>380</v>
      </c>
      <c r="OGH798" s="340" t="s">
        <v>380</v>
      </c>
      <c r="OGI798" s="340" t="s">
        <v>380</v>
      </c>
      <c r="OGJ798" s="340" t="s">
        <v>380</v>
      </c>
      <c r="OGK798" s="340" t="s">
        <v>380</v>
      </c>
      <c r="OGL798" s="340" t="s">
        <v>380</v>
      </c>
      <c r="OGM798" s="340" t="s">
        <v>380</v>
      </c>
      <c r="OGN798" s="340" t="s">
        <v>380</v>
      </c>
      <c r="OGO798" s="340" t="s">
        <v>380</v>
      </c>
      <c r="OGP798" s="340" t="s">
        <v>380</v>
      </c>
      <c r="OGQ798" s="340" t="s">
        <v>380</v>
      </c>
      <c r="OGR798" s="340" t="s">
        <v>380</v>
      </c>
      <c r="OGS798" s="340" t="s">
        <v>380</v>
      </c>
      <c r="OGT798" s="340" t="s">
        <v>380</v>
      </c>
      <c r="OGU798" s="340" t="s">
        <v>380</v>
      </c>
      <c r="OGV798" s="340" t="s">
        <v>380</v>
      </c>
      <c r="OGW798" s="340" t="s">
        <v>380</v>
      </c>
      <c r="OGX798" s="340" t="s">
        <v>380</v>
      </c>
      <c r="OGY798" s="340" t="s">
        <v>380</v>
      </c>
      <c r="OGZ798" s="340" t="s">
        <v>380</v>
      </c>
      <c r="OHA798" s="340" t="s">
        <v>380</v>
      </c>
      <c r="OHB798" s="340" t="s">
        <v>380</v>
      </c>
      <c r="OHC798" s="340" t="s">
        <v>380</v>
      </c>
      <c r="OHD798" s="340" t="s">
        <v>380</v>
      </c>
      <c r="OHE798" s="340" t="s">
        <v>380</v>
      </c>
      <c r="OHF798" s="340" t="s">
        <v>380</v>
      </c>
      <c r="OHG798" s="340" t="s">
        <v>380</v>
      </c>
      <c r="OHH798" s="340" t="s">
        <v>380</v>
      </c>
      <c r="OHI798" s="340" t="s">
        <v>380</v>
      </c>
      <c r="OHJ798" s="340" t="s">
        <v>380</v>
      </c>
      <c r="OHK798" s="340" t="s">
        <v>380</v>
      </c>
      <c r="OHL798" s="340" t="s">
        <v>380</v>
      </c>
      <c r="OHM798" s="340" t="s">
        <v>380</v>
      </c>
      <c r="OHN798" s="340" t="s">
        <v>380</v>
      </c>
      <c r="OHO798" s="340" t="s">
        <v>380</v>
      </c>
      <c r="OHP798" s="340" t="s">
        <v>380</v>
      </c>
      <c r="OHQ798" s="340" t="s">
        <v>380</v>
      </c>
      <c r="OHR798" s="340" t="s">
        <v>380</v>
      </c>
      <c r="OHS798" s="340" t="s">
        <v>380</v>
      </c>
      <c r="OHT798" s="340" t="s">
        <v>380</v>
      </c>
      <c r="OHU798" s="340" t="s">
        <v>380</v>
      </c>
      <c r="OHV798" s="340" t="s">
        <v>380</v>
      </c>
      <c r="OHW798" s="340" t="s">
        <v>380</v>
      </c>
      <c r="OHX798" s="340" t="s">
        <v>380</v>
      </c>
      <c r="OHY798" s="340" t="s">
        <v>380</v>
      </c>
      <c r="OHZ798" s="340" t="s">
        <v>380</v>
      </c>
      <c r="OIA798" s="340" t="s">
        <v>380</v>
      </c>
      <c r="OIB798" s="340" t="s">
        <v>380</v>
      </c>
      <c r="OIC798" s="340" t="s">
        <v>380</v>
      </c>
      <c r="OID798" s="340" t="s">
        <v>380</v>
      </c>
      <c r="OIE798" s="340" t="s">
        <v>380</v>
      </c>
      <c r="OIF798" s="340" t="s">
        <v>380</v>
      </c>
      <c r="OIG798" s="340" t="s">
        <v>380</v>
      </c>
      <c r="OIH798" s="340" t="s">
        <v>380</v>
      </c>
      <c r="OII798" s="340" t="s">
        <v>380</v>
      </c>
      <c r="OIJ798" s="340" t="s">
        <v>380</v>
      </c>
      <c r="OIK798" s="340" t="s">
        <v>380</v>
      </c>
      <c r="OIL798" s="340" t="s">
        <v>380</v>
      </c>
      <c r="OIM798" s="340" t="s">
        <v>380</v>
      </c>
      <c r="OIN798" s="340" t="s">
        <v>380</v>
      </c>
      <c r="OIO798" s="340" t="s">
        <v>380</v>
      </c>
      <c r="OIP798" s="340" t="s">
        <v>380</v>
      </c>
      <c r="OIQ798" s="340" t="s">
        <v>380</v>
      </c>
      <c r="OIR798" s="340" t="s">
        <v>380</v>
      </c>
      <c r="OIS798" s="340" t="s">
        <v>380</v>
      </c>
      <c r="OIT798" s="340" t="s">
        <v>380</v>
      </c>
      <c r="OIU798" s="340" t="s">
        <v>380</v>
      </c>
      <c r="OIV798" s="340" t="s">
        <v>380</v>
      </c>
      <c r="OIW798" s="340" t="s">
        <v>380</v>
      </c>
      <c r="OIX798" s="340" t="s">
        <v>380</v>
      </c>
      <c r="OIY798" s="340" t="s">
        <v>380</v>
      </c>
      <c r="OIZ798" s="340" t="s">
        <v>380</v>
      </c>
      <c r="OJA798" s="340" t="s">
        <v>380</v>
      </c>
      <c r="OJB798" s="340" t="s">
        <v>380</v>
      </c>
      <c r="OJC798" s="340" t="s">
        <v>380</v>
      </c>
      <c r="OJD798" s="340" t="s">
        <v>380</v>
      </c>
      <c r="OJE798" s="340" t="s">
        <v>380</v>
      </c>
      <c r="OJF798" s="340" t="s">
        <v>380</v>
      </c>
      <c r="OJG798" s="340" t="s">
        <v>380</v>
      </c>
      <c r="OJH798" s="340" t="s">
        <v>380</v>
      </c>
      <c r="OJI798" s="340" t="s">
        <v>380</v>
      </c>
      <c r="OJJ798" s="340" t="s">
        <v>380</v>
      </c>
      <c r="OJK798" s="340" t="s">
        <v>380</v>
      </c>
      <c r="OJL798" s="340" t="s">
        <v>380</v>
      </c>
      <c r="OJM798" s="340" t="s">
        <v>380</v>
      </c>
      <c r="OJN798" s="340" t="s">
        <v>380</v>
      </c>
      <c r="OJO798" s="340" t="s">
        <v>380</v>
      </c>
      <c r="OJP798" s="340" t="s">
        <v>380</v>
      </c>
      <c r="OJQ798" s="340" t="s">
        <v>380</v>
      </c>
      <c r="OJR798" s="340" t="s">
        <v>380</v>
      </c>
      <c r="OJS798" s="340" t="s">
        <v>380</v>
      </c>
      <c r="OJT798" s="340" t="s">
        <v>380</v>
      </c>
      <c r="OJU798" s="340" t="s">
        <v>380</v>
      </c>
      <c r="OJV798" s="340" t="s">
        <v>380</v>
      </c>
      <c r="OJW798" s="340" t="s">
        <v>380</v>
      </c>
      <c r="OJX798" s="340" t="s">
        <v>380</v>
      </c>
      <c r="OJY798" s="340" t="s">
        <v>380</v>
      </c>
      <c r="OJZ798" s="340" t="s">
        <v>380</v>
      </c>
      <c r="OKA798" s="340" t="s">
        <v>380</v>
      </c>
      <c r="OKB798" s="340" t="s">
        <v>380</v>
      </c>
      <c r="OKC798" s="340" t="s">
        <v>380</v>
      </c>
      <c r="OKD798" s="340" t="s">
        <v>380</v>
      </c>
      <c r="OKE798" s="340" t="s">
        <v>380</v>
      </c>
      <c r="OKF798" s="340" t="s">
        <v>380</v>
      </c>
      <c r="OKG798" s="340" t="s">
        <v>380</v>
      </c>
      <c r="OKH798" s="340" t="s">
        <v>380</v>
      </c>
      <c r="OKI798" s="340" t="s">
        <v>380</v>
      </c>
      <c r="OKJ798" s="340" t="s">
        <v>380</v>
      </c>
      <c r="OKK798" s="340" t="s">
        <v>380</v>
      </c>
      <c r="OKL798" s="340" t="s">
        <v>380</v>
      </c>
      <c r="OKM798" s="340" t="s">
        <v>380</v>
      </c>
      <c r="OKN798" s="340" t="s">
        <v>380</v>
      </c>
      <c r="OKO798" s="340" t="s">
        <v>380</v>
      </c>
      <c r="OKP798" s="340" t="s">
        <v>380</v>
      </c>
      <c r="OKQ798" s="340" t="s">
        <v>380</v>
      </c>
      <c r="OKR798" s="340" t="s">
        <v>380</v>
      </c>
      <c r="OKS798" s="340" t="s">
        <v>380</v>
      </c>
      <c r="OKT798" s="340" t="s">
        <v>380</v>
      </c>
      <c r="OKU798" s="340" t="s">
        <v>380</v>
      </c>
      <c r="OKV798" s="340" t="s">
        <v>380</v>
      </c>
      <c r="OKW798" s="340" t="s">
        <v>380</v>
      </c>
      <c r="OKX798" s="340" t="s">
        <v>380</v>
      </c>
      <c r="OKY798" s="340" t="s">
        <v>380</v>
      </c>
      <c r="OKZ798" s="340" t="s">
        <v>380</v>
      </c>
      <c r="OLA798" s="340" t="s">
        <v>380</v>
      </c>
      <c r="OLB798" s="340" t="s">
        <v>380</v>
      </c>
      <c r="OLC798" s="340" t="s">
        <v>380</v>
      </c>
      <c r="OLD798" s="340" t="s">
        <v>380</v>
      </c>
      <c r="OLE798" s="340" t="s">
        <v>380</v>
      </c>
      <c r="OLF798" s="340" t="s">
        <v>380</v>
      </c>
      <c r="OLG798" s="340" t="s">
        <v>380</v>
      </c>
      <c r="OLH798" s="340" t="s">
        <v>380</v>
      </c>
      <c r="OLI798" s="340" t="s">
        <v>380</v>
      </c>
      <c r="OLJ798" s="340" t="s">
        <v>380</v>
      </c>
      <c r="OLK798" s="340" t="s">
        <v>380</v>
      </c>
      <c r="OLL798" s="340" t="s">
        <v>380</v>
      </c>
      <c r="OLM798" s="340" t="s">
        <v>380</v>
      </c>
      <c r="OLN798" s="340" t="s">
        <v>380</v>
      </c>
      <c r="OLO798" s="340" t="s">
        <v>380</v>
      </c>
      <c r="OLP798" s="340" t="s">
        <v>380</v>
      </c>
      <c r="OLQ798" s="340" t="s">
        <v>380</v>
      </c>
      <c r="OLR798" s="340" t="s">
        <v>380</v>
      </c>
      <c r="OLS798" s="340" t="s">
        <v>380</v>
      </c>
      <c r="OLT798" s="340" t="s">
        <v>380</v>
      </c>
      <c r="OLU798" s="340" t="s">
        <v>380</v>
      </c>
      <c r="OLV798" s="340" t="s">
        <v>380</v>
      </c>
      <c r="OLW798" s="340" t="s">
        <v>380</v>
      </c>
      <c r="OLX798" s="340" t="s">
        <v>380</v>
      </c>
      <c r="OLY798" s="340" t="s">
        <v>380</v>
      </c>
      <c r="OLZ798" s="340" t="s">
        <v>380</v>
      </c>
      <c r="OMA798" s="340" t="s">
        <v>380</v>
      </c>
      <c r="OMB798" s="340" t="s">
        <v>380</v>
      </c>
      <c r="OMC798" s="340" t="s">
        <v>380</v>
      </c>
      <c r="OMD798" s="340" t="s">
        <v>380</v>
      </c>
      <c r="OME798" s="340" t="s">
        <v>380</v>
      </c>
      <c r="OMF798" s="340" t="s">
        <v>380</v>
      </c>
      <c r="OMG798" s="340" t="s">
        <v>380</v>
      </c>
      <c r="OMH798" s="340" t="s">
        <v>380</v>
      </c>
      <c r="OMI798" s="340" t="s">
        <v>380</v>
      </c>
      <c r="OMJ798" s="340" t="s">
        <v>380</v>
      </c>
      <c r="OMK798" s="340" t="s">
        <v>380</v>
      </c>
      <c r="OML798" s="340" t="s">
        <v>380</v>
      </c>
      <c r="OMM798" s="340" t="s">
        <v>380</v>
      </c>
      <c r="OMN798" s="340" t="s">
        <v>380</v>
      </c>
      <c r="OMO798" s="340" t="s">
        <v>380</v>
      </c>
      <c r="OMP798" s="340" t="s">
        <v>380</v>
      </c>
      <c r="OMQ798" s="340" t="s">
        <v>380</v>
      </c>
      <c r="OMR798" s="340" t="s">
        <v>380</v>
      </c>
      <c r="OMS798" s="340" t="s">
        <v>380</v>
      </c>
      <c r="OMT798" s="340" t="s">
        <v>380</v>
      </c>
      <c r="OMU798" s="340" t="s">
        <v>380</v>
      </c>
      <c r="OMV798" s="340" t="s">
        <v>380</v>
      </c>
      <c r="OMW798" s="340" t="s">
        <v>380</v>
      </c>
      <c r="OMX798" s="340" t="s">
        <v>380</v>
      </c>
      <c r="OMY798" s="340" t="s">
        <v>380</v>
      </c>
      <c r="OMZ798" s="340" t="s">
        <v>380</v>
      </c>
      <c r="ONA798" s="340" t="s">
        <v>380</v>
      </c>
      <c r="ONB798" s="340" t="s">
        <v>380</v>
      </c>
      <c r="ONC798" s="340" t="s">
        <v>380</v>
      </c>
      <c r="OND798" s="340" t="s">
        <v>380</v>
      </c>
      <c r="ONE798" s="340" t="s">
        <v>380</v>
      </c>
      <c r="ONF798" s="340" t="s">
        <v>380</v>
      </c>
      <c r="ONG798" s="340" t="s">
        <v>380</v>
      </c>
      <c r="ONH798" s="340" t="s">
        <v>380</v>
      </c>
      <c r="ONI798" s="340" t="s">
        <v>380</v>
      </c>
      <c r="ONJ798" s="340" t="s">
        <v>380</v>
      </c>
      <c r="ONK798" s="340" t="s">
        <v>380</v>
      </c>
      <c r="ONL798" s="340" t="s">
        <v>380</v>
      </c>
      <c r="ONM798" s="340" t="s">
        <v>380</v>
      </c>
      <c r="ONN798" s="340" t="s">
        <v>380</v>
      </c>
      <c r="ONO798" s="340" t="s">
        <v>380</v>
      </c>
      <c r="ONP798" s="340" t="s">
        <v>380</v>
      </c>
      <c r="ONQ798" s="340" t="s">
        <v>380</v>
      </c>
      <c r="ONR798" s="340" t="s">
        <v>380</v>
      </c>
      <c r="ONS798" s="340" t="s">
        <v>380</v>
      </c>
      <c r="ONT798" s="340" t="s">
        <v>380</v>
      </c>
      <c r="ONU798" s="340" t="s">
        <v>380</v>
      </c>
      <c r="ONV798" s="340" t="s">
        <v>380</v>
      </c>
      <c r="ONW798" s="340" t="s">
        <v>380</v>
      </c>
      <c r="ONX798" s="340" t="s">
        <v>380</v>
      </c>
      <c r="ONY798" s="340" t="s">
        <v>380</v>
      </c>
      <c r="ONZ798" s="340" t="s">
        <v>380</v>
      </c>
      <c r="OOA798" s="340" t="s">
        <v>380</v>
      </c>
      <c r="OOB798" s="340" t="s">
        <v>380</v>
      </c>
      <c r="OOC798" s="340" t="s">
        <v>380</v>
      </c>
      <c r="OOD798" s="340" t="s">
        <v>380</v>
      </c>
      <c r="OOE798" s="340" t="s">
        <v>380</v>
      </c>
      <c r="OOF798" s="340" t="s">
        <v>380</v>
      </c>
      <c r="OOG798" s="340" t="s">
        <v>380</v>
      </c>
      <c r="OOH798" s="340" t="s">
        <v>380</v>
      </c>
      <c r="OOI798" s="340" t="s">
        <v>380</v>
      </c>
      <c r="OOJ798" s="340" t="s">
        <v>380</v>
      </c>
      <c r="OOK798" s="340" t="s">
        <v>380</v>
      </c>
      <c r="OOL798" s="340" t="s">
        <v>380</v>
      </c>
      <c r="OOM798" s="340" t="s">
        <v>380</v>
      </c>
      <c r="OON798" s="340" t="s">
        <v>380</v>
      </c>
      <c r="OOO798" s="340" t="s">
        <v>380</v>
      </c>
      <c r="OOP798" s="340" t="s">
        <v>380</v>
      </c>
      <c r="OOQ798" s="340" t="s">
        <v>380</v>
      </c>
      <c r="OOR798" s="340" t="s">
        <v>380</v>
      </c>
      <c r="OOS798" s="340" t="s">
        <v>380</v>
      </c>
      <c r="OOT798" s="340" t="s">
        <v>380</v>
      </c>
      <c r="OOU798" s="340" t="s">
        <v>380</v>
      </c>
      <c r="OOV798" s="340" t="s">
        <v>380</v>
      </c>
      <c r="OOW798" s="340" t="s">
        <v>380</v>
      </c>
      <c r="OOX798" s="340" t="s">
        <v>380</v>
      </c>
      <c r="OOY798" s="340" t="s">
        <v>380</v>
      </c>
      <c r="OOZ798" s="340" t="s">
        <v>380</v>
      </c>
      <c r="OPA798" s="340" t="s">
        <v>380</v>
      </c>
      <c r="OPB798" s="340" t="s">
        <v>380</v>
      </c>
      <c r="OPC798" s="340" t="s">
        <v>380</v>
      </c>
      <c r="OPD798" s="340" t="s">
        <v>380</v>
      </c>
      <c r="OPE798" s="340" t="s">
        <v>380</v>
      </c>
      <c r="OPF798" s="340" t="s">
        <v>380</v>
      </c>
      <c r="OPG798" s="340" t="s">
        <v>380</v>
      </c>
      <c r="OPH798" s="340" t="s">
        <v>380</v>
      </c>
      <c r="OPI798" s="340" t="s">
        <v>380</v>
      </c>
      <c r="OPJ798" s="340" t="s">
        <v>380</v>
      </c>
      <c r="OPK798" s="340" t="s">
        <v>380</v>
      </c>
      <c r="OPL798" s="340" t="s">
        <v>380</v>
      </c>
      <c r="OPM798" s="340" t="s">
        <v>380</v>
      </c>
      <c r="OPN798" s="340" t="s">
        <v>380</v>
      </c>
      <c r="OPO798" s="340" t="s">
        <v>380</v>
      </c>
      <c r="OPP798" s="340" t="s">
        <v>380</v>
      </c>
      <c r="OPQ798" s="340" t="s">
        <v>380</v>
      </c>
      <c r="OPR798" s="340" t="s">
        <v>380</v>
      </c>
      <c r="OPS798" s="340" t="s">
        <v>380</v>
      </c>
      <c r="OPT798" s="340" t="s">
        <v>380</v>
      </c>
      <c r="OPU798" s="340" t="s">
        <v>380</v>
      </c>
      <c r="OPV798" s="340" t="s">
        <v>380</v>
      </c>
      <c r="OPW798" s="340" t="s">
        <v>380</v>
      </c>
      <c r="OPX798" s="340" t="s">
        <v>380</v>
      </c>
      <c r="OPY798" s="340" t="s">
        <v>380</v>
      </c>
      <c r="OPZ798" s="340" t="s">
        <v>380</v>
      </c>
      <c r="OQA798" s="340" t="s">
        <v>380</v>
      </c>
      <c r="OQB798" s="340" t="s">
        <v>380</v>
      </c>
      <c r="OQC798" s="340" t="s">
        <v>380</v>
      </c>
      <c r="OQD798" s="340" t="s">
        <v>380</v>
      </c>
      <c r="OQE798" s="340" t="s">
        <v>380</v>
      </c>
      <c r="OQF798" s="340" t="s">
        <v>380</v>
      </c>
      <c r="OQG798" s="340" t="s">
        <v>380</v>
      </c>
      <c r="OQH798" s="340" t="s">
        <v>380</v>
      </c>
      <c r="OQI798" s="340" t="s">
        <v>380</v>
      </c>
      <c r="OQJ798" s="340" t="s">
        <v>380</v>
      </c>
      <c r="OQK798" s="340" t="s">
        <v>380</v>
      </c>
      <c r="OQL798" s="340" t="s">
        <v>380</v>
      </c>
      <c r="OQM798" s="340" t="s">
        <v>380</v>
      </c>
      <c r="OQN798" s="340" t="s">
        <v>380</v>
      </c>
      <c r="OQO798" s="340" t="s">
        <v>380</v>
      </c>
      <c r="OQP798" s="340" t="s">
        <v>380</v>
      </c>
      <c r="OQQ798" s="340" t="s">
        <v>380</v>
      </c>
      <c r="OQR798" s="340" t="s">
        <v>380</v>
      </c>
      <c r="OQS798" s="340" t="s">
        <v>380</v>
      </c>
      <c r="OQT798" s="340" t="s">
        <v>380</v>
      </c>
      <c r="OQU798" s="340" t="s">
        <v>380</v>
      </c>
      <c r="OQV798" s="340" t="s">
        <v>380</v>
      </c>
      <c r="OQW798" s="340" t="s">
        <v>380</v>
      </c>
      <c r="OQX798" s="340" t="s">
        <v>380</v>
      </c>
      <c r="OQY798" s="340" t="s">
        <v>380</v>
      </c>
      <c r="OQZ798" s="340" t="s">
        <v>380</v>
      </c>
      <c r="ORA798" s="340" t="s">
        <v>380</v>
      </c>
      <c r="ORB798" s="340" t="s">
        <v>380</v>
      </c>
      <c r="ORC798" s="340" t="s">
        <v>380</v>
      </c>
      <c r="ORD798" s="340" t="s">
        <v>380</v>
      </c>
      <c r="ORE798" s="340" t="s">
        <v>380</v>
      </c>
      <c r="ORF798" s="340" t="s">
        <v>380</v>
      </c>
      <c r="ORG798" s="340" t="s">
        <v>380</v>
      </c>
      <c r="ORH798" s="340" t="s">
        <v>380</v>
      </c>
      <c r="ORI798" s="340" t="s">
        <v>380</v>
      </c>
      <c r="ORJ798" s="340" t="s">
        <v>380</v>
      </c>
      <c r="ORK798" s="340" t="s">
        <v>380</v>
      </c>
      <c r="ORL798" s="340" t="s">
        <v>380</v>
      </c>
      <c r="ORM798" s="340" t="s">
        <v>380</v>
      </c>
      <c r="ORN798" s="340" t="s">
        <v>380</v>
      </c>
      <c r="ORO798" s="340" t="s">
        <v>380</v>
      </c>
      <c r="ORP798" s="340" t="s">
        <v>380</v>
      </c>
      <c r="ORQ798" s="340" t="s">
        <v>380</v>
      </c>
      <c r="ORR798" s="340" t="s">
        <v>380</v>
      </c>
      <c r="ORS798" s="340" t="s">
        <v>380</v>
      </c>
      <c r="ORT798" s="340" t="s">
        <v>380</v>
      </c>
      <c r="ORU798" s="340" t="s">
        <v>380</v>
      </c>
      <c r="ORV798" s="340" t="s">
        <v>380</v>
      </c>
      <c r="ORW798" s="340" t="s">
        <v>380</v>
      </c>
      <c r="ORX798" s="340" t="s">
        <v>380</v>
      </c>
      <c r="ORY798" s="340" t="s">
        <v>380</v>
      </c>
      <c r="ORZ798" s="340" t="s">
        <v>380</v>
      </c>
      <c r="OSA798" s="340" t="s">
        <v>380</v>
      </c>
      <c r="OSB798" s="340" t="s">
        <v>380</v>
      </c>
      <c r="OSC798" s="340" t="s">
        <v>380</v>
      </c>
      <c r="OSD798" s="340" t="s">
        <v>380</v>
      </c>
      <c r="OSE798" s="340" t="s">
        <v>380</v>
      </c>
      <c r="OSF798" s="340" t="s">
        <v>380</v>
      </c>
      <c r="OSG798" s="340" t="s">
        <v>380</v>
      </c>
      <c r="OSH798" s="340" t="s">
        <v>380</v>
      </c>
      <c r="OSI798" s="340" t="s">
        <v>380</v>
      </c>
      <c r="OSJ798" s="340" t="s">
        <v>380</v>
      </c>
      <c r="OSK798" s="340" t="s">
        <v>380</v>
      </c>
      <c r="OSL798" s="340" t="s">
        <v>380</v>
      </c>
      <c r="OSM798" s="340" t="s">
        <v>380</v>
      </c>
      <c r="OSN798" s="340" t="s">
        <v>380</v>
      </c>
      <c r="OSO798" s="340" t="s">
        <v>380</v>
      </c>
      <c r="OSP798" s="340" t="s">
        <v>380</v>
      </c>
      <c r="OSQ798" s="340" t="s">
        <v>380</v>
      </c>
      <c r="OSR798" s="340" t="s">
        <v>380</v>
      </c>
      <c r="OSS798" s="340" t="s">
        <v>380</v>
      </c>
      <c r="OST798" s="340" t="s">
        <v>380</v>
      </c>
      <c r="OSU798" s="340" t="s">
        <v>380</v>
      </c>
      <c r="OSV798" s="340" t="s">
        <v>380</v>
      </c>
      <c r="OSW798" s="340" t="s">
        <v>380</v>
      </c>
      <c r="OSX798" s="340" t="s">
        <v>380</v>
      </c>
      <c r="OSY798" s="340" t="s">
        <v>380</v>
      </c>
      <c r="OSZ798" s="340" t="s">
        <v>380</v>
      </c>
      <c r="OTA798" s="340" t="s">
        <v>380</v>
      </c>
      <c r="OTB798" s="340" t="s">
        <v>380</v>
      </c>
      <c r="OTC798" s="340" t="s">
        <v>380</v>
      </c>
      <c r="OTD798" s="340" t="s">
        <v>380</v>
      </c>
      <c r="OTE798" s="340" t="s">
        <v>380</v>
      </c>
      <c r="OTF798" s="340" t="s">
        <v>380</v>
      </c>
      <c r="OTG798" s="340" t="s">
        <v>380</v>
      </c>
      <c r="OTH798" s="340" t="s">
        <v>380</v>
      </c>
      <c r="OTI798" s="340" t="s">
        <v>380</v>
      </c>
      <c r="OTJ798" s="340" t="s">
        <v>380</v>
      </c>
      <c r="OTK798" s="340" t="s">
        <v>380</v>
      </c>
      <c r="OTL798" s="340" t="s">
        <v>380</v>
      </c>
      <c r="OTM798" s="340" t="s">
        <v>380</v>
      </c>
      <c r="OTN798" s="340" t="s">
        <v>380</v>
      </c>
      <c r="OTO798" s="340" t="s">
        <v>380</v>
      </c>
      <c r="OTP798" s="340" t="s">
        <v>380</v>
      </c>
      <c r="OTQ798" s="340" t="s">
        <v>380</v>
      </c>
      <c r="OTR798" s="340" t="s">
        <v>380</v>
      </c>
      <c r="OTS798" s="340" t="s">
        <v>380</v>
      </c>
      <c r="OTT798" s="340" t="s">
        <v>380</v>
      </c>
      <c r="OTU798" s="340" t="s">
        <v>380</v>
      </c>
      <c r="OTV798" s="340" t="s">
        <v>380</v>
      </c>
      <c r="OTW798" s="340" t="s">
        <v>380</v>
      </c>
      <c r="OTX798" s="340" t="s">
        <v>380</v>
      </c>
      <c r="OTY798" s="340" t="s">
        <v>380</v>
      </c>
      <c r="OTZ798" s="340" t="s">
        <v>380</v>
      </c>
      <c r="OUA798" s="340" t="s">
        <v>380</v>
      </c>
      <c r="OUB798" s="340" t="s">
        <v>380</v>
      </c>
      <c r="OUC798" s="340" t="s">
        <v>380</v>
      </c>
      <c r="OUD798" s="340" t="s">
        <v>380</v>
      </c>
      <c r="OUE798" s="340" t="s">
        <v>380</v>
      </c>
      <c r="OUF798" s="340" t="s">
        <v>380</v>
      </c>
      <c r="OUG798" s="340" t="s">
        <v>380</v>
      </c>
      <c r="OUH798" s="340" t="s">
        <v>380</v>
      </c>
      <c r="OUI798" s="340" t="s">
        <v>380</v>
      </c>
      <c r="OUJ798" s="340" t="s">
        <v>380</v>
      </c>
      <c r="OUK798" s="340" t="s">
        <v>380</v>
      </c>
      <c r="OUL798" s="340" t="s">
        <v>380</v>
      </c>
      <c r="OUM798" s="340" t="s">
        <v>380</v>
      </c>
      <c r="OUN798" s="340" t="s">
        <v>380</v>
      </c>
      <c r="OUO798" s="340" t="s">
        <v>380</v>
      </c>
      <c r="OUP798" s="340" t="s">
        <v>380</v>
      </c>
      <c r="OUQ798" s="340" t="s">
        <v>380</v>
      </c>
      <c r="OUR798" s="340" t="s">
        <v>380</v>
      </c>
      <c r="OUS798" s="340" t="s">
        <v>380</v>
      </c>
      <c r="OUT798" s="340" t="s">
        <v>380</v>
      </c>
      <c r="OUU798" s="340" t="s">
        <v>380</v>
      </c>
      <c r="OUV798" s="340" t="s">
        <v>380</v>
      </c>
      <c r="OUW798" s="340" t="s">
        <v>380</v>
      </c>
      <c r="OUX798" s="340" t="s">
        <v>380</v>
      </c>
      <c r="OUY798" s="340" t="s">
        <v>380</v>
      </c>
      <c r="OUZ798" s="340" t="s">
        <v>380</v>
      </c>
      <c r="OVA798" s="340" t="s">
        <v>380</v>
      </c>
      <c r="OVB798" s="340" t="s">
        <v>380</v>
      </c>
      <c r="OVC798" s="340" t="s">
        <v>380</v>
      </c>
      <c r="OVD798" s="340" t="s">
        <v>380</v>
      </c>
      <c r="OVE798" s="340" t="s">
        <v>380</v>
      </c>
      <c r="OVF798" s="340" t="s">
        <v>380</v>
      </c>
      <c r="OVG798" s="340" t="s">
        <v>380</v>
      </c>
      <c r="OVH798" s="340" t="s">
        <v>380</v>
      </c>
      <c r="OVI798" s="340" t="s">
        <v>380</v>
      </c>
      <c r="OVJ798" s="340" t="s">
        <v>380</v>
      </c>
      <c r="OVK798" s="340" t="s">
        <v>380</v>
      </c>
      <c r="OVL798" s="340" t="s">
        <v>380</v>
      </c>
      <c r="OVM798" s="340" t="s">
        <v>380</v>
      </c>
      <c r="OVN798" s="340" t="s">
        <v>380</v>
      </c>
      <c r="OVO798" s="340" t="s">
        <v>380</v>
      </c>
      <c r="OVP798" s="340" t="s">
        <v>380</v>
      </c>
      <c r="OVQ798" s="340" t="s">
        <v>380</v>
      </c>
      <c r="OVR798" s="340" t="s">
        <v>380</v>
      </c>
      <c r="OVS798" s="340" t="s">
        <v>380</v>
      </c>
      <c r="OVT798" s="340" t="s">
        <v>380</v>
      </c>
      <c r="OVU798" s="340" t="s">
        <v>380</v>
      </c>
      <c r="OVV798" s="340" t="s">
        <v>380</v>
      </c>
      <c r="OVW798" s="340" t="s">
        <v>380</v>
      </c>
      <c r="OVX798" s="340" t="s">
        <v>380</v>
      </c>
      <c r="OVY798" s="340" t="s">
        <v>380</v>
      </c>
      <c r="OVZ798" s="340" t="s">
        <v>380</v>
      </c>
      <c r="OWA798" s="340" t="s">
        <v>380</v>
      </c>
      <c r="OWB798" s="340" t="s">
        <v>380</v>
      </c>
      <c r="OWC798" s="340" t="s">
        <v>380</v>
      </c>
      <c r="OWD798" s="340" t="s">
        <v>380</v>
      </c>
      <c r="OWE798" s="340" t="s">
        <v>380</v>
      </c>
      <c r="OWF798" s="340" t="s">
        <v>380</v>
      </c>
      <c r="OWG798" s="340" t="s">
        <v>380</v>
      </c>
      <c r="OWH798" s="340" t="s">
        <v>380</v>
      </c>
      <c r="OWI798" s="340" t="s">
        <v>380</v>
      </c>
      <c r="OWJ798" s="340" t="s">
        <v>380</v>
      </c>
      <c r="OWK798" s="340" t="s">
        <v>380</v>
      </c>
      <c r="OWL798" s="340" t="s">
        <v>380</v>
      </c>
      <c r="OWM798" s="340" t="s">
        <v>380</v>
      </c>
      <c r="OWN798" s="340" t="s">
        <v>380</v>
      </c>
      <c r="OWO798" s="340" t="s">
        <v>380</v>
      </c>
      <c r="OWP798" s="340" t="s">
        <v>380</v>
      </c>
      <c r="OWQ798" s="340" t="s">
        <v>380</v>
      </c>
      <c r="OWR798" s="340" t="s">
        <v>380</v>
      </c>
      <c r="OWS798" s="340" t="s">
        <v>380</v>
      </c>
      <c r="OWT798" s="340" t="s">
        <v>380</v>
      </c>
      <c r="OWU798" s="340" t="s">
        <v>380</v>
      </c>
      <c r="OWV798" s="340" t="s">
        <v>380</v>
      </c>
      <c r="OWW798" s="340" t="s">
        <v>380</v>
      </c>
      <c r="OWX798" s="340" t="s">
        <v>380</v>
      </c>
      <c r="OWY798" s="340" t="s">
        <v>380</v>
      </c>
      <c r="OWZ798" s="340" t="s">
        <v>380</v>
      </c>
      <c r="OXA798" s="340" t="s">
        <v>380</v>
      </c>
      <c r="OXB798" s="340" t="s">
        <v>380</v>
      </c>
      <c r="OXC798" s="340" t="s">
        <v>380</v>
      </c>
      <c r="OXD798" s="340" t="s">
        <v>380</v>
      </c>
      <c r="OXE798" s="340" t="s">
        <v>380</v>
      </c>
      <c r="OXF798" s="340" t="s">
        <v>380</v>
      </c>
      <c r="OXG798" s="340" t="s">
        <v>380</v>
      </c>
      <c r="OXH798" s="340" t="s">
        <v>380</v>
      </c>
      <c r="OXI798" s="340" t="s">
        <v>380</v>
      </c>
      <c r="OXJ798" s="340" t="s">
        <v>380</v>
      </c>
      <c r="OXK798" s="340" t="s">
        <v>380</v>
      </c>
      <c r="OXL798" s="340" t="s">
        <v>380</v>
      </c>
      <c r="OXM798" s="340" t="s">
        <v>380</v>
      </c>
      <c r="OXN798" s="340" t="s">
        <v>380</v>
      </c>
      <c r="OXO798" s="340" t="s">
        <v>380</v>
      </c>
      <c r="OXP798" s="340" t="s">
        <v>380</v>
      </c>
      <c r="OXQ798" s="340" t="s">
        <v>380</v>
      </c>
      <c r="OXR798" s="340" t="s">
        <v>380</v>
      </c>
      <c r="OXS798" s="340" t="s">
        <v>380</v>
      </c>
      <c r="OXT798" s="340" t="s">
        <v>380</v>
      </c>
      <c r="OXU798" s="340" t="s">
        <v>380</v>
      </c>
      <c r="OXV798" s="340" t="s">
        <v>380</v>
      </c>
      <c r="OXW798" s="340" t="s">
        <v>380</v>
      </c>
      <c r="OXX798" s="340" t="s">
        <v>380</v>
      </c>
      <c r="OXY798" s="340" t="s">
        <v>380</v>
      </c>
      <c r="OXZ798" s="340" t="s">
        <v>380</v>
      </c>
      <c r="OYA798" s="340" t="s">
        <v>380</v>
      </c>
      <c r="OYB798" s="340" t="s">
        <v>380</v>
      </c>
      <c r="OYC798" s="340" t="s">
        <v>380</v>
      </c>
      <c r="OYD798" s="340" t="s">
        <v>380</v>
      </c>
      <c r="OYE798" s="340" t="s">
        <v>380</v>
      </c>
      <c r="OYF798" s="340" t="s">
        <v>380</v>
      </c>
      <c r="OYG798" s="340" t="s">
        <v>380</v>
      </c>
      <c r="OYH798" s="340" t="s">
        <v>380</v>
      </c>
      <c r="OYI798" s="340" t="s">
        <v>380</v>
      </c>
      <c r="OYJ798" s="340" t="s">
        <v>380</v>
      </c>
      <c r="OYK798" s="340" t="s">
        <v>380</v>
      </c>
      <c r="OYL798" s="340" t="s">
        <v>380</v>
      </c>
      <c r="OYM798" s="340" t="s">
        <v>380</v>
      </c>
      <c r="OYN798" s="340" t="s">
        <v>380</v>
      </c>
      <c r="OYO798" s="340" t="s">
        <v>380</v>
      </c>
      <c r="OYP798" s="340" t="s">
        <v>380</v>
      </c>
      <c r="OYQ798" s="340" t="s">
        <v>380</v>
      </c>
      <c r="OYR798" s="340" t="s">
        <v>380</v>
      </c>
      <c r="OYS798" s="340" t="s">
        <v>380</v>
      </c>
      <c r="OYT798" s="340" t="s">
        <v>380</v>
      </c>
      <c r="OYU798" s="340" t="s">
        <v>380</v>
      </c>
      <c r="OYV798" s="340" t="s">
        <v>380</v>
      </c>
      <c r="OYW798" s="340" t="s">
        <v>380</v>
      </c>
      <c r="OYX798" s="340" t="s">
        <v>380</v>
      </c>
      <c r="OYY798" s="340" t="s">
        <v>380</v>
      </c>
      <c r="OYZ798" s="340" t="s">
        <v>380</v>
      </c>
      <c r="OZA798" s="340" t="s">
        <v>380</v>
      </c>
      <c r="OZB798" s="340" t="s">
        <v>380</v>
      </c>
      <c r="OZC798" s="340" t="s">
        <v>380</v>
      </c>
      <c r="OZD798" s="340" t="s">
        <v>380</v>
      </c>
      <c r="OZE798" s="340" t="s">
        <v>380</v>
      </c>
      <c r="OZF798" s="340" t="s">
        <v>380</v>
      </c>
      <c r="OZG798" s="340" t="s">
        <v>380</v>
      </c>
      <c r="OZH798" s="340" t="s">
        <v>380</v>
      </c>
      <c r="OZI798" s="340" t="s">
        <v>380</v>
      </c>
      <c r="OZJ798" s="340" t="s">
        <v>380</v>
      </c>
      <c r="OZK798" s="340" t="s">
        <v>380</v>
      </c>
      <c r="OZL798" s="340" t="s">
        <v>380</v>
      </c>
      <c r="OZM798" s="340" t="s">
        <v>380</v>
      </c>
      <c r="OZN798" s="340" t="s">
        <v>380</v>
      </c>
      <c r="OZO798" s="340" t="s">
        <v>380</v>
      </c>
      <c r="OZP798" s="340" t="s">
        <v>380</v>
      </c>
      <c r="OZQ798" s="340" t="s">
        <v>380</v>
      </c>
      <c r="OZR798" s="340" t="s">
        <v>380</v>
      </c>
      <c r="OZS798" s="340" t="s">
        <v>380</v>
      </c>
      <c r="OZT798" s="340" t="s">
        <v>380</v>
      </c>
      <c r="OZU798" s="340" t="s">
        <v>380</v>
      </c>
      <c r="OZV798" s="340" t="s">
        <v>380</v>
      </c>
      <c r="OZW798" s="340" t="s">
        <v>380</v>
      </c>
      <c r="OZX798" s="340" t="s">
        <v>380</v>
      </c>
      <c r="OZY798" s="340" t="s">
        <v>380</v>
      </c>
      <c r="OZZ798" s="340" t="s">
        <v>380</v>
      </c>
      <c r="PAA798" s="340" t="s">
        <v>380</v>
      </c>
      <c r="PAB798" s="340" t="s">
        <v>380</v>
      </c>
      <c r="PAC798" s="340" t="s">
        <v>380</v>
      </c>
      <c r="PAD798" s="340" t="s">
        <v>380</v>
      </c>
      <c r="PAE798" s="340" t="s">
        <v>380</v>
      </c>
      <c r="PAF798" s="340" t="s">
        <v>380</v>
      </c>
      <c r="PAG798" s="340" t="s">
        <v>380</v>
      </c>
      <c r="PAH798" s="340" t="s">
        <v>380</v>
      </c>
      <c r="PAI798" s="340" t="s">
        <v>380</v>
      </c>
      <c r="PAJ798" s="340" t="s">
        <v>380</v>
      </c>
      <c r="PAK798" s="340" t="s">
        <v>380</v>
      </c>
      <c r="PAL798" s="340" t="s">
        <v>380</v>
      </c>
      <c r="PAM798" s="340" t="s">
        <v>380</v>
      </c>
      <c r="PAN798" s="340" t="s">
        <v>380</v>
      </c>
      <c r="PAO798" s="340" t="s">
        <v>380</v>
      </c>
      <c r="PAP798" s="340" t="s">
        <v>380</v>
      </c>
      <c r="PAQ798" s="340" t="s">
        <v>380</v>
      </c>
      <c r="PAR798" s="340" t="s">
        <v>380</v>
      </c>
      <c r="PAS798" s="340" t="s">
        <v>380</v>
      </c>
      <c r="PAT798" s="340" t="s">
        <v>380</v>
      </c>
      <c r="PAU798" s="340" t="s">
        <v>380</v>
      </c>
      <c r="PAV798" s="340" t="s">
        <v>380</v>
      </c>
      <c r="PAW798" s="340" t="s">
        <v>380</v>
      </c>
      <c r="PAX798" s="340" t="s">
        <v>380</v>
      </c>
      <c r="PAY798" s="340" t="s">
        <v>380</v>
      </c>
      <c r="PAZ798" s="340" t="s">
        <v>380</v>
      </c>
      <c r="PBA798" s="340" t="s">
        <v>380</v>
      </c>
      <c r="PBB798" s="340" t="s">
        <v>380</v>
      </c>
      <c r="PBC798" s="340" t="s">
        <v>380</v>
      </c>
      <c r="PBD798" s="340" t="s">
        <v>380</v>
      </c>
      <c r="PBE798" s="340" t="s">
        <v>380</v>
      </c>
      <c r="PBF798" s="340" t="s">
        <v>380</v>
      </c>
      <c r="PBG798" s="340" t="s">
        <v>380</v>
      </c>
      <c r="PBH798" s="340" t="s">
        <v>380</v>
      </c>
      <c r="PBI798" s="340" t="s">
        <v>380</v>
      </c>
      <c r="PBJ798" s="340" t="s">
        <v>380</v>
      </c>
      <c r="PBK798" s="340" t="s">
        <v>380</v>
      </c>
      <c r="PBL798" s="340" t="s">
        <v>380</v>
      </c>
      <c r="PBM798" s="340" t="s">
        <v>380</v>
      </c>
      <c r="PBN798" s="340" t="s">
        <v>380</v>
      </c>
      <c r="PBO798" s="340" t="s">
        <v>380</v>
      </c>
      <c r="PBP798" s="340" t="s">
        <v>380</v>
      </c>
      <c r="PBQ798" s="340" t="s">
        <v>380</v>
      </c>
      <c r="PBR798" s="340" t="s">
        <v>380</v>
      </c>
      <c r="PBS798" s="340" t="s">
        <v>380</v>
      </c>
      <c r="PBT798" s="340" t="s">
        <v>380</v>
      </c>
      <c r="PBU798" s="340" t="s">
        <v>380</v>
      </c>
      <c r="PBV798" s="340" t="s">
        <v>380</v>
      </c>
      <c r="PBW798" s="340" t="s">
        <v>380</v>
      </c>
      <c r="PBX798" s="340" t="s">
        <v>380</v>
      </c>
      <c r="PBY798" s="340" t="s">
        <v>380</v>
      </c>
      <c r="PBZ798" s="340" t="s">
        <v>380</v>
      </c>
      <c r="PCA798" s="340" t="s">
        <v>380</v>
      </c>
      <c r="PCB798" s="340" t="s">
        <v>380</v>
      </c>
      <c r="PCC798" s="340" t="s">
        <v>380</v>
      </c>
      <c r="PCD798" s="340" t="s">
        <v>380</v>
      </c>
      <c r="PCE798" s="340" t="s">
        <v>380</v>
      </c>
      <c r="PCF798" s="340" t="s">
        <v>380</v>
      </c>
      <c r="PCG798" s="340" t="s">
        <v>380</v>
      </c>
      <c r="PCH798" s="340" t="s">
        <v>380</v>
      </c>
      <c r="PCI798" s="340" t="s">
        <v>380</v>
      </c>
      <c r="PCJ798" s="340" t="s">
        <v>380</v>
      </c>
      <c r="PCK798" s="340" t="s">
        <v>380</v>
      </c>
      <c r="PCL798" s="340" t="s">
        <v>380</v>
      </c>
      <c r="PCM798" s="340" t="s">
        <v>380</v>
      </c>
      <c r="PCN798" s="340" t="s">
        <v>380</v>
      </c>
      <c r="PCO798" s="340" t="s">
        <v>380</v>
      </c>
      <c r="PCP798" s="340" t="s">
        <v>380</v>
      </c>
      <c r="PCQ798" s="340" t="s">
        <v>380</v>
      </c>
      <c r="PCR798" s="340" t="s">
        <v>380</v>
      </c>
      <c r="PCS798" s="340" t="s">
        <v>380</v>
      </c>
      <c r="PCT798" s="340" t="s">
        <v>380</v>
      </c>
      <c r="PCU798" s="340" t="s">
        <v>380</v>
      </c>
      <c r="PCV798" s="340" t="s">
        <v>380</v>
      </c>
      <c r="PCW798" s="340" t="s">
        <v>380</v>
      </c>
      <c r="PCX798" s="340" t="s">
        <v>380</v>
      </c>
      <c r="PCY798" s="340" t="s">
        <v>380</v>
      </c>
      <c r="PCZ798" s="340" t="s">
        <v>380</v>
      </c>
      <c r="PDA798" s="340" t="s">
        <v>380</v>
      </c>
      <c r="PDB798" s="340" t="s">
        <v>380</v>
      </c>
      <c r="PDC798" s="340" t="s">
        <v>380</v>
      </c>
      <c r="PDD798" s="340" t="s">
        <v>380</v>
      </c>
      <c r="PDE798" s="340" t="s">
        <v>380</v>
      </c>
      <c r="PDF798" s="340" t="s">
        <v>380</v>
      </c>
      <c r="PDG798" s="340" t="s">
        <v>380</v>
      </c>
      <c r="PDH798" s="340" t="s">
        <v>380</v>
      </c>
      <c r="PDI798" s="340" t="s">
        <v>380</v>
      </c>
      <c r="PDJ798" s="340" t="s">
        <v>380</v>
      </c>
      <c r="PDK798" s="340" t="s">
        <v>380</v>
      </c>
      <c r="PDL798" s="340" t="s">
        <v>380</v>
      </c>
      <c r="PDM798" s="340" t="s">
        <v>380</v>
      </c>
      <c r="PDN798" s="340" t="s">
        <v>380</v>
      </c>
      <c r="PDO798" s="340" t="s">
        <v>380</v>
      </c>
      <c r="PDP798" s="340" t="s">
        <v>380</v>
      </c>
      <c r="PDQ798" s="340" t="s">
        <v>380</v>
      </c>
      <c r="PDR798" s="340" t="s">
        <v>380</v>
      </c>
      <c r="PDS798" s="340" t="s">
        <v>380</v>
      </c>
      <c r="PDT798" s="340" t="s">
        <v>380</v>
      </c>
      <c r="PDU798" s="340" t="s">
        <v>380</v>
      </c>
      <c r="PDV798" s="340" t="s">
        <v>380</v>
      </c>
      <c r="PDW798" s="340" t="s">
        <v>380</v>
      </c>
      <c r="PDX798" s="340" t="s">
        <v>380</v>
      </c>
      <c r="PDY798" s="340" t="s">
        <v>380</v>
      </c>
      <c r="PDZ798" s="340" t="s">
        <v>380</v>
      </c>
      <c r="PEA798" s="340" t="s">
        <v>380</v>
      </c>
      <c r="PEB798" s="340" t="s">
        <v>380</v>
      </c>
      <c r="PEC798" s="340" t="s">
        <v>380</v>
      </c>
      <c r="PED798" s="340" t="s">
        <v>380</v>
      </c>
      <c r="PEE798" s="340" t="s">
        <v>380</v>
      </c>
      <c r="PEF798" s="340" t="s">
        <v>380</v>
      </c>
      <c r="PEG798" s="340" t="s">
        <v>380</v>
      </c>
      <c r="PEH798" s="340" t="s">
        <v>380</v>
      </c>
      <c r="PEI798" s="340" t="s">
        <v>380</v>
      </c>
      <c r="PEJ798" s="340" t="s">
        <v>380</v>
      </c>
      <c r="PEK798" s="340" t="s">
        <v>380</v>
      </c>
      <c r="PEL798" s="340" t="s">
        <v>380</v>
      </c>
      <c r="PEM798" s="340" t="s">
        <v>380</v>
      </c>
      <c r="PEN798" s="340" t="s">
        <v>380</v>
      </c>
      <c r="PEO798" s="340" t="s">
        <v>380</v>
      </c>
      <c r="PEP798" s="340" t="s">
        <v>380</v>
      </c>
      <c r="PEQ798" s="340" t="s">
        <v>380</v>
      </c>
      <c r="PER798" s="340" t="s">
        <v>380</v>
      </c>
      <c r="PES798" s="340" t="s">
        <v>380</v>
      </c>
      <c r="PET798" s="340" t="s">
        <v>380</v>
      </c>
      <c r="PEU798" s="340" t="s">
        <v>380</v>
      </c>
      <c r="PEV798" s="340" t="s">
        <v>380</v>
      </c>
      <c r="PEW798" s="340" t="s">
        <v>380</v>
      </c>
      <c r="PEX798" s="340" t="s">
        <v>380</v>
      </c>
      <c r="PEY798" s="340" t="s">
        <v>380</v>
      </c>
      <c r="PEZ798" s="340" t="s">
        <v>380</v>
      </c>
      <c r="PFA798" s="340" t="s">
        <v>380</v>
      </c>
      <c r="PFB798" s="340" t="s">
        <v>380</v>
      </c>
      <c r="PFC798" s="340" t="s">
        <v>380</v>
      </c>
      <c r="PFD798" s="340" t="s">
        <v>380</v>
      </c>
      <c r="PFE798" s="340" t="s">
        <v>380</v>
      </c>
      <c r="PFF798" s="340" t="s">
        <v>380</v>
      </c>
      <c r="PFG798" s="340" t="s">
        <v>380</v>
      </c>
      <c r="PFH798" s="340" t="s">
        <v>380</v>
      </c>
      <c r="PFI798" s="340" t="s">
        <v>380</v>
      </c>
      <c r="PFJ798" s="340" t="s">
        <v>380</v>
      </c>
      <c r="PFK798" s="340" t="s">
        <v>380</v>
      </c>
      <c r="PFL798" s="340" t="s">
        <v>380</v>
      </c>
      <c r="PFM798" s="340" t="s">
        <v>380</v>
      </c>
      <c r="PFN798" s="340" t="s">
        <v>380</v>
      </c>
      <c r="PFO798" s="340" t="s">
        <v>380</v>
      </c>
      <c r="PFP798" s="340" t="s">
        <v>380</v>
      </c>
      <c r="PFQ798" s="340" t="s">
        <v>380</v>
      </c>
      <c r="PFR798" s="340" t="s">
        <v>380</v>
      </c>
      <c r="PFS798" s="340" t="s">
        <v>380</v>
      </c>
      <c r="PFT798" s="340" t="s">
        <v>380</v>
      </c>
      <c r="PFU798" s="340" t="s">
        <v>380</v>
      </c>
      <c r="PFV798" s="340" t="s">
        <v>380</v>
      </c>
      <c r="PFW798" s="340" t="s">
        <v>380</v>
      </c>
      <c r="PFX798" s="340" t="s">
        <v>380</v>
      </c>
      <c r="PFY798" s="340" t="s">
        <v>380</v>
      </c>
      <c r="PFZ798" s="340" t="s">
        <v>380</v>
      </c>
      <c r="PGA798" s="340" t="s">
        <v>380</v>
      </c>
      <c r="PGB798" s="340" t="s">
        <v>380</v>
      </c>
      <c r="PGC798" s="340" t="s">
        <v>380</v>
      </c>
      <c r="PGD798" s="340" t="s">
        <v>380</v>
      </c>
      <c r="PGE798" s="340" t="s">
        <v>380</v>
      </c>
      <c r="PGF798" s="340" t="s">
        <v>380</v>
      </c>
      <c r="PGG798" s="340" t="s">
        <v>380</v>
      </c>
      <c r="PGH798" s="340" t="s">
        <v>380</v>
      </c>
      <c r="PGI798" s="340" t="s">
        <v>380</v>
      </c>
      <c r="PGJ798" s="340" t="s">
        <v>380</v>
      </c>
      <c r="PGK798" s="340" t="s">
        <v>380</v>
      </c>
      <c r="PGL798" s="340" t="s">
        <v>380</v>
      </c>
      <c r="PGM798" s="340" t="s">
        <v>380</v>
      </c>
      <c r="PGN798" s="340" t="s">
        <v>380</v>
      </c>
      <c r="PGO798" s="340" t="s">
        <v>380</v>
      </c>
      <c r="PGP798" s="340" t="s">
        <v>380</v>
      </c>
      <c r="PGQ798" s="340" t="s">
        <v>380</v>
      </c>
      <c r="PGR798" s="340" t="s">
        <v>380</v>
      </c>
      <c r="PGS798" s="340" t="s">
        <v>380</v>
      </c>
      <c r="PGT798" s="340" t="s">
        <v>380</v>
      </c>
      <c r="PGU798" s="340" t="s">
        <v>380</v>
      </c>
      <c r="PGV798" s="340" t="s">
        <v>380</v>
      </c>
      <c r="PGW798" s="340" t="s">
        <v>380</v>
      </c>
      <c r="PGX798" s="340" t="s">
        <v>380</v>
      </c>
      <c r="PGY798" s="340" t="s">
        <v>380</v>
      </c>
      <c r="PGZ798" s="340" t="s">
        <v>380</v>
      </c>
      <c r="PHA798" s="340" t="s">
        <v>380</v>
      </c>
      <c r="PHB798" s="340" t="s">
        <v>380</v>
      </c>
      <c r="PHC798" s="340" t="s">
        <v>380</v>
      </c>
      <c r="PHD798" s="340" t="s">
        <v>380</v>
      </c>
      <c r="PHE798" s="340" t="s">
        <v>380</v>
      </c>
      <c r="PHF798" s="340" t="s">
        <v>380</v>
      </c>
      <c r="PHG798" s="340" t="s">
        <v>380</v>
      </c>
      <c r="PHH798" s="340" t="s">
        <v>380</v>
      </c>
      <c r="PHI798" s="340" t="s">
        <v>380</v>
      </c>
      <c r="PHJ798" s="340" t="s">
        <v>380</v>
      </c>
      <c r="PHK798" s="340" t="s">
        <v>380</v>
      </c>
      <c r="PHL798" s="340" t="s">
        <v>380</v>
      </c>
      <c r="PHM798" s="340" t="s">
        <v>380</v>
      </c>
      <c r="PHN798" s="340" t="s">
        <v>380</v>
      </c>
      <c r="PHO798" s="340" t="s">
        <v>380</v>
      </c>
      <c r="PHP798" s="340" t="s">
        <v>380</v>
      </c>
      <c r="PHQ798" s="340" t="s">
        <v>380</v>
      </c>
      <c r="PHR798" s="340" t="s">
        <v>380</v>
      </c>
      <c r="PHS798" s="340" t="s">
        <v>380</v>
      </c>
      <c r="PHT798" s="340" t="s">
        <v>380</v>
      </c>
      <c r="PHU798" s="340" t="s">
        <v>380</v>
      </c>
      <c r="PHV798" s="340" t="s">
        <v>380</v>
      </c>
      <c r="PHW798" s="340" t="s">
        <v>380</v>
      </c>
      <c r="PHX798" s="340" t="s">
        <v>380</v>
      </c>
      <c r="PHY798" s="340" t="s">
        <v>380</v>
      </c>
      <c r="PHZ798" s="340" t="s">
        <v>380</v>
      </c>
      <c r="PIA798" s="340" t="s">
        <v>380</v>
      </c>
      <c r="PIB798" s="340" t="s">
        <v>380</v>
      </c>
      <c r="PIC798" s="340" t="s">
        <v>380</v>
      </c>
      <c r="PID798" s="340" t="s">
        <v>380</v>
      </c>
      <c r="PIE798" s="340" t="s">
        <v>380</v>
      </c>
      <c r="PIF798" s="340" t="s">
        <v>380</v>
      </c>
      <c r="PIG798" s="340" t="s">
        <v>380</v>
      </c>
      <c r="PIH798" s="340" t="s">
        <v>380</v>
      </c>
      <c r="PII798" s="340" t="s">
        <v>380</v>
      </c>
      <c r="PIJ798" s="340" t="s">
        <v>380</v>
      </c>
      <c r="PIK798" s="340" t="s">
        <v>380</v>
      </c>
      <c r="PIL798" s="340" t="s">
        <v>380</v>
      </c>
      <c r="PIM798" s="340" t="s">
        <v>380</v>
      </c>
      <c r="PIN798" s="340" t="s">
        <v>380</v>
      </c>
      <c r="PIO798" s="340" t="s">
        <v>380</v>
      </c>
      <c r="PIP798" s="340" t="s">
        <v>380</v>
      </c>
      <c r="PIQ798" s="340" t="s">
        <v>380</v>
      </c>
      <c r="PIR798" s="340" t="s">
        <v>380</v>
      </c>
      <c r="PIS798" s="340" t="s">
        <v>380</v>
      </c>
      <c r="PIT798" s="340" t="s">
        <v>380</v>
      </c>
      <c r="PIU798" s="340" t="s">
        <v>380</v>
      </c>
      <c r="PIV798" s="340" t="s">
        <v>380</v>
      </c>
      <c r="PIW798" s="340" t="s">
        <v>380</v>
      </c>
      <c r="PIX798" s="340" t="s">
        <v>380</v>
      </c>
      <c r="PIY798" s="340" t="s">
        <v>380</v>
      </c>
      <c r="PIZ798" s="340" t="s">
        <v>380</v>
      </c>
      <c r="PJA798" s="340" t="s">
        <v>380</v>
      </c>
      <c r="PJB798" s="340" t="s">
        <v>380</v>
      </c>
      <c r="PJC798" s="340" t="s">
        <v>380</v>
      </c>
      <c r="PJD798" s="340" t="s">
        <v>380</v>
      </c>
      <c r="PJE798" s="340" t="s">
        <v>380</v>
      </c>
      <c r="PJF798" s="340" t="s">
        <v>380</v>
      </c>
      <c r="PJG798" s="340" t="s">
        <v>380</v>
      </c>
      <c r="PJH798" s="340" t="s">
        <v>380</v>
      </c>
      <c r="PJI798" s="340" t="s">
        <v>380</v>
      </c>
      <c r="PJJ798" s="340" t="s">
        <v>380</v>
      </c>
      <c r="PJK798" s="340" t="s">
        <v>380</v>
      </c>
      <c r="PJL798" s="340" t="s">
        <v>380</v>
      </c>
      <c r="PJM798" s="340" t="s">
        <v>380</v>
      </c>
      <c r="PJN798" s="340" t="s">
        <v>380</v>
      </c>
      <c r="PJO798" s="340" t="s">
        <v>380</v>
      </c>
      <c r="PJP798" s="340" t="s">
        <v>380</v>
      </c>
      <c r="PJQ798" s="340" t="s">
        <v>380</v>
      </c>
      <c r="PJR798" s="340" t="s">
        <v>380</v>
      </c>
      <c r="PJS798" s="340" t="s">
        <v>380</v>
      </c>
      <c r="PJT798" s="340" t="s">
        <v>380</v>
      </c>
      <c r="PJU798" s="340" t="s">
        <v>380</v>
      </c>
      <c r="PJV798" s="340" t="s">
        <v>380</v>
      </c>
      <c r="PJW798" s="340" t="s">
        <v>380</v>
      </c>
      <c r="PJX798" s="340" t="s">
        <v>380</v>
      </c>
      <c r="PJY798" s="340" t="s">
        <v>380</v>
      </c>
      <c r="PJZ798" s="340" t="s">
        <v>380</v>
      </c>
      <c r="PKA798" s="340" t="s">
        <v>380</v>
      </c>
      <c r="PKB798" s="340" t="s">
        <v>380</v>
      </c>
      <c r="PKC798" s="340" t="s">
        <v>380</v>
      </c>
      <c r="PKD798" s="340" t="s">
        <v>380</v>
      </c>
      <c r="PKE798" s="340" t="s">
        <v>380</v>
      </c>
      <c r="PKF798" s="340" t="s">
        <v>380</v>
      </c>
      <c r="PKG798" s="340" t="s">
        <v>380</v>
      </c>
      <c r="PKH798" s="340" t="s">
        <v>380</v>
      </c>
      <c r="PKI798" s="340" t="s">
        <v>380</v>
      </c>
      <c r="PKJ798" s="340" t="s">
        <v>380</v>
      </c>
      <c r="PKK798" s="340" t="s">
        <v>380</v>
      </c>
      <c r="PKL798" s="340" t="s">
        <v>380</v>
      </c>
      <c r="PKM798" s="340" t="s">
        <v>380</v>
      </c>
      <c r="PKN798" s="340" t="s">
        <v>380</v>
      </c>
      <c r="PKO798" s="340" t="s">
        <v>380</v>
      </c>
      <c r="PKP798" s="340" t="s">
        <v>380</v>
      </c>
      <c r="PKQ798" s="340" t="s">
        <v>380</v>
      </c>
      <c r="PKR798" s="340" t="s">
        <v>380</v>
      </c>
      <c r="PKS798" s="340" t="s">
        <v>380</v>
      </c>
      <c r="PKT798" s="340" t="s">
        <v>380</v>
      </c>
      <c r="PKU798" s="340" t="s">
        <v>380</v>
      </c>
      <c r="PKV798" s="340" t="s">
        <v>380</v>
      </c>
      <c r="PKW798" s="340" t="s">
        <v>380</v>
      </c>
      <c r="PKX798" s="340" t="s">
        <v>380</v>
      </c>
      <c r="PKY798" s="340" t="s">
        <v>380</v>
      </c>
      <c r="PKZ798" s="340" t="s">
        <v>380</v>
      </c>
      <c r="PLA798" s="340" t="s">
        <v>380</v>
      </c>
      <c r="PLB798" s="340" t="s">
        <v>380</v>
      </c>
      <c r="PLC798" s="340" t="s">
        <v>380</v>
      </c>
      <c r="PLD798" s="340" t="s">
        <v>380</v>
      </c>
      <c r="PLE798" s="340" t="s">
        <v>380</v>
      </c>
      <c r="PLF798" s="340" t="s">
        <v>380</v>
      </c>
      <c r="PLG798" s="340" t="s">
        <v>380</v>
      </c>
      <c r="PLH798" s="340" t="s">
        <v>380</v>
      </c>
      <c r="PLI798" s="340" t="s">
        <v>380</v>
      </c>
      <c r="PLJ798" s="340" t="s">
        <v>380</v>
      </c>
      <c r="PLK798" s="340" t="s">
        <v>380</v>
      </c>
      <c r="PLL798" s="340" t="s">
        <v>380</v>
      </c>
      <c r="PLM798" s="340" t="s">
        <v>380</v>
      </c>
      <c r="PLN798" s="340" t="s">
        <v>380</v>
      </c>
      <c r="PLO798" s="340" t="s">
        <v>380</v>
      </c>
      <c r="PLP798" s="340" t="s">
        <v>380</v>
      </c>
      <c r="PLQ798" s="340" t="s">
        <v>380</v>
      </c>
      <c r="PLR798" s="340" t="s">
        <v>380</v>
      </c>
      <c r="PLS798" s="340" t="s">
        <v>380</v>
      </c>
      <c r="PLT798" s="340" t="s">
        <v>380</v>
      </c>
      <c r="PLU798" s="340" t="s">
        <v>380</v>
      </c>
      <c r="PLV798" s="340" t="s">
        <v>380</v>
      </c>
      <c r="PLW798" s="340" t="s">
        <v>380</v>
      </c>
      <c r="PLX798" s="340" t="s">
        <v>380</v>
      </c>
      <c r="PLY798" s="340" t="s">
        <v>380</v>
      </c>
      <c r="PLZ798" s="340" t="s">
        <v>380</v>
      </c>
      <c r="PMA798" s="340" t="s">
        <v>380</v>
      </c>
      <c r="PMB798" s="340" t="s">
        <v>380</v>
      </c>
      <c r="PMC798" s="340" t="s">
        <v>380</v>
      </c>
      <c r="PMD798" s="340" t="s">
        <v>380</v>
      </c>
      <c r="PME798" s="340" t="s">
        <v>380</v>
      </c>
      <c r="PMF798" s="340" t="s">
        <v>380</v>
      </c>
      <c r="PMG798" s="340" t="s">
        <v>380</v>
      </c>
      <c r="PMH798" s="340" t="s">
        <v>380</v>
      </c>
      <c r="PMI798" s="340" t="s">
        <v>380</v>
      </c>
      <c r="PMJ798" s="340" t="s">
        <v>380</v>
      </c>
      <c r="PMK798" s="340" t="s">
        <v>380</v>
      </c>
      <c r="PML798" s="340" t="s">
        <v>380</v>
      </c>
      <c r="PMM798" s="340" t="s">
        <v>380</v>
      </c>
      <c r="PMN798" s="340" t="s">
        <v>380</v>
      </c>
      <c r="PMO798" s="340" t="s">
        <v>380</v>
      </c>
      <c r="PMP798" s="340" t="s">
        <v>380</v>
      </c>
      <c r="PMQ798" s="340" t="s">
        <v>380</v>
      </c>
      <c r="PMR798" s="340" t="s">
        <v>380</v>
      </c>
      <c r="PMS798" s="340" t="s">
        <v>380</v>
      </c>
      <c r="PMT798" s="340" t="s">
        <v>380</v>
      </c>
      <c r="PMU798" s="340" t="s">
        <v>380</v>
      </c>
      <c r="PMV798" s="340" t="s">
        <v>380</v>
      </c>
      <c r="PMW798" s="340" t="s">
        <v>380</v>
      </c>
      <c r="PMX798" s="340" t="s">
        <v>380</v>
      </c>
      <c r="PMY798" s="340" t="s">
        <v>380</v>
      </c>
      <c r="PMZ798" s="340" t="s">
        <v>380</v>
      </c>
      <c r="PNA798" s="340" t="s">
        <v>380</v>
      </c>
      <c r="PNB798" s="340" t="s">
        <v>380</v>
      </c>
      <c r="PNC798" s="340" t="s">
        <v>380</v>
      </c>
      <c r="PND798" s="340" t="s">
        <v>380</v>
      </c>
      <c r="PNE798" s="340" t="s">
        <v>380</v>
      </c>
      <c r="PNF798" s="340" t="s">
        <v>380</v>
      </c>
      <c r="PNG798" s="340" t="s">
        <v>380</v>
      </c>
      <c r="PNH798" s="340" t="s">
        <v>380</v>
      </c>
      <c r="PNI798" s="340" t="s">
        <v>380</v>
      </c>
      <c r="PNJ798" s="340" t="s">
        <v>380</v>
      </c>
      <c r="PNK798" s="340" t="s">
        <v>380</v>
      </c>
      <c r="PNL798" s="340" t="s">
        <v>380</v>
      </c>
      <c r="PNM798" s="340" t="s">
        <v>380</v>
      </c>
      <c r="PNN798" s="340" t="s">
        <v>380</v>
      </c>
      <c r="PNO798" s="340" t="s">
        <v>380</v>
      </c>
      <c r="PNP798" s="340" t="s">
        <v>380</v>
      </c>
      <c r="PNQ798" s="340" t="s">
        <v>380</v>
      </c>
      <c r="PNR798" s="340" t="s">
        <v>380</v>
      </c>
      <c r="PNS798" s="340" t="s">
        <v>380</v>
      </c>
      <c r="PNT798" s="340" t="s">
        <v>380</v>
      </c>
      <c r="PNU798" s="340" t="s">
        <v>380</v>
      </c>
      <c r="PNV798" s="340" t="s">
        <v>380</v>
      </c>
      <c r="PNW798" s="340" t="s">
        <v>380</v>
      </c>
      <c r="PNX798" s="340" t="s">
        <v>380</v>
      </c>
      <c r="PNY798" s="340" t="s">
        <v>380</v>
      </c>
      <c r="PNZ798" s="340" t="s">
        <v>380</v>
      </c>
      <c r="POA798" s="340" t="s">
        <v>380</v>
      </c>
      <c r="POB798" s="340" t="s">
        <v>380</v>
      </c>
      <c r="POC798" s="340" t="s">
        <v>380</v>
      </c>
      <c r="POD798" s="340" t="s">
        <v>380</v>
      </c>
      <c r="POE798" s="340" t="s">
        <v>380</v>
      </c>
      <c r="POF798" s="340" t="s">
        <v>380</v>
      </c>
      <c r="POG798" s="340" t="s">
        <v>380</v>
      </c>
      <c r="POH798" s="340" t="s">
        <v>380</v>
      </c>
      <c r="POI798" s="340" t="s">
        <v>380</v>
      </c>
      <c r="POJ798" s="340" t="s">
        <v>380</v>
      </c>
      <c r="POK798" s="340" t="s">
        <v>380</v>
      </c>
      <c r="POL798" s="340" t="s">
        <v>380</v>
      </c>
      <c r="POM798" s="340" t="s">
        <v>380</v>
      </c>
      <c r="PON798" s="340" t="s">
        <v>380</v>
      </c>
      <c r="POO798" s="340" t="s">
        <v>380</v>
      </c>
      <c r="POP798" s="340" t="s">
        <v>380</v>
      </c>
      <c r="POQ798" s="340" t="s">
        <v>380</v>
      </c>
      <c r="POR798" s="340" t="s">
        <v>380</v>
      </c>
      <c r="POS798" s="340" t="s">
        <v>380</v>
      </c>
      <c r="POT798" s="340" t="s">
        <v>380</v>
      </c>
      <c r="POU798" s="340" t="s">
        <v>380</v>
      </c>
      <c r="POV798" s="340" t="s">
        <v>380</v>
      </c>
      <c r="POW798" s="340" t="s">
        <v>380</v>
      </c>
      <c r="POX798" s="340" t="s">
        <v>380</v>
      </c>
      <c r="POY798" s="340" t="s">
        <v>380</v>
      </c>
      <c r="POZ798" s="340" t="s">
        <v>380</v>
      </c>
      <c r="PPA798" s="340" t="s">
        <v>380</v>
      </c>
      <c r="PPB798" s="340" t="s">
        <v>380</v>
      </c>
      <c r="PPC798" s="340" t="s">
        <v>380</v>
      </c>
      <c r="PPD798" s="340" t="s">
        <v>380</v>
      </c>
      <c r="PPE798" s="340" t="s">
        <v>380</v>
      </c>
      <c r="PPF798" s="340" t="s">
        <v>380</v>
      </c>
      <c r="PPG798" s="340" t="s">
        <v>380</v>
      </c>
      <c r="PPH798" s="340" t="s">
        <v>380</v>
      </c>
      <c r="PPI798" s="340" t="s">
        <v>380</v>
      </c>
      <c r="PPJ798" s="340" t="s">
        <v>380</v>
      </c>
      <c r="PPK798" s="340" t="s">
        <v>380</v>
      </c>
      <c r="PPL798" s="340" t="s">
        <v>380</v>
      </c>
      <c r="PPM798" s="340" t="s">
        <v>380</v>
      </c>
      <c r="PPN798" s="340" t="s">
        <v>380</v>
      </c>
      <c r="PPO798" s="340" t="s">
        <v>380</v>
      </c>
      <c r="PPP798" s="340" t="s">
        <v>380</v>
      </c>
      <c r="PPQ798" s="340" t="s">
        <v>380</v>
      </c>
      <c r="PPR798" s="340" t="s">
        <v>380</v>
      </c>
      <c r="PPS798" s="340" t="s">
        <v>380</v>
      </c>
      <c r="PPT798" s="340" t="s">
        <v>380</v>
      </c>
      <c r="PPU798" s="340" t="s">
        <v>380</v>
      </c>
      <c r="PPV798" s="340" t="s">
        <v>380</v>
      </c>
      <c r="PPW798" s="340" t="s">
        <v>380</v>
      </c>
      <c r="PPX798" s="340" t="s">
        <v>380</v>
      </c>
      <c r="PPY798" s="340" t="s">
        <v>380</v>
      </c>
      <c r="PPZ798" s="340" t="s">
        <v>380</v>
      </c>
      <c r="PQA798" s="340" t="s">
        <v>380</v>
      </c>
      <c r="PQB798" s="340" t="s">
        <v>380</v>
      </c>
      <c r="PQC798" s="340" t="s">
        <v>380</v>
      </c>
      <c r="PQD798" s="340" t="s">
        <v>380</v>
      </c>
      <c r="PQE798" s="340" t="s">
        <v>380</v>
      </c>
      <c r="PQF798" s="340" t="s">
        <v>380</v>
      </c>
      <c r="PQG798" s="340" t="s">
        <v>380</v>
      </c>
      <c r="PQH798" s="340" t="s">
        <v>380</v>
      </c>
      <c r="PQI798" s="340" t="s">
        <v>380</v>
      </c>
      <c r="PQJ798" s="340" t="s">
        <v>380</v>
      </c>
      <c r="PQK798" s="340" t="s">
        <v>380</v>
      </c>
      <c r="PQL798" s="340" t="s">
        <v>380</v>
      </c>
      <c r="PQM798" s="340" t="s">
        <v>380</v>
      </c>
      <c r="PQN798" s="340" t="s">
        <v>380</v>
      </c>
      <c r="PQO798" s="340" t="s">
        <v>380</v>
      </c>
      <c r="PQP798" s="340" t="s">
        <v>380</v>
      </c>
      <c r="PQQ798" s="340" t="s">
        <v>380</v>
      </c>
      <c r="PQR798" s="340" t="s">
        <v>380</v>
      </c>
      <c r="PQS798" s="340" t="s">
        <v>380</v>
      </c>
      <c r="PQT798" s="340" t="s">
        <v>380</v>
      </c>
      <c r="PQU798" s="340" t="s">
        <v>380</v>
      </c>
      <c r="PQV798" s="340" t="s">
        <v>380</v>
      </c>
      <c r="PQW798" s="340" t="s">
        <v>380</v>
      </c>
      <c r="PQX798" s="340" t="s">
        <v>380</v>
      </c>
      <c r="PQY798" s="340" t="s">
        <v>380</v>
      </c>
      <c r="PQZ798" s="340" t="s">
        <v>380</v>
      </c>
      <c r="PRA798" s="340" t="s">
        <v>380</v>
      </c>
      <c r="PRB798" s="340" t="s">
        <v>380</v>
      </c>
      <c r="PRC798" s="340" t="s">
        <v>380</v>
      </c>
      <c r="PRD798" s="340" t="s">
        <v>380</v>
      </c>
      <c r="PRE798" s="340" t="s">
        <v>380</v>
      </c>
      <c r="PRF798" s="340" t="s">
        <v>380</v>
      </c>
      <c r="PRG798" s="340" t="s">
        <v>380</v>
      </c>
      <c r="PRH798" s="340" t="s">
        <v>380</v>
      </c>
      <c r="PRI798" s="340" t="s">
        <v>380</v>
      </c>
      <c r="PRJ798" s="340" t="s">
        <v>380</v>
      </c>
      <c r="PRK798" s="340" t="s">
        <v>380</v>
      </c>
      <c r="PRL798" s="340" t="s">
        <v>380</v>
      </c>
      <c r="PRM798" s="340" t="s">
        <v>380</v>
      </c>
      <c r="PRN798" s="340" t="s">
        <v>380</v>
      </c>
      <c r="PRO798" s="340" t="s">
        <v>380</v>
      </c>
      <c r="PRP798" s="340" t="s">
        <v>380</v>
      </c>
      <c r="PRQ798" s="340" t="s">
        <v>380</v>
      </c>
      <c r="PRR798" s="340" t="s">
        <v>380</v>
      </c>
      <c r="PRS798" s="340" t="s">
        <v>380</v>
      </c>
      <c r="PRT798" s="340" t="s">
        <v>380</v>
      </c>
      <c r="PRU798" s="340" t="s">
        <v>380</v>
      </c>
      <c r="PRV798" s="340" t="s">
        <v>380</v>
      </c>
      <c r="PRW798" s="340" t="s">
        <v>380</v>
      </c>
      <c r="PRX798" s="340" t="s">
        <v>380</v>
      </c>
      <c r="PRY798" s="340" t="s">
        <v>380</v>
      </c>
      <c r="PRZ798" s="340" t="s">
        <v>380</v>
      </c>
      <c r="PSA798" s="340" t="s">
        <v>380</v>
      </c>
      <c r="PSB798" s="340" t="s">
        <v>380</v>
      </c>
      <c r="PSC798" s="340" t="s">
        <v>380</v>
      </c>
      <c r="PSD798" s="340" t="s">
        <v>380</v>
      </c>
      <c r="PSE798" s="340" t="s">
        <v>380</v>
      </c>
      <c r="PSF798" s="340" t="s">
        <v>380</v>
      </c>
      <c r="PSG798" s="340" t="s">
        <v>380</v>
      </c>
      <c r="PSH798" s="340" t="s">
        <v>380</v>
      </c>
      <c r="PSI798" s="340" t="s">
        <v>380</v>
      </c>
      <c r="PSJ798" s="340" t="s">
        <v>380</v>
      </c>
      <c r="PSK798" s="340" t="s">
        <v>380</v>
      </c>
      <c r="PSL798" s="340" t="s">
        <v>380</v>
      </c>
      <c r="PSM798" s="340" t="s">
        <v>380</v>
      </c>
      <c r="PSN798" s="340" t="s">
        <v>380</v>
      </c>
      <c r="PSO798" s="340" t="s">
        <v>380</v>
      </c>
      <c r="PSP798" s="340" t="s">
        <v>380</v>
      </c>
      <c r="PSQ798" s="340" t="s">
        <v>380</v>
      </c>
      <c r="PSR798" s="340" t="s">
        <v>380</v>
      </c>
      <c r="PSS798" s="340" t="s">
        <v>380</v>
      </c>
      <c r="PST798" s="340" t="s">
        <v>380</v>
      </c>
      <c r="PSU798" s="340" t="s">
        <v>380</v>
      </c>
      <c r="PSV798" s="340" t="s">
        <v>380</v>
      </c>
      <c r="PSW798" s="340" t="s">
        <v>380</v>
      </c>
      <c r="PSX798" s="340" t="s">
        <v>380</v>
      </c>
      <c r="PSY798" s="340" t="s">
        <v>380</v>
      </c>
      <c r="PSZ798" s="340" t="s">
        <v>380</v>
      </c>
      <c r="PTA798" s="340" t="s">
        <v>380</v>
      </c>
      <c r="PTB798" s="340" t="s">
        <v>380</v>
      </c>
      <c r="PTC798" s="340" t="s">
        <v>380</v>
      </c>
      <c r="PTD798" s="340" t="s">
        <v>380</v>
      </c>
      <c r="PTE798" s="340" t="s">
        <v>380</v>
      </c>
      <c r="PTF798" s="340" t="s">
        <v>380</v>
      </c>
      <c r="PTG798" s="340" t="s">
        <v>380</v>
      </c>
      <c r="PTH798" s="340" t="s">
        <v>380</v>
      </c>
      <c r="PTI798" s="340" t="s">
        <v>380</v>
      </c>
      <c r="PTJ798" s="340" t="s">
        <v>380</v>
      </c>
      <c r="PTK798" s="340" t="s">
        <v>380</v>
      </c>
      <c r="PTL798" s="340" t="s">
        <v>380</v>
      </c>
      <c r="PTM798" s="340" t="s">
        <v>380</v>
      </c>
      <c r="PTN798" s="340" t="s">
        <v>380</v>
      </c>
      <c r="PTO798" s="340" t="s">
        <v>380</v>
      </c>
      <c r="PTP798" s="340" t="s">
        <v>380</v>
      </c>
      <c r="PTQ798" s="340" t="s">
        <v>380</v>
      </c>
      <c r="PTR798" s="340" t="s">
        <v>380</v>
      </c>
      <c r="PTS798" s="340" t="s">
        <v>380</v>
      </c>
      <c r="PTT798" s="340" t="s">
        <v>380</v>
      </c>
      <c r="PTU798" s="340" t="s">
        <v>380</v>
      </c>
      <c r="PTV798" s="340" t="s">
        <v>380</v>
      </c>
      <c r="PTW798" s="340" t="s">
        <v>380</v>
      </c>
      <c r="PTX798" s="340" t="s">
        <v>380</v>
      </c>
      <c r="PTY798" s="340" t="s">
        <v>380</v>
      </c>
      <c r="PTZ798" s="340" t="s">
        <v>380</v>
      </c>
      <c r="PUA798" s="340" t="s">
        <v>380</v>
      </c>
      <c r="PUB798" s="340" t="s">
        <v>380</v>
      </c>
      <c r="PUC798" s="340" t="s">
        <v>380</v>
      </c>
      <c r="PUD798" s="340" t="s">
        <v>380</v>
      </c>
      <c r="PUE798" s="340" t="s">
        <v>380</v>
      </c>
      <c r="PUF798" s="340" t="s">
        <v>380</v>
      </c>
      <c r="PUG798" s="340" t="s">
        <v>380</v>
      </c>
      <c r="PUH798" s="340" t="s">
        <v>380</v>
      </c>
      <c r="PUI798" s="340" t="s">
        <v>380</v>
      </c>
      <c r="PUJ798" s="340" t="s">
        <v>380</v>
      </c>
      <c r="PUK798" s="340" t="s">
        <v>380</v>
      </c>
      <c r="PUL798" s="340" t="s">
        <v>380</v>
      </c>
      <c r="PUM798" s="340" t="s">
        <v>380</v>
      </c>
      <c r="PUN798" s="340" t="s">
        <v>380</v>
      </c>
      <c r="PUO798" s="340" t="s">
        <v>380</v>
      </c>
      <c r="PUP798" s="340" t="s">
        <v>380</v>
      </c>
      <c r="PUQ798" s="340" t="s">
        <v>380</v>
      </c>
      <c r="PUR798" s="340" t="s">
        <v>380</v>
      </c>
      <c r="PUS798" s="340" t="s">
        <v>380</v>
      </c>
      <c r="PUT798" s="340" t="s">
        <v>380</v>
      </c>
      <c r="PUU798" s="340" t="s">
        <v>380</v>
      </c>
      <c r="PUV798" s="340" t="s">
        <v>380</v>
      </c>
      <c r="PUW798" s="340" t="s">
        <v>380</v>
      </c>
      <c r="PUX798" s="340" t="s">
        <v>380</v>
      </c>
      <c r="PUY798" s="340" t="s">
        <v>380</v>
      </c>
      <c r="PUZ798" s="340" t="s">
        <v>380</v>
      </c>
      <c r="PVA798" s="340" t="s">
        <v>380</v>
      </c>
      <c r="PVB798" s="340" t="s">
        <v>380</v>
      </c>
      <c r="PVC798" s="340" t="s">
        <v>380</v>
      </c>
      <c r="PVD798" s="340" t="s">
        <v>380</v>
      </c>
      <c r="PVE798" s="340" t="s">
        <v>380</v>
      </c>
      <c r="PVF798" s="340" t="s">
        <v>380</v>
      </c>
      <c r="PVG798" s="340" t="s">
        <v>380</v>
      </c>
      <c r="PVH798" s="340" t="s">
        <v>380</v>
      </c>
      <c r="PVI798" s="340" t="s">
        <v>380</v>
      </c>
      <c r="PVJ798" s="340" t="s">
        <v>380</v>
      </c>
      <c r="PVK798" s="340" t="s">
        <v>380</v>
      </c>
      <c r="PVL798" s="340" t="s">
        <v>380</v>
      </c>
      <c r="PVM798" s="340" t="s">
        <v>380</v>
      </c>
      <c r="PVN798" s="340" t="s">
        <v>380</v>
      </c>
      <c r="PVO798" s="340" t="s">
        <v>380</v>
      </c>
      <c r="PVP798" s="340" t="s">
        <v>380</v>
      </c>
      <c r="PVQ798" s="340" t="s">
        <v>380</v>
      </c>
      <c r="PVR798" s="340" t="s">
        <v>380</v>
      </c>
      <c r="PVS798" s="340" t="s">
        <v>380</v>
      </c>
      <c r="PVT798" s="340" t="s">
        <v>380</v>
      </c>
      <c r="PVU798" s="340" t="s">
        <v>380</v>
      </c>
      <c r="PVV798" s="340" t="s">
        <v>380</v>
      </c>
      <c r="PVW798" s="340" t="s">
        <v>380</v>
      </c>
      <c r="PVX798" s="340" t="s">
        <v>380</v>
      </c>
      <c r="PVY798" s="340" t="s">
        <v>380</v>
      </c>
      <c r="PVZ798" s="340" t="s">
        <v>380</v>
      </c>
      <c r="PWA798" s="340" t="s">
        <v>380</v>
      </c>
      <c r="PWB798" s="340" t="s">
        <v>380</v>
      </c>
      <c r="PWC798" s="340" t="s">
        <v>380</v>
      </c>
      <c r="PWD798" s="340" t="s">
        <v>380</v>
      </c>
      <c r="PWE798" s="340" t="s">
        <v>380</v>
      </c>
      <c r="PWF798" s="340" t="s">
        <v>380</v>
      </c>
      <c r="PWG798" s="340" t="s">
        <v>380</v>
      </c>
      <c r="PWH798" s="340" t="s">
        <v>380</v>
      </c>
      <c r="PWI798" s="340" t="s">
        <v>380</v>
      </c>
      <c r="PWJ798" s="340" t="s">
        <v>380</v>
      </c>
      <c r="PWK798" s="340" t="s">
        <v>380</v>
      </c>
      <c r="PWL798" s="340" t="s">
        <v>380</v>
      </c>
      <c r="PWM798" s="340" t="s">
        <v>380</v>
      </c>
      <c r="PWN798" s="340" t="s">
        <v>380</v>
      </c>
      <c r="PWO798" s="340" t="s">
        <v>380</v>
      </c>
      <c r="PWP798" s="340" t="s">
        <v>380</v>
      </c>
      <c r="PWQ798" s="340" t="s">
        <v>380</v>
      </c>
      <c r="PWR798" s="340" t="s">
        <v>380</v>
      </c>
      <c r="PWS798" s="340" t="s">
        <v>380</v>
      </c>
      <c r="PWT798" s="340" t="s">
        <v>380</v>
      </c>
      <c r="PWU798" s="340" t="s">
        <v>380</v>
      </c>
      <c r="PWV798" s="340" t="s">
        <v>380</v>
      </c>
      <c r="PWW798" s="340" t="s">
        <v>380</v>
      </c>
      <c r="PWX798" s="340" t="s">
        <v>380</v>
      </c>
      <c r="PWY798" s="340" t="s">
        <v>380</v>
      </c>
      <c r="PWZ798" s="340" t="s">
        <v>380</v>
      </c>
      <c r="PXA798" s="340" t="s">
        <v>380</v>
      </c>
      <c r="PXB798" s="340" t="s">
        <v>380</v>
      </c>
      <c r="PXC798" s="340" t="s">
        <v>380</v>
      </c>
      <c r="PXD798" s="340" t="s">
        <v>380</v>
      </c>
      <c r="PXE798" s="340" t="s">
        <v>380</v>
      </c>
      <c r="PXF798" s="340" t="s">
        <v>380</v>
      </c>
      <c r="PXG798" s="340" t="s">
        <v>380</v>
      </c>
      <c r="PXH798" s="340" t="s">
        <v>380</v>
      </c>
      <c r="PXI798" s="340" t="s">
        <v>380</v>
      </c>
      <c r="PXJ798" s="340" t="s">
        <v>380</v>
      </c>
      <c r="PXK798" s="340" t="s">
        <v>380</v>
      </c>
      <c r="PXL798" s="340" t="s">
        <v>380</v>
      </c>
      <c r="PXM798" s="340" t="s">
        <v>380</v>
      </c>
      <c r="PXN798" s="340" t="s">
        <v>380</v>
      </c>
      <c r="PXO798" s="340" t="s">
        <v>380</v>
      </c>
      <c r="PXP798" s="340" t="s">
        <v>380</v>
      </c>
      <c r="PXQ798" s="340" t="s">
        <v>380</v>
      </c>
      <c r="PXR798" s="340" t="s">
        <v>380</v>
      </c>
      <c r="PXS798" s="340" t="s">
        <v>380</v>
      </c>
      <c r="PXT798" s="340" t="s">
        <v>380</v>
      </c>
      <c r="PXU798" s="340" t="s">
        <v>380</v>
      </c>
      <c r="PXV798" s="340" t="s">
        <v>380</v>
      </c>
      <c r="PXW798" s="340" t="s">
        <v>380</v>
      </c>
      <c r="PXX798" s="340" t="s">
        <v>380</v>
      </c>
      <c r="PXY798" s="340" t="s">
        <v>380</v>
      </c>
      <c r="PXZ798" s="340" t="s">
        <v>380</v>
      </c>
      <c r="PYA798" s="340" t="s">
        <v>380</v>
      </c>
      <c r="PYB798" s="340" t="s">
        <v>380</v>
      </c>
      <c r="PYC798" s="340" t="s">
        <v>380</v>
      </c>
      <c r="PYD798" s="340" t="s">
        <v>380</v>
      </c>
      <c r="PYE798" s="340" t="s">
        <v>380</v>
      </c>
      <c r="PYF798" s="340" t="s">
        <v>380</v>
      </c>
      <c r="PYG798" s="340" t="s">
        <v>380</v>
      </c>
      <c r="PYH798" s="340" t="s">
        <v>380</v>
      </c>
      <c r="PYI798" s="340" t="s">
        <v>380</v>
      </c>
      <c r="PYJ798" s="340" t="s">
        <v>380</v>
      </c>
      <c r="PYK798" s="340" t="s">
        <v>380</v>
      </c>
      <c r="PYL798" s="340" t="s">
        <v>380</v>
      </c>
      <c r="PYM798" s="340" t="s">
        <v>380</v>
      </c>
      <c r="PYN798" s="340" t="s">
        <v>380</v>
      </c>
      <c r="PYO798" s="340" t="s">
        <v>380</v>
      </c>
      <c r="PYP798" s="340" t="s">
        <v>380</v>
      </c>
      <c r="PYQ798" s="340" t="s">
        <v>380</v>
      </c>
      <c r="PYR798" s="340" t="s">
        <v>380</v>
      </c>
      <c r="PYS798" s="340" t="s">
        <v>380</v>
      </c>
      <c r="PYT798" s="340" t="s">
        <v>380</v>
      </c>
      <c r="PYU798" s="340" t="s">
        <v>380</v>
      </c>
      <c r="PYV798" s="340" t="s">
        <v>380</v>
      </c>
      <c r="PYW798" s="340" t="s">
        <v>380</v>
      </c>
      <c r="PYX798" s="340" t="s">
        <v>380</v>
      </c>
      <c r="PYY798" s="340" t="s">
        <v>380</v>
      </c>
      <c r="PYZ798" s="340" t="s">
        <v>380</v>
      </c>
      <c r="PZA798" s="340" t="s">
        <v>380</v>
      </c>
      <c r="PZB798" s="340" t="s">
        <v>380</v>
      </c>
      <c r="PZC798" s="340" t="s">
        <v>380</v>
      </c>
      <c r="PZD798" s="340" t="s">
        <v>380</v>
      </c>
      <c r="PZE798" s="340" t="s">
        <v>380</v>
      </c>
      <c r="PZF798" s="340" t="s">
        <v>380</v>
      </c>
      <c r="PZG798" s="340" t="s">
        <v>380</v>
      </c>
      <c r="PZH798" s="340" t="s">
        <v>380</v>
      </c>
      <c r="PZI798" s="340" t="s">
        <v>380</v>
      </c>
      <c r="PZJ798" s="340" t="s">
        <v>380</v>
      </c>
      <c r="PZK798" s="340" t="s">
        <v>380</v>
      </c>
      <c r="PZL798" s="340" t="s">
        <v>380</v>
      </c>
      <c r="PZM798" s="340" t="s">
        <v>380</v>
      </c>
      <c r="PZN798" s="340" t="s">
        <v>380</v>
      </c>
      <c r="PZO798" s="340" t="s">
        <v>380</v>
      </c>
      <c r="PZP798" s="340" t="s">
        <v>380</v>
      </c>
      <c r="PZQ798" s="340" t="s">
        <v>380</v>
      </c>
      <c r="PZR798" s="340" t="s">
        <v>380</v>
      </c>
      <c r="PZS798" s="340" t="s">
        <v>380</v>
      </c>
      <c r="PZT798" s="340" t="s">
        <v>380</v>
      </c>
      <c r="PZU798" s="340" t="s">
        <v>380</v>
      </c>
      <c r="PZV798" s="340" t="s">
        <v>380</v>
      </c>
      <c r="PZW798" s="340" t="s">
        <v>380</v>
      </c>
      <c r="PZX798" s="340" t="s">
        <v>380</v>
      </c>
      <c r="PZY798" s="340" t="s">
        <v>380</v>
      </c>
      <c r="PZZ798" s="340" t="s">
        <v>380</v>
      </c>
      <c r="QAA798" s="340" t="s">
        <v>380</v>
      </c>
      <c r="QAB798" s="340" t="s">
        <v>380</v>
      </c>
      <c r="QAC798" s="340" t="s">
        <v>380</v>
      </c>
      <c r="QAD798" s="340" t="s">
        <v>380</v>
      </c>
      <c r="QAE798" s="340" t="s">
        <v>380</v>
      </c>
      <c r="QAF798" s="340" t="s">
        <v>380</v>
      </c>
      <c r="QAG798" s="340" t="s">
        <v>380</v>
      </c>
      <c r="QAH798" s="340" t="s">
        <v>380</v>
      </c>
      <c r="QAI798" s="340" t="s">
        <v>380</v>
      </c>
      <c r="QAJ798" s="340" t="s">
        <v>380</v>
      </c>
      <c r="QAK798" s="340" t="s">
        <v>380</v>
      </c>
      <c r="QAL798" s="340" t="s">
        <v>380</v>
      </c>
      <c r="QAM798" s="340" t="s">
        <v>380</v>
      </c>
      <c r="QAN798" s="340" t="s">
        <v>380</v>
      </c>
      <c r="QAO798" s="340" t="s">
        <v>380</v>
      </c>
      <c r="QAP798" s="340" t="s">
        <v>380</v>
      </c>
      <c r="QAQ798" s="340" t="s">
        <v>380</v>
      </c>
      <c r="QAR798" s="340" t="s">
        <v>380</v>
      </c>
      <c r="QAS798" s="340" t="s">
        <v>380</v>
      </c>
      <c r="QAT798" s="340" t="s">
        <v>380</v>
      </c>
      <c r="QAU798" s="340" t="s">
        <v>380</v>
      </c>
      <c r="QAV798" s="340" t="s">
        <v>380</v>
      </c>
      <c r="QAW798" s="340" t="s">
        <v>380</v>
      </c>
      <c r="QAX798" s="340" t="s">
        <v>380</v>
      </c>
      <c r="QAY798" s="340" t="s">
        <v>380</v>
      </c>
      <c r="QAZ798" s="340" t="s">
        <v>380</v>
      </c>
      <c r="QBA798" s="340" t="s">
        <v>380</v>
      </c>
      <c r="QBB798" s="340" t="s">
        <v>380</v>
      </c>
      <c r="QBC798" s="340" t="s">
        <v>380</v>
      </c>
      <c r="QBD798" s="340" t="s">
        <v>380</v>
      </c>
      <c r="QBE798" s="340" t="s">
        <v>380</v>
      </c>
      <c r="QBF798" s="340" t="s">
        <v>380</v>
      </c>
      <c r="QBG798" s="340" t="s">
        <v>380</v>
      </c>
      <c r="QBH798" s="340" t="s">
        <v>380</v>
      </c>
      <c r="QBI798" s="340" t="s">
        <v>380</v>
      </c>
      <c r="QBJ798" s="340" t="s">
        <v>380</v>
      </c>
      <c r="QBK798" s="340" t="s">
        <v>380</v>
      </c>
      <c r="QBL798" s="340" t="s">
        <v>380</v>
      </c>
      <c r="QBM798" s="340" t="s">
        <v>380</v>
      </c>
      <c r="QBN798" s="340" t="s">
        <v>380</v>
      </c>
      <c r="QBO798" s="340" t="s">
        <v>380</v>
      </c>
      <c r="QBP798" s="340" t="s">
        <v>380</v>
      </c>
      <c r="QBQ798" s="340" t="s">
        <v>380</v>
      </c>
      <c r="QBR798" s="340" t="s">
        <v>380</v>
      </c>
      <c r="QBS798" s="340" t="s">
        <v>380</v>
      </c>
      <c r="QBT798" s="340" t="s">
        <v>380</v>
      </c>
      <c r="QBU798" s="340" t="s">
        <v>380</v>
      </c>
      <c r="QBV798" s="340" t="s">
        <v>380</v>
      </c>
      <c r="QBW798" s="340" t="s">
        <v>380</v>
      </c>
      <c r="QBX798" s="340" t="s">
        <v>380</v>
      </c>
      <c r="QBY798" s="340" t="s">
        <v>380</v>
      </c>
      <c r="QBZ798" s="340" t="s">
        <v>380</v>
      </c>
      <c r="QCA798" s="340" t="s">
        <v>380</v>
      </c>
      <c r="QCB798" s="340" t="s">
        <v>380</v>
      </c>
      <c r="QCC798" s="340" t="s">
        <v>380</v>
      </c>
      <c r="QCD798" s="340" t="s">
        <v>380</v>
      </c>
      <c r="QCE798" s="340" t="s">
        <v>380</v>
      </c>
      <c r="QCF798" s="340" t="s">
        <v>380</v>
      </c>
      <c r="QCG798" s="340" t="s">
        <v>380</v>
      </c>
      <c r="QCH798" s="340" t="s">
        <v>380</v>
      </c>
      <c r="QCI798" s="340" t="s">
        <v>380</v>
      </c>
      <c r="QCJ798" s="340" t="s">
        <v>380</v>
      </c>
      <c r="QCK798" s="340" t="s">
        <v>380</v>
      </c>
      <c r="QCL798" s="340" t="s">
        <v>380</v>
      </c>
      <c r="QCM798" s="340" t="s">
        <v>380</v>
      </c>
      <c r="QCN798" s="340" t="s">
        <v>380</v>
      </c>
      <c r="QCO798" s="340" t="s">
        <v>380</v>
      </c>
      <c r="QCP798" s="340" t="s">
        <v>380</v>
      </c>
      <c r="QCQ798" s="340" t="s">
        <v>380</v>
      </c>
      <c r="QCR798" s="340" t="s">
        <v>380</v>
      </c>
      <c r="QCS798" s="340" t="s">
        <v>380</v>
      </c>
      <c r="QCT798" s="340" t="s">
        <v>380</v>
      </c>
      <c r="QCU798" s="340" t="s">
        <v>380</v>
      </c>
      <c r="QCV798" s="340" t="s">
        <v>380</v>
      </c>
      <c r="QCW798" s="340" t="s">
        <v>380</v>
      </c>
      <c r="QCX798" s="340" t="s">
        <v>380</v>
      </c>
      <c r="QCY798" s="340" t="s">
        <v>380</v>
      </c>
      <c r="QCZ798" s="340" t="s">
        <v>380</v>
      </c>
      <c r="QDA798" s="340" t="s">
        <v>380</v>
      </c>
      <c r="QDB798" s="340" t="s">
        <v>380</v>
      </c>
      <c r="QDC798" s="340" t="s">
        <v>380</v>
      </c>
      <c r="QDD798" s="340" t="s">
        <v>380</v>
      </c>
      <c r="QDE798" s="340" t="s">
        <v>380</v>
      </c>
      <c r="QDF798" s="340" t="s">
        <v>380</v>
      </c>
      <c r="QDG798" s="340" t="s">
        <v>380</v>
      </c>
      <c r="QDH798" s="340" t="s">
        <v>380</v>
      </c>
      <c r="QDI798" s="340" t="s">
        <v>380</v>
      </c>
      <c r="QDJ798" s="340" t="s">
        <v>380</v>
      </c>
      <c r="QDK798" s="340" t="s">
        <v>380</v>
      </c>
      <c r="QDL798" s="340" t="s">
        <v>380</v>
      </c>
      <c r="QDM798" s="340" t="s">
        <v>380</v>
      </c>
      <c r="QDN798" s="340" t="s">
        <v>380</v>
      </c>
      <c r="QDO798" s="340" t="s">
        <v>380</v>
      </c>
      <c r="QDP798" s="340" t="s">
        <v>380</v>
      </c>
      <c r="QDQ798" s="340" t="s">
        <v>380</v>
      </c>
      <c r="QDR798" s="340" t="s">
        <v>380</v>
      </c>
      <c r="QDS798" s="340" t="s">
        <v>380</v>
      </c>
      <c r="QDT798" s="340" t="s">
        <v>380</v>
      </c>
      <c r="QDU798" s="340" t="s">
        <v>380</v>
      </c>
      <c r="QDV798" s="340" t="s">
        <v>380</v>
      </c>
      <c r="QDW798" s="340" t="s">
        <v>380</v>
      </c>
      <c r="QDX798" s="340" t="s">
        <v>380</v>
      </c>
      <c r="QDY798" s="340" t="s">
        <v>380</v>
      </c>
      <c r="QDZ798" s="340" t="s">
        <v>380</v>
      </c>
      <c r="QEA798" s="340" t="s">
        <v>380</v>
      </c>
      <c r="QEB798" s="340" t="s">
        <v>380</v>
      </c>
      <c r="QEC798" s="340" t="s">
        <v>380</v>
      </c>
      <c r="QED798" s="340" t="s">
        <v>380</v>
      </c>
      <c r="QEE798" s="340" t="s">
        <v>380</v>
      </c>
      <c r="QEF798" s="340" t="s">
        <v>380</v>
      </c>
      <c r="QEG798" s="340" t="s">
        <v>380</v>
      </c>
      <c r="QEH798" s="340" t="s">
        <v>380</v>
      </c>
      <c r="QEI798" s="340" t="s">
        <v>380</v>
      </c>
      <c r="QEJ798" s="340" t="s">
        <v>380</v>
      </c>
      <c r="QEK798" s="340" t="s">
        <v>380</v>
      </c>
      <c r="QEL798" s="340" t="s">
        <v>380</v>
      </c>
      <c r="QEM798" s="340" t="s">
        <v>380</v>
      </c>
      <c r="QEN798" s="340" t="s">
        <v>380</v>
      </c>
      <c r="QEO798" s="340" t="s">
        <v>380</v>
      </c>
      <c r="QEP798" s="340" t="s">
        <v>380</v>
      </c>
      <c r="QEQ798" s="340" t="s">
        <v>380</v>
      </c>
      <c r="QER798" s="340" t="s">
        <v>380</v>
      </c>
      <c r="QES798" s="340" t="s">
        <v>380</v>
      </c>
      <c r="QET798" s="340" t="s">
        <v>380</v>
      </c>
      <c r="QEU798" s="340" t="s">
        <v>380</v>
      </c>
      <c r="QEV798" s="340" t="s">
        <v>380</v>
      </c>
      <c r="QEW798" s="340" t="s">
        <v>380</v>
      </c>
      <c r="QEX798" s="340" t="s">
        <v>380</v>
      </c>
      <c r="QEY798" s="340" t="s">
        <v>380</v>
      </c>
      <c r="QEZ798" s="340" t="s">
        <v>380</v>
      </c>
      <c r="QFA798" s="340" t="s">
        <v>380</v>
      </c>
      <c r="QFB798" s="340" t="s">
        <v>380</v>
      </c>
      <c r="QFC798" s="340" t="s">
        <v>380</v>
      </c>
      <c r="QFD798" s="340" t="s">
        <v>380</v>
      </c>
      <c r="QFE798" s="340" t="s">
        <v>380</v>
      </c>
      <c r="QFF798" s="340" t="s">
        <v>380</v>
      </c>
      <c r="QFG798" s="340" t="s">
        <v>380</v>
      </c>
      <c r="QFH798" s="340" t="s">
        <v>380</v>
      </c>
      <c r="QFI798" s="340" t="s">
        <v>380</v>
      </c>
      <c r="QFJ798" s="340" t="s">
        <v>380</v>
      </c>
      <c r="QFK798" s="340" t="s">
        <v>380</v>
      </c>
      <c r="QFL798" s="340" t="s">
        <v>380</v>
      </c>
      <c r="QFM798" s="340" t="s">
        <v>380</v>
      </c>
      <c r="QFN798" s="340" t="s">
        <v>380</v>
      </c>
      <c r="QFO798" s="340" t="s">
        <v>380</v>
      </c>
      <c r="QFP798" s="340" t="s">
        <v>380</v>
      </c>
      <c r="QFQ798" s="340" t="s">
        <v>380</v>
      </c>
      <c r="QFR798" s="340" t="s">
        <v>380</v>
      </c>
      <c r="QFS798" s="340" t="s">
        <v>380</v>
      </c>
      <c r="QFT798" s="340" t="s">
        <v>380</v>
      </c>
      <c r="QFU798" s="340" t="s">
        <v>380</v>
      </c>
      <c r="QFV798" s="340" t="s">
        <v>380</v>
      </c>
      <c r="QFW798" s="340" t="s">
        <v>380</v>
      </c>
      <c r="QFX798" s="340" t="s">
        <v>380</v>
      </c>
      <c r="QFY798" s="340" t="s">
        <v>380</v>
      </c>
      <c r="QFZ798" s="340" t="s">
        <v>380</v>
      </c>
      <c r="QGA798" s="340" t="s">
        <v>380</v>
      </c>
      <c r="QGB798" s="340" t="s">
        <v>380</v>
      </c>
      <c r="QGC798" s="340" t="s">
        <v>380</v>
      </c>
      <c r="QGD798" s="340" t="s">
        <v>380</v>
      </c>
      <c r="QGE798" s="340" t="s">
        <v>380</v>
      </c>
      <c r="QGF798" s="340" t="s">
        <v>380</v>
      </c>
      <c r="QGG798" s="340" t="s">
        <v>380</v>
      </c>
      <c r="QGH798" s="340" t="s">
        <v>380</v>
      </c>
      <c r="QGI798" s="340" t="s">
        <v>380</v>
      </c>
      <c r="QGJ798" s="340" t="s">
        <v>380</v>
      </c>
      <c r="QGK798" s="340" t="s">
        <v>380</v>
      </c>
      <c r="QGL798" s="340" t="s">
        <v>380</v>
      </c>
      <c r="QGM798" s="340" t="s">
        <v>380</v>
      </c>
      <c r="QGN798" s="340" t="s">
        <v>380</v>
      </c>
      <c r="QGO798" s="340" t="s">
        <v>380</v>
      </c>
      <c r="QGP798" s="340" t="s">
        <v>380</v>
      </c>
      <c r="QGQ798" s="340" t="s">
        <v>380</v>
      </c>
      <c r="QGR798" s="340" t="s">
        <v>380</v>
      </c>
      <c r="QGS798" s="340" t="s">
        <v>380</v>
      </c>
      <c r="QGT798" s="340" t="s">
        <v>380</v>
      </c>
      <c r="QGU798" s="340" t="s">
        <v>380</v>
      </c>
      <c r="QGV798" s="340" t="s">
        <v>380</v>
      </c>
      <c r="QGW798" s="340" t="s">
        <v>380</v>
      </c>
      <c r="QGX798" s="340" t="s">
        <v>380</v>
      </c>
      <c r="QGY798" s="340" t="s">
        <v>380</v>
      </c>
      <c r="QGZ798" s="340" t="s">
        <v>380</v>
      </c>
      <c r="QHA798" s="340" t="s">
        <v>380</v>
      </c>
      <c r="QHB798" s="340" t="s">
        <v>380</v>
      </c>
      <c r="QHC798" s="340" t="s">
        <v>380</v>
      </c>
      <c r="QHD798" s="340" t="s">
        <v>380</v>
      </c>
      <c r="QHE798" s="340" t="s">
        <v>380</v>
      </c>
      <c r="QHF798" s="340" t="s">
        <v>380</v>
      </c>
      <c r="QHG798" s="340" t="s">
        <v>380</v>
      </c>
      <c r="QHH798" s="340" t="s">
        <v>380</v>
      </c>
      <c r="QHI798" s="340" t="s">
        <v>380</v>
      </c>
      <c r="QHJ798" s="340" t="s">
        <v>380</v>
      </c>
      <c r="QHK798" s="340" t="s">
        <v>380</v>
      </c>
      <c r="QHL798" s="340" t="s">
        <v>380</v>
      </c>
      <c r="QHM798" s="340" t="s">
        <v>380</v>
      </c>
      <c r="QHN798" s="340" t="s">
        <v>380</v>
      </c>
      <c r="QHO798" s="340" t="s">
        <v>380</v>
      </c>
      <c r="QHP798" s="340" t="s">
        <v>380</v>
      </c>
      <c r="QHQ798" s="340" t="s">
        <v>380</v>
      </c>
      <c r="QHR798" s="340" t="s">
        <v>380</v>
      </c>
      <c r="QHS798" s="340" t="s">
        <v>380</v>
      </c>
      <c r="QHT798" s="340" t="s">
        <v>380</v>
      </c>
      <c r="QHU798" s="340" t="s">
        <v>380</v>
      </c>
      <c r="QHV798" s="340" t="s">
        <v>380</v>
      </c>
      <c r="QHW798" s="340" t="s">
        <v>380</v>
      </c>
      <c r="QHX798" s="340" t="s">
        <v>380</v>
      </c>
      <c r="QHY798" s="340" t="s">
        <v>380</v>
      </c>
      <c r="QHZ798" s="340" t="s">
        <v>380</v>
      </c>
      <c r="QIA798" s="340" t="s">
        <v>380</v>
      </c>
      <c r="QIB798" s="340" t="s">
        <v>380</v>
      </c>
      <c r="QIC798" s="340" t="s">
        <v>380</v>
      </c>
      <c r="QID798" s="340" t="s">
        <v>380</v>
      </c>
      <c r="QIE798" s="340" t="s">
        <v>380</v>
      </c>
      <c r="QIF798" s="340" t="s">
        <v>380</v>
      </c>
      <c r="QIG798" s="340" t="s">
        <v>380</v>
      </c>
      <c r="QIH798" s="340" t="s">
        <v>380</v>
      </c>
      <c r="QII798" s="340" t="s">
        <v>380</v>
      </c>
      <c r="QIJ798" s="340" t="s">
        <v>380</v>
      </c>
      <c r="QIK798" s="340" t="s">
        <v>380</v>
      </c>
      <c r="QIL798" s="340" t="s">
        <v>380</v>
      </c>
      <c r="QIM798" s="340" t="s">
        <v>380</v>
      </c>
      <c r="QIN798" s="340" t="s">
        <v>380</v>
      </c>
      <c r="QIO798" s="340" t="s">
        <v>380</v>
      </c>
      <c r="QIP798" s="340" t="s">
        <v>380</v>
      </c>
      <c r="QIQ798" s="340" t="s">
        <v>380</v>
      </c>
      <c r="QIR798" s="340" t="s">
        <v>380</v>
      </c>
      <c r="QIS798" s="340" t="s">
        <v>380</v>
      </c>
      <c r="QIT798" s="340" t="s">
        <v>380</v>
      </c>
      <c r="QIU798" s="340" t="s">
        <v>380</v>
      </c>
      <c r="QIV798" s="340" t="s">
        <v>380</v>
      </c>
      <c r="QIW798" s="340" t="s">
        <v>380</v>
      </c>
      <c r="QIX798" s="340" t="s">
        <v>380</v>
      </c>
      <c r="QIY798" s="340" t="s">
        <v>380</v>
      </c>
      <c r="QIZ798" s="340" t="s">
        <v>380</v>
      </c>
      <c r="QJA798" s="340" t="s">
        <v>380</v>
      </c>
      <c r="QJB798" s="340" t="s">
        <v>380</v>
      </c>
      <c r="QJC798" s="340" t="s">
        <v>380</v>
      </c>
      <c r="QJD798" s="340" t="s">
        <v>380</v>
      </c>
      <c r="QJE798" s="340" t="s">
        <v>380</v>
      </c>
      <c r="QJF798" s="340" t="s">
        <v>380</v>
      </c>
      <c r="QJG798" s="340" t="s">
        <v>380</v>
      </c>
      <c r="QJH798" s="340" t="s">
        <v>380</v>
      </c>
      <c r="QJI798" s="340" t="s">
        <v>380</v>
      </c>
      <c r="QJJ798" s="340" t="s">
        <v>380</v>
      </c>
      <c r="QJK798" s="340" t="s">
        <v>380</v>
      </c>
      <c r="QJL798" s="340" t="s">
        <v>380</v>
      </c>
      <c r="QJM798" s="340" t="s">
        <v>380</v>
      </c>
      <c r="QJN798" s="340" t="s">
        <v>380</v>
      </c>
      <c r="QJO798" s="340" t="s">
        <v>380</v>
      </c>
      <c r="QJP798" s="340" t="s">
        <v>380</v>
      </c>
      <c r="QJQ798" s="340" t="s">
        <v>380</v>
      </c>
      <c r="QJR798" s="340" t="s">
        <v>380</v>
      </c>
      <c r="QJS798" s="340" t="s">
        <v>380</v>
      </c>
      <c r="QJT798" s="340" t="s">
        <v>380</v>
      </c>
      <c r="QJU798" s="340" t="s">
        <v>380</v>
      </c>
      <c r="QJV798" s="340" t="s">
        <v>380</v>
      </c>
      <c r="QJW798" s="340" t="s">
        <v>380</v>
      </c>
      <c r="QJX798" s="340" t="s">
        <v>380</v>
      </c>
      <c r="QJY798" s="340" t="s">
        <v>380</v>
      </c>
      <c r="QJZ798" s="340" t="s">
        <v>380</v>
      </c>
      <c r="QKA798" s="340" t="s">
        <v>380</v>
      </c>
      <c r="QKB798" s="340" t="s">
        <v>380</v>
      </c>
      <c r="QKC798" s="340" t="s">
        <v>380</v>
      </c>
      <c r="QKD798" s="340" t="s">
        <v>380</v>
      </c>
      <c r="QKE798" s="340" t="s">
        <v>380</v>
      </c>
      <c r="QKF798" s="340" t="s">
        <v>380</v>
      </c>
      <c r="QKG798" s="340" t="s">
        <v>380</v>
      </c>
      <c r="QKH798" s="340" t="s">
        <v>380</v>
      </c>
      <c r="QKI798" s="340" t="s">
        <v>380</v>
      </c>
      <c r="QKJ798" s="340" t="s">
        <v>380</v>
      </c>
      <c r="QKK798" s="340" t="s">
        <v>380</v>
      </c>
      <c r="QKL798" s="340" t="s">
        <v>380</v>
      </c>
      <c r="QKM798" s="340" t="s">
        <v>380</v>
      </c>
      <c r="QKN798" s="340" t="s">
        <v>380</v>
      </c>
      <c r="QKO798" s="340" t="s">
        <v>380</v>
      </c>
      <c r="QKP798" s="340" t="s">
        <v>380</v>
      </c>
      <c r="QKQ798" s="340" t="s">
        <v>380</v>
      </c>
      <c r="QKR798" s="340" t="s">
        <v>380</v>
      </c>
      <c r="QKS798" s="340" t="s">
        <v>380</v>
      </c>
      <c r="QKT798" s="340" t="s">
        <v>380</v>
      </c>
      <c r="QKU798" s="340" t="s">
        <v>380</v>
      </c>
      <c r="QKV798" s="340" t="s">
        <v>380</v>
      </c>
      <c r="QKW798" s="340" t="s">
        <v>380</v>
      </c>
      <c r="QKX798" s="340" t="s">
        <v>380</v>
      </c>
      <c r="QKY798" s="340" t="s">
        <v>380</v>
      </c>
      <c r="QKZ798" s="340" t="s">
        <v>380</v>
      </c>
      <c r="QLA798" s="340" t="s">
        <v>380</v>
      </c>
      <c r="QLB798" s="340" t="s">
        <v>380</v>
      </c>
      <c r="QLC798" s="340" t="s">
        <v>380</v>
      </c>
      <c r="QLD798" s="340" t="s">
        <v>380</v>
      </c>
      <c r="QLE798" s="340" t="s">
        <v>380</v>
      </c>
      <c r="QLF798" s="340" t="s">
        <v>380</v>
      </c>
      <c r="QLG798" s="340" t="s">
        <v>380</v>
      </c>
      <c r="QLH798" s="340" t="s">
        <v>380</v>
      </c>
      <c r="QLI798" s="340" t="s">
        <v>380</v>
      </c>
      <c r="QLJ798" s="340" t="s">
        <v>380</v>
      </c>
      <c r="QLK798" s="340" t="s">
        <v>380</v>
      </c>
      <c r="QLL798" s="340" t="s">
        <v>380</v>
      </c>
      <c r="QLM798" s="340" t="s">
        <v>380</v>
      </c>
      <c r="QLN798" s="340" t="s">
        <v>380</v>
      </c>
      <c r="QLO798" s="340" t="s">
        <v>380</v>
      </c>
      <c r="QLP798" s="340" t="s">
        <v>380</v>
      </c>
      <c r="QLQ798" s="340" t="s">
        <v>380</v>
      </c>
      <c r="QLR798" s="340" t="s">
        <v>380</v>
      </c>
      <c r="QLS798" s="340" t="s">
        <v>380</v>
      </c>
      <c r="QLT798" s="340" t="s">
        <v>380</v>
      </c>
      <c r="QLU798" s="340" t="s">
        <v>380</v>
      </c>
      <c r="QLV798" s="340" t="s">
        <v>380</v>
      </c>
      <c r="QLW798" s="340" t="s">
        <v>380</v>
      </c>
      <c r="QLX798" s="340" t="s">
        <v>380</v>
      </c>
      <c r="QLY798" s="340" t="s">
        <v>380</v>
      </c>
      <c r="QLZ798" s="340" t="s">
        <v>380</v>
      </c>
      <c r="QMA798" s="340" t="s">
        <v>380</v>
      </c>
      <c r="QMB798" s="340" t="s">
        <v>380</v>
      </c>
      <c r="QMC798" s="340" t="s">
        <v>380</v>
      </c>
      <c r="QMD798" s="340" t="s">
        <v>380</v>
      </c>
      <c r="QME798" s="340" t="s">
        <v>380</v>
      </c>
      <c r="QMF798" s="340" t="s">
        <v>380</v>
      </c>
      <c r="QMG798" s="340" t="s">
        <v>380</v>
      </c>
      <c r="QMH798" s="340" t="s">
        <v>380</v>
      </c>
      <c r="QMI798" s="340" t="s">
        <v>380</v>
      </c>
      <c r="QMJ798" s="340" t="s">
        <v>380</v>
      </c>
      <c r="QMK798" s="340" t="s">
        <v>380</v>
      </c>
      <c r="QML798" s="340" t="s">
        <v>380</v>
      </c>
      <c r="QMM798" s="340" t="s">
        <v>380</v>
      </c>
      <c r="QMN798" s="340" t="s">
        <v>380</v>
      </c>
      <c r="QMO798" s="340" t="s">
        <v>380</v>
      </c>
      <c r="QMP798" s="340" t="s">
        <v>380</v>
      </c>
      <c r="QMQ798" s="340" t="s">
        <v>380</v>
      </c>
      <c r="QMR798" s="340" t="s">
        <v>380</v>
      </c>
      <c r="QMS798" s="340" t="s">
        <v>380</v>
      </c>
      <c r="QMT798" s="340" t="s">
        <v>380</v>
      </c>
      <c r="QMU798" s="340" t="s">
        <v>380</v>
      </c>
      <c r="QMV798" s="340" t="s">
        <v>380</v>
      </c>
      <c r="QMW798" s="340" t="s">
        <v>380</v>
      </c>
      <c r="QMX798" s="340" t="s">
        <v>380</v>
      </c>
      <c r="QMY798" s="340" t="s">
        <v>380</v>
      </c>
      <c r="QMZ798" s="340" t="s">
        <v>380</v>
      </c>
      <c r="QNA798" s="340" t="s">
        <v>380</v>
      </c>
      <c r="QNB798" s="340" t="s">
        <v>380</v>
      </c>
      <c r="QNC798" s="340" t="s">
        <v>380</v>
      </c>
      <c r="QND798" s="340" t="s">
        <v>380</v>
      </c>
      <c r="QNE798" s="340" t="s">
        <v>380</v>
      </c>
      <c r="QNF798" s="340" t="s">
        <v>380</v>
      </c>
      <c r="QNG798" s="340" t="s">
        <v>380</v>
      </c>
      <c r="QNH798" s="340" t="s">
        <v>380</v>
      </c>
      <c r="QNI798" s="340" t="s">
        <v>380</v>
      </c>
      <c r="QNJ798" s="340" t="s">
        <v>380</v>
      </c>
      <c r="QNK798" s="340" t="s">
        <v>380</v>
      </c>
      <c r="QNL798" s="340" t="s">
        <v>380</v>
      </c>
      <c r="QNM798" s="340" t="s">
        <v>380</v>
      </c>
      <c r="QNN798" s="340" t="s">
        <v>380</v>
      </c>
      <c r="QNO798" s="340" t="s">
        <v>380</v>
      </c>
      <c r="QNP798" s="340" t="s">
        <v>380</v>
      </c>
      <c r="QNQ798" s="340" t="s">
        <v>380</v>
      </c>
      <c r="QNR798" s="340" t="s">
        <v>380</v>
      </c>
      <c r="QNS798" s="340" t="s">
        <v>380</v>
      </c>
      <c r="QNT798" s="340" t="s">
        <v>380</v>
      </c>
      <c r="QNU798" s="340" t="s">
        <v>380</v>
      </c>
      <c r="QNV798" s="340" t="s">
        <v>380</v>
      </c>
      <c r="QNW798" s="340" t="s">
        <v>380</v>
      </c>
      <c r="QNX798" s="340" t="s">
        <v>380</v>
      </c>
      <c r="QNY798" s="340" t="s">
        <v>380</v>
      </c>
      <c r="QNZ798" s="340" t="s">
        <v>380</v>
      </c>
      <c r="QOA798" s="340" t="s">
        <v>380</v>
      </c>
      <c r="QOB798" s="340" t="s">
        <v>380</v>
      </c>
      <c r="QOC798" s="340" t="s">
        <v>380</v>
      </c>
      <c r="QOD798" s="340" t="s">
        <v>380</v>
      </c>
      <c r="QOE798" s="340" t="s">
        <v>380</v>
      </c>
      <c r="QOF798" s="340" t="s">
        <v>380</v>
      </c>
      <c r="QOG798" s="340" t="s">
        <v>380</v>
      </c>
      <c r="QOH798" s="340" t="s">
        <v>380</v>
      </c>
      <c r="QOI798" s="340" t="s">
        <v>380</v>
      </c>
      <c r="QOJ798" s="340" t="s">
        <v>380</v>
      </c>
      <c r="QOK798" s="340" t="s">
        <v>380</v>
      </c>
      <c r="QOL798" s="340" t="s">
        <v>380</v>
      </c>
      <c r="QOM798" s="340" t="s">
        <v>380</v>
      </c>
      <c r="QON798" s="340" t="s">
        <v>380</v>
      </c>
      <c r="QOO798" s="340" t="s">
        <v>380</v>
      </c>
      <c r="QOP798" s="340" t="s">
        <v>380</v>
      </c>
      <c r="QOQ798" s="340" t="s">
        <v>380</v>
      </c>
      <c r="QOR798" s="340" t="s">
        <v>380</v>
      </c>
      <c r="QOS798" s="340" t="s">
        <v>380</v>
      </c>
      <c r="QOT798" s="340" t="s">
        <v>380</v>
      </c>
      <c r="QOU798" s="340" t="s">
        <v>380</v>
      </c>
      <c r="QOV798" s="340" t="s">
        <v>380</v>
      </c>
      <c r="QOW798" s="340" t="s">
        <v>380</v>
      </c>
      <c r="QOX798" s="340" t="s">
        <v>380</v>
      </c>
      <c r="QOY798" s="340" t="s">
        <v>380</v>
      </c>
      <c r="QOZ798" s="340" t="s">
        <v>380</v>
      </c>
      <c r="QPA798" s="340" t="s">
        <v>380</v>
      </c>
      <c r="QPB798" s="340" t="s">
        <v>380</v>
      </c>
      <c r="QPC798" s="340" t="s">
        <v>380</v>
      </c>
      <c r="QPD798" s="340" t="s">
        <v>380</v>
      </c>
      <c r="QPE798" s="340" t="s">
        <v>380</v>
      </c>
      <c r="QPF798" s="340" t="s">
        <v>380</v>
      </c>
      <c r="QPG798" s="340" t="s">
        <v>380</v>
      </c>
      <c r="QPH798" s="340" t="s">
        <v>380</v>
      </c>
      <c r="QPI798" s="340" t="s">
        <v>380</v>
      </c>
      <c r="QPJ798" s="340" t="s">
        <v>380</v>
      </c>
      <c r="QPK798" s="340" t="s">
        <v>380</v>
      </c>
      <c r="QPL798" s="340" t="s">
        <v>380</v>
      </c>
      <c r="QPM798" s="340" t="s">
        <v>380</v>
      </c>
      <c r="QPN798" s="340" t="s">
        <v>380</v>
      </c>
      <c r="QPO798" s="340" t="s">
        <v>380</v>
      </c>
      <c r="QPP798" s="340" t="s">
        <v>380</v>
      </c>
      <c r="QPQ798" s="340" t="s">
        <v>380</v>
      </c>
      <c r="QPR798" s="340" t="s">
        <v>380</v>
      </c>
      <c r="QPS798" s="340" t="s">
        <v>380</v>
      </c>
      <c r="QPT798" s="340" t="s">
        <v>380</v>
      </c>
      <c r="QPU798" s="340" t="s">
        <v>380</v>
      </c>
      <c r="QPV798" s="340" t="s">
        <v>380</v>
      </c>
      <c r="QPW798" s="340" t="s">
        <v>380</v>
      </c>
      <c r="QPX798" s="340" t="s">
        <v>380</v>
      </c>
      <c r="QPY798" s="340" t="s">
        <v>380</v>
      </c>
      <c r="QPZ798" s="340" t="s">
        <v>380</v>
      </c>
      <c r="QQA798" s="340" t="s">
        <v>380</v>
      </c>
      <c r="QQB798" s="340" t="s">
        <v>380</v>
      </c>
      <c r="QQC798" s="340" t="s">
        <v>380</v>
      </c>
      <c r="QQD798" s="340" t="s">
        <v>380</v>
      </c>
      <c r="QQE798" s="340" t="s">
        <v>380</v>
      </c>
      <c r="QQF798" s="340" t="s">
        <v>380</v>
      </c>
      <c r="QQG798" s="340" t="s">
        <v>380</v>
      </c>
      <c r="QQH798" s="340" t="s">
        <v>380</v>
      </c>
      <c r="QQI798" s="340" t="s">
        <v>380</v>
      </c>
      <c r="QQJ798" s="340" t="s">
        <v>380</v>
      </c>
      <c r="QQK798" s="340" t="s">
        <v>380</v>
      </c>
      <c r="QQL798" s="340" t="s">
        <v>380</v>
      </c>
      <c r="QQM798" s="340" t="s">
        <v>380</v>
      </c>
      <c r="QQN798" s="340" t="s">
        <v>380</v>
      </c>
      <c r="QQO798" s="340" t="s">
        <v>380</v>
      </c>
      <c r="QQP798" s="340" t="s">
        <v>380</v>
      </c>
      <c r="QQQ798" s="340" t="s">
        <v>380</v>
      </c>
      <c r="QQR798" s="340" t="s">
        <v>380</v>
      </c>
      <c r="QQS798" s="340" t="s">
        <v>380</v>
      </c>
      <c r="QQT798" s="340" t="s">
        <v>380</v>
      </c>
      <c r="QQU798" s="340" t="s">
        <v>380</v>
      </c>
      <c r="QQV798" s="340" t="s">
        <v>380</v>
      </c>
      <c r="QQW798" s="340" t="s">
        <v>380</v>
      </c>
      <c r="QQX798" s="340" t="s">
        <v>380</v>
      </c>
      <c r="QQY798" s="340" t="s">
        <v>380</v>
      </c>
      <c r="QQZ798" s="340" t="s">
        <v>380</v>
      </c>
      <c r="QRA798" s="340" t="s">
        <v>380</v>
      </c>
      <c r="QRB798" s="340" t="s">
        <v>380</v>
      </c>
      <c r="QRC798" s="340" t="s">
        <v>380</v>
      </c>
      <c r="QRD798" s="340" t="s">
        <v>380</v>
      </c>
      <c r="QRE798" s="340" t="s">
        <v>380</v>
      </c>
      <c r="QRF798" s="340" t="s">
        <v>380</v>
      </c>
      <c r="QRG798" s="340" t="s">
        <v>380</v>
      </c>
      <c r="QRH798" s="340" t="s">
        <v>380</v>
      </c>
      <c r="QRI798" s="340" t="s">
        <v>380</v>
      </c>
      <c r="QRJ798" s="340" t="s">
        <v>380</v>
      </c>
      <c r="QRK798" s="340" t="s">
        <v>380</v>
      </c>
      <c r="QRL798" s="340" t="s">
        <v>380</v>
      </c>
      <c r="QRM798" s="340" t="s">
        <v>380</v>
      </c>
      <c r="QRN798" s="340" t="s">
        <v>380</v>
      </c>
      <c r="QRO798" s="340" t="s">
        <v>380</v>
      </c>
      <c r="QRP798" s="340" t="s">
        <v>380</v>
      </c>
      <c r="QRQ798" s="340" t="s">
        <v>380</v>
      </c>
      <c r="QRR798" s="340" t="s">
        <v>380</v>
      </c>
      <c r="QRS798" s="340" t="s">
        <v>380</v>
      </c>
      <c r="QRT798" s="340" t="s">
        <v>380</v>
      </c>
      <c r="QRU798" s="340" t="s">
        <v>380</v>
      </c>
      <c r="QRV798" s="340" t="s">
        <v>380</v>
      </c>
      <c r="QRW798" s="340" t="s">
        <v>380</v>
      </c>
      <c r="QRX798" s="340" t="s">
        <v>380</v>
      </c>
      <c r="QRY798" s="340" t="s">
        <v>380</v>
      </c>
      <c r="QRZ798" s="340" t="s">
        <v>380</v>
      </c>
      <c r="QSA798" s="340" t="s">
        <v>380</v>
      </c>
      <c r="QSB798" s="340" t="s">
        <v>380</v>
      </c>
      <c r="QSC798" s="340" t="s">
        <v>380</v>
      </c>
      <c r="QSD798" s="340" t="s">
        <v>380</v>
      </c>
      <c r="QSE798" s="340" t="s">
        <v>380</v>
      </c>
      <c r="QSF798" s="340" t="s">
        <v>380</v>
      </c>
      <c r="QSG798" s="340" t="s">
        <v>380</v>
      </c>
      <c r="QSH798" s="340" t="s">
        <v>380</v>
      </c>
      <c r="QSI798" s="340" t="s">
        <v>380</v>
      </c>
      <c r="QSJ798" s="340" t="s">
        <v>380</v>
      </c>
      <c r="QSK798" s="340" t="s">
        <v>380</v>
      </c>
      <c r="QSL798" s="340" t="s">
        <v>380</v>
      </c>
      <c r="QSM798" s="340" t="s">
        <v>380</v>
      </c>
      <c r="QSN798" s="340" t="s">
        <v>380</v>
      </c>
      <c r="QSO798" s="340" t="s">
        <v>380</v>
      </c>
      <c r="QSP798" s="340" t="s">
        <v>380</v>
      </c>
      <c r="QSQ798" s="340" t="s">
        <v>380</v>
      </c>
      <c r="QSR798" s="340" t="s">
        <v>380</v>
      </c>
      <c r="QSS798" s="340" t="s">
        <v>380</v>
      </c>
      <c r="QST798" s="340" t="s">
        <v>380</v>
      </c>
      <c r="QSU798" s="340" t="s">
        <v>380</v>
      </c>
      <c r="QSV798" s="340" t="s">
        <v>380</v>
      </c>
      <c r="QSW798" s="340" t="s">
        <v>380</v>
      </c>
      <c r="QSX798" s="340" t="s">
        <v>380</v>
      </c>
      <c r="QSY798" s="340" t="s">
        <v>380</v>
      </c>
      <c r="QSZ798" s="340" t="s">
        <v>380</v>
      </c>
      <c r="QTA798" s="340" t="s">
        <v>380</v>
      </c>
      <c r="QTB798" s="340" t="s">
        <v>380</v>
      </c>
      <c r="QTC798" s="340" t="s">
        <v>380</v>
      </c>
      <c r="QTD798" s="340" t="s">
        <v>380</v>
      </c>
      <c r="QTE798" s="340" t="s">
        <v>380</v>
      </c>
      <c r="QTF798" s="340" t="s">
        <v>380</v>
      </c>
      <c r="QTG798" s="340" t="s">
        <v>380</v>
      </c>
      <c r="QTH798" s="340" t="s">
        <v>380</v>
      </c>
      <c r="QTI798" s="340" t="s">
        <v>380</v>
      </c>
      <c r="QTJ798" s="340" t="s">
        <v>380</v>
      </c>
      <c r="QTK798" s="340" t="s">
        <v>380</v>
      </c>
      <c r="QTL798" s="340" t="s">
        <v>380</v>
      </c>
      <c r="QTM798" s="340" t="s">
        <v>380</v>
      </c>
      <c r="QTN798" s="340" t="s">
        <v>380</v>
      </c>
      <c r="QTO798" s="340" t="s">
        <v>380</v>
      </c>
      <c r="QTP798" s="340" t="s">
        <v>380</v>
      </c>
      <c r="QTQ798" s="340" t="s">
        <v>380</v>
      </c>
      <c r="QTR798" s="340" t="s">
        <v>380</v>
      </c>
      <c r="QTS798" s="340" t="s">
        <v>380</v>
      </c>
      <c r="QTT798" s="340" t="s">
        <v>380</v>
      </c>
      <c r="QTU798" s="340" t="s">
        <v>380</v>
      </c>
      <c r="QTV798" s="340" t="s">
        <v>380</v>
      </c>
      <c r="QTW798" s="340" t="s">
        <v>380</v>
      </c>
      <c r="QTX798" s="340" t="s">
        <v>380</v>
      </c>
      <c r="QTY798" s="340" t="s">
        <v>380</v>
      </c>
      <c r="QTZ798" s="340" t="s">
        <v>380</v>
      </c>
      <c r="QUA798" s="340" t="s">
        <v>380</v>
      </c>
      <c r="QUB798" s="340" t="s">
        <v>380</v>
      </c>
      <c r="QUC798" s="340" t="s">
        <v>380</v>
      </c>
      <c r="QUD798" s="340" t="s">
        <v>380</v>
      </c>
      <c r="QUE798" s="340" t="s">
        <v>380</v>
      </c>
      <c r="QUF798" s="340" t="s">
        <v>380</v>
      </c>
      <c r="QUG798" s="340" t="s">
        <v>380</v>
      </c>
      <c r="QUH798" s="340" t="s">
        <v>380</v>
      </c>
      <c r="QUI798" s="340" t="s">
        <v>380</v>
      </c>
      <c r="QUJ798" s="340" t="s">
        <v>380</v>
      </c>
      <c r="QUK798" s="340" t="s">
        <v>380</v>
      </c>
      <c r="QUL798" s="340" t="s">
        <v>380</v>
      </c>
      <c r="QUM798" s="340" t="s">
        <v>380</v>
      </c>
      <c r="QUN798" s="340" t="s">
        <v>380</v>
      </c>
      <c r="QUO798" s="340" t="s">
        <v>380</v>
      </c>
      <c r="QUP798" s="340" t="s">
        <v>380</v>
      </c>
      <c r="QUQ798" s="340" t="s">
        <v>380</v>
      </c>
      <c r="QUR798" s="340" t="s">
        <v>380</v>
      </c>
      <c r="QUS798" s="340" t="s">
        <v>380</v>
      </c>
      <c r="QUT798" s="340" t="s">
        <v>380</v>
      </c>
      <c r="QUU798" s="340" t="s">
        <v>380</v>
      </c>
      <c r="QUV798" s="340" t="s">
        <v>380</v>
      </c>
      <c r="QUW798" s="340" t="s">
        <v>380</v>
      </c>
      <c r="QUX798" s="340" t="s">
        <v>380</v>
      </c>
      <c r="QUY798" s="340" t="s">
        <v>380</v>
      </c>
      <c r="QUZ798" s="340" t="s">
        <v>380</v>
      </c>
      <c r="QVA798" s="340" t="s">
        <v>380</v>
      </c>
      <c r="QVB798" s="340" t="s">
        <v>380</v>
      </c>
      <c r="QVC798" s="340" t="s">
        <v>380</v>
      </c>
      <c r="QVD798" s="340" t="s">
        <v>380</v>
      </c>
      <c r="QVE798" s="340" t="s">
        <v>380</v>
      </c>
      <c r="QVF798" s="340" t="s">
        <v>380</v>
      </c>
      <c r="QVG798" s="340" t="s">
        <v>380</v>
      </c>
      <c r="QVH798" s="340" t="s">
        <v>380</v>
      </c>
      <c r="QVI798" s="340" t="s">
        <v>380</v>
      </c>
      <c r="QVJ798" s="340" t="s">
        <v>380</v>
      </c>
      <c r="QVK798" s="340" t="s">
        <v>380</v>
      </c>
      <c r="QVL798" s="340" t="s">
        <v>380</v>
      </c>
      <c r="QVM798" s="340" t="s">
        <v>380</v>
      </c>
      <c r="QVN798" s="340" t="s">
        <v>380</v>
      </c>
      <c r="QVO798" s="340" t="s">
        <v>380</v>
      </c>
      <c r="QVP798" s="340" t="s">
        <v>380</v>
      </c>
      <c r="QVQ798" s="340" t="s">
        <v>380</v>
      </c>
      <c r="QVR798" s="340" t="s">
        <v>380</v>
      </c>
      <c r="QVS798" s="340" t="s">
        <v>380</v>
      </c>
      <c r="QVT798" s="340" t="s">
        <v>380</v>
      </c>
      <c r="QVU798" s="340" t="s">
        <v>380</v>
      </c>
      <c r="QVV798" s="340" t="s">
        <v>380</v>
      </c>
      <c r="QVW798" s="340" t="s">
        <v>380</v>
      </c>
      <c r="QVX798" s="340" t="s">
        <v>380</v>
      </c>
      <c r="QVY798" s="340" t="s">
        <v>380</v>
      </c>
      <c r="QVZ798" s="340" t="s">
        <v>380</v>
      </c>
      <c r="QWA798" s="340" t="s">
        <v>380</v>
      </c>
      <c r="QWB798" s="340" t="s">
        <v>380</v>
      </c>
      <c r="QWC798" s="340" t="s">
        <v>380</v>
      </c>
      <c r="QWD798" s="340" t="s">
        <v>380</v>
      </c>
      <c r="QWE798" s="340" t="s">
        <v>380</v>
      </c>
      <c r="QWF798" s="340" t="s">
        <v>380</v>
      </c>
      <c r="QWG798" s="340" t="s">
        <v>380</v>
      </c>
      <c r="QWH798" s="340" t="s">
        <v>380</v>
      </c>
      <c r="QWI798" s="340" t="s">
        <v>380</v>
      </c>
      <c r="QWJ798" s="340" t="s">
        <v>380</v>
      </c>
      <c r="QWK798" s="340" t="s">
        <v>380</v>
      </c>
      <c r="QWL798" s="340" t="s">
        <v>380</v>
      </c>
      <c r="QWM798" s="340" t="s">
        <v>380</v>
      </c>
      <c r="QWN798" s="340" t="s">
        <v>380</v>
      </c>
      <c r="QWO798" s="340" t="s">
        <v>380</v>
      </c>
      <c r="QWP798" s="340" t="s">
        <v>380</v>
      </c>
      <c r="QWQ798" s="340" t="s">
        <v>380</v>
      </c>
      <c r="QWR798" s="340" t="s">
        <v>380</v>
      </c>
      <c r="QWS798" s="340" t="s">
        <v>380</v>
      </c>
      <c r="QWT798" s="340" t="s">
        <v>380</v>
      </c>
      <c r="QWU798" s="340" t="s">
        <v>380</v>
      </c>
      <c r="QWV798" s="340" t="s">
        <v>380</v>
      </c>
      <c r="QWW798" s="340" t="s">
        <v>380</v>
      </c>
      <c r="QWX798" s="340" t="s">
        <v>380</v>
      </c>
      <c r="QWY798" s="340" t="s">
        <v>380</v>
      </c>
      <c r="QWZ798" s="340" t="s">
        <v>380</v>
      </c>
      <c r="QXA798" s="340" t="s">
        <v>380</v>
      </c>
      <c r="QXB798" s="340" t="s">
        <v>380</v>
      </c>
      <c r="QXC798" s="340" t="s">
        <v>380</v>
      </c>
      <c r="QXD798" s="340" t="s">
        <v>380</v>
      </c>
      <c r="QXE798" s="340" t="s">
        <v>380</v>
      </c>
      <c r="QXF798" s="340" t="s">
        <v>380</v>
      </c>
      <c r="QXG798" s="340" t="s">
        <v>380</v>
      </c>
      <c r="QXH798" s="340" t="s">
        <v>380</v>
      </c>
      <c r="QXI798" s="340" t="s">
        <v>380</v>
      </c>
      <c r="QXJ798" s="340" t="s">
        <v>380</v>
      </c>
      <c r="QXK798" s="340" t="s">
        <v>380</v>
      </c>
      <c r="QXL798" s="340" t="s">
        <v>380</v>
      </c>
      <c r="QXM798" s="340" t="s">
        <v>380</v>
      </c>
      <c r="QXN798" s="340" t="s">
        <v>380</v>
      </c>
      <c r="QXO798" s="340" t="s">
        <v>380</v>
      </c>
      <c r="QXP798" s="340" t="s">
        <v>380</v>
      </c>
      <c r="QXQ798" s="340" t="s">
        <v>380</v>
      </c>
      <c r="QXR798" s="340" t="s">
        <v>380</v>
      </c>
      <c r="QXS798" s="340" t="s">
        <v>380</v>
      </c>
      <c r="QXT798" s="340" t="s">
        <v>380</v>
      </c>
      <c r="QXU798" s="340" t="s">
        <v>380</v>
      </c>
      <c r="QXV798" s="340" t="s">
        <v>380</v>
      </c>
      <c r="QXW798" s="340" t="s">
        <v>380</v>
      </c>
      <c r="QXX798" s="340" t="s">
        <v>380</v>
      </c>
      <c r="QXY798" s="340" t="s">
        <v>380</v>
      </c>
      <c r="QXZ798" s="340" t="s">
        <v>380</v>
      </c>
      <c r="QYA798" s="340" t="s">
        <v>380</v>
      </c>
      <c r="QYB798" s="340" t="s">
        <v>380</v>
      </c>
      <c r="QYC798" s="340" t="s">
        <v>380</v>
      </c>
      <c r="QYD798" s="340" t="s">
        <v>380</v>
      </c>
      <c r="QYE798" s="340" t="s">
        <v>380</v>
      </c>
      <c r="QYF798" s="340" t="s">
        <v>380</v>
      </c>
      <c r="QYG798" s="340" t="s">
        <v>380</v>
      </c>
      <c r="QYH798" s="340" t="s">
        <v>380</v>
      </c>
      <c r="QYI798" s="340" t="s">
        <v>380</v>
      </c>
      <c r="QYJ798" s="340" t="s">
        <v>380</v>
      </c>
      <c r="QYK798" s="340" t="s">
        <v>380</v>
      </c>
      <c r="QYL798" s="340" t="s">
        <v>380</v>
      </c>
      <c r="QYM798" s="340" t="s">
        <v>380</v>
      </c>
      <c r="QYN798" s="340" t="s">
        <v>380</v>
      </c>
      <c r="QYO798" s="340" t="s">
        <v>380</v>
      </c>
      <c r="QYP798" s="340" t="s">
        <v>380</v>
      </c>
      <c r="QYQ798" s="340" t="s">
        <v>380</v>
      </c>
      <c r="QYR798" s="340" t="s">
        <v>380</v>
      </c>
      <c r="QYS798" s="340" t="s">
        <v>380</v>
      </c>
      <c r="QYT798" s="340" t="s">
        <v>380</v>
      </c>
      <c r="QYU798" s="340" t="s">
        <v>380</v>
      </c>
      <c r="QYV798" s="340" t="s">
        <v>380</v>
      </c>
      <c r="QYW798" s="340" t="s">
        <v>380</v>
      </c>
      <c r="QYX798" s="340" t="s">
        <v>380</v>
      </c>
      <c r="QYY798" s="340" t="s">
        <v>380</v>
      </c>
      <c r="QYZ798" s="340" t="s">
        <v>380</v>
      </c>
      <c r="QZA798" s="340" t="s">
        <v>380</v>
      </c>
      <c r="QZB798" s="340" t="s">
        <v>380</v>
      </c>
      <c r="QZC798" s="340" t="s">
        <v>380</v>
      </c>
      <c r="QZD798" s="340" t="s">
        <v>380</v>
      </c>
      <c r="QZE798" s="340" t="s">
        <v>380</v>
      </c>
      <c r="QZF798" s="340" t="s">
        <v>380</v>
      </c>
      <c r="QZG798" s="340" t="s">
        <v>380</v>
      </c>
      <c r="QZH798" s="340" t="s">
        <v>380</v>
      </c>
      <c r="QZI798" s="340" t="s">
        <v>380</v>
      </c>
      <c r="QZJ798" s="340" t="s">
        <v>380</v>
      </c>
      <c r="QZK798" s="340" t="s">
        <v>380</v>
      </c>
      <c r="QZL798" s="340" t="s">
        <v>380</v>
      </c>
      <c r="QZM798" s="340" t="s">
        <v>380</v>
      </c>
      <c r="QZN798" s="340" t="s">
        <v>380</v>
      </c>
      <c r="QZO798" s="340" t="s">
        <v>380</v>
      </c>
      <c r="QZP798" s="340" t="s">
        <v>380</v>
      </c>
      <c r="QZQ798" s="340" t="s">
        <v>380</v>
      </c>
      <c r="QZR798" s="340" t="s">
        <v>380</v>
      </c>
      <c r="QZS798" s="340" t="s">
        <v>380</v>
      </c>
      <c r="QZT798" s="340" t="s">
        <v>380</v>
      </c>
      <c r="QZU798" s="340" t="s">
        <v>380</v>
      </c>
      <c r="QZV798" s="340" t="s">
        <v>380</v>
      </c>
      <c r="QZW798" s="340" t="s">
        <v>380</v>
      </c>
      <c r="QZX798" s="340" t="s">
        <v>380</v>
      </c>
      <c r="QZY798" s="340" t="s">
        <v>380</v>
      </c>
      <c r="QZZ798" s="340" t="s">
        <v>380</v>
      </c>
      <c r="RAA798" s="340" t="s">
        <v>380</v>
      </c>
      <c r="RAB798" s="340" t="s">
        <v>380</v>
      </c>
      <c r="RAC798" s="340" t="s">
        <v>380</v>
      </c>
      <c r="RAD798" s="340" t="s">
        <v>380</v>
      </c>
      <c r="RAE798" s="340" t="s">
        <v>380</v>
      </c>
      <c r="RAF798" s="340" t="s">
        <v>380</v>
      </c>
      <c r="RAG798" s="340" t="s">
        <v>380</v>
      </c>
      <c r="RAH798" s="340" t="s">
        <v>380</v>
      </c>
      <c r="RAI798" s="340" t="s">
        <v>380</v>
      </c>
      <c r="RAJ798" s="340" t="s">
        <v>380</v>
      </c>
      <c r="RAK798" s="340" t="s">
        <v>380</v>
      </c>
      <c r="RAL798" s="340" t="s">
        <v>380</v>
      </c>
      <c r="RAM798" s="340" t="s">
        <v>380</v>
      </c>
      <c r="RAN798" s="340" t="s">
        <v>380</v>
      </c>
      <c r="RAO798" s="340" t="s">
        <v>380</v>
      </c>
      <c r="RAP798" s="340" t="s">
        <v>380</v>
      </c>
      <c r="RAQ798" s="340" t="s">
        <v>380</v>
      </c>
      <c r="RAR798" s="340" t="s">
        <v>380</v>
      </c>
      <c r="RAS798" s="340" t="s">
        <v>380</v>
      </c>
      <c r="RAT798" s="340" t="s">
        <v>380</v>
      </c>
      <c r="RAU798" s="340" t="s">
        <v>380</v>
      </c>
      <c r="RAV798" s="340" t="s">
        <v>380</v>
      </c>
      <c r="RAW798" s="340" t="s">
        <v>380</v>
      </c>
      <c r="RAX798" s="340" t="s">
        <v>380</v>
      </c>
      <c r="RAY798" s="340" t="s">
        <v>380</v>
      </c>
      <c r="RAZ798" s="340" t="s">
        <v>380</v>
      </c>
      <c r="RBA798" s="340" t="s">
        <v>380</v>
      </c>
      <c r="RBB798" s="340" t="s">
        <v>380</v>
      </c>
      <c r="RBC798" s="340" t="s">
        <v>380</v>
      </c>
      <c r="RBD798" s="340" t="s">
        <v>380</v>
      </c>
      <c r="RBE798" s="340" t="s">
        <v>380</v>
      </c>
      <c r="RBF798" s="340" t="s">
        <v>380</v>
      </c>
      <c r="RBG798" s="340" t="s">
        <v>380</v>
      </c>
      <c r="RBH798" s="340" t="s">
        <v>380</v>
      </c>
      <c r="RBI798" s="340" t="s">
        <v>380</v>
      </c>
      <c r="RBJ798" s="340" t="s">
        <v>380</v>
      </c>
      <c r="RBK798" s="340" t="s">
        <v>380</v>
      </c>
      <c r="RBL798" s="340" t="s">
        <v>380</v>
      </c>
      <c r="RBM798" s="340" t="s">
        <v>380</v>
      </c>
      <c r="RBN798" s="340" t="s">
        <v>380</v>
      </c>
      <c r="RBO798" s="340" t="s">
        <v>380</v>
      </c>
      <c r="RBP798" s="340" t="s">
        <v>380</v>
      </c>
      <c r="RBQ798" s="340" t="s">
        <v>380</v>
      </c>
      <c r="RBR798" s="340" t="s">
        <v>380</v>
      </c>
      <c r="RBS798" s="340" t="s">
        <v>380</v>
      </c>
      <c r="RBT798" s="340" t="s">
        <v>380</v>
      </c>
      <c r="RBU798" s="340" t="s">
        <v>380</v>
      </c>
      <c r="RBV798" s="340" t="s">
        <v>380</v>
      </c>
      <c r="RBW798" s="340" t="s">
        <v>380</v>
      </c>
      <c r="RBX798" s="340" t="s">
        <v>380</v>
      </c>
      <c r="RBY798" s="340" t="s">
        <v>380</v>
      </c>
      <c r="RBZ798" s="340" t="s">
        <v>380</v>
      </c>
      <c r="RCA798" s="340" t="s">
        <v>380</v>
      </c>
      <c r="RCB798" s="340" t="s">
        <v>380</v>
      </c>
      <c r="RCC798" s="340" t="s">
        <v>380</v>
      </c>
      <c r="RCD798" s="340" t="s">
        <v>380</v>
      </c>
      <c r="RCE798" s="340" t="s">
        <v>380</v>
      </c>
      <c r="RCF798" s="340" t="s">
        <v>380</v>
      </c>
      <c r="RCG798" s="340" t="s">
        <v>380</v>
      </c>
      <c r="RCH798" s="340" t="s">
        <v>380</v>
      </c>
      <c r="RCI798" s="340" t="s">
        <v>380</v>
      </c>
      <c r="RCJ798" s="340" t="s">
        <v>380</v>
      </c>
      <c r="RCK798" s="340" t="s">
        <v>380</v>
      </c>
      <c r="RCL798" s="340" t="s">
        <v>380</v>
      </c>
      <c r="RCM798" s="340" t="s">
        <v>380</v>
      </c>
      <c r="RCN798" s="340" t="s">
        <v>380</v>
      </c>
      <c r="RCO798" s="340" t="s">
        <v>380</v>
      </c>
      <c r="RCP798" s="340" t="s">
        <v>380</v>
      </c>
      <c r="RCQ798" s="340" t="s">
        <v>380</v>
      </c>
      <c r="RCR798" s="340" t="s">
        <v>380</v>
      </c>
      <c r="RCS798" s="340" t="s">
        <v>380</v>
      </c>
      <c r="RCT798" s="340" t="s">
        <v>380</v>
      </c>
      <c r="RCU798" s="340" t="s">
        <v>380</v>
      </c>
      <c r="RCV798" s="340" t="s">
        <v>380</v>
      </c>
      <c r="RCW798" s="340" t="s">
        <v>380</v>
      </c>
      <c r="RCX798" s="340" t="s">
        <v>380</v>
      </c>
      <c r="RCY798" s="340" t="s">
        <v>380</v>
      </c>
      <c r="RCZ798" s="340" t="s">
        <v>380</v>
      </c>
      <c r="RDA798" s="340" t="s">
        <v>380</v>
      </c>
      <c r="RDB798" s="340" t="s">
        <v>380</v>
      </c>
      <c r="RDC798" s="340" t="s">
        <v>380</v>
      </c>
      <c r="RDD798" s="340" t="s">
        <v>380</v>
      </c>
      <c r="RDE798" s="340" t="s">
        <v>380</v>
      </c>
      <c r="RDF798" s="340" t="s">
        <v>380</v>
      </c>
      <c r="RDG798" s="340" t="s">
        <v>380</v>
      </c>
      <c r="RDH798" s="340" t="s">
        <v>380</v>
      </c>
      <c r="RDI798" s="340" t="s">
        <v>380</v>
      </c>
      <c r="RDJ798" s="340" t="s">
        <v>380</v>
      </c>
      <c r="RDK798" s="340" t="s">
        <v>380</v>
      </c>
      <c r="RDL798" s="340" t="s">
        <v>380</v>
      </c>
      <c r="RDM798" s="340" t="s">
        <v>380</v>
      </c>
      <c r="RDN798" s="340" t="s">
        <v>380</v>
      </c>
      <c r="RDO798" s="340" t="s">
        <v>380</v>
      </c>
      <c r="RDP798" s="340" t="s">
        <v>380</v>
      </c>
      <c r="RDQ798" s="340" t="s">
        <v>380</v>
      </c>
      <c r="RDR798" s="340" t="s">
        <v>380</v>
      </c>
      <c r="RDS798" s="340" t="s">
        <v>380</v>
      </c>
      <c r="RDT798" s="340" t="s">
        <v>380</v>
      </c>
      <c r="RDU798" s="340" t="s">
        <v>380</v>
      </c>
      <c r="RDV798" s="340" t="s">
        <v>380</v>
      </c>
      <c r="RDW798" s="340" t="s">
        <v>380</v>
      </c>
      <c r="RDX798" s="340" t="s">
        <v>380</v>
      </c>
      <c r="RDY798" s="340" t="s">
        <v>380</v>
      </c>
      <c r="RDZ798" s="340" t="s">
        <v>380</v>
      </c>
      <c r="REA798" s="340" t="s">
        <v>380</v>
      </c>
      <c r="REB798" s="340" t="s">
        <v>380</v>
      </c>
      <c r="REC798" s="340" t="s">
        <v>380</v>
      </c>
      <c r="RED798" s="340" t="s">
        <v>380</v>
      </c>
      <c r="REE798" s="340" t="s">
        <v>380</v>
      </c>
      <c r="REF798" s="340" t="s">
        <v>380</v>
      </c>
      <c r="REG798" s="340" t="s">
        <v>380</v>
      </c>
      <c r="REH798" s="340" t="s">
        <v>380</v>
      </c>
      <c r="REI798" s="340" t="s">
        <v>380</v>
      </c>
      <c r="REJ798" s="340" t="s">
        <v>380</v>
      </c>
      <c r="REK798" s="340" t="s">
        <v>380</v>
      </c>
      <c r="REL798" s="340" t="s">
        <v>380</v>
      </c>
      <c r="REM798" s="340" t="s">
        <v>380</v>
      </c>
      <c r="REN798" s="340" t="s">
        <v>380</v>
      </c>
      <c r="REO798" s="340" t="s">
        <v>380</v>
      </c>
      <c r="REP798" s="340" t="s">
        <v>380</v>
      </c>
      <c r="REQ798" s="340" t="s">
        <v>380</v>
      </c>
      <c r="RER798" s="340" t="s">
        <v>380</v>
      </c>
      <c r="RES798" s="340" t="s">
        <v>380</v>
      </c>
      <c r="RET798" s="340" t="s">
        <v>380</v>
      </c>
      <c r="REU798" s="340" t="s">
        <v>380</v>
      </c>
      <c r="REV798" s="340" t="s">
        <v>380</v>
      </c>
      <c r="REW798" s="340" t="s">
        <v>380</v>
      </c>
      <c r="REX798" s="340" t="s">
        <v>380</v>
      </c>
      <c r="REY798" s="340" t="s">
        <v>380</v>
      </c>
      <c r="REZ798" s="340" t="s">
        <v>380</v>
      </c>
      <c r="RFA798" s="340" t="s">
        <v>380</v>
      </c>
      <c r="RFB798" s="340" t="s">
        <v>380</v>
      </c>
      <c r="RFC798" s="340" t="s">
        <v>380</v>
      </c>
      <c r="RFD798" s="340" t="s">
        <v>380</v>
      </c>
      <c r="RFE798" s="340" t="s">
        <v>380</v>
      </c>
      <c r="RFF798" s="340" t="s">
        <v>380</v>
      </c>
      <c r="RFG798" s="340" t="s">
        <v>380</v>
      </c>
      <c r="RFH798" s="340" t="s">
        <v>380</v>
      </c>
      <c r="RFI798" s="340" t="s">
        <v>380</v>
      </c>
      <c r="RFJ798" s="340" t="s">
        <v>380</v>
      </c>
      <c r="RFK798" s="340" t="s">
        <v>380</v>
      </c>
      <c r="RFL798" s="340" t="s">
        <v>380</v>
      </c>
      <c r="RFM798" s="340" t="s">
        <v>380</v>
      </c>
      <c r="RFN798" s="340" t="s">
        <v>380</v>
      </c>
      <c r="RFO798" s="340" t="s">
        <v>380</v>
      </c>
      <c r="RFP798" s="340" t="s">
        <v>380</v>
      </c>
      <c r="RFQ798" s="340" t="s">
        <v>380</v>
      </c>
      <c r="RFR798" s="340" t="s">
        <v>380</v>
      </c>
      <c r="RFS798" s="340" t="s">
        <v>380</v>
      </c>
      <c r="RFT798" s="340" t="s">
        <v>380</v>
      </c>
      <c r="RFU798" s="340" t="s">
        <v>380</v>
      </c>
      <c r="RFV798" s="340" t="s">
        <v>380</v>
      </c>
      <c r="RFW798" s="340" t="s">
        <v>380</v>
      </c>
      <c r="RFX798" s="340" t="s">
        <v>380</v>
      </c>
      <c r="RFY798" s="340" t="s">
        <v>380</v>
      </c>
      <c r="RFZ798" s="340" t="s">
        <v>380</v>
      </c>
      <c r="RGA798" s="340" t="s">
        <v>380</v>
      </c>
      <c r="RGB798" s="340" t="s">
        <v>380</v>
      </c>
      <c r="RGC798" s="340" t="s">
        <v>380</v>
      </c>
      <c r="RGD798" s="340" t="s">
        <v>380</v>
      </c>
      <c r="RGE798" s="340" t="s">
        <v>380</v>
      </c>
      <c r="RGF798" s="340" t="s">
        <v>380</v>
      </c>
      <c r="RGG798" s="340" t="s">
        <v>380</v>
      </c>
      <c r="RGH798" s="340" t="s">
        <v>380</v>
      </c>
      <c r="RGI798" s="340" t="s">
        <v>380</v>
      </c>
      <c r="RGJ798" s="340" t="s">
        <v>380</v>
      </c>
      <c r="RGK798" s="340" t="s">
        <v>380</v>
      </c>
      <c r="RGL798" s="340" t="s">
        <v>380</v>
      </c>
      <c r="RGM798" s="340" t="s">
        <v>380</v>
      </c>
      <c r="RGN798" s="340" t="s">
        <v>380</v>
      </c>
      <c r="RGO798" s="340" t="s">
        <v>380</v>
      </c>
      <c r="RGP798" s="340" t="s">
        <v>380</v>
      </c>
      <c r="RGQ798" s="340" t="s">
        <v>380</v>
      </c>
      <c r="RGR798" s="340" t="s">
        <v>380</v>
      </c>
      <c r="RGS798" s="340" t="s">
        <v>380</v>
      </c>
      <c r="RGT798" s="340" t="s">
        <v>380</v>
      </c>
      <c r="RGU798" s="340" t="s">
        <v>380</v>
      </c>
      <c r="RGV798" s="340" t="s">
        <v>380</v>
      </c>
      <c r="RGW798" s="340" t="s">
        <v>380</v>
      </c>
      <c r="RGX798" s="340" t="s">
        <v>380</v>
      </c>
      <c r="RGY798" s="340" t="s">
        <v>380</v>
      </c>
      <c r="RGZ798" s="340" t="s">
        <v>380</v>
      </c>
      <c r="RHA798" s="340" t="s">
        <v>380</v>
      </c>
      <c r="RHB798" s="340" t="s">
        <v>380</v>
      </c>
      <c r="RHC798" s="340" t="s">
        <v>380</v>
      </c>
      <c r="RHD798" s="340" t="s">
        <v>380</v>
      </c>
      <c r="RHE798" s="340" t="s">
        <v>380</v>
      </c>
      <c r="RHF798" s="340" t="s">
        <v>380</v>
      </c>
      <c r="RHG798" s="340" t="s">
        <v>380</v>
      </c>
      <c r="RHH798" s="340" t="s">
        <v>380</v>
      </c>
      <c r="RHI798" s="340" t="s">
        <v>380</v>
      </c>
      <c r="RHJ798" s="340" t="s">
        <v>380</v>
      </c>
      <c r="RHK798" s="340" t="s">
        <v>380</v>
      </c>
      <c r="RHL798" s="340" t="s">
        <v>380</v>
      </c>
      <c r="RHM798" s="340" t="s">
        <v>380</v>
      </c>
      <c r="RHN798" s="340" t="s">
        <v>380</v>
      </c>
      <c r="RHO798" s="340" t="s">
        <v>380</v>
      </c>
      <c r="RHP798" s="340" t="s">
        <v>380</v>
      </c>
      <c r="RHQ798" s="340" t="s">
        <v>380</v>
      </c>
      <c r="RHR798" s="340" t="s">
        <v>380</v>
      </c>
      <c r="RHS798" s="340" t="s">
        <v>380</v>
      </c>
      <c r="RHT798" s="340" t="s">
        <v>380</v>
      </c>
      <c r="RHU798" s="340" t="s">
        <v>380</v>
      </c>
      <c r="RHV798" s="340" t="s">
        <v>380</v>
      </c>
      <c r="RHW798" s="340" t="s">
        <v>380</v>
      </c>
      <c r="RHX798" s="340" t="s">
        <v>380</v>
      </c>
      <c r="RHY798" s="340" t="s">
        <v>380</v>
      </c>
      <c r="RHZ798" s="340" t="s">
        <v>380</v>
      </c>
      <c r="RIA798" s="340" t="s">
        <v>380</v>
      </c>
      <c r="RIB798" s="340" t="s">
        <v>380</v>
      </c>
      <c r="RIC798" s="340" t="s">
        <v>380</v>
      </c>
      <c r="RID798" s="340" t="s">
        <v>380</v>
      </c>
      <c r="RIE798" s="340" t="s">
        <v>380</v>
      </c>
      <c r="RIF798" s="340" t="s">
        <v>380</v>
      </c>
      <c r="RIG798" s="340" t="s">
        <v>380</v>
      </c>
      <c r="RIH798" s="340" t="s">
        <v>380</v>
      </c>
      <c r="RII798" s="340" t="s">
        <v>380</v>
      </c>
      <c r="RIJ798" s="340" t="s">
        <v>380</v>
      </c>
      <c r="RIK798" s="340" t="s">
        <v>380</v>
      </c>
      <c r="RIL798" s="340" t="s">
        <v>380</v>
      </c>
      <c r="RIM798" s="340" t="s">
        <v>380</v>
      </c>
      <c r="RIN798" s="340" t="s">
        <v>380</v>
      </c>
      <c r="RIO798" s="340" t="s">
        <v>380</v>
      </c>
      <c r="RIP798" s="340" t="s">
        <v>380</v>
      </c>
      <c r="RIQ798" s="340" t="s">
        <v>380</v>
      </c>
      <c r="RIR798" s="340" t="s">
        <v>380</v>
      </c>
      <c r="RIS798" s="340" t="s">
        <v>380</v>
      </c>
      <c r="RIT798" s="340" t="s">
        <v>380</v>
      </c>
      <c r="RIU798" s="340" t="s">
        <v>380</v>
      </c>
      <c r="RIV798" s="340" t="s">
        <v>380</v>
      </c>
      <c r="RIW798" s="340" t="s">
        <v>380</v>
      </c>
      <c r="RIX798" s="340" t="s">
        <v>380</v>
      </c>
      <c r="RIY798" s="340" t="s">
        <v>380</v>
      </c>
      <c r="RIZ798" s="340" t="s">
        <v>380</v>
      </c>
      <c r="RJA798" s="340" t="s">
        <v>380</v>
      </c>
      <c r="RJB798" s="340" t="s">
        <v>380</v>
      </c>
      <c r="RJC798" s="340" t="s">
        <v>380</v>
      </c>
      <c r="RJD798" s="340" t="s">
        <v>380</v>
      </c>
      <c r="RJE798" s="340" t="s">
        <v>380</v>
      </c>
      <c r="RJF798" s="340" t="s">
        <v>380</v>
      </c>
      <c r="RJG798" s="340" t="s">
        <v>380</v>
      </c>
      <c r="RJH798" s="340" t="s">
        <v>380</v>
      </c>
      <c r="RJI798" s="340" t="s">
        <v>380</v>
      </c>
      <c r="RJJ798" s="340" t="s">
        <v>380</v>
      </c>
      <c r="RJK798" s="340" t="s">
        <v>380</v>
      </c>
      <c r="RJL798" s="340" t="s">
        <v>380</v>
      </c>
      <c r="RJM798" s="340" t="s">
        <v>380</v>
      </c>
      <c r="RJN798" s="340" t="s">
        <v>380</v>
      </c>
      <c r="RJO798" s="340" t="s">
        <v>380</v>
      </c>
      <c r="RJP798" s="340" t="s">
        <v>380</v>
      </c>
      <c r="RJQ798" s="340" t="s">
        <v>380</v>
      </c>
      <c r="RJR798" s="340" t="s">
        <v>380</v>
      </c>
      <c r="RJS798" s="340" t="s">
        <v>380</v>
      </c>
      <c r="RJT798" s="340" t="s">
        <v>380</v>
      </c>
      <c r="RJU798" s="340" t="s">
        <v>380</v>
      </c>
      <c r="RJV798" s="340" t="s">
        <v>380</v>
      </c>
      <c r="RJW798" s="340" t="s">
        <v>380</v>
      </c>
      <c r="RJX798" s="340" t="s">
        <v>380</v>
      </c>
      <c r="RJY798" s="340" t="s">
        <v>380</v>
      </c>
      <c r="RJZ798" s="340" t="s">
        <v>380</v>
      </c>
      <c r="RKA798" s="340" t="s">
        <v>380</v>
      </c>
      <c r="RKB798" s="340" t="s">
        <v>380</v>
      </c>
      <c r="RKC798" s="340" t="s">
        <v>380</v>
      </c>
      <c r="RKD798" s="340" t="s">
        <v>380</v>
      </c>
      <c r="RKE798" s="340" t="s">
        <v>380</v>
      </c>
      <c r="RKF798" s="340" t="s">
        <v>380</v>
      </c>
      <c r="RKG798" s="340" t="s">
        <v>380</v>
      </c>
      <c r="RKH798" s="340" t="s">
        <v>380</v>
      </c>
      <c r="RKI798" s="340" t="s">
        <v>380</v>
      </c>
      <c r="RKJ798" s="340" t="s">
        <v>380</v>
      </c>
      <c r="RKK798" s="340" t="s">
        <v>380</v>
      </c>
      <c r="RKL798" s="340" t="s">
        <v>380</v>
      </c>
      <c r="RKM798" s="340" t="s">
        <v>380</v>
      </c>
      <c r="RKN798" s="340" t="s">
        <v>380</v>
      </c>
      <c r="RKO798" s="340" t="s">
        <v>380</v>
      </c>
      <c r="RKP798" s="340" t="s">
        <v>380</v>
      </c>
      <c r="RKQ798" s="340" t="s">
        <v>380</v>
      </c>
      <c r="RKR798" s="340" t="s">
        <v>380</v>
      </c>
      <c r="RKS798" s="340" t="s">
        <v>380</v>
      </c>
      <c r="RKT798" s="340" t="s">
        <v>380</v>
      </c>
      <c r="RKU798" s="340" t="s">
        <v>380</v>
      </c>
      <c r="RKV798" s="340" t="s">
        <v>380</v>
      </c>
      <c r="RKW798" s="340" t="s">
        <v>380</v>
      </c>
      <c r="RKX798" s="340" t="s">
        <v>380</v>
      </c>
      <c r="RKY798" s="340" t="s">
        <v>380</v>
      </c>
      <c r="RKZ798" s="340" t="s">
        <v>380</v>
      </c>
      <c r="RLA798" s="340" t="s">
        <v>380</v>
      </c>
      <c r="RLB798" s="340" t="s">
        <v>380</v>
      </c>
      <c r="RLC798" s="340" t="s">
        <v>380</v>
      </c>
      <c r="RLD798" s="340" t="s">
        <v>380</v>
      </c>
      <c r="RLE798" s="340" t="s">
        <v>380</v>
      </c>
      <c r="RLF798" s="340" t="s">
        <v>380</v>
      </c>
      <c r="RLG798" s="340" t="s">
        <v>380</v>
      </c>
      <c r="RLH798" s="340" t="s">
        <v>380</v>
      </c>
      <c r="RLI798" s="340" t="s">
        <v>380</v>
      </c>
      <c r="RLJ798" s="340" t="s">
        <v>380</v>
      </c>
      <c r="RLK798" s="340" t="s">
        <v>380</v>
      </c>
      <c r="RLL798" s="340" t="s">
        <v>380</v>
      </c>
      <c r="RLM798" s="340" t="s">
        <v>380</v>
      </c>
      <c r="RLN798" s="340" t="s">
        <v>380</v>
      </c>
      <c r="RLO798" s="340" t="s">
        <v>380</v>
      </c>
      <c r="RLP798" s="340" t="s">
        <v>380</v>
      </c>
      <c r="RLQ798" s="340" t="s">
        <v>380</v>
      </c>
      <c r="RLR798" s="340" t="s">
        <v>380</v>
      </c>
      <c r="RLS798" s="340" t="s">
        <v>380</v>
      </c>
      <c r="RLT798" s="340" t="s">
        <v>380</v>
      </c>
      <c r="RLU798" s="340" t="s">
        <v>380</v>
      </c>
      <c r="RLV798" s="340" t="s">
        <v>380</v>
      </c>
      <c r="RLW798" s="340" t="s">
        <v>380</v>
      </c>
      <c r="RLX798" s="340" t="s">
        <v>380</v>
      </c>
      <c r="RLY798" s="340" t="s">
        <v>380</v>
      </c>
      <c r="RLZ798" s="340" t="s">
        <v>380</v>
      </c>
      <c r="RMA798" s="340" t="s">
        <v>380</v>
      </c>
      <c r="RMB798" s="340" t="s">
        <v>380</v>
      </c>
      <c r="RMC798" s="340" t="s">
        <v>380</v>
      </c>
      <c r="RMD798" s="340" t="s">
        <v>380</v>
      </c>
      <c r="RME798" s="340" t="s">
        <v>380</v>
      </c>
      <c r="RMF798" s="340" t="s">
        <v>380</v>
      </c>
      <c r="RMG798" s="340" t="s">
        <v>380</v>
      </c>
      <c r="RMH798" s="340" t="s">
        <v>380</v>
      </c>
      <c r="RMI798" s="340" t="s">
        <v>380</v>
      </c>
      <c r="RMJ798" s="340" t="s">
        <v>380</v>
      </c>
      <c r="RMK798" s="340" t="s">
        <v>380</v>
      </c>
      <c r="RML798" s="340" t="s">
        <v>380</v>
      </c>
      <c r="RMM798" s="340" t="s">
        <v>380</v>
      </c>
      <c r="RMN798" s="340" t="s">
        <v>380</v>
      </c>
      <c r="RMO798" s="340" t="s">
        <v>380</v>
      </c>
      <c r="RMP798" s="340" t="s">
        <v>380</v>
      </c>
      <c r="RMQ798" s="340" t="s">
        <v>380</v>
      </c>
      <c r="RMR798" s="340" t="s">
        <v>380</v>
      </c>
      <c r="RMS798" s="340" t="s">
        <v>380</v>
      </c>
      <c r="RMT798" s="340" t="s">
        <v>380</v>
      </c>
      <c r="RMU798" s="340" t="s">
        <v>380</v>
      </c>
      <c r="RMV798" s="340" t="s">
        <v>380</v>
      </c>
      <c r="RMW798" s="340" t="s">
        <v>380</v>
      </c>
      <c r="RMX798" s="340" t="s">
        <v>380</v>
      </c>
      <c r="RMY798" s="340" t="s">
        <v>380</v>
      </c>
      <c r="RMZ798" s="340" t="s">
        <v>380</v>
      </c>
      <c r="RNA798" s="340" t="s">
        <v>380</v>
      </c>
      <c r="RNB798" s="340" t="s">
        <v>380</v>
      </c>
      <c r="RNC798" s="340" t="s">
        <v>380</v>
      </c>
      <c r="RND798" s="340" t="s">
        <v>380</v>
      </c>
      <c r="RNE798" s="340" t="s">
        <v>380</v>
      </c>
      <c r="RNF798" s="340" t="s">
        <v>380</v>
      </c>
      <c r="RNG798" s="340" t="s">
        <v>380</v>
      </c>
      <c r="RNH798" s="340" t="s">
        <v>380</v>
      </c>
      <c r="RNI798" s="340" t="s">
        <v>380</v>
      </c>
      <c r="RNJ798" s="340" t="s">
        <v>380</v>
      </c>
      <c r="RNK798" s="340" t="s">
        <v>380</v>
      </c>
      <c r="RNL798" s="340" t="s">
        <v>380</v>
      </c>
      <c r="RNM798" s="340" t="s">
        <v>380</v>
      </c>
      <c r="RNN798" s="340" t="s">
        <v>380</v>
      </c>
      <c r="RNO798" s="340" t="s">
        <v>380</v>
      </c>
      <c r="RNP798" s="340" t="s">
        <v>380</v>
      </c>
      <c r="RNQ798" s="340" t="s">
        <v>380</v>
      </c>
      <c r="RNR798" s="340" t="s">
        <v>380</v>
      </c>
      <c r="RNS798" s="340" t="s">
        <v>380</v>
      </c>
      <c r="RNT798" s="340" t="s">
        <v>380</v>
      </c>
      <c r="RNU798" s="340" t="s">
        <v>380</v>
      </c>
      <c r="RNV798" s="340" t="s">
        <v>380</v>
      </c>
      <c r="RNW798" s="340" t="s">
        <v>380</v>
      </c>
      <c r="RNX798" s="340" t="s">
        <v>380</v>
      </c>
      <c r="RNY798" s="340" t="s">
        <v>380</v>
      </c>
      <c r="RNZ798" s="340" t="s">
        <v>380</v>
      </c>
      <c r="ROA798" s="340" t="s">
        <v>380</v>
      </c>
      <c r="ROB798" s="340" t="s">
        <v>380</v>
      </c>
      <c r="ROC798" s="340" t="s">
        <v>380</v>
      </c>
      <c r="ROD798" s="340" t="s">
        <v>380</v>
      </c>
      <c r="ROE798" s="340" t="s">
        <v>380</v>
      </c>
      <c r="ROF798" s="340" t="s">
        <v>380</v>
      </c>
      <c r="ROG798" s="340" t="s">
        <v>380</v>
      </c>
      <c r="ROH798" s="340" t="s">
        <v>380</v>
      </c>
      <c r="ROI798" s="340" t="s">
        <v>380</v>
      </c>
      <c r="ROJ798" s="340" t="s">
        <v>380</v>
      </c>
      <c r="ROK798" s="340" t="s">
        <v>380</v>
      </c>
      <c r="ROL798" s="340" t="s">
        <v>380</v>
      </c>
      <c r="ROM798" s="340" t="s">
        <v>380</v>
      </c>
      <c r="RON798" s="340" t="s">
        <v>380</v>
      </c>
      <c r="ROO798" s="340" t="s">
        <v>380</v>
      </c>
      <c r="ROP798" s="340" t="s">
        <v>380</v>
      </c>
      <c r="ROQ798" s="340" t="s">
        <v>380</v>
      </c>
      <c r="ROR798" s="340" t="s">
        <v>380</v>
      </c>
      <c r="ROS798" s="340" t="s">
        <v>380</v>
      </c>
      <c r="ROT798" s="340" t="s">
        <v>380</v>
      </c>
      <c r="ROU798" s="340" t="s">
        <v>380</v>
      </c>
      <c r="ROV798" s="340" t="s">
        <v>380</v>
      </c>
      <c r="ROW798" s="340" t="s">
        <v>380</v>
      </c>
      <c r="ROX798" s="340" t="s">
        <v>380</v>
      </c>
      <c r="ROY798" s="340" t="s">
        <v>380</v>
      </c>
      <c r="ROZ798" s="340" t="s">
        <v>380</v>
      </c>
      <c r="RPA798" s="340" t="s">
        <v>380</v>
      </c>
      <c r="RPB798" s="340" t="s">
        <v>380</v>
      </c>
      <c r="RPC798" s="340" t="s">
        <v>380</v>
      </c>
      <c r="RPD798" s="340" t="s">
        <v>380</v>
      </c>
      <c r="RPE798" s="340" t="s">
        <v>380</v>
      </c>
      <c r="RPF798" s="340" t="s">
        <v>380</v>
      </c>
      <c r="RPG798" s="340" t="s">
        <v>380</v>
      </c>
      <c r="RPH798" s="340" t="s">
        <v>380</v>
      </c>
      <c r="RPI798" s="340" t="s">
        <v>380</v>
      </c>
      <c r="RPJ798" s="340" t="s">
        <v>380</v>
      </c>
      <c r="RPK798" s="340" t="s">
        <v>380</v>
      </c>
      <c r="RPL798" s="340" t="s">
        <v>380</v>
      </c>
      <c r="RPM798" s="340" t="s">
        <v>380</v>
      </c>
      <c r="RPN798" s="340" t="s">
        <v>380</v>
      </c>
      <c r="RPO798" s="340" t="s">
        <v>380</v>
      </c>
      <c r="RPP798" s="340" t="s">
        <v>380</v>
      </c>
      <c r="RPQ798" s="340" t="s">
        <v>380</v>
      </c>
      <c r="RPR798" s="340" t="s">
        <v>380</v>
      </c>
      <c r="RPS798" s="340" t="s">
        <v>380</v>
      </c>
      <c r="RPT798" s="340" t="s">
        <v>380</v>
      </c>
      <c r="RPU798" s="340" t="s">
        <v>380</v>
      </c>
      <c r="RPV798" s="340" t="s">
        <v>380</v>
      </c>
      <c r="RPW798" s="340" t="s">
        <v>380</v>
      </c>
      <c r="RPX798" s="340" t="s">
        <v>380</v>
      </c>
      <c r="RPY798" s="340" t="s">
        <v>380</v>
      </c>
      <c r="RPZ798" s="340" t="s">
        <v>380</v>
      </c>
      <c r="RQA798" s="340" t="s">
        <v>380</v>
      </c>
      <c r="RQB798" s="340" t="s">
        <v>380</v>
      </c>
      <c r="RQC798" s="340" t="s">
        <v>380</v>
      </c>
      <c r="RQD798" s="340" t="s">
        <v>380</v>
      </c>
      <c r="RQE798" s="340" t="s">
        <v>380</v>
      </c>
      <c r="RQF798" s="340" t="s">
        <v>380</v>
      </c>
      <c r="RQG798" s="340" t="s">
        <v>380</v>
      </c>
      <c r="RQH798" s="340" t="s">
        <v>380</v>
      </c>
      <c r="RQI798" s="340" t="s">
        <v>380</v>
      </c>
      <c r="RQJ798" s="340" t="s">
        <v>380</v>
      </c>
      <c r="RQK798" s="340" t="s">
        <v>380</v>
      </c>
      <c r="RQL798" s="340" t="s">
        <v>380</v>
      </c>
      <c r="RQM798" s="340" t="s">
        <v>380</v>
      </c>
      <c r="RQN798" s="340" t="s">
        <v>380</v>
      </c>
      <c r="RQO798" s="340" t="s">
        <v>380</v>
      </c>
      <c r="RQP798" s="340" t="s">
        <v>380</v>
      </c>
      <c r="RQQ798" s="340" t="s">
        <v>380</v>
      </c>
      <c r="RQR798" s="340" t="s">
        <v>380</v>
      </c>
      <c r="RQS798" s="340" t="s">
        <v>380</v>
      </c>
      <c r="RQT798" s="340" t="s">
        <v>380</v>
      </c>
      <c r="RQU798" s="340" t="s">
        <v>380</v>
      </c>
      <c r="RQV798" s="340" t="s">
        <v>380</v>
      </c>
      <c r="RQW798" s="340" t="s">
        <v>380</v>
      </c>
      <c r="RQX798" s="340" t="s">
        <v>380</v>
      </c>
      <c r="RQY798" s="340" t="s">
        <v>380</v>
      </c>
      <c r="RQZ798" s="340" t="s">
        <v>380</v>
      </c>
      <c r="RRA798" s="340" t="s">
        <v>380</v>
      </c>
      <c r="RRB798" s="340" t="s">
        <v>380</v>
      </c>
      <c r="RRC798" s="340" t="s">
        <v>380</v>
      </c>
      <c r="RRD798" s="340" t="s">
        <v>380</v>
      </c>
      <c r="RRE798" s="340" t="s">
        <v>380</v>
      </c>
      <c r="RRF798" s="340" t="s">
        <v>380</v>
      </c>
      <c r="RRG798" s="340" t="s">
        <v>380</v>
      </c>
      <c r="RRH798" s="340" t="s">
        <v>380</v>
      </c>
      <c r="RRI798" s="340" t="s">
        <v>380</v>
      </c>
      <c r="RRJ798" s="340" t="s">
        <v>380</v>
      </c>
      <c r="RRK798" s="340" t="s">
        <v>380</v>
      </c>
      <c r="RRL798" s="340" t="s">
        <v>380</v>
      </c>
      <c r="RRM798" s="340" t="s">
        <v>380</v>
      </c>
      <c r="RRN798" s="340" t="s">
        <v>380</v>
      </c>
      <c r="RRO798" s="340" t="s">
        <v>380</v>
      </c>
      <c r="RRP798" s="340" t="s">
        <v>380</v>
      </c>
      <c r="RRQ798" s="340" t="s">
        <v>380</v>
      </c>
      <c r="RRR798" s="340" t="s">
        <v>380</v>
      </c>
      <c r="RRS798" s="340" t="s">
        <v>380</v>
      </c>
      <c r="RRT798" s="340" t="s">
        <v>380</v>
      </c>
      <c r="RRU798" s="340" t="s">
        <v>380</v>
      </c>
      <c r="RRV798" s="340" t="s">
        <v>380</v>
      </c>
      <c r="RRW798" s="340" t="s">
        <v>380</v>
      </c>
      <c r="RRX798" s="340" t="s">
        <v>380</v>
      </c>
      <c r="RRY798" s="340" t="s">
        <v>380</v>
      </c>
      <c r="RRZ798" s="340" t="s">
        <v>380</v>
      </c>
      <c r="RSA798" s="340" t="s">
        <v>380</v>
      </c>
      <c r="RSB798" s="340" t="s">
        <v>380</v>
      </c>
      <c r="RSC798" s="340" t="s">
        <v>380</v>
      </c>
      <c r="RSD798" s="340" t="s">
        <v>380</v>
      </c>
      <c r="RSE798" s="340" t="s">
        <v>380</v>
      </c>
      <c r="RSF798" s="340" t="s">
        <v>380</v>
      </c>
      <c r="RSG798" s="340" t="s">
        <v>380</v>
      </c>
      <c r="RSH798" s="340" t="s">
        <v>380</v>
      </c>
      <c r="RSI798" s="340" t="s">
        <v>380</v>
      </c>
      <c r="RSJ798" s="340" t="s">
        <v>380</v>
      </c>
      <c r="RSK798" s="340" t="s">
        <v>380</v>
      </c>
      <c r="RSL798" s="340" t="s">
        <v>380</v>
      </c>
      <c r="RSM798" s="340" t="s">
        <v>380</v>
      </c>
      <c r="RSN798" s="340" t="s">
        <v>380</v>
      </c>
      <c r="RSO798" s="340" t="s">
        <v>380</v>
      </c>
      <c r="RSP798" s="340" t="s">
        <v>380</v>
      </c>
      <c r="RSQ798" s="340" t="s">
        <v>380</v>
      </c>
      <c r="RSR798" s="340" t="s">
        <v>380</v>
      </c>
      <c r="RSS798" s="340" t="s">
        <v>380</v>
      </c>
      <c r="RST798" s="340" t="s">
        <v>380</v>
      </c>
      <c r="RSU798" s="340" t="s">
        <v>380</v>
      </c>
      <c r="RSV798" s="340" t="s">
        <v>380</v>
      </c>
      <c r="RSW798" s="340" t="s">
        <v>380</v>
      </c>
      <c r="RSX798" s="340" t="s">
        <v>380</v>
      </c>
      <c r="RSY798" s="340" t="s">
        <v>380</v>
      </c>
      <c r="RSZ798" s="340" t="s">
        <v>380</v>
      </c>
      <c r="RTA798" s="340" t="s">
        <v>380</v>
      </c>
      <c r="RTB798" s="340" t="s">
        <v>380</v>
      </c>
      <c r="RTC798" s="340" t="s">
        <v>380</v>
      </c>
      <c r="RTD798" s="340" t="s">
        <v>380</v>
      </c>
      <c r="RTE798" s="340" t="s">
        <v>380</v>
      </c>
      <c r="RTF798" s="340" t="s">
        <v>380</v>
      </c>
      <c r="RTG798" s="340" t="s">
        <v>380</v>
      </c>
      <c r="RTH798" s="340" t="s">
        <v>380</v>
      </c>
      <c r="RTI798" s="340" t="s">
        <v>380</v>
      </c>
      <c r="RTJ798" s="340" t="s">
        <v>380</v>
      </c>
      <c r="RTK798" s="340" t="s">
        <v>380</v>
      </c>
      <c r="RTL798" s="340" t="s">
        <v>380</v>
      </c>
      <c r="RTM798" s="340" t="s">
        <v>380</v>
      </c>
      <c r="RTN798" s="340" t="s">
        <v>380</v>
      </c>
      <c r="RTO798" s="340" t="s">
        <v>380</v>
      </c>
      <c r="RTP798" s="340" t="s">
        <v>380</v>
      </c>
      <c r="RTQ798" s="340" t="s">
        <v>380</v>
      </c>
      <c r="RTR798" s="340" t="s">
        <v>380</v>
      </c>
      <c r="RTS798" s="340" t="s">
        <v>380</v>
      </c>
      <c r="RTT798" s="340" t="s">
        <v>380</v>
      </c>
      <c r="RTU798" s="340" t="s">
        <v>380</v>
      </c>
      <c r="RTV798" s="340" t="s">
        <v>380</v>
      </c>
      <c r="RTW798" s="340" t="s">
        <v>380</v>
      </c>
      <c r="RTX798" s="340" t="s">
        <v>380</v>
      </c>
      <c r="RTY798" s="340" t="s">
        <v>380</v>
      </c>
      <c r="RTZ798" s="340" t="s">
        <v>380</v>
      </c>
      <c r="RUA798" s="340" t="s">
        <v>380</v>
      </c>
      <c r="RUB798" s="340" t="s">
        <v>380</v>
      </c>
      <c r="RUC798" s="340" t="s">
        <v>380</v>
      </c>
      <c r="RUD798" s="340" t="s">
        <v>380</v>
      </c>
      <c r="RUE798" s="340" t="s">
        <v>380</v>
      </c>
      <c r="RUF798" s="340" t="s">
        <v>380</v>
      </c>
      <c r="RUG798" s="340" t="s">
        <v>380</v>
      </c>
      <c r="RUH798" s="340" t="s">
        <v>380</v>
      </c>
      <c r="RUI798" s="340" t="s">
        <v>380</v>
      </c>
      <c r="RUJ798" s="340" t="s">
        <v>380</v>
      </c>
      <c r="RUK798" s="340" t="s">
        <v>380</v>
      </c>
      <c r="RUL798" s="340" t="s">
        <v>380</v>
      </c>
      <c r="RUM798" s="340" t="s">
        <v>380</v>
      </c>
      <c r="RUN798" s="340" t="s">
        <v>380</v>
      </c>
      <c r="RUO798" s="340" t="s">
        <v>380</v>
      </c>
      <c r="RUP798" s="340" t="s">
        <v>380</v>
      </c>
      <c r="RUQ798" s="340" t="s">
        <v>380</v>
      </c>
      <c r="RUR798" s="340" t="s">
        <v>380</v>
      </c>
      <c r="RUS798" s="340" t="s">
        <v>380</v>
      </c>
      <c r="RUT798" s="340" t="s">
        <v>380</v>
      </c>
      <c r="RUU798" s="340" t="s">
        <v>380</v>
      </c>
      <c r="RUV798" s="340" t="s">
        <v>380</v>
      </c>
      <c r="RUW798" s="340" t="s">
        <v>380</v>
      </c>
      <c r="RUX798" s="340" t="s">
        <v>380</v>
      </c>
      <c r="RUY798" s="340" t="s">
        <v>380</v>
      </c>
      <c r="RUZ798" s="340" t="s">
        <v>380</v>
      </c>
      <c r="RVA798" s="340" t="s">
        <v>380</v>
      </c>
      <c r="RVB798" s="340" t="s">
        <v>380</v>
      </c>
      <c r="RVC798" s="340" t="s">
        <v>380</v>
      </c>
      <c r="RVD798" s="340" t="s">
        <v>380</v>
      </c>
      <c r="RVE798" s="340" t="s">
        <v>380</v>
      </c>
      <c r="RVF798" s="340" t="s">
        <v>380</v>
      </c>
      <c r="RVG798" s="340" t="s">
        <v>380</v>
      </c>
      <c r="RVH798" s="340" t="s">
        <v>380</v>
      </c>
      <c r="RVI798" s="340" t="s">
        <v>380</v>
      </c>
      <c r="RVJ798" s="340" t="s">
        <v>380</v>
      </c>
      <c r="RVK798" s="340" t="s">
        <v>380</v>
      </c>
      <c r="RVL798" s="340" t="s">
        <v>380</v>
      </c>
      <c r="RVM798" s="340" t="s">
        <v>380</v>
      </c>
      <c r="RVN798" s="340" t="s">
        <v>380</v>
      </c>
      <c r="RVO798" s="340" t="s">
        <v>380</v>
      </c>
      <c r="RVP798" s="340" t="s">
        <v>380</v>
      </c>
      <c r="RVQ798" s="340" t="s">
        <v>380</v>
      </c>
      <c r="RVR798" s="340" t="s">
        <v>380</v>
      </c>
      <c r="RVS798" s="340" t="s">
        <v>380</v>
      </c>
      <c r="RVT798" s="340" t="s">
        <v>380</v>
      </c>
      <c r="RVU798" s="340" t="s">
        <v>380</v>
      </c>
      <c r="RVV798" s="340" t="s">
        <v>380</v>
      </c>
      <c r="RVW798" s="340" t="s">
        <v>380</v>
      </c>
      <c r="RVX798" s="340" t="s">
        <v>380</v>
      </c>
      <c r="RVY798" s="340" t="s">
        <v>380</v>
      </c>
      <c r="RVZ798" s="340" t="s">
        <v>380</v>
      </c>
      <c r="RWA798" s="340" t="s">
        <v>380</v>
      </c>
      <c r="RWB798" s="340" t="s">
        <v>380</v>
      </c>
      <c r="RWC798" s="340" t="s">
        <v>380</v>
      </c>
      <c r="RWD798" s="340" t="s">
        <v>380</v>
      </c>
      <c r="RWE798" s="340" t="s">
        <v>380</v>
      </c>
      <c r="RWF798" s="340" t="s">
        <v>380</v>
      </c>
      <c r="RWG798" s="340" t="s">
        <v>380</v>
      </c>
      <c r="RWH798" s="340" t="s">
        <v>380</v>
      </c>
      <c r="RWI798" s="340" t="s">
        <v>380</v>
      </c>
      <c r="RWJ798" s="340" t="s">
        <v>380</v>
      </c>
      <c r="RWK798" s="340" t="s">
        <v>380</v>
      </c>
      <c r="RWL798" s="340" t="s">
        <v>380</v>
      </c>
      <c r="RWM798" s="340" t="s">
        <v>380</v>
      </c>
      <c r="RWN798" s="340" t="s">
        <v>380</v>
      </c>
      <c r="RWO798" s="340" t="s">
        <v>380</v>
      </c>
      <c r="RWP798" s="340" t="s">
        <v>380</v>
      </c>
      <c r="RWQ798" s="340" t="s">
        <v>380</v>
      </c>
      <c r="RWR798" s="340" t="s">
        <v>380</v>
      </c>
      <c r="RWS798" s="340" t="s">
        <v>380</v>
      </c>
      <c r="RWT798" s="340" t="s">
        <v>380</v>
      </c>
      <c r="RWU798" s="340" t="s">
        <v>380</v>
      </c>
      <c r="RWV798" s="340" t="s">
        <v>380</v>
      </c>
      <c r="RWW798" s="340" t="s">
        <v>380</v>
      </c>
      <c r="RWX798" s="340" t="s">
        <v>380</v>
      </c>
      <c r="RWY798" s="340" t="s">
        <v>380</v>
      </c>
      <c r="RWZ798" s="340" t="s">
        <v>380</v>
      </c>
      <c r="RXA798" s="340" t="s">
        <v>380</v>
      </c>
      <c r="RXB798" s="340" t="s">
        <v>380</v>
      </c>
      <c r="RXC798" s="340" t="s">
        <v>380</v>
      </c>
      <c r="RXD798" s="340" t="s">
        <v>380</v>
      </c>
      <c r="RXE798" s="340" t="s">
        <v>380</v>
      </c>
      <c r="RXF798" s="340" t="s">
        <v>380</v>
      </c>
      <c r="RXG798" s="340" t="s">
        <v>380</v>
      </c>
      <c r="RXH798" s="340" t="s">
        <v>380</v>
      </c>
      <c r="RXI798" s="340" t="s">
        <v>380</v>
      </c>
      <c r="RXJ798" s="340" t="s">
        <v>380</v>
      </c>
      <c r="RXK798" s="340" t="s">
        <v>380</v>
      </c>
      <c r="RXL798" s="340" t="s">
        <v>380</v>
      </c>
      <c r="RXM798" s="340" t="s">
        <v>380</v>
      </c>
      <c r="RXN798" s="340" t="s">
        <v>380</v>
      </c>
      <c r="RXO798" s="340" t="s">
        <v>380</v>
      </c>
      <c r="RXP798" s="340" t="s">
        <v>380</v>
      </c>
      <c r="RXQ798" s="340" t="s">
        <v>380</v>
      </c>
      <c r="RXR798" s="340" t="s">
        <v>380</v>
      </c>
      <c r="RXS798" s="340" t="s">
        <v>380</v>
      </c>
      <c r="RXT798" s="340" t="s">
        <v>380</v>
      </c>
      <c r="RXU798" s="340" t="s">
        <v>380</v>
      </c>
      <c r="RXV798" s="340" t="s">
        <v>380</v>
      </c>
      <c r="RXW798" s="340" t="s">
        <v>380</v>
      </c>
      <c r="RXX798" s="340" t="s">
        <v>380</v>
      </c>
      <c r="RXY798" s="340" t="s">
        <v>380</v>
      </c>
      <c r="RXZ798" s="340" t="s">
        <v>380</v>
      </c>
      <c r="RYA798" s="340" t="s">
        <v>380</v>
      </c>
      <c r="RYB798" s="340" t="s">
        <v>380</v>
      </c>
      <c r="RYC798" s="340" t="s">
        <v>380</v>
      </c>
      <c r="RYD798" s="340" t="s">
        <v>380</v>
      </c>
      <c r="RYE798" s="340" t="s">
        <v>380</v>
      </c>
      <c r="RYF798" s="340" t="s">
        <v>380</v>
      </c>
      <c r="RYG798" s="340" t="s">
        <v>380</v>
      </c>
      <c r="RYH798" s="340" t="s">
        <v>380</v>
      </c>
      <c r="RYI798" s="340" t="s">
        <v>380</v>
      </c>
      <c r="RYJ798" s="340" t="s">
        <v>380</v>
      </c>
      <c r="RYK798" s="340" t="s">
        <v>380</v>
      </c>
      <c r="RYL798" s="340" t="s">
        <v>380</v>
      </c>
      <c r="RYM798" s="340" t="s">
        <v>380</v>
      </c>
      <c r="RYN798" s="340" t="s">
        <v>380</v>
      </c>
      <c r="RYO798" s="340" t="s">
        <v>380</v>
      </c>
      <c r="RYP798" s="340" t="s">
        <v>380</v>
      </c>
      <c r="RYQ798" s="340" t="s">
        <v>380</v>
      </c>
      <c r="RYR798" s="340" t="s">
        <v>380</v>
      </c>
      <c r="RYS798" s="340" t="s">
        <v>380</v>
      </c>
      <c r="RYT798" s="340" t="s">
        <v>380</v>
      </c>
      <c r="RYU798" s="340" t="s">
        <v>380</v>
      </c>
      <c r="RYV798" s="340" t="s">
        <v>380</v>
      </c>
      <c r="RYW798" s="340" t="s">
        <v>380</v>
      </c>
      <c r="RYX798" s="340" t="s">
        <v>380</v>
      </c>
      <c r="RYY798" s="340" t="s">
        <v>380</v>
      </c>
      <c r="RYZ798" s="340" t="s">
        <v>380</v>
      </c>
      <c r="RZA798" s="340" t="s">
        <v>380</v>
      </c>
      <c r="RZB798" s="340" t="s">
        <v>380</v>
      </c>
      <c r="RZC798" s="340" t="s">
        <v>380</v>
      </c>
      <c r="RZD798" s="340" t="s">
        <v>380</v>
      </c>
      <c r="RZE798" s="340" t="s">
        <v>380</v>
      </c>
      <c r="RZF798" s="340" t="s">
        <v>380</v>
      </c>
      <c r="RZG798" s="340" t="s">
        <v>380</v>
      </c>
      <c r="RZH798" s="340" t="s">
        <v>380</v>
      </c>
      <c r="RZI798" s="340" t="s">
        <v>380</v>
      </c>
      <c r="RZJ798" s="340" t="s">
        <v>380</v>
      </c>
      <c r="RZK798" s="340" t="s">
        <v>380</v>
      </c>
      <c r="RZL798" s="340" t="s">
        <v>380</v>
      </c>
      <c r="RZM798" s="340" t="s">
        <v>380</v>
      </c>
      <c r="RZN798" s="340" t="s">
        <v>380</v>
      </c>
      <c r="RZO798" s="340" t="s">
        <v>380</v>
      </c>
      <c r="RZP798" s="340" t="s">
        <v>380</v>
      </c>
      <c r="RZQ798" s="340" t="s">
        <v>380</v>
      </c>
      <c r="RZR798" s="340" t="s">
        <v>380</v>
      </c>
      <c r="RZS798" s="340" t="s">
        <v>380</v>
      </c>
      <c r="RZT798" s="340" t="s">
        <v>380</v>
      </c>
      <c r="RZU798" s="340" t="s">
        <v>380</v>
      </c>
      <c r="RZV798" s="340" t="s">
        <v>380</v>
      </c>
      <c r="RZW798" s="340" t="s">
        <v>380</v>
      </c>
      <c r="RZX798" s="340" t="s">
        <v>380</v>
      </c>
      <c r="RZY798" s="340" t="s">
        <v>380</v>
      </c>
      <c r="RZZ798" s="340" t="s">
        <v>380</v>
      </c>
      <c r="SAA798" s="340" t="s">
        <v>380</v>
      </c>
      <c r="SAB798" s="340" t="s">
        <v>380</v>
      </c>
      <c r="SAC798" s="340" t="s">
        <v>380</v>
      </c>
      <c r="SAD798" s="340" t="s">
        <v>380</v>
      </c>
      <c r="SAE798" s="340" t="s">
        <v>380</v>
      </c>
      <c r="SAF798" s="340" t="s">
        <v>380</v>
      </c>
      <c r="SAG798" s="340" t="s">
        <v>380</v>
      </c>
      <c r="SAH798" s="340" t="s">
        <v>380</v>
      </c>
      <c r="SAI798" s="340" t="s">
        <v>380</v>
      </c>
      <c r="SAJ798" s="340" t="s">
        <v>380</v>
      </c>
      <c r="SAK798" s="340" t="s">
        <v>380</v>
      </c>
      <c r="SAL798" s="340" t="s">
        <v>380</v>
      </c>
      <c r="SAM798" s="340" t="s">
        <v>380</v>
      </c>
      <c r="SAN798" s="340" t="s">
        <v>380</v>
      </c>
      <c r="SAO798" s="340" t="s">
        <v>380</v>
      </c>
      <c r="SAP798" s="340" t="s">
        <v>380</v>
      </c>
      <c r="SAQ798" s="340" t="s">
        <v>380</v>
      </c>
      <c r="SAR798" s="340" t="s">
        <v>380</v>
      </c>
      <c r="SAS798" s="340" t="s">
        <v>380</v>
      </c>
      <c r="SAT798" s="340" t="s">
        <v>380</v>
      </c>
      <c r="SAU798" s="340" t="s">
        <v>380</v>
      </c>
      <c r="SAV798" s="340" t="s">
        <v>380</v>
      </c>
      <c r="SAW798" s="340" t="s">
        <v>380</v>
      </c>
      <c r="SAX798" s="340" t="s">
        <v>380</v>
      </c>
      <c r="SAY798" s="340" t="s">
        <v>380</v>
      </c>
      <c r="SAZ798" s="340" t="s">
        <v>380</v>
      </c>
      <c r="SBA798" s="340" t="s">
        <v>380</v>
      </c>
      <c r="SBB798" s="340" t="s">
        <v>380</v>
      </c>
      <c r="SBC798" s="340" t="s">
        <v>380</v>
      </c>
      <c r="SBD798" s="340" t="s">
        <v>380</v>
      </c>
      <c r="SBE798" s="340" t="s">
        <v>380</v>
      </c>
      <c r="SBF798" s="340" t="s">
        <v>380</v>
      </c>
      <c r="SBG798" s="340" t="s">
        <v>380</v>
      </c>
      <c r="SBH798" s="340" t="s">
        <v>380</v>
      </c>
      <c r="SBI798" s="340" t="s">
        <v>380</v>
      </c>
      <c r="SBJ798" s="340" t="s">
        <v>380</v>
      </c>
      <c r="SBK798" s="340" t="s">
        <v>380</v>
      </c>
      <c r="SBL798" s="340" t="s">
        <v>380</v>
      </c>
      <c r="SBM798" s="340" t="s">
        <v>380</v>
      </c>
      <c r="SBN798" s="340" t="s">
        <v>380</v>
      </c>
      <c r="SBO798" s="340" t="s">
        <v>380</v>
      </c>
      <c r="SBP798" s="340" t="s">
        <v>380</v>
      </c>
      <c r="SBQ798" s="340" t="s">
        <v>380</v>
      </c>
      <c r="SBR798" s="340" t="s">
        <v>380</v>
      </c>
      <c r="SBS798" s="340" t="s">
        <v>380</v>
      </c>
      <c r="SBT798" s="340" t="s">
        <v>380</v>
      </c>
      <c r="SBU798" s="340" t="s">
        <v>380</v>
      </c>
      <c r="SBV798" s="340" t="s">
        <v>380</v>
      </c>
      <c r="SBW798" s="340" t="s">
        <v>380</v>
      </c>
      <c r="SBX798" s="340" t="s">
        <v>380</v>
      </c>
      <c r="SBY798" s="340" t="s">
        <v>380</v>
      </c>
      <c r="SBZ798" s="340" t="s">
        <v>380</v>
      </c>
      <c r="SCA798" s="340" t="s">
        <v>380</v>
      </c>
      <c r="SCB798" s="340" t="s">
        <v>380</v>
      </c>
      <c r="SCC798" s="340" t="s">
        <v>380</v>
      </c>
      <c r="SCD798" s="340" t="s">
        <v>380</v>
      </c>
      <c r="SCE798" s="340" t="s">
        <v>380</v>
      </c>
      <c r="SCF798" s="340" t="s">
        <v>380</v>
      </c>
      <c r="SCG798" s="340" t="s">
        <v>380</v>
      </c>
      <c r="SCH798" s="340" t="s">
        <v>380</v>
      </c>
      <c r="SCI798" s="340" t="s">
        <v>380</v>
      </c>
      <c r="SCJ798" s="340" t="s">
        <v>380</v>
      </c>
      <c r="SCK798" s="340" t="s">
        <v>380</v>
      </c>
      <c r="SCL798" s="340" t="s">
        <v>380</v>
      </c>
      <c r="SCM798" s="340" t="s">
        <v>380</v>
      </c>
      <c r="SCN798" s="340" t="s">
        <v>380</v>
      </c>
      <c r="SCO798" s="340" t="s">
        <v>380</v>
      </c>
      <c r="SCP798" s="340" t="s">
        <v>380</v>
      </c>
      <c r="SCQ798" s="340" t="s">
        <v>380</v>
      </c>
      <c r="SCR798" s="340" t="s">
        <v>380</v>
      </c>
      <c r="SCS798" s="340" t="s">
        <v>380</v>
      </c>
      <c r="SCT798" s="340" t="s">
        <v>380</v>
      </c>
      <c r="SCU798" s="340" t="s">
        <v>380</v>
      </c>
      <c r="SCV798" s="340" t="s">
        <v>380</v>
      </c>
      <c r="SCW798" s="340" t="s">
        <v>380</v>
      </c>
      <c r="SCX798" s="340" t="s">
        <v>380</v>
      </c>
      <c r="SCY798" s="340" t="s">
        <v>380</v>
      </c>
      <c r="SCZ798" s="340" t="s">
        <v>380</v>
      </c>
      <c r="SDA798" s="340" t="s">
        <v>380</v>
      </c>
      <c r="SDB798" s="340" t="s">
        <v>380</v>
      </c>
      <c r="SDC798" s="340" t="s">
        <v>380</v>
      </c>
      <c r="SDD798" s="340" t="s">
        <v>380</v>
      </c>
      <c r="SDE798" s="340" t="s">
        <v>380</v>
      </c>
      <c r="SDF798" s="340" t="s">
        <v>380</v>
      </c>
      <c r="SDG798" s="340" t="s">
        <v>380</v>
      </c>
      <c r="SDH798" s="340" t="s">
        <v>380</v>
      </c>
      <c r="SDI798" s="340" t="s">
        <v>380</v>
      </c>
      <c r="SDJ798" s="340" t="s">
        <v>380</v>
      </c>
      <c r="SDK798" s="340" t="s">
        <v>380</v>
      </c>
      <c r="SDL798" s="340" t="s">
        <v>380</v>
      </c>
      <c r="SDM798" s="340" t="s">
        <v>380</v>
      </c>
      <c r="SDN798" s="340" t="s">
        <v>380</v>
      </c>
      <c r="SDO798" s="340" t="s">
        <v>380</v>
      </c>
      <c r="SDP798" s="340" t="s">
        <v>380</v>
      </c>
      <c r="SDQ798" s="340" t="s">
        <v>380</v>
      </c>
      <c r="SDR798" s="340" t="s">
        <v>380</v>
      </c>
      <c r="SDS798" s="340" t="s">
        <v>380</v>
      </c>
      <c r="SDT798" s="340" t="s">
        <v>380</v>
      </c>
      <c r="SDU798" s="340" t="s">
        <v>380</v>
      </c>
      <c r="SDV798" s="340" t="s">
        <v>380</v>
      </c>
      <c r="SDW798" s="340" t="s">
        <v>380</v>
      </c>
      <c r="SDX798" s="340" t="s">
        <v>380</v>
      </c>
      <c r="SDY798" s="340" t="s">
        <v>380</v>
      </c>
      <c r="SDZ798" s="340" t="s">
        <v>380</v>
      </c>
      <c r="SEA798" s="340" t="s">
        <v>380</v>
      </c>
      <c r="SEB798" s="340" t="s">
        <v>380</v>
      </c>
      <c r="SEC798" s="340" t="s">
        <v>380</v>
      </c>
      <c r="SED798" s="340" t="s">
        <v>380</v>
      </c>
      <c r="SEE798" s="340" t="s">
        <v>380</v>
      </c>
      <c r="SEF798" s="340" t="s">
        <v>380</v>
      </c>
      <c r="SEG798" s="340" t="s">
        <v>380</v>
      </c>
      <c r="SEH798" s="340" t="s">
        <v>380</v>
      </c>
      <c r="SEI798" s="340" t="s">
        <v>380</v>
      </c>
      <c r="SEJ798" s="340" t="s">
        <v>380</v>
      </c>
      <c r="SEK798" s="340" t="s">
        <v>380</v>
      </c>
      <c r="SEL798" s="340" t="s">
        <v>380</v>
      </c>
      <c r="SEM798" s="340" t="s">
        <v>380</v>
      </c>
      <c r="SEN798" s="340" t="s">
        <v>380</v>
      </c>
      <c r="SEO798" s="340" t="s">
        <v>380</v>
      </c>
      <c r="SEP798" s="340" t="s">
        <v>380</v>
      </c>
      <c r="SEQ798" s="340" t="s">
        <v>380</v>
      </c>
      <c r="SER798" s="340" t="s">
        <v>380</v>
      </c>
      <c r="SES798" s="340" t="s">
        <v>380</v>
      </c>
      <c r="SET798" s="340" t="s">
        <v>380</v>
      </c>
      <c r="SEU798" s="340" t="s">
        <v>380</v>
      </c>
      <c r="SEV798" s="340" t="s">
        <v>380</v>
      </c>
      <c r="SEW798" s="340" t="s">
        <v>380</v>
      </c>
      <c r="SEX798" s="340" t="s">
        <v>380</v>
      </c>
      <c r="SEY798" s="340" t="s">
        <v>380</v>
      </c>
      <c r="SEZ798" s="340" t="s">
        <v>380</v>
      </c>
      <c r="SFA798" s="340" t="s">
        <v>380</v>
      </c>
      <c r="SFB798" s="340" t="s">
        <v>380</v>
      </c>
      <c r="SFC798" s="340" t="s">
        <v>380</v>
      </c>
      <c r="SFD798" s="340" t="s">
        <v>380</v>
      </c>
      <c r="SFE798" s="340" t="s">
        <v>380</v>
      </c>
      <c r="SFF798" s="340" t="s">
        <v>380</v>
      </c>
      <c r="SFG798" s="340" t="s">
        <v>380</v>
      </c>
      <c r="SFH798" s="340" t="s">
        <v>380</v>
      </c>
      <c r="SFI798" s="340" t="s">
        <v>380</v>
      </c>
      <c r="SFJ798" s="340" t="s">
        <v>380</v>
      </c>
      <c r="SFK798" s="340" t="s">
        <v>380</v>
      </c>
      <c r="SFL798" s="340" t="s">
        <v>380</v>
      </c>
      <c r="SFM798" s="340" t="s">
        <v>380</v>
      </c>
      <c r="SFN798" s="340" t="s">
        <v>380</v>
      </c>
      <c r="SFO798" s="340" t="s">
        <v>380</v>
      </c>
      <c r="SFP798" s="340" t="s">
        <v>380</v>
      </c>
      <c r="SFQ798" s="340" t="s">
        <v>380</v>
      </c>
      <c r="SFR798" s="340" t="s">
        <v>380</v>
      </c>
      <c r="SFS798" s="340" t="s">
        <v>380</v>
      </c>
      <c r="SFT798" s="340" t="s">
        <v>380</v>
      </c>
      <c r="SFU798" s="340" t="s">
        <v>380</v>
      </c>
      <c r="SFV798" s="340" t="s">
        <v>380</v>
      </c>
      <c r="SFW798" s="340" t="s">
        <v>380</v>
      </c>
      <c r="SFX798" s="340" t="s">
        <v>380</v>
      </c>
      <c r="SFY798" s="340" t="s">
        <v>380</v>
      </c>
      <c r="SFZ798" s="340" t="s">
        <v>380</v>
      </c>
      <c r="SGA798" s="340" t="s">
        <v>380</v>
      </c>
      <c r="SGB798" s="340" t="s">
        <v>380</v>
      </c>
      <c r="SGC798" s="340" t="s">
        <v>380</v>
      </c>
      <c r="SGD798" s="340" t="s">
        <v>380</v>
      </c>
      <c r="SGE798" s="340" t="s">
        <v>380</v>
      </c>
      <c r="SGF798" s="340" t="s">
        <v>380</v>
      </c>
      <c r="SGG798" s="340" t="s">
        <v>380</v>
      </c>
      <c r="SGH798" s="340" t="s">
        <v>380</v>
      </c>
      <c r="SGI798" s="340" t="s">
        <v>380</v>
      </c>
      <c r="SGJ798" s="340" t="s">
        <v>380</v>
      </c>
      <c r="SGK798" s="340" t="s">
        <v>380</v>
      </c>
      <c r="SGL798" s="340" t="s">
        <v>380</v>
      </c>
      <c r="SGM798" s="340" t="s">
        <v>380</v>
      </c>
      <c r="SGN798" s="340" t="s">
        <v>380</v>
      </c>
      <c r="SGO798" s="340" t="s">
        <v>380</v>
      </c>
      <c r="SGP798" s="340" t="s">
        <v>380</v>
      </c>
      <c r="SGQ798" s="340" t="s">
        <v>380</v>
      </c>
      <c r="SGR798" s="340" t="s">
        <v>380</v>
      </c>
      <c r="SGS798" s="340" t="s">
        <v>380</v>
      </c>
      <c r="SGT798" s="340" t="s">
        <v>380</v>
      </c>
      <c r="SGU798" s="340" t="s">
        <v>380</v>
      </c>
      <c r="SGV798" s="340" t="s">
        <v>380</v>
      </c>
      <c r="SGW798" s="340" t="s">
        <v>380</v>
      </c>
      <c r="SGX798" s="340" t="s">
        <v>380</v>
      </c>
      <c r="SGY798" s="340" t="s">
        <v>380</v>
      </c>
      <c r="SGZ798" s="340" t="s">
        <v>380</v>
      </c>
      <c r="SHA798" s="340" t="s">
        <v>380</v>
      </c>
      <c r="SHB798" s="340" t="s">
        <v>380</v>
      </c>
      <c r="SHC798" s="340" t="s">
        <v>380</v>
      </c>
      <c r="SHD798" s="340" t="s">
        <v>380</v>
      </c>
      <c r="SHE798" s="340" t="s">
        <v>380</v>
      </c>
      <c r="SHF798" s="340" t="s">
        <v>380</v>
      </c>
      <c r="SHG798" s="340" t="s">
        <v>380</v>
      </c>
      <c r="SHH798" s="340" t="s">
        <v>380</v>
      </c>
      <c r="SHI798" s="340" t="s">
        <v>380</v>
      </c>
      <c r="SHJ798" s="340" t="s">
        <v>380</v>
      </c>
      <c r="SHK798" s="340" t="s">
        <v>380</v>
      </c>
      <c r="SHL798" s="340" t="s">
        <v>380</v>
      </c>
      <c r="SHM798" s="340" t="s">
        <v>380</v>
      </c>
      <c r="SHN798" s="340" t="s">
        <v>380</v>
      </c>
      <c r="SHO798" s="340" t="s">
        <v>380</v>
      </c>
      <c r="SHP798" s="340" t="s">
        <v>380</v>
      </c>
      <c r="SHQ798" s="340" t="s">
        <v>380</v>
      </c>
      <c r="SHR798" s="340" t="s">
        <v>380</v>
      </c>
      <c r="SHS798" s="340" t="s">
        <v>380</v>
      </c>
      <c r="SHT798" s="340" t="s">
        <v>380</v>
      </c>
      <c r="SHU798" s="340" t="s">
        <v>380</v>
      </c>
      <c r="SHV798" s="340" t="s">
        <v>380</v>
      </c>
      <c r="SHW798" s="340" t="s">
        <v>380</v>
      </c>
      <c r="SHX798" s="340" t="s">
        <v>380</v>
      </c>
      <c r="SHY798" s="340" t="s">
        <v>380</v>
      </c>
      <c r="SHZ798" s="340" t="s">
        <v>380</v>
      </c>
      <c r="SIA798" s="340" t="s">
        <v>380</v>
      </c>
      <c r="SIB798" s="340" t="s">
        <v>380</v>
      </c>
      <c r="SIC798" s="340" t="s">
        <v>380</v>
      </c>
      <c r="SID798" s="340" t="s">
        <v>380</v>
      </c>
      <c r="SIE798" s="340" t="s">
        <v>380</v>
      </c>
      <c r="SIF798" s="340" t="s">
        <v>380</v>
      </c>
      <c r="SIG798" s="340" t="s">
        <v>380</v>
      </c>
      <c r="SIH798" s="340" t="s">
        <v>380</v>
      </c>
      <c r="SII798" s="340" t="s">
        <v>380</v>
      </c>
      <c r="SIJ798" s="340" t="s">
        <v>380</v>
      </c>
      <c r="SIK798" s="340" t="s">
        <v>380</v>
      </c>
      <c r="SIL798" s="340" t="s">
        <v>380</v>
      </c>
      <c r="SIM798" s="340" t="s">
        <v>380</v>
      </c>
      <c r="SIN798" s="340" t="s">
        <v>380</v>
      </c>
      <c r="SIO798" s="340" t="s">
        <v>380</v>
      </c>
      <c r="SIP798" s="340" t="s">
        <v>380</v>
      </c>
      <c r="SIQ798" s="340" t="s">
        <v>380</v>
      </c>
      <c r="SIR798" s="340" t="s">
        <v>380</v>
      </c>
      <c r="SIS798" s="340" t="s">
        <v>380</v>
      </c>
      <c r="SIT798" s="340" t="s">
        <v>380</v>
      </c>
      <c r="SIU798" s="340" t="s">
        <v>380</v>
      </c>
      <c r="SIV798" s="340" t="s">
        <v>380</v>
      </c>
      <c r="SIW798" s="340" t="s">
        <v>380</v>
      </c>
      <c r="SIX798" s="340" t="s">
        <v>380</v>
      </c>
      <c r="SIY798" s="340" t="s">
        <v>380</v>
      </c>
      <c r="SIZ798" s="340" t="s">
        <v>380</v>
      </c>
      <c r="SJA798" s="340" t="s">
        <v>380</v>
      </c>
      <c r="SJB798" s="340" t="s">
        <v>380</v>
      </c>
      <c r="SJC798" s="340" t="s">
        <v>380</v>
      </c>
      <c r="SJD798" s="340" t="s">
        <v>380</v>
      </c>
      <c r="SJE798" s="340" t="s">
        <v>380</v>
      </c>
      <c r="SJF798" s="340" t="s">
        <v>380</v>
      </c>
      <c r="SJG798" s="340" t="s">
        <v>380</v>
      </c>
      <c r="SJH798" s="340" t="s">
        <v>380</v>
      </c>
      <c r="SJI798" s="340" t="s">
        <v>380</v>
      </c>
      <c r="SJJ798" s="340" t="s">
        <v>380</v>
      </c>
      <c r="SJK798" s="340" t="s">
        <v>380</v>
      </c>
      <c r="SJL798" s="340" t="s">
        <v>380</v>
      </c>
      <c r="SJM798" s="340" t="s">
        <v>380</v>
      </c>
      <c r="SJN798" s="340" t="s">
        <v>380</v>
      </c>
      <c r="SJO798" s="340" t="s">
        <v>380</v>
      </c>
      <c r="SJP798" s="340" t="s">
        <v>380</v>
      </c>
      <c r="SJQ798" s="340" t="s">
        <v>380</v>
      </c>
      <c r="SJR798" s="340" t="s">
        <v>380</v>
      </c>
      <c r="SJS798" s="340" t="s">
        <v>380</v>
      </c>
      <c r="SJT798" s="340" t="s">
        <v>380</v>
      </c>
      <c r="SJU798" s="340" t="s">
        <v>380</v>
      </c>
      <c r="SJV798" s="340" t="s">
        <v>380</v>
      </c>
      <c r="SJW798" s="340" t="s">
        <v>380</v>
      </c>
      <c r="SJX798" s="340" t="s">
        <v>380</v>
      </c>
      <c r="SJY798" s="340" t="s">
        <v>380</v>
      </c>
      <c r="SJZ798" s="340" t="s">
        <v>380</v>
      </c>
      <c r="SKA798" s="340" t="s">
        <v>380</v>
      </c>
      <c r="SKB798" s="340" t="s">
        <v>380</v>
      </c>
      <c r="SKC798" s="340" t="s">
        <v>380</v>
      </c>
      <c r="SKD798" s="340" t="s">
        <v>380</v>
      </c>
      <c r="SKE798" s="340" t="s">
        <v>380</v>
      </c>
      <c r="SKF798" s="340" t="s">
        <v>380</v>
      </c>
      <c r="SKG798" s="340" t="s">
        <v>380</v>
      </c>
      <c r="SKH798" s="340" t="s">
        <v>380</v>
      </c>
      <c r="SKI798" s="340" t="s">
        <v>380</v>
      </c>
      <c r="SKJ798" s="340" t="s">
        <v>380</v>
      </c>
      <c r="SKK798" s="340" t="s">
        <v>380</v>
      </c>
      <c r="SKL798" s="340" t="s">
        <v>380</v>
      </c>
      <c r="SKM798" s="340" t="s">
        <v>380</v>
      </c>
      <c r="SKN798" s="340" t="s">
        <v>380</v>
      </c>
      <c r="SKO798" s="340" t="s">
        <v>380</v>
      </c>
      <c r="SKP798" s="340" t="s">
        <v>380</v>
      </c>
      <c r="SKQ798" s="340" t="s">
        <v>380</v>
      </c>
      <c r="SKR798" s="340" t="s">
        <v>380</v>
      </c>
      <c r="SKS798" s="340" t="s">
        <v>380</v>
      </c>
      <c r="SKT798" s="340" t="s">
        <v>380</v>
      </c>
      <c r="SKU798" s="340" t="s">
        <v>380</v>
      </c>
      <c r="SKV798" s="340" t="s">
        <v>380</v>
      </c>
      <c r="SKW798" s="340" t="s">
        <v>380</v>
      </c>
      <c r="SKX798" s="340" t="s">
        <v>380</v>
      </c>
      <c r="SKY798" s="340" t="s">
        <v>380</v>
      </c>
      <c r="SKZ798" s="340" t="s">
        <v>380</v>
      </c>
      <c r="SLA798" s="340" t="s">
        <v>380</v>
      </c>
      <c r="SLB798" s="340" t="s">
        <v>380</v>
      </c>
      <c r="SLC798" s="340" t="s">
        <v>380</v>
      </c>
      <c r="SLD798" s="340" t="s">
        <v>380</v>
      </c>
      <c r="SLE798" s="340" t="s">
        <v>380</v>
      </c>
      <c r="SLF798" s="340" t="s">
        <v>380</v>
      </c>
      <c r="SLG798" s="340" t="s">
        <v>380</v>
      </c>
      <c r="SLH798" s="340" t="s">
        <v>380</v>
      </c>
      <c r="SLI798" s="340" t="s">
        <v>380</v>
      </c>
      <c r="SLJ798" s="340" t="s">
        <v>380</v>
      </c>
      <c r="SLK798" s="340" t="s">
        <v>380</v>
      </c>
      <c r="SLL798" s="340" t="s">
        <v>380</v>
      </c>
      <c r="SLM798" s="340" t="s">
        <v>380</v>
      </c>
      <c r="SLN798" s="340" t="s">
        <v>380</v>
      </c>
      <c r="SLO798" s="340" t="s">
        <v>380</v>
      </c>
      <c r="SLP798" s="340" t="s">
        <v>380</v>
      </c>
      <c r="SLQ798" s="340" t="s">
        <v>380</v>
      </c>
      <c r="SLR798" s="340" t="s">
        <v>380</v>
      </c>
      <c r="SLS798" s="340" t="s">
        <v>380</v>
      </c>
      <c r="SLT798" s="340" t="s">
        <v>380</v>
      </c>
      <c r="SLU798" s="340" t="s">
        <v>380</v>
      </c>
      <c r="SLV798" s="340" t="s">
        <v>380</v>
      </c>
      <c r="SLW798" s="340" t="s">
        <v>380</v>
      </c>
      <c r="SLX798" s="340" t="s">
        <v>380</v>
      </c>
      <c r="SLY798" s="340" t="s">
        <v>380</v>
      </c>
      <c r="SLZ798" s="340" t="s">
        <v>380</v>
      </c>
      <c r="SMA798" s="340" t="s">
        <v>380</v>
      </c>
      <c r="SMB798" s="340" t="s">
        <v>380</v>
      </c>
      <c r="SMC798" s="340" t="s">
        <v>380</v>
      </c>
      <c r="SMD798" s="340" t="s">
        <v>380</v>
      </c>
      <c r="SME798" s="340" t="s">
        <v>380</v>
      </c>
      <c r="SMF798" s="340" t="s">
        <v>380</v>
      </c>
      <c r="SMG798" s="340" t="s">
        <v>380</v>
      </c>
      <c r="SMH798" s="340" t="s">
        <v>380</v>
      </c>
      <c r="SMI798" s="340" t="s">
        <v>380</v>
      </c>
      <c r="SMJ798" s="340" t="s">
        <v>380</v>
      </c>
      <c r="SMK798" s="340" t="s">
        <v>380</v>
      </c>
      <c r="SML798" s="340" t="s">
        <v>380</v>
      </c>
      <c r="SMM798" s="340" t="s">
        <v>380</v>
      </c>
      <c r="SMN798" s="340" t="s">
        <v>380</v>
      </c>
      <c r="SMO798" s="340" t="s">
        <v>380</v>
      </c>
      <c r="SMP798" s="340" t="s">
        <v>380</v>
      </c>
      <c r="SMQ798" s="340" t="s">
        <v>380</v>
      </c>
      <c r="SMR798" s="340" t="s">
        <v>380</v>
      </c>
      <c r="SMS798" s="340" t="s">
        <v>380</v>
      </c>
      <c r="SMT798" s="340" t="s">
        <v>380</v>
      </c>
      <c r="SMU798" s="340" t="s">
        <v>380</v>
      </c>
      <c r="SMV798" s="340" t="s">
        <v>380</v>
      </c>
      <c r="SMW798" s="340" t="s">
        <v>380</v>
      </c>
      <c r="SMX798" s="340" t="s">
        <v>380</v>
      </c>
      <c r="SMY798" s="340" t="s">
        <v>380</v>
      </c>
      <c r="SMZ798" s="340" t="s">
        <v>380</v>
      </c>
      <c r="SNA798" s="340" t="s">
        <v>380</v>
      </c>
      <c r="SNB798" s="340" t="s">
        <v>380</v>
      </c>
      <c r="SNC798" s="340" t="s">
        <v>380</v>
      </c>
      <c r="SND798" s="340" t="s">
        <v>380</v>
      </c>
      <c r="SNE798" s="340" t="s">
        <v>380</v>
      </c>
      <c r="SNF798" s="340" t="s">
        <v>380</v>
      </c>
      <c r="SNG798" s="340" t="s">
        <v>380</v>
      </c>
      <c r="SNH798" s="340" t="s">
        <v>380</v>
      </c>
      <c r="SNI798" s="340" t="s">
        <v>380</v>
      </c>
      <c r="SNJ798" s="340" t="s">
        <v>380</v>
      </c>
      <c r="SNK798" s="340" t="s">
        <v>380</v>
      </c>
      <c r="SNL798" s="340" t="s">
        <v>380</v>
      </c>
      <c r="SNM798" s="340" t="s">
        <v>380</v>
      </c>
      <c r="SNN798" s="340" t="s">
        <v>380</v>
      </c>
      <c r="SNO798" s="340" t="s">
        <v>380</v>
      </c>
      <c r="SNP798" s="340" t="s">
        <v>380</v>
      </c>
      <c r="SNQ798" s="340" t="s">
        <v>380</v>
      </c>
      <c r="SNR798" s="340" t="s">
        <v>380</v>
      </c>
      <c r="SNS798" s="340" t="s">
        <v>380</v>
      </c>
      <c r="SNT798" s="340" t="s">
        <v>380</v>
      </c>
      <c r="SNU798" s="340" t="s">
        <v>380</v>
      </c>
      <c r="SNV798" s="340" t="s">
        <v>380</v>
      </c>
      <c r="SNW798" s="340" t="s">
        <v>380</v>
      </c>
      <c r="SNX798" s="340" t="s">
        <v>380</v>
      </c>
      <c r="SNY798" s="340" t="s">
        <v>380</v>
      </c>
      <c r="SNZ798" s="340" t="s">
        <v>380</v>
      </c>
      <c r="SOA798" s="340" t="s">
        <v>380</v>
      </c>
      <c r="SOB798" s="340" t="s">
        <v>380</v>
      </c>
      <c r="SOC798" s="340" t="s">
        <v>380</v>
      </c>
      <c r="SOD798" s="340" t="s">
        <v>380</v>
      </c>
      <c r="SOE798" s="340" t="s">
        <v>380</v>
      </c>
      <c r="SOF798" s="340" t="s">
        <v>380</v>
      </c>
      <c r="SOG798" s="340" t="s">
        <v>380</v>
      </c>
      <c r="SOH798" s="340" t="s">
        <v>380</v>
      </c>
      <c r="SOI798" s="340" t="s">
        <v>380</v>
      </c>
      <c r="SOJ798" s="340" t="s">
        <v>380</v>
      </c>
      <c r="SOK798" s="340" t="s">
        <v>380</v>
      </c>
      <c r="SOL798" s="340" t="s">
        <v>380</v>
      </c>
      <c r="SOM798" s="340" t="s">
        <v>380</v>
      </c>
      <c r="SON798" s="340" t="s">
        <v>380</v>
      </c>
      <c r="SOO798" s="340" t="s">
        <v>380</v>
      </c>
      <c r="SOP798" s="340" t="s">
        <v>380</v>
      </c>
      <c r="SOQ798" s="340" t="s">
        <v>380</v>
      </c>
      <c r="SOR798" s="340" t="s">
        <v>380</v>
      </c>
      <c r="SOS798" s="340" t="s">
        <v>380</v>
      </c>
      <c r="SOT798" s="340" t="s">
        <v>380</v>
      </c>
      <c r="SOU798" s="340" t="s">
        <v>380</v>
      </c>
      <c r="SOV798" s="340" t="s">
        <v>380</v>
      </c>
      <c r="SOW798" s="340" t="s">
        <v>380</v>
      </c>
      <c r="SOX798" s="340" t="s">
        <v>380</v>
      </c>
      <c r="SOY798" s="340" t="s">
        <v>380</v>
      </c>
      <c r="SOZ798" s="340" t="s">
        <v>380</v>
      </c>
      <c r="SPA798" s="340" t="s">
        <v>380</v>
      </c>
      <c r="SPB798" s="340" t="s">
        <v>380</v>
      </c>
      <c r="SPC798" s="340" t="s">
        <v>380</v>
      </c>
      <c r="SPD798" s="340" t="s">
        <v>380</v>
      </c>
      <c r="SPE798" s="340" t="s">
        <v>380</v>
      </c>
      <c r="SPF798" s="340" t="s">
        <v>380</v>
      </c>
      <c r="SPG798" s="340" t="s">
        <v>380</v>
      </c>
      <c r="SPH798" s="340" t="s">
        <v>380</v>
      </c>
      <c r="SPI798" s="340" t="s">
        <v>380</v>
      </c>
      <c r="SPJ798" s="340" t="s">
        <v>380</v>
      </c>
      <c r="SPK798" s="340" t="s">
        <v>380</v>
      </c>
      <c r="SPL798" s="340" t="s">
        <v>380</v>
      </c>
      <c r="SPM798" s="340" t="s">
        <v>380</v>
      </c>
      <c r="SPN798" s="340" t="s">
        <v>380</v>
      </c>
      <c r="SPO798" s="340" t="s">
        <v>380</v>
      </c>
      <c r="SPP798" s="340" t="s">
        <v>380</v>
      </c>
      <c r="SPQ798" s="340" t="s">
        <v>380</v>
      </c>
      <c r="SPR798" s="340" t="s">
        <v>380</v>
      </c>
      <c r="SPS798" s="340" t="s">
        <v>380</v>
      </c>
      <c r="SPT798" s="340" t="s">
        <v>380</v>
      </c>
      <c r="SPU798" s="340" t="s">
        <v>380</v>
      </c>
      <c r="SPV798" s="340" t="s">
        <v>380</v>
      </c>
      <c r="SPW798" s="340" t="s">
        <v>380</v>
      </c>
      <c r="SPX798" s="340" t="s">
        <v>380</v>
      </c>
      <c r="SPY798" s="340" t="s">
        <v>380</v>
      </c>
      <c r="SPZ798" s="340" t="s">
        <v>380</v>
      </c>
      <c r="SQA798" s="340" t="s">
        <v>380</v>
      </c>
      <c r="SQB798" s="340" t="s">
        <v>380</v>
      </c>
      <c r="SQC798" s="340" t="s">
        <v>380</v>
      </c>
      <c r="SQD798" s="340" t="s">
        <v>380</v>
      </c>
      <c r="SQE798" s="340" t="s">
        <v>380</v>
      </c>
      <c r="SQF798" s="340" t="s">
        <v>380</v>
      </c>
      <c r="SQG798" s="340" t="s">
        <v>380</v>
      </c>
      <c r="SQH798" s="340" t="s">
        <v>380</v>
      </c>
      <c r="SQI798" s="340" t="s">
        <v>380</v>
      </c>
      <c r="SQJ798" s="340" t="s">
        <v>380</v>
      </c>
      <c r="SQK798" s="340" t="s">
        <v>380</v>
      </c>
      <c r="SQL798" s="340" t="s">
        <v>380</v>
      </c>
      <c r="SQM798" s="340" t="s">
        <v>380</v>
      </c>
      <c r="SQN798" s="340" t="s">
        <v>380</v>
      </c>
      <c r="SQO798" s="340" t="s">
        <v>380</v>
      </c>
      <c r="SQP798" s="340" t="s">
        <v>380</v>
      </c>
      <c r="SQQ798" s="340" t="s">
        <v>380</v>
      </c>
      <c r="SQR798" s="340" t="s">
        <v>380</v>
      </c>
      <c r="SQS798" s="340" t="s">
        <v>380</v>
      </c>
      <c r="SQT798" s="340" t="s">
        <v>380</v>
      </c>
      <c r="SQU798" s="340" t="s">
        <v>380</v>
      </c>
      <c r="SQV798" s="340" t="s">
        <v>380</v>
      </c>
      <c r="SQW798" s="340" t="s">
        <v>380</v>
      </c>
      <c r="SQX798" s="340" t="s">
        <v>380</v>
      </c>
      <c r="SQY798" s="340" t="s">
        <v>380</v>
      </c>
      <c r="SQZ798" s="340" t="s">
        <v>380</v>
      </c>
      <c r="SRA798" s="340" t="s">
        <v>380</v>
      </c>
      <c r="SRB798" s="340" t="s">
        <v>380</v>
      </c>
      <c r="SRC798" s="340" t="s">
        <v>380</v>
      </c>
      <c r="SRD798" s="340" t="s">
        <v>380</v>
      </c>
      <c r="SRE798" s="340" t="s">
        <v>380</v>
      </c>
      <c r="SRF798" s="340" t="s">
        <v>380</v>
      </c>
      <c r="SRG798" s="340" t="s">
        <v>380</v>
      </c>
      <c r="SRH798" s="340" t="s">
        <v>380</v>
      </c>
      <c r="SRI798" s="340" t="s">
        <v>380</v>
      </c>
      <c r="SRJ798" s="340" t="s">
        <v>380</v>
      </c>
      <c r="SRK798" s="340" t="s">
        <v>380</v>
      </c>
      <c r="SRL798" s="340" t="s">
        <v>380</v>
      </c>
      <c r="SRM798" s="340" t="s">
        <v>380</v>
      </c>
      <c r="SRN798" s="340" t="s">
        <v>380</v>
      </c>
      <c r="SRO798" s="340" t="s">
        <v>380</v>
      </c>
      <c r="SRP798" s="340" t="s">
        <v>380</v>
      </c>
      <c r="SRQ798" s="340" t="s">
        <v>380</v>
      </c>
      <c r="SRR798" s="340" t="s">
        <v>380</v>
      </c>
      <c r="SRS798" s="340" t="s">
        <v>380</v>
      </c>
      <c r="SRT798" s="340" t="s">
        <v>380</v>
      </c>
      <c r="SRU798" s="340" t="s">
        <v>380</v>
      </c>
      <c r="SRV798" s="340" t="s">
        <v>380</v>
      </c>
      <c r="SRW798" s="340" t="s">
        <v>380</v>
      </c>
      <c r="SRX798" s="340" t="s">
        <v>380</v>
      </c>
      <c r="SRY798" s="340" t="s">
        <v>380</v>
      </c>
      <c r="SRZ798" s="340" t="s">
        <v>380</v>
      </c>
      <c r="SSA798" s="340" t="s">
        <v>380</v>
      </c>
      <c r="SSB798" s="340" t="s">
        <v>380</v>
      </c>
      <c r="SSC798" s="340" t="s">
        <v>380</v>
      </c>
      <c r="SSD798" s="340" t="s">
        <v>380</v>
      </c>
      <c r="SSE798" s="340" t="s">
        <v>380</v>
      </c>
      <c r="SSF798" s="340" t="s">
        <v>380</v>
      </c>
      <c r="SSG798" s="340" t="s">
        <v>380</v>
      </c>
      <c r="SSH798" s="340" t="s">
        <v>380</v>
      </c>
      <c r="SSI798" s="340" t="s">
        <v>380</v>
      </c>
      <c r="SSJ798" s="340" t="s">
        <v>380</v>
      </c>
      <c r="SSK798" s="340" t="s">
        <v>380</v>
      </c>
      <c r="SSL798" s="340" t="s">
        <v>380</v>
      </c>
      <c r="SSM798" s="340" t="s">
        <v>380</v>
      </c>
      <c r="SSN798" s="340" t="s">
        <v>380</v>
      </c>
      <c r="SSO798" s="340" t="s">
        <v>380</v>
      </c>
      <c r="SSP798" s="340" t="s">
        <v>380</v>
      </c>
      <c r="SSQ798" s="340" t="s">
        <v>380</v>
      </c>
      <c r="SSR798" s="340" t="s">
        <v>380</v>
      </c>
      <c r="SSS798" s="340" t="s">
        <v>380</v>
      </c>
      <c r="SST798" s="340" t="s">
        <v>380</v>
      </c>
      <c r="SSU798" s="340" t="s">
        <v>380</v>
      </c>
      <c r="SSV798" s="340" t="s">
        <v>380</v>
      </c>
      <c r="SSW798" s="340" t="s">
        <v>380</v>
      </c>
      <c r="SSX798" s="340" t="s">
        <v>380</v>
      </c>
      <c r="SSY798" s="340" t="s">
        <v>380</v>
      </c>
      <c r="SSZ798" s="340" t="s">
        <v>380</v>
      </c>
      <c r="STA798" s="340" t="s">
        <v>380</v>
      </c>
      <c r="STB798" s="340" t="s">
        <v>380</v>
      </c>
      <c r="STC798" s="340" t="s">
        <v>380</v>
      </c>
      <c r="STD798" s="340" t="s">
        <v>380</v>
      </c>
      <c r="STE798" s="340" t="s">
        <v>380</v>
      </c>
      <c r="STF798" s="340" t="s">
        <v>380</v>
      </c>
      <c r="STG798" s="340" t="s">
        <v>380</v>
      </c>
      <c r="STH798" s="340" t="s">
        <v>380</v>
      </c>
      <c r="STI798" s="340" t="s">
        <v>380</v>
      </c>
      <c r="STJ798" s="340" t="s">
        <v>380</v>
      </c>
      <c r="STK798" s="340" t="s">
        <v>380</v>
      </c>
      <c r="STL798" s="340" t="s">
        <v>380</v>
      </c>
      <c r="STM798" s="340" t="s">
        <v>380</v>
      </c>
      <c r="STN798" s="340" t="s">
        <v>380</v>
      </c>
      <c r="STO798" s="340" t="s">
        <v>380</v>
      </c>
      <c r="STP798" s="340" t="s">
        <v>380</v>
      </c>
      <c r="STQ798" s="340" t="s">
        <v>380</v>
      </c>
      <c r="STR798" s="340" t="s">
        <v>380</v>
      </c>
      <c r="STS798" s="340" t="s">
        <v>380</v>
      </c>
      <c r="STT798" s="340" t="s">
        <v>380</v>
      </c>
      <c r="STU798" s="340" t="s">
        <v>380</v>
      </c>
      <c r="STV798" s="340" t="s">
        <v>380</v>
      </c>
      <c r="STW798" s="340" t="s">
        <v>380</v>
      </c>
      <c r="STX798" s="340" t="s">
        <v>380</v>
      </c>
      <c r="STY798" s="340" t="s">
        <v>380</v>
      </c>
      <c r="STZ798" s="340" t="s">
        <v>380</v>
      </c>
      <c r="SUA798" s="340" t="s">
        <v>380</v>
      </c>
      <c r="SUB798" s="340" t="s">
        <v>380</v>
      </c>
      <c r="SUC798" s="340" t="s">
        <v>380</v>
      </c>
      <c r="SUD798" s="340" t="s">
        <v>380</v>
      </c>
      <c r="SUE798" s="340" t="s">
        <v>380</v>
      </c>
      <c r="SUF798" s="340" t="s">
        <v>380</v>
      </c>
      <c r="SUG798" s="340" t="s">
        <v>380</v>
      </c>
      <c r="SUH798" s="340" t="s">
        <v>380</v>
      </c>
      <c r="SUI798" s="340" t="s">
        <v>380</v>
      </c>
      <c r="SUJ798" s="340" t="s">
        <v>380</v>
      </c>
      <c r="SUK798" s="340" t="s">
        <v>380</v>
      </c>
      <c r="SUL798" s="340" t="s">
        <v>380</v>
      </c>
      <c r="SUM798" s="340" t="s">
        <v>380</v>
      </c>
      <c r="SUN798" s="340" t="s">
        <v>380</v>
      </c>
      <c r="SUO798" s="340" t="s">
        <v>380</v>
      </c>
      <c r="SUP798" s="340" t="s">
        <v>380</v>
      </c>
      <c r="SUQ798" s="340" t="s">
        <v>380</v>
      </c>
      <c r="SUR798" s="340" t="s">
        <v>380</v>
      </c>
      <c r="SUS798" s="340" t="s">
        <v>380</v>
      </c>
      <c r="SUT798" s="340" t="s">
        <v>380</v>
      </c>
      <c r="SUU798" s="340" t="s">
        <v>380</v>
      </c>
      <c r="SUV798" s="340" t="s">
        <v>380</v>
      </c>
      <c r="SUW798" s="340" t="s">
        <v>380</v>
      </c>
      <c r="SUX798" s="340" t="s">
        <v>380</v>
      </c>
      <c r="SUY798" s="340" t="s">
        <v>380</v>
      </c>
      <c r="SUZ798" s="340" t="s">
        <v>380</v>
      </c>
      <c r="SVA798" s="340" t="s">
        <v>380</v>
      </c>
      <c r="SVB798" s="340" t="s">
        <v>380</v>
      </c>
      <c r="SVC798" s="340" t="s">
        <v>380</v>
      </c>
      <c r="SVD798" s="340" t="s">
        <v>380</v>
      </c>
      <c r="SVE798" s="340" t="s">
        <v>380</v>
      </c>
      <c r="SVF798" s="340" t="s">
        <v>380</v>
      </c>
      <c r="SVG798" s="340" t="s">
        <v>380</v>
      </c>
      <c r="SVH798" s="340" t="s">
        <v>380</v>
      </c>
      <c r="SVI798" s="340" t="s">
        <v>380</v>
      </c>
      <c r="SVJ798" s="340" t="s">
        <v>380</v>
      </c>
      <c r="SVK798" s="340" t="s">
        <v>380</v>
      </c>
      <c r="SVL798" s="340" t="s">
        <v>380</v>
      </c>
      <c r="SVM798" s="340" t="s">
        <v>380</v>
      </c>
      <c r="SVN798" s="340" t="s">
        <v>380</v>
      </c>
      <c r="SVO798" s="340" t="s">
        <v>380</v>
      </c>
      <c r="SVP798" s="340" t="s">
        <v>380</v>
      </c>
      <c r="SVQ798" s="340" t="s">
        <v>380</v>
      </c>
      <c r="SVR798" s="340" t="s">
        <v>380</v>
      </c>
      <c r="SVS798" s="340" t="s">
        <v>380</v>
      </c>
      <c r="SVT798" s="340" t="s">
        <v>380</v>
      </c>
      <c r="SVU798" s="340" t="s">
        <v>380</v>
      </c>
      <c r="SVV798" s="340" t="s">
        <v>380</v>
      </c>
      <c r="SVW798" s="340" t="s">
        <v>380</v>
      </c>
      <c r="SVX798" s="340" t="s">
        <v>380</v>
      </c>
      <c r="SVY798" s="340" t="s">
        <v>380</v>
      </c>
      <c r="SVZ798" s="340" t="s">
        <v>380</v>
      </c>
      <c r="SWA798" s="340" t="s">
        <v>380</v>
      </c>
      <c r="SWB798" s="340" t="s">
        <v>380</v>
      </c>
      <c r="SWC798" s="340" t="s">
        <v>380</v>
      </c>
      <c r="SWD798" s="340" t="s">
        <v>380</v>
      </c>
      <c r="SWE798" s="340" t="s">
        <v>380</v>
      </c>
      <c r="SWF798" s="340" t="s">
        <v>380</v>
      </c>
      <c r="SWG798" s="340" t="s">
        <v>380</v>
      </c>
      <c r="SWH798" s="340" t="s">
        <v>380</v>
      </c>
      <c r="SWI798" s="340" t="s">
        <v>380</v>
      </c>
      <c r="SWJ798" s="340" t="s">
        <v>380</v>
      </c>
      <c r="SWK798" s="340" t="s">
        <v>380</v>
      </c>
      <c r="SWL798" s="340" t="s">
        <v>380</v>
      </c>
      <c r="SWM798" s="340" t="s">
        <v>380</v>
      </c>
      <c r="SWN798" s="340" t="s">
        <v>380</v>
      </c>
      <c r="SWO798" s="340" t="s">
        <v>380</v>
      </c>
      <c r="SWP798" s="340" t="s">
        <v>380</v>
      </c>
      <c r="SWQ798" s="340" t="s">
        <v>380</v>
      </c>
      <c r="SWR798" s="340" t="s">
        <v>380</v>
      </c>
      <c r="SWS798" s="340" t="s">
        <v>380</v>
      </c>
      <c r="SWT798" s="340" t="s">
        <v>380</v>
      </c>
      <c r="SWU798" s="340" t="s">
        <v>380</v>
      </c>
      <c r="SWV798" s="340" t="s">
        <v>380</v>
      </c>
      <c r="SWW798" s="340" t="s">
        <v>380</v>
      </c>
      <c r="SWX798" s="340" t="s">
        <v>380</v>
      </c>
      <c r="SWY798" s="340" t="s">
        <v>380</v>
      </c>
      <c r="SWZ798" s="340" t="s">
        <v>380</v>
      </c>
      <c r="SXA798" s="340" t="s">
        <v>380</v>
      </c>
      <c r="SXB798" s="340" t="s">
        <v>380</v>
      </c>
      <c r="SXC798" s="340" t="s">
        <v>380</v>
      </c>
      <c r="SXD798" s="340" t="s">
        <v>380</v>
      </c>
      <c r="SXE798" s="340" t="s">
        <v>380</v>
      </c>
      <c r="SXF798" s="340" t="s">
        <v>380</v>
      </c>
      <c r="SXG798" s="340" t="s">
        <v>380</v>
      </c>
      <c r="SXH798" s="340" t="s">
        <v>380</v>
      </c>
      <c r="SXI798" s="340" t="s">
        <v>380</v>
      </c>
      <c r="SXJ798" s="340" t="s">
        <v>380</v>
      </c>
      <c r="SXK798" s="340" t="s">
        <v>380</v>
      </c>
      <c r="SXL798" s="340" t="s">
        <v>380</v>
      </c>
      <c r="SXM798" s="340" t="s">
        <v>380</v>
      </c>
      <c r="SXN798" s="340" t="s">
        <v>380</v>
      </c>
      <c r="SXO798" s="340" t="s">
        <v>380</v>
      </c>
      <c r="SXP798" s="340" t="s">
        <v>380</v>
      </c>
      <c r="SXQ798" s="340" t="s">
        <v>380</v>
      </c>
      <c r="SXR798" s="340" t="s">
        <v>380</v>
      </c>
      <c r="SXS798" s="340" t="s">
        <v>380</v>
      </c>
      <c r="SXT798" s="340" t="s">
        <v>380</v>
      </c>
      <c r="SXU798" s="340" t="s">
        <v>380</v>
      </c>
      <c r="SXV798" s="340" t="s">
        <v>380</v>
      </c>
      <c r="SXW798" s="340" t="s">
        <v>380</v>
      </c>
      <c r="SXX798" s="340" t="s">
        <v>380</v>
      </c>
      <c r="SXY798" s="340" t="s">
        <v>380</v>
      </c>
      <c r="SXZ798" s="340" t="s">
        <v>380</v>
      </c>
      <c r="SYA798" s="340" t="s">
        <v>380</v>
      </c>
      <c r="SYB798" s="340" t="s">
        <v>380</v>
      </c>
      <c r="SYC798" s="340" t="s">
        <v>380</v>
      </c>
      <c r="SYD798" s="340" t="s">
        <v>380</v>
      </c>
      <c r="SYE798" s="340" t="s">
        <v>380</v>
      </c>
      <c r="SYF798" s="340" t="s">
        <v>380</v>
      </c>
      <c r="SYG798" s="340" t="s">
        <v>380</v>
      </c>
      <c r="SYH798" s="340" t="s">
        <v>380</v>
      </c>
      <c r="SYI798" s="340" t="s">
        <v>380</v>
      </c>
      <c r="SYJ798" s="340" t="s">
        <v>380</v>
      </c>
      <c r="SYK798" s="340" t="s">
        <v>380</v>
      </c>
      <c r="SYL798" s="340" t="s">
        <v>380</v>
      </c>
      <c r="SYM798" s="340" t="s">
        <v>380</v>
      </c>
      <c r="SYN798" s="340" t="s">
        <v>380</v>
      </c>
      <c r="SYO798" s="340" t="s">
        <v>380</v>
      </c>
      <c r="SYP798" s="340" t="s">
        <v>380</v>
      </c>
      <c r="SYQ798" s="340" t="s">
        <v>380</v>
      </c>
      <c r="SYR798" s="340" t="s">
        <v>380</v>
      </c>
      <c r="SYS798" s="340" t="s">
        <v>380</v>
      </c>
      <c r="SYT798" s="340" t="s">
        <v>380</v>
      </c>
      <c r="SYU798" s="340" t="s">
        <v>380</v>
      </c>
      <c r="SYV798" s="340" t="s">
        <v>380</v>
      </c>
      <c r="SYW798" s="340" t="s">
        <v>380</v>
      </c>
      <c r="SYX798" s="340" t="s">
        <v>380</v>
      </c>
      <c r="SYY798" s="340" t="s">
        <v>380</v>
      </c>
      <c r="SYZ798" s="340" t="s">
        <v>380</v>
      </c>
      <c r="SZA798" s="340" t="s">
        <v>380</v>
      </c>
      <c r="SZB798" s="340" t="s">
        <v>380</v>
      </c>
      <c r="SZC798" s="340" t="s">
        <v>380</v>
      </c>
      <c r="SZD798" s="340" t="s">
        <v>380</v>
      </c>
      <c r="SZE798" s="340" t="s">
        <v>380</v>
      </c>
      <c r="SZF798" s="340" t="s">
        <v>380</v>
      </c>
      <c r="SZG798" s="340" t="s">
        <v>380</v>
      </c>
      <c r="SZH798" s="340" t="s">
        <v>380</v>
      </c>
      <c r="SZI798" s="340" t="s">
        <v>380</v>
      </c>
      <c r="SZJ798" s="340" t="s">
        <v>380</v>
      </c>
      <c r="SZK798" s="340" t="s">
        <v>380</v>
      </c>
      <c r="SZL798" s="340" t="s">
        <v>380</v>
      </c>
      <c r="SZM798" s="340" t="s">
        <v>380</v>
      </c>
      <c r="SZN798" s="340" t="s">
        <v>380</v>
      </c>
      <c r="SZO798" s="340" t="s">
        <v>380</v>
      </c>
      <c r="SZP798" s="340" t="s">
        <v>380</v>
      </c>
      <c r="SZQ798" s="340" t="s">
        <v>380</v>
      </c>
      <c r="SZR798" s="340" t="s">
        <v>380</v>
      </c>
      <c r="SZS798" s="340" t="s">
        <v>380</v>
      </c>
      <c r="SZT798" s="340" t="s">
        <v>380</v>
      </c>
      <c r="SZU798" s="340" t="s">
        <v>380</v>
      </c>
      <c r="SZV798" s="340" t="s">
        <v>380</v>
      </c>
      <c r="SZW798" s="340" t="s">
        <v>380</v>
      </c>
      <c r="SZX798" s="340" t="s">
        <v>380</v>
      </c>
      <c r="SZY798" s="340" t="s">
        <v>380</v>
      </c>
      <c r="SZZ798" s="340" t="s">
        <v>380</v>
      </c>
      <c r="TAA798" s="340" t="s">
        <v>380</v>
      </c>
      <c r="TAB798" s="340" t="s">
        <v>380</v>
      </c>
      <c r="TAC798" s="340" t="s">
        <v>380</v>
      </c>
      <c r="TAD798" s="340" t="s">
        <v>380</v>
      </c>
      <c r="TAE798" s="340" t="s">
        <v>380</v>
      </c>
      <c r="TAF798" s="340" t="s">
        <v>380</v>
      </c>
      <c r="TAG798" s="340" t="s">
        <v>380</v>
      </c>
      <c r="TAH798" s="340" t="s">
        <v>380</v>
      </c>
      <c r="TAI798" s="340" t="s">
        <v>380</v>
      </c>
      <c r="TAJ798" s="340" t="s">
        <v>380</v>
      </c>
      <c r="TAK798" s="340" t="s">
        <v>380</v>
      </c>
      <c r="TAL798" s="340" t="s">
        <v>380</v>
      </c>
      <c r="TAM798" s="340" t="s">
        <v>380</v>
      </c>
      <c r="TAN798" s="340" t="s">
        <v>380</v>
      </c>
      <c r="TAO798" s="340" t="s">
        <v>380</v>
      </c>
      <c r="TAP798" s="340" t="s">
        <v>380</v>
      </c>
      <c r="TAQ798" s="340" t="s">
        <v>380</v>
      </c>
      <c r="TAR798" s="340" t="s">
        <v>380</v>
      </c>
      <c r="TAS798" s="340" t="s">
        <v>380</v>
      </c>
      <c r="TAT798" s="340" t="s">
        <v>380</v>
      </c>
      <c r="TAU798" s="340" t="s">
        <v>380</v>
      </c>
      <c r="TAV798" s="340" t="s">
        <v>380</v>
      </c>
      <c r="TAW798" s="340" t="s">
        <v>380</v>
      </c>
      <c r="TAX798" s="340" t="s">
        <v>380</v>
      </c>
      <c r="TAY798" s="340" t="s">
        <v>380</v>
      </c>
      <c r="TAZ798" s="340" t="s">
        <v>380</v>
      </c>
      <c r="TBA798" s="340" t="s">
        <v>380</v>
      </c>
      <c r="TBB798" s="340" t="s">
        <v>380</v>
      </c>
      <c r="TBC798" s="340" t="s">
        <v>380</v>
      </c>
      <c r="TBD798" s="340" t="s">
        <v>380</v>
      </c>
      <c r="TBE798" s="340" t="s">
        <v>380</v>
      </c>
      <c r="TBF798" s="340" t="s">
        <v>380</v>
      </c>
      <c r="TBG798" s="340" t="s">
        <v>380</v>
      </c>
      <c r="TBH798" s="340" t="s">
        <v>380</v>
      </c>
      <c r="TBI798" s="340" t="s">
        <v>380</v>
      </c>
      <c r="TBJ798" s="340" t="s">
        <v>380</v>
      </c>
      <c r="TBK798" s="340" t="s">
        <v>380</v>
      </c>
      <c r="TBL798" s="340" t="s">
        <v>380</v>
      </c>
      <c r="TBM798" s="340" t="s">
        <v>380</v>
      </c>
      <c r="TBN798" s="340" t="s">
        <v>380</v>
      </c>
      <c r="TBO798" s="340" t="s">
        <v>380</v>
      </c>
      <c r="TBP798" s="340" t="s">
        <v>380</v>
      </c>
      <c r="TBQ798" s="340" t="s">
        <v>380</v>
      </c>
      <c r="TBR798" s="340" t="s">
        <v>380</v>
      </c>
      <c r="TBS798" s="340" t="s">
        <v>380</v>
      </c>
      <c r="TBT798" s="340" t="s">
        <v>380</v>
      </c>
      <c r="TBU798" s="340" t="s">
        <v>380</v>
      </c>
      <c r="TBV798" s="340" t="s">
        <v>380</v>
      </c>
      <c r="TBW798" s="340" t="s">
        <v>380</v>
      </c>
      <c r="TBX798" s="340" t="s">
        <v>380</v>
      </c>
      <c r="TBY798" s="340" t="s">
        <v>380</v>
      </c>
      <c r="TBZ798" s="340" t="s">
        <v>380</v>
      </c>
      <c r="TCA798" s="340" t="s">
        <v>380</v>
      </c>
      <c r="TCB798" s="340" t="s">
        <v>380</v>
      </c>
      <c r="TCC798" s="340" t="s">
        <v>380</v>
      </c>
      <c r="TCD798" s="340" t="s">
        <v>380</v>
      </c>
      <c r="TCE798" s="340" t="s">
        <v>380</v>
      </c>
      <c r="TCF798" s="340" t="s">
        <v>380</v>
      </c>
      <c r="TCG798" s="340" t="s">
        <v>380</v>
      </c>
      <c r="TCH798" s="340" t="s">
        <v>380</v>
      </c>
      <c r="TCI798" s="340" t="s">
        <v>380</v>
      </c>
      <c r="TCJ798" s="340" t="s">
        <v>380</v>
      </c>
      <c r="TCK798" s="340" t="s">
        <v>380</v>
      </c>
      <c r="TCL798" s="340" t="s">
        <v>380</v>
      </c>
      <c r="TCM798" s="340" t="s">
        <v>380</v>
      </c>
      <c r="TCN798" s="340" t="s">
        <v>380</v>
      </c>
      <c r="TCO798" s="340" t="s">
        <v>380</v>
      </c>
      <c r="TCP798" s="340" t="s">
        <v>380</v>
      </c>
      <c r="TCQ798" s="340" t="s">
        <v>380</v>
      </c>
      <c r="TCR798" s="340" t="s">
        <v>380</v>
      </c>
      <c r="TCS798" s="340" t="s">
        <v>380</v>
      </c>
      <c r="TCT798" s="340" t="s">
        <v>380</v>
      </c>
      <c r="TCU798" s="340" t="s">
        <v>380</v>
      </c>
      <c r="TCV798" s="340" t="s">
        <v>380</v>
      </c>
      <c r="TCW798" s="340" t="s">
        <v>380</v>
      </c>
      <c r="TCX798" s="340" t="s">
        <v>380</v>
      </c>
      <c r="TCY798" s="340" t="s">
        <v>380</v>
      </c>
      <c r="TCZ798" s="340" t="s">
        <v>380</v>
      </c>
      <c r="TDA798" s="340" t="s">
        <v>380</v>
      </c>
      <c r="TDB798" s="340" t="s">
        <v>380</v>
      </c>
      <c r="TDC798" s="340" t="s">
        <v>380</v>
      </c>
      <c r="TDD798" s="340" t="s">
        <v>380</v>
      </c>
      <c r="TDE798" s="340" t="s">
        <v>380</v>
      </c>
      <c r="TDF798" s="340" t="s">
        <v>380</v>
      </c>
      <c r="TDG798" s="340" t="s">
        <v>380</v>
      </c>
      <c r="TDH798" s="340" t="s">
        <v>380</v>
      </c>
      <c r="TDI798" s="340" t="s">
        <v>380</v>
      </c>
      <c r="TDJ798" s="340" t="s">
        <v>380</v>
      </c>
      <c r="TDK798" s="340" t="s">
        <v>380</v>
      </c>
      <c r="TDL798" s="340" t="s">
        <v>380</v>
      </c>
      <c r="TDM798" s="340" t="s">
        <v>380</v>
      </c>
      <c r="TDN798" s="340" t="s">
        <v>380</v>
      </c>
      <c r="TDO798" s="340" t="s">
        <v>380</v>
      </c>
      <c r="TDP798" s="340" t="s">
        <v>380</v>
      </c>
      <c r="TDQ798" s="340" t="s">
        <v>380</v>
      </c>
      <c r="TDR798" s="340" t="s">
        <v>380</v>
      </c>
      <c r="TDS798" s="340" t="s">
        <v>380</v>
      </c>
      <c r="TDT798" s="340" t="s">
        <v>380</v>
      </c>
      <c r="TDU798" s="340" t="s">
        <v>380</v>
      </c>
      <c r="TDV798" s="340" t="s">
        <v>380</v>
      </c>
      <c r="TDW798" s="340" t="s">
        <v>380</v>
      </c>
      <c r="TDX798" s="340" t="s">
        <v>380</v>
      </c>
      <c r="TDY798" s="340" t="s">
        <v>380</v>
      </c>
      <c r="TDZ798" s="340" t="s">
        <v>380</v>
      </c>
      <c r="TEA798" s="340" t="s">
        <v>380</v>
      </c>
      <c r="TEB798" s="340" t="s">
        <v>380</v>
      </c>
      <c r="TEC798" s="340" t="s">
        <v>380</v>
      </c>
      <c r="TED798" s="340" t="s">
        <v>380</v>
      </c>
      <c r="TEE798" s="340" t="s">
        <v>380</v>
      </c>
      <c r="TEF798" s="340" t="s">
        <v>380</v>
      </c>
      <c r="TEG798" s="340" t="s">
        <v>380</v>
      </c>
      <c r="TEH798" s="340" t="s">
        <v>380</v>
      </c>
      <c r="TEI798" s="340" t="s">
        <v>380</v>
      </c>
      <c r="TEJ798" s="340" t="s">
        <v>380</v>
      </c>
      <c r="TEK798" s="340" t="s">
        <v>380</v>
      </c>
      <c r="TEL798" s="340" t="s">
        <v>380</v>
      </c>
      <c r="TEM798" s="340" t="s">
        <v>380</v>
      </c>
      <c r="TEN798" s="340" t="s">
        <v>380</v>
      </c>
      <c r="TEO798" s="340" t="s">
        <v>380</v>
      </c>
      <c r="TEP798" s="340" t="s">
        <v>380</v>
      </c>
      <c r="TEQ798" s="340" t="s">
        <v>380</v>
      </c>
      <c r="TER798" s="340" t="s">
        <v>380</v>
      </c>
      <c r="TES798" s="340" t="s">
        <v>380</v>
      </c>
      <c r="TET798" s="340" t="s">
        <v>380</v>
      </c>
      <c r="TEU798" s="340" t="s">
        <v>380</v>
      </c>
      <c r="TEV798" s="340" t="s">
        <v>380</v>
      </c>
      <c r="TEW798" s="340" t="s">
        <v>380</v>
      </c>
      <c r="TEX798" s="340" t="s">
        <v>380</v>
      </c>
      <c r="TEY798" s="340" t="s">
        <v>380</v>
      </c>
      <c r="TEZ798" s="340" t="s">
        <v>380</v>
      </c>
      <c r="TFA798" s="340" t="s">
        <v>380</v>
      </c>
      <c r="TFB798" s="340" t="s">
        <v>380</v>
      </c>
      <c r="TFC798" s="340" t="s">
        <v>380</v>
      </c>
      <c r="TFD798" s="340" t="s">
        <v>380</v>
      </c>
      <c r="TFE798" s="340" t="s">
        <v>380</v>
      </c>
      <c r="TFF798" s="340" t="s">
        <v>380</v>
      </c>
      <c r="TFG798" s="340" t="s">
        <v>380</v>
      </c>
      <c r="TFH798" s="340" t="s">
        <v>380</v>
      </c>
      <c r="TFI798" s="340" t="s">
        <v>380</v>
      </c>
      <c r="TFJ798" s="340" t="s">
        <v>380</v>
      </c>
      <c r="TFK798" s="340" t="s">
        <v>380</v>
      </c>
      <c r="TFL798" s="340" t="s">
        <v>380</v>
      </c>
      <c r="TFM798" s="340" t="s">
        <v>380</v>
      </c>
      <c r="TFN798" s="340" t="s">
        <v>380</v>
      </c>
      <c r="TFO798" s="340" t="s">
        <v>380</v>
      </c>
      <c r="TFP798" s="340" t="s">
        <v>380</v>
      </c>
      <c r="TFQ798" s="340" t="s">
        <v>380</v>
      </c>
      <c r="TFR798" s="340" t="s">
        <v>380</v>
      </c>
      <c r="TFS798" s="340" t="s">
        <v>380</v>
      </c>
      <c r="TFT798" s="340" t="s">
        <v>380</v>
      </c>
      <c r="TFU798" s="340" t="s">
        <v>380</v>
      </c>
      <c r="TFV798" s="340" t="s">
        <v>380</v>
      </c>
      <c r="TFW798" s="340" t="s">
        <v>380</v>
      </c>
      <c r="TFX798" s="340" t="s">
        <v>380</v>
      </c>
      <c r="TFY798" s="340" t="s">
        <v>380</v>
      </c>
      <c r="TFZ798" s="340" t="s">
        <v>380</v>
      </c>
      <c r="TGA798" s="340" t="s">
        <v>380</v>
      </c>
      <c r="TGB798" s="340" t="s">
        <v>380</v>
      </c>
      <c r="TGC798" s="340" t="s">
        <v>380</v>
      </c>
      <c r="TGD798" s="340" t="s">
        <v>380</v>
      </c>
      <c r="TGE798" s="340" t="s">
        <v>380</v>
      </c>
      <c r="TGF798" s="340" t="s">
        <v>380</v>
      </c>
      <c r="TGG798" s="340" t="s">
        <v>380</v>
      </c>
      <c r="TGH798" s="340" t="s">
        <v>380</v>
      </c>
      <c r="TGI798" s="340" t="s">
        <v>380</v>
      </c>
      <c r="TGJ798" s="340" t="s">
        <v>380</v>
      </c>
      <c r="TGK798" s="340" t="s">
        <v>380</v>
      </c>
      <c r="TGL798" s="340" t="s">
        <v>380</v>
      </c>
      <c r="TGM798" s="340" t="s">
        <v>380</v>
      </c>
      <c r="TGN798" s="340" t="s">
        <v>380</v>
      </c>
      <c r="TGO798" s="340" t="s">
        <v>380</v>
      </c>
      <c r="TGP798" s="340" t="s">
        <v>380</v>
      </c>
      <c r="TGQ798" s="340" t="s">
        <v>380</v>
      </c>
      <c r="TGR798" s="340" t="s">
        <v>380</v>
      </c>
      <c r="TGS798" s="340" t="s">
        <v>380</v>
      </c>
      <c r="TGT798" s="340" t="s">
        <v>380</v>
      </c>
      <c r="TGU798" s="340" t="s">
        <v>380</v>
      </c>
      <c r="TGV798" s="340" t="s">
        <v>380</v>
      </c>
      <c r="TGW798" s="340" t="s">
        <v>380</v>
      </c>
      <c r="TGX798" s="340" t="s">
        <v>380</v>
      </c>
      <c r="TGY798" s="340" t="s">
        <v>380</v>
      </c>
      <c r="TGZ798" s="340" t="s">
        <v>380</v>
      </c>
      <c r="THA798" s="340" t="s">
        <v>380</v>
      </c>
      <c r="THB798" s="340" t="s">
        <v>380</v>
      </c>
      <c r="THC798" s="340" t="s">
        <v>380</v>
      </c>
      <c r="THD798" s="340" t="s">
        <v>380</v>
      </c>
      <c r="THE798" s="340" t="s">
        <v>380</v>
      </c>
      <c r="THF798" s="340" t="s">
        <v>380</v>
      </c>
      <c r="THG798" s="340" t="s">
        <v>380</v>
      </c>
      <c r="THH798" s="340" t="s">
        <v>380</v>
      </c>
      <c r="THI798" s="340" t="s">
        <v>380</v>
      </c>
      <c r="THJ798" s="340" t="s">
        <v>380</v>
      </c>
      <c r="THK798" s="340" t="s">
        <v>380</v>
      </c>
      <c r="THL798" s="340" t="s">
        <v>380</v>
      </c>
      <c r="THM798" s="340" t="s">
        <v>380</v>
      </c>
      <c r="THN798" s="340" t="s">
        <v>380</v>
      </c>
      <c r="THO798" s="340" t="s">
        <v>380</v>
      </c>
      <c r="THP798" s="340" t="s">
        <v>380</v>
      </c>
      <c r="THQ798" s="340" t="s">
        <v>380</v>
      </c>
      <c r="THR798" s="340" t="s">
        <v>380</v>
      </c>
      <c r="THS798" s="340" t="s">
        <v>380</v>
      </c>
      <c r="THT798" s="340" t="s">
        <v>380</v>
      </c>
      <c r="THU798" s="340" t="s">
        <v>380</v>
      </c>
      <c r="THV798" s="340" t="s">
        <v>380</v>
      </c>
      <c r="THW798" s="340" t="s">
        <v>380</v>
      </c>
      <c r="THX798" s="340" t="s">
        <v>380</v>
      </c>
      <c r="THY798" s="340" t="s">
        <v>380</v>
      </c>
      <c r="THZ798" s="340" t="s">
        <v>380</v>
      </c>
      <c r="TIA798" s="340" t="s">
        <v>380</v>
      </c>
      <c r="TIB798" s="340" t="s">
        <v>380</v>
      </c>
      <c r="TIC798" s="340" t="s">
        <v>380</v>
      </c>
      <c r="TID798" s="340" t="s">
        <v>380</v>
      </c>
      <c r="TIE798" s="340" t="s">
        <v>380</v>
      </c>
      <c r="TIF798" s="340" t="s">
        <v>380</v>
      </c>
      <c r="TIG798" s="340" t="s">
        <v>380</v>
      </c>
      <c r="TIH798" s="340" t="s">
        <v>380</v>
      </c>
      <c r="TII798" s="340" t="s">
        <v>380</v>
      </c>
      <c r="TIJ798" s="340" t="s">
        <v>380</v>
      </c>
      <c r="TIK798" s="340" t="s">
        <v>380</v>
      </c>
      <c r="TIL798" s="340" t="s">
        <v>380</v>
      </c>
      <c r="TIM798" s="340" t="s">
        <v>380</v>
      </c>
      <c r="TIN798" s="340" t="s">
        <v>380</v>
      </c>
      <c r="TIO798" s="340" t="s">
        <v>380</v>
      </c>
      <c r="TIP798" s="340" t="s">
        <v>380</v>
      </c>
      <c r="TIQ798" s="340" t="s">
        <v>380</v>
      </c>
      <c r="TIR798" s="340" t="s">
        <v>380</v>
      </c>
      <c r="TIS798" s="340" t="s">
        <v>380</v>
      </c>
      <c r="TIT798" s="340" t="s">
        <v>380</v>
      </c>
      <c r="TIU798" s="340" t="s">
        <v>380</v>
      </c>
      <c r="TIV798" s="340" t="s">
        <v>380</v>
      </c>
      <c r="TIW798" s="340" t="s">
        <v>380</v>
      </c>
      <c r="TIX798" s="340" t="s">
        <v>380</v>
      </c>
      <c r="TIY798" s="340" t="s">
        <v>380</v>
      </c>
      <c r="TIZ798" s="340" t="s">
        <v>380</v>
      </c>
      <c r="TJA798" s="340" t="s">
        <v>380</v>
      </c>
      <c r="TJB798" s="340" t="s">
        <v>380</v>
      </c>
      <c r="TJC798" s="340" t="s">
        <v>380</v>
      </c>
      <c r="TJD798" s="340" t="s">
        <v>380</v>
      </c>
      <c r="TJE798" s="340" t="s">
        <v>380</v>
      </c>
      <c r="TJF798" s="340" t="s">
        <v>380</v>
      </c>
      <c r="TJG798" s="340" t="s">
        <v>380</v>
      </c>
      <c r="TJH798" s="340" t="s">
        <v>380</v>
      </c>
      <c r="TJI798" s="340" t="s">
        <v>380</v>
      </c>
      <c r="TJJ798" s="340" t="s">
        <v>380</v>
      </c>
      <c r="TJK798" s="340" t="s">
        <v>380</v>
      </c>
      <c r="TJL798" s="340" t="s">
        <v>380</v>
      </c>
      <c r="TJM798" s="340" t="s">
        <v>380</v>
      </c>
      <c r="TJN798" s="340" t="s">
        <v>380</v>
      </c>
      <c r="TJO798" s="340" t="s">
        <v>380</v>
      </c>
      <c r="TJP798" s="340" t="s">
        <v>380</v>
      </c>
      <c r="TJQ798" s="340" t="s">
        <v>380</v>
      </c>
      <c r="TJR798" s="340" t="s">
        <v>380</v>
      </c>
      <c r="TJS798" s="340" t="s">
        <v>380</v>
      </c>
      <c r="TJT798" s="340" t="s">
        <v>380</v>
      </c>
      <c r="TJU798" s="340" t="s">
        <v>380</v>
      </c>
      <c r="TJV798" s="340" t="s">
        <v>380</v>
      </c>
      <c r="TJW798" s="340" t="s">
        <v>380</v>
      </c>
      <c r="TJX798" s="340" t="s">
        <v>380</v>
      </c>
      <c r="TJY798" s="340" t="s">
        <v>380</v>
      </c>
      <c r="TJZ798" s="340" t="s">
        <v>380</v>
      </c>
      <c r="TKA798" s="340" t="s">
        <v>380</v>
      </c>
      <c r="TKB798" s="340" t="s">
        <v>380</v>
      </c>
      <c r="TKC798" s="340" t="s">
        <v>380</v>
      </c>
      <c r="TKD798" s="340" t="s">
        <v>380</v>
      </c>
      <c r="TKE798" s="340" t="s">
        <v>380</v>
      </c>
      <c r="TKF798" s="340" t="s">
        <v>380</v>
      </c>
      <c r="TKG798" s="340" t="s">
        <v>380</v>
      </c>
      <c r="TKH798" s="340" t="s">
        <v>380</v>
      </c>
      <c r="TKI798" s="340" t="s">
        <v>380</v>
      </c>
      <c r="TKJ798" s="340" t="s">
        <v>380</v>
      </c>
      <c r="TKK798" s="340" t="s">
        <v>380</v>
      </c>
      <c r="TKL798" s="340" t="s">
        <v>380</v>
      </c>
      <c r="TKM798" s="340" t="s">
        <v>380</v>
      </c>
      <c r="TKN798" s="340" t="s">
        <v>380</v>
      </c>
      <c r="TKO798" s="340" t="s">
        <v>380</v>
      </c>
      <c r="TKP798" s="340" t="s">
        <v>380</v>
      </c>
      <c r="TKQ798" s="340" t="s">
        <v>380</v>
      </c>
      <c r="TKR798" s="340" t="s">
        <v>380</v>
      </c>
      <c r="TKS798" s="340" t="s">
        <v>380</v>
      </c>
      <c r="TKT798" s="340" t="s">
        <v>380</v>
      </c>
      <c r="TKU798" s="340" t="s">
        <v>380</v>
      </c>
      <c r="TKV798" s="340" t="s">
        <v>380</v>
      </c>
      <c r="TKW798" s="340" t="s">
        <v>380</v>
      </c>
      <c r="TKX798" s="340" t="s">
        <v>380</v>
      </c>
      <c r="TKY798" s="340" t="s">
        <v>380</v>
      </c>
      <c r="TKZ798" s="340" t="s">
        <v>380</v>
      </c>
      <c r="TLA798" s="340" t="s">
        <v>380</v>
      </c>
      <c r="TLB798" s="340" t="s">
        <v>380</v>
      </c>
      <c r="TLC798" s="340" t="s">
        <v>380</v>
      </c>
      <c r="TLD798" s="340" t="s">
        <v>380</v>
      </c>
      <c r="TLE798" s="340" t="s">
        <v>380</v>
      </c>
      <c r="TLF798" s="340" t="s">
        <v>380</v>
      </c>
      <c r="TLG798" s="340" t="s">
        <v>380</v>
      </c>
      <c r="TLH798" s="340" t="s">
        <v>380</v>
      </c>
      <c r="TLI798" s="340" t="s">
        <v>380</v>
      </c>
      <c r="TLJ798" s="340" t="s">
        <v>380</v>
      </c>
      <c r="TLK798" s="340" t="s">
        <v>380</v>
      </c>
      <c r="TLL798" s="340" t="s">
        <v>380</v>
      </c>
      <c r="TLM798" s="340" t="s">
        <v>380</v>
      </c>
      <c r="TLN798" s="340" t="s">
        <v>380</v>
      </c>
      <c r="TLO798" s="340" t="s">
        <v>380</v>
      </c>
      <c r="TLP798" s="340" t="s">
        <v>380</v>
      </c>
      <c r="TLQ798" s="340" t="s">
        <v>380</v>
      </c>
      <c r="TLR798" s="340" t="s">
        <v>380</v>
      </c>
      <c r="TLS798" s="340" t="s">
        <v>380</v>
      </c>
      <c r="TLT798" s="340" t="s">
        <v>380</v>
      </c>
      <c r="TLU798" s="340" t="s">
        <v>380</v>
      </c>
      <c r="TLV798" s="340" t="s">
        <v>380</v>
      </c>
      <c r="TLW798" s="340" t="s">
        <v>380</v>
      </c>
      <c r="TLX798" s="340" t="s">
        <v>380</v>
      </c>
      <c r="TLY798" s="340" t="s">
        <v>380</v>
      </c>
      <c r="TLZ798" s="340" t="s">
        <v>380</v>
      </c>
      <c r="TMA798" s="340" t="s">
        <v>380</v>
      </c>
      <c r="TMB798" s="340" t="s">
        <v>380</v>
      </c>
      <c r="TMC798" s="340" t="s">
        <v>380</v>
      </c>
      <c r="TMD798" s="340" t="s">
        <v>380</v>
      </c>
      <c r="TME798" s="340" t="s">
        <v>380</v>
      </c>
      <c r="TMF798" s="340" t="s">
        <v>380</v>
      </c>
      <c r="TMG798" s="340" t="s">
        <v>380</v>
      </c>
      <c r="TMH798" s="340" t="s">
        <v>380</v>
      </c>
      <c r="TMI798" s="340" t="s">
        <v>380</v>
      </c>
      <c r="TMJ798" s="340" t="s">
        <v>380</v>
      </c>
      <c r="TMK798" s="340" t="s">
        <v>380</v>
      </c>
      <c r="TML798" s="340" t="s">
        <v>380</v>
      </c>
      <c r="TMM798" s="340" t="s">
        <v>380</v>
      </c>
      <c r="TMN798" s="340" t="s">
        <v>380</v>
      </c>
      <c r="TMO798" s="340" t="s">
        <v>380</v>
      </c>
      <c r="TMP798" s="340" t="s">
        <v>380</v>
      </c>
      <c r="TMQ798" s="340" t="s">
        <v>380</v>
      </c>
      <c r="TMR798" s="340" t="s">
        <v>380</v>
      </c>
      <c r="TMS798" s="340" t="s">
        <v>380</v>
      </c>
      <c r="TMT798" s="340" t="s">
        <v>380</v>
      </c>
      <c r="TMU798" s="340" t="s">
        <v>380</v>
      </c>
      <c r="TMV798" s="340" t="s">
        <v>380</v>
      </c>
      <c r="TMW798" s="340" t="s">
        <v>380</v>
      </c>
      <c r="TMX798" s="340" t="s">
        <v>380</v>
      </c>
      <c r="TMY798" s="340" t="s">
        <v>380</v>
      </c>
      <c r="TMZ798" s="340" t="s">
        <v>380</v>
      </c>
      <c r="TNA798" s="340" t="s">
        <v>380</v>
      </c>
      <c r="TNB798" s="340" t="s">
        <v>380</v>
      </c>
      <c r="TNC798" s="340" t="s">
        <v>380</v>
      </c>
      <c r="TND798" s="340" t="s">
        <v>380</v>
      </c>
      <c r="TNE798" s="340" t="s">
        <v>380</v>
      </c>
      <c r="TNF798" s="340" t="s">
        <v>380</v>
      </c>
      <c r="TNG798" s="340" t="s">
        <v>380</v>
      </c>
      <c r="TNH798" s="340" t="s">
        <v>380</v>
      </c>
      <c r="TNI798" s="340" t="s">
        <v>380</v>
      </c>
      <c r="TNJ798" s="340" t="s">
        <v>380</v>
      </c>
      <c r="TNK798" s="340" t="s">
        <v>380</v>
      </c>
      <c r="TNL798" s="340" t="s">
        <v>380</v>
      </c>
      <c r="TNM798" s="340" t="s">
        <v>380</v>
      </c>
      <c r="TNN798" s="340" t="s">
        <v>380</v>
      </c>
      <c r="TNO798" s="340" t="s">
        <v>380</v>
      </c>
      <c r="TNP798" s="340" t="s">
        <v>380</v>
      </c>
      <c r="TNQ798" s="340" t="s">
        <v>380</v>
      </c>
      <c r="TNR798" s="340" t="s">
        <v>380</v>
      </c>
      <c r="TNS798" s="340" t="s">
        <v>380</v>
      </c>
      <c r="TNT798" s="340" t="s">
        <v>380</v>
      </c>
      <c r="TNU798" s="340" t="s">
        <v>380</v>
      </c>
      <c r="TNV798" s="340" t="s">
        <v>380</v>
      </c>
      <c r="TNW798" s="340" t="s">
        <v>380</v>
      </c>
      <c r="TNX798" s="340" t="s">
        <v>380</v>
      </c>
      <c r="TNY798" s="340" t="s">
        <v>380</v>
      </c>
      <c r="TNZ798" s="340" t="s">
        <v>380</v>
      </c>
      <c r="TOA798" s="340" t="s">
        <v>380</v>
      </c>
      <c r="TOB798" s="340" t="s">
        <v>380</v>
      </c>
      <c r="TOC798" s="340" t="s">
        <v>380</v>
      </c>
      <c r="TOD798" s="340" t="s">
        <v>380</v>
      </c>
      <c r="TOE798" s="340" t="s">
        <v>380</v>
      </c>
      <c r="TOF798" s="340" t="s">
        <v>380</v>
      </c>
      <c r="TOG798" s="340" t="s">
        <v>380</v>
      </c>
      <c r="TOH798" s="340" t="s">
        <v>380</v>
      </c>
      <c r="TOI798" s="340" t="s">
        <v>380</v>
      </c>
      <c r="TOJ798" s="340" t="s">
        <v>380</v>
      </c>
      <c r="TOK798" s="340" t="s">
        <v>380</v>
      </c>
      <c r="TOL798" s="340" t="s">
        <v>380</v>
      </c>
      <c r="TOM798" s="340" t="s">
        <v>380</v>
      </c>
      <c r="TON798" s="340" t="s">
        <v>380</v>
      </c>
      <c r="TOO798" s="340" t="s">
        <v>380</v>
      </c>
      <c r="TOP798" s="340" t="s">
        <v>380</v>
      </c>
      <c r="TOQ798" s="340" t="s">
        <v>380</v>
      </c>
      <c r="TOR798" s="340" t="s">
        <v>380</v>
      </c>
      <c r="TOS798" s="340" t="s">
        <v>380</v>
      </c>
      <c r="TOT798" s="340" t="s">
        <v>380</v>
      </c>
      <c r="TOU798" s="340" t="s">
        <v>380</v>
      </c>
      <c r="TOV798" s="340" t="s">
        <v>380</v>
      </c>
      <c r="TOW798" s="340" t="s">
        <v>380</v>
      </c>
      <c r="TOX798" s="340" t="s">
        <v>380</v>
      </c>
      <c r="TOY798" s="340" t="s">
        <v>380</v>
      </c>
      <c r="TOZ798" s="340" t="s">
        <v>380</v>
      </c>
      <c r="TPA798" s="340" t="s">
        <v>380</v>
      </c>
      <c r="TPB798" s="340" t="s">
        <v>380</v>
      </c>
      <c r="TPC798" s="340" t="s">
        <v>380</v>
      </c>
      <c r="TPD798" s="340" t="s">
        <v>380</v>
      </c>
      <c r="TPE798" s="340" t="s">
        <v>380</v>
      </c>
      <c r="TPF798" s="340" t="s">
        <v>380</v>
      </c>
      <c r="TPG798" s="340" t="s">
        <v>380</v>
      </c>
      <c r="TPH798" s="340" t="s">
        <v>380</v>
      </c>
      <c r="TPI798" s="340" t="s">
        <v>380</v>
      </c>
      <c r="TPJ798" s="340" t="s">
        <v>380</v>
      </c>
      <c r="TPK798" s="340" t="s">
        <v>380</v>
      </c>
      <c r="TPL798" s="340" t="s">
        <v>380</v>
      </c>
      <c r="TPM798" s="340" t="s">
        <v>380</v>
      </c>
      <c r="TPN798" s="340" t="s">
        <v>380</v>
      </c>
      <c r="TPO798" s="340" t="s">
        <v>380</v>
      </c>
      <c r="TPP798" s="340" t="s">
        <v>380</v>
      </c>
      <c r="TPQ798" s="340" t="s">
        <v>380</v>
      </c>
      <c r="TPR798" s="340" t="s">
        <v>380</v>
      </c>
      <c r="TPS798" s="340" t="s">
        <v>380</v>
      </c>
      <c r="TPT798" s="340" t="s">
        <v>380</v>
      </c>
      <c r="TPU798" s="340" t="s">
        <v>380</v>
      </c>
      <c r="TPV798" s="340" t="s">
        <v>380</v>
      </c>
      <c r="TPW798" s="340" t="s">
        <v>380</v>
      </c>
      <c r="TPX798" s="340" t="s">
        <v>380</v>
      </c>
      <c r="TPY798" s="340" t="s">
        <v>380</v>
      </c>
      <c r="TPZ798" s="340" t="s">
        <v>380</v>
      </c>
      <c r="TQA798" s="340" t="s">
        <v>380</v>
      </c>
      <c r="TQB798" s="340" t="s">
        <v>380</v>
      </c>
      <c r="TQC798" s="340" t="s">
        <v>380</v>
      </c>
      <c r="TQD798" s="340" t="s">
        <v>380</v>
      </c>
      <c r="TQE798" s="340" t="s">
        <v>380</v>
      </c>
      <c r="TQF798" s="340" t="s">
        <v>380</v>
      </c>
      <c r="TQG798" s="340" t="s">
        <v>380</v>
      </c>
      <c r="TQH798" s="340" t="s">
        <v>380</v>
      </c>
      <c r="TQI798" s="340" t="s">
        <v>380</v>
      </c>
      <c r="TQJ798" s="340" t="s">
        <v>380</v>
      </c>
      <c r="TQK798" s="340" t="s">
        <v>380</v>
      </c>
      <c r="TQL798" s="340" t="s">
        <v>380</v>
      </c>
      <c r="TQM798" s="340" t="s">
        <v>380</v>
      </c>
      <c r="TQN798" s="340" t="s">
        <v>380</v>
      </c>
      <c r="TQO798" s="340" t="s">
        <v>380</v>
      </c>
      <c r="TQP798" s="340" t="s">
        <v>380</v>
      </c>
      <c r="TQQ798" s="340" t="s">
        <v>380</v>
      </c>
      <c r="TQR798" s="340" t="s">
        <v>380</v>
      </c>
      <c r="TQS798" s="340" t="s">
        <v>380</v>
      </c>
      <c r="TQT798" s="340" t="s">
        <v>380</v>
      </c>
      <c r="TQU798" s="340" t="s">
        <v>380</v>
      </c>
      <c r="TQV798" s="340" t="s">
        <v>380</v>
      </c>
      <c r="TQW798" s="340" t="s">
        <v>380</v>
      </c>
      <c r="TQX798" s="340" t="s">
        <v>380</v>
      </c>
      <c r="TQY798" s="340" t="s">
        <v>380</v>
      </c>
      <c r="TQZ798" s="340" t="s">
        <v>380</v>
      </c>
      <c r="TRA798" s="340" t="s">
        <v>380</v>
      </c>
      <c r="TRB798" s="340" t="s">
        <v>380</v>
      </c>
      <c r="TRC798" s="340" t="s">
        <v>380</v>
      </c>
      <c r="TRD798" s="340" t="s">
        <v>380</v>
      </c>
      <c r="TRE798" s="340" t="s">
        <v>380</v>
      </c>
      <c r="TRF798" s="340" t="s">
        <v>380</v>
      </c>
      <c r="TRG798" s="340" t="s">
        <v>380</v>
      </c>
      <c r="TRH798" s="340" t="s">
        <v>380</v>
      </c>
      <c r="TRI798" s="340" t="s">
        <v>380</v>
      </c>
      <c r="TRJ798" s="340" t="s">
        <v>380</v>
      </c>
      <c r="TRK798" s="340" t="s">
        <v>380</v>
      </c>
      <c r="TRL798" s="340" t="s">
        <v>380</v>
      </c>
      <c r="TRM798" s="340" t="s">
        <v>380</v>
      </c>
      <c r="TRN798" s="340" t="s">
        <v>380</v>
      </c>
      <c r="TRO798" s="340" t="s">
        <v>380</v>
      </c>
      <c r="TRP798" s="340" t="s">
        <v>380</v>
      </c>
      <c r="TRQ798" s="340" t="s">
        <v>380</v>
      </c>
      <c r="TRR798" s="340" t="s">
        <v>380</v>
      </c>
      <c r="TRS798" s="340" t="s">
        <v>380</v>
      </c>
      <c r="TRT798" s="340" t="s">
        <v>380</v>
      </c>
      <c r="TRU798" s="340" t="s">
        <v>380</v>
      </c>
      <c r="TRV798" s="340" t="s">
        <v>380</v>
      </c>
      <c r="TRW798" s="340" t="s">
        <v>380</v>
      </c>
      <c r="TRX798" s="340" t="s">
        <v>380</v>
      </c>
      <c r="TRY798" s="340" t="s">
        <v>380</v>
      </c>
      <c r="TRZ798" s="340" t="s">
        <v>380</v>
      </c>
      <c r="TSA798" s="340" t="s">
        <v>380</v>
      </c>
      <c r="TSB798" s="340" t="s">
        <v>380</v>
      </c>
      <c r="TSC798" s="340" t="s">
        <v>380</v>
      </c>
      <c r="TSD798" s="340" t="s">
        <v>380</v>
      </c>
      <c r="TSE798" s="340" t="s">
        <v>380</v>
      </c>
      <c r="TSF798" s="340" t="s">
        <v>380</v>
      </c>
      <c r="TSG798" s="340" t="s">
        <v>380</v>
      </c>
      <c r="TSH798" s="340" t="s">
        <v>380</v>
      </c>
      <c r="TSI798" s="340" t="s">
        <v>380</v>
      </c>
      <c r="TSJ798" s="340" t="s">
        <v>380</v>
      </c>
      <c r="TSK798" s="340" t="s">
        <v>380</v>
      </c>
      <c r="TSL798" s="340" t="s">
        <v>380</v>
      </c>
      <c r="TSM798" s="340" t="s">
        <v>380</v>
      </c>
      <c r="TSN798" s="340" t="s">
        <v>380</v>
      </c>
      <c r="TSO798" s="340" t="s">
        <v>380</v>
      </c>
      <c r="TSP798" s="340" t="s">
        <v>380</v>
      </c>
      <c r="TSQ798" s="340" t="s">
        <v>380</v>
      </c>
      <c r="TSR798" s="340" t="s">
        <v>380</v>
      </c>
      <c r="TSS798" s="340" t="s">
        <v>380</v>
      </c>
      <c r="TST798" s="340" t="s">
        <v>380</v>
      </c>
      <c r="TSU798" s="340" t="s">
        <v>380</v>
      </c>
      <c r="TSV798" s="340" t="s">
        <v>380</v>
      </c>
      <c r="TSW798" s="340" t="s">
        <v>380</v>
      </c>
      <c r="TSX798" s="340" t="s">
        <v>380</v>
      </c>
      <c r="TSY798" s="340" t="s">
        <v>380</v>
      </c>
      <c r="TSZ798" s="340" t="s">
        <v>380</v>
      </c>
      <c r="TTA798" s="340" t="s">
        <v>380</v>
      </c>
      <c r="TTB798" s="340" t="s">
        <v>380</v>
      </c>
      <c r="TTC798" s="340" t="s">
        <v>380</v>
      </c>
      <c r="TTD798" s="340" t="s">
        <v>380</v>
      </c>
      <c r="TTE798" s="340" t="s">
        <v>380</v>
      </c>
      <c r="TTF798" s="340" t="s">
        <v>380</v>
      </c>
      <c r="TTG798" s="340" t="s">
        <v>380</v>
      </c>
      <c r="TTH798" s="340" t="s">
        <v>380</v>
      </c>
      <c r="TTI798" s="340" t="s">
        <v>380</v>
      </c>
      <c r="TTJ798" s="340" t="s">
        <v>380</v>
      </c>
      <c r="TTK798" s="340" t="s">
        <v>380</v>
      </c>
      <c r="TTL798" s="340" t="s">
        <v>380</v>
      </c>
      <c r="TTM798" s="340" t="s">
        <v>380</v>
      </c>
      <c r="TTN798" s="340" t="s">
        <v>380</v>
      </c>
      <c r="TTO798" s="340" t="s">
        <v>380</v>
      </c>
      <c r="TTP798" s="340" t="s">
        <v>380</v>
      </c>
      <c r="TTQ798" s="340" t="s">
        <v>380</v>
      </c>
      <c r="TTR798" s="340" t="s">
        <v>380</v>
      </c>
      <c r="TTS798" s="340" t="s">
        <v>380</v>
      </c>
      <c r="TTT798" s="340" t="s">
        <v>380</v>
      </c>
      <c r="TTU798" s="340" t="s">
        <v>380</v>
      </c>
      <c r="TTV798" s="340" t="s">
        <v>380</v>
      </c>
      <c r="TTW798" s="340" t="s">
        <v>380</v>
      </c>
      <c r="TTX798" s="340" t="s">
        <v>380</v>
      </c>
      <c r="TTY798" s="340" t="s">
        <v>380</v>
      </c>
      <c r="TTZ798" s="340" t="s">
        <v>380</v>
      </c>
      <c r="TUA798" s="340" t="s">
        <v>380</v>
      </c>
      <c r="TUB798" s="340" t="s">
        <v>380</v>
      </c>
      <c r="TUC798" s="340" t="s">
        <v>380</v>
      </c>
      <c r="TUD798" s="340" t="s">
        <v>380</v>
      </c>
      <c r="TUE798" s="340" t="s">
        <v>380</v>
      </c>
      <c r="TUF798" s="340" t="s">
        <v>380</v>
      </c>
      <c r="TUG798" s="340" t="s">
        <v>380</v>
      </c>
      <c r="TUH798" s="340" t="s">
        <v>380</v>
      </c>
      <c r="TUI798" s="340" t="s">
        <v>380</v>
      </c>
      <c r="TUJ798" s="340" t="s">
        <v>380</v>
      </c>
      <c r="TUK798" s="340" t="s">
        <v>380</v>
      </c>
      <c r="TUL798" s="340" t="s">
        <v>380</v>
      </c>
      <c r="TUM798" s="340" t="s">
        <v>380</v>
      </c>
      <c r="TUN798" s="340" t="s">
        <v>380</v>
      </c>
      <c r="TUO798" s="340" t="s">
        <v>380</v>
      </c>
      <c r="TUP798" s="340" t="s">
        <v>380</v>
      </c>
      <c r="TUQ798" s="340" t="s">
        <v>380</v>
      </c>
      <c r="TUR798" s="340" t="s">
        <v>380</v>
      </c>
      <c r="TUS798" s="340" t="s">
        <v>380</v>
      </c>
      <c r="TUT798" s="340" t="s">
        <v>380</v>
      </c>
      <c r="TUU798" s="340" t="s">
        <v>380</v>
      </c>
      <c r="TUV798" s="340" t="s">
        <v>380</v>
      </c>
      <c r="TUW798" s="340" t="s">
        <v>380</v>
      </c>
      <c r="TUX798" s="340" t="s">
        <v>380</v>
      </c>
      <c r="TUY798" s="340" t="s">
        <v>380</v>
      </c>
      <c r="TUZ798" s="340" t="s">
        <v>380</v>
      </c>
      <c r="TVA798" s="340" t="s">
        <v>380</v>
      </c>
      <c r="TVB798" s="340" t="s">
        <v>380</v>
      </c>
      <c r="TVC798" s="340" t="s">
        <v>380</v>
      </c>
      <c r="TVD798" s="340" t="s">
        <v>380</v>
      </c>
      <c r="TVE798" s="340" t="s">
        <v>380</v>
      </c>
      <c r="TVF798" s="340" t="s">
        <v>380</v>
      </c>
      <c r="TVG798" s="340" t="s">
        <v>380</v>
      </c>
      <c r="TVH798" s="340" t="s">
        <v>380</v>
      </c>
      <c r="TVI798" s="340" t="s">
        <v>380</v>
      </c>
      <c r="TVJ798" s="340" t="s">
        <v>380</v>
      </c>
      <c r="TVK798" s="340" t="s">
        <v>380</v>
      </c>
      <c r="TVL798" s="340" t="s">
        <v>380</v>
      </c>
      <c r="TVM798" s="340" t="s">
        <v>380</v>
      </c>
      <c r="TVN798" s="340" t="s">
        <v>380</v>
      </c>
      <c r="TVO798" s="340" t="s">
        <v>380</v>
      </c>
      <c r="TVP798" s="340" t="s">
        <v>380</v>
      </c>
      <c r="TVQ798" s="340" t="s">
        <v>380</v>
      </c>
      <c r="TVR798" s="340" t="s">
        <v>380</v>
      </c>
      <c r="TVS798" s="340" t="s">
        <v>380</v>
      </c>
      <c r="TVT798" s="340" t="s">
        <v>380</v>
      </c>
      <c r="TVU798" s="340" t="s">
        <v>380</v>
      </c>
      <c r="TVV798" s="340" t="s">
        <v>380</v>
      </c>
      <c r="TVW798" s="340" t="s">
        <v>380</v>
      </c>
      <c r="TVX798" s="340" t="s">
        <v>380</v>
      </c>
      <c r="TVY798" s="340" t="s">
        <v>380</v>
      </c>
      <c r="TVZ798" s="340" t="s">
        <v>380</v>
      </c>
      <c r="TWA798" s="340" t="s">
        <v>380</v>
      </c>
      <c r="TWB798" s="340" t="s">
        <v>380</v>
      </c>
      <c r="TWC798" s="340" t="s">
        <v>380</v>
      </c>
      <c r="TWD798" s="340" t="s">
        <v>380</v>
      </c>
      <c r="TWE798" s="340" t="s">
        <v>380</v>
      </c>
      <c r="TWF798" s="340" t="s">
        <v>380</v>
      </c>
      <c r="TWG798" s="340" t="s">
        <v>380</v>
      </c>
      <c r="TWH798" s="340" t="s">
        <v>380</v>
      </c>
      <c r="TWI798" s="340" t="s">
        <v>380</v>
      </c>
      <c r="TWJ798" s="340" t="s">
        <v>380</v>
      </c>
      <c r="TWK798" s="340" t="s">
        <v>380</v>
      </c>
      <c r="TWL798" s="340" t="s">
        <v>380</v>
      </c>
      <c r="TWM798" s="340" t="s">
        <v>380</v>
      </c>
      <c r="TWN798" s="340" t="s">
        <v>380</v>
      </c>
      <c r="TWO798" s="340" t="s">
        <v>380</v>
      </c>
      <c r="TWP798" s="340" t="s">
        <v>380</v>
      </c>
      <c r="TWQ798" s="340" t="s">
        <v>380</v>
      </c>
      <c r="TWR798" s="340" t="s">
        <v>380</v>
      </c>
      <c r="TWS798" s="340" t="s">
        <v>380</v>
      </c>
      <c r="TWT798" s="340" t="s">
        <v>380</v>
      </c>
      <c r="TWU798" s="340" t="s">
        <v>380</v>
      </c>
      <c r="TWV798" s="340" t="s">
        <v>380</v>
      </c>
      <c r="TWW798" s="340" t="s">
        <v>380</v>
      </c>
      <c r="TWX798" s="340" t="s">
        <v>380</v>
      </c>
      <c r="TWY798" s="340" t="s">
        <v>380</v>
      </c>
      <c r="TWZ798" s="340" t="s">
        <v>380</v>
      </c>
      <c r="TXA798" s="340" t="s">
        <v>380</v>
      </c>
      <c r="TXB798" s="340" t="s">
        <v>380</v>
      </c>
      <c r="TXC798" s="340" t="s">
        <v>380</v>
      </c>
      <c r="TXD798" s="340" t="s">
        <v>380</v>
      </c>
      <c r="TXE798" s="340" t="s">
        <v>380</v>
      </c>
      <c r="TXF798" s="340" t="s">
        <v>380</v>
      </c>
      <c r="TXG798" s="340" t="s">
        <v>380</v>
      </c>
      <c r="TXH798" s="340" t="s">
        <v>380</v>
      </c>
      <c r="TXI798" s="340" t="s">
        <v>380</v>
      </c>
      <c r="TXJ798" s="340" t="s">
        <v>380</v>
      </c>
      <c r="TXK798" s="340" t="s">
        <v>380</v>
      </c>
      <c r="TXL798" s="340" t="s">
        <v>380</v>
      </c>
      <c r="TXM798" s="340" t="s">
        <v>380</v>
      </c>
      <c r="TXN798" s="340" t="s">
        <v>380</v>
      </c>
      <c r="TXO798" s="340" t="s">
        <v>380</v>
      </c>
      <c r="TXP798" s="340" t="s">
        <v>380</v>
      </c>
      <c r="TXQ798" s="340" t="s">
        <v>380</v>
      </c>
      <c r="TXR798" s="340" t="s">
        <v>380</v>
      </c>
      <c r="TXS798" s="340" t="s">
        <v>380</v>
      </c>
      <c r="TXT798" s="340" t="s">
        <v>380</v>
      </c>
      <c r="TXU798" s="340" t="s">
        <v>380</v>
      </c>
      <c r="TXV798" s="340" t="s">
        <v>380</v>
      </c>
      <c r="TXW798" s="340" t="s">
        <v>380</v>
      </c>
      <c r="TXX798" s="340" t="s">
        <v>380</v>
      </c>
      <c r="TXY798" s="340" t="s">
        <v>380</v>
      </c>
      <c r="TXZ798" s="340" t="s">
        <v>380</v>
      </c>
      <c r="TYA798" s="340" t="s">
        <v>380</v>
      </c>
      <c r="TYB798" s="340" t="s">
        <v>380</v>
      </c>
      <c r="TYC798" s="340" t="s">
        <v>380</v>
      </c>
      <c r="TYD798" s="340" t="s">
        <v>380</v>
      </c>
      <c r="TYE798" s="340" t="s">
        <v>380</v>
      </c>
      <c r="TYF798" s="340" t="s">
        <v>380</v>
      </c>
      <c r="TYG798" s="340" t="s">
        <v>380</v>
      </c>
      <c r="TYH798" s="340" t="s">
        <v>380</v>
      </c>
      <c r="TYI798" s="340" t="s">
        <v>380</v>
      </c>
      <c r="TYJ798" s="340" t="s">
        <v>380</v>
      </c>
      <c r="TYK798" s="340" t="s">
        <v>380</v>
      </c>
      <c r="TYL798" s="340" t="s">
        <v>380</v>
      </c>
      <c r="TYM798" s="340" t="s">
        <v>380</v>
      </c>
      <c r="TYN798" s="340" t="s">
        <v>380</v>
      </c>
      <c r="TYO798" s="340" t="s">
        <v>380</v>
      </c>
      <c r="TYP798" s="340" t="s">
        <v>380</v>
      </c>
      <c r="TYQ798" s="340" t="s">
        <v>380</v>
      </c>
      <c r="TYR798" s="340" t="s">
        <v>380</v>
      </c>
      <c r="TYS798" s="340" t="s">
        <v>380</v>
      </c>
      <c r="TYT798" s="340" t="s">
        <v>380</v>
      </c>
      <c r="TYU798" s="340" t="s">
        <v>380</v>
      </c>
      <c r="TYV798" s="340" t="s">
        <v>380</v>
      </c>
      <c r="TYW798" s="340" t="s">
        <v>380</v>
      </c>
      <c r="TYX798" s="340" t="s">
        <v>380</v>
      </c>
      <c r="TYY798" s="340" t="s">
        <v>380</v>
      </c>
      <c r="TYZ798" s="340" t="s">
        <v>380</v>
      </c>
      <c r="TZA798" s="340" t="s">
        <v>380</v>
      </c>
      <c r="TZB798" s="340" t="s">
        <v>380</v>
      </c>
      <c r="TZC798" s="340" t="s">
        <v>380</v>
      </c>
      <c r="TZD798" s="340" t="s">
        <v>380</v>
      </c>
      <c r="TZE798" s="340" t="s">
        <v>380</v>
      </c>
      <c r="TZF798" s="340" t="s">
        <v>380</v>
      </c>
      <c r="TZG798" s="340" t="s">
        <v>380</v>
      </c>
      <c r="TZH798" s="340" t="s">
        <v>380</v>
      </c>
      <c r="TZI798" s="340" t="s">
        <v>380</v>
      </c>
      <c r="TZJ798" s="340" t="s">
        <v>380</v>
      </c>
      <c r="TZK798" s="340" t="s">
        <v>380</v>
      </c>
      <c r="TZL798" s="340" t="s">
        <v>380</v>
      </c>
      <c r="TZM798" s="340" t="s">
        <v>380</v>
      </c>
      <c r="TZN798" s="340" t="s">
        <v>380</v>
      </c>
      <c r="TZO798" s="340" t="s">
        <v>380</v>
      </c>
      <c r="TZP798" s="340" t="s">
        <v>380</v>
      </c>
      <c r="TZQ798" s="340" t="s">
        <v>380</v>
      </c>
      <c r="TZR798" s="340" t="s">
        <v>380</v>
      </c>
      <c r="TZS798" s="340" t="s">
        <v>380</v>
      </c>
      <c r="TZT798" s="340" t="s">
        <v>380</v>
      </c>
      <c r="TZU798" s="340" t="s">
        <v>380</v>
      </c>
      <c r="TZV798" s="340" t="s">
        <v>380</v>
      </c>
      <c r="TZW798" s="340" t="s">
        <v>380</v>
      </c>
      <c r="TZX798" s="340" t="s">
        <v>380</v>
      </c>
      <c r="TZY798" s="340" t="s">
        <v>380</v>
      </c>
      <c r="TZZ798" s="340" t="s">
        <v>380</v>
      </c>
      <c r="UAA798" s="340" t="s">
        <v>380</v>
      </c>
      <c r="UAB798" s="340" t="s">
        <v>380</v>
      </c>
      <c r="UAC798" s="340" t="s">
        <v>380</v>
      </c>
      <c r="UAD798" s="340" t="s">
        <v>380</v>
      </c>
      <c r="UAE798" s="340" t="s">
        <v>380</v>
      </c>
      <c r="UAF798" s="340" t="s">
        <v>380</v>
      </c>
      <c r="UAG798" s="340" t="s">
        <v>380</v>
      </c>
      <c r="UAH798" s="340" t="s">
        <v>380</v>
      </c>
      <c r="UAI798" s="340" t="s">
        <v>380</v>
      </c>
      <c r="UAJ798" s="340" t="s">
        <v>380</v>
      </c>
      <c r="UAK798" s="340" t="s">
        <v>380</v>
      </c>
      <c r="UAL798" s="340" t="s">
        <v>380</v>
      </c>
      <c r="UAM798" s="340" t="s">
        <v>380</v>
      </c>
      <c r="UAN798" s="340" t="s">
        <v>380</v>
      </c>
      <c r="UAO798" s="340" t="s">
        <v>380</v>
      </c>
      <c r="UAP798" s="340" t="s">
        <v>380</v>
      </c>
      <c r="UAQ798" s="340" t="s">
        <v>380</v>
      </c>
      <c r="UAR798" s="340" t="s">
        <v>380</v>
      </c>
      <c r="UAS798" s="340" t="s">
        <v>380</v>
      </c>
      <c r="UAT798" s="340" t="s">
        <v>380</v>
      </c>
      <c r="UAU798" s="340" t="s">
        <v>380</v>
      </c>
      <c r="UAV798" s="340" t="s">
        <v>380</v>
      </c>
      <c r="UAW798" s="340" t="s">
        <v>380</v>
      </c>
      <c r="UAX798" s="340" t="s">
        <v>380</v>
      </c>
      <c r="UAY798" s="340" t="s">
        <v>380</v>
      </c>
      <c r="UAZ798" s="340" t="s">
        <v>380</v>
      </c>
      <c r="UBA798" s="340" t="s">
        <v>380</v>
      </c>
      <c r="UBB798" s="340" t="s">
        <v>380</v>
      </c>
      <c r="UBC798" s="340" t="s">
        <v>380</v>
      </c>
      <c r="UBD798" s="340" t="s">
        <v>380</v>
      </c>
      <c r="UBE798" s="340" t="s">
        <v>380</v>
      </c>
      <c r="UBF798" s="340" t="s">
        <v>380</v>
      </c>
      <c r="UBG798" s="340" t="s">
        <v>380</v>
      </c>
      <c r="UBH798" s="340" t="s">
        <v>380</v>
      </c>
      <c r="UBI798" s="340" t="s">
        <v>380</v>
      </c>
      <c r="UBJ798" s="340" t="s">
        <v>380</v>
      </c>
      <c r="UBK798" s="340" t="s">
        <v>380</v>
      </c>
      <c r="UBL798" s="340" t="s">
        <v>380</v>
      </c>
      <c r="UBM798" s="340" t="s">
        <v>380</v>
      </c>
      <c r="UBN798" s="340" t="s">
        <v>380</v>
      </c>
      <c r="UBO798" s="340" t="s">
        <v>380</v>
      </c>
      <c r="UBP798" s="340" t="s">
        <v>380</v>
      </c>
      <c r="UBQ798" s="340" t="s">
        <v>380</v>
      </c>
      <c r="UBR798" s="340" t="s">
        <v>380</v>
      </c>
      <c r="UBS798" s="340" t="s">
        <v>380</v>
      </c>
      <c r="UBT798" s="340" t="s">
        <v>380</v>
      </c>
      <c r="UBU798" s="340" t="s">
        <v>380</v>
      </c>
      <c r="UBV798" s="340" t="s">
        <v>380</v>
      </c>
      <c r="UBW798" s="340" t="s">
        <v>380</v>
      </c>
      <c r="UBX798" s="340" t="s">
        <v>380</v>
      </c>
      <c r="UBY798" s="340" t="s">
        <v>380</v>
      </c>
      <c r="UBZ798" s="340" t="s">
        <v>380</v>
      </c>
      <c r="UCA798" s="340" t="s">
        <v>380</v>
      </c>
      <c r="UCB798" s="340" t="s">
        <v>380</v>
      </c>
      <c r="UCC798" s="340" t="s">
        <v>380</v>
      </c>
      <c r="UCD798" s="340" t="s">
        <v>380</v>
      </c>
      <c r="UCE798" s="340" t="s">
        <v>380</v>
      </c>
      <c r="UCF798" s="340" t="s">
        <v>380</v>
      </c>
      <c r="UCG798" s="340" t="s">
        <v>380</v>
      </c>
      <c r="UCH798" s="340" t="s">
        <v>380</v>
      </c>
      <c r="UCI798" s="340" t="s">
        <v>380</v>
      </c>
      <c r="UCJ798" s="340" t="s">
        <v>380</v>
      </c>
      <c r="UCK798" s="340" t="s">
        <v>380</v>
      </c>
      <c r="UCL798" s="340" t="s">
        <v>380</v>
      </c>
      <c r="UCM798" s="340" t="s">
        <v>380</v>
      </c>
      <c r="UCN798" s="340" t="s">
        <v>380</v>
      </c>
      <c r="UCO798" s="340" t="s">
        <v>380</v>
      </c>
      <c r="UCP798" s="340" t="s">
        <v>380</v>
      </c>
      <c r="UCQ798" s="340" t="s">
        <v>380</v>
      </c>
      <c r="UCR798" s="340" t="s">
        <v>380</v>
      </c>
      <c r="UCS798" s="340" t="s">
        <v>380</v>
      </c>
      <c r="UCT798" s="340" t="s">
        <v>380</v>
      </c>
      <c r="UCU798" s="340" t="s">
        <v>380</v>
      </c>
      <c r="UCV798" s="340" t="s">
        <v>380</v>
      </c>
      <c r="UCW798" s="340" t="s">
        <v>380</v>
      </c>
      <c r="UCX798" s="340" t="s">
        <v>380</v>
      </c>
      <c r="UCY798" s="340" t="s">
        <v>380</v>
      </c>
      <c r="UCZ798" s="340" t="s">
        <v>380</v>
      </c>
      <c r="UDA798" s="340" t="s">
        <v>380</v>
      </c>
      <c r="UDB798" s="340" t="s">
        <v>380</v>
      </c>
      <c r="UDC798" s="340" t="s">
        <v>380</v>
      </c>
      <c r="UDD798" s="340" t="s">
        <v>380</v>
      </c>
      <c r="UDE798" s="340" t="s">
        <v>380</v>
      </c>
      <c r="UDF798" s="340" t="s">
        <v>380</v>
      </c>
      <c r="UDG798" s="340" t="s">
        <v>380</v>
      </c>
      <c r="UDH798" s="340" t="s">
        <v>380</v>
      </c>
      <c r="UDI798" s="340" t="s">
        <v>380</v>
      </c>
      <c r="UDJ798" s="340" t="s">
        <v>380</v>
      </c>
      <c r="UDK798" s="340" t="s">
        <v>380</v>
      </c>
      <c r="UDL798" s="340" t="s">
        <v>380</v>
      </c>
      <c r="UDM798" s="340" t="s">
        <v>380</v>
      </c>
      <c r="UDN798" s="340" t="s">
        <v>380</v>
      </c>
      <c r="UDO798" s="340" t="s">
        <v>380</v>
      </c>
      <c r="UDP798" s="340" t="s">
        <v>380</v>
      </c>
      <c r="UDQ798" s="340" t="s">
        <v>380</v>
      </c>
      <c r="UDR798" s="340" t="s">
        <v>380</v>
      </c>
      <c r="UDS798" s="340" t="s">
        <v>380</v>
      </c>
      <c r="UDT798" s="340" t="s">
        <v>380</v>
      </c>
      <c r="UDU798" s="340" t="s">
        <v>380</v>
      </c>
      <c r="UDV798" s="340" t="s">
        <v>380</v>
      </c>
      <c r="UDW798" s="340" t="s">
        <v>380</v>
      </c>
      <c r="UDX798" s="340" t="s">
        <v>380</v>
      </c>
      <c r="UDY798" s="340" t="s">
        <v>380</v>
      </c>
      <c r="UDZ798" s="340" t="s">
        <v>380</v>
      </c>
      <c r="UEA798" s="340" t="s">
        <v>380</v>
      </c>
      <c r="UEB798" s="340" t="s">
        <v>380</v>
      </c>
      <c r="UEC798" s="340" t="s">
        <v>380</v>
      </c>
      <c r="UED798" s="340" t="s">
        <v>380</v>
      </c>
      <c r="UEE798" s="340" t="s">
        <v>380</v>
      </c>
      <c r="UEF798" s="340" t="s">
        <v>380</v>
      </c>
      <c r="UEG798" s="340" t="s">
        <v>380</v>
      </c>
      <c r="UEH798" s="340" t="s">
        <v>380</v>
      </c>
      <c r="UEI798" s="340" t="s">
        <v>380</v>
      </c>
      <c r="UEJ798" s="340" t="s">
        <v>380</v>
      </c>
      <c r="UEK798" s="340" t="s">
        <v>380</v>
      </c>
      <c r="UEL798" s="340" t="s">
        <v>380</v>
      </c>
      <c r="UEM798" s="340" t="s">
        <v>380</v>
      </c>
      <c r="UEN798" s="340" t="s">
        <v>380</v>
      </c>
      <c r="UEO798" s="340" t="s">
        <v>380</v>
      </c>
      <c r="UEP798" s="340" t="s">
        <v>380</v>
      </c>
      <c r="UEQ798" s="340" t="s">
        <v>380</v>
      </c>
      <c r="UER798" s="340" t="s">
        <v>380</v>
      </c>
      <c r="UES798" s="340" t="s">
        <v>380</v>
      </c>
      <c r="UET798" s="340" t="s">
        <v>380</v>
      </c>
      <c r="UEU798" s="340" t="s">
        <v>380</v>
      </c>
      <c r="UEV798" s="340" t="s">
        <v>380</v>
      </c>
      <c r="UEW798" s="340" t="s">
        <v>380</v>
      </c>
      <c r="UEX798" s="340" t="s">
        <v>380</v>
      </c>
      <c r="UEY798" s="340" t="s">
        <v>380</v>
      </c>
      <c r="UEZ798" s="340" t="s">
        <v>380</v>
      </c>
      <c r="UFA798" s="340" t="s">
        <v>380</v>
      </c>
      <c r="UFB798" s="340" t="s">
        <v>380</v>
      </c>
      <c r="UFC798" s="340" t="s">
        <v>380</v>
      </c>
      <c r="UFD798" s="340" t="s">
        <v>380</v>
      </c>
      <c r="UFE798" s="340" t="s">
        <v>380</v>
      </c>
      <c r="UFF798" s="340" t="s">
        <v>380</v>
      </c>
      <c r="UFG798" s="340" t="s">
        <v>380</v>
      </c>
      <c r="UFH798" s="340" t="s">
        <v>380</v>
      </c>
      <c r="UFI798" s="340" t="s">
        <v>380</v>
      </c>
      <c r="UFJ798" s="340" t="s">
        <v>380</v>
      </c>
      <c r="UFK798" s="340" t="s">
        <v>380</v>
      </c>
      <c r="UFL798" s="340" t="s">
        <v>380</v>
      </c>
      <c r="UFM798" s="340" t="s">
        <v>380</v>
      </c>
      <c r="UFN798" s="340" t="s">
        <v>380</v>
      </c>
      <c r="UFO798" s="340" t="s">
        <v>380</v>
      </c>
      <c r="UFP798" s="340" t="s">
        <v>380</v>
      </c>
      <c r="UFQ798" s="340" t="s">
        <v>380</v>
      </c>
      <c r="UFR798" s="340" t="s">
        <v>380</v>
      </c>
      <c r="UFS798" s="340" t="s">
        <v>380</v>
      </c>
      <c r="UFT798" s="340" t="s">
        <v>380</v>
      </c>
      <c r="UFU798" s="340" t="s">
        <v>380</v>
      </c>
      <c r="UFV798" s="340" t="s">
        <v>380</v>
      </c>
      <c r="UFW798" s="340" t="s">
        <v>380</v>
      </c>
      <c r="UFX798" s="340" t="s">
        <v>380</v>
      </c>
      <c r="UFY798" s="340" t="s">
        <v>380</v>
      </c>
      <c r="UFZ798" s="340" t="s">
        <v>380</v>
      </c>
      <c r="UGA798" s="340" t="s">
        <v>380</v>
      </c>
      <c r="UGB798" s="340" t="s">
        <v>380</v>
      </c>
      <c r="UGC798" s="340" t="s">
        <v>380</v>
      </c>
      <c r="UGD798" s="340" t="s">
        <v>380</v>
      </c>
      <c r="UGE798" s="340" t="s">
        <v>380</v>
      </c>
      <c r="UGF798" s="340" t="s">
        <v>380</v>
      </c>
      <c r="UGG798" s="340" t="s">
        <v>380</v>
      </c>
      <c r="UGH798" s="340" t="s">
        <v>380</v>
      </c>
      <c r="UGI798" s="340" t="s">
        <v>380</v>
      </c>
      <c r="UGJ798" s="340" t="s">
        <v>380</v>
      </c>
      <c r="UGK798" s="340" t="s">
        <v>380</v>
      </c>
      <c r="UGL798" s="340" t="s">
        <v>380</v>
      </c>
      <c r="UGM798" s="340" t="s">
        <v>380</v>
      </c>
      <c r="UGN798" s="340" t="s">
        <v>380</v>
      </c>
      <c r="UGO798" s="340" t="s">
        <v>380</v>
      </c>
      <c r="UGP798" s="340" t="s">
        <v>380</v>
      </c>
      <c r="UGQ798" s="340" t="s">
        <v>380</v>
      </c>
      <c r="UGR798" s="340" t="s">
        <v>380</v>
      </c>
      <c r="UGS798" s="340" t="s">
        <v>380</v>
      </c>
      <c r="UGT798" s="340" t="s">
        <v>380</v>
      </c>
      <c r="UGU798" s="340" t="s">
        <v>380</v>
      </c>
      <c r="UGV798" s="340" t="s">
        <v>380</v>
      </c>
      <c r="UGW798" s="340" t="s">
        <v>380</v>
      </c>
      <c r="UGX798" s="340" t="s">
        <v>380</v>
      </c>
      <c r="UGY798" s="340" t="s">
        <v>380</v>
      </c>
      <c r="UGZ798" s="340" t="s">
        <v>380</v>
      </c>
      <c r="UHA798" s="340" t="s">
        <v>380</v>
      </c>
      <c r="UHB798" s="340" t="s">
        <v>380</v>
      </c>
      <c r="UHC798" s="340" t="s">
        <v>380</v>
      </c>
      <c r="UHD798" s="340" t="s">
        <v>380</v>
      </c>
      <c r="UHE798" s="340" t="s">
        <v>380</v>
      </c>
      <c r="UHF798" s="340" t="s">
        <v>380</v>
      </c>
      <c r="UHG798" s="340" t="s">
        <v>380</v>
      </c>
      <c r="UHH798" s="340" t="s">
        <v>380</v>
      </c>
      <c r="UHI798" s="340" t="s">
        <v>380</v>
      </c>
      <c r="UHJ798" s="340" t="s">
        <v>380</v>
      </c>
      <c r="UHK798" s="340" t="s">
        <v>380</v>
      </c>
      <c r="UHL798" s="340" t="s">
        <v>380</v>
      </c>
      <c r="UHM798" s="340" t="s">
        <v>380</v>
      </c>
      <c r="UHN798" s="340" t="s">
        <v>380</v>
      </c>
      <c r="UHO798" s="340" t="s">
        <v>380</v>
      </c>
      <c r="UHP798" s="340" t="s">
        <v>380</v>
      </c>
      <c r="UHQ798" s="340" t="s">
        <v>380</v>
      </c>
      <c r="UHR798" s="340" t="s">
        <v>380</v>
      </c>
      <c r="UHS798" s="340" t="s">
        <v>380</v>
      </c>
      <c r="UHT798" s="340" t="s">
        <v>380</v>
      </c>
      <c r="UHU798" s="340" t="s">
        <v>380</v>
      </c>
      <c r="UHV798" s="340" t="s">
        <v>380</v>
      </c>
      <c r="UHW798" s="340" t="s">
        <v>380</v>
      </c>
      <c r="UHX798" s="340" t="s">
        <v>380</v>
      </c>
      <c r="UHY798" s="340" t="s">
        <v>380</v>
      </c>
      <c r="UHZ798" s="340" t="s">
        <v>380</v>
      </c>
      <c r="UIA798" s="340" t="s">
        <v>380</v>
      </c>
      <c r="UIB798" s="340" t="s">
        <v>380</v>
      </c>
      <c r="UIC798" s="340" t="s">
        <v>380</v>
      </c>
      <c r="UID798" s="340" t="s">
        <v>380</v>
      </c>
      <c r="UIE798" s="340" t="s">
        <v>380</v>
      </c>
      <c r="UIF798" s="340" t="s">
        <v>380</v>
      </c>
      <c r="UIG798" s="340" t="s">
        <v>380</v>
      </c>
      <c r="UIH798" s="340" t="s">
        <v>380</v>
      </c>
      <c r="UII798" s="340" t="s">
        <v>380</v>
      </c>
      <c r="UIJ798" s="340" t="s">
        <v>380</v>
      </c>
      <c r="UIK798" s="340" t="s">
        <v>380</v>
      </c>
      <c r="UIL798" s="340" t="s">
        <v>380</v>
      </c>
      <c r="UIM798" s="340" t="s">
        <v>380</v>
      </c>
      <c r="UIN798" s="340" t="s">
        <v>380</v>
      </c>
      <c r="UIO798" s="340" t="s">
        <v>380</v>
      </c>
      <c r="UIP798" s="340" t="s">
        <v>380</v>
      </c>
      <c r="UIQ798" s="340" t="s">
        <v>380</v>
      </c>
      <c r="UIR798" s="340" t="s">
        <v>380</v>
      </c>
      <c r="UIS798" s="340" t="s">
        <v>380</v>
      </c>
      <c r="UIT798" s="340" t="s">
        <v>380</v>
      </c>
      <c r="UIU798" s="340" t="s">
        <v>380</v>
      </c>
      <c r="UIV798" s="340" t="s">
        <v>380</v>
      </c>
      <c r="UIW798" s="340" t="s">
        <v>380</v>
      </c>
      <c r="UIX798" s="340" t="s">
        <v>380</v>
      </c>
      <c r="UIY798" s="340" t="s">
        <v>380</v>
      </c>
      <c r="UIZ798" s="340" t="s">
        <v>380</v>
      </c>
      <c r="UJA798" s="340" t="s">
        <v>380</v>
      </c>
      <c r="UJB798" s="340" t="s">
        <v>380</v>
      </c>
      <c r="UJC798" s="340" t="s">
        <v>380</v>
      </c>
      <c r="UJD798" s="340" t="s">
        <v>380</v>
      </c>
      <c r="UJE798" s="340" t="s">
        <v>380</v>
      </c>
      <c r="UJF798" s="340" t="s">
        <v>380</v>
      </c>
      <c r="UJG798" s="340" t="s">
        <v>380</v>
      </c>
      <c r="UJH798" s="340" t="s">
        <v>380</v>
      </c>
      <c r="UJI798" s="340" t="s">
        <v>380</v>
      </c>
      <c r="UJJ798" s="340" t="s">
        <v>380</v>
      </c>
      <c r="UJK798" s="340" t="s">
        <v>380</v>
      </c>
      <c r="UJL798" s="340" t="s">
        <v>380</v>
      </c>
      <c r="UJM798" s="340" t="s">
        <v>380</v>
      </c>
      <c r="UJN798" s="340" t="s">
        <v>380</v>
      </c>
      <c r="UJO798" s="340" t="s">
        <v>380</v>
      </c>
      <c r="UJP798" s="340" t="s">
        <v>380</v>
      </c>
      <c r="UJQ798" s="340" t="s">
        <v>380</v>
      </c>
      <c r="UJR798" s="340" t="s">
        <v>380</v>
      </c>
      <c r="UJS798" s="340" t="s">
        <v>380</v>
      </c>
      <c r="UJT798" s="340" t="s">
        <v>380</v>
      </c>
      <c r="UJU798" s="340" t="s">
        <v>380</v>
      </c>
      <c r="UJV798" s="340" t="s">
        <v>380</v>
      </c>
      <c r="UJW798" s="340" t="s">
        <v>380</v>
      </c>
      <c r="UJX798" s="340" t="s">
        <v>380</v>
      </c>
      <c r="UJY798" s="340" t="s">
        <v>380</v>
      </c>
      <c r="UJZ798" s="340" t="s">
        <v>380</v>
      </c>
      <c r="UKA798" s="340" t="s">
        <v>380</v>
      </c>
      <c r="UKB798" s="340" t="s">
        <v>380</v>
      </c>
      <c r="UKC798" s="340" t="s">
        <v>380</v>
      </c>
      <c r="UKD798" s="340" t="s">
        <v>380</v>
      </c>
      <c r="UKE798" s="340" t="s">
        <v>380</v>
      </c>
      <c r="UKF798" s="340" t="s">
        <v>380</v>
      </c>
      <c r="UKG798" s="340" t="s">
        <v>380</v>
      </c>
      <c r="UKH798" s="340" t="s">
        <v>380</v>
      </c>
      <c r="UKI798" s="340" t="s">
        <v>380</v>
      </c>
      <c r="UKJ798" s="340" t="s">
        <v>380</v>
      </c>
      <c r="UKK798" s="340" t="s">
        <v>380</v>
      </c>
      <c r="UKL798" s="340" t="s">
        <v>380</v>
      </c>
      <c r="UKM798" s="340" t="s">
        <v>380</v>
      </c>
      <c r="UKN798" s="340" t="s">
        <v>380</v>
      </c>
      <c r="UKO798" s="340" t="s">
        <v>380</v>
      </c>
      <c r="UKP798" s="340" t="s">
        <v>380</v>
      </c>
      <c r="UKQ798" s="340" t="s">
        <v>380</v>
      </c>
      <c r="UKR798" s="340" t="s">
        <v>380</v>
      </c>
      <c r="UKS798" s="340" t="s">
        <v>380</v>
      </c>
      <c r="UKT798" s="340" t="s">
        <v>380</v>
      </c>
      <c r="UKU798" s="340" t="s">
        <v>380</v>
      </c>
      <c r="UKV798" s="340" t="s">
        <v>380</v>
      </c>
      <c r="UKW798" s="340" t="s">
        <v>380</v>
      </c>
      <c r="UKX798" s="340" t="s">
        <v>380</v>
      </c>
      <c r="UKY798" s="340" t="s">
        <v>380</v>
      </c>
      <c r="UKZ798" s="340" t="s">
        <v>380</v>
      </c>
      <c r="ULA798" s="340" t="s">
        <v>380</v>
      </c>
      <c r="ULB798" s="340" t="s">
        <v>380</v>
      </c>
      <c r="ULC798" s="340" t="s">
        <v>380</v>
      </c>
      <c r="ULD798" s="340" t="s">
        <v>380</v>
      </c>
      <c r="ULE798" s="340" t="s">
        <v>380</v>
      </c>
      <c r="ULF798" s="340" t="s">
        <v>380</v>
      </c>
      <c r="ULG798" s="340" t="s">
        <v>380</v>
      </c>
      <c r="ULH798" s="340" t="s">
        <v>380</v>
      </c>
      <c r="ULI798" s="340" t="s">
        <v>380</v>
      </c>
      <c r="ULJ798" s="340" t="s">
        <v>380</v>
      </c>
      <c r="ULK798" s="340" t="s">
        <v>380</v>
      </c>
      <c r="ULL798" s="340" t="s">
        <v>380</v>
      </c>
      <c r="ULM798" s="340" t="s">
        <v>380</v>
      </c>
      <c r="ULN798" s="340" t="s">
        <v>380</v>
      </c>
      <c r="ULO798" s="340" t="s">
        <v>380</v>
      </c>
      <c r="ULP798" s="340" t="s">
        <v>380</v>
      </c>
      <c r="ULQ798" s="340" t="s">
        <v>380</v>
      </c>
      <c r="ULR798" s="340" t="s">
        <v>380</v>
      </c>
      <c r="ULS798" s="340" t="s">
        <v>380</v>
      </c>
      <c r="ULT798" s="340" t="s">
        <v>380</v>
      </c>
      <c r="ULU798" s="340" t="s">
        <v>380</v>
      </c>
      <c r="ULV798" s="340" t="s">
        <v>380</v>
      </c>
      <c r="ULW798" s="340" t="s">
        <v>380</v>
      </c>
      <c r="ULX798" s="340" t="s">
        <v>380</v>
      </c>
      <c r="ULY798" s="340" t="s">
        <v>380</v>
      </c>
      <c r="ULZ798" s="340" t="s">
        <v>380</v>
      </c>
      <c r="UMA798" s="340" t="s">
        <v>380</v>
      </c>
      <c r="UMB798" s="340" t="s">
        <v>380</v>
      </c>
      <c r="UMC798" s="340" t="s">
        <v>380</v>
      </c>
      <c r="UMD798" s="340" t="s">
        <v>380</v>
      </c>
      <c r="UME798" s="340" t="s">
        <v>380</v>
      </c>
      <c r="UMF798" s="340" t="s">
        <v>380</v>
      </c>
      <c r="UMG798" s="340" t="s">
        <v>380</v>
      </c>
      <c r="UMH798" s="340" t="s">
        <v>380</v>
      </c>
      <c r="UMI798" s="340" t="s">
        <v>380</v>
      </c>
      <c r="UMJ798" s="340" t="s">
        <v>380</v>
      </c>
      <c r="UMK798" s="340" t="s">
        <v>380</v>
      </c>
      <c r="UML798" s="340" t="s">
        <v>380</v>
      </c>
      <c r="UMM798" s="340" t="s">
        <v>380</v>
      </c>
      <c r="UMN798" s="340" t="s">
        <v>380</v>
      </c>
      <c r="UMO798" s="340" t="s">
        <v>380</v>
      </c>
      <c r="UMP798" s="340" t="s">
        <v>380</v>
      </c>
      <c r="UMQ798" s="340" t="s">
        <v>380</v>
      </c>
      <c r="UMR798" s="340" t="s">
        <v>380</v>
      </c>
      <c r="UMS798" s="340" t="s">
        <v>380</v>
      </c>
      <c r="UMT798" s="340" t="s">
        <v>380</v>
      </c>
      <c r="UMU798" s="340" t="s">
        <v>380</v>
      </c>
      <c r="UMV798" s="340" t="s">
        <v>380</v>
      </c>
      <c r="UMW798" s="340" t="s">
        <v>380</v>
      </c>
      <c r="UMX798" s="340" t="s">
        <v>380</v>
      </c>
      <c r="UMY798" s="340" t="s">
        <v>380</v>
      </c>
      <c r="UMZ798" s="340" t="s">
        <v>380</v>
      </c>
      <c r="UNA798" s="340" t="s">
        <v>380</v>
      </c>
      <c r="UNB798" s="340" t="s">
        <v>380</v>
      </c>
      <c r="UNC798" s="340" t="s">
        <v>380</v>
      </c>
      <c r="UND798" s="340" t="s">
        <v>380</v>
      </c>
      <c r="UNE798" s="340" t="s">
        <v>380</v>
      </c>
      <c r="UNF798" s="340" t="s">
        <v>380</v>
      </c>
      <c r="UNG798" s="340" t="s">
        <v>380</v>
      </c>
      <c r="UNH798" s="340" t="s">
        <v>380</v>
      </c>
      <c r="UNI798" s="340" t="s">
        <v>380</v>
      </c>
      <c r="UNJ798" s="340" t="s">
        <v>380</v>
      </c>
      <c r="UNK798" s="340" t="s">
        <v>380</v>
      </c>
      <c r="UNL798" s="340" t="s">
        <v>380</v>
      </c>
      <c r="UNM798" s="340" t="s">
        <v>380</v>
      </c>
      <c r="UNN798" s="340" t="s">
        <v>380</v>
      </c>
      <c r="UNO798" s="340" t="s">
        <v>380</v>
      </c>
      <c r="UNP798" s="340" t="s">
        <v>380</v>
      </c>
      <c r="UNQ798" s="340" t="s">
        <v>380</v>
      </c>
      <c r="UNR798" s="340" t="s">
        <v>380</v>
      </c>
      <c r="UNS798" s="340" t="s">
        <v>380</v>
      </c>
      <c r="UNT798" s="340" t="s">
        <v>380</v>
      </c>
      <c r="UNU798" s="340" t="s">
        <v>380</v>
      </c>
      <c r="UNV798" s="340" t="s">
        <v>380</v>
      </c>
      <c r="UNW798" s="340" t="s">
        <v>380</v>
      </c>
      <c r="UNX798" s="340" t="s">
        <v>380</v>
      </c>
      <c r="UNY798" s="340" t="s">
        <v>380</v>
      </c>
      <c r="UNZ798" s="340" t="s">
        <v>380</v>
      </c>
      <c r="UOA798" s="340" t="s">
        <v>380</v>
      </c>
      <c r="UOB798" s="340" t="s">
        <v>380</v>
      </c>
      <c r="UOC798" s="340" t="s">
        <v>380</v>
      </c>
      <c r="UOD798" s="340" t="s">
        <v>380</v>
      </c>
      <c r="UOE798" s="340" t="s">
        <v>380</v>
      </c>
      <c r="UOF798" s="340" t="s">
        <v>380</v>
      </c>
      <c r="UOG798" s="340" t="s">
        <v>380</v>
      </c>
      <c r="UOH798" s="340" t="s">
        <v>380</v>
      </c>
      <c r="UOI798" s="340" t="s">
        <v>380</v>
      </c>
      <c r="UOJ798" s="340" t="s">
        <v>380</v>
      </c>
      <c r="UOK798" s="340" t="s">
        <v>380</v>
      </c>
      <c r="UOL798" s="340" t="s">
        <v>380</v>
      </c>
      <c r="UOM798" s="340" t="s">
        <v>380</v>
      </c>
      <c r="UON798" s="340" t="s">
        <v>380</v>
      </c>
      <c r="UOO798" s="340" t="s">
        <v>380</v>
      </c>
      <c r="UOP798" s="340" t="s">
        <v>380</v>
      </c>
      <c r="UOQ798" s="340" t="s">
        <v>380</v>
      </c>
      <c r="UOR798" s="340" t="s">
        <v>380</v>
      </c>
      <c r="UOS798" s="340" t="s">
        <v>380</v>
      </c>
      <c r="UOT798" s="340" t="s">
        <v>380</v>
      </c>
      <c r="UOU798" s="340" t="s">
        <v>380</v>
      </c>
      <c r="UOV798" s="340" t="s">
        <v>380</v>
      </c>
      <c r="UOW798" s="340" t="s">
        <v>380</v>
      </c>
      <c r="UOX798" s="340" t="s">
        <v>380</v>
      </c>
      <c r="UOY798" s="340" t="s">
        <v>380</v>
      </c>
      <c r="UOZ798" s="340" t="s">
        <v>380</v>
      </c>
      <c r="UPA798" s="340" t="s">
        <v>380</v>
      </c>
      <c r="UPB798" s="340" t="s">
        <v>380</v>
      </c>
      <c r="UPC798" s="340" t="s">
        <v>380</v>
      </c>
      <c r="UPD798" s="340" t="s">
        <v>380</v>
      </c>
      <c r="UPE798" s="340" t="s">
        <v>380</v>
      </c>
      <c r="UPF798" s="340" t="s">
        <v>380</v>
      </c>
      <c r="UPG798" s="340" t="s">
        <v>380</v>
      </c>
      <c r="UPH798" s="340" t="s">
        <v>380</v>
      </c>
      <c r="UPI798" s="340" t="s">
        <v>380</v>
      </c>
      <c r="UPJ798" s="340" t="s">
        <v>380</v>
      </c>
      <c r="UPK798" s="340" t="s">
        <v>380</v>
      </c>
      <c r="UPL798" s="340" t="s">
        <v>380</v>
      </c>
      <c r="UPM798" s="340" t="s">
        <v>380</v>
      </c>
      <c r="UPN798" s="340" t="s">
        <v>380</v>
      </c>
      <c r="UPO798" s="340" t="s">
        <v>380</v>
      </c>
      <c r="UPP798" s="340" t="s">
        <v>380</v>
      </c>
      <c r="UPQ798" s="340" t="s">
        <v>380</v>
      </c>
      <c r="UPR798" s="340" t="s">
        <v>380</v>
      </c>
      <c r="UPS798" s="340" t="s">
        <v>380</v>
      </c>
      <c r="UPT798" s="340" t="s">
        <v>380</v>
      </c>
      <c r="UPU798" s="340" t="s">
        <v>380</v>
      </c>
      <c r="UPV798" s="340" t="s">
        <v>380</v>
      </c>
      <c r="UPW798" s="340" t="s">
        <v>380</v>
      </c>
      <c r="UPX798" s="340" t="s">
        <v>380</v>
      </c>
      <c r="UPY798" s="340" t="s">
        <v>380</v>
      </c>
      <c r="UPZ798" s="340" t="s">
        <v>380</v>
      </c>
      <c r="UQA798" s="340" t="s">
        <v>380</v>
      </c>
      <c r="UQB798" s="340" t="s">
        <v>380</v>
      </c>
      <c r="UQC798" s="340" t="s">
        <v>380</v>
      </c>
      <c r="UQD798" s="340" t="s">
        <v>380</v>
      </c>
      <c r="UQE798" s="340" t="s">
        <v>380</v>
      </c>
      <c r="UQF798" s="340" t="s">
        <v>380</v>
      </c>
      <c r="UQG798" s="340" t="s">
        <v>380</v>
      </c>
      <c r="UQH798" s="340" t="s">
        <v>380</v>
      </c>
      <c r="UQI798" s="340" t="s">
        <v>380</v>
      </c>
      <c r="UQJ798" s="340" t="s">
        <v>380</v>
      </c>
      <c r="UQK798" s="340" t="s">
        <v>380</v>
      </c>
      <c r="UQL798" s="340" t="s">
        <v>380</v>
      </c>
      <c r="UQM798" s="340" t="s">
        <v>380</v>
      </c>
      <c r="UQN798" s="340" t="s">
        <v>380</v>
      </c>
      <c r="UQO798" s="340" t="s">
        <v>380</v>
      </c>
      <c r="UQP798" s="340" t="s">
        <v>380</v>
      </c>
      <c r="UQQ798" s="340" t="s">
        <v>380</v>
      </c>
      <c r="UQR798" s="340" t="s">
        <v>380</v>
      </c>
      <c r="UQS798" s="340" t="s">
        <v>380</v>
      </c>
      <c r="UQT798" s="340" t="s">
        <v>380</v>
      </c>
      <c r="UQU798" s="340" t="s">
        <v>380</v>
      </c>
      <c r="UQV798" s="340" t="s">
        <v>380</v>
      </c>
      <c r="UQW798" s="340" t="s">
        <v>380</v>
      </c>
      <c r="UQX798" s="340" t="s">
        <v>380</v>
      </c>
      <c r="UQY798" s="340" t="s">
        <v>380</v>
      </c>
      <c r="UQZ798" s="340" t="s">
        <v>380</v>
      </c>
      <c r="URA798" s="340" t="s">
        <v>380</v>
      </c>
      <c r="URB798" s="340" t="s">
        <v>380</v>
      </c>
      <c r="URC798" s="340" t="s">
        <v>380</v>
      </c>
      <c r="URD798" s="340" t="s">
        <v>380</v>
      </c>
      <c r="URE798" s="340" t="s">
        <v>380</v>
      </c>
      <c r="URF798" s="340" t="s">
        <v>380</v>
      </c>
      <c r="URG798" s="340" t="s">
        <v>380</v>
      </c>
      <c r="URH798" s="340" t="s">
        <v>380</v>
      </c>
      <c r="URI798" s="340" t="s">
        <v>380</v>
      </c>
      <c r="URJ798" s="340" t="s">
        <v>380</v>
      </c>
      <c r="URK798" s="340" t="s">
        <v>380</v>
      </c>
      <c r="URL798" s="340" t="s">
        <v>380</v>
      </c>
      <c r="URM798" s="340" t="s">
        <v>380</v>
      </c>
      <c r="URN798" s="340" t="s">
        <v>380</v>
      </c>
      <c r="URO798" s="340" t="s">
        <v>380</v>
      </c>
      <c r="URP798" s="340" t="s">
        <v>380</v>
      </c>
      <c r="URQ798" s="340" t="s">
        <v>380</v>
      </c>
      <c r="URR798" s="340" t="s">
        <v>380</v>
      </c>
      <c r="URS798" s="340" t="s">
        <v>380</v>
      </c>
      <c r="URT798" s="340" t="s">
        <v>380</v>
      </c>
      <c r="URU798" s="340" t="s">
        <v>380</v>
      </c>
      <c r="URV798" s="340" t="s">
        <v>380</v>
      </c>
      <c r="URW798" s="340" t="s">
        <v>380</v>
      </c>
      <c r="URX798" s="340" t="s">
        <v>380</v>
      </c>
      <c r="URY798" s="340" t="s">
        <v>380</v>
      </c>
      <c r="URZ798" s="340" t="s">
        <v>380</v>
      </c>
      <c r="USA798" s="340" t="s">
        <v>380</v>
      </c>
      <c r="USB798" s="340" t="s">
        <v>380</v>
      </c>
      <c r="USC798" s="340" t="s">
        <v>380</v>
      </c>
      <c r="USD798" s="340" t="s">
        <v>380</v>
      </c>
      <c r="USE798" s="340" t="s">
        <v>380</v>
      </c>
      <c r="USF798" s="340" t="s">
        <v>380</v>
      </c>
      <c r="USG798" s="340" t="s">
        <v>380</v>
      </c>
      <c r="USH798" s="340" t="s">
        <v>380</v>
      </c>
      <c r="USI798" s="340" t="s">
        <v>380</v>
      </c>
      <c r="USJ798" s="340" t="s">
        <v>380</v>
      </c>
      <c r="USK798" s="340" t="s">
        <v>380</v>
      </c>
      <c r="USL798" s="340" t="s">
        <v>380</v>
      </c>
      <c r="USM798" s="340" t="s">
        <v>380</v>
      </c>
      <c r="USN798" s="340" t="s">
        <v>380</v>
      </c>
      <c r="USO798" s="340" t="s">
        <v>380</v>
      </c>
      <c r="USP798" s="340" t="s">
        <v>380</v>
      </c>
      <c r="USQ798" s="340" t="s">
        <v>380</v>
      </c>
      <c r="USR798" s="340" t="s">
        <v>380</v>
      </c>
      <c r="USS798" s="340" t="s">
        <v>380</v>
      </c>
      <c r="UST798" s="340" t="s">
        <v>380</v>
      </c>
      <c r="USU798" s="340" t="s">
        <v>380</v>
      </c>
      <c r="USV798" s="340" t="s">
        <v>380</v>
      </c>
      <c r="USW798" s="340" t="s">
        <v>380</v>
      </c>
      <c r="USX798" s="340" t="s">
        <v>380</v>
      </c>
      <c r="USY798" s="340" t="s">
        <v>380</v>
      </c>
      <c r="USZ798" s="340" t="s">
        <v>380</v>
      </c>
      <c r="UTA798" s="340" t="s">
        <v>380</v>
      </c>
      <c r="UTB798" s="340" t="s">
        <v>380</v>
      </c>
      <c r="UTC798" s="340" t="s">
        <v>380</v>
      </c>
      <c r="UTD798" s="340" t="s">
        <v>380</v>
      </c>
      <c r="UTE798" s="340" t="s">
        <v>380</v>
      </c>
      <c r="UTF798" s="340" t="s">
        <v>380</v>
      </c>
      <c r="UTG798" s="340" t="s">
        <v>380</v>
      </c>
      <c r="UTH798" s="340" t="s">
        <v>380</v>
      </c>
      <c r="UTI798" s="340" t="s">
        <v>380</v>
      </c>
      <c r="UTJ798" s="340" t="s">
        <v>380</v>
      </c>
      <c r="UTK798" s="340" t="s">
        <v>380</v>
      </c>
      <c r="UTL798" s="340" t="s">
        <v>380</v>
      </c>
      <c r="UTM798" s="340" t="s">
        <v>380</v>
      </c>
      <c r="UTN798" s="340" t="s">
        <v>380</v>
      </c>
      <c r="UTO798" s="340" t="s">
        <v>380</v>
      </c>
      <c r="UTP798" s="340" t="s">
        <v>380</v>
      </c>
      <c r="UTQ798" s="340" t="s">
        <v>380</v>
      </c>
      <c r="UTR798" s="340" t="s">
        <v>380</v>
      </c>
      <c r="UTS798" s="340" t="s">
        <v>380</v>
      </c>
      <c r="UTT798" s="340" t="s">
        <v>380</v>
      </c>
      <c r="UTU798" s="340" t="s">
        <v>380</v>
      </c>
      <c r="UTV798" s="340" t="s">
        <v>380</v>
      </c>
      <c r="UTW798" s="340" t="s">
        <v>380</v>
      </c>
      <c r="UTX798" s="340" t="s">
        <v>380</v>
      </c>
      <c r="UTY798" s="340" t="s">
        <v>380</v>
      </c>
      <c r="UTZ798" s="340" t="s">
        <v>380</v>
      </c>
      <c r="UUA798" s="340" t="s">
        <v>380</v>
      </c>
      <c r="UUB798" s="340" t="s">
        <v>380</v>
      </c>
      <c r="UUC798" s="340" t="s">
        <v>380</v>
      </c>
      <c r="UUD798" s="340" t="s">
        <v>380</v>
      </c>
      <c r="UUE798" s="340" t="s">
        <v>380</v>
      </c>
      <c r="UUF798" s="340" t="s">
        <v>380</v>
      </c>
      <c r="UUG798" s="340" t="s">
        <v>380</v>
      </c>
      <c r="UUH798" s="340" t="s">
        <v>380</v>
      </c>
      <c r="UUI798" s="340" t="s">
        <v>380</v>
      </c>
      <c r="UUJ798" s="340" t="s">
        <v>380</v>
      </c>
      <c r="UUK798" s="340" t="s">
        <v>380</v>
      </c>
      <c r="UUL798" s="340" t="s">
        <v>380</v>
      </c>
      <c r="UUM798" s="340" t="s">
        <v>380</v>
      </c>
      <c r="UUN798" s="340" t="s">
        <v>380</v>
      </c>
      <c r="UUO798" s="340" t="s">
        <v>380</v>
      </c>
      <c r="UUP798" s="340" t="s">
        <v>380</v>
      </c>
      <c r="UUQ798" s="340" t="s">
        <v>380</v>
      </c>
      <c r="UUR798" s="340" t="s">
        <v>380</v>
      </c>
      <c r="UUS798" s="340" t="s">
        <v>380</v>
      </c>
      <c r="UUT798" s="340" t="s">
        <v>380</v>
      </c>
      <c r="UUU798" s="340" t="s">
        <v>380</v>
      </c>
      <c r="UUV798" s="340" t="s">
        <v>380</v>
      </c>
      <c r="UUW798" s="340" t="s">
        <v>380</v>
      </c>
      <c r="UUX798" s="340" t="s">
        <v>380</v>
      </c>
      <c r="UUY798" s="340" t="s">
        <v>380</v>
      </c>
      <c r="UUZ798" s="340" t="s">
        <v>380</v>
      </c>
      <c r="UVA798" s="340" t="s">
        <v>380</v>
      </c>
      <c r="UVB798" s="340" t="s">
        <v>380</v>
      </c>
      <c r="UVC798" s="340" t="s">
        <v>380</v>
      </c>
      <c r="UVD798" s="340" t="s">
        <v>380</v>
      </c>
      <c r="UVE798" s="340" t="s">
        <v>380</v>
      </c>
      <c r="UVF798" s="340" t="s">
        <v>380</v>
      </c>
      <c r="UVG798" s="340" t="s">
        <v>380</v>
      </c>
      <c r="UVH798" s="340" t="s">
        <v>380</v>
      </c>
      <c r="UVI798" s="340" t="s">
        <v>380</v>
      </c>
      <c r="UVJ798" s="340" t="s">
        <v>380</v>
      </c>
      <c r="UVK798" s="340" t="s">
        <v>380</v>
      </c>
      <c r="UVL798" s="340" t="s">
        <v>380</v>
      </c>
      <c r="UVM798" s="340" t="s">
        <v>380</v>
      </c>
      <c r="UVN798" s="340" t="s">
        <v>380</v>
      </c>
      <c r="UVO798" s="340" t="s">
        <v>380</v>
      </c>
      <c r="UVP798" s="340" t="s">
        <v>380</v>
      </c>
      <c r="UVQ798" s="340" t="s">
        <v>380</v>
      </c>
      <c r="UVR798" s="340" t="s">
        <v>380</v>
      </c>
      <c r="UVS798" s="340" t="s">
        <v>380</v>
      </c>
      <c r="UVT798" s="340" t="s">
        <v>380</v>
      </c>
      <c r="UVU798" s="340" t="s">
        <v>380</v>
      </c>
      <c r="UVV798" s="340" t="s">
        <v>380</v>
      </c>
      <c r="UVW798" s="340" t="s">
        <v>380</v>
      </c>
      <c r="UVX798" s="340" t="s">
        <v>380</v>
      </c>
      <c r="UVY798" s="340" t="s">
        <v>380</v>
      </c>
      <c r="UVZ798" s="340" t="s">
        <v>380</v>
      </c>
      <c r="UWA798" s="340" t="s">
        <v>380</v>
      </c>
      <c r="UWB798" s="340" t="s">
        <v>380</v>
      </c>
      <c r="UWC798" s="340" t="s">
        <v>380</v>
      </c>
      <c r="UWD798" s="340" t="s">
        <v>380</v>
      </c>
      <c r="UWE798" s="340" t="s">
        <v>380</v>
      </c>
      <c r="UWF798" s="340" t="s">
        <v>380</v>
      </c>
      <c r="UWG798" s="340" t="s">
        <v>380</v>
      </c>
      <c r="UWH798" s="340" t="s">
        <v>380</v>
      </c>
      <c r="UWI798" s="340" t="s">
        <v>380</v>
      </c>
      <c r="UWJ798" s="340" t="s">
        <v>380</v>
      </c>
      <c r="UWK798" s="340" t="s">
        <v>380</v>
      </c>
      <c r="UWL798" s="340" t="s">
        <v>380</v>
      </c>
      <c r="UWM798" s="340" t="s">
        <v>380</v>
      </c>
      <c r="UWN798" s="340" t="s">
        <v>380</v>
      </c>
      <c r="UWO798" s="340" t="s">
        <v>380</v>
      </c>
      <c r="UWP798" s="340" t="s">
        <v>380</v>
      </c>
      <c r="UWQ798" s="340" t="s">
        <v>380</v>
      </c>
      <c r="UWR798" s="340" t="s">
        <v>380</v>
      </c>
      <c r="UWS798" s="340" t="s">
        <v>380</v>
      </c>
      <c r="UWT798" s="340" t="s">
        <v>380</v>
      </c>
      <c r="UWU798" s="340" t="s">
        <v>380</v>
      </c>
      <c r="UWV798" s="340" t="s">
        <v>380</v>
      </c>
      <c r="UWW798" s="340" t="s">
        <v>380</v>
      </c>
      <c r="UWX798" s="340" t="s">
        <v>380</v>
      </c>
      <c r="UWY798" s="340" t="s">
        <v>380</v>
      </c>
      <c r="UWZ798" s="340" t="s">
        <v>380</v>
      </c>
      <c r="UXA798" s="340" t="s">
        <v>380</v>
      </c>
      <c r="UXB798" s="340" t="s">
        <v>380</v>
      </c>
      <c r="UXC798" s="340" t="s">
        <v>380</v>
      </c>
      <c r="UXD798" s="340" t="s">
        <v>380</v>
      </c>
      <c r="UXE798" s="340" t="s">
        <v>380</v>
      </c>
      <c r="UXF798" s="340" t="s">
        <v>380</v>
      </c>
      <c r="UXG798" s="340" t="s">
        <v>380</v>
      </c>
      <c r="UXH798" s="340" t="s">
        <v>380</v>
      </c>
      <c r="UXI798" s="340" t="s">
        <v>380</v>
      </c>
      <c r="UXJ798" s="340" t="s">
        <v>380</v>
      </c>
      <c r="UXK798" s="340" t="s">
        <v>380</v>
      </c>
      <c r="UXL798" s="340" t="s">
        <v>380</v>
      </c>
      <c r="UXM798" s="340" t="s">
        <v>380</v>
      </c>
      <c r="UXN798" s="340" t="s">
        <v>380</v>
      </c>
      <c r="UXO798" s="340" t="s">
        <v>380</v>
      </c>
      <c r="UXP798" s="340" t="s">
        <v>380</v>
      </c>
      <c r="UXQ798" s="340" t="s">
        <v>380</v>
      </c>
      <c r="UXR798" s="340" t="s">
        <v>380</v>
      </c>
      <c r="UXS798" s="340" t="s">
        <v>380</v>
      </c>
      <c r="UXT798" s="340" t="s">
        <v>380</v>
      </c>
      <c r="UXU798" s="340" t="s">
        <v>380</v>
      </c>
      <c r="UXV798" s="340" t="s">
        <v>380</v>
      </c>
      <c r="UXW798" s="340" t="s">
        <v>380</v>
      </c>
      <c r="UXX798" s="340" t="s">
        <v>380</v>
      </c>
      <c r="UXY798" s="340" t="s">
        <v>380</v>
      </c>
      <c r="UXZ798" s="340" t="s">
        <v>380</v>
      </c>
      <c r="UYA798" s="340" t="s">
        <v>380</v>
      </c>
      <c r="UYB798" s="340" t="s">
        <v>380</v>
      </c>
      <c r="UYC798" s="340" t="s">
        <v>380</v>
      </c>
      <c r="UYD798" s="340" t="s">
        <v>380</v>
      </c>
      <c r="UYE798" s="340" t="s">
        <v>380</v>
      </c>
      <c r="UYF798" s="340" t="s">
        <v>380</v>
      </c>
      <c r="UYG798" s="340" t="s">
        <v>380</v>
      </c>
      <c r="UYH798" s="340" t="s">
        <v>380</v>
      </c>
      <c r="UYI798" s="340" t="s">
        <v>380</v>
      </c>
      <c r="UYJ798" s="340" t="s">
        <v>380</v>
      </c>
      <c r="UYK798" s="340" t="s">
        <v>380</v>
      </c>
      <c r="UYL798" s="340" t="s">
        <v>380</v>
      </c>
      <c r="UYM798" s="340" t="s">
        <v>380</v>
      </c>
      <c r="UYN798" s="340" t="s">
        <v>380</v>
      </c>
      <c r="UYO798" s="340" t="s">
        <v>380</v>
      </c>
      <c r="UYP798" s="340" t="s">
        <v>380</v>
      </c>
      <c r="UYQ798" s="340" t="s">
        <v>380</v>
      </c>
      <c r="UYR798" s="340" t="s">
        <v>380</v>
      </c>
      <c r="UYS798" s="340" t="s">
        <v>380</v>
      </c>
      <c r="UYT798" s="340" t="s">
        <v>380</v>
      </c>
      <c r="UYU798" s="340" t="s">
        <v>380</v>
      </c>
      <c r="UYV798" s="340" t="s">
        <v>380</v>
      </c>
      <c r="UYW798" s="340" t="s">
        <v>380</v>
      </c>
      <c r="UYX798" s="340" t="s">
        <v>380</v>
      </c>
      <c r="UYY798" s="340" t="s">
        <v>380</v>
      </c>
      <c r="UYZ798" s="340" t="s">
        <v>380</v>
      </c>
      <c r="UZA798" s="340" t="s">
        <v>380</v>
      </c>
      <c r="UZB798" s="340" t="s">
        <v>380</v>
      </c>
      <c r="UZC798" s="340" t="s">
        <v>380</v>
      </c>
      <c r="UZD798" s="340" t="s">
        <v>380</v>
      </c>
      <c r="UZE798" s="340" t="s">
        <v>380</v>
      </c>
      <c r="UZF798" s="340" t="s">
        <v>380</v>
      </c>
      <c r="UZG798" s="340" t="s">
        <v>380</v>
      </c>
      <c r="UZH798" s="340" t="s">
        <v>380</v>
      </c>
      <c r="UZI798" s="340" t="s">
        <v>380</v>
      </c>
      <c r="UZJ798" s="340" t="s">
        <v>380</v>
      </c>
      <c r="UZK798" s="340" t="s">
        <v>380</v>
      </c>
      <c r="UZL798" s="340" t="s">
        <v>380</v>
      </c>
      <c r="UZM798" s="340" t="s">
        <v>380</v>
      </c>
      <c r="UZN798" s="340" t="s">
        <v>380</v>
      </c>
      <c r="UZO798" s="340" t="s">
        <v>380</v>
      </c>
      <c r="UZP798" s="340" t="s">
        <v>380</v>
      </c>
      <c r="UZQ798" s="340" t="s">
        <v>380</v>
      </c>
      <c r="UZR798" s="340" t="s">
        <v>380</v>
      </c>
      <c r="UZS798" s="340" t="s">
        <v>380</v>
      </c>
      <c r="UZT798" s="340" t="s">
        <v>380</v>
      </c>
      <c r="UZU798" s="340" t="s">
        <v>380</v>
      </c>
      <c r="UZV798" s="340" t="s">
        <v>380</v>
      </c>
      <c r="UZW798" s="340" t="s">
        <v>380</v>
      </c>
      <c r="UZX798" s="340" t="s">
        <v>380</v>
      </c>
      <c r="UZY798" s="340" t="s">
        <v>380</v>
      </c>
      <c r="UZZ798" s="340" t="s">
        <v>380</v>
      </c>
      <c r="VAA798" s="340" t="s">
        <v>380</v>
      </c>
      <c r="VAB798" s="340" t="s">
        <v>380</v>
      </c>
      <c r="VAC798" s="340" t="s">
        <v>380</v>
      </c>
      <c r="VAD798" s="340" t="s">
        <v>380</v>
      </c>
      <c r="VAE798" s="340" t="s">
        <v>380</v>
      </c>
      <c r="VAF798" s="340" t="s">
        <v>380</v>
      </c>
      <c r="VAG798" s="340" t="s">
        <v>380</v>
      </c>
      <c r="VAH798" s="340" t="s">
        <v>380</v>
      </c>
      <c r="VAI798" s="340" t="s">
        <v>380</v>
      </c>
      <c r="VAJ798" s="340" t="s">
        <v>380</v>
      </c>
      <c r="VAK798" s="340" t="s">
        <v>380</v>
      </c>
      <c r="VAL798" s="340" t="s">
        <v>380</v>
      </c>
      <c r="VAM798" s="340" t="s">
        <v>380</v>
      </c>
      <c r="VAN798" s="340" t="s">
        <v>380</v>
      </c>
      <c r="VAO798" s="340" t="s">
        <v>380</v>
      </c>
      <c r="VAP798" s="340" t="s">
        <v>380</v>
      </c>
      <c r="VAQ798" s="340" t="s">
        <v>380</v>
      </c>
      <c r="VAR798" s="340" t="s">
        <v>380</v>
      </c>
      <c r="VAS798" s="340" t="s">
        <v>380</v>
      </c>
      <c r="VAT798" s="340" t="s">
        <v>380</v>
      </c>
      <c r="VAU798" s="340" t="s">
        <v>380</v>
      </c>
      <c r="VAV798" s="340" t="s">
        <v>380</v>
      </c>
      <c r="VAW798" s="340" t="s">
        <v>380</v>
      </c>
      <c r="VAX798" s="340" t="s">
        <v>380</v>
      </c>
      <c r="VAY798" s="340" t="s">
        <v>380</v>
      </c>
      <c r="VAZ798" s="340" t="s">
        <v>380</v>
      </c>
      <c r="VBA798" s="340" t="s">
        <v>380</v>
      </c>
      <c r="VBB798" s="340" t="s">
        <v>380</v>
      </c>
      <c r="VBC798" s="340" t="s">
        <v>380</v>
      </c>
      <c r="VBD798" s="340" t="s">
        <v>380</v>
      </c>
      <c r="VBE798" s="340" t="s">
        <v>380</v>
      </c>
      <c r="VBF798" s="340" t="s">
        <v>380</v>
      </c>
      <c r="VBG798" s="340" t="s">
        <v>380</v>
      </c>
      <c r="VBH798" s="340" t="s">
        <v>380</v>
      </c>
      <c r="VBI798" s="340" t="s">
        <v>380</v>
      </c>
      <c r="VBJ798" s="340" t="s">
        <v>380</v>
      </c>
      <c r="VBK798" s="340" t="s">
        <v>380</v>
      </c>
      <c r="VBL798" s="340" t="s">
        <v>380</v>
      </c>
      <c r="VBM798" s="340" t="s">
        <v>380</v>
      </c>
      <c r="VBN798" s="340" t="s">
        <v>380</v>
      </c>
      <c r="VBO798" s="340" t="s">
        <v>380</v>
      </c>
      <c r="VBP798" s="340" t="s">
        <v>380</v>
      </c>
      <c r="VBQ798" s="340" t="s">
        <v>380</v>
      </c>
      <c r="VBR798" s="340" t="s">
        <v>380</v>
      </c>
      <c r="VBS798" s="340" t="s">
        <v>380</v>
      </c>
      <c r="VBT798" s="340" t="s">
        <v>380</v>
      </c>
      <c r="VBU798" s="340" t="s">
        <v>380</v>
      </c>
      <c r="VBV798" s="340" t="s">
        <v>380</v>
      </c>
      <c r="VBW798" s="340" t="s">
        <v>380</v>
      </c>
      <c r="VBX798" s="340" t="s">
        <v>380</v>
      </c>
      <c r="VBY798" s="340" t="s">
        <v>380</v>
      </c>
      <c r="VBZ798" s="340" t="s">
        <v>380</v>
      </c>
      <c r="VCA798" s="340" t="s">
        <v>380</v>
      </c>
      <c r="VCB798" s="340" t="s">
        <v>380</v>
      </c>
      <c r="VCC798" s="340" t="s">
        <v>380</v>
      </c>
      <c r="VCD798" s="340" t="s">
        <v>380</v>
      </c>
      <c r="VCE798" s="340" t="s">
        <v>380</v>
      </c>
      <c r="VCF798" s="340" t="s">
        <v>380</v>
      </c>
      <c r="VCG798" s="340" t="s">
        <v>380</v>
      </c>
      <c r="VCH798" s="340" t="s">
        <v>380</v>
      </c>
      <c r="VCI798" s="340" t="s">
        <v>380</v>
      </c>
      <c r="VCJ798" s="340" t="s">
        <v>380</v>
      </c>
      <c r="VCK798" s="340" t="s">
        <v>380</v>
      </c>
      <c r="VCL798" s="340" t="s">
        <v>380</v>
      </c>
      <c r="VCM798" s="340" t="s">
        <v>380</v>
      </c>
      <c r="VCN798" s="340" t="s">
        <v>380</v>
      </c>
      <c r="VCO798" s="340" t="s">
        <v>380</v>
      </c>
      <c r="VCP798" s="340" t="s">
        <v>380</v>
      </c>
      <c r="VCQ798" s="340" t="s">
        <v>380</v>
      </c>
      <c r="VCR798" s="340" t="s">
        <v>380</v>
      </c>
      <c r="VCS798" s="340" t="s">
        <v>380</v>
      </c>
      <c r="VCT798" s="340" t="s">
        <v>380</v>
      </c>
      <c r="VCU798" s="340" t="s">
        <v>380</v>
      </c>
      <c r="VCV798" s="340" t="s">
        <v>380</v>
      </c>
      <c r="VCW798" s="340" t="s">
        <v>380</v>
      </c>
      <c r="VCX798" s="340" t="s">
        <v>380</v>
      </c>
      <c r="VCY798" s="340" t="s">
        <v>380</v>
      </c>
      <c r="VCZ798" s="340" t="s">
        <v>380</v>
      </c>
      <c r="VDA798" s="340" t="s">
        <v>380</v>
      </c>
      <c r="VDB798" s="340" t="s">
        <v>380</v>
      </c>
      <c r="VDC798" s="340" t="s">
        <v>380</v>
      </c>
      <c r="VDD798" s="340" t="s">
        <v>380</v>
      </c>
      <c r="VDE798" s="340" t="s">
        <v>380</v>
      </c>
      <c r="VDF798" s="340" t="s">
        <v>380</v>
      </c>
      <c r="VDG798" s="340" t="s">
        <v>380</v>
      </c>
      <c r="VDH798" s="340" t="s">
        <v>380</v>
      </c>
      <c r="VDI798" s="340" t="s">
        <v>380</v>
      </c>
      <c r="VDJ798" s="340" t="s">
        <v>380</v>
      </c>
      <c r="VDK798" s="340" t="s">
        <v>380</v>
      </c>
      <c r="VDL798" s="340" t="s">
        <v>380</v>
      </c>
      <c r="VDM798" s="340" t="s">
        <v>380</v>
      </c>
      <c r="VDN798" s="340" t="s">
        <v>380</v>
      </c>
      <c r="VDO798" s="340" t="s">
        <v>380</v>
      </c>
      <c r="VDP798" s="340" t="s">
        <v>380</v>
      </c>
      <c r="VDQ798" s="340" t="s">
        <v>380</v>
      </c>
      <c r="VDR798" s="340" t="s">
        <v>380</v>
      </c>
      <c r="VDS798" s="340" t="s">
        <v>380</v>
      </c>
      <c r="VDT798" s="340" t="s">
        <v>380</v>
      </c>
      <c r="VDU798" s="340" t="s">
        <v>380</v>
      </c>
      <c r="VDV798" s="340" t="s">
        <v>380</v>
      </c>
      <c r="VDW798" s="340" t="s">
        <v>380</v>
      </c>
      <c r="VDX798" s="340" t="s">
        <v>380</v>
      </c>
      <c r="VDY798" s="340" t="s">
        <v>380</v>
      </c>
      <c r="VDZ798" s="340" t="s">
        <v>380</v>
      </c>
      <c r="VEA798" s="340" t="s">
        <v>380</v>
      </c>
      <c r="VEB798" s="340" t="s">
        <v>380</v>
      </c>
      <c r="VEC798" s="340" t="s">
        <v>380</v>
      </c>
      <c r="VED798" s="340" t="s">
        <v>380</v>
      </c>
      <c r="VEE798" s="340" t="s">
        <v>380</v>
      </c>
      <c r="VEF798" s="340" t="s">
        <v>380</v>
      </c>
      <c r="VEG798" s="340" t="s">
        <v>380</v>
      </c>
      <c r="VEH798" s="340" t="s">
        <v>380</v>
      </c>
      <c r="VEI798" s="340" t="s">
        <v>380</v>
      </c>
      <c r="VEJ798" s="340" t="s">
        <v>380</v>
      </c>
      <c r="VEK798" s="340" t="s">
        <v>380</v>
      </c>
      <c r="VEL798" s="340" t="s">
        <v>380</v>
      </c>
      <c r="VEM798" s="340" t="s">
        <v>380</v>
      </c>
      <c r="VEN798" s="340" t="s">
        <v>380</v>
      </c>
      <c r="VEO798" s="340" t="s">
        <v>380</v>
      </c>
      <c r="VEP798" s="340" t="s">
        <v>380</v>
      </c>
      <c r="VEQ798" s="340" t="s">
        <v>380</v>
      </c>
      <c r="VER798" s="340" t="s">
        <v>380</v>
      </c>
      <c r="VES798" s="340" t="s">
        <v>380</v>
      </c>
      <c r="VET798" s="340" t="s">
        <v>380</v>
      </c>
      <c r="VEU798" s="340" t="s">
        <v>380</v>
      </c>
      <c r="VEV798" s="340" t="s">
        <v>380</v>
      </c>
      <c r="VEW798" s="340" t="s">
        <v>380</v>
      </c>
      <c r="VEX798" s="340" t="s">
        <v>380</v>
      </c>
      <c r="VEY798" s="340" t="s">
        <v>380</v>
      </c>
      <c r="VEZ798" s="340" t="s">
        <v>380</v>
      </c>
      <c r="VFA798" s="340" t="s">
        <v>380</v>
      </c>
      <c r="VFB798" s="340" t="s">
        <v>380</v>
      </c>
      <c r="VFC798" s="340" t="s">
        <v>380</v>
      </c>
      <c r="VFD798" s="340" t="s">
        <v>380</v>
      </c>
      <c r="VFE798" s="340" t="s">
        <v>380</v>
      </c>
      <c r="VFF798" s="340" t="s">
        <v>380</v>
      </c>
      <c r="VFG798" s="340" t="s">
        <v>380</v>
      </c>
      <c r="VFH798" s="340" t="s">
        <v>380</v>
      </c>
      <c r="VFI798" s="340" t="s">
        <v>380</v>
      </c>
      <c r="VFJ798" s="340" t="s">
        <v>380</v>
      </c>
      <c r="VFK798" s="340" t="s">
        <v>380</v>
      </c>
      <c r="VFL798" s="340" t="s">
        <v>380</v>
      </c>
      <c r="VFM798" s="340" t="s">
        <v>380</v>
      </c>
      <c r="VFN798" s="340" t="s">
        <v>380</v>
      </c>
      <c r="VFO798" s="340" t="s">
        <v>380</v>
      </c>
      <c r="VFP798" s="340" t="s">
        <v>380</v>
      </c>
      <c r="VFQ798" s="340" t="s">
        <v>380</v>
      </c>
      <c r="VFR798" s="340" t="s">
        <v>380</v>
      </c>
      <c r="VFS798" s="340" t="s">
        <v>380</v>
      </c>
      <c r="VFT798" s="340" t="s">
        <v>380</v>
      </c>
      <c r="VFU798" s="340" t="s">
        <v>380</v>
      </c>
      <c r="VFV798" s="340" t="s">
        <v>380</v>
      </c>
      <c r="VFW798" s="340" t="s">
        <v>380</v>
      </c>
      <c r="VFX798" s="340" t="s">
        <v>380</v>
      </c>
      <c r="VFY798" s="340" t="s">
        <v>380</v>
      </c>
      <c r="VFZ798" s="340" t="s">
        <v>380</v>
      </c>
      <c r="VGA798" s="340" t="s">
        <v>380</v>
      </c>
      <c r="VGB798" s="340" t="s">
        <v>380</v>
      </c>
      <c r="VGC798" s="340" t="s">
        <v>380</v>
      </c>
      <c r="VGD798" s="340" t="s">
        <v>380</v>
      </c>
      <c r="VGE798" s="340" t="s">
        <v>380</v>
      </c>
      <c r="VGF798" s="340" t="s">
        <v>380</v>
      </c>
      <c r="VGG798" s="340" t="s">
        <v>380</v>
      </c>
      <c r="VGH798" s="340" t="s">
        <v>380</v>
      </c>
      <c r="VGI798" s="340" t="s">
        <v>380</v>
      </c>
      <c r="VGJ798" s="340" t="s">
        <v>380</v>
      </c>
      <c r="VGK798" s="340" t="s">
        <v>380</v>
      </c>
      <c r="VGL798" s="340" t="s">
        <v>380</v>
      </c>
      <c r="VGM798" s="340" t="s">
        <v>380</v>
      </c>
      <c r="VGN798" s="340" t="s">
        <v>380</v>
      </c>
      <c r="VGO798" s="340" t="s">
        <v>380</v>
      </c>
      <c r="VGP798" s="340" t="s">
        <v>380</v>
      </c>
      <c r="VGQ798" s="340" t="s">
        <v>380</v>
      </c>
      <c r="VGR798" s="340" t="s">
        <v>380</v>
      </c>
      <c r="VGS798" s="340" t="s">
        <v>380</v>
      </c>
      <c r="VGT798" s="340" t="s">
        <v>380</v>
      </c>
      <c r="VGU798" s="340" t="s">
        <v>380</v>
      </c>
      <c r="VGV798" s="340" t="s">
        <v>380</v>
      </c>
      <c r="VGW798" s="340" t="s">
        <v>380</v>
      </c>
      <c r="VGX798" s="340" t="s">
        <v>380</v>
      </c>
      <c r="VGY798" s="340" t="s">
        <v>380</v>
      </c>
      <c r="VGZ798" s="340" t="s">
        <v>380</v>
      </c>
      <c r="VHA798" s="340" t="s">
        <v>380</v>
      </c>
      <c r="VHB798" s="340" t="s">
        <v>380</v>
      </c>
      <c r="VHC798" s="340" t="s">
        <v>380</v>
      </c>
      <c r="VHD798" s="340" t="s">
        <v>380</v>
      </c>
      <c r="VHE798" s="340" t="s">
        <v>380</v>
      </c>
      <c r="VHF798" s="340" t="s">
        <v>380</v>
      </c>
      <c r="VHG798" s="340" t="s">
        <v>380</v>
      </c>
      <c r="VHH798" s="340" t="s">
        <v>380</v>
      </c>
      <c r="VHI798" s="340" t="s">
        <v>380</v>
      </c>
      <c r="VHJ798" s="340" t="s">
        <v>380</v>
      </c>
      <c r="VHK798" s="340" t="s">
        <v>380</v>
      </c>
      <c r="VHL798" s="340" t="s">
        <v>380</v>
      </c>
      <c r="VHM798" s="340" t="s">
        <v>380</v>
      </c>
      <c r="VHN798" s="340" t="s">
        <v>380</v>
      </c>
      <c r="VHO798" s="340" t="s">
        <v>380</v>
      </c>
      <c r="VHP798" s="340" t="s">
        <v>380</v>
      </c>
      <c r="VHQ798" s="340" t="s">
        <v>380</v>
      </c>
      <c r="VHR798" s="340" t="s">
        <v>380</v>
      </c>
      <c r="VHS798" s="340" t="s">
        <v>380</v>
      </c>
      <c r="VHT798" s="340" t="s">
        <v>380</v>
      </c>
      <c r="VHU798" s="340" t="s">
        <v>380</v>
      </c>
      <c r="VHV798" s="340" t="s">
        <v>380</v>
      </c>
      <c r="VHW798" s="340" t="s">
        <v>380</v>
      </c>
      <c r="VHX798" s="340" t="s">
        <v>380</v>
      </c>
      <c r="VHY798" s="340" t="s">
        <v>380</v>
      </c>
      <c r="VHZ798" s="340" t="s">
        <v>380</v>
      </c>
      <c r="VIA798" s="340" t="s">
        <v>380</v>
      </c>
      <c r="VIB798" s="340" t="s">
        <v>380</v>
      </c>
      <c r="VIC798" s="340" t="s">
        <v>380</v>
      </c>
      <c r="VID798" s="340" t="s">
        <v>380</v>
      </c>
      <c r="VIE798" s="340" t="s">
        <v>380</v>
      </c>
      <c r="VIF798" s="340" t="s">
        <v>380</v>
      </c>
      <c r="VIG798" s="340" t="s">
        <v>380</v>
      </c>
      <c r="VIH798" s="340" t="s">
        <v>380</v>
      </c>
      <c r="VII798" s="340" t="s">
        <v>380</v>
      </c>
      <c r="VIJ798" s="340" t="s">
        <v>380</v>
      </c>
      <c r="VIK798" s="340" t="s">
        <v>380</v>
      </c>
      <c r="VIL798" s="340" t="s">
        <v>380</v>
      </c>
      <c r="VIM798" s="340" t="s">
        <v>380</v>
      </c>
      <c r="VIN798" s="340" t="s">
        <v>380</v>
      </c>
      <c r="VIO798" s="340" t="s">
        <v>380</v>
      </c>
      <c r="VIP798" s="340" t="s">
        <v>380</v>
      </c>
      <c r="VIQ798" s="340" t="s">
        <v>380</v>
      </c>
      <c r="VIR798" s="340" t="s">
        <v>380</v>
      </c>
      <c r="VIS798" s="340" t="s">
        <v>380</v>
      </c>
      <c r="VIT798" s="340" t="s">
        <v>380</v>
      </c>
      <c r="VIU798" s="340" t="s">
        <v>380</v>
      </c>
      <c r="VIV798" s="340" t="s">
        <v>380</v>
      </c>
      <c r="VIW798" s="340" t="s">
        <v>380</v>
      </c>
      <c r="VIX798" s="340" t="s">
        <v>380</v>
      </c>
      <c r="VIY798" s="340" t="s">
        <v>380</v>
      </c>
      <c r="VIZ798" s="340" t="s">
        <v>380</v>
      </c>
      <c r="VJA798" s="340" t="s">
        <v>380</v>
      </c>
      <c r="VJB798" s="340" t="s">
        <v>380</v>
      </c>
      <c r="VJC798" s="340" t="s">
        <v>380</v>
      </c>
      <c r="VJD798" s="340" t="s">
        <v>380</v>
      </c>
      <c r="VJE798" s="340" t="s">
        <v>380</v>
      </c>
      <c r="VJF798" s="340" t="s">
        <v>380</v>
      </c>
      <c r="VJG798" s="340" t="s">
        <v>380</v>
      </c>
      <c r="VJH798" s="340" t="s">
        <v>380</v>
      </c>
      <c r="VJI798" s="340" t="s">
        <v>380</v>
      </c>
      <c r="VJJ798" s="340" t="s">
        <v>380</v>
      </c>
      <c r="VJK798" s="340" t="s">
        <v>380</v>
      </c>
      <c r="VJL798" s="340" t="s">
        <v>380</v>
      </c>
      <c r="VJM798" s="340" t="s">
        <v>380</v>
      </c>
      <c r="VJN798" s="340" t="s">
        <v>380</v>
      </c>
      <c r="VJO798" s="340" t="s">
        <v>380</v>
      </c>
      <c r="VJP798" s="340" t="s">
        <v>380</v>
      </c>
      <c r="VJQ798" s="340" t="s">
        <v>380</v>
      </c>
      <c r="VJR798" s="340" t="s">
        <v>380</v>
      </c>
      <c r="VJS798" s="340" t="s">
        <v>380</v>
      </c>
      <c r="VJT798" s="340" t="s">
        <v>380</v>
      </c>
      <c r="VJU798" s="340" t="s">
        <v>380</v>
      </c>
      <c r="VJV798" s="340" t="s">
        <v>380</v>
      </c>
      <c r="VJW798" s="340" t="s">
        <v>380</v>
      </c>
      <c r="VJX798" s="340" t="s">
        <v>380</v>
      </c>
      <c r="VJY798" s="340" t="s">
        <v>380</v>
      </c>
      <c r="VJZ798" s="340" t="s">
        <v>380</v>
      </c>
      <c r="VKA798" s="340" t="s">
        <v>380</v>
      </c>
      <c r="VKB798" s="340" t="s">
        <v>380</v>
      </c>
      <c r="VKC798" s="340" t="s">
        <v>380</v>
      </c>
      <c r="VKD798" s="340" t="s">
        <v>380</v>
      </c>
      <c r="VKE798" s="340" t="s">
        <v>380</v>
      </c>
      <c r="VKF798" s="340" t="s">
        <v>380</v>
      </c>
      <c r="VKG798" s="340" t="s">
        <v>380</v>
      </c>
      <c r="VKH798" s="340" t="s">
        <v>380</v>
      </c>
      <c r="VKI798" s="340" t="s">
        <v>380</v>
      </c>
      <c r="VKJ798" s="340" t="s">
        <v>380</v>
      </c>
      <c r="VKK798" s="340" t="s">
        <v>380</v>
      </c>
      <c r="VKL798" s="340" t="s">
        <v>380</v>
      </c>
      <c r="VKM798" s="340" t="s">
        <v>380</v>
      </c>
      <c r="VKN798" s="340" t="s">
        <v>380</v>
      </c>
      <c r="VKO798" s="340" t="s">
        <v>380</v>
      </c>
      <c r="VKP798" s="340" t="s">
        <v>380</v>
      </c>
      <c r="VKQ798" s="340" t="s">
        <v>380</v>
      </c>
      <c r="VKR798" s="340" t="s">
        <v>380</v>
      </c>
      <c r="VKS798" s="340" t="s">
        <v>380</v>
      </c>
      <c r="VKT798" s="340" t="s">
        <v>380</v>
      </c>
      <c r="VKU798" s="340" t="s">
        <v>380</v>
      </c>
      <c r="VKV798" s="340" t="s">
        <v>380</v>
      </c>
      <c r="VKW798" s="340" t="s">
        <v>380</v>
      </c>
      <c r="VKX798" s="340" t="s">
        <v>380</v>
      </c>
      <c r="VKY798" s="340" t="s">
        <v>380</v>
      </c>
      <c r="VKZ798" s="340" t="s">
        <v>380</v>
      </c>
      <c r="VLA798" s="340" t="s">
        <v>380</v>
      </c>
      <c r="VLB798" s="340" t="s">
        <v>380</v>
      </c>
      <c r="VLC798" s="340" t="s">
        <v>380</v>
      </c>
      <c r="VLD798" s="340" t="s">
        <v>380</v>
      </c>
      <c r="VLE798" s="340" t="s">
        <v>380</v>
      </c>
      <c r="VLF798" s="340" t="s">
        <v>380</v>
      </c>
      <c r="VLG798" s="340" t="s">
        <v>380</v>
      </c>
      <c r="VLH798" s="340" t="s">
        <v>380</v>
      </c>
      <c r="VLI798" s="340" t="s">
        <v>380</v>
      </c>
      <c r="VLJ798" s="340" t="s">
        <v>380</v>
      </c>
      <c r="VLK798" s="340" t="s">
        <v>380</v>
      </c>
      <c r="VLL798" s="340" t="s">
        <v>380</v>
      </c>
      <c r="VLM798" s="340" t="s">
        <v>380</v>
      </c>
      <c r="VLN798" s="340" t="s">
        <v>380</v>
      </c>
      <c r="VLO798" s="340" t="s">
        <v>380</v>
      </c>
      <c r="VLP798" s="340" t="s">
        <v>380</v>
      </c>
      <c r="VLQ798" s="340" t="s">
        <v>380</v>
      </c>
      <c r="VLR798" s="340" t="s">
        <v>380</v>
      </c>
      <c r="VLS798" s="340" t="s">
        <v>380</v>
      </c>
      <c r="VLT798" s="340" t="s">
        <v>380</v>
      </c>
      <c r="VLU798" s="340" t="s">
        <v>380</v>
      </c>
      <c r="VLV798" s="340" t="s">
        <v>380</v>
      </c>
      <c r="VLW798" s="340" t="s">
        <v>380</v>
      </c>
      <c r="VLX798" s="340" t="s">
        <v>380</v>
      </c>
      <c r="VLY798" s="340" t="s">
        <v>380</v>
      </c>
      <c r="VLZ798" s="340" t="s">
        <v>380</v>
      </c>
      <c r="VMA798" s="340" t="s">
        <v>380</v>
      </c>
      <c r="VMB798" s="340" t="s">
        <v>380</v>
      </c>
      <c r="VMC798" s="340" t="s">
        <v>380</v>
      </c>
      <c r="VMD798" s="340" t="s">
        <v>380</v>
      </c>
      <c r="VME798" s="340" t="s">
        <v>380</v>
      </c>
      <c r="VMF798" s="340" t="s">
        <v>380</v>
      </c>
      <c r="VMG798" s="340" t="s">
        <v>380</v>
      </c>
      <c r="VMH798" s="340" t="s">
        <v>380</v>
      </c>
      <c r="VMI798" s="340" t="s">
        <v>380</v>
      </c>
      <c r="VMJ798" s="340" t="s">
        <v>380</v>
      </c>
      <c r="VMK798" s="340" t="s">
        <v>380</v>
      </c>
      <c r="VML798" s="340" t="s">
        <v>380</v>
      </c>
      <c r="VMM798" s="340" t="s">
        <v>380</v>
      </c>
      <c r="VMN798" s="340" t="s">
        <v>380</v>
      </c>
      <c r="VMO798" s="340" t="s">
        <v>380</v>
      </c>
      <c r="VMP798" s="340" t="s">
        <v>380</v>
      </c>
      <c r="VMQ798" s="340" t="s">
        <v>380</v>
      </c>
      <c r="VMR798" s="340" t="s">
        <v>380</v>
      </c>
      <c r="VMS798" s="340" t="s">
        <v>380</v>
      </c>
      <c r="VMT798" s="340" t="s">
        <v>380</v>
      </c>
      <c r="VMU798" s="340" t="s">
        <v>380</v>
      </c>
      <c r="VMV798" s="340" t="s">
        <v>380</v>
      </c>
      <c r="VMW798" s="340" t="s">
        <v>380</v>
      </c>
      <c r="VMX798" s="340" t="s">
        <v>380</v>
      </c>
      <c r="VMY798" s="340" t="s">
        <v>380</v>
      </c>
      <c r="VMZ798" s="340" t="s">
        <v>380</v>
      </c>
      <c r="VNA798" s="340" t="s">
        <v>380</v>
      </c>
      <c r="VNB798" s="340" t="s">
        <v>380</v>
      </c>
      <c r="VNC798" s="340" t="s">
        <v>380</v>
      </c>
      <c r="VND798" s="340" t="s">
        <v>380</v>
      </c>
      <c r="VNE798" s="340" t="s">
        <v>380</v>
      </c>
      <c r="VNF798" s="340" t="s">
        <v>380</v>
      </c>
      <c r="VNG798" s="340" t="s">
        <v>380</v>
      </c>
      <c r="VNH798" s="340" t="s">
        <v>380</v>
      </c>
      <c r="VNI798" s="340" t="s">
        <v>380</v>
      </c>
      <c r="VNJ798" s="340" t="s">
        <v>380</v>
      </c>
      <c r="VNK798" s="340" t="s">
        <v>380</v>
      </c>
      <c r="VNL798" s="340" t="s">
        <v>380</v>
      </c>
      <c r="VNM798" s="340" t="s">
        <v>380</v>
      </c>
      <c r="VNN798" s="340" t="s">
        <v>380</v>
      </c>
      <c r="VNO798" s="340" t="s">
        <v>380</v>
      </c>
      <c r="VNP798" s="340" t="s">
        <v>380</v>
      </c>
      <c r="VNQ798" s="340" t="s">
        <v>380</v>
      </c>
      <c r="VNR798" s="340" t="s">
        <v>380</v>
      </c>
      <c r="VNS798" s="340" t="s">
        <v>380</v>
      </c>
      <c r="VNT798" s="340" t="s">
        <v>380</v>
      </c>
      <c r="VNU798" s="340" t="s">
        <v>380</v>
      </c>
      <c r="VNV798" s="340" t="s">
        <v>380</v>
      </c>
      <c r="VNW798" s="340" t="s">
        <v>380</v>
      </c>
      <c r="VNX798" s="340" t="s">
        <v>380</v>
      </c>
      <c r="VNY798" s="340" t="s">
        <v>380</v>
      </c>
      <c r="VNZ798" s="340" t="s">
        <v>380</v>
      </c>
      <c r="VOA798" s="340" t="s">
        <v>380</v>
      </c>
      <c r="VOB798" s="340" t="s">
        <v>380</v>
      </c>
      <c r="VOC798" s="340" t="s">
        <v>380</v>
      </c>
      <c r="VOD798" s="340" t="s">
        <v>380</v>
      </c>
      <c r="VOE798" s="340" t="s">
        <v>380</v>
      </c>
      <c r="VOF798" s="340" t="s">
        <v>380</v>
      </c>
      <c r="VOG798" s="340" t="s">
        <v>380</v>
      </c>
      <c r="VOH798" s="340" t="s">
        <v>380</v>
      </c>
      <c r="VOI798" s="340" t="s">
        <v>380</v>
      </c>
      <c r="VOJ798" s="340" t="s">
        <v>380</v>
      </c>
      <c r="VOK798" s="340" t="s">
        <v>380</v>
      </c>
      <c r="VOL798" s="340" t="s">
        <v>380</v>
      </c>
      <c r="VOM798" s="340" t="s">
        <v>380</v>
      </c>
      <c r="VON798" s="340" t="s">
        <v>380</v>
      </c>
      <c r="VOO798" s="340" t="s">
        <v>380</v>
      </c>
      <c r="VOP798" s="340" t="s">
        <v>380</v>
      </c>
      <c r="VOQ798" s="340" t="s">
        <v>380</v>
      </c>
      <c r="VOR798" s="340" t="s">
        <v>380</v>
      </c>
      <c r="VOS798" s="340" t="s">
        <v>380</v>
      </c>
      <c r="VOT798" s="340" t="s">
        <v>380</v>
      </c>
      <c r="VOU798" s="340" t="s">
        <v>380</v>
      </c>
      <c r="VOV798" s="340" t="s">
        <v>380</v>
      </c>
      <c r="VOW798" s="340" t="s">
        <v>380</v>
      </c>
      <c r="VOX798" s="340" t="s">
        <v>380</v>
      </c>
      <c r="VOY798" s="340" t="s">
        <v>380</v>
      </c>
      <c r="VOZ798" s="340" t="s">
        <v>380</v>
      </c>
      <c r="VPA798" s="340" t="s">
        <v>380</v>
      </c>
      <c r="VPB798" s="340" t="s">
        <v>380</v>
      </c>
      <c r="VPC798" s="340" t="s">
        <v>380</v>
      </c>
      <c r="VPD798" s="340" t="s">
        <v>380</v>
      </c>
      <c r="VPE798" s="340" t="s">
        <v>380</v>
      </c>
      <c r="VPF798" s="340" t="s">
        <v>380</v>
      </c>
      <c r="VPG798" s="340" t="s">
        <v>380</v>
      </c>
      <c r="VPH798" s="340" t="s">
        <v>380</v>
      </c>
      <c r="VPI798" s="340" t="s">
        <v>380</v>
      </c>
      <c r="VPJ798" s="340" t="s">
        <v>380</v>
      </c>
      <c r="VPK798" s="340" t="s">
        <v>380</v>
      </c>
      <c r="VPL798" s="340" t="s">
        <v>380</v>
      </c>
      <c r="VPM798" s="340" t="s">
        <v>380</v>
      </c>
      <c r="VPN798" s="340" t="s">
        <v>380</v>
      </c>
      <c r="VPO798" s="340" t="s">
        <v>380</v>
      </c>
      <c r="VPP798" s="340" t="s">
        <v>380</v>
      </c>
      <c r="VPQ798" s="340" t="s">
        <v>380</v>
      </c>
      <c r="VPR798" s="340" t="s">
        <v>380</v>
      </c>
      <c r="VPS798" s="340" t="s">
        <v>380</v>
      </c>
      <c r="VPT798" s="340" t="s">
        <v>380</v>
      </c>
      <c r="VPU798" s="340" t="s">
        <v>380</v>
      </c>
      <c r="VPV798" s="340" t="s">
        <v>380</v>
      </c>
      <c r="VPW798" s="340" t="s">
        <v>380</v>
      </c>
      <c r="VPX798" s="340" t="s">
        <v>380</v>
      </c>
      <c r="VPY798" s="340" t="s">
        <v>380</v>
      </c>
      <c r="VPZ798" s="340" t="s">
        <v>380</v>
      </c>
      <c r="VQA798" s="340" t="s">
        <v>380</v>
      </c>
      <c r="VQB798" s="340" t="s">
        <v>380</v>
      </c>
      <c r="VQC798" s="340" t="s">
        <v>380</v>
      </c>
      <c r="VQD798" s="340" t="s">
        <v>380</v>
      </c>
      <c r="VQE798" s="340" t="s">
        <v>380</v>
      </c>
      <c r="VQF798" s="340" t="s">
        <v>380</v>
      </c>
      <c r="VQG798" s="340" t="s">
        <v>380</v>
      </c>
      <c r="VQH798" s="340" t="s">
        <v>380</v>
      </c>
      <c r="VQI798" s="340" t="s">
        <v>380</v>
      </c>
      <c r="VQJ798" s="340" t="s">
        <v>380</v>
      </c>
      <c r="VQK798" s="340" t="s">
        <v>380</v>
      </c>
      <c r="VQL798" s="340" t="s">
        <v>380</v>
      </c>
      <c r="VQM798" s="340" t="s">
        <v>380</v>
      </c>
      <c r="VQN798" s="340" t="s">
        <v>380</v>
      </c>
      <c r="VQO798" s="340" t="s">
        <v>380</v>
      </c>
      <c r="VQP798" s="340" t="s">
        <v>380</v>
      </c>
      <c r="VQQ798" s="340" t="s">
        <v>380</v>
      </c>
      <c r="VQR798" s="340" t="s">
        <v>380</v>
      </c>
      <c r="VQS798" s="340" t="s">
        <v>380</v>
      </c>
      <c r="VQT798" s="340" t="s">
        <v>380</v>
      </c>
      <c r="VQU798" s="340" t="s">
        <v>380</v>
      </c>
      <c r="VQV798" s="340" t="s">
        <v>380</v>
      </c>
      <c r="VQW798" s="340" t="s">
        <v>380</v>
      </c>
      <c r="VQX798" s="340" t="s">
        <v>380</v>
      </c>
      <c r="VQY798" s="340" t="s">
        <v>380</v>
      </c>
      <c r="VQZ798" s="340" t="s">
        <v>380</v>
      </c>
      <c r="VRA798" s="340" t="s">
        <v>380</v>
      </c>
      <c r="VRB798" s="340" t="s">
        <v>380</v>
      </c>
      <c r="VRC798" s="340" t="s">
        <v>380</v>
      </c>
      <c r="VRD798" s="340" t="s">
        <v>380</v>
      </c>
      <c r="VRE798" s="340" t="s">
        <v>380</v>
      </c>
      <c r="VRF798" s="340" t="s">
        <v>380</v>
      </c>
      <c r="VRG798" s="340" t="s">
        <v>380</v>
      </c>
      <c r="VRH798" s="340" t="s">
        <v>380</v>
      </c>
      <c r="VRI798" s="340" t="s">
        <v>380</v>
      </c>
      <c r="VRJ798" s="340" t="s">
        <v>380</v>
      </c>
      <c r="VRK798" s="340" t="s">
        <v>380</v>
      </c>
      <c r="VRL798" s="340" t="s">
        <v>380</v>
      </c>
      <c r="VRM798" s="340" t="s">
        <v>380</v>
      </c>
      <c r="VRN798" s="340" t="s">
        <v>380</v>
      </c>
      <c r="VRO798" s="340" t="s">
        <v>380</v>
      </c>
      <c r="VRP798" s="340" t="s">
        <v>380</v>
      </c>
      <c r="VRQ798" s="340" t="s">
        <v>380</v>
      </c>
      <c r="VRR798" s="340" t="s">
        <v>380</v>
      </c>
      <c r="VRS798" s="340" t="s">
        <v>380</v>
      </c>
      <c r="VRT798" s="340" t="s">
        <v>380</v>
      </c>
      <c r="VRU798" s="340" t="s">
        <v>380</v>
      </c>
      <c r="VRV798" s="340" t="s">
        <v>380</v>
      </c>
      <c r="VRW798" s="340" t="s">
        <v>380</v>
      </c>
      <c r="VRX798" s="340" t="s">
        <v>380</v>
      </c>
      <c r="VRY798" s="340" t="s">
        <v>380</v>
      </c>
      <c r="VRZ798" s="340" t="s">
        <v>380</v>
      </c>
      <c r="VSA798" s="340" t="s">
        <v>380</v>
      </c>
      <c r="VSB798" s="340" t="s">
        <v>380</v>
      </c>
      <c r="VSC798" s="340" t="s">
        <v>380</v>
      </c>
      <c r="VSD798" s="340" t="s">
        <v>380</v>
      </c>
      <c r="VSE798" s="340" t="s">
        <v>380</v>
      </c>
      <c r="VSF798" s="340" t="s">
        <v>380</v>
      </c>
      <c r="VSG798" s="340" t="s">
        <v>380</v>
      </c>
      <c r="VSH798" s="340" t="s">
        <v>380</v>
      </c>
      <c r="VSI798" s="340" t="s">
        <v>380</v>
      </c>
      <c r="VSJ798" s="340" t="s">
        <v>380</v>
      </c>
      <c r="VSK798" s="340" t="s">
        <v>380</v>
      </c>
      <c r="VSL798" s="340" t="s">
        <v>380</v>
      </c>
      <c r="VSM798" s="340" t="s">
        <v>380</v>
      </c>
      <c r="VSN798" s="340" t="s">
        <v>380</v>
      </c>
      <c r="VSO798" s="340" t="s">
        <v>380</v>
      </c>
      <c r="VSP798" s="340" t="s">
        <v>380</v>
      </c>
      <c r="VSQ798" s="340" t="s">
        <v>380</v>
      </c>
      <c r="VSR798" s="340" t="s">
        <v>380</v>
      </c>
      <c r="VSS798" s="340" t="s">
        <v>380</v>
      </c>
      <c r="VST798" s="340" t="s">
        <v>380</v>
      </c>
      <c r="VSU798" s="340" t="s">
        <v>380</v>
      </c>
      <c r="VSV798" s="340" t="s">
        <v>380</v>
      </c>
      <c r="VSW798" s="340" t="s">
        <v>380</v>
      </c>
      <c r="VSX798" s="340" t="s">
        <v>380</v>
      </c>
      <c r="VSY798" s="340" t="s">
        <v>380</v>
      </c>
      <c r="VSZ798" s="340" t="s">
        <v>380</v>
      </c>
      <c r="VTA798" s="340" t="s">
        <v>380</v>
      </c>
      <c r="VTB798" s="340" t="s">
        <v>380</v>
      </c>
      <c r="VTC798" s="340" t="s">
        <v>380</v>
      </c>
      <c r="VTD798" s="340" t="s">
        <v>380</v>
      </c>
      <c r="VTE798" s="340" t="s">
        <v>380</v>
      </c>
      <c r="VTF798" s="340" t="s">
        <v>380</v>
      </c>
      <c r="VTG798" s="340" t="s">
        <v>380</v>
      </c>
      <c r="VTH798" s="340" t="s">
        <v>380</v>
      </c>
      <c r="VTI798" s="340" t="s">
        <v>380</v>
      </c>
      <c r="VTJ798" s="340" t="s">
        <v>380</v>
      </c>
      <c r="VTK798" s="340" t="s">
        <v>380</v>
      </c>
      <c r="VTL798" s="340" t="s">
        <v>380</v>
      </c>
      <c r="VTM798" s="340" t="s">
        <v>380</v>
      </c>
      <c r="VTN798" s="340" t="s">
        <v>380</v>
      </c>
      <c r="VTO798" s="340" t="s">
        <v>380</v>
      </c>
      <c r="VTP798" s="340" t="s">
        <v>380</v>
      </c>
      <c r="VTQ798" s="340" t="s">
        <v>380</v>
      </c>
      <c r="VTR798" s="340" t="s">
        <v>380</v>
      </c>
      <c r="VTS798" s="340" t="s">
        <v>380</v>
      </c>
      <c r="VTT798" s="340" t="s">
        <v>380</v>
      </c>
      <c r="VTU798" s="340" t="s">
        <v>380</v>
      </c>
      <c r="VTV798" s="340" t="s">
        <v>380</v>
      </c>
      <c r="VTW798" s="340" t="s">
        <v>380</v>
      </c>
      <c r="VTX798" s="340" t="s">
        <v>380</v>
      </c>
      <c r="VTY798" s="340" t="s">
        <v>380</v>
      </c>
      <c r="VTZ798" s="340" t="s">
        <v>380</v>
      </c>
      <c r="VUA798" s="340" t="s">
        <v>380</v>
      </c>
      <c r="VUB798" s="340" t="s">
        <v>380</v>
      </c>
      <c r="VUC798" s="340" t="s">
        <v>380</v>
      </c>
      <c r="VUD798" s="340" t="s">
        <v>380</v>
      </c>
      <c r="VUE798" s="340" t="s">
        <v>380</v>
      </c>
      <c r="VUF798" s="340" t="s">
        <v>380</v>
      </c>
      <c r="VUG798" s="340" t="s">
        <v>380</v>
      </c>
      <c r="VUH798" s="340" t="s">
        <v>380</v>
      </c>
      <c r="VUI798" s="340" t="s">
        <v>380</v>
      </c>
      <c r="VUJ798" s="340" t="s">
        <v>380</v>
      </c>
      <c r="VUK798" s="340" t="s">
        <v>380</v>
      </c>
      <c r="VUL798" s="340" t="s">
        <v>380</v>
      </c>
      <c r="VUM798" s="340" t="s">
        <v>380</v>
      </c>
      <c r="VUN798" s="340" t="s">
        <v>380</v>
      </c>
      <c r="VUO798" s="340" t="s">
        <v>380</v>
      </c>
      <c r="VUP798" s="340" t="s">
        <v>380</v>
      </c>
      <c r="VUQ798" s="340" t="s">
        <v>380</v>
      </c>
      <c r="VUR798" s="340" t="s">
        <v>380</v>
      </c>
      <c r="VUS798" s="340" t="s">
        <v>380</v>
      </c>
      <c r="VUT798" s="340" t="s">
        <v>380</v>
      </c>
      <c r="VUU798" s="340" t="s">
        <v>380</v>
      </c>
      <c r="VUV798" s="340" t="s">
        <v>380</v>
      </c>
      <c r="VUW798" s="340" t="s">
        <v>380</v>
      </c>
      <c r="VUX798" s="340" t="s">
        <v>380</v>
      </c>
      <c r="VUY798" s="340" t="s">
        <v>380</v>
      </c>
      <c r="VUZ798" s="340" t="s">
        <v>380</v>
      </c>
      <c r="VVA798" s="340" t="s">
        <v>380</v>
      </c>
      <c r="VVB798" s="340" t="s">
        <v>380</v>
      </c>
      <c r="VVC798" s="340" t="s">
        <v>380</v>
      </c>
      <c r="VVD798" s="340" t="s">
        <v>380</v>
      </c>
      <c r="VVE798" s="340" t="s">
        <v>380</v>
      </c>
      <c r="VVF798" s="340" t="s">
        <v>380</v>
      </c>
      <c r="VVG798" s="340" t="s">
        <v>380</v>
      </c>
      <c r="VVH798" s="340" t="s">
        <v>380</v>
      </c>
      <c r="VVI798" s="340" t="s">
        <v>380</v>
      </c>
      <c r="VVJ798" s="340" t="s">
        <v>380</v>
      </c>
      <c r="VVK798" s="340" t="s">
        <v>380</v>
      </c>
      <c r="VVL798" s="340" t="s">
        <v>380</v>
      </c>
      <c r="VVM798" s="340" t="s">
        <v>380</v>
      </c>
      <c r="VVN798" s="340" t="s">
        <v>380</v>
      </c>
      <c r="VVO798" s="340" t="s">
        <v>380</v>
      </c>
      <c r="VVP798" s="340" t="s">
        <v>380</v>
      </c>
      <c r="VVQ798" s="340" t="s">
        <v>380</v>
      </c>
      <c r="VVR798" s="340" t="s">
        <v>380</v>
      </c>
      <c r="VVS798" s="340" t="s">
        <v>380</v>
      </c>
      <c r="VVT798" s="340" t="s">
        <v>380</v>
      </c>
      <c r="VVU798" s="340" t="s">
        <v>380</v>
      </c>
      <c r="VVV798" s="340" t="s">
        <v>380</v>
      </c>
      <c r="VVW798" s="340" t="s">
        <v>380</v>
      </c>
      <c r="VVX798" s="340" t="s">
        <v>380</v>
      </c>
      <c r="VVY798" s="340" t="s">
        <v>380</v>
      </c>
      <c r="VVZ798" s="340" t="s">
        <v>380</v>
      </c>
      <c r="VWA798" s="340" t="s">
        <v>380</v>
      </c>
      <c r="VWB798" s="340" t="s">
        <v>380</v>
      </c>
      <c r="VWC798" s="340" t="s">
        <v>380</v>
      </c>
      <c r="VWD798" s="340" t="s">
        <v>380</v>
      </c>
      <c r="VWE798" s="340" t="s">
        <v>380</v>
      </c>
      <c r="VWF798" s="340" t="s">
        <v>380</v>
      </c>
      <c r="VWG798" s="340" t="s">
        <v>380</v>
      </c>
      <c r="VWH798" s="340" t="s">
        <v>380</v>
      </c>
      <c r="VWI798" s="340" t="s">
        <v>380</v>
      </c>
      <c r="VWJ798" s="340" t="s">
        <v>380</v>
      </c>
      <c r="VWK798" s="340" t="s">
        <v>380</v>
      </c>
      <c r="VWL798" s="340" t="s">
        <v>380</v>
      </c>
      <c r="VWM798" s="340" t="s">
        <v>380</v>
      </c>
      <c r="VWN798" s="340" t="s">
        <v>380</v>
      </c>
      <c r="VWO798" s="340" t="s">
        <v>380</v>
      </c>
      <c r="VWP798" s="340" t="s">
        <v>380</v>
      </c>
      <c r="VWQ798" s="340" t="s">
        <v>380</v>
      </c>
      <c r="VWR798" s="340" t="s">
        <v>380</v>
      </c>
      <c r="VWS798" s="340" t="s">
        <v>380</v>
      </c>
      <c r="VWT798" s="340" t="s">
        <v>380</v>
      </c>
      <c r="VWU798" s="340" t="s">
        <v>380</v>
      </c>
      <c r="VWV798" s="340" t="s">
        <v>380</v>
      </c>
      <c r="VWW798" s="340" t="s">
        <v>380</v>
      </c>
      <c r="VWX798" s="340" t="s">
        <v>380</v>
      </c>
      <c r="VWY798" s="340" t="s">
        <v>380</v>
      </c>
      <c r="VWZ798" s="340" t="s">
        <v>380</v>
      </c>
      <c r="VXA798" s="340" t="s">
        <v>380</v>
      </c>
      <c r="VXB798" s="340" t="s">
        <v>380</v>
      </c>
      <c r="VXC798" s="340" t="s">
        <v>380</v>
      </c>
      <c r="VXD798" s="340" t="s">
        <v>380</v>
      </c>
      <c r="VXE798" s="340" t="s">
        <v>380</v>
      </c>
      <c r="VXF798" s="340" t="s">
        <v>380</v>
      </c>
      <c r="VXG798" s="340" t="s">
        <v>380</v>
      </c>
      <c r="VXH798" s="340" t="s">
        <v>380</v>
      </c>
      <c r="VXI798" s="340" t="s">
        <v>380</v>
      </c>
      <c r="VXJ798" s="340" t="s">
        <v>380</v>
      </c>
      <c r="VXK798" s="340" t="s">
        <v>380</v>
      </c>
      <c r="VXL798" s="340" t="s">
        <v>380</v>
      </c>
      <c r="VXM798" s="340" t="s">
        <v>380</v>
      </c>
      <c r="VXN798" s="340" t="s">
        <v>380</v>
      </c>
      <c r="VXO798" s="340" t="s">
        <v>380</v>
      </c>
      <c r="VXP798" s="340" t="s">
        <v>380</v>
      </c>
      <c r="VXQ798" s="340" t="s">
        <v>380</v>
      </c>
      <c r="VXR798" s="340" t="s">
        <v>380</v>
      </c>
      <c r="VXS798" s="340" t="s">
        <v>380</v>
      </c>
      <c r="VXT798" s="340" t="s">
        <v>380</v>
      </c>
      <c r="VXU798" s="340" t="s">
        <v>380</v>
      </c>
      <c r="VXV798" s="340" t="s">
        <v>380</v>
      </c>
      <c r="VXW798" s="340" t="s">
        <v>380</v>
      </c>
      <c r="VXX798" s="340" t="s">
        <v>380</v>
      </c>
      <c r="VXY798" s="340" t="s">
        <v>380</v>
      </c>
      <c r="VXZ798" s="340" t="s">
        <v>380</v>
      </c>
      <c r="VYA798" s="340" t="s">
        <v>380</v>
      </c>
      <c r="VYB798" s="340" t="s">
        <v>380</v>
      </c>
      <c r="VYC798" s="340" t="s">
        <v>380</v>
      </c>
      <c r="VYD798" s="340" t="s">
        <v>380</v>
      </c>
      <c r="VYE798" s="340" t="s">
        <v>380</v>
      </c>
      <c r="VYF798" s="340" t="s">
        <v>380</v>
      </c>
      <c r="VYG798" s="340" t="s">
        <v>380</v>
      </c>
      <c r="VYH798" s="340" t="s">
        <v>380</v>
      </c>
      <c r="VYI798" s="340" t="s">
        <v>380</v>
      </c>
      <c r="VYJ798" s="340" t="s">
        <v>380</v>
      </c>
      <c r="VYK798" s="340" t="s">
        <v>380</v>
      </c>
      <c r="VYL798" s="340" t="s">
        <v>380</v>
      </c>
      <c r="VYM798" s="340" t="s">
        <v>380</v>
      </c>
      <c r="VYN798" s="340" t="s">
        <v>380</v>
      </c>
      <c r="VYO798" s="340" t="s">
        <v>380</v>
      </c>
      <c r="VYP798" s="340" t="s">
        <v>380</v>
      </c>
      <c r="VYQ798" s="340" t="s">
        <v>380</v>
      </c>
      <c r="VYR798" s="340" t="s">
        <v>380</v>
      </c>
      <c r="VYS798" s="340" t="s">
        <v>380</v>
      </c>
      <c r="VYT798" s="340" t="s">
        <v>380</v>
      </c>
      <c r="VYU798" s="340" t="s">
        <v>380</v>
      </c>
      <c r="VYV798" s="340" t="s">
        <v>380</v>
      </c>
      <c r="VYW798" s="340" t="s">
        <v>380</v>
      </c>
      <c r="VYX798" s="340" t="s">
        <v>380</v>
      </c>
      <c r="VYY798" s="340" t="s">
        <v>380</v>
      </c>
      <c r="VYZ798" s="340" t="s">
        <v>380</v>
      </c>
      <c r="VZA798" s="340" t="s">
        <v>380</v>
      </c>
      <c r="VZB798" s="340" t="s">
        <v>380</v>
      </c>
      <c r="VZC798" s="340" t="s">
        <v>380</v>
      </c>
      <c r="VZD798" s="340" t="s">
        <v>380</v>
      </c>
      <c r="VZE798" s="340" t="s">
        <v>380</v>
      </c>
      <c r="VZF798" s="340" t="s">
        <v>380</v>
      </c>
      <c r="VZG798" s="340" t="s">
        <v>380</v>
      </c>
      <c r="VZH798" s="340" t="s">
        <v>380</v>
      </c>
      <c r="VZI798" s="340" t="s">
        <v>380</v>
      </c>
      <c r="VZJ798" s="340" t="s">
        <v>380</v>
      </c>
      <c r="VZK798" s="340" t="s">
        <v>380</v>
      </c>
      <c r="VZL798" s="340" t="s">
        <v>380</v>
      </c>
      <c r="VZM798" s="340" t="s">
        <v>380</v>
      </c>
      <c r="VZN798" s="340" t="s">
        <v>380</v>
      </c>
      <c r="VZO798" s="340" t="s">
        <v>380</v>
      </c>
      <c r="VZP798" s="340" t="s">
        <v>380</v>
      </c>
      <c r="VZQ798" s="340" t="s">
        <v>380</v>
      </c>
      <c r="VZR798" s="340" t="s">
        <v>380</v>
      </c>
      <c r="VZS798" s="340" t="s">
        <v>380</v>
      </c>
      <c r="VZT798" s="340" t="s">
        <v>380</v>
      </c>
      <c r="VZU798" s="340" t="s">
        <v>380</v>
      </c>
      <c r="VZV798" s="340" t="s">
        <v>380</v>
      </c>
      <c r="VZW798" s="340" t="s">
        <v>380</v>
      </c>
      <c r="VZX798" s="340" t="s">
        <v>380</v>
      </c>
      <c r="VZY798" s="340" t="s">
        <v>380</v>
      </c>
      <c r="VZZ798" s="340" t="s">
        <v>380</v>
      </c>
      <c r="WAA798" s="340" t="s">
        <v>380</v>
      </c>
      <c r="WAB798" s="340" t="s">
        <v>380</v>
      </c>
      <c r="WAC798" s="340" t="s">
        <v>380</v>
      </c>
      <c r="WAD798" s="340" t="s">
        <v>380</v>
      </c>
      <c r="WAE798" s="340" t="s">
        <v>380</v>
      </c>
      <c r="WAF798" s="340" t="s">
        <v>380</v>
      </c>
      <c r="WAG798" s="340" t="s">
        <v>380</v>
      </c>
      <c r="WAH798" s="340" t="s">
        <v>380</v>
      </c>
      <c r="WAI798" s="340" t="s">
        <v>380</v>
      </c>
      <c r="WAJ798" s="340" t="s">
        <v>380</v>
      </c>
      <c r="WAK798" s="340" t="s">
        <v>380</v>
      </c>
      <c r="WAL798" s="340" t="s">
        <v>380</v>
      </c>
      <c r="WAM798" s="340" t="s">
        <v>380</v>
      </c>
      <c r="WAN798" s="340" t="s">
        <v>380</v>
      </c>
      <c r="WAO798" s="340" t="s">
        <v>380</v>
      </c>
      <c r="WAP798" s="340" t="s">
        <v>380</v>
      </c>
      <c r="WAQ798" s="340" t="s">
        <v>380</v>
      </c>
      <c r="WAR798" s="340" t="s">
        <v>380</v>
      </c>
      <c r="WAS798" s="340" t="s">
        <v>380</v>
      </c>
      <c r="WAT798" s="340" t="s">
        <v>380</v>
      </c>
      <c r="WAU798" s="340" t="s">
        <v>380</v>
      </c>
      <c r="WAV798" s="340" t="s">
        <v>380</v>
      </c>
      <c r="WAW798" s="340" t="s">
        <v>380</v>
      </c>
      <c r="WAX798" s="340" t="s">
        <v>380</v>
      </c>
      <c r="WAY798" s="340" t="s">
        <v>380</v>
      </c>
      <c r="WAZ798" s="340" t="s">
        <v>380</v>
      </c>
      <c r="WBA798" s="340" t="s">
        <v>380</v>
      </c>
      <c r="WBB798" s="340" t="s">
        <v>380</v>
      </c>
      <c r="WBC798" s="340" t="s">
        <v>380</v>
      </c>
      <c r="WBD798" s="340" t="s">
        <v>380</v>
      </c>
      <c r="WBE798" s="340" t="s">
        <v>380</v>
      </c>
      <c r="WBF798" s="340" t="s">
        <v>380</v>
      </c>
      <c r="WBG798" s="340" t="s">
        <v>380</v>
      </c>
      <c r="WBH798" s="340" t="s">
        <v>380</v>
      </c>
      <c r="WBI798" s="340" t="s">
        <v>380</v>
      </c>
      <c r="WBJ798" s="340" t="s">
        <v>380</v>
      </c>
      <c r="WBK798" s="340" t="s">
        <v>380</v>
      </c>
      <c r="WBL798" s="340" t="s">
        <v>380</v>
      </c>
      <c r="WBM798" s="340" t="s">
        <v>380</v>
      </c>
      <c r="WBN798" s="340" t="s">
        <v>380</v>
      </c>
      <c r="WBO798" s="340" t="s">
        <v>380</v>
      </c>
      <c r="WBP798" s="340" t="s">
        <v>380</v>
      </c>
      <c r="WBQ798" s="340" t="s">
        <v>380</v>
      </c>
      <c r="WBR798" s="340" t="s">
        <v>380</v>
      </c>
      <c r="WBS798" s="340" t="s">
        <v>380</v>
      </c>
      <c r="WBT798" s="340" t="s">
        <v>380</v>
      </c>
      <c r="WBU798" s="340" t="s">
        <v>380</v>
      </c>
      <c r="WBV798" s="340" t="s">
        <v>380</v>
      </c>
      <c r="WBW798" s="340" t="s">
        <v>380</v>
      </c>
      <c r="WBX798" s="340" t="s">
        <v>380</v>
      </c>
      <c r="WBY798" s="340" t="s">
        <v>380</v>
      </c>
      <c r="WBZ798" s="340" t="s">
        <v>380</v>
      </c>
      <c r="WCA798" s="340" t="s">
        <v>380</v>
      </c>
      <c r="WCB798" s="340" t="s">
        <v>380</v>
      </c>
      <c r="WCC798" s="340" t="s">
        <v>380</v>
      </c>
      <c r="WCD798" s="340" t="s">
        <v>380</v>
      </c>
      <c r="WCE798" s="340" t="s">
        <v>380</v>
      </c>
      <c r="WCF798" s="340" t="s">
        <v>380</v>
      </c>
      <c r="WCG798" s="340" t="s">
        <v>380</v>
      </c>
      <c r="WCH798" s="340" t="s">
        <v>380</v>
      </c>
      <c r="WCI798" s="340" t="s">
        <v>380</v>
      </c>
      <c r="WCJ798" s="340" t="s">
        <v>380</v>
      </c>
      <c r="WCK798" s="340" t="s">
        <v>380</v>
      </c>
      <c r="WCL798" s="340" t="s">
        <v>380</v>
      </c>
      <c r="WCM798" s="340" t="s">
        <v>380</v>
      </c>
      <c r="WCN798" s="340" t="s">
        <v>380</v>
      </c>
      <c r="WCO798" s="340" t="s">
        <v>380</v>
      </c>
      <c r="WCP798" s="340" t="s">
        <v>380</v>
      </c>
      <c r="WCQ798" s="340" t="s">
        <v>380</v>
      </c>
      <c r="WCR798" s="340" t="s">
        <v>380</v>
      </c>
      <c r="WCS798" s="340" t="s">
        <v>380</v>
      </c>
      <c r="WCT798" s="340" t="s">
        <v>380</v>
      </c>
      <c r="WCU798" s="340" t="s">
        <v>380</v>
      </c>
      <c r="WCV798" s="340" t="s">
        <v>380</v>
      </c>
      <c r="WCW798" s="340" t="s">
        <v>380</v>
      </c>
      <c r="WCX798" s="340" t="s">
        <v>380</v>
      </c>
      <c r="WCY798" s="340" t="s">
        <v>380</v>
      </c>
      <c r="WCZ798" s="340" t="s">
        <v>380</v>
      </c>
      <c r="WDA798" s="340" t="s">
        <v>380</v>
      </c>
      <c r="WDB798" s="340" t="s">
        <v>380</v>
      </c>
      <c r="WDC798" s="340" t="s">
        <v>380</v>
      </c>
      <c r="WDD798" s="340" t="s">
        <v>380</v>
      </c>
      <c r="WDE798" s="340" t="s">
        <v>380</v>
      </c>
      <c r="WDF798" s="340" t="s">
        <v>380</v>
      </c>
      <c r="WDG798" s="340" t="s">
        <v>380</v>
      </c>
      <c r="WDH798" s="340" t="s">
        <v>380</v>
      </c>
      <c r="WDI798" s="340" t="s">
        <v>380</v>
      </c>
      <c r="WDJ798" s="340" t="s">
        <v>380</v>
      </c>
      <c r="WDK798" s="340" t="s">
        <v>380</v>
      </c>
      <c r="WDL798" s="340" t="s">
        <v>380</v>
      </c>
      <c r="WDM798" s="340" t="s">
        <v>380</v>
      </c>
      <c r="WDN798" s="340" t="s">
        <v>380</v>
      </c>
      <c r="WDO798" s="340" t="s">
        <v>380</v>
      </c>
      <c r="WDP798" s="340" t="s">
        <v>380</v>
      </c>
      <c r="WDQ798" s="340" t="s">
        <v>380</v>
      </c>
      <c r="WDR798" s="340" t="s">
        <v>380</v>
      </c>
      <c r="WDS798" s="340" t="s">
        <v>380</v>
      </c>
      <c r="WDT798" s="340" t="s">
        <v>380</v>
      </c>
      <c r="WDU798" s="340" t="s">
        <v>380</v>
      </c>
      <c r="WDV798" s="340" t="s">
        <v>380</v>
      </c>
      <c r="WDW798" s="340" t="s">
        <v>380</v>
      </c>
      <c r="WDX798" s="340" t="s">
        <v>380</v>
      </c>
      <c r="WDY798" s="340" t="s">
        <v>380</v>
      </c>
      <c r="WDZ798" s="340" t="s">
        <v>380</v>
      </c>
      <c r="WEA798" s="340" t="s">
        <v>380</v>
      </c>
      <c r="WEB798" s="340" t="s">
        <v>380</v>
      </c>
      <c r="WEC798" s="340" t="s">
        <v>380</v>
      </c>
      <c r="WED798" s="340" t="s">
        <v>380</v>
      </c>
      <c r="WEE798" s="340" t="s">
        <v>380</v>
      </c>
      <c r="WEF798" s="340" t="s">
        <v>380</v>
      </c>
      <c r="WEG798" s="340" t="s">
        <v>380</v>
      </c>
      <c r="WEH798" s="340" t="s">
        <v>380</v>
      </c>
      <c r="WEI798" s="340" t="s">
        <v>380</v>
      </c>
      <c r="WEJ798" s="340" t="s">
        <v>380</v>
      </c>
      <c r="WEK798" s="340" t="s">
        <v>380</v>
      </c>
      <c r="WEL798" s="340" t="s">
        <v>380</v>
      </c>
      <c r="WEM798" s="340" t="s">
        <v>380</v>
      </c>
      <c r="WEN798" s="340" t="s">
        <v>380</v>
      </c>
      <c r="WEO798" s="340" t="s">
        <v>380</v>
      </c>
      <c r="WEP798" s="340" t="s">
        <v>380</v>
      </c>
      <c r="WEQ798" s="340" t="s">
        <v>380</v>
      </c>
      <c r="WER798" s="340" t="s">
        <v>380</v>
      </c>
      <c r="WES798" s="340" t="s">
        <v>380</v>
      </c>
      <c r="WET798" s="340" t="s">
        <v>380</v>
      </c>
      <c r="WEU798" s="340" t="s">
        <v>380</v>
      </c>
      <c r="WEV798" s="340" t="s">
        <v>380</v>
      </c>
      <c r="WEW798" s="340" t="s">
        <v>380</v>
      </c>
      <c r="WEX798" s="340" t="s">
        <v>380</v>
      </c>
      <c r="WEY798" s="340" t="s">
        <v>380</v>
      </c>
      <c r="WEZ798" s="340" t="s">
        <v>380</v>
      </c>
      <c r="WFA798" s="340" t="s">
        <v>380</v>
      </c>
      <c r="WFB798" s="340" t="s">
        <v>380</v>
      </c>
      <c r="WFC798" s="340" t="s">
        <v>380</v>
      </c>
      <c r="WFD798" s="340" t="s">
        <v>380</v>
      </c>
      <c r="WFE798" s="340" t="s">
        <v>380</v>
      </c>
      <c r="WFF798" s="340" t="s">
        <v>380</v>
      </c>
      <c r="WFG798" s="340" t="s">
        <v>380</v>
      </c>
      <c r="WFH798" s="340" t="s">
        <v>380</v>
      </c>
      <c r="WFI798" s="340" t="s">
        <v>380</v>
      </c>
      <c r="WFJ798" s="340" t="s">
        <v>380</v>
      </c>
      <c r="WFK798" s="340" t="s">
        <v>380</v>
      </c>
      <c r="WFL798" s="340" t="s">
        <v>380</v>
      </c>
      <c r="WFM798" s="340" t="s">
        <v>380</v>
      </c>
      <c r="WFN798" s="340" t="s">
        <v>380</v>
      </c>
      <c r="WFO798" s="340" t="s">
        <v>380</v>
      </c>
      <c r="WFP798" s="340" t="s">
        <v>380</v>
      </c>
      <c r="WFQ798" s="340" t="s">
        <v>380</v>
      </c>
      <c r="WFR798" s="340" t="s">
        <v>380</v>
      </c>
      <c r="WFS798" s="340" t="s">
        <v>380</v>
      </c>
      <c r="WFT798" s="340" t="s">
        <v>380</v>
      </c>
      <c r="WFU798" s="340" t="s">
        <v>380</v>
      </c>
      <c r="WFV798" s="340" t="s">
        <v>380</v>
      </c>
      <c r="WFW798" s="340" t="s">
        <v>380</v>
      </c>
      <c r="WFX798" s="340" t="s">
        <v>380</v>
      </c>
      <c r="WFY798" s="340" t="s">
        <v>380</v>
      </c>
      <c r="WFZ798" s="340" t="s">
        <v>380</v>
      </c>
      <c r="WGA798" s="340" t="s">
        <v>380</v>
      </c>
      <c r="WGB798" s="340" t="s">
        <v>380</v>
      </c>
      <c r="WGC798" s="340" t="s">
        <v>380</v>
      </c>
      <c r="WGD798" s="340" t="s">
        <v>380</v>
      </c>
      <c r="WGE798" s="340" t="s">
        <v>380</v>
      </c>
      <c r="WGF798" s="340" t="s">
        <v>380</v>
      </c>
      <c r="WGG798" s="340" t="s">
        <v>380</v>
      </c>
      <c r="WGH798" s="340" t="s">
        <v>380</v>
      </c>
      <c r="WGI798" s="340" t="s">
        <v>380</v>
      </c>
      <c r="WGJ798" s="340" t="s">
        <v>380</v>
      </c>
      <c r="WGK798" s="340" t="s">
        <v>380</v>
      </c>
      <c r="WGL798" s="340" t="s">
        <v>380</v>
      </c>
      <c r="WGM798" s="340" t="s">
        <v>380</v>
      </c>
      <c r="WGN798" s="340" t="s">
        <v>380</v>
      </c>
      <c r="WGO798" s="340" t="s">
        <v>380</v>
      </c>
      <c r="WGP798" s="340" t="s">
        <v>380</v>
      </c>
      <c r="WGQ798" s="340" t="s">
        <v>380</v>
      </c>
      <c r="WGR798" s="340" t="s">
        <v>380</v>
      </c>
      <c r="WGS798" s="340" t="s">
        <v>380</v>
      </c>
      <c r="WGT798" s="340" t="s">
        <v>380</v>
      </c>
      <c r="WGU798" s="340" t="s">
        <v>380</v>
      </c>
      <c r="WGV798" s="340" t="s">
        <v>380</v>
      </c>
      <c r="WGW798" s="340" t="s">
        <v>380</v>
      </c>
      <c r="WGX798" s="340" t="s">
        <v>380</v>
      </c>
      <c r="WGY798" s="340" t="s">
        <v>380</v>
      </c>
      <c r="WGZ798" s="340" t="s">
        <v>380</v>
      </c>
      <c r="WHA798" s="340" t="s">
        <v>380</v>
      </c>
      <c r="WHB798" s="340" t="s">
        <v>380</v>
      </c>
      <c r="WHC798" s="340" t="s">
        <v>380</v>
      </c>
      <c r="WHD798" s="340" t="s">
        <v>380</v>
      </c>
      <c r="WHE798" s="340" t="s">
        <v>380</v>
      </c>
      <c r="WHF798" s="340" t="s">
        <v>380</v>
      </c>
      <c r="WHG798" s="340" t="s">
        <v>380</v>
      </c>
      <c r="WHH798" s="340" t="s">
        <v>380</v>
      </c>
      <c r="WHI798" s="340" t="s">
        <v>380</v>
      </c>
      <c r="WHJ798" s="340" t="s">
        <v>380</v>
      </c>
      <c r="WHK798" s="340" t="s">
        <v>380</v>
      </c>
      <c r="WHL798" s="340" t="s">
        <v>380</v>
      </c>
      <c r="WHM798" s="340" t="s">
        <v>380</v>
      </c>
      <c r="WHN798" s="340" t="s">
        <v>380</v>
      </c>
      <c r="WHO798" s="340" t="s">
        <v>380</v>
      </c>
      <c r="WHP798" s="340" t="s">
        <v>380</v>
      </c>
      <c r="WHQ798" s="340" t="s">
        <v>380</v>
      </c>
      <c r="WHR798" s="340" t="s">
        <v>380</v>
      </c>
      <c r="WHS798" s="340" t="s">
        <v>380</v>
      </c>
      <c r="WHT798" s="340" t="s">
        <v>380</v>
      </c>
      <c r="WHU798" s="340" t="s">
        <v>380</v>
      </c>
      <c r="WHV798" s="340" t="s">
        <v>380</v>
      </c>
      <c r="WHW798" s="340" t="s">
        <v>380</v>
      </c>
      <c r="WHX798" s="340" t="s">
        <v>380</v>
      </c>
      <c r="WHY798" s="340" t="s">
        <v>380</v>
      </c>
      <c r="WHZ798" s="340" t="s">
        <v>380</v>
      </c>
      <c r="WIA798" s="340" t="s">
        <v>380</v>
      </c>
      <c r="WIB798" s="340" t="s">
        <v>380</v>
      </c>
      <c r="WIC798" s="340" t="s">
        <v>380</v>
      </c>
      <c r="WID798" s="340" t="s">
        <v>380</v>
      </c>
      <c r="WIE798" s="340" t="s">
        <v>380</v>
      </c>
      <c r="WIF798" s="340" t="s">
        <v>380</v>
      </c>
      <c r="WIG798" s="340" t="s">
        <v>380</v>
      </c>
      <c r="WIH798" s="340" t="s">
        <v>380</v>
      </c>
      <c r="WII798" s="340" t="s">
        <v>380</v>
      </c>
      <c r="WIJ798" s="340" t="s">
        <v>380</v>
      </c>
      <c r="WIK798" s="340" t="s">
        <v>380</v>
      </c>
      <c r="WIL798" s="340" t="s">
        <v>380</v>
      </c>
      <c r="WIM798" s="340" t="s">
        <v>380</v>
      </c>
      <c r="WIN798" s="340" t="s">
        <v>380</v>
      </c>
      <c r="WIO798" s="340" t="s">
        <v>380</v>
      </c>
      <c r="WIP798" s="340" t="s">
        <v>380</v>
      </c>
      <c r="WIQ798" s="340" t="s">
        <v>380</v>
      </c>
      <c r="WIR798" s="340" t="s">
        <v>380</v>
      </c>
      <c r="WIS798" s="340" t="s">
        <v>380</v>
      </c>
      <c r="WIT798" s="340" t="s">
        <v>380</v>
      </c>
      <c r="WIU798" s="340" t="s">
        <v>380</v>
      </c>
      <c r="WIV798" s="340" t="s">
        <v>380</v>
      </c>
      <c r="WIW798" s="340" t="s">
        <v>380</v>
      </c>
      <c r="WIX798" s="340" t="s">
        <v>380</v>
      </c>
      <c r="WIY798" s="340" t="s">
        <v>380</v>
      </c>
      <c r="WIZ798" s="340" t="s">
        <v>380</v>
      </c>
      <c r="WJA798" s="340" t="s">
        <v>380</v>
      </c>
      <c r="WJB798" s="340" t="s">
        <v>380</v>
      </c>
      <c r="WJC798" s="340" t="s">
        <v>380</v>
      </c>
      <c r="WJD798" s="340" t="s">
        <v>380</v>
      </c>
      <c r="WJE798" s="340" t="s">
        <v>380</v>
      </c>
      <c r="WJF798" s="340" t="s">
        <v>380</v>
      </c>
      <c r="WJG798" s="340" t="s">
        <v>380</v>
      </c>
      <c r="WJH798" s="340" t="s">
        <v>380</v>
      </c>
      <c r="WJI798" s="340" t="s">
        <v>380</v>
      </c>
      <c r="WJJ798" s="340" t="s">
        <v>380</v>
      </c>
      <c r="WJK798" s="340" t="s">
        <v>380</v>
      </c>
      <c r="WJL798" s="340" t="s">
        <v>380</v>
      </c>
      <c r="WJM798" s="340" t="s">
        <v>380</v>
      </c>
      <c r="WJN798" s="340" t="s">
        <v>380</v>
      </c>
      <c r="WJO798" s="340" t="s">
        <v>380</v>
      </c>
      <c r="WJP798" s="340" t="s">
        <v>380</v>
      </c>
      <c r="WJQ798" s="340" t="s">
        <v>380</v>
      </c>
      <c r="WJR798" s="340" t="s">
        <v>380</v>
      </c>
      <c r="WJS798" s="340" t="s">
        <v>380</v>
      </c>
      <c r="WJT798" s="340" t="s">
        <v>380</v>
      </c>
      <c r="WJU798" s="340" t="s">
        <v>380</v>
      </c>
      <c r="WJV798" s="340" t="s">
        <v>380</v>
      </c>
      <c r="WJW798" s="340" t="s">
        <v>380</v>
      </c>
      <c r="WJX798" s="340" t="s">
        <v>380</v>
      </c>
      <c r="WJY798" s="340" t="s">
        <v>380</v>
      </c>
      <c r="WJZ798" s="340" t="s">
        <v>380</v>
      </c>
      <c r="WKA798" s="340" t="s">
        <v>380</v>
      </c>
      <c r="WKB798" s="340" t="s">
        <v>380</v>
      </c>
      <c r="WKC798" s="340" t="s">
        <v>380</v>
      </c>
      <c r="WKD798" s="340" t="s">
        <v>380</v>
      </c>
      <c r="WKE798" s="340" t="s">
        <v>380</v>
      </c>
      <c r="WKF798" s="340" t="s">
        <v>380</v>
      </c>
      <c r="WKG798" s="340" t="s">
        <v>380</v>
      </c>
      <c r="WKH798" s="340" t="s">
        <v>380</v>
      </c>
      <c r="WKI798" s="340" t="s">
        <v>380</v>
      </c>
      <c r="WKJ798" s="340" t="s">
        <v>380</v>
      </c>
      <c r="WKK798" s="340" t="s">
        <v>380</v>
      </c>
      <c r="WKL798" s="340" t="s">
        <v>380</v>
      </c>
      <c r="WKM798" s="340" t="s">
        <v>380</v>
      </c>
      <c r="WKN798" s="340" t="s">
        <v>380</v>
      </c>
      <c r="WKO798" s="340" t="s">
        <v>380</v>
      </c>
      <c r="WKP798" s="340" t="s">
        <v>380</v>
      </c>
      <c r="WKQ798" s="340" t="s">
        <v>380</v>
      </c>
      <c r="WKR798" s="340" t="s">
        <v>380</v>
      </c>
      <c r="WKS798" s="340" t="s">
        <v>380</v>
      </c>
      <c r="WKT798" s="340" t="s">
        <v>380</v>
      </c>
      <c r="WKU798" s="340" t="s">
        <v>380</v>
      </c>
      <c r="WKV798" s="340" t="s">
        <v>380</v>
      </c>
      <c r="WKW798" s="340" t="s">
        <v>380</v>
      </c>
      <c r="WKX798" s="340" t="s">
        <v>380</v>
      </c>
      <c r="WKY798" s="340" t="s">
        <v>380</v>
      </c>
      <c r="WKZ798" s="340" t="s">
        <v>380</v>
      </c>
      <c r="WLA798" s="340" t="s">
        <v>380</v>
      </c>
      <c r="WLB798" s="340" t="s">
        <v>380</v>
      </c>
      <c r="WLC798" s="340" t="s">
        <v>380</v>
      </c>
      <c r="WLD798" s="340" t="s">
        <v>380</v>
      </c>
      <c r="WLE798" s="340" t="s">
        <v>380</v>
      </c>
      <c r="WLF798" s="340" t="s">
        <v>380</v>
      </c>
      <c r="WLG798" s="340" t="s">
        <v>380</v>
      </c>
      <c r="WLH798" s="340" t="s">
        <v>380</v>
      </c>
      <c r="WLI798" s="340" t="s">
        <v>380</v>
      </c>
      <c r="WLJ798" s="340" t="s">
        <v>380</v>
      </c>
      <c r="WLK798" s="340" t="s">
        <v>380</v>
      </c>
      <c r="WLL798" s="340" t="s">
        <v>380</v>
      </c>
      <c r="WLM798" s="340" t="s">
        <v>380</v>
      </c>
      <c r="WLN798" s="340" t="s">
        <v>380</v>
      </c>
      <c r="WLO798" s="340" t="s">
        <v>380</v>
      </c>
      <c r="WLP798" s="340" t="s">
        <v>380</v>
      </c>
      <c r="WLQ798" s="340" t="s">
        <v>380</v>
      </c>
      <c r="WLR798" s="340" t="s">
        <v>380</v>
      </c>
      <c r="WLS798" s="340" t="s">
        <v>380</v>
      </c>
      <c r="WLT798" s="340" t="s">
        <v>380</v>
      </c>
      <c r="WLU798" s="340" t="s">
        <v>380</v>
      </c>
      <c r="WLV798" s="340" t="s">
        <v>380</v>
      </c>
      <c r="WLW798" s="340" t="s">
        <v>380</v>
      </c>
      <c r="WLX798" s="340" t="s">
        <v>380</v>
      </c>
      <c r="WLY798" s="340" t="s">
        <v>380</v>
      </c>
      <c r="WLZ798" s="340" t="s">
        <v>380</v>
      </c>
      <c r="WMA798" s="340" t="s">
        <v>380</v>
      </c>
      <c r="WMB798" s="340" t="s">
        <v>380</v>
      </c>
      <c r="WMC798" s="340" t="s">
        <v>380</v>
      </c>
      <c r="WMD798" s="340" t="s">
        <v>380</v>
      </c>
      <c r="WME798" s="340" t="s">
        <v>380</v>
      </c>
      <c r="WMF798" s="340" t="s">
        <v>380</v>
      </c>
      <c r="WMG798" s="340" t="s">
        <v>380</v>
      </c>
      <c r="WMH798" s="340" t="s">
        <v>380</v>
      </c>
      <c r="WMI798" s="340" t="s">
        <v>380</v>
      </c>
      <c r="WMJ798" s="340" t="s">
        <v>380</v>
      </c>
      <c r="WMK798" s="340" t="s">
        <v>380</v>
      </c>
      <c r="WML798" s="340" t="s">
        <v>380</v>
      </c>
      <c r="WMM798" s="340" t="s">
        <v>380</v>
      </c>
      <c r="WMN798" s="340" t="s">
        <v>380</v>
      </c>
      <c r="WMO798" s="340" t="s">
        <v>380</v>
      </c>
      <c r="WMP798" s="340" t="s">
        <v>380</v>
      </c>
      <c r="WMQ798" s="340" t="s">
        <v>380</v>
      </c>
      <c r="WMR798" s="340" t="s">
        <v>380</v>
      </c>
      <c r="WMS798" s="340" t="s">
        <v>380</v>
      </c>
      <c r="WMT798" s="340" t="s">
        <v>380</v>
      </c>
      <c r="WMU798" s="340" t="s">
        <v>380</v>
      </c>
      <c r="WMV798" s="340" t="s">
        <v>380</v>
      </c>
      <c r="WMW798" s="340" t="s">
        <v>380</v>
      </c>
      <c r="WMX798" s="340" t="s">
        <v>380</v>
      </c>
      <c r="WMY798" s="340" t="s">
        <v>380</v>
      </c>
      <c r="WMZ798" s="340" t="s">
        <v>380</v>
      </c>
      <c r="WNA798" s="340" t="s">
        <v>380</v>
      </c>
      <c r="WNB798" s="340" t="s">
        <v>380</v>
      </c>
      <c r="WNC798" s="340" t="s">
        <v>380</v>
      </c>
      <c r="WND798" s="340" t="s">
        <v>380</v>
      </c>
      <c r="WNE798" s="340" t="s">
        <v>380</v>
      </c>
      <c r="WNF798" s="340" t="s">
        <v>380</v>
      </c>
      <c r="WNG798" s="340" t="s">
        <v>380</v>
      </c>
      <c r="WNH798" s="340" t="s">
        <v>380</v>
      </c>
      <c r="WNI798" s="340" t="s">
        <v>380</v>
      </c>
      <c r="WNJ798" s="340" t="s">
        <v>380</v>
      </c>
      <c r="WNK798" s="340" t="s">
        <v>380</v>
      </c>
      <c r="WNL798" s="340" t="s">
        <v>380</v>
      </c>
      <c r="WNM798" s="340" t="s">
        <v>380</v>
      </c>
      <c r="WNN798" s="340" t="s">
        <v>380</v>
      </c>
      <c r="WNO798" s="340" t="s">
        <v>380</v>
      </c>
      <c r="WNP798" s="340" t="s">
        <v>380</v>
      </c>
      <c r="WNQ798" s="340" t="s">
        <v>380</v>
      </c>
      <c r="WNR798" s="340" t="s">
        <v>380</v>
      </c>
      <c r="WNS798" s="340" t="s">
        <v>380</v>
      </c>
      <c r="WNT798" s="340" t="s">
        <v>380</v>
      </c>
      <c r="WNU798" s="340" t="s">
        <v>380</v>
      </c>
      <c r="WNV798" s="340" t="s">
        <v>380</v>
      </c>
      <c r="WNW798" s="340" t="s">
        <v>380</v>
      </c>
      <c r="WNX798" s="340" t="s">
        <v>380</v>
      </c>
      <c r="WNY798" s="340" t="s">
        <v>380</v>
      </c>
      <c r="WNZ798" s="340" t="s">
        <v>380</v>
      </c>
      <c r="WOA798" s="340" t="s">
        <v>380</v>
      </c>
      <c r="WOB798" s="340" t="s">
        <v>380</v>
      </c>
      <c r="WOC798" s="340" t="s">
        <v>380</v>
      </c>
      <c r="WOD798" s="340" t="s">
        <v>380</v>
      </c>
      <c r="WOE798" s="340" t="s">
        <v>380</v>
      </c>
      <c r="WOF798" s="340" t="s">
        <v>380</v>
      </c>
      <c r="WOG798" s="340" t="s">
        <v>380</v>
      </c>
      <c r="WOH798" s="340" t="s">
        <v>380</v>
      </c>
      <c r="WOI798" s="340" t="s">
        <v>380</v>
      </c>
      <c r="WOJ798" s="340" t="s">
        <v>380</v>
      </c>
      <c r="WOK798" s="340" t="s">
        <v>380</v>
      </c>
      <c r="WOL798" s="340" t="s">
        <v>380</v>
      </c>
      <c r="WOM798" s="340" t="s">
        <v>380</v>
      </c>
      <c r="WON798" s="340" t="s">
        <v>380</v>
      </c>
      <c r="WOO798" s="340" t="s">
        <v>380</v>
      </c>
      <c r="WOP798" s="340" t="s">
        <v>380</v>
      </c>
      <c r="WOQ798" s="340" t="s">
        <v>380</v>
      </c>
      <c r="WOR798" s="340" t="s">
        <v>380</v>
      </c>
      <c r="WOS798" s="340" t="s">
        <v>380</v>
      </c>
      <c r="WOT798" s="340" t="s">
        <v>380</v>
      </c>
      <c r="WOU798" s="340" t="s">
        <v>380</v>
      </c>
      <c r="WOV798" s="340" t="s">
        <v>380</v>
      </c>
      <c r="WOW798" s="340" t="s">
        <v>380</v>
      </c>
      <c r="WOX798" s="340" t="s">
        <v>380</v>
      </c>
      <c r="WOY798" s="340" t="s">
        <v>380</v>
      </c>
      <c r="WOZ798" s="340" t="s">
        <v>380</v>
      </c>
      <c r="WPA798" s="340" t="s">
        <v>380</v>
      </c>
      <c r="WPB798" s="340" t="s">
        <v>380</v>
      </c>
      <c r="WPC798" s="340" t="s">
        <v>380</v>
      </c>
      <c r="WPD798" s="340" t="s">
        <v>380</v>
      </c>
      <c r="WPE798" s="340" t="s">
        <v>380</v>
      </c>
      <c r="WPF798" s="340" t="s">
        <v>380</v>
      </c>
      <c r="WPG798" s="340" t="s">
        <v>380</v>
      </c>
      <c r="WPH798" s="340" t="s">
        <v>380</v>
      </c>
      <c r="WPI798" s="340" t="s">
        <v>380</v>
      </c>
      <c r="WPJ798" s="340" t="s">
        <v>380</v>
      </c>
      <c r="WPK798" s="340" t="s">
        <v>380</v>
      </c>
      <c r="WPL798" s="340" t="s">
        <v>380</v>
      </c>
      <c r="WPM798" s="340" t="s">
        <v>380</v>
      </c>
      <c r="WPN798" s="340" t="s">
        <v>380</v>
      </c>
      <c r="WPO798" s="340" t="s">
        <v>380</v>
      </c>
      <c r="WPP798" s="340" t="s">
        <v>380</v>
      </c>
      <c r="WPQ798" s="340" t="s">
        <v>380</v>
      </c>
      <c r="WPR798" s="340" t="s">
        <v>380</v>
      </c>
      <c r="WPS798" s="340" t="s">
        <v>380</v>
      </c>
      <c r="WPT798" s="340" t="s">
        <v>380</v>
      </c>
      <c r="WPU798" s="340" t="s">
        <v>380</v>
      </c>
      <c r="WPV798" s="340" t="s">
        <v>380</v>
      </c>
      <c r="WPW798" s="340" t="s">
        <v>380</v>
      </c>
      <c r="WPX798" s="340" t="s">
        <v>380</v>
      </c>
      <c r="WPY798" s="340" t="s">
        <v>380</v>
      </c>
      <c r="WPZ798" s="340" t="s">
        <v>380</v>
      </c>
      <c r="WQA798" s="340" t="s">
        <v>380</v>
      </c>
      <c r="WQB798" s="340" t="s">
        <v>380</v>
      </c>
      <c r="WQC798" s="340" t="s">
        <v>380</v>
      </c>
      <c r="WQD798" s="340" t="s">
        <v>380</v>
      </c>
      <c r="WQE798" s="340" t="s">
        <v>380</v>
      </c>
      <c r="WQF798" s="340" t="s">
        <v>380</v>
      </c>
      <c r="WQG798" s="340" t="s">
        <v>380</v>
      </c>
      <c r="WQH798" s="340" t="s">
        <v>380</v>
      </c>
      <c r="WQI798" s="340" t="s">
        <v>380</v>
      </c>
      <c r="WQJ798" s="340" t="s">
        <v>380</v>
      </c>
      <c r="WQK798" s="340" t="s">
        <v>380</v>
      </c>
      <c r="WQL798" s="340" t="s">
        <v>380</v>
      </c>
      <c r="WQM798" s="340" t="s">
        <v>380</v>
      </c>
      <c r="WQN798" s="340" t="s">
        <v>380</v>
      </c>
      <c r="WQO798" s="340" t="s">
        <v>380</v>
      </c>
      <c r="WQP798" s="340" t="s">
        <v>380</v>
      </c>
      <c r="WQQ798" s="340" t="s">
        <v>380</v>
      </c>
      <c r="WQR798" s="340" t="s">
        <v>380</v>
      </c>
      <c r="WQS798" s="340" t="s">
        <v>380</v>
      </c>
      <c r="WQT798" s="340" t="s">
        <v>380</v>
      </c>
      <c r="WQU798" s="340" t="s">
        <v>380</v>
      </c>
      <c r="WQV798" s="340" t="s">
        <v>380</v>
      </c>
      <c r="WQW798" s="340" t="s">
        <v>380</v>
      </c>
      <c r="WQX798" s="340" t="s">
        <v>380</v>
      </c>
      <c r="WQY798" s="340" t="s">
        <v>380</v>
      </c>
      <c r="WQZ798" s="340" t="s">
        <v>380</v>
      </c>
      <c r="WRA798" s="340" t="s">
        <v>380</v>
      </c>
      <c r="WRB798" s="340" t="s">
        <v>380</v>
      </c>
      <c r="WRC798" s="340" t="s">
        <v>380</v>
      </c>
      <c r="WRD798" s="340" t="s">
        <v>380</v>
      </c>
      <c r="WRE798" s="340" t="s">
        <v>380</v>
      </c>
      <c r="WRF798" s="340" t="s">
        <v>380</v>
      </c>
      <c r="WRG798" s="340" t="s">
        <v>380</v>
      </c>
      <c r="WRH798" s="340" t="s">
        <v>380</v>
      </c>
      <c r="WRI798" s="340" t="s">
        <v>380</v>
      </c>
      <c r="WRJ798" s="340" t="s">
        <v>380</v>
      </c>
      <c r="WRK798" s="340" t="s">
        <v>380</v>
      </c>
      <c r="WRL798" s="340" t="s">
        <v>380</v>
      </c>
      <c r="WRM798" s="340" t="s">
        <v>380</v>
      </c>
      <c r="WRN798" s="340" t="s">
        <v>380</v>
      </c>
      <c r="WRO798" s="340" t="s">
        <v>380</v>
      </c>
      <c r="WRP798" s="340" t="s">
        <v>380</v>
      </c>
      <c r="WRQ798" s="340" t="s">
        <v>380</v>
      </c>
      <c r="WRR798" s="340" t="s">
        <v>380</v>
      </c>
      <c r="WRS798" s="340" t="s">
        <v>380</v>
      </c>
      <c r="WRT798" s="340" t="s">
        <v>380</v>
      </c>
      <c r="WRU798" s="340" t="s">
        <v>380</v>
      </c>
      <c r="WRV798" s="340" t="s">
        <v>380</v>
      </c>
      <c r="WRW798" s="340" t="s">
        <v>380</v>
      </c>
      <c r="WRX798" s="340" t="s">
        <v>380</v>
      </c>
      <c r="WRY798" s="340" t="s">
        <v>380</v>
      </c>
      <c r="WRZ798" s="340" t="s">
        <v>380</v>
      </c>
      <c r="WSA798" s="340" t="s">
        <v>380</v>
      </c>
      <c r="WSB798" s="340" t="s">
        <v>380</v>
      </c>
      <c r="WSC798" s="340" t="s">
        <v>380</v>
      </c>
      <c r="WSD798" s="340" t="s">
        <v>380</v>
      </c>
      <c r="WSE798" s="340" t="s">
        <v>380</v>
      </c>
      <c r="WSF798" s="340" t="s">
        <v>380</v>
      </c>
      <c r="WSG798" s="340" t="s">
        <v>380</v>
      </c>
      <c r="WSH798" s="340" t="s">
        <v>380</v>
      </c>
      <c r="WSI798" s="340" t="s">
        <v>380</v>
      </c>
      <c r="WSJ798" s="340" t="s">
        <v>380</v>
      </c>
      <c r="WSK798" s="340" t="s">
        <v>380</v>
      </c>
      <c r="WSL798" s="340" t="s">
        <v>380</v>
      </c>
      <c r="WSM798" s="340" t="s">
        <v>380</v>
      </c>
      <c r="WSN798" s="340" t="s">
        <v>380</v>
      </c>
      <c r="WSO798" s="340" t="s">
        <v>380</v>
      </c>
      <c r="WSP798" s="340" t="s">
        <v>380</v>
      </c>
      <c r="WSQ798" s="340" t="s">
        <v>380</v>
      </c>
      <c r="WSR798" s="340" t="s">
        <v>380</v>
      </c>
      <c r="WSS798" s="340" t="s">
        <v>380</v>
      </c>
      <c r="WST798" s="340" t="s">
        <v>380</v>
      </c>
      <c r="WSU798" s="340" t="s">
        <v>380</v>
      </c>
      <c r="WSV798" s="340" t="s">
        <v>380</v>
      </c>
      <c r="WSW798" s="340" t="s">
        <v>380</v>
      </c>
      <c r="WSX798" s="340" t="s">
        <v>380</v>
      </c>
      <c r="WSY798" s="340" t="s">
        <v>380</v>
      </c>
      <c r="WSZ798" s="340" t="s">
        <v>380</v>
      </c>
      <c r="WTA798" s="340" t="s">
        <v>380</v>
      </c>
      <c r="WTB798" s="340" t="s">
        <v>380</v>
      </c>
      <c r="WTC798" s="340" t="s">
        <v>380</v>
      </c>
      <c r="WTD798" s="340" t="s">
        <v>380</v>
      </c>
      <c r="WTE798" s="340" t="s">
        <v>380</v>
      </c>
      <c r="WTF798" s="340" t="s">
        <v>380</v>
      </c>
      <c r="WTG798" s="340" t="s">
        <v>380</v>
      </c>
      <c r="WTH798" s="340" t="s">
        <v>380</v>
      </c>
      <c r="WTI798" s="340" t="s">
        <v>380</v>
      </c>
      <c r="WTJ798" s="340" t="s">
        <v>380</v>
      </c>
      <c r="WTK798" s="340" t="s">
        <v>380</v>
      </c>
      <c r="WTL798" s="340" t="s">
        <v>380</v>
      </c>
      <c r="WTM798" s="340" t="s">
        <v>380</v>
      </c>
      <c r="WTN798" s="340" t="s">
        <v>380</v>
      </c>
      <c r="WTO798" s="340" t="s">
        <v>380</v>
      </c>
      <c r="WTP798" s="340" t="s">
        <v>380</v>
      </c>
      <c r="WTQ798" s="340" t="s">
        <v>380</v>
      </c>
      <c r="WTR798" s="340" t="s">
        <v>380</v>
      </c>
      <c r="WTS798" s="340" t="s">
        <v>380</v>
      </c>
      <c r="WTT798" s="340" t="s">
        <v>380</v>
      </c>
      <c r="WTU798" s="340" t="s">
        <v>380</v>
      </c>
      <c r="WTV798" s="340" t="s">
        <v>380</v>
      </c>
      <c r="WTW798" s="340" t="s">
        <v>380</v>
      </c>
      <c r="WTX798" s="340" t="s">
        <v>380</v>
      </c>
      <c r="WTY798" s="340" t="s">
        <v>380</v>
      </c>
      <c r="WTZ798" s="340" t="s">
        <v>380</v>
      </c>
      <c r="WUA798" s="340" t="s">
        <v>380</v>
      </c>
      <c r="WUB798" s="340" t="s">
        <v>380</v>
      </c>
      <c r="WUC798" s="340" t="s">
        <v>380</v>
      </c>
      <c r="WUD798" s="340" t="s">
        <v>380</v>
      </c>
      <c r="WUE798" s="340" t="s">
        <v>380</v>
      </c>
      <c r="WUF798" s="340" t="s">
        <v>380</v>
      </c>
      <c r="WUG798" s="340" t="s">
        <v>380</v>
      </c>
      <c r="WUH798" s="340" t="s">
        <v>380</v>
      </c>
      <c r="WUI798" s="340" t="s">
        <v>380</v>
      </c>
      <c r="WUJ798" s="340" t="s">
        <v>380</v>
      </c>
      <c r="WUK798" s="340" t="s">
        <v>380</v>
      </c>
      <c r="WUL798" s="340" t="s">
        <v>380</v>
      </c>
      <c r="WUM798" s="340" t="s">
        <v>380</v>
      </c>
      <c r="WUN798" s="340" t="s">
        <v>380</v>
      </c>
      <c r="WUO798" s="340" t="s">
        <v>380</v>
      </c>
      <c r="WUP798" s="340" t="s">
        <v>380</v>
      </c>
      <c r="WUQ798" s="340" t="s">
        <v>380</v>
      </c>
      <c r="WUR798" s="340" t="s">
        <v>380</v>
      </c>
      <c r="WUS798" s="340" t="s">
        <v>380</v>
      </c>
      <c r="WUT798" s="340" t="s">
        <v>380</v>
      </c>
      <c r="WUU798" s="340" t="s">
        <v>380</v>
      </c>
      <c r="WUV798" s="340" t="s">
        <v>380</v>
      </c>
      <c r="WUW798" s="340" t="s">
        <v>380</v>
      </c>
      <c r="WUX798" s="340" t="s">
        <v>380</v>
      </c>
      <c r="WUY798" s="340" t="s">
        <v>380</v>
      </c>
      <c r="WUZ798" s="340" t="s">
        <v>380</v>
      </c>
      <c r="WVA798" s="340" t="s">
        <v>380</v>
      </c>
      <c r="WVB798" s="340" t="s">
        <v>380</v>
      </c>
      <c r="WVC798" s="340" t="s">
        <v>380</v>
      </c>
      <c r="WVD798" s="340" t="s">
        <v>380</v>
      </c>
      <c r="WVE798" s="340" t="s">
        <v>380</v>
      </c>
      <c r="WVF798" s="340" t="s">
        <v>380</v>
      </c>
      <c r="WVG798" s="340" t="s">
        <v>380</v>
      </c>
      <c r="WVH798" s="340" t="s">
        <v>380</v>
      </c>
      <c r="WVI798" s="340" t="s">
        <v>380</v>
      </c>
      <c r="WVJ798" s="340" t="s">
        <v>380</v>
      </c>
      <c r="WVK798" s="340" t="s">
        <v>380</v>
      </c>
      <c r="WVL798" s="340" t="s">
        <v>380</v>
      </c>
      <c r="WVM798" s="340" t="s">
        <v>380</v>
      </c>
      <c r="WVN798" s="340" t="s">
        <v>380</v>
      </c>
      <c r="WVO798" s="340" t="s">
        <v>380</v>
      </c>
      <c r="WVP798" s="340" t="s">
        <v>380</v>
      </c>
      <c r="WVQ798" s="340" t="s">
        <v>380</v>
      </c>
      <c r="WVR798" s="340" t="s">
        <v>380</v>
      </c>
      <c r="WVS798" s="340" t="s">
        <v>380</v>
      </c>
      <c r="WVT798" s="340" t="s">
        <v>380</v>
      </c>
      <c r="WVU798" s="340" t="s">
        <v>380</v>
      </c>
      <c r="WVV798" s="340" t="s">
        <v>380</v>
      </c>
      <c r="WVW798" s="340" t="s">
        <v>380</v>
      </c>
      <c r="WVX798" s="340" t="s">
        <v>380</v>
      </c>
      <c r="WVY798" s="340" t="s">
        <v>380</v>
      </c>
      <c r="WVZ798" s="340" t="s">
        <v>380</v>
      </c>
      <c r="WWA798" s="340" t="s">
        <v>380</v>
      </c>
      <c r="WWB798" s="340" t="s">
        <v>380</v>
      </c>
      <c r="WWC798" s="340" t="s">
        <v>380</v>
      </c>
      <c r="WWD798" s="340" t="s">
        <v>380</v>
      </c>
      <c r="WWE798" s="340" t="s">
        <v>380</v>
      </c>
      <c r="WWF798" s="340" t="s">
        <v>380</v>
      </c>
      <c r="WWG798" s="340" t="s">
        <v>380</v>
      </c>
      <c r="WWH798" s="340" t="s">
        <v>380</v>
      </c>
      <c r="WWI798" s="340" t="s">
        <v>380</v>
      </c>
      <c r="WWJ798" s="340" t="s">
        <v>380</v>
      </c>
      <c r="WWK798" s="340" t="s">
        <v>380</v>
      </c>
      <c r="WWL798" s="340" t="s">
        <v>380</v>
      </c>
      <c r="WWM798" s="340" t="s">
        <v>380</v>
      </c>
      <c r="WWN798" s="340" t="s">
        <v>380</v>
      </c>
      <c r="WWO798" s="340" t="s">
        <v>380</v>
      </c>
      <c r="WWP798" s="340" t="s">
        <v>380</v>
      </c>
      <c r="WWQ798" s="340" t="s">
        <v>380</v>
      </c>
      <c r="WWR798" s="340" t="s">
        <v>380</v>
      </c>
      <c r="WWS798" s="340" t="s">
        <v>380</v>
      </c>
      <c r="WWT798" s="340" t="s">
        <v>380</v>
      </c>
      <c r="WWU798" s="340" t="s">
        <v>380</v>
      </c>
      <c r="WWV798" s="340" t="s">
        <v>380</v>
      </c>
      <c r="WWW798" s="340" t="s">
        <v>380</v>
      </c>
      <c r="WWX798" s="340" t="s">
        <v>380</v>
      </c>
      <c r="WWY798" s="340" t="s">
        <v>380</v>
      </c>
      <c r="WWZ798" s="340" t="s">
        <v>380</v>
      </c>
      <c r="WXA798" s="340" t="s">
        <v>380</v>
      </c>
      <c r="WXB798" s="340" t="s">
        <v>380</v>
      </c>
      <c r="WXC798" s="340" t="s">
        <v>380</v>
      </c>
      <c r="WXD798" s="340" t="s">
        <v>380</v>
      </c>
      <c r="WXE798" s="340" t="s">
        <v>380</v>
      </c>
      <c r="WXF798" s="340" t="s">
        <v>380</v>
      </c>
      <c r="WXG798" s="340" t="s">
        <v>380</v>
      </c>
      <c r="WXH798" s="340" t="s">
        <v>380</v>
      </c>
      <c r="WXI798" s="340" t="s">
        <v>380</v>
      </c>
      <c r="WXJ798" s="340" t="s">
        <v>380</v>
      </c>
      <c r="WXK798" s="340" t="s">
        <v>380</v>
      </c>
      <c r="WXL798" s="340" t="s">
        <v>380</v>
      </c>
      <c r="WXM798" s="340" t="s">
        <v>380</v>
      </c>
      <c r="WXN798" s="340" t="s">
        <v>380</v>
      </c>
      <c r="WXO798" s="340" t="s">
        <v>380</v>
      </c>
      <c r="WXP798" s="340" t="s">
        <v>380</v>
      </c>
      <c r="WXQ798" s="340" t="s">
        <v>380</v>
      </c>
      <c r="WXR798" s="340" t="s">
        <v>380</v>
      </c>
      <c r="WXS798" s="340" t="s">
        <v>380</v>
      </c>
      <c r="WXT798" s="340" t="s">
        <v>380</v>
      </c>
      <c r="WXU798" s="340" t="s">
        <v>380</v>
      </c>
      <c r="WXV798" s="340" t="s">
        <v>380</v>
      </c>
      <c r="WXW798" s="340" t="s">
        <v>380</v>
      </c>
      <c r="WXX798" s="340" t="s">
        <v>380</v>
      </c>
      <c r="WXY798" s="340" t="s">
        <v>380</v>
      </c>
      <c r="WXZ798" s="340" t="s">
        <v>380</v>
      </c>
      <c r="WYA798" s="340" t="s">
        <v>380</v>
      </c>
      <c r="WYB798" s="340" t="s">
        <v>380</v>
      </c>
      <c r="WYC798" s="340" t="s">
        <v>380</v>
      </c>
      <c r="WYD798" s="340" t="s">
        <v>380</v>
      </c>
      <c r="WYE798" s="340" t="s">
        <v>380</v>
      </c>
      <c r="WYF798" s="340" t="s">
        <v>380</v>
      </c>
      <c r="WYG798" s="340" t="s">
        <v>380</v>
      </c>
      <c r="WYH798" s="340" t="s">
        <v>380</v>
      </c>
      <c r="WYI798" s="340" t="s">
        <v>380</v>
      </c>
      <c r="WYJ798" s="340" t="s">
        <v>380</v>
      </c>
      <c r="WYK798" s="340" t="s">
        <v>380</v>
      </c>
      <c r="WYL798" s="340" t="s">
        <v>380</v>
      </c>
      <c r="WYM798" s="340" t="s">
        <v>380</v>
      </c>
      <c r="WYN798" s="340" t="s">
        <v>380</v>
      </c>
      <c r="WYO798" s="340" t="s">
        <v>380</v>
      </c>
      <c r="WYP798" s="340" t="s">
        <v>380</v>
      </c>
      <c r="WYQ798" s="340" t="s">
        <v>380</v>
      </c>
      <c r="WYR798" s="340" t="s">
        <v>380</v>
      </c>
      <c r="WYS798" s="340" t="s">
        <v>380</v>
      </c>
      <c r="WYT798" s="340" t="s">
        <v>380</v>
      </c>
      <c r="WYU798" s="340" t="s">
        <v>380</v>
      </c>
      <c r="WYV798" s="340" t="s">
        <v>380</v>
      </c>
      <c r="WYW798" s="340" t="s">
        <v>380</v>
      </c>
      <c r="WYX798" s="340" t="s">
        <v>380</v>
      </c>
      <c r="WYY798" s="340" t="s">
        <v>380</v>
      </c>
      <c r="WYZ798" s="340" t="s">
        <v>380</v>
      </c>
      <c r="WZA798" s="340" t="s">
        <v>380</v>
      </c>
      <c r="WZB798" s="340" t="s">
        <v>380</v>
      </c>
      <c r="WZC798" s="340" t="s">
        <v>380</v>
      </c>
      <c r="WZD798" s="340" t="s">
        <v>380</v>
      </c>
      <c r="WZE798" s="340" t="s">
        <v>380</v>
      </c>
      <c r="WZF798" s="340" t="s">
        <v>380</v>
      </c>
      <c r="WZG798" s="340" t="s">
        <v>380</v>
      </c>
      <c r="WZH798" s="340" t="s">
        <v>380</v>
      </c>
      <c r="WZI798" s="340" t="s">
        <v>380</v>
      </c>
      <c r="WZJ798" s="340" t="s">
        <v>380</v>
      </c>
      <c r="WZK798" s="340" t="s">
        <v>380</v>
      </c>
      <c r="WZL798" s="340" t="s">
        <v>380</v>
      </c>
      <c r="WZM798" s="340" t="s">
        <v>380</v>
      </c>
      <c r="WZN798" s="340" t="s">
        <v>380</v>
      </c>
      <c r="WZO798" s="340" t="s">
        <v>380</v>
      </c>
      <c r="WZP798" s="340" t="s">
        <v>380</v>
      </c>
      <c r="WZQ798" s="340" t="s">
        <v>380</v>
      </c>
      <c r="WZR798" s="340" t="s">
        <v>380</v>
      </c>
      <c r="WZS798" s="340" t="s">
        <v>380</v>
      </c>
      <c r="WZT798" s="340" t="s">
        <v>380</v>
      </c>
      <c r="WZU798" s="340" t="s">
        <v>380</v>
      </c>
      <c r="WZV798" s="340" t="s">
        <v>380</v>
      </c>
      <c r="WZW798" s="340" t="s">
        <v>380</v>
      </c>
      <c r="WZX798" s="340" t="s">
        <v>380</v>
      </c>
      <c r="WZY798" s="340" t="s">
        <v>380</v>
      </c>
      <c r="WZZ798" s="340" t="s">
        <v>380</v>
      </c>
      <c r="XAA798" s="340" t="s">
        <v>380</v>
      </c>
      <c r="XAB798" s="340" t="s">
        <v>380</v>
      </c>
      <c r="XAC798" s="340" t="s">
        <v>380</v>
      </c>
      <c r="XAD798" s="340" t="s">
        <v>380</v>
      </c>
      <c r="XAE798" s="340" t="s">
        <v>380</v>
      </c>
      <c r="XAF798" s="340" t="s">
        <v>380</v>
      </c>
      <c r="XAG798" s="340" t="s">
        <v>380</v>
      </c>
      <c r="XAH798" s="340" t="s">
        <v>380</v>
      </c>
      <c r="XAI798" s="340" t="s">
        <v>380</v>
      </c>
      <c r="XAJ798" s="340" t="s">
        <v>380</v>
      </c>
      <c r="XAK798" s="340" t="s">
        <v>380</v>
      </c>
      <c r="XAL798" s="340" t="s">
        <v>380</v>
      </c>
      <c r="XAM798" s="340" t="s">
        <v>380</v>
      </c>
      <c r="XAN798" s="340" t="s">
        <v>380</v>
      </c>
      <c r="XAO798" s="340" t="s">
        <v>380</v>
      </c>
      <c r="XAP798" s="340" t="s">
        <v>380</v>
      </c>
      <c r="XAQ798" s="340" t="s">
        <v>380</v>
      </c>
      <c r="XAR798" s="340" t="s">
        <v>380</v>
      </c>
      <c r="XAS798" s="340" t="s">
        <v>380</v>
      </c>
      <c r="XAT798" s="340" t="s">
        <v>380</v>
      </c>
      <c r="XAU798" s="340" t="s">
        <v>380</v>
      </c>
      <c r="XAV798" s="340" t="s">
        <v>380</v>
      </c>
      <c r="XAW798" s="340" t="s">
        <v>380</v>
      </c>
      <c r="XAX798" s="340" t="s">
        <v>380</v>
      </c>
      <c r="XAY798" s="340" t="s">
        <v>380</v>
      </c>
      <c r="XAZ798" s="340" t="s">
        <v>380</v>
      </c>
      <c r="XBA798" s="340" t="s">
        <v>380</v>
      </c>
      <c r="XBB798" s="340" t="s">
        <v>380</v>
      </c>
      <c r="XBC798" s="340" t="s">
        <v>380</v>
      </c>
      <c r="XBD798" s="340" t="s">
        <v>380</v>
      </c>
      <c r="XBE798" s="340" t="s">
        <v>380</v>
      </c>
      <c r="XBF798" s="340" t="s">
        <v>380</v>
      </c>
      <c r="XBG798" s="340" t="s">
        <v>380</v>
      </c>
      <c r="XBH798" s="340" t="s">
        <v>380</v>
      </c>
      <c r="XBI798" s="340" t="s">
        <v>380</v>
      </c>
      <c r="XBJ798" s="340" t="s">
        <v>380</v>
      </c>
      <c r="XBK798" s="340" t="s">
        <v>380</v>
      </c>
      <c r="XBL798" s="340" t="s">
        <v>380</v>
      </c>
      <c r="XBM798" s="340" t="s">
        <v>380</v>
      </c>
      <c r="XBN798" s="340" t="s">
        <v>380</v>
      </c>
      <c r="XBO798" s="340" t="s">
        <v>380</v>
      </c>
      <c r="XBP798" s="340" t="s">
        <v>380</v>
      </c>
      <c r="XBQ798" s="340" t="s">
        <v>380</v>
      </c>
      <c r="XBR798" s="340" t="s">
        <v>380</v>
      </c>
      <c r="XBS798" s="340" t="s">
        <v>380</v>
      </c>
      <c r="XBT798" s="340" t="s">
        <v>380</v>
      </c>
      <c r="XBU798" s="340" t="s">
        <v>380</v>
      </c>
      <c r="XBV798" s="340" t="s">
        <v>380</v>
      </c>
      <c r="XBW798" s="340" t="s">
        <v>380</v>
      </c>
      <c r="XBX798" s="340" t="s">
        <v>380</v>
      </c>
      <c r="XBY798" s="340" t="s">
        <v>380</v>
      </c>
      <c r="XBZ798" s="340" t="s">
        <v>380</v>
      </c>
      <c r="XCA798" s="340" t="s">
        <v>380</v>
      </c>
      <c r="XCB798" s="340" t="s">
        <v>380</v>
      </c>
      <c r="XCC798" s="340" t="s">
        <v>380</v>
      </c>
      <c r="XCD798" s="340" t="s">
        <v>380</v>
      </c>
      <c r="XCE798" s="340" t="s">
        <v>380</v>
      </c>
      <c r="XCF798" s="340" t="s">
        <v>380</v>
      </c>
      <c r="XCG798" s="340" t="s">
        <v>380</v>
      </c>
      <c r="XCH798" s="340" t="s">
        <v>380</v>
      </c>
      <c r="XCI798" s="340" t="s">
        <v>380</v>
      </c>
      <c r="XCJ798" s="340" t="s">
        <v>380</v>
      </c>
      <c r="XCK798" s="340" t="s">
        <v>380</v>
      </c>
      <c r="XCL798" s="340" t="s">
        <v>380</v>
      </c>
      <c r="XCM798" s="340" t="s">
        <v>380</v>
      </c>
      <c r="XCN798" s="340" t="s">
        <v>380</v>
      </c>
      <c r="XCO798" s="340" t="s">
        <v>380</v>
      </c>
      <c r="XCP798" s="340" t="s">
        <v>380</v>
      </c>
      <c r="XCQ798" s="340" t="s">
        <v>380</v>
      </c>
      <c r="XCR798" s="340" t="s">
        <v>380</v>
      </c>
      <c r="XCS798" s="340" t="s">
        <v>380</v>
      </c>
      <c r="XCT798" s="340" t="s">
        <v>380</v>
      </c>
      <c r="XCU798" s="340" t="s">
        <v>380</v>
      </c>
      <c r="XCV798" s="340" t="s">
        <v>380</v>
      </c>
      <c r="XCW798" s="340" t="s">
        <v>380</v>
      </c>
      <c r="XCX798" s="340" t="s">
        <v>380</v>
      </c>
      <c r="XCY798" s="340" t="s">
        <v>380</v>
      </c>
      <c r="XCZ798" s="340" t="s">
        <v>380</v>
      </c>
      <c r="XDA798" s="340" t="s">
        <v>380</v>
      </c>
      <c r="XDB798" s="340" t="s">
        <v>380</v>
      </c>
      <c r="XDC798" s="340" t="s">
        <v>380</v>
      </c>
      <c r="XDD798" s="340" t="s">
        <v>380</v>
      </c>
      <c r="XDE798" s="340" t="s">
        <v>380</v>
      </c>
      <c r="XDF798" s="340" t="s">
        <v>380</v>
      </c>
      <c r="XDG798" s="340" t="s">
        <v>380</v>
      </c>
      <c r="XDH798" s="340" t="s">
        <v>380</v>
      </c>
      <c r="XDI798" s="340" t="s">
        <v>380</v>
      </c>
      <c r="XDJ798" s="340" t="s">
        <v>380</v>
      </c>
      <c r="XDK798" s="340" t="s">
        <v>380</v>
      </c>
      <c r="XDL798" s="340" t="s">
        <v>380</v>
      </c>
      <c r="XDM798" s="340" t="s">
        <v>380</v>
      </c>
      <c r="XDN798" s="340" t="s">
        <v>380</v>
      </c>
      <c r="XDO798" s="340" t="s">
        <v>380</v>
      </c>
      <c r="XDP798" s="340" t="s">
        <v>380</v>
      </c>
      <c r="XDQ798" s="340" t="s">
        <v>380</v>
      </c>
      <c r="XDR798" s="340" t="s">
        <v>380</v>
      </c>
      <c r="XDS798" s="340" t="s">
        <v>380</v>
      </c>
      <c r="XDT798" s="340" t="s">
        <v>380</v>
      </c>
      <c r="XDU798" s="340" t="s">
        <v>380</v>
      </c>
      <c r="XDV798" s="340" t="s">
        <v>380</v>
      </c>
      <c r="XDW798" s="340" t="s">
        <v>380</v>
      </c>
      <c r="XDX798" s="340" t="s">
        <v>380</v>
      </c>
      <c r="XDY798" s="340" t="s">
        <v>380</v>
      </c>
      <c r="XDZ798" s="340" t="s">
        <v>380</v>
      </c>
      <c r="XEA798" s="340" t="s">
        <v>380</v>
      </c>
      <c r="XEB798" s="340" t="s">
        <v>380</v>
      </c>
      <c r="XEC798" s="340" t="s">
        <v>380</v>
      </c>
      <c r="XED798" s="340" t="s">
        <v>380</v>
      </c>
      <c r="XEE798" s="340" t="s">
        <v>380</v>
      </c>
      <c r="XEF798" s="340" t="s">
        <v>380</v>
      </c>
      <c r="XEG798" s="340" t="s">
        <v>380</v>
      </c>
      <c r="XEH798" s="340" t="s">
        <v>380</v>
      </c>
      <c r="XEI798" s="340" t="s">
        <v>380</v>
      </c>
      <c r="XEJ798" s="340" t="s">
        <v>380</v>
      </c>
      <c r="XEK798" s="340" t="s">
        <v>380</v>
      </c>
      <c r="XEL798" s="340" t="s">
        <v>380</v>
      </c>
      <c r="XEM798" s="340" t="s">
        <v>380</v>
      </c>
      <c r="XEN798" s="340" t="s">
        <v>380</v>
      </c>
      <c r="XEO798" s="340" t="s">
        <v>380</v>
      </c>
      <c r="XEP798" s="340" t="s">
        <v>380</v>
      </c>
      <c r="XEQ798" s="340" t="s">
        <v>380</v>
      </c>
      <c r="XER798" s="340" t="s">
        <v>380</v>
      </c>
      <c r="XES798" s="340" t="s">
        <v>380</v>
      </c>
      <c r="XET798" s="340" t="s">
        <v>380</v>
      </c>
      <c r="XEU798" s="340" t="s">
        <v>380</v>
      </c>
      <c r="XEV798" s="340" t="s">
        <v>380</v>
      </c>
      <c r="XEW798" s="340" t="s">
        <v>380</v>
      </c>
      <c r="XEX798" s="340" t="s">
        <v>380</v>
      </c>
      <c r="XEY798" s="340" t="s">
        <v>380</v>
      </c>
      <c r="XEZ798" s="340" t="s">
        <v>380</v>
      </c>
      <c r="XFA798" s="340" t="s">
        <v>380</v>
      </c>
      <c r="XFB798" s="340" t="s">
        <v>380</v>
      </c>
      <c r="XFC798" s="340" t="s">
        <v>380</v>
      </c>
      <c r="XFD798" s="340" t="s">
        <v>380</v>
      </c>
    </row>
    <row r="799" spans="1:16384" s="340" customFormat="1" x14ac:dyDescent="0.2">
      <c r="A799" s="347" t="s">
        <v>175</v>
      </c>
      <c r="B799" s="348">
        <v>7</v>
      </c>
      <c r="C799" s="348">
        <v>1445</v>
      </c>
      <c r="D799" s="349">
        <v>100</v>
      </c>
      <c r="E799" s="348">
        <v>8</v>
      </c>
      <c r="F799" s="348">
        <v>1589</v>
      </c>
      <c r="G799" s="349">
        <v>100</v>
      </c>
      <c r="H799" s="347" t="s">
        <v>1335</v>
      </c>
    </row>
    <row r="800" spans="1:16384" s="340" customFormat="1" x14ac:dyDescent="0.2">
      <c r="B800" s="398"/>
      <c r="C800" s="398"/>
      <c r="D800" s="399"/>
      <c r="E800" s="398"/>
      <c r="F800" s="398"/>
      <c r="G800" s="399"/>
    </row>
    <row r="801" spans="1:8" s="340" customFormat="1" x14ac:dyDescent="0.2">
      <c r="A801" s="346" t="s">
        <v>1434</v>
      </c>
      <c r="B801" s="398"/>
      <c r="C801" s="398"/>
      <c r="D801" s="399"/>
      <c r="E801" s="398"/>
      <c r="F801" s="398"/>
      <c r="G801" s="399"/>
    </row>
    <row r="802" spans="1:8" s="340" customFormat="1" x14ac:dyDescent="0.2">
      <c r="A802" s="340" t="s">
        <v>360</v>
      </c>
      <c r="B802" s="398">
        <v>4</v>
      </c>
      <c r="C802" s="398">
        <v>599</v>
      </c>
      <c r="D802" s="399">
        <v>76.8</v>
      </c>
      <c r="E802" s="398">
        <v>4</v>
      </c>
      <c r="F802" s="398">
        <v>638</v>
      </c>
      <c r="G802" s="399">
        <v>74.900000000000006</v>
      </c>
      <c r="H802" s="340" t="s">
        <v>1331</v>
      </c>
    </row>
    <row r="803" spans="1:8" s="340" customFormat="1" x14ac:dyDescent="0.2">
      <c r="A803" s="340" t="s">
        <v>362</v>
      </c>
      <c r="B803" s="398">
        <v>1</v>
      </c>
      <c r="C803" s="398">
        <v>30</v>
      </c>
      <c r="D803" s="399">
        <v>3.8</v>
      </c>
      <c r="E803" s="398">
        <v>1</v>
      </c>
      <c r="F803" s="398">
        <v>30</v>
      </c>
      <c r="G803" s="399">
        <v>3.5</v>
      </c>
      <c r="H803" s="340" t="s">
        <v>1332</v>
      </c>
    </row>
    <row r="804" spans="1:8" s="340" customFormat="1" x14ac:dyDescent="0.2">
      <c r="A804" s="340" t="s">
        <v>364</v>
      </c>
      <c r="B804" s="398">
        <v>2</v>
      </c>
      <c r="C804" s="398">
        <v>151</v>
      </c>
      <c r="D804" s="399">
        <v>19.399999999999999</v>
      </c>
      <c r="E804" s="398">
        <v>2</v>
      </c>
      <c r="F804" s="398">
        <v>184</v>
      </c>
      <c r="G804" s="399">
        <v>21.6</v>
      </c>
      <c r="H804" s="340" t="s">
        <v>1333</v>
      </c>
    </row>
    <row r="805" spans="1:8" s="340" customFormat="1" x14ac:dyDescent="0.2">
      <c r="A805" s="347" t="s">
        <v>175</v>
      </c>
      <c r="B805" s="348">
        <v>7</v>
      </c>
      <c r="C805" s="348">
        <v>780</v>
      </c>
      <c r="D805" s="349">
        <v>100</v>
      </c>
      <c r="E805" s="348">
        <v>7</v>
      </c>
      <c r="F805" s="348">
        <v>852</v>
      </c>
      <c r="G805" s="349">
        <v>100</v>
      </c>
      <c r="H805" s="347" t="s">
        <v>1335</v>
      </c>
    </row>
    <row r="806" spans="1:8" s="340" customFormat="1" x14ac:dyDescent="0.2">
      <c r="B806" s="400"/>
      <c r="C806" s="400"/>
      <c r="D806" s="399"/>
      <c r="E806" s="400"/>
      <c r="F806" s="400"/>
      <c r="G806" s="399"/>
    </row>
    <row r="807" spans="1:8" s="340" customFormat="1" x14ac:dyDescent="0.2">
      <c r="A807" s="346" t="s">
        <v>1435</v>
      </c>
      <c r="B807" s="398"/>
      <c r="C807" s="398"/>
      <c r="D807" s="399"/>
      <c r="E807" s="398"/>
      <c r="F807" s="398"/>
      <c r="G807" s="399"/>
    </row>
    <row r="808" spans="1:8" s="340" customFormat="1" x14ac:dyDescent="0.2">
      <c r="A808" s="340" t="s">
        <v>360</v>
      </c>
      <c r="B808" s="398">
        <v>4</v>
      </c>
      <c r="C808" s="398">
        <v>474</v>
      </c>
      <c r="D808" s="399">
        <v>28.3</v>
      </c>
      <c r="E808" s="398">
        <v>4</v>
      </c>
      <c r="F808" s="398">
        <v>526</v>
      </c>
      <c r="G808" s="399">
        <v>31.1</v>
      </c>
      <c r="H808" s="340" t="s">
        <v>1331</v>
      </c>
    </row>
    <row r="809" spans="1:8" s="340" customFormat="1" x14ac:dyDescent="0.2">
      <c r="A809" s="340" t="s">
        <v>362</v>
      </c>
      <c r="B809" s="398">
        <v>1</v>
      </c>
      <c r="C809" s="398">
        <v>22</v>
      </c>
      <c r="D809" s="399">
        <v>1.3</v>
      </c>
      <c r="E809" s="398">
        <v>2</v>
      </c>
      <c r="F809" s="398">
        <v>64</v>
      </c>
      <c r="G809" s="399">
        <v>3.8</v>
      </c>
      <c r="H809" s="340" t="s">
        <v>1332</v>
      </c>
    </row>
    <row r="810" spans="1:8" s="340" customFormat="1" x14ac:dyDescent="0.2">
      <c r="A810" s="340" t="s">
        <v>364</v>
      </c>
      <c r="B810" s="398">
        <v>3</v>
      </c>
      <c r="C810" s="398">
        <v>144</v>
      </c>
      <c r="D810" s="399">
        <v>8.6</v>
      </c>
      <c r="E810" s="398">
        <v>2</v>
      </c>
      <c r="F810" s="398">
        <v>43</v>
      </c>
      <c r="G810" s="399">
        <v>2.5</v>
      </c>
      <c r="H810" s="340" t="s">
        <v>1333</v>
      </c>
    </row>
    <row r="811" spans="1:8" s="340" customFormat="1" x14ac:dyDescent="0.2">
      <c r="A811" s="340" t="s">
        <v>318</v>
      </c>
      <c r="B811" s="398">
        <v>4</v>
      </c>
      <c r="C811" s="400">
        <v>1033</v>
      </c>
      <c r="D811" s="399">
        <v>61.7</v>
      </c>
      <c r="E811" s="398">
        <v>4</v>
      </c>
      <c r="F811" s="400">
        <v>1061</v>
      </c>
      <c r="G811" s="399">
        <v>62.6</v>
      </c>
      <c r="H811" s="340" t="s">
        <v>1334</v>
      </c>
    </row>
    <row r="812" spans="1:8" s="340" customFormat="1" x14ac:dyDescent="0.2">
      <c r="A812" s="347" t="s">
        <v>175</v>
      </c>
      <c r="B812" s="348">
        <v>12</v>
      </c>
      <c r="C812" s="348">
        <v>1673</v>
      </c>
      <c r="D812" s="349">
        <v>100</v>
      </c>
      <c r="E812" s="348">
        <v>12</v>
      </c>
      <c r="F812" s="348">
        <v>1694</v>
      </c>
      <c r="G812" s="349">
        <v>100</v>
      </c>
      <c r="H812" s="347" t="s">
        <v>1335</v>
      </c>
    </row>
    <row r="813" spans="1:8" s="340" customFormat="1" x14ac:dyDescent="0.2">
      <c r="B813" s="400"/>
      <c r="C813" s="400"/>
      <c r="D813" s="399"/>
      <c r="E813" s="400"/>
      <c r="F813" s="400"/>
      <c r="G813" s="399"/>
    </row>
    <row r="814" spans="1:8" s="340" customFormat="1" x14ac:dyDescent="0.2">
      <c r="A814" s="346" t="s">
        <v>1436</v>
      </c>
      <c r="B814" s="398"/>
      <c r="C814" s="398"/>
      <c r="D814" s="399"/>
      <c r="E814" s="398"/>
      <c r="F814" s="398"/>
      <c r="G814" s="399"/>
    </row>
    <row r="815" spans="1:8" s="340" customFormat="1" x14ac:dyDescent="0.2">
      <c r="A815" s="340" t="s">
        <v>360</v>
      </c>
      <c r="B815" s="398">
        <v>13</v>
      </c>
      <c r="C815" s="400">
        <v>2224</v>
      </c>
      <c r="D815" s="399">
        <v>61.2</v>
      </c>
      <c r="E815" s="398">
        <v>13</v>
      </c>
      <c r="F815" s="400">
        <v>2335</v>
      </c>
      <c r="G815" s="399">
        <v>61.3</v>
      </c>
      <c r="H815" s="340" t="s">
        <v>1331</v>
      </c>
    </row>
    <row r="816" spans="1:8" s="340" customFormat="1" x14ac:dyDescent="0.2">
      <c r="A816" s="340" t="s">
        <v>362</v>
      </c>
      <c r="B816" s="398">
        <v>3</v>
      </c>
      <c r="C816" s="398">
        <v>65</v>
      </c>
      <c r="D816" s="399">
        <v>1.8</v>
      </c>
      <c r="E816" s="398">
        <v>4</v>
      </c>
      <c r="F816" s="398">
        <v>103</v>
      </c>
      <c r="G816" s="399">
        <v>2.7</v>
      </c>
      <c r="H816" s="340" t="s">
        <v>1332</v>
      </c>
    </row>
    <row r="817" spans="1:8" s="340" customFormat="1" x14ac:dyDescent="0.2">
      <c r="A817" s="340" t="s">
        <v>364</v>
      </c>
      <c r="B817" s="398">
        <v>4</v>
      </c>
      <c r="C817" s="398">
        <v>477</v>
      </c>
      <c r="D817" s="399">
        <v>13.1</v>
      </c>
      <c r="E817" s="398">
        <v>4</v>
      </c>
      <c r="F817" s="398">
        <v>500</v>
      </c>
      <c r="G817" s="399">
        <v>13.1</v>
      </c>
      <c r="H817" s="340" t="s">
        <v>1333</v>
      </c>
    </row>
    <row r="818" spans="1:8" s="340" customFormat="1" x14ac:dyDescent="0.2">
      <c r="A818" s="340" t="s">
        <v>318</v>
      </c>
      <c r="B818" s="398">
        <v>2</v>
      </c>
      <c r="C818" s="398">
        <v>870</v>
      </c>
      <c r="D818" s="399">
        <v>23.9</v>
      </c>
      <c r="E818" s="398">
        <v>2</v>
      </c>
      <c r="F818" s="398">
        <v>871</v>
      </c>
      <c r="G818" s="399">
        <v>22.9</v>
      </c>
      <c r="H818" s="340" t="s">
        <v>1334</v>
      </c>
    </row>
    <row r="819" spans="1:8" s="340" customFormat="1" x14ac:dyDescent="0.2">
      <c r="A819" s="347" t="s">
        <v>175</v>
      </c>
      <c r="B819" s="348">
        <v>22</v>
      </c>
      <c r="C819" s="348">
        <v>3636</v>
      </c>
      <c r="D819" s="349">
        <v>100</v>
      </c>
      <c r="E819" s="348">
        <v>23</v>
      </c>
      <c r="F819" s="348">
        <v>3809</v>
      </c>
      <c r="G819" s="349">
        <v>100</v>
      </c>
      <c r="H819" s="347" t="s">
        <v>1335</v>
      </c>
    </row>
    <row r="820" spans="1:8" s="340" customFormat="1" x14ac:dyDescent="0.2">
      <c r="B820" s="400"/>
      <c r="C820" s="400"/>
      <c r="D820" s="399"/>
      <c r="E820" s="400"/>
      <c r="F820" s="400"/>
      <c r="G820" s="399"/>
    </row>
    <row r="821" spans="1:8" s="340" customFormat="1" x14ac:dyDescent="0.2">
      <c r="A821" s="346" t="s">
        <v>1437</v>
      </c>
      <c r="B821" s="398"/>
      <c r="C821" s="398"/>
      <c r="D821" s="399"/>
      <c r="E821" s="398"/>
      <c r="F821" s="398"/>
      <c r="G821" s="399"/>
    </row>
    <row r="822" spans="1:8" s="340" customFormat="1" x14ac:dyDescent="0.2">
      <c r="A822" s="340" t="s">
        <v>360</v>
      </c>
      <c r="B822" s="398">
        <v>6</v>
      </c>
      <c r="C822" s="400">
        <v>1102</v>
      </c>
      <c r="D822" s="399">
        <v>73.5</v>
      </c>
      <c r="E822" s="398">
        <v>6</v>
      </c>
      <c r="F822" s="400">
        <v>1178</v>
      </c>
      <c r="G822" s="399">
        <v>76.099999999999994</v>
      </c>
      <c r="H822" s="340" t="s">
        <v>1331</v>
      </c>
    </row>
    <row r="823" spans="1:8" s="340" customFormat="1" x14ac:dyDescent="0.2">
      <c r="A823" s="340" t="s">
        <v>364</v>
      </c>
      <c r="B823" s="398">
        <v>2</v>
      </c>
      <c r="C823" s="398">
        <v>42</v>
      </c>
      <c r="D823" s="399">
        <v>2.8</v>
      </c>
      <c r="E823" s="398">
        <v>2</v>
      </c>
      <c r="F823" s="398">
        <v>42</v>
      </c>
      <c r="G823" s="399">
        <v>2.7</v>
      </c>
      <c r="H823" s="340" t="s">
        <v>1333</v>
      </c>
    </row>
    <row r="824" spans="1:8" s="340" customFormat="1" x14ac:dyDescent="0.2">
      <c r="A824" s="340" t="s">
        <v>318</v>
      </c>
      <c r="B824" s="398">
        <v>2</v>
      </c>
      <c r="C824" s="398">
        <v>254</v>
      </c>
      <c r="D824" s="399">
        <v>16.899999999999999</v>
      </c>
      <c r="E824" s="398">
        <v>2</v>
      </c>
      <c r="F824" s="398">
        <v>226</v>
      </c>
      <c r="G824" s="399">
        <v>14.6</v>
      </c>
      <c r="H824" s="340" t="s">
        <v>1334</v>
      </c>
    </row>
    <row r="825" spans="1:8" s="340" customFormat="1" x14ac:dyDescent="0.2">
      <c r="A825" s="340" t="s">
        <v>368</v>
      </c>
      <c r="B825" s="398">
        <v>1</v>
      </c>
      <c r="C825" s="398">
        <v>102</v>
      </c>
      <c r="D825" s="399">
        <v>6.8</v>
      </c>
      <c r="E825" s="398">
        <v>1</v>
      </c>
      <c r="F825" s="398">
        <v>102</v>
      </c>
      <c r="G825" s="399">
        <v>6.6</v>
      </c>
      <c r="H825" s="340" t="s">
        <v>1340</v>
      </c>
    </row>
    <row r="826" spans="1:8" s="340" customFormat="1" x14ac:dyDescent="0.2">
      <c r="A826" s="347" t="s">
        <v>175</v>
      </c>
      <c r="B826" s="348">
        <v>11</v>
      </c>
      <c r="C826" s="348">
        <v>1500</v>
      </c>
      <c r="D826" s="349">
        <v>100</v>
      </c>
      <c r="E826" s="348">
        <v>11</v>
      </c>
      <c r="F826" s="348">
        <v>1548</v>
      </c>
      <c r="G826" s="349">
        <v>100</v>
      </c>
      <c r="H826" s="347" t="s">
        <v>1335</v>
      </c>
    </row>
    <row r="827" spans="1:8" s="340" customFormat="1" x14ac:dyDescent="0.2">
      <c r="B827" s="400"/>
      <c r="C827" s="400"/>
      <c r="D827" s="399"/>
      <c r="E827" s="400"/>
      <c r="F827" s="400"/>
      <c r="G827" s="399"/>
    </row>
    <row r="828" spans="1:8" s="340" customFormat="1" x14ac:dyDescent="0.2">
      <c r="A828" s="346" t="s">
        <v>1438</v>
      </c>
      <c r="B828" s="398"/>
      <c r="C828" s="398"/>
      <c r="D828" s="399"/>
      <c r="E828" s="398"/>
      <c r="F828" s="398"/>
      <c r="G828" s="399"/>
    </row>
    <row r="829" spans="1:8" s="340" customFormat="1" x14ac:dyDescent="0.2">
      <c r="A829" s="340" t="s">
        <v>360</v>
      </c>
      <c r="B829" s="398">
        <v>9</v>
      </c>
      <c r="C829" s="400">
        <v>1228</v>
      </c>
      <c r="D829" s="399">
        <v>51.9</v>
      </c>
      <c r="E829" s="398">
        <v>9</v>
      </c>
      <c r="F829" s="400">
        <v>1478</v>
      </c>
      <c r="G829" s="399">
        <v>60.7</v>
      </c>
      <c r="H829" s="340" t="s">
        <v>1331</v>
      </c>
    </row>
    <row r="830" spans="1:8" s="340" customFormat="1" x14ac:dyDescent="0.2">
      <c r="A830" s="340" t="s">
        <v>362</v>
      </c>
      <c r="B830" s="398">
        <v>3</v>
      </c>
      <c r="C830" s="398">
        <v>99</v>
      </c>
      <c r="D830" s="399">
        <v>4.2</v>
      </c>
      <c r="E830" s="398">
        <v>3</v>
      </c>
      <c r="F830" s="398">
        <v>129</v>
      </c>
      <c r="G830" s="399">
        <v>5.3</v>
      </c>
      <c r="H830" s="340" t="s">
        <v>1332</v>
      </c>
    </row>
    <row r="831" spans="1:8" s="340" customFormat="1" x14ac:dyDescent="0.2">
      <c r="A831" s="340" t="s">
        <v>364</v>
      </c>
      <c r="B831" s="398">
        <v>2</v>
      </c>
      <c r="C831" s="398">
        <v>574</v>
      </c>
      <c r="D831" s="399">
        <v>24.3</v>
      </c>
      <c r="E831" s="398">
        <v>2</v>
      </c>
      <c r="F831" s="398">
        <v>384</v>
      </c>
      <c r="G831" s="399">
        <v>15.8</v>
      </c>
      <c r="H831" s="340" t="s">
        <v>1333</v>
      </c>
    </row>
    <row r="832" spans="1:8" s="340" customFormat="1" x14ac:dyDescent="0.2">
      <c r="A832" s="340" t="s">
        <v>318</v>
      </c>
      <c r="B832" s="398">
        <v>1</v>
      </c>
      <c r="C832" s="398">
        <v>69</v>
      </c>
      <c r="D832" s="399">
        <v>2.9</v>
      </c>
      <c r="E832" s="398">
        <v>1</v>
      </c>
      <c r="F832" s="398">
        <v>69</v>
      </c>
      <c r="G832" s="399">
        <v>2.8</v>
      </c>
      <c r="H832" s="340" t="s">
        <v>1334</v>
      </c>
    </row>
    <row r="833" spans="1:8" s="340" customFormat="1" x14ac:dyDescent="0.2">
      <c r="A833" s="340" t="s">
        <v>370</v>
      </c>
      <c r="B833" s="398">
        <v>1</v>
      </c>
      <c r="C833" s="398">
        <v>121</v>
      </c>
      <c r="D833" s="399">
        <v>5.0999999999999996</v>
      </c>
      <c r="E833" s="398">
        <v>1</v>
      </c>
      <c r="F833" s="398">
        <v>103</v>
      </c>
      <c r="G833" s="399">
        <v>4.2</v>
      </c>
      <c r="H833" s="340" t="s">
        <v>1341</v>
      </c>
    </row>
    <row r="834" spans="1:8" s="340" customFormat="1" x14ac:dyDescent="0.2">
      <c r="A834" s="340" t="s">
        <v>378</v>
      </c>
      <c r="B834" s="398">
        <v>1</v>
      </c>
      <c r="C834" s="398">
        <v>273</v>
      </c>
      <c r="D834" s="399">
        <v>11.5</v>
      </c>
      <c r="E834" s="398">
        <v>1</v>
      </c>
      <c r="F834" s="398">
        <v>273</v>
      </c>
      <c r="G834" s="399">
        <v>11.2</v>
      </c>
      <c r="H834" s="340" t="s">
        <v>1342</v>
      </c>
    </row>
    <row r="835" spans="1:8" s="340" customFormat="1" x14ac:dyDescent="0.2">
      <c r="A835" s="347" t="s">
        <v>175</v>
      </c>
      <c r="B835" s="348">
        <v>17</v>
      </c>
      <c r="C835" s="348">
        <v>2364</v>
      </c>
      <c r="D835" s="349">
        <v>100</v>
      </c>
      <c r="E835" s="348">
        <v>17</v>
      </c>
      <c r="F835" s="348">
        <v>2436</v>
      </c>
      <c r="G835" s="349">
        <v>100</v>
      </c>
      <c r="H835" s="347" t="s">
        <v>1335</v>
      </c>
    </row>
    <row r="836" spans="1:8" s="340" customFormat="1" x14ac:dyDescent="0.2">
      <c r="B836" s="400"/>
      <c r="C836" s="400"/>
      <c r="D836" s="399"/>
      <c r="E836" s="400"/>
      <c r="F836" s="400"/>
      <c r="G836" s="399"/>
    </row>
    <row r="837" spans="1:8" s="340" customFormat="1" x14ac:dyDescent="0.2">
      <c r="A837" s="346" t="s">
        <v>1439</v>
      </c>
      <c r="B837" s="398"/>
      <c r="C837" s="398"/>
      <c r="D837" s="399"/>
      <c r="E837" s="398"/>
      <c r="F837" s="398"/>
      <c r="G837" s="399"/>
    </row>
    <row r="838" spans="1:8" s="340" customFormat="1" x14ac:dyDescent="0.2">
      <c r="A838" s="340" t="s">
        <v>360</v>
      </c>
      <c r="B838" s="398">
        <v>22</v>
      </c>
      <c r="C838" s="400">
        <v>4139</v>
      </c>
      <c r="D838" s="399">
        <v>45.4</v>
      </c>
      <c r="E838" s="398">
        <v>24</v>
      </c>
      <c r="F838" s="400">
        <v>4588</v>
      </c>
      <c r="G838" s="399">
        <v>49.5</v>
      </c>
      <c r="H838" s="340" t="s">
        <v>1331</v>
      </c>
    </row>
    <row r="839" spans="1:8" s="340" customFormat="1" x14ac:dyDescent="0.2">
      <c r="A839" s="340" t="s">
        <v>362</v>
      </c>
      <c r="B839" s="398">
        <v>4</v>
      </c>
      <c r="C839" s="398">
        <v>853</v>
      </c>
      <c r="D839" s="399">
        <v>9.4</v>
      </c>
      <c r="E839" s="398">
        <v>4</v>
      </c>
      <c r="F839" s="398">
        <v>835</v>
      </c>
      <c r="G839" s="399">
        <v>9</v>
      </c>
      <c r="H839" s="340" t="s">
        <v>1332</v>
      </c>
    </row>
    <row r="840" spans="1:8" s="340" customFormat="1" x14ac:dyDescent="0.2">
      <c r="A840" s="340" t="s">
        <v>364</v>
      </c>
      <c r="B840" s="398">
        <v>13</v>
      </c>
      <c r="C840" s="398">
        <v>745</v>
      </c>
      <c r="D840" s="399">
        <v>8.1999999999999993</v>
      </c>
      <c r="E840" s="398">
        <v>14</v>
      </c>
      <c r="F840" s="398">
        <v>699</v>
      </c>
      <c r="G840" s="399">
        <v>7.5</v>
      </c>
      <c r="H840" s="340" t="s">
        <v>1333</v>
      </c>
    </row>
    <row r="841" spans="1:8" s="340" customFormat="1" x14ac:dyDescent="0.2">
      <c r="A841" s="340" t="s">
        <v>318</v>
      </c>
      <c r="B841" s="398">
        <v>2</v>
      </c>
      <c r="C841" s="400">
        <v>1036</v>
      </c>
      <c r="D841" s="399">
        <v>11.4</v>
      </c>
      <c r="E841" s="398">
        <v>2</v>
      </c>
      <c r="F841" s="400">
        <v>1008</v>
      </c>
      <c r="G841" s="399">
        <v>10.9</v>
      </c>
      <c r="H841" s="340" t="s">
        <v>1334</v>
      </c>
    </row>
    <row r="842" spans="1:8" s="340" customFormat="1" x14ac:dyDescent="0.2">
      <c r="A842" s="340" t="s">
        <v>366</v>
      </c>
      <c r="B842" s="398">
        <v>4</v>
      </c>
      <c r="C842" s="398">
        <v>871</v>
      </c>
      <c r="D842" s="399">
        <v>9.6</v>
      </c>
      <c r="E842" s="398">
        <v>2</v>
      </c>
      <c r="F842" s="398">
        <v>683</v>
      </c>
      <c r="G842" s="399">
        <v>7.4</v>
      </c>
      <c r="H842" s="340" t="s">
        <v>1347</v>
      </c>
    </row>
    <row r="843" spans="1:8" s="340" customFormat="1" x14ac:dyDescent="0.2">
      <c r="A843" s="340" t="s">
        <v>370</v>
      </c>
      <c r="B843" s="398">
        <v>2</v>
      </c>
      <c r="C843" s="400">
        <v>1130</v>
      </c>
      <c r="D843" s="399">
        <v>12.4</v>
      </c>
      <c r="E843" s="398">
        <v>2</v>
      </c>
      <c r="F843" s="400">
        <v>1132</v>
      </c>
      <c r="G843" s="399">
        <v>12.2</v>
      </c>
      <c r="H843" s="340" t="s">
        <v>1341</v>
      </c>
    </row>
    <row r="844" spans="1:8" s="340" customFormat="1" x14ac:dyDescent="0.2">
      <c r="A844" s="340" t="s">
        <v>378</v>
      </c>
      <c r="B844" s="398">
        <v>2</v>
      </c>
      <c r="C844" s="398">
        <v>340</v>
      </c>
      <c r="D844" s="399">
        <v>3.7</v>
      </c>
      <c r="E844" s="398">
        <v>2</v>
      </c>
      <c r="F844" s="398">
        <v>329</v>
      </c>
      <c r="G844" s="399">
        <v>3.5</v>
      </c>
      <c r="H844" s="340" t="s">
        <v>1342</v>
      </c>
    </row>
    <row r="845" spans="1:8" s="340" customFormat="1" x14ac:dyDescent="0.2">
      <c r="A845" s="347" t="s">
        <v>175</v>
      </c>
      <c r="B845" s="348">
        <v>49</v>
      </c>
      <c r="C845" s="348">
        <v>9114</v>
      </c>
      <c r="D845" s="349">
        <v>100</v>
      </c>
      <c r="E845" s="348">
        <v>50</v>
      </c>
      <c r="F845" s="348">
        <v>9274</v>
      </c>
      <c r="G845" s="349">
        <v>100</v>
      </c>
      <c r="H845" s="347" t="s">
        <v>1335</v>
      </c>
    </row>
    <row r="846" spans="1:8" s="340" customFormat="1" x14ac:dyDescent="0.2">
      <c r="B846" s="400"/>
      <c r="C846" s="400"/>
      <c r="D846" s="399"/>
      <c r="E846" s="400"/>
      <c r="F846" s="400"/>
      <c r="G846" s="399"/>
    </row>
    <row r="847" spans="1:8" s="340" customFormat="1" x14ac:dyDescent="0.2">
      <c r="A847" s="346" t="s">
        <v>1440</v>
      </c>
      <c r="B847" s="398"/>
      <c r="C847" s="398"/>
      <c r="D847" s="399"/>
      <c r="E847" s="398"/>
      <c r="F847" s="398"/>
      <c r="G847" s="399"/>
    </row>
    <row r="848" spans="1:8" s="340" customFormat="1" x14ac:dyDescent="0.2">
      <c r="A848" s="340" t="s">
        <v>360</v>
      </c>
      <c r="B848" s="398">
        <v>1</v>
      </c>
      <c r="C848" s="398">
        <v>96</v>
      </c>
      <c r="D848" s="399">
        <v>100</v>
      </c>
      <c r="E848" s="398">
        <v>1</v>
      </c>
      <c r="F848" s="398">
        <v>96</v>
      </c>
      <c r="G848" s="399">
        <v>100</v>
      </c>
      <c r="H848" s="340" t="s">
        <v>1331</v>
      </c>
    </row>
    <row r="849" spans="1:8" s="340" customFormat="1" x14ac:dyDescent="0.2">
      <c r="A849" s="347" t="s">
        <v>175</v>
      </c>
      <c r="B849" s="348">
        <v>1</v>
      </c>
      <c r="C849" s="348">
        <v>96</v>
      </c>
      <c r="D849" s="349">
        <v>100</v>
      </c>
      <c r="E849" s="348">
        <v>1</v>
      </c>
      <c r="F849" s="348">
        <v>96</v>
      </c>
      <c r="G849" s="349">
        <v>100</v>
      </c>
      <c r="H849" s="347" t="s">
        <v>1335</v>
      </c>
    </row>
    <row r="850" spans="1:8" s="340" customFormat="1" x14ac:dyDescent="0.2">
      <c r="B850" s="400"/>
      <c r="C850" s="400"/>
      <c r="D850" s="399"/>
      <c r="E850" s="400"/>
      <c r="F850" s="400"/>
      <c r="G850" s="399"/>
    </row>
    <row r="851" spans="1:8" s="340" customFormat="1" x14ac:dyDescent="0.2">
      <c r="A851" s="346" t="s">
        <v>1441</v>
      </c>
      <c r="B851" s="398"/>
      <c r="C851" s="398"/>
      <c r="D851" s="399"/>
      <c r="E851" s="398"/>
      <c r="F851" s="398"/>
      <c r="G851" s="399"/>
    </row>
    <row r="852" spans="1:8" s="340" customFormat="1" x14ac:dyDescent="0.2">
      <c r="A852" s="340" t="s">
        <v>360</v>
      </c>
      <c r="B852" s="398">
        <v>2</v>
      </c>
      <c r="C852" s="398">
        <v>292</v>
      </c>
      <c r="D852" s="399">
        <v>49.7</v>
      </c>
      <c r="E852" s="398">
        <v>2</v>
      </c>
      <c r="F852" s="398">
        <v>292</v>
      </c>
      <c r="G852" s="399">
        <v>49</v>
      </c>
      <c r="H852" s="340" t="s">
        <v>1331</v>
      </c>
    </row>
    <row r="853" spans="1:8" s="340" customFormat="1" x14ac:dyDescent="0.2">
      <c r="A853" s="340" t="s">
        <v>362</v>
      </c>
      <c r="B853" s="398">
        <v>1</v>
      </c>
      <c r="C853" s="398">
        <v>26</v>
      </c>
      <c r="D853" s="399">
        <v>4.4000000000000004</v>
      </c>
      <c r="E853" s="398">
        <v>1</v>
      </c>
      <c r="F853" s="398">
        <v>26</v>
      </c>
      <c r="G853" s="399">
        <v>4.4000000000000004</v>
      </c>
      <c r="H853" s="340" t="s">
        <v>1332</v>
      </c>
    </row>
    <row r="854" spans="1:8" s="340" customFormat="1" x14ac:dyDescent="0.2">
      <c r="A854" s="340" t="s">
        <v>364</v>
      </c>
      <c r="B854" s="398">
        <v>1</v>
      </c>
      <c r="C854" s="398">
        <v>17</v>
      </c>
      <c r="D854" s="399">
        <v>2.9</v>
      </c>
      <c r="E854" s="398">
        <v>1</v>
      </c>
      <c r="F854" s="398">
        <v>25</v>
      </c>
      <c r="G854" s="399">
        <v>4.2</v>
      </c>
      <c r="H854" s="340" t="s">
        <v>1333</v>
      </c>
    </row>
    <row r="855" spans="1:8" s="340" customFormat="1" x14ac:dyDescent="0.2">
      <c r="A855" s="340" t="s">
        <v>318</v>
      </c>
      <c r="B855" s="398">
        <v>1</v>
      </c>
      <c r="C855" s="398">
        <v>37</v>
      </c>
      <c r="D855" s="399">
        <v>6.3</v>
      </c>
      <c r="E855" s="398">
        <v>1</v>
      </c>
      <c r="F855" s="398">
        <v>37</v>
      </c>
      <c r="G855" s="399">
        <v>6.2</v>
      </c>
      <c r="H855" s="340" t="s">
        <v>1334</v>
      </c>
    </row>
    <row r="856" spans="1:8" s="340" customFormat="1" x14ac:dyDescent="0.2">
      <c r="A856" s="401" t="s">
        <v>376</v>
      </c>
      <c r="B856" s="398">
        <v>1</v>
      </c>
      <c r="C856" s="398">
        <v>216</v>
      </c>
      <c r="D856" s="399">
        <v>36.700000000000003</v>
      </c>
      <c r="E856" s="398">
        <v>1</v>
      </c>
      <c r="F856" s="398">
        <v>216</v>
      </c>
      <c r="G856" s="399">
        <v>36.200000000000003</v>
      </c>
      <c r="H856" s="402" t="s">
        <v>1348</v>
      </c>
    </row>
    <row r="857" spans="1:8" s="340" customFormat="1" x14ac:dyDescent="0.2">
      <c r="A857" s="347" t="s">
        <v>175</v>
      </c>
      <c r="B857" s="348">
        <v>6</v>
      </c>
      <c r="C857" s="348">
        <v>588</v>
      </c>
      <c r="D857" s="349">
        <v>100</v>
      </c>
      <c r="E857" s="348">
        <v>6</v>
      </c>
      <c r="F857" s="348">
        <v>596</v>
      </c>
      <c r="G857" s="349">
        <v>100</v>
      </c>
      <c r="H857" s="347" t="s">
        <v>1335</v>
      </c>
    </row>
    <row r="858" spans="1:8" s="340" customFormat="1" x14ac:dyDescent="0.2">
      <c r="B858" s="400"/>
      <c r="C858" s="400"/>
      <c r="D858" s="399"/>
      <c r="E858" s="400"/>
      <c r="F858" s="400"/>
      <c r="G858" s="399"/>
    </row>
    <row r="859" spans="1:8" s="340" customFormat="1" x14ac:dyDescent="0.2">
      <c r="A859" s="346" t="s">
        <v>1442</v>
      </c>
      <c r="B859" s="398"/>
      <c r="C859" s="398"/>
      <c r="D859" s="399"/>
      <c r="E859" s="398"/>
      <c r="F859" s="398"/>
      <c r="G859" s="399"/>
    </row>
    <row r="860" spans="1:8" s="340" customFormat="1" x14ac:dyDescent="0.2">
      <c r="A860" s="340" t="s">
        <v>360</v>
      </c>
      <c r="B860" s="398">
        <v>2</v>
      </c>
      <c r="C860" s="398">
        <v>296</v>
      </c>
      <c r="D860" s="399">
        <v>57.6</v>
      </c>
      <c r="E860" s="398">
        <v>2</v>
      </c>
      <c r="F860" s="398">
        <v>294</v>
      </c>
      <c r="G860" s="399">
        <v>57.4</v>
      </c>
      <c r="H860" s="340" t="s">
        <v>1331</v>
      </c>
    </row>
    <row r="861" spans="1:8" s="340" customFormat="1" x14ac:dyDescent="0.2">
      <c r="A861" s="340" t="s">
        <v>364</v>
      </c>
      <c r="B861" s="398">
        <v>1</v>
      </c>
      <c r="C861" s="398">
        <v>58</v>
      </c>
      <c r="D861" s="399">
        <v>11.3</v>
      </c>
      <c r="E861" s="398">
        <v>1</v>
      </c>
      <c r="F861" s="398">
        <v>58</v>
      </c>
      <c r="G861" s="399">
        <v>11.3</v>
      </c>
      <c r="H861" s="340" t="s">
        <v>1333</v>
      </c>
    </row>
    <row r="862" spans="1:8" s="340" customFormat="1" x14ac:dyDescent="0.2">
      <c r="A862" s="340" t="s">
        <v>378</v>
      </c>
      <c r="B862" s="398">
        <v>1</v>
      </c>
      <c r="C862" s="398">
        <v>160</v>
      </c>
      <c r="D862" s="399">
        <v>31.1</v>
      </c>
      <c r="E862" s="398">
        <v>1</v>
      </c>
      <c r="F862" s="398">
        <v>160</v>
      </c>
      <c r="G862" s="399">
        <v>31.3</v>
      </c>
      <c r="H862" s="340" t="s">
        <v>1342</v>
      </c>
    </row>
    <row r="863" spans="1:8" s="340" customFormat="1" x14ac:dyDescent="0.2">
      <c r="A863" s="347" t="s">
        <v>175</v>
      </c>
      <c r="B863" s="348">
        <v>4</v>
      </c>
      <c r="C863" s="348">
        <v>514</v>
      </c>
      <c r="D863" s="349">
        <v>100</v>
      </c>
      <c r="E863" s="348">
        <v>4</v>
      </c>
      <c r="F863" s="348">
        <v>512</v>
      </c>
      <c r="G863" s="349">
        <v>100</v>
      </c>
      <c r="H863" s="347" t="s">
        <v>1335</v>
      </c>
    </row>
    <row r="864" spans="1:8" s="340" customFormat="1" x14ac:dyDescent="0.2">
      <c r="B864" s="398"/>
      <c r="C864" s="398"/>
      <c r="D864" s="399"/>
      <c r="E864" s="398"/>
      <c r="F864" s="398"/>
      <c r="G864" s="399"/>
    </row>
    <row r="865" spans="1:8" s="340" customFormat="1" x14ac:dyDescent="0.2">
      <c r="A865" s="346" t="s">
        <v>1443</v>
      </c>
      <c r="B865" s="398"/>
      <c r="C865" s="398"/>
      <c r="D865" s="399"/>
      <c r="E865" s="398"/>
      <c r="F865" s="398"/>
      <c r="G865" s="399"/>
    </row>
    <row r="866" spans="1:8" s="340" customFormat="1" x14ac:dyDescent="0.2">
      <c r="A866" s="340" t="s">
        <v>360</v>
      </c>
      <c r="B866" s="398">
        <v>11</v>
      </c>
      <c r="C866" s="400">
        <v>1999</v>
      </c>
      <c r="D866" s="399">
        <v>34.4</v>
      </c>
      <c r="E866" s="398">
        <v>11</v>
      </c>
      <c r="F866" s="400">
        <v>2010</v>
      </c>
      <c r="G866" s="399">
        <v>33.4</v>
      </c>
      <c r="H866" s="340" t="s">
        <v>1331</v>
      </c>
    </row>
    <row r="867" spans="1:8" s="340" customFormat="1" x14ac:dyDescent="0.2">
      <c r="A867" s="340" t="s">
        <v>362</v>
      </c>
      <c r="B867" s="398">
        <v>4</v>
      </c>
      <c r="C867" s="398">
        <v>64</v>
      </c>
      <c r="D867" s="399">
        <v>1.1000000000000001</v>
      </c>
      <c r="E867" s="398">
        <v>4</v>
      </c>
      <c r="F867" s="398">
        <v>194</v>
      </c>
      <c r="G867" s="399">
        <v>3.2</v>
      </c>
      <c r="H867" s="340" t="s">
        <v>1332</v>
      </c>
    </row>
    <row r="868" spans="1:8" s="340" customFormat="1" x14ac:dyDescent="0.2">
      <c r="A868" s="340" t="s">
        <v>364</v>
      </c>
      <c r="B868" s="398">
        <v>6</v>
      </c>
      <c r="C868" s="398">
        <v>637</v>
      </c>
      <c r="D868" s="399">
        <v>11</v>
      </c>
      <c r="E868" s="398">
        <v>6</v>
      </c>
      <c r="F868" s="398">
        <v>684</v>
      </c>
      <c r="G868" s="399">
        <v>11.4</v>
      </c>
      <c r="H868" s="340" t="s">
        <v>1333</v>
      </c>
    </row>
    <row r="869" spans="1:8" s="340" customFormat="1" x14ac:dyDescent="0.2">
      <c r="A869" s="340" t="s">
        <v>372</v>
      </c>
      <c r="B869" s="398">
        <v>3</v>
      </c>
      <c r="C869" s="400">
        <v>2624</v>
      </c>
      <c r="D869" s="399">
        <v>45.2</v>
      </c>
      <c r="E869" s="398">
        <v>4</v>
      </c>
      <c r="F869" s="400">
        <v>2778</v>
      </c>
      <c r="G869" s="399">
        <v>46.1</v>
      </c>
      <c r="H869" s="340" t="s">
        <v>1337</v>
      </c>
    </row>
    <row r="870" spans="1:8" s="340" customFormat="1" x14ac:dyDescent="0.2">
      <c r="A870" s="401" t="s">
        <v>376</v>
      </c>
      <c r="B870" s="398">
        <v>1</v>
      </c>
      <c r="C870" s="398">
        <v>117</v>
      </c>
      <c r="D870" s="399">
        <v>2</v>
      </c>
      <c r="E870" s="398" t="s">
        <v>192</v>
      </c>
      <c r="F870" s="398" t="s">
        <v>192</v>
      </c>
      <c r="G870" s="399" t="s">
        <v>192</v>
      </c>
      <c r="H870" s="402" t="s">
        <v>1348</v>
      </c>
    </row>
    <row r="871" spans="1:8" s="340" customFormat="1" x14ac:dyDescent="0.2">
      <c r="A871" s="340" t="s">
        <v>378</v>
      </c>
      <c r="B871" s="398">
        <v>3</v>
      </c>
      <c r="C871" s="398">
        <v>367</v>
      </c>
      <c r="D871" s="399">
        <v>6.3</v>
      </c>
      <c r="E871" s="398">
        <v>3</v>
      </c>
      <c r="F871" s="398">
        <v>359</v>
      </c>
      <c r="G871" s="399">
        <v>6</v>
      </c>
      <c r="H871" s="340" t="s">
        <v>1342</v>
      </c>
    </row>
    <row r="872" spans="1:8" s="340" customFormat="1" x14ac:dyDescent="0.2">
      <c r="A872" s="347" t="s">
        <v>175</v>
      </c>
      <c r="B872" s="348">
        <v>28</v>
      </c>
      <c r="C872" s="348">
        <v>5808</v>
      </c>
      <c r="D872" s="349">
        <v>100</v>
      </c>
      <c r="E872" s="348">
        <v>28</v>
      </c>
      <c r="F872" s="348">
        <v>6025</v>
      </c>
      <c r="G872" s="349">
        <v>100</v>
      </c>
      <c r="H872" s="347" t="s">
        <v>1335</v>
      </c>
    </row>
    <row r="873" spans="1:8" s="340" customFormat="1" x14ac:dyDescent="0.2">
      <c r="B873" s="400"/>
      <c r="C873" s="400"/>
      <c r="D873" s="399"/>
      <c r="E873" s="400"/>
      <c r="F873" s="400"/>
      <c r="G873" s="399"/>
    </row>
    <row r="874" spans="1:8" s="340" customFormat="1" x14ac:dyDescent="0.2">
      <c r="A874" s="346" t="s">
        <v>1444</v>
      </c>
      <c r="B874" s="398"/>
      <c r="C874" s="398"/>
      <c r="D874" s="399"/>
      <c r="E874" s="398"/>
      <c r="F874" s="398"/>
      <c r="G874" s="399"/>
    </row>
    <row r="875" spans="1:8" s="340" customFormat="1" x14ac:dyDescent="0.2">
      <c r="A875" s="340" t="s">
        <v>360</v>
      </c>
      <c r="B875" s="398">
        <v>11</v>
      </c>
      <c r="C875" s="400">
        <v>1230</v>
      </c>
      <c r="D875" s="399">
        <v>75.599999999999994</v>
      </c>
      <c r="E875" s="398">
        <v>11</v>
      </c>
      <c r="F875" s="400">
        <v>1240</v>
      </c>
      <c r="G875" s="399">
        <v>75.7</v>
      </c>
      <c r="H875" s="340" t="s">
        <v>1331</v>
      </c>
    </row>
    <row r="876" spans="1:8" s="340" customFormat="1" x14ac:dyDescent="0.2">
      <c r="A876" s="340" t="s">
        <v>362</v>
      </c>
      <c r="B876" s="398">
        <v>2</v>
      </c>
      <c r="C876" s="398">
        <v>44</v>
      </c>
      <c r="D876" s="399">
        <v>2.7</v>
      </c>
      <c r="E876" s="398">
        <v>2</v>
      </c>
      <c r="F876" s="398">
        <v>86</v>
      </c>
      <c r="G876" s="399">
        <v>5.3</v>
      </c>
      <c r="H876" s="340" t="s">
        <v>1332</v>
      </c>
    </row>
    <row r="877" spans="1:8" s="340" customFormat="1" x14ac:dyDescent="0.2">
      <c r="A877" s="340" t="s">
        <v>364</v>
      </c>
      <c r="B877" s="398">
        <v>2</v>
      </c>
      <c r="C877" s="398">
        <v>128</v>
      </c>
      <c r="D877" s="399">
        <v>7.9</v>
      </c>
      <c r="E877" s="398">
        <v>2</v>
      </c>
      <c r="F877" s="398">
        <v>86</v>
      </c>
      <c r="G877" s="399">
        <v>5.3</v>
      </c>
      <c r="H877" s="340" t="s">
        <v>1333</v>
      </c>
    </row>
    <row r="878" spans="1:8" s="340" customFormat="1" x14ac:dyDescent="0.2">
      <c r="A878" s="340" t="s">
        <v>318</v>
      </c>
      <c r="B878" s="398">
        <v>1</v>
      </c>
      <c r="C878" s="398">
        <v>225</v>
      </c>
      <c r="D878" s="399">
        <v>13.8</v>
      </c>
      <c r="E878" s="398">
        <v>1</v>
      </c>
      <c r="F878" s="398">
        <v>225</v>
      </c>
      <c r="G878" s="399">
        <v>13.7</v>
      </c>
      <c r="H878" s="340" t="s">
        <v>1334</v>
      </c>
    </row>
    <row r="879" spans="1:8" s="340" customFormat="1" x14ac:dyDescent="0.2">
      <c r="A879" s="347" t="s">
        <v>175</v>
      </c>
      <c r="B879" s="348">
        <v>16</v>
      </c>
      <c r="C879" s="348">
        <v>1627</v>
      </c>
      <c r="D879" s="349">
        <v>100</v>
      </c>
      <c r="E879" s="348">
        <v>16</v>
      </c>
      <c r="F879" s="348">
        <v>1637</v>
      </c>
      <c r="G879" s="349">
        <v>100</v>
      </c>
      <c r="H879" s="347" t="s">
        <v>1335</v>
      </c>
    </row>
    <row r="880" spans="1:8" s="340" customFormat="1" x14ac:dyDescent="0.2">
      <c r="B880" s="400"/>
      <c r="C880" s="400"/>
      <c r="D880" s="399"/>
      <c r="E880" s="400"/>
      <c r="F880" s="400"/>
      <c r="G880" s="399"/>
    </row>
    <row r="881" spans="1:8" s="340" customFormat="1" x14ac:dyDescent="0.2">
      <c r="A881" s="346" t="s">
        <v>1445</v>
      </c>
      <c r="B881" s="398"/>
      <c r="C881" s="398"/>
      <c r="D881" s="399"/>
      <c r="E881" s="398"/>
      <c r="F881" s="398"/>
      <c r="G881" s="399"/>
    </row>
    <row r="882" spans="1:8" s="340" customFormat="1" x14ac:dyDescent="0.2">
      <c r="A882" s="340" t="s">
        <v>360</v>
      </c>
      <c r="B882" s="398">
        <v>2</v>
      </c>
      <c r="C882" s="398">
        <v>393</v>
      </c>
      <c r="D882" s="399">
        <v>49.4</v>
      </c>
      <c r="E882" s="398">
        <v>2</v>
      </c>
      <c r="F882" s="398">
        <v>449</v>
      </c>
      <c r="G882" s="399">
        <v>56.8</v>
      </c>
      <c r="H882" s="340" t="s">
        <v>1331</v>
      </c>
    </row>
    <row r="883" spans="1:8" s="340" customFormat="1" x14ac:dyDescent="0.2">
      <c r="A883" s="340" t="s">
        <v>364</v>
      </c>
      <c r="B883" s="398">
        <v>2</v>
      </c>
      <c r="C883" s="398">
        <v>179</v>
      </c>
      <c r="D883" s="399">
        <v>22.5</v>
      </c>
      <c r="E883" s="398">
        <v>2</v>
      </c>
      <c r="F883" s="398">
        <v>114</v>
      </c>
      <c r="G883" s="399">
        <v>14.4</v>
      </c>
      <c r="H883" s="340" t="s">
        <v>1333</v>
      </c>
    </row>
    <row r="884" spans="1:8" s="340" customFormat="1" x14ac:dyDescent="0.2">
      <c r="A884" s="340" t="s">
        <v>318</v>
      </c>
      <c r="B884" s="398">
        <v>1</v>
      </c>
      <c r="C884" s="398">
        <v>93</v>
      </c>
      <c r="D884" s="399">
        <v>11.7</v>
      </c>
      <c r="E884" s="398">
        <v>1</v>
      </c>
      <c r="F884" s="398">
        <v>93</v>
      </c>
      <c r="G884" s="399">
        <v>11.8</v>
      </c>
      <c r="H884" s="340" t="s">
        <v>1334</v>
      </c>
    </row>
    <row r="885" spans="1:8" s="340" customFormat="1" x14ac:dyDescent="0.2">
      <c r="A885" s="340" t="s">
        <v>372</v>
      </c>
      <c r="B885" s="398">
        <v>1</v>
      </c>
      <c r="C885" s="398">
        <v>130</v>
      </c>
      <c r="D885" s="399">
        <v>16.399999999999999</v>
      </c>
      <c r="E885" s="398">
        <v>1</v>
      </c>
      <c r="F885" s="398">
        <v>134</v>
      </c>
      <c r="G885" s="399">
        <v>17</v>
      </c>
      <c r="H885" s="340" t="s">
        <v>1337</v>
      </c>
    </row>
    <row r="886" spans="1:8" s="340" customFormat="1" x14ac:dyDescent="0.2">
      <c r="A886" s="347" t="s">
        <v>175</v>
      </c>
      <c r="B886" s="348">
        <v>6</v>
      </c>
      <c r="C886" s="348">
        <v>795</v>
      </c>
      <c r="D886" s="349">
        <v>100</v>
      </c>
      <c r="E886" s="348">
        <v>6</v>
      </c>
      <c r="F886" s="348">
        <v>790</v>
      </c>
      <c r="G886" s="349">
        <v>100</v>
      </c>
      <c r="H886" s="347" t="s">
        <v>1335</v>
      </c>
    </row>
    <row r="887" spans="1:8" s="340" customFormat="1" x14ac:dyDescent="0.2">
      <c r="B887" s="400"/>
      <c r="C887" s="400"/>
      <c r="D887" s="399"/>
      <c r="E887" s="400"/>
      <c r="F887" s="400"/>
      <c r="G887" s="399"/>
    </row>
    <row r="888" spans="1:8" s="340" customFormat="1" x14ac:dyDescent="0.2">
      <c r="A888" s="346" t="s">
        <v>1937</v>
      </c>
      <c r="B888" s="398"/>
      <c r="C888" s="398"/>
      <c r="D888" s="399"/>
      <c r="E888" s="398"/>
      <c r="F888" s="398"/>
      <c r="G888" s="399"/>
    </row>
    <row r="889" spans="1:8" s="340" customFormat="1" x14ac:dyDescent="0.2">
      <c r="A889" s="340" t="s">
        <v>360</v>
      </c>
      <c r="B889" s="398">
        <v>4</v>
      </c>
      <c r="C889" s="398">
        <v>546</v>
      </c>
      <c r="D889" s="399">
        <v>54.3</v>
      </c>
      <c r="E889" s="398">
        <v>4</v>
      </c>
      <c r="F889" s="398">
        <v>694</v>
      </c>
      <c r="G889" s="399">
        <v>69.3</v>
      </c>
      <c r="H889" s="340" t="s">
        <v>1331</v>
      </c>
    </row>
    <row r="890" spans="1:8" s="340" customFormat="1" x14ac:dyDescent="0.2">
      <c r="A890" s="340" t="s">
        <v>364</v>
      </c>
      <c r="B890" s="398">
        <v>3</v>
      </c>
      <c r="C890" s="398">
        <v>292</v>
      </c>
      <c r="D890" s="399">
        <v>29.1</v>
      </c>
      <c r="E890" s="398">
        <v>3</v>
      </c>
      <c r="F890" s="398">
        <v>272</v>
      </c>
      <c r="G890" s="399">
        <v>27.2</v>
      </c>
      <c r="H890" s="340" t="s">
        <v>1333</v>
      </c>
    </row>
    <row r="891" spans="1:8" s="340" customFormat="1" x14ac:dyDescent="0.2">
      <c r="A891" s="340" t="s">
        <v>318</v>
      </c>
      <c r="B891" s="398">
        <v>1</v>
      </c>
      <c r="C891" s="398">
        <v>167</v>
      </c>
      <c r="D891" s="399">
        <v>16.600000000000001</v>
      </c>
      <c r="E891" s="398">
        <v>1</v>
      </c>
      <c r="F891" s="398">
        <v>35</v>
      </c>
      <c r="G891" s="399">
        <v>3.5</v>
      </c>
      <c r="H891" s="340" t="s">
        <v>1334</v>
      </c>
    </row>
    <row r="892" spans="1:8" s="340" customFormat="1" x14ac:dyDescent="0.2">
      <c r="A892" s="347" t="s">
        <v>175</v>
      </c>
      <c r="B892" s="348">
        <v>8</v>
      </c>
      <c r="C892" s="348">
        <v>1005</v>
      </c>
      <c r="D892" s="349">
        <v>100</v>
      </c>
      <c r="E892" s="348">
        <v>8</v>
      </c>
      <c r="F892" s="348">
        <v>1001</v>
      </c>
      <c r="G892" s="349">
        <v>100</v>
      </c>
      <c r="H892" s="347" t="s">
        <v>1335</v>
      </c>
    </row>
    <row r="893" spans="1:8" s="340" customFormat="1" x14ac:dyDescent="0.2">
      <c r="B893" s="400"/>
      <c r="C893" s="400"/>
      <c r="D893" s="399"/>
      <c r="E893" s="400"/>
      <c r="F893" s="400"/>
      <c r="G893" s="399"/>
    </row>
    <row r="894" spans="1:8" s="340" customFormat="1" x14ac:dyDescent="0.2">
      <c r="B894" s="400"/>
      <c r="C894" s="400"/>
      <c r="D894" s="399"/>
      <c r="E894" s="400"/>
      <c r="F894" s="400"/>
      <c r="G894" s="399"/>
    </row>
    <row r="895" spans="1:8" s="340" customFormat="1" x14ac:dyDescent="0.2">
      <c r="A895" s="922" t="s">
        <v>1938</v>
      </c>
      <c r="B895" s="922"/>
      <c r="C895" s="922"/>
      <c r="D895" s="922"/>
      <c r="E895" s="922"/>
      <c r="F895" s="922"/>
      <c r="G895" s="922"/>
      <c r="H895" s="922"/>
    </row>
    <row r="896" spans="1:8" s="340" customFormat="1" x14ac:dyDescent="0.2">
      <c r="A896" s="401"/>
      <c r="B896" s="405"/>
      <c r="C896" s="405"/>
      <c r="D896" s="406"/>
      <c r="E896" s="405"/>
      <c r="F896" s="405"/>
      <c r="G896" s="406"/>
      <c r="H896" s="402"/>
    </row>
    <row r="897" spans="1:9" s="340" customFormat="1" x14ac:dyDescent="0.2">
      <c r="A897" s="401" t="s">
        <v>360</v>
      </c>
      <c r="B897" s="407">
        <v>1723</v>
      </c>
      <c r="C897" s="407">
        <v>223348</v>
      </c>
      <c r="D897" s="397">
        <v>41.541909624380402</v>
      </c>
      <c r="E897" s="407">
        <v>1778</v>
      </c>
      <c r="F897" s="407">
        <v>238969</v>
      </c>
      <c r="G897" s="397">
        <v>43.979299442181805</v>
      </c>
      <c r="H897" s="402" t="s">
        <v>1331</v>
      </c>
      <c r="I897" s="408"/>
    </row>
    <row r="898" spans="1:9" s="340" customFormat="1" x14ac:dyDescent="0.2">
      <c r="A898" s="401" t="s">
        <v>362</v>
      </c>
      <c r="B898" s="340">
        <v>284</v>
      </c>
      <c r="C898" s="407">
        <v>14943</v>
      </c>
      <c r="D898" s="397">
        <v>2.7793432469380353</v>
      </c>
      <c r="E898" s="340">
        <v>288</v>
      </c>
      <c r="F898" s="407">
        <v>15712</v>
      </c>
      <c r="G898" s="397">
        <v>2.8915999683455196</v>
      </c>
      <c r="H898" s="402" t="s">
        <v>1332</v>
      </c>
      <c r="I898" s="408"/>
    </row>
    <row r="899" spans="1:9" s="340" customFormat="1" x14ac:dyDescent="0.2">
      <c r="A899" s="401" t="s">
        <v>364</v>
      </c>
      <c r="B899" s="340">
        <v>686</v>
      </c>
      <c r="C899" s="407">
        <v>40771</v>
      </c>
      <c r="D899" s="397">
        <v>7.5832566098447867</v>
      </c>
      <c r="E899" s="340">
        <v>683</v>
      </c>
      <c r="F899" s="407">
        <v>36796</v>
      </c>
      <c r="G899" s="397">
        <v>6.7718503332002129</v>
      </c>
      <c r="H899" s="402" t="s">
        <v>1333</v>
      </c>
      <c r="I899" s="408"/>
    </row>
    <row r="900" spans="1:9" s="340" customFormat="1" x14ac:dyDescent="0.2">
      <c r="A900" s="401" t="s">
        <v>318</v>
      </c>
      <c r="B900" s="340">
        <v>118</v>
      </c>
      <c r="C900" s="407">
        <v>39664</v>
      </c>
      <c r="D900" s="397">
        <v>7.3773586660342794</v>
      </c>
      <c r="E900" s="340">
        <v>111</v>
      </c>
      <c r="F900" s="407">
        <v>36768</v>
      </c>
      <c r="G900" s="397">
        <v>6.7666972782668058</v>
      </c>
      <c r="H900" s="402" t="s">
        <v>1334</v>
      </c>
      <c r="I900" s="408"/>
    </row>
    <row r="901" spans="1:9" s="340" customFormat="1" x14ac:dyDescent="0.2">
      <c r="A901" s="401" t="s">
        <v>366</v>
      </c>
      <c r="B901" s="340">
        <v>68</v>
      </c>
      <c r="C901" s="407">
        <v>46026</v>
      </c>
      <c r="D901" s="397">
        <v>8.5606673548531091</v>
      </c>
      <c r="E901" s="340">
        <v>59</v>
      </c>
      <c r="F901" s="407">
        <v>43798</v>
      </c>
      <c r="G901" s="397">
        <v>8.0604821419040906</v>
      </c>
      <c r="H901" s="402" t="s">
        <v>1347</v>
      </c>
      <c r="I901" s="408"/>
    </row>
    <row r="902" spans="1:9" s="340" customFormat="1" x14ac:dyDescent="0.2">
      <c r="A902" s="401" t="s">
        <v>368</v>
      </c>
      <c r="B902" s="340">
        <v>8</v>
      </c>
      <c r="C902" s="407">
        <v>2666</v>
      </c>
      <c r="D902" s="397">
        <v>0.49586623143524067</v>
      </c>
      <c r="E902" s="340">
        <v>7</v>
      </c>
      <c r="F902" s="407">
        <v>2318</v>
      </c>
      <c r="G902" s="397">
        <v>0.42659933341553685</v>
      </c>
      <c r="H902" s="402" t="s">
        <v>1340</v>
      </c>
      <c r="I902" s="408"/>
    </row>
    <row r="903" spans="1:9" s="340" customFormat="1" x14ac:dyDescent="0.2">
      <c r="A903" s="401" t="s">
        <v>370</v>
      </c>
      <c r="B903" s="340">
        <v>90</v>
      </c>
      <c r="C903" s="407">
        <v>32580</v>
      </c>
      <c r="D903" s="397">
        <v>6.059760622715733</v>
      </c>
      <c r="E903" s="340">
        <v>71</v>
      </c>
      <c r="F903" s="407">
        <v>31563</v>
      </c>
      <c r="G903" s="397">
        <v>5.8087811736818757</v>
      </c>
      <c r="H903" s="402" t="s">
        <v>1341</v>
      </c>
      <c r="I903" s="408"/>
    </row>
    <row r="904" spans="1:9" s="340" customFormat="1" x14ac:dyDescent="0.2">
      <c r="A904" s="401" t="s">
        <v>372</v>
      </c>
      <c r="B904" s="340">
        <v>92</v>
      </c>
      <c r="C904" s="407">
        <v>76697</v>
      </c>
      <c r="D904" s="397">
        <v>14.265360972388844</v>
      </c>
      <c r="E904" s="340">
        <v>92</v>
      </c>
      <c r="F904" s="407">
        <v>76738</v>
      </c>
      <c r="G904" s="397">
        <v>14.122683195703825</v>
      </c>
      <c r="H904" s="402" t="s">
        <v>1337</v>
      </c>
      <c r="I904" s="408"/>
    </row>
    <row r="905" spans="1:9" s="340" customFormat="1" x14ac:dyDescent="0.2">
      <c r="A905" s="401" t="s">
        <v>374</v>
      </c>
      <c r="B905" s="340">
        <v>4</v>
      </c>
      <c r="C905" s="340">
        <v>475</v>
      </c>
      <c r="D905" s="397">
        <v>8.8348259539287072E-2</v>
      </c>
      <c r="E905" s="340">
        <v>4</v>
      </c>
      <c r="F905" s="340">
        <v>490</v>
      </c>
      <c r="G905" s="397">
        <v>9.0178461334604415E-2</v>
      </c>
      <c r="H905" s="402" t="s">
        <v>1929</v>
      </c>
      <c r="I905" s="408"/>
    </row>
    <row r="906" spans="1:9" s="340" customFormat="1" x14ac:dyDescent="0.2">
      <c r="A906" s="401" t="s">
        <v>376</v>
      </c>
      <c r="B906" s="340">
        <v>16</v>
      </c>
      <c r="C906" s="407">
        <v>4421</v>
      </c>
      <c r="D906" s="397">
        <v>0.82228980089092252</v>
      </c>
      <c r="E906" s="340">
        <v>14</v>
      </c>
      <c r="F906" s="407">
        <v>4138</v>
      </c>
      <c r="G906" s="397">
        <v>0.76154790408692463</v>
      </c>
      <c r="H906" s="402" t="s">
        <v>1348</v>
      </c>
      <c r="I906" s="408"/>
    </row>
    <row r="907" spans="1:9" s="340" customFormat="1" x14ac:dyDescent="0.2">
      <c r="A907" s="401" t="s">
        <v>378</v>
      </c>
      <c r="B907" s="340">
        <v>119</v>
      </c>
      <c r="C907" s="407">
        <v>37432</v>
      </c>
      <c r="D907" s="397">
        <v>6.9622148443675664</v>
      </c>
      <c r="E907" s="340">
        <v>110</v>
      </c>
      <c r="F907" s="407">
        <v>37452</v>
      </c>
      <c r="G907" s="397">
        <v>6.8925790487828671</v>
      </c>
      <c r="H907" s="402" t="s">
        <v>1342</v>
      </c>
      <c r="I907" s="408"/>
    </row>
    <row r="908" spans="1:9" s="340" customFormat="1" x14ac:dyDescent="0.2">
      <c r="A908" s="401" t="s">
        <v>380</v>
      </c>
      <c r="B908" s="340">
        <v>30</v>
      </c>
      <c r="C908" s="407">
        <v>18622</v>
      </c>
      <c r="D908" s="397">
        <v>3.4636237666117982</v>
      </c>
      <c r="E908" s="340">
        <v>29</v>
      </c>
      <c r="F908" s="407">
        <v>18625</v>
      </c>
      <c r="G908" s="397">
        <v>3.4277017190959334</v>
      </c>
      <c r="H908" s="402" t="s">
        <v>1343</v>
      </c>
      <c r="I908" s="408"/>
    </row>
    <row r="909" spans="1:9" s="340" customFormat="1" x14ac:dyDescent="0.2">
      <c r="A909" s="352" t="s">
        <v>175</v>
      </c>
      <c r="B909" s="409">
        <v>3238</v>
      </c>
      <c r="C909" s="409">
        <v>537645</v>
      </c>
      <c r="D909" s="410">
        <v>100</v>
      </c>
      <c r="E909" s="409">
        <v>3246</v>
      </c>
      <c r="F909" s="409">
        <v>543367</v>
      </c>
      <c r="G909" s="410">
        <v>100</v>
      </c>
      <c r="H909" s="353" t="s">
        <v>1335</v>
      </c>
    </row>
    <row r="910" spans="1:9" s="340" customFormat="1" ht="13.5" thickBot="1" x14ac:dyDescent="0.25">
      <c r="A910" s="342"/>
      <c r="B910" s="343"/>
      <c r="C910" s="343"/>
      <c r="D910" s="344"/>
      <c r="E910" s="343"/>
      <c r="F910" s="343"/>
      <c r="G910" s="344"/>
      <c r="H910" s="345"/>
    </row>
    <row r="911" spans="1:9" s="340" customFormat="1" x14ac:dyDescent="0.2">
      <c r="A911" s="411" t="s">
        <v>166</v>
      </c>
      <c r="B911" s="411"/>
      <c r="C911" s="411"/>
      <c r="D911" s="411"/>
      <c r="F911" s="411"/>
      <c r="G911" s="411"/>
      <c r="H911" s="394" t="s">
        <v>167</v>
      </c>
    </row>
  </sheetData>
  <mergeCells count="7">
    <mergeCell ref="A895:H895"/>
    <mergeCell ref="A5:A7"/>
    <mergeCell ref="B5:D5"/>
    <mergeCell ref="B6:D6"/>
    <mergeCell ref="E5:G5"/>
    <mergeCell ref="E6:G6"/>
    <mergeCell ref="H5:H7"/>
  </mergeCells>
  <hyperlinks>
    <hyperlink ref="H1" location="INDEX!A1" display="Index" xr:uid="{00000000-0004-0000-5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B0F0"/>
  </sheetPr>
  <dimension ref="A1:H127"/>
  <sheetViews>
    <sheetView showGridLines="0" zoomScale="120" zoomScaleNormal="120" workbookViewId="0">
      <pane ySplit="6" topLeftCell="A7" activePane="bottomLeft" state="frozen"/>
      <selection activeCell="A10" sqref="A10"/>
      <selection pane="bottomLeft"/>
    </sheetView>
  </sheetViews>
  <sheetFormatPr baseColWidth="10" defaultColWidth="11.42578125" defaultRowHeight="12.75" x14ac:dyDescent="0.2"/>
  <cols>
    <col min="1" max="1" width="4.5703125" style="2" customWidth="1"/>
    <col min="2" max="2" width="40.42578125" style="2" customWidth="1"/>
    <col min="3" max="3" width="20.7109375" style="2" customWidth="1"/>
    <col min="4" max="4" width="30.7109375" style="2" customWidth="1"/>
    <col min="5" max="5" width="20.7109375" style="2" customWidth="1"/>
    <col min="6" max="7" width="20.7109375" style="328" customWidth="1"/>
    <col min="8" max="8" width="28.7109375" style="2" bestFit="1" customWidth="1"/>
    <col min="9" max="16384" width="11.42578125" style="2"/>
  </cols>
  <sheetData>
    <row r="1" spans="1:8" ht="12.75" customHeight="1" x14ac:dyDescent="0.2">
      <c r="A1" s="17" t="s">
        <v>1446</v>
      </c>
      <c r="B1" s="17"/>
      <c r="C1" s="17"/>
      <c r="D1" s="17"/>
      <c r="E1" s="17"/>
      <c r="F1" s="47"/>
      <c r="G1" s="47"/>
      <c r="H1" s="549" t="s">
        <v>114</v>
      </c>
    </row>
    <row r="2" spans="1:8" ht="20.100000000000001" customHeight="1" x14ac:dyDescent="0.2">
      <c r="A2" s="354" t="str">
        <f>INDEX!A101</f>
        <v>Wohnungen im Eigentum des WOBI und von Dritten, die vom WOBI verwaltet werden, nach Grad der Besetzung und Gemeinde - 2024</v>
      </c>
      <c r="B2" s="354"/>
      <c r="C2" s="354"/>
      <c r="D2" s="354"/>
      <c r="E2" s="354"/>
      <c r="F2" s="356"/>
      <c r="G2" s="356"/>
      <c r="H2" s="354"/>
    </row>
    <row r="3" spans="1:8" ht="20.100000000000001" customHeight="1" x14ac:dyDescent="0.2">
      <c r="A3" s="354" t="str">
        <f>INDEX!C101</f>
        <v>Abitazioni di proprietà dell’IPES e di terzi gestite dall’IPES per grado di occupazione e comune - 2024</v>
      </c>
      <c r="B3" s="354"/>
      <c r="C3" s="354"/>
      <c r="D3" s="354"/>
      <c r="E3" s="354"/>
      <c r="F3" s="356"/>
      <c r="G3" s="356"/>
      <c r="H3" s="354"/>
    </row>
    <row r="4" spans="1:8" x14ac:dyDescent="0.2">
      <c r="A4" s="4"/>
      <c r="B4" s="4"/>
      <c r="C4" s="4"/>
      <c r="D4" s="4"/>
      <c r="E4" s="4"/>
      <c r="F4" s="552"/>
      <c r="G4" s="552"/>
      <c r="H4" s="4"/>
    </row>
    <row r="5" spans="1:8" s="4" customFormat="1" ht="18" customHeight="1" x14ac:dyDescent="0.2">
      <c r="A5" s="783" t="s">
        <v>610</v>
      </c>
      <c r="B5" s="737"/>
      <c r="C5" s="491" t="s">
        <v>718</v>
      </c>
      <c r="D5" s="491" t="s">
        <v>1997</v>
      </c>
      <c r="E5" s="491" t="s">
        <v>1447</v>
      </c>
      <c r="F5" s="553" t="s">
        <v>1448</v>
      </c>
      <c r="G5" s="553" t="s">
        <v>1449</v>
      </c>
      <c r="H5" s="732" t="s">
        <v>613</v>
      </c>
    </row>
    <row r="6" spans="1:8" s="4" customFormat="1" ht="18.75" customHeight="1" x14ac:dyDescent="0.2">
      <c r="A6" s="786"/>
      <c r="B6" s="739"/>
      <c r="C6" s="494" t="s">
        <v>1450</v>
      </c>
      <c r="D6" s="494" t="s">
        <v>2055</v>
      </c>
      <c r="E6" s="494" t="s">
        <v>1451</v>
      </c>
      <c r="F6" s="554" t="s">
        <v>1452</v>
      </c>
      <c r="G6" s="554" t="s">
        <v>1453</v>
      </c>
      <c r="H6" s="733"/>
    </row>
    <row r="7" spans="1:8" x14ac:dyDescent="0.2">
      <c r="A7" s="13"/>
      <c r="B7" s="13"/>
      <c r="C7" s="11"/>
      <c r="D7" s="11"/>
      <c r="E7" s="11"/>
      <c r="F7" s="62"/>
      <c r="G7" s="62"/>
      <c r="H7" s="211"/>
    </row>
    <row r="8" spans="1:8" x14ac:dyDescent="0.2">
      <c r="A8" s="9">
        <v>1</v>
      </c>
      <c r="B8" s="61" t="s">
        <v>1100</v>
      </c>
      <c r="C8" s="93">
        <v>18</v>
      </c>
      <c r="D8" s="93">
        <v>0</v>
      </c>
      <c r="E8" s="93">
        <v>18</v>
      </c>
      <c r="F8" s="322">
        <v>17</v>
      </c>
      <c r="G8" s="322">
        <v>9</v>
      </c>
      <c r="H8" s="211" t="s">
        <v>1101</v>
      </c>
    </row>
    <row r="9" spans="1:8" x14ac:dyDescent="0.2">
      <c r="A9" s="9">
        <v>2</v>
      </c>
      <c r="B9" s="61" t="s">
        <v>1102</v>
      </c>
      <c r="C9" s="93">
        <v>4</v>
      </c>
      <c r="D9" s="93">
        <v>0</v>
      </c>
      <c r="E9" s="93">
        <v>4</v>
      </c>
      <c r="F9" s="322">
        <v>4</v>
      </c>
      <c r="G9" s="322">
        <v>2</v>
      </c>
      <c r="H9" s="211" t="s">
        <v>1103</v>
      </c>
    </row>
    <row r="10" spans="1:8" x14ac:dyDescent="0.2">
      <c r="A10" s="9">
        <v>3</v>
      </c>
      <c r="B10" s="61" t="s">
        <v>1104</v>
      </c>
      <c r="C10" s="93">
        <v>10</v>
      </c>
      <c r="D10" s="93">
        <v>0</v>
      </c>
      <c r="E10" s="93">
        <v>10</v>
      </c>
      <c r="F10" s="322">
        <v>9</v>
      </c>
      <c r="G10" s="322">
        <v>8</v>
      </c>
      <c r="H10" s="211" t="s">
        <v>1105</v>
      </c>
    </row>
    <row r="11" spans="1:8" x14ac:dyDescent="0.2">
      <c r="A11" s="9">
        <v>4</v>
      </c>
      <c r="B11" s="61" t="s">
        <v>1106</v>
      </c>
      <c r="C11" s="93">
        <v>207</v>
      </c>
      <c r="D11" s="93">
        <v>0</v>
      </c>
      <c r="E11" s="93">
        <v>207</v>
      </c>
      <c r="F11" s="322">
        <v>196</v>
      </c>
      <c r="G11" s="322">
        <v>99</v>
      </c>
      <c r="H11" s="211" t="s">
        <v>776</v>
      </c>
    </row>
    <row r="12" spans="1:8" x14ac:dyDescent="0.2">
      <c r="A12" s="9">
        <v>5</v>
      </c>
      <c r="B12" s="61" t="s">
        <v>1107</v>
      </c>
      <c r="C12" s="93">
        <v>0</v>
      </c>
      <c r="D12" s="93">
        <v>0</v>
      </c>
      <c r="E12" s="93">
        <v>0</v>
      </c>
      <c r="F12" s="322">
        <v>0</v>
      </c>
      <c r="G12" s="322">
        <v>0</v>
      </c>
      <c r="H12" s="211" t="s">
        <v>1108</v>
      </c>
    </row>
    <row r="13" spans="1:8" x14ac:dyDescent="0.2">
      <c r="A13" s="9">
        <v>6</v>
      </c>
      <c r="B13" s="61" t="s">
        <v>303</v>
      </c>
      <c r="C13" s="93">
        <v>16</v>
      </c>
      <c r="D13" s="93">
        <v>0</v>
      </c>
      <c r="E13" s="93">
        <v>16</v>
      </c>
      <c r="F13" s="322">
        <v>15</v>
      </c>
      <c r="G13" s="322">
        <v>10</v>
      </c>
      <c r="H13" s="211" t="s">
        <v>304</v>
      </c>
    </row>
    <row r="14" spans="1:8" x14ac:dyDescent="0.2">
      <c r="A14" s="9">
        <v>7</v>
      </c>
      <c r="B14" s="61" t="s">
        <v>1109</v>
      </c>
      <c r="C14" s="93">
        <v>19</v>
      </c>
      <c r="D14" s="93">
        <v>0</v>
      </c>
      <c r="E14" s="93">
        <v>19</v>
      </c>
      <c r="F14" s="322">
        <v>17</v>
      </c>
      <c r="G14" s="322">
        <v>9</v>
      </c>
      <c r="H14" s="211" t="s">
        <v>1110</v>
      </c>
    </row>
    <row r="15" spans="1:8" x14ac:dyDescent="0.2">
      <c r="A15" s="9">
        <v>8</v>
      </c>
      <c r="B15" s="61" t="s">
        <v>212</v>
      </c>
      <c r="C15" s="93">
        <v>6485</v>
      </c>
      <c r="D15" s="93">
        <v>1</v>
      </c>
      <c r="E15" s="93">
        <v>6486</v>
      </c>
      <c r="F15" s="322">
        <v>6049</v>
      </c>
      <c r="G15" s="322">
        <v>2509</v>
      </c>
      <c r="H15" s="211" t="s">
        <v>213</v>
      </c>
    </row>
    <row r="16" spans="1:8" x14ac:dyDescent="0.2">
      <c r="A16" s="9">
        <v>9</v>
      </c>
      <c r="B16" s="61" t="s">
        <v>1111</v>
      </c>
      <c r="C16" s="93">
        <v>0</v>
      </c>
      <c r="D16" s="93">
        <v>0</v>
      </c>
      <c r="E16" s="93">
        <v>0</v>
      </c>
      <c r="F16" s="322">
        <v>0</v>
      </c>
      <c r="G16" s="322">
        <v>0</v>
      </c>
      <c r="H16" s="211" t="s">
        <v>1112</v>
      </c>
    </row>
    <row r="17" spans="1:8" x14ac:dyDescent="0.2">
      <c r="A17" s="9">
        <v>10</v>
      </c>
      <c r="B17" s="61" t="s">
        <v>1113</v>
      </c>
      <c r="C17" s="93">
        <v>82</v>
      </c>
      <c r="D17" s="93">
        <v>0</v>
      </c>
      <c r="E17" s="93">
        <v>82</v>
      </c>
      <c r="F17" s="322">
        <v>70</v>
      </c>
      <c r="G17" s="322">
        <v>34</v>
      </c>
      <c r="H17" s="211" t="s">
        <v>1114</v>
      </c>
    </row>
    <row r="18" spans="1:8" x14ac:dyDescent="0.2">
      <c r="A18" s="9">
        <v>11</v>
      </c>
      <c r="B18" s="61" t="s">
        <v>292</v>
      </c>
      <c r="C18" s="93">
        <v>535</v>
      </c>
      <c r="D18" s="93">
        <v>0</v>
      </c>
      <c r="E18" s="93">
        <v>535</v>
      </c>
      <c r="F18" s="322">
        <v>485</v>
      </c>
      <c r="G18" s="322">
        <v>245</v>
      </c>
      <c r="H18" s="211" t="s">
        <v>293</v>
      </c>
    </row>
    <row r="19" spans="1:8" x14ac:dyDescent="0.2">
      <c r="A19" s="9">
        <v>12</v>
      </c>
      <c r="B19" s="61" t="s">
        <v>1115</v>
      </c>
      <c r="C19" s="93">
        <v>37</v>
      </c>
      <c r="D19" s="93">
        <v>0</v>
      </c>
      <c r="E19" s="93">
        <v>37</v>
      </c>
      <c r="F19" s="322">
        <v>35</v>
      </c>
      <c r="G19" s="322">
        <v>19</v>
      </c>
      <c r="H19" s="211" t="s">
        <v>1116</v>
      </c>
    </row>
    <row r="20" spans="1:8" x14ac:dyDescent="0.2">
      <c r="A20" s="9">
        <v>13</v>
      </c>
      <c r="B20" s="61" t="s">
        <v>298</v>
      </c>
      <c r="C20" s="93">
        <v>382</v>
      </c>
      <c r="D20" s="93">
        <v>0</v>
      </c>
      <c r="E20" s="93">
        <v>382</v>
      </c>
      <c r="F20" s="322">
        <v>369</v>
      </c>
      <c r="G20" s="322">
        <v>191</v>
      </c>
      <c r="H20" s="211" t="s">
        <v>299</v>
      </c>
    </row>
    <row r="21" spans="1:8" x14ac:dyDescent="0.2">
      <c r="A21" s="9">
        <v>14</v>
      </c>
      <c r="B21" s="61" t="s">
        <v>1117</v>
      </c>
      <c r="C21" s="93">
        <v>0</v>
      </c>
      <c r="D21" s="93">
        <v>0</v>
      </c>
      <c r="E21" s="93">
        <v>0</v>
      </c>
      <c r="F21" s="322">
        <v>0</v>
      </c>
      <c r="G21" s="322">
        <v>0</v>
      </c>
      <c r="H21" s="211" t="s">
        <v>1118</v>
      </c>
    </row>
    <row r="22" spans="1:8" x14ac:dyDescent="0.2">
      <c r="A22" s="9">
        <v>15</v>
      </c>
      <c r="B22" s="61" t="s">
        <v>1119</v>
      </c>
      <c r="C22" s="93">
        <v>112</v>
      </c>
      <c r="D22" s="93">
        <v>1</v>
      </c>
      <c r="E22" s="93">
        <v>113</v>
      </c>
      <c r="F22" s="322">
        <v>108</v>
      </c>
      <c r="G22" s="322">
        <v>57</v>
      </c>
      <c r="H22" s="211" t="s">
        <v>1120</v>
      </c>
    </row>
    <row r="23" spans="1:8" x14ac:dyDescent="0.2">
      <c r="A23" s="9">
        <v>16</v>
      </c>
      <c r="B23" s="61" t="s">
        <v>1121</v>
      </c>
      <c r="C23" s="93">
        <v>31</v>
      </c>
      <c r="D23" s="93">
        <v>0</v>
      </c>
      <c r="E23" s="93">
        <v>31</v>
      </c>
      <c r="F23" s="322">
        <v>25</v>
      </c>
      <c r="G23" s="322">
        <v>16</v>
      </c>
      <c r="H23" s="211" t="s">
        <v>1122</v>
      </c>
    </row>
    <row r="24" spans="1:8" x14ac:dyDescent="0.2">
      <c r="A24" s="9">
        <v>17</v>
      </c>
      <c r="B24" s="61" t="s">
        <v>300</v>
      </c>
      <c r="C24" s="93">
        <v>113</v>
      </c>
      <c r="D24" s="93">
        <v>0</v>
      </c>
      <c r="E24" s="93">
        <v>113</v>
      </c>
      <c r="F24" s="322">
        <v>105</v>
      </c>
      <c r="G24" s="322">
        <v>69</v>
      </c>
      <c r="H24" s="211" t="s">
        <v>301</v>
      </c>
    </row>
    <row r="25" spans="1:8" x14ac:dyDescent="0.2">
      <c r="A25" s="9">
        <v>18</v>
      </c>
      <c r="B25" s="61" t="s">
        <v>1123</v>
      </c>
      <c r="C25" s="93">
        <v>30</v>
      </c>
      <c r="D25" s="93">
        <v>0</v>
      </c>
      <c r="E25" s="93">
        <v>30</v>
      </c>
      <c r="F25" s="322">
        <v>27</v>
      </c>
      <c r="G25" s="322">
        <v>18</v>
      </c>
      <c r="H25" s="211" t="s">
        <v>1124</v>
      </c>
    </row>
    <row r="26" spans="1:8" x14ac:dyDescent="0.2">
      <c r="A26" s="9">
        <v>19</v>
      </c>
      <c r="B26" s="61" t="s">
        <v>1125</v>
      </c>
      <c r="C26" s="93">
        <v>65</v>
      </c>
      <c r="D26" s="93">
        <v>0</v>
      </c>
      <c r="E26" s="93">
        <v>65</v>
      </c>
      <c r="F26" s="322">
        <v>61</v>
      </c>
      <c r="G26" s="322">
        <v>34</v>
      </c>
      <c r="H26" s="211" t="s">
        <v>1126</v>
      </c>
    </row>
    <row r="27" spans="1:8" x14ac:dyDescent="0.2">
      <c r="A27" s="9">
        <v>20</v>
      </c>
      <c r="B27" s="61" t="s">
        <v>1127</v>
      </c>
      <c r="C27" s="93">
        <v>14</v>
      </c>
      <c r="D27" s="93">
        <v>0</v>
      </c>
      <c r="E27" s="93">
        <v>14</v>
      </c>
      <c r="F27" s="322">
        <v>13</v>
      </c>
      <c r="G27" s="322">
        <v>9</v>
      </c>
      <c r="H27" s="211" t="s">
        <v>1128</v>
      </c>
    </row>
    <row r="28" spans="1:8" x14ac:dyDescent="0.2">
      <c r="A28" s="9">
        <v>21</v>
      </c>
      <c r="B28" s="61" t="s">
        <v>1129</v>
      </c>
      <c r="C28" s="93">
        <v>27</v>
      </c>
      <c r="D28" s="93">
        <v>0</v>
      </c>
      <c r="E28" s="93">
        <v>27</v>
      </c>
      <c r="F28" s="322">
        <v>26</v>
      </c>
      <c r="G28" s="322">
        <v>17</v>
      </c>
      <c r="H28" s="211" t="s">
        <v>1130</v>
      </c>
    </row>
    <row r="29" spans="1:8" x14ac:dyDescent="0.2">
      <c r="A29" s="9">
        <v>22</v>
      </c>
      <c r="B29" s="61" t="s">
        <v>1131</v>
      </c>
      <c r="C29" s="93">
        <v>103</v>
      </c>
      <c r="D29" s="93">
        <v>0</v>
      </c>
      <c r="E29" s="93">
        <v>103</v>
      </c>
      <c r="F29" s="322">
        <v>94</v>
      </c>
      <c r="G29" s="322">
        <v>50</v>
      </c>
      <c r="H29" s="211" t="s">
        <v>1132</v>
      </c>
    </row>
    <row r="30" spans="1:8" x14ac:dyDescent="0.2">
      <c r="A30" s="9">
        <v>23</v>
      </c>
      <c r="B30" s="61" t="s">
        <v>1133</v>
      </c>
      <c r="C30" s="93">
        <v>55</v>
      </c>
      <c r="D30" s="93">
        <v>0</v>
      </c>
      <c r="E30" s="93">
        <v>55</v>
      </c>
      <c r="F30" s="322">
        <v>51</v>
      </c>
      <c r="G30" s="322">
        <v>30</v>
      </c>
      <c r="H30" s="211" t="s">
        <v>1134</v>
      </c>
    </row>
    <row r="31" spans="1:8" x14ac:dyDescent="0.2">
      <c r="A31" s="9">
        <v>24</v>
      </c>
      <c r="B31" s="61" t="s">
        <v>1135</v>
      </c>
      <c r="C31" s="93">
        <v>29</v>
      </c>
      <c r="D31" s="93">
        <v>0</v>
      </c>
      <c r="E31" s="93">
        <v>29</v>
      </c>
      <c r="F31" s="322">
        <v>28</v>
      </c>
      <c r="G31" s="322">
        <v>15</v>
      </c>
      <c r="H31" s="211" t="s">
        <v>1136</v>
      </c>
    </row>
    <row r="32" spans="1:8" x14ac:dyDescent="0.2">
      <c r="A32" s="9">
        <v>25</v>
      </c>
      <c r="B32" s="61" t="s">
        <v>1137</v>
      </c>
      <c r="C32" s="93">
        <v>20</v>
      </c>
      <c r="D32" s="93">
        <v>0</v>
      </c>
      <c r="E32" s="93">
        <v>20</v>
      </c>
      <c r="F32" s="322">
        <v>19</v>
      </c>
      <c r="G32" s="322">
        <v>5</v>
      </c>
      <c r="H32" s="211" t="s">
        <v>1138</v>
      </c>
    </row>
    <row r="33" spans="1:8" x14ac:dyDescent="0.2">
      <c r="A33" s="9">
        <v>26</v>
      </c>
      <c r="B33" s="61" t="s">
        <v>1139</v>
      </c>
      <c r="C33" s="93">
        <v>16</v>
      </c>
      <c r="D33" s="93">
        <v>0</v>
      </c>
      <c r="E33" s="93">
        <v>16</v>
      </c>
      <c r="F33" s="322">
        <v>14</v>
      </c>
      <c r="G33" s="322">
        <v>9</v>
      </c>
      <c r="H33" s="211" t="s">
        <v>1140</v>
      </c>
    </row>
    <row r="34" spans="1:8" x14ac:dyDescent="0.2">
      <c r="A34" s="9">
        <v>27</v>
      </c>
      <c r="B34" s="61" t="s">
        <v>1141</v>
      </c>
      <c r="C34" s="93">
        <v>22</v>
      </c>
      <c r="D34" s="93">
        <v>0</v>
      </c>
      <c r="E34" s="93">
        <v>22</v>
      </c>
      <c r="F34" s="322">
        <v>16</v>
      </c>
      <c r="G34" s="322">
        <v>9</v>
      </c>
      <c r="H34" s="211" t="s">
        <v>1142</v>
      </c>
    </row>
    <row r="35" spans="1:8" x14ac:dyDescent="0.2">
      <c r="A35" s="9">
        <v>28</v>
      </c>
      <c r="B35" s="61" t="s">
        <v>1143</v>
      </c>
      <c r="C35" s="93">
        <v>73</v>
      </c>
      <c r="D35" s="93">
        <v>10</v>
      </c>
      <c r="E35" s="93">
        <v>83</v>
      </c>
      <c r="F35" s="322">
        <v>83</v>
      </c>
      <c r="G35" s="322">
        <v>54</v>
      </c>
      <c r="H35" s="211" t="s">
        <v>1144</v>
      </c>
    </row>
    <row r="36" spans="1:8" x14ac:dyDescent="0.2">
      <c r="A36" s="9">
        <v>29</v>
      </c>
      <c r="B36" s="61" t="s">
        <v>1145</v>
      </c>
      <c r="C36" s="93">
        <v>106</v>
      </c>
      <c r="D36" s="93">
        <v>0</v>
      </c>
      <c r="E36" s="93">
        <v>106</v>
      </c>
      <c r="F36" s="322">
        <v>101</v>
      </c>
      <c r="G36" s="322">
        <v>45</v>
      </c>
      <c r="H36" s="211" t="s">
        <v>1146</v>
      </c>
    </row>
    <row r="37" spans="1:8" x14ac:dyDescent="0.2">
      <c r="A37" s="9">
        <v>30</v>
      </c>
      <c r="B37" s="61" t="s">
        <v>1147</v>
      </c>
      <c r="C37" s="93">
        <v>24</v>
      </c>
      <c r="D37" s="93">
        <v>0</v>
      </c>
      <c r="E37" s="93">
        <v>24</v>
      </c>
      <c r="F37" s="322">
        <v>23</v>
      </c>
      <c r="G37" s="322">
        <v>17</v>
      </c>
      <c r="H37" s="211" t="s">
        <v>1148</v>
      </c>
    </row>
    <row r="38" spans="1:8" x14ac:dyDescent="0.2">
      <c r="A38" s="9">
        <v>31</v>
      </c>
      <c r="B38" s="61" t="s">
        <v>1149</v>
      </c>
      <c r="C38" s="93">
        <v>21</v>
      </c>
      <c r="D38" s="93">
        <v>0</v>
      </c>
      <c r="E38" s="93">
        <v>21</v>
      </c>
      <c r="F38" s="322">
        <v>21</v>
      </c>
      <c r="G38" s="322">
        <v>15</v>
      </c>
      <c r="H38" s="211" t="s">
        <v>1150</v>
      </c>
    </row>
    <row r="39" spans="1:8" x14ac:dyDescent="0.2">
      <c r="A39" s="9">
        <v>32</v>
      </c>
      <c r="B39" s="61" t="s">
        <v>1151</v>
      </c>
      <c r="C39" s="93">
        <v>40</v>
      </c>
      <c r="D39" s="93">
        <v>0</v>
      </c>
      <c r="E39" s="93">
        <v>40</v>
      </c>
      <c r="F39" s="322">
        <v>37</v>
      </c>
      <c r="G39" s="322">
        <v>10</v>
      </c>
      <c r="H39" s="211" t="s">
        <v>1152</v>
      </c>
    </row>
    <row r="40" spans="1:8" x14ac:dyDescent="0.2">
      <c r="A40" s="9">
        <v>33</v>
      </c>
      <c r="B40" s="61" t="s">
        <v>1153</v>
      </c>
      <c r="C40" s="93">
        <v>25</v>
      </c>
      <c r="D40" s="93">
        <v>0</v>
      </c>
      <c r="E40" s="93">
        <v>25</v>
      </c>
      <c r="F40" s="322">
        <v>21</v>
      </c>
      <c r="G40" s="322">
        <v>12</v>
      </c>
      <c r="H40" s="211" t="s">
        <v>1154</v>
      </c>
    </row>
    <row r="41" spans="1:8" x14ac:dyDescent="0.2">
      <c r="A41" s="9">
        <v>34</v>
      </c>
      <c r="B41" s="61" t="s">
        <v>1155</v>
      </c>
      <c r="C41" s="93">
        <v>47</v>
      </c>
      <c r="D41" s="93">
        <v>0</v>
      </c>
      <c r="E41" s="93">
        <v>47</v>
      </c>
      <c r="F41" s="322">
        <v>45</v>
      </c>
      <c r="G41" s="322">
        <v>19</v>
      </c>
      <c r="H41" s="211" t="s">
        <v>1155</v>
      </c>
    </row>
    <row r="42" spans="1:8" x14ac:dyDescent="0.2">
      <c r="A42" s="9">
        <v>35</v>
      </c>
      <c r="B42" s="61" t="s">
        <v>1156</v>
      </c>
      <c r="C42" s="93">
        <v>13</v>
      </c>
      <c r="D42" s="93">
        <v>0</v>
      </c>
      <c r="E42" s="93">
        <v>13</v>
      </c>
      <c r="F42" s="322">
        <v>12</v>
      </c>
      <c r="G42" s="322">
        <v>9</v>
      </c>
      <c r="H42" s="211" t="s">
        <v>1157</v>
      </c>
    </row>
    <row r="43" spans="1:8" x14ac:dyDescent="0.2">
      <c r="A43" s="9">
        <v>36</v>
      </c>
      <c r="B43" s="61" t="s">
        <v>1158</v>
      </c>
      <c r="C43" s="93">
        <v>17</v>
      </c>
      <c r="D43" s="93">
        <v>0</v>
      </c>
      <c r="E43" s="93">
        <v>17</v>
      </c>
      <c r="F43" s="322">
        <v>16</v>
      </c>
      <c r="G43" s="322">
        <v>9</v>
      </c>
      <c r="H43" s="211" t="s">
        <v>1159</v>
      </c>
    </row>
    <row r="44" spans="1:8" x14ac:dyDescent="0.2">
      <c r="A44" s="9">
        <v>37</v>
      </c>
      <c r="B44" s="61" t="s">
        <v>1160</v>
      </c>
      <c r="C44" s="93">
        <v>35</v>
      </c>
      <c r="D44" s="93">
        <v>0</v>
      </c>
      <c r="E44" s="93">
        <v>35</v>
      </c>
      <c r="F44" s="322">
        <v>34</v>
      </c>
      <c r="G44" s="322">
        <v>20</v>
      </c>
      <c r="H44" s="211" t="s">
        <v>1161</v>
      </c>
    </row>
    <row r="45" spans="1:8" x14ac:dyDescent="0.2">
      <c r="A45" s="9">
        <v>38</v>
      </c>
      <c r="B45" s="61" t="s">
        <v>1162</v>
      </c>
      <c r="C45" s="93">
        <v>106</v>
      </c>
      <c r="D45" s="93">
        <v>0</v>
      </c>
      <c r="E45" s="93">
        <v>106</v>
      </c>
      <c r="F45" s="322">
        <v>101</v>
      </c>
      <c r="G45" s="322">
        <v>46</v>
      </c>
      <c r="H45" s="211" t="s">
        <v>781</v>
      </c>
    </row>
    <row r="46" spans="1:8" x14ac:dyDescent="0.2">
      <c r="A46" s="9">
        <v>39</v>
      </c>
      <c r="B46" s="61" t="s">
        <v>1163</v>
      </c>
      <c r="C46" s="93">
        <v>22</v>
      </c>
      <c r="D46" s="93">
        <v>0</v>
      </c>
      <c r="E46" s="93">
        <v>22</v>
      </c>
      <c r="F46" s="322">
        <v>21</v>
      </c>
      <c r="G46" s="322">
        <v>12</v>
      </c>
      <c r="H46" s="211" t="s">
        <v>1164</v>
      </c>
    </row>
    <row r="47" spans="1:8" x14ac:dyDescent="0.2">
      <c r="A47" s="9">
        <v>40</v>
      </c>
      <c r="B47" s="61" t="s">
        <v>619</v>
      </c>
      <c r="C47" s="93">
        <v>433</v>
      </c>
      <c r="D47" s="93">
        <v>3</v>
      </c>
      <c r="E47" s="93">
        <v>436</v>
      </c>
      <c r="F47" s="322">
        <v>392</v>
      </c>
      <c r="G47" s="322">
        <v>168</v>
      </c>
      <c r="H47" s="211" t="s">
        <v>620</v>
      </c>
    </row>
    <row r="48" spans="1:8" x14ac:dyDescent="0.2">
      <c r="A48" s="9">
        <v>41</v>
      </c>
      <c r="B48" s="61" t="s">
        <v>285</v>
      </c>
      <c r="C48" s="93">
        <v>244</v>
      </c>
      <c r="D48" s="93">
        <v>1</v>
      </c>
      <c r="E48" s="93">
        <v>245</v>
      </c>
      <c r="F48" s="322">
        <v>238</v>
      </c>
      <c r="G48" s="322">
        <v>120</v>
      </c>
      <c r="H48" s="211" t="s">
        <v>285</v>
      </c>
    </row>
    <row r="49" spans="1:8" x14ac:dyDescent="0.2">
      <c r="A49" s="9">
        <v>42</v>
      </c>
      <c r="B49" s="61" t="s">
        <v>1165</v>
      </c>
      <c r="C49" s="93">
        <v>50</v>
      </c>
      <c r="D49" s="93">
        <v>0</v>
      </c>
      <c r="E49" s="93">
        <v>50</v>
      </c>
      <c r="F49" s="322">
        <v>42</v>
      </c>
      <c r="G49" s="322">
        <v>30</v>
      </c>
      <c r="H49" s="211" t="s">
        <v>1166</v>
      </c>
    </row>
    <row r="50" spans="1:8" x14ac:dyDescent="0.2">
      <c r="A50" s="9">
        <v>43</v>
      </c>
      <c r="B50" s="61" t="s">
        <v>1167</v>
      </c>
      <c r="C50" s="93">
        <v>0</v>
      </c>
      <c r="D50" s="93">
        <v>0</v>
      </c>
      <c r="E50" s="93">
        <v>0</v>
      </c>
      <c r="F50" s="322">
        <v>0</v>
      </c>
      <c r="G50" s="322">
        <v>0</v>
      </c>
      <c r="H50" s="211" t="s">
        <v>1168</v>
      </c>
    </row>
    <row r="51" spans="1:8" x14ac:dyDescent="0.2">
      <c r="A51" s="9">
        <v>44</v>
      </c>
      <c r="B51" s="61" t="s">
        <v>1169</v>
      </c>
      <c r="C51" s="93">
        <v>21</v>
      </c>
      <c r="D51" s="93">
        <v>0</v>
      </c>
      <c r="E51" s="93">
        <v>21</v>
      </c>
      <c r="F51" s="322">
        <v>20</v>
      </c>
      <c r="G51" s="322">
        <v>6</v>
      </c>
      <c r="H51" s="211" t="s">
        <v>1170</v>
      </c>
    </row>
    <row r="52" spans="1:8" x14ac:dyDescent="0.2">
      <c r="A52" s="9">
        <v>45</v>
      </c>
      <c r="B52" s="61" t="s">
        <v>1171</v>
      </c>
      <c r="C52" s="93">
        <v>13</v>
      </c>
      <c r="D52" s="93">
        <v>0</v>
      </c>
      <c r="E52" s="93">
        <v>13</v>
      </c>
      <c r="F52" s="322">
        <v>13</v>
      </c>
      <c r="G52" s="322">
        <v>8</v>
      </c>
      <c r="H52" s="211" t="s">
        <v>1172</v>
      </c>
    </row>
    <row r="53" spans="1:8" x14ac:dyDescent="0.2">
      <c r="A53" s="9">
        <v>46</v>
      </c>
      <c r="B53" s="61" t="s">
        <v>277</v>
      </c>
      <c r="C53" s="93">
        <v>46</v>
      </c>
      <c r="D53" s="93">
        <v>0</v>
      </c>
      <c r="E53" s="93">
        <v>46</v>
      </c>
      <c r="F53" s="322">
        <v>45</v>
      </c>
      <c r="G53" s="322">
        <v>30</v>
      </c>
      <c r="H53" s="211" t="s">
        <v>1173</v>
      </c>
    </row>
    <row r="54" spans="1:8" x14ac:dyDescent="0.2">
      <c r="A54" s="9">
        <v>47</v>
      </c>
      <c r="B54" s="61" t="s">
        <v>1174</v>
      </c>
      <c r="C54" s="93">
        <v>24</v>
      </c>
      <c r="D54" s="93">
        <v>0</v>
      </c>
      <c r="E54" s="93">
        <v>24</v>
      </c>
      <c r="F54" s="322">
        <v>23</v>
      </c>
      <c r="G54" s="322">
        <v>14</v>
      </c>
      <c r="H54" s="211" t="s">
        <v>1175</v>
      </c>
    </row>
    <row r="55" spans="1:8" x14ac:dyDescent="0.2">
      <c r="A55" s="9">
        <v>48</v>
      </c>
      <c r="B55" s="61" t="s">
        <v>1176</v>
      </c>
      <c r="C55" s="93">
        <v>24</v>
      </c>
      <c r="D55" s="93">
        <v>0</v>
      </c>
      <c r="E55" s="93">
        <v>24</v>
      </c>
      <c r="F55" s="322">
        <v>24</v>
      </c>
      <c r="G55" s="322">
        <v>17</v>
      </c>
      <c r="H55" s="211" t="s">
        <v>1177</v>
      </c>
    </row>
    <row r="56" spans="1:8" x14ac:dyDescent="0.2">
      <c r="A56" s="9">
        <v>49</v>
      </c>
      <c r="B56" s="61" t="s">
        <v>1178</v>
      </c>
      <c r="C56" s="93">
        <v>23</v>
      </c>
      <c r="D56" s="93">
        <v>0</v>
      </c>
      <c r="E56" s="93">
        <v>23</v>
      </c>
      <c r="F56" s="322">
        <v>19</v>
      </c>
      <c r="G56" s="322">
        <v>11</v>
      </c>
      <c r="H56" s="211" t="s">
        <v>1179</v>
      </c>
    </row>
    <row r="57" spans="1:8" x14ac:dyDescent="0.2">
      <c r="A57" s="9">
        <v>50</v>
      </c>
      <c r="B57" s="61" t="s">
        <v>1180</v>
      </c>
      <c r="C57" s="93">
        <v>8</v>
      </c>
      <c r="D57" s="93">
        <v>0</v>
      </c>
      <c r="E57" s="93">
        <v>8</v>
      </c>
      <c r="F57" s="322">
        <v>8</v>
      </c>
      <c r="G57" s="322">
        <v>5</v>
      </c>
      <c r="H57" s="211" t="s">
        <v>1181</v>
      </c>
    </row>
    <row r="58" spans="1:8" x14ac:dyDescent="0.2">
      <c r="A58" s="9">
        <v>51</v>
      </c>
      <c r="B58" s="61" t="s">
        <v>283</v>
      </c>
      <c r="C58" s="93">
        <v>1462</v>
      </c>
      <c r="D58" s="93">
        <v>1</v>
      </c>
      <c r="E58" s="93">
        <v>1463</v>
      </c>
      <c r="F58" s="322">
        <v>1387</v>
      </c>
      <c r="G58" s="322">
        <v>645</v>
      </c>
      <c r="H58" s="211" t="s">
        <v>284</v>
      </c>
    </row>
    <row r="59" spans="1:8" x14ac:dyDescent="0.2">
      <c r="A59" s="9">
        <v>52</v>
      </c>
      <c r="B59" s="61" t="s">
        <v>1454</v>
      </c>
      <c r="C59" s="93">
        <v>61</v>
      </c>
      <c r="D59" s="93">
        <v>0</v>
      </c>
      <c r="E59" s="93">
        <v>61</v>
      </c>
      <c r="F59" s="322">
        <v>53</v>
      </c>
      <c r="G59" s="322">
        <v>34</v>
      </c>
      <c r="H59" s="211" t="s">
        <v>1183</v>
      </c>
    </row>
    <row r="60" spans="1:8" x14ac:dyDescent="0.2">
      <c r="A60" s="9">
        <v>53</v>
      </c>
      <c r="B60" s="61" t="s">
        <v>1184</v>
      </c>
      <c r="C60" s="93">
        <v>14</v>
      </c>
      <c r="D60" s="93">
        <v>0</v>
      </c>
      <c r="E60" s="93">
        <v>14</v>
      </c>
      <c r="F60" s="322">
        <v>11</v>
      </c>
      <c r="G60" s="322">
        <v>6</v>
      </c>
      <c r="H60" s="211" t="s">
        <v>1185</v>
      </c>
    </row>
    <row r="61" spans="1:8" x14ac:dyDescent="0.2">
      <c r="A61" s="9">
        <v>54</v>
      </c>
      <c r="B61" s="61" t="s">
        <v>1186</v>
      </c>
      <c r="C61" s="93">
        <v>5</v>
      </c>
      <c r="D61" s="93">
        <v>0</v>
      </c>
      <c r="E61" s="93">
        <v>5</v>
      </c>
      <c r="F61" s="322">
        <v>4</v>
      </c>
      <c r="G61" s="322">
        <v>2</v>
      </c>
      <c r="H61" s="211" t="s">
        <v>1187</v>
      </c>
    </row>
    <row r="62" spans="1:8" x14ac:dyDescent="0.2">
      <c r="A62" s="9">
        <v>55</v>
      </c>
      <c r="B62" s="61" t="s">
        <v>1188</v>
      </c>
      <c r="C62" s="93">
        <v>22</v>
      </c>
      <c r="D62" s="93">
        <v>0</v>
      </c>
      <c r="E62" s="93">
        <v>22</v>
      </c>
      <c r="F62" s="322">
        <v>21</v>
      </c>
      <c r="G62" s="322">
        <v>14</v>
      </c>
      <c r="H62" s="211" t="s">
        <v>1189</v>
      </c>
    </row>
    <row r="63" spans="1:8" x14ac:dyDescent="0.2">
      <c r="A63" s="9">
        <v>56</v>
      </c>
      <c r="B63" s="61" t="s">
        <v>281</v>
      </c>
      <c r="C63" s="93">
        <v>77</v>
      </c>
      <c r="D63" s="93">
        <v>0</v>
      </c>
      <c r="E63" s="93">
        <v>77</v>
      </c>
      <c r="F63" s="322">
        <v>71</v>
      </c>
      <c r="G63" s="322">
        <v>43</v>
      </c>
      <c r="H63" s="211" t="s">
        <v>282</v>
      </c>
    </row>
    <row r="64" spans="1:8" x14ac:dyDescent="0.2">
      <c r="A64" s="9">
        <v>57</v>
      </c>
      <c r="B64" s="61" t="s">
        <v>1190</v>
      </c>
      <c r="C64" s="93">
        <v>21</v>
      </c>
      <c r="D64" s="93">
        <v>0</v>
      </c>
      <c r="E64" s="93">
        <v>21</v>
      </c>
      <c r="F64" s="322">
        <v>21</v>
      </c>
      <c r="G64" s="322">
        <v>12</v>
      </c>
      <c r="H64" s="211" t="s">
        <v>1191</v>
      </c>
    </row>
    <row r="65" spans="1:8" x14ac:dyDescent="0.2">
      <c r="A65" s="9">
        <v>58</v>
      </c>
      <c r="B65" s="61" t="s">
        <v>1192</v>
      </c>
      <c r="C65" s="93">
        <v>25</v>
      </c>
      <c r="D65" s="93">
        <v>0</v>
      </c>
      <c r="E65" s="93">
        <v>25</v>
      </c>
      <c r="F65" s="322">
        <v>25</v>
      </c>
      <c r="G65" s="322">
        <v>9</v>
      </c>
      <c r="H65" s="211" t="s">
        <v>1193</v>
      </c>
    </row>
    <row r="66" spans="1:8" x14ac:dyDescent="0.2">
      <c r="A66" s="9">
        <v>59</v>
      </c>
      <c r="B66" s="61" t="s">
        <v>1194</v>
      </c>
      <c r="C66" s="93">
        <v>30</v>
      </c>
      <c r="D66" s="93">
        <v>0</v>
      </c>
      <c r="E66" s="93">
        <v>30</v>
      </c>
      <c r="F66" s="322">
        <v>28</v>
      </c>
      <c r="G66" s="322">
        <v>11</v>
      </c>
      <c r="H66" s="211" t="s">
        <v>1195</v>
      </c>
    </row>
    <row r="67" spans="1:8" x14ac:dyDescent="0.2">
      <c r="A67" s="9">
        <v>60</v>
      </c>
      <c r="B67" s="61" t="s">
        <v>1196</v>
      </c>
      <c r="C67" s="93">
        <v>83</v>
      </c>
      <c r="D67" s="93">
        <v>0</v>
      </c>
      <c r="E67" s="93">
        <v>83</v>
      </c>
      <c r="F67" s="322">
        <v>78</v>
      </c>
      <c r="G67" s="322">
        <v>45</v>
      </c>
      <c r="H67" s="211" t="s">
        <v>1197</v>
      </c>
    </row>
    <row r="68" spans="1:8" x14ac:dyDescent="0.2">
      <c r="A68" s="9">
        <v>61</v>
      </c>
      <c r="B68" s="61" t="s">
        <v>1198</v>
      </c>
      <c r="C68" s="93">
        <v>84</v>
      </c>
      <c r="D68" s="93">
        <v>0</v>
      </c>
      <c r="E68" s="93">
        <v>84</v>
      </c>
      <c r="F68" s="322">
        <v>81</v>
      </c>
      <c r="G68" s="322">
        <v>52</v>
      </c>
      <c r="H68" s="211" t="s">
        <v>291</v>
      </c>
    </row>
    <row r="69" spans="1:8" x14ac:dyDescent="0.2">
      <c r="A69" s="9">
        <v>62</v>
      </c>
      <c r="B69" s="61" t="s">
        <v>1199</v>
      </c>
      <c r="C69" s="93">
        <v>25</v>
      </c>
      <c r="D69" s="93">
        <v>0</v>
      </c>
      <c r="E69" s="93">
        <v>25</v>
      </c>
      <c r="F69" s="322">
        <v>25</v>
      </c>
      <c r="G69" s="322">
        <v>16</v>
      </c>
      <c r="H69" s="211" t="s">
        <v>1200</v>
      </c>
    </row>
    <row r="70" spans="1:8" x14ac:dyDescent="0.2">
      <c r="A70" s="9">
        <v>63</v>
      </c>
      <c r="B70" s="61" t="s">
        <v>1201</v>
      </c>
      <c r="C70" s="93">
        <v>18</v>
      </c>
      <c r="D70" s="93">
        <v>0</v>
      </c>
      <c r="E70" s="93">
        <v>18</v>
      </c>
      <c r="F70" s="322">
        <v>16</v>
      </c>
      <c r="G70" s="322">
        <v>14</v>
      </c>
      <c r="H70" s="211" t="s">
        <v>1202</v>
      </c>
    </row>
    <row r="71" spans="1:8" x14ac:dyDescent="0.2">
      <c r="A71" s="9">
        <v>64</v>
      </c>
      <c r="B71" s="61" t="s">
        <v>1203</v>
      </c>
      <c r="C71" s="93">
        <v>3</v>
      </c>
      <c r="D71" s="93">
        <v>0</v>
      </c>
      <c r="E71" s="93">
        <v>3</v>
      </c>
      <c r="F71" s="322">
        <v>2</v>
      </c>
      <c r="G71" s="322">
        <v>0</v>
      </c>
      <c r="H71" s="211" t="s">
        <v>1203</v>
      </c>
    </row>
    <row r="72" spans="1:8" x14ac:dyDescent="0.2">
      <c r="A72" s="9">
        <v>65</v>
      </c>
      <c r="B72" s="61" t="s">
        <v>1204</v>
      </c>
      <c r="C72" s="93">
        <v>8</v>
      </c>
      <c r="D72" s="93">
        <v>0</v>
      </c>
      <c r="E72" s="93">
        <v>8</v>
      </c>
      <c r="F72" s="322">
        <v>7</v>
      </c>
      <c r="G72" s="322">
        <v>4</v>
      </c>
      <c r="H72" s="211" t="s">
        <v>1205</v>
      </c>
    </row>
    <row r="73" spans="1:8" x14ac:dyDescent="0.2">
      <c r="A73" s="9">
        <v>66</v>
      </c>
      <c r="B73" s="61" t="s">
        <v>1206</v>
      </c>
      <c r="C73" s="93">
        <v>11</v>
      </c>
      <c r="D73" s="93">
        <v>0</v>
      </c>
      <c r="E73" s="93">
        <v>11</v>
      </c>
      <c r="F73" s="322">
        <v>10</v>
      </c>
      <c r="G73" s="322">
        <v>9</v>
      </c>
      <c r="H73" s="211" t="s">
        <v>1207</v>
      </c>
    </row>
    <row r="74" spans="1:8" x14ac:dyDescent="0.2">
      <c r="A74" s="9">
        <v>67</v>
      </c>
      <c r="B74" s="61" t="s">
        <v>1208</v>
      </c>
      <c r="C74" s="93">
        <v>50</v>
      </c>
      <c r="D74" s="93">
        <v>0</v>
      </c>
      <c r="E74" s="93">
        <v>50</v>
      </c>
      <c r="F74" s="322">
        <v>47</v>
      </c>
      <c r="G74" s="322">
        <v>30</v>
      </c>
      <c r="H74" s="211" t="s">
        <v>1209</v>
      </c>
    </row>
    <row r="75" spans="1:8" x14ac:dyDescent="0.2">
      <c r="A75" s="9">
        <v>68</v>
      </c>
      <c r="B75" s="61" t="s">
        <v>1210</v>
      </c>
      <c r="C75" s="93">
        <v>6</v>
      </c>
      <c r="D75" s="93">
        <v>0</v>
      </c>
      <c r="E75" s="93">
        <v>6</v>
      </c>
      <c r="F75" s="322">
        <v>4</v>
      </c>
      <c r="G75" s="322">
        <v>2</v>
      </c>
      <c r="H75" s="211" t="s">
        <v>1211</v>
      </c>
    </row>
    <row r="76" spans="1:8" x14ac:dyDescent="0.2">
      <c r="A76" s="9">
        <v>69</v>
      </c>
      <c r="B76" s="61" t="s">
        <v>1212</v>
      </c>
      <c r="C76" s="93">
        <v>6</v>
      </c>
      <c r="D76" s="93">
        <v>0</v>
      </c>
      <c r="E76" s="93">
        <v>6</v>
      </c>
      <c r="F76" s="322">
        <v>4</v>
      </c>
      <c r="G76" s="322">
        <v>3</v>
      </c>
      <c r="H76" s="211" t="s">
        <v>1213</v>
      </c>
    </row>
    <row r="77" spans="1:8" x14ac:dyDescent="0.2">
      <c r="A77" s="9">
        <v>70</v>
      </c>
      <c r="B77" s="61" t="s">
        <v>1214</v>
      </c>
      <c r="C77" s="93">
        <v>26</v>
      </c>
      <c r="D77" s="93">
        <v>0</v>
      </c>
      <c r="E77" s="93">
        <v>26</v>
      </c>
      <c r="F77" s="322">
        <v>24</v>
      </c>
      <c r="G77" s="322">
        <v>20</v>
      </c>
      <c r="H77" s="211" t="s">
        <v>1215</v>
      </c>
    </row>
    <row r="78" spans="1:8" x14ac:dyDescent="0.2">
      <c r="A78" s="9">
        <v>71</v>
      </c>
      <c r="B78" s="61" t="s">
        <v>1216</v>
      </c>
      <c r="C78" s="93">
        <v>21</v>
      </c>
      <c r="D78" s="93">
        <v>0</v>
      </c>
      <c r="E78" s="93">
        <v>21</v>
      </c>
      <c r="F78" s="322">
        <v>20</v>
      </c>
      <c r="G78" s="322">
        <v>14</v>
      </c>
      <c r="H78" s="211" t="s">
        <v>1217</v>
      </c>
    </row>
    <row r="79" spans="1:8" x14ac:dyDescent="0.2">
      <c r="A79" s="9">
        <v>72</v>
      </c>
      <c r="B79" s="61" t="s">
        <v>1218</v>
      </c>
      <c r="C79" s="93">
        <v>78</v>
      </c>
      <c r="D79" s="93">
        <v>0</v>
      </c>
      <c r="E79" s="93">
        <v>78</v>
      </c>
      <c r="F79" s="322">
        <v>75</v>
      </c>
      <c r="G79" s="322">
        <v>40</v>
      </c>
      <c r="H79" s="211" t="s">
        <v>1219</v>
      </c>
    </row>
    <row r="80" spans="1:8" x14ac:dyDescent="0.2">
      <c r="A80" s="9">
        <v>73</v>
      </c>
      <c r="B80" s="61" t="s">
        <v>1220</v>
      </c>
      <c r="C80" s="93">
        <v>9</v>
      </c>
      <c r="D80" s="93">
        <v>0</v>
      </c>
      <c r="E80" s="93">
        <v>9</v>
      </c>
      <c r="F80" s="322">
        <v>7</v>
      </c>
      <c r="G80" s="322">
        <v>4</v>
      </c>
      <c r="H80" s="211" t="s">
        <v>1221</v>
      </c>
    </row>
    <row r="81" spans="1:8" x14ac:dyDescent="0.2">
      <c r="A81" s="9">
        <v>74</v>
      </c>
      <c r="B81" s="61" t="s">
        <v>1222</v>
      </c>
      <c r="C81" s="93">
        <v>31</v>
      </c>
      <c r="D81" s="93">
        <v>0</v>
      </c>
      <c r="E81" s="93">
        <v>31</v>
      </c>
      <c r="F81" s="322">
        <v>25</v>
      </c>
      <c r="G81" s="322">
        <v>14</v>
      </c>
      <c r="H81" s="211" t="s">
        <v>1223</v>
      </c>
    </row>
    <row r="82" spans="1:8" x14ac:dyDescent="0.2">
      <c r="A82" s="9">
        <v>75</v>
      </c>
      <c r="B82" s="61" t="s">
        <v>1224</v>
      </c>
      <c r="C82" s="93">
        <v>9</v>
      </c>
      <c r="D82" s="93">
        <v>0</v>
      </c>
      <c r="E82" s="93">
        <v>9</v>
      </c>
      <c r="F82" s="322">
        <v>7</v>
      </c>
      <c r="G82" s="322">
        <v>3</v>
      </c>
      <c r="H82" s="211" t="s">
        <v>1225</v>
      </c>
    </row>
    <row r="83" spans="1:8" x14ac:dyDescent="0.2">
      <c r="A83" s="9">
        <v>76</v>
      </c>
      <c r="B83" s="61" t="s">
        <v>1226</v>
      </c>
      <c r="C83" s="93">
        <v>83</v>
      </c>
      <c r="D83" s="93">
        <v>0</v>
      </c>
      <c r="E83" s="93">
        <v>83</v>
      </c>
      <c r="F83" s="322">
        <v>80</v>
      </c>
      <c r="G83" s="322">
        <v>32</v>
      </c>
      <c r="H83" s="211" t="s">
        <v>1227</v>
      </c>
    </row>
    <row r="84" spans="1:8" x14ac:dyDescent="0.2">
      <c r="A84" s="9">
        <v>77</v>
      </c>
      <c r="B84" s="61" t="s">
        <v>302</v>
      </c>
      <c r="C84" s="93">
        <v>92</v>
      </c>
      <c r="D84" s="93">
        <v>0</v>
      </c>
      <c r="E84" s="93">
        <v>92</v>
      </c>
      <c r="F84" s="322">
        <v>85</v>
      </c>
      <c r="G84" s="322">
        <v>50</v>
      </c>
      <c r="H84" s="211" t="s">
        <v>1228</v>
      </c>
    </row>
    <row r="85" spans="1:8" x14ac:dyDescent="0.2">
      <c r="A85" s="9">
        <v>79</v>
      </c>
      <c r="B85" s="61" t="s">
        <v>1229</v>
      </c>
      <c r="C85" s="93">
        <v>6</v>
      </c>
      <c r="D85" s="93">
        <v>0</v>
      </c>
      <c r="E85" s="93">
        <v>6</v>
      </c>
      <c r="F85" s="322">
        <v>6</v>
      </c>
      <c r="G85" s="322">
        <v>3</v>
      </c>
      <c r="H85" s="211" t="s">
        <v>1230</v>
      </c>
    </row>
    <row r="86" spans="1:8" x14ac:dyDescent="0.2">
      <c r="A86" s="9">
        <v>80</v>
      </c>
      <c r="B86" s="61" t="s">
        <v>1231</v>
      </c>
      <c r="C86" s="93">
        <v>54</v>
      </c>
      <c r="D86" s="93">
        <v>0</v>
      </c>
      <c r="E86" s="93">
        <v>54</v>
      </c>
      <c r="F86" s="322">
        <v>46</v>
      </c>
      <c r="G86" s="322">
        <v>32</v>
      </c>
      <c r="H86" s="211" t="s">
        <v>1305</v>
      </c>
    </row>
    <row r="87" spans="1:8" x14ac:dyDescent="0.2">
      <c r="A87" s="9">
        <v>81</v>
      </c>
      <c r="B87" s="61" t="s">
        <v>1233</v>
      </c>
      <c r="C87" s="93">
        <v>33</v>
      </c>
      <c r="D87" s="93">
        <v>0</v>
      </c>
      <c r="E87" s="93">
        <v>33</v>
      </c>
      <c r="F87" s="322">
        <v>32</v>
      </c>
      <c r="G87" s="322">
        <v>17</v>
      </c>
      <c r="H87" s="211" t="s">
        <v>1234</v>
      </c>
    </row>
    <row r="88" spans="1:8" x14ac:dyDescent="0.2">
      <c r="A88" s="9">
        <v>82</v>
      </c>
      <c r="B88" s="61" t="s">
        <v>1235</v>
      </c>
      <c r="C88" s="93">
        <v>13</v>
      </c>
      <c r="D88" s="93">
        <v>0</v>
      </c>
      <c r="E88" s="93">
        <v>13</v>
      </c>
      <c r="F88" s="322">
        <v>9</v>
      </c>
      <c r="G88" s="322">
        <v>4</v>
      </c>
      <c r="H88" s="211" t="s">
        <v>1236</v>
      </c>
    </row>
    <row r="89" spans="1:8" x14ac:dyDescent="0.2">
      <c r="A89" s="9">
        <v>83</v>
      </c>
      <c r="B89" s="61" t="s">
        <v>1237</v>
      </c>
      <c r="C89" s="93">
        <v>48</v>
      </c>
      <c r="D89" s="93">
        <v>0</v>
      </c>
      <c r="E89" s="93">
        <v>48</v>
      </c>
      <c r="F89" s="322">
        <v>46</v>
      </c>
      <c r="G89" s="322">
        <v>36</v>
      </c>
      <c r="H89" s="211" t="s">
        <v>1238</v>
      </c>
    </row>
    <row r="90" spans="1:8" x14ac:dyDescent="0.2">
      <c r="A90" s="9">
        <v>84</v>
      </c>
      <c r="B90" s="61" t="s">
        <v>1239</v>
      </c>
      <c r="C90" s="93">
        <v>20</v>
      </c>
      <c r="D90" s="93">
        <v>0</v>
      </c>
      <c r="E90" s="93">
        <v>20</v>
      </c>
      <c r="F90" s="322">
        <v>19</v>
      </c>
      <c r="G90" s="322">
        <v>16</v>
      </c>
      <c r="H90" s="211" t="s">
        <v>1240</v>
      </c>
    </row>
    <row r="91" spans="1:8" x14ac:dyDescent="0.2">
      <c r="A91" s="9">
        <v>85</v>
      </c>
      <c r="B91" s="61" t="s">
        <v>1241</v>
      </c>
      <c r="C91" s="93">
        <v>28</v>
      </c>
      <c r="D91" s="93">
        <v>0</v>
      </c>
      <c r="E91" s="93">
        <v>28</v>
      </c>
      <c r="F91" s="322">
        <v>25</v>
      </c>
      <c r="G91" s="322">
        <v>17</v>
      </c>
      <c r="H91" s="211" t="s">
        <v>1242</v>
      </c>
    </row>
    <row r="92" spans="1:8" x14ac:dyDescent="0.2">
      <c r="A92" s="9">
        <v>86</v>
      </c>
      <c r="B92" s="61" t="s">
        <v>1243</v>
      </c>
      <c r="C92" s="93">
        <v>70</v>
      </c>
      <c r="D92" s="93">
        <v>0</v>
      </c>
      <c r="E92" s="93">
        <v>70</v>
      </c>
      <c r="F92" s="322">
        <v>68</v>
      </c>
      <c r="G92" s="322">
        <v>45</v>
      </c>
      <c r="H92" s="211" t="s">
        <v>1244</v>
      </c>
    </row>
    <row r="93" spans="1:8" x14ac:dyDescent="0.2">
      <c r="A93" s="9">
        <v>87</v>
      </c>
      <c r="B93" s="61" t="s">
        <v>1245</v>
      </c>
      <c r="C93" s="93">
        <v>19</v>
      </c>
      <c r="D93" s="93">
        <v>0</v>
      </c>
      <c r="E93" s="93">
        <v>19</v>
      </c>
      <c r="F93" s="322">
        <v>17</v>
      </c>
      <c r="G93" s="322">
        <v>14</v>
      </c>
      <c r="H93" s="211" t="s">
        <v>1246</v>
      </c>
    </row>
    <row r="94" spans="1:8" x14ac:dyDescent="0.2">
      <c r="A94" s="9">
        <v>88</v>
      </c>
      <c r="B94" s="61" t="s">
        <v>1247</v>
      </c>
      <c r="C94" s="93">
        <v>2</v>
      </c>
      <c r="D94" s="93">
        <v>0</v>
      </c>
      <c r="E94" s="93">
        <v>2</v>
      </c>
      <c r="F94" s="322">
        <v>1</v>
      </c>
      <c r="G94" s="322">
        <v>1</v>
      </c>
      <c r="H94" s="211" t="s">
        <v>1248</v>
      </c>
    </row>
    <row r="95" spans="1:8" x14ac:dyDescent="0.2">
      <c r="A95" s="9">
        <v>89</v>
      </c>
      <c r="B95" s="61" t="s">
        <v>1306</v>
      </c>
      <c r="C95" s="93">
        <v>13</v>
      </c>
      <c r="D95" s="93">
        <v>0</v>
      </c>
      <c r="E95" s="93">
        <v>13</v>
      </c>
      <c r="F95" s="322">
        <v>11</v>
      </c>
      <c r="G95" s="322">
        <v>8</v>
      </c>
      <c r="H95" s="211" t="s">
        <v>1250</v>
      </c>
    </row>
    <row r="96" spans="1:8" x14ac:dyDescent="0.2">
      <c r="A96" s="9">
        <v>91</v>
      </c>
      <c r="B96" s="61" t="s">
        <v>1251</v>
      </c>
      <c r="C96" s="93">
        <v>20</v>
      </c>
      <c r="D96" s="93">
        <v>0</v>
      </c>
      <c r="E96" s="93">
        <v>20</v>
      </c>
      <c r="F96" s="322">
        <v>16</v>
      </c>
      <c r="G96" s="322">
        <v>12</v>
      </c>
      <c r="H96" s="211" t="s">
        <v>1252</v>
      </c>
    </row>
    <row r="97" spans="1:8" x14ac:dyDescent="0.2">
      <c r="A97" s="9">
        <v>92</v>
      </c>
      <c r="B97" s="61" t="s">
        <v>1253</v>
      </c>
      <c r="C97" s="93">
        <v>12</v>
      </c>
      <c r="D97" s="93">
        <v>0</v>
      </c>
      <c r="E97" s="93">
        <v>12</v>
      </c>
      <c r="F97" s="322">
        <v>12</v>
      </c>
      <c r="G97" s="322">
        <v>11</v>
      </c>
      <c r="H97" s="211" t="s">
        <v>1254</v>
      </c>
    </row>
    <row r="98" spans="1:8" x14ac:dyDescent="0.2">
      <c r="A98" s="9">
        <v>93</v>
      </c>
      <c r="B98" s="61" t="s">
        <v>279</v>
      </c>
      <c r="C98" s="93">
        <v>151</v>
      </c>
      <c r="D98" s="93">
        <v>1</v>
      </c>
      <c r="E98" s="93">
        <v>152</v>
      </c>
      <c r="F98" s="322">
        <v>145</v>
      </c>
      <c r="G98" s="322">
        <v>91</v>
      </c>
      <c r="H98" s="211" t="s">
        <v>280</v>
      </c>
    </row>
    <row r="99" spans="1:8" x14ac:dyDescent="0.2">
      <c r="A99" s="9">
        <v>94</v>
      </c>
      <c r="B99" s="61" t="s">
        <v>1255</v>
      </c>
      <c r="C99" s="93">
        <v>23</v>
      </c>
      <c r="D99" s="93">
        <v>0</v>
      </c>
      <c r="E99" s="93">
        <v>23</v>
      </c>
      <c r="F99" s="322">
        <v>22</v>
      </c>
      <c r="G99" s="322">
        <v>12</v>
      </c>
      <c r="H99" s="211" t="s">
        <v>1256</v>
      </c>
    </row>
    <row r="100" spans="1:8" x14ac:dyDescent="0.2">
      <c r="A100" s="9">
        <v>95</v>
      </c>
      <c r="B100" s="61" t="s">
        <v>1257</v>
      </c>
      <c r="C100" s="93">
        <v>19</v>
      </c>
      <c r="D100" s="93">
        <v>0</v>
      </c>
      <c r="E100" s="93">
        <v>19</v>
      </c>
      <c r="F100" s="322">
        <v>13</v>
      </c>
      <c r="G100" s="322">
        <v>5</v>
      </c>
      <c r="H100" s="211" t="s">
        <v>1258</v>
      </c>
    </row>
    <row r="101" spans="1:8" x14ac:dyDescent="0.2">
      <c r="A101" s="9">
        <v>96</v>
      </c>
      <c r="B101" s="61" t="s">
        <v>1259</v>
      </c>
      <c r="C101" s="93">
        <v>15</v>
      </c>
      <c r="D101" s="93">
        <v>0</v>
      </c>
      <c r="E101" s="93">
        <v>15</v>
      </c>
      <c r="F101" s="322">
        <v>12</v>
      </c>
      <c r="G101" s="322">
        <v>6</v>
      </c>
      <c r="H101" s="211" t="s">
        <v>1260</v>
      </c>
    </row>
    <row r="102" spans="1:8" x14ac:dyDescent="0.2">
      <c r="A102" s="9">
        <v>97</v>
      </c>
      <c r="B102" s="61" t="s">
        <v>1261</v>
      </c>
      <c r="C102" s="93">
        <v>28</v>
      </c>
      <c r="D102" s="93">
        <v>0</v>
      </c>
      <c r="E102" s="93">
        <v>28</v>
      </c>
      <c r="F102" s="322">
        <v>28</v>
      </c>
      <c r="G102" s="322">
        <v>13</v>
      </c>
      <c r="H102" s="211" t="s">
        <v>1262</v>
      </c>
    </row>
    <row r="103" spans="1:8" x14ac:dyDescent="0.2">
      <c r="A103" s="9">
        <v>98</v>
      </c>
      <c r="B103" s="61" t="s">
        <v>1263</v>
      </c>
      <c r="C103" s="93">
        <v>36</v>
      </c>
      <c r="D103" s="93">
        <v>0</v>
      </c>
      <c r="E103" s="93">
        <v>36</v>
      </c>
      <c r="F103" s="322">
        <v>34</v>
      </c>
      <c r="G103" s="322">
        <v>18</v>
      </c>
      <c r="H103" s="211" t="s">
        <v>1264</v>
      </c>
    </row>
    <row r="104" spans="1:8" x14ac:dyDescent="0.2">
      <c r="A104" s="9">
        <v>99</v>
      </c>
      <c r="B104" s="61" t="s">
        <v>1265</v>
      </c>
      <c r="C104" s="93">
        <v>15</v>
      </c>
      <c r="D104" s="93">
        <v>0</v>
      </c>
      <c r="E104" s="93">
        <v>15</v>
      </c>
      <c r="F104" s="322">
        <v>15</v>
      </c>
      <c r="G104" s="322">
        <v>9</v>
      </c>
      <c r="H104" s="211" t="s">
        <v>1266</v>
      </c>
    </row>
    <row r="105" spans="1:8" x14ac:dyDescent="0.2">
      <c r="A105" s="9">
        <v>100</v>
      </c>
      <c r="B105" s="61" t="s">
        <v>1267</v>
      </c>
      <c r="C105" s="93">
        <v>0</v>
      </c>
      <c r="D105" s="93">
        <v>0</v>
      </c>
      <c r="E105" s="93">
        <v>0</v>
      </c>
      <c r="F105" s="322">
        <v>0</v>
      </c>
      <c r="G105" s="322">
        <v>0</v>
      </c>
      <c r="H105" s="211" t="s">
        <v>1268</v>
      </c>
    </row>
    <row r="106" spans="1:8" x14ac:dyDescent="0.2">
      <c r="A106" s="9">
        <v>101</v>
      </c>
      <c r="B106" s="61" t="s">
        <v>1269</v>
      </c>
      <c r="C106" s="93">
        <v>25</v>
      </c>
      <c r="D106" s="93">
        <v>0</v>
      </c>
      <c r="E106" s="93">
        <v>25</v>
      </c>
      <c r="F106" s="322">
        <v>25</v>
      </c>
      <c r="G106" s="322">
        <v>21</v>
      </c>
      <c r="H106" s="211" t="s">
        <v>1270</v>
      </c>
    </row>
    <row r="107" spans="1:8" ht="13.9" customHeight="1" x14ac:dyDescent="0.2">
      <c r="A107" s="9">
        <v>102</v>
      </c>
      <c r="B107" s="61" t="s">
        <v>1271</v>
      </c>
      <c r="C107" s="93">
        <v>10</v>
      </c>
      <c r="D107" s="93">
        <v>0</v>
      </c>
      <c r="E107" s="93">
        <v>10</v>
      </c>
      <c r="F107" s="322">
        <v>8</v>
      </c>
      <c r="G107" s="322">
        <v>3</v>
      </c>
      <c r="H107" s="211" t="s">
        <v>1272</v>
      </c>
    </row>
    <row r="108" spans="1:8" x14ac:dyDescent="0.2">
      <c r="A108" s="9">
        <v>103</v>
      </c>
      <c r="B108" s="61" t="s">
        <v>1273</v>
      </c>
      <c r="C108" s="93">
        <v>14</v>
      </c>
      <c r="D108" s="93">
        <v>0</v>
      </c>
      <c r="E108" s="93">
        <v>14</v>
      </c>
      <c r="F108" s="322">
        <v>11</v>
      </c>
      <c r="G108" s="322">
        <v>1</v>
      </c>
      <c r="H108" s="211" t="s">
        <v>1274</v>
      </c>
    </row>
    <row r="109" spans="1:8" x14ac:dyDescent="0.2">
      <c r="A109" s="9">
        <v>104</v>
      </c>
      <c r="B109" s="61" t="s">
        <v>1275</v>
      </c>
      <c r="C109" s="93">
        <v>35</v>
      </c>
      <c r="D109" s="93">
        <v>0</v>
      </c>
      <c r="E109" s="93">
        <v>35</v>
      </c>
      <c r="F109" s="322">
        <v>34</v>
      </c>
      <c r="G109" s="322">
        <v>21</v>
      </c>
      <c r="H109" s="211" t="s">
        <v>1276</v>
      </c>
    </row>
    <row r="110" spans="1:8" x14ac:dyDescent="0.2">
      <c r="A110" s="9">
        <v>105</v>
      </c>
      <c r="B110" s="61" t="s">
        <v>1277</v>
      </c>
      <c r="C110" s="93">
        <v>13</v>
      </c>
      <c r="D110" s="93">
        <v>0</v>
      </c>
      <c r="E110" s="93">
        <v>13</v>
      </c>
      <c r="F110" s="322">
        <v>12</v>
      </c>
      <c r="G110" s="322">
        <v>4</v>
      </c>
      <c r="H110" s="211" t="s">
        <v>1278</v>
      </c>
    </row>
    <row r="111" spans="1:8" x14ac:dyDescent="0.2">
      <c r="A111" s="9">
        <v>106</v>
      </c>
      <c r="B111" s="61" t="s">
        <v>1279</v>
      </c>
      <c r="C111" s="93">
        <v>38</v>
      </c>
      <c r="D111" s="93">
        <v>0</v>
      </c>
      <c r="E111" s="93">
        <v>38</v>
      </c>
      <c r="F111" s="322">
        <v>37</v>
      </c>
      <c r="G111" s="322">
        <v>18</v>
      </c>
      <c r="H111" s="211" t="s">
        <v>1280</v>
      </c>
    </row>
    <row r="112" spans="1:8" x14ac:dyDescent="0.2">
      <c r="A112" s="9">
        <v>107</v>
      </c>
      <c r="B112" s="61" t="s">
        <v>1281</v>
      </c>
      <c r="C112" s="93">
        <v>30</v>
      </c>
      <c r="D112" s="93">
        <v>0</v>
      </c>
      <c r="E112" s="93">
        <v>30</v>
      </c>
      <c r="F112" s="322">
        <v>28</v>
      </c>
      <c r="G112" s="322">
        <v>15</v>
      </c>
      <c r="H112" s="211" t="s">
        <v>1282</v>
      </c>
    </row>
    <row r="113" spans="1:8" x14ac:dyDescent="0.2">
      <c r="A113" s="9">
        <v>108</v>
      </c>
      <c r="B113" s="61" t="s">
        <v>1283</v>
      </c>
      <c r="C113" s="93">
        <v>50</v>
      </c>
      <c r="D113" s="93">
        <v>0</v>
      </c>
      <c r="E113" s="93">
        <v>50</v>
      </c>
      <c r="F113" s="322">
        <v>47</v>
      </c>
      <c r="G113" s="322">
        <v>34</v>
      </c>
      <c r="H113" s="211" t="s">
        <v>1284</v>
      </c>
    </row>
    <row r="114" spans="1:8" x14ac:dyDescent="0.2">
      <c r="A114" s="9">
        <v>109</v>
      </c>
      <c r="B114" s="61" t="s">
        <v>1285</v>
      </c>
      <c r="C114" s="93">
        <v>23</v>
      </c>
      <c r="D114" s="93">
        <v>0</v>
      </c>
      <c r="E114" s="93">
        <v>23</v>
      </c>
      <c r="F114" s="322">
        <v>18</v>
      </c>
      <c r="G114" s="322">
        <v>14</v>
      </c>
      <c r="H114" s="211" t="s">
        <v>1286</v>
      </c>
    </row>
    <row r="115" spans="1:8" x14ac:dyDescent="0.2">
      <c r="A115" s="9">
        <v>110</v>
      </c>
      <c r="B115" s="61" t="s">
        <v>1287</v>
      </c>
      <c r="C115" s="93">
        <v>40</v>
      </c>
      <c r="D115" s="93">
        <v>0</v>
      </c>
      <c r="E115" s="93">
        <v>40</v>
      </c>
      <c r="F115" s="322">
        <v>33</v>
      </c>
      <c r="G115" s="322">
        <v>22</v>
      </c>
      <c r="H115" s="211" t="s">
        <v>1288</v>
      </c>
    </row>
    <row r="116" spans="1:8" x14ac:dyDescent="0.2">
      <c r="A116" s="9">
        <v>111</v>
      </c>
      <c r="B116" s="61" t="s">
        <v>1289</v>
      </c>
      <c r="C116" s="93">
        <v>60</v>
      </c>
      <c r="D116" s="93">
        <v>0</v>
      </c>
      <c r="E116" s="93">
        <v>60</v>
      </c>
      <c r="F116" s="322">
        <v>57</v>
      </c>
      <c r="G116" s="322">
        <v>33</v>
      </c>
      <c r="H116" s="211" t="s">
        <v>1290</v>
      </c>
    </row>
    <row r="117" spans="1:8" x14ac:dyDescent="0.2">
      <c r="A117" s="9">
        <v>112</v>
      </c>
      <c r="B117" s="61" t="s">
        <v>1291</v>
      </c>
      <c r="C117" s="93">
        <v>7</v>
      </c>
      <c r="D117" s="93">
        <v>0</v>
      </c>
      <c r="E117" s="93">
        <v>7</v>
      </c>
      <c r="F117" s="322">
        <v>7</v>
      </c>
      <c r="G117" s="322">
        <v>5</v>
      </c>
      <c r="H117" s="211" t="s">
        <v>1292</v>
      </c>
    </row>
    <row r="118" spans="1:8" x14ac:dyDescent="0.2">
      <c r="A118" s="9">
        <v>113</v>
      </c>
      <c r="B118" s="61" t="s">
        <v>1293</v>
      </c>
      <c r="C118" s="93">
        <v>21</v>
      </c>
      <c r="D118" s="93">
        <v>0</v>
      </c>
      <c r="E118" s="93">
        <v>21</v>
      </c>
      <c r="F118" s="322">
        <v>18</v>
      </c>
      <c r="G118" s="322">
        <v>10</v>
      </c>
      <c r="H118" s="211" t="s">
        <v>1294</v>
      </c>
    </row>
    <row r="119" spans="1:8" x14ac:dyDescent="0.2">
      <c r="A119" s="9">
        <v>114</v>
      </c>
      <c r="B119" s="61" t="s">
        <v>1295</v>
      </c>
      <c r="C119" s="93">
        <v>22</v>
      </c>
      <c r="D119" s="93">
        <v>0</v>
      </c>
      <c r="E119" s="93">
        <v>22</v>
      </c>
      <c r="F119" s="322">
        <v>20</v>
      </c>
      <c r="G119" s="322">
        <v>13</v>
      </c>
      <c r="H119" s="211" t="s">
        <v>1296</v>
      </c>
    </row>
    <row r="120" spans="1:8" x14ac:dyDescent="0.2">
      <c r="A120" s="9">
        <v>115</v>
      </c>
      <c r="B120" s="61" t="s">
        <v>294</v>
      </c>
      <c r="C120" s="93">
        <v>200</v>
      </c>
      <c r="D120" s="93">
        <v>0</v>
      </c>
      <c r="E120" s="93">
        <v>200</v>
      </c>
      <c r="F120" s="322">
        <v>180</v>
      </c>
      <c r="G120" s="322">
        <v>101</v>
      </c>
      <c r="H120" s="211" t="s">
        <v>295</v>
      </c>
    </row>
    <row r="121" spans="1:8" x14ac:dyDescent="0.2">
      <c r="A121" s="9">
        <v>116</v>
      </c>
      <c r="B121" s="61" t="s">
        <v>1297</v>
      </c>
      <c r="C121" s="93">
        <v>27</v>
      </c>
      <c r="D121" s="93">
        <v>0</v>
      </c>
      <c r="E121" s="93">
        <v>27</v>
      </c>
      <c r="F121" s="322">
        <v>26</v>
      </c>
      <c r="G121" s="322">
        <v>14</v>
      </c>
      <c r="H121" s="211" t="s">
        <v>1298</v>
      </c>
    </row>
    <row r="122" spans="1:8" x14ac:dyDescent="0.2">
      <c r="A122" s="9">
        <v>117</v>
      </c>
      <c r="B122" s="61" t="s">
        <v>1299</v>
      </c>
      <c r="C122" s="93">
        <v>6</v>
      </c>
      <c r="D122" s="93">
        <v>0</v>
      </c>
      <c r="E122" s="93">
        <v>6</v>
      </c>
      <c r="F122" s="322">
        <v>4</v>
      </c>
      <c r="G122" s="322">
        <v>2</v>
      </c>
      <c r="H122" s="211" t="s">
        <v>1300</v>
      </c>
    </row>
    <row r="123" spans="1:8" x14ac:dyDescent="0.2">
      <c r="A123" s="9">
        <v>118</v>
      </c>
      <c r="B123" s="61" t="s">
        <v>1301</v>
      </c>
      <c r="C123" s="93">
        <v>10</v>
      </c>
      <c r="D123" s="93">
        <v>0</v>
      </c>
      <c r="E123" s="93">
        <v>10</v>
      </c>
      <c r="F123" s="322">
        <v>9</v>
      </c>
      <c r="G123" s="322">
        <v>7</v>
      </c>
      <c r="H123" s="211" t="s">
        <v>1302</v>
      </c>
    </row>
    <row r="124" spans="1:8" x14ac:dyDescent="0.2">
      <c r="A124" s="9"/>
      <c r="B124" s="13"/>
      <c r="C124" s="93"/>
      <c r="D124" s="93"/>
      <c r="E124" s="93"/>
      <c r="F124" s="322"/>
      <c r="G124" s="322"/>
      <c r="H124" s="211"/>
    </row>
    <row r="125" spans="1:8" ht="17.100000000000001" customHeight="1" x14ac:dyDescent="0.2">
      <c r="A125" s="740" t="s">
        <v>175</v>
      </c>
      <c r="B125" s="740"/>
      <c r="C125" s="131">
        <v>13463</v>
      </c>
      <c r="D125" s="131">
        <v>18</v>
      </c>
      <c r="E125" s="131">
        <v>13481</v>
      </c>
      <c r="F125" s="323">
        <v>12561</v>
      </c>
      <c r="G125" s="323">
        <v>5986</v>
      </c>
      <c r="H125" s="209" t="s">
        <v>183</v>
      </c>
    </row>
    <row r="126" spans="1:8" ht="13.5" thickBot="1" x14ac:dyDescent="0.25">
      <c r="A126" s="59"/>
      <c r="B126" s="59"/>
      <c r="C126" s="49"/>
      <c r="D126" s="49"/>
      <c r="E126" s="49"/>
      <c r="F126" s="80"/>
      <c r="G126" s="80"/>
      <c r="H126" s="207"/>
    </row>
    <row r="127" spans="1:8" ht="17.100000000000001" customHeight="1" x14ac:dyDescent="0.2">
      <c r="A127" s="220" t="s">
        <v>707</v>
      </c>
      <c r="B127" s="220"/>
      <c r="C127" s="220"/>
      <c r="D127" s="220"/>
      <c r="E127" s="220"/>
      <c r="F127" s="331"/>
      <c r="G127" s="331"/>
      <c r="H127" s="221" t="s">
        <v>708</v>
      </c>
    </row>
  </sheetData>
  <mergeCells count="3">
    <mergeCell ref="A5:B6"/>
    <mergeCell ref="H5:H6"/>
    <mergeCell ref="A125:B125"/>
  </mergeCells>
  <hyperlinks>
    <hyperlink ref="H1" location="INDEX!A1" display="Index" xr:uid="{00000000-0004-0000-58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K23"/>
  <sheetViews>
    <sheetView showGridLines="0" zoomScale="120" zoomScaleNormal="120" workbookViewId="0"/>
  </sheetViews>
  <sheetFormatPr baseColWidth="10" defaultColWidth="11.5703125" defaultRowHeight="14.25" customHeight="1" x14ac:dyDescent="0.2"/>
  <cols>
    <col min="1" max="1" width="28.5703125" style="2" customWidth="1"/>
    <col min="2" max="2" width="11.42578125" style="2" customWidth="1"/>
    <col min="3" max="3" width="14.42578125" style="2" customWidth="1"/>
    <col min="4" max="4" width="11.42578125" style="2" customWidth="1"/>
    <col min="5" max="5" width="13.5703125" style="2" customWidth="1"/>
    <col min="6" max="6" width="11.5703125" style="2" customWidth="1"/>
    <col min="7" max="7" width="14.42578125" style="2" customWidth="1"/>
    <col min="8" max="8" width="11.42578125" style="2" customWidth="1"/>
    <col min="9" max="9" width="14.5703125" style="2" customWidth="1"/>
    <col min="10" max="10" width="27.42578125" style="2" customWidth="1"/>
    <col min="11" max="16384" width="11.5703125" style="2"/>
  </cols>
  <sheetData>
    <row r="1" spans="1:11" ht="13.15" customHeight="1" x14ac:dyDescent="0.2">
      <c r="A1" s="4" t="s">
        <v>10</v>
      </c>
      <c r="B1" s="4"/>
      <c r="C1" s="4"/>
      <c r="D1" s="4"/>
      <c r="E1" s="4"/>
      <c r="F1" s="4"/>
      <c r="G1" s="4"/>
      <c r="H1" s="4"/>
      <c r="I1" s="4"/>
      <c r="J1" s="4"/>
      <c r="K1" s="6" t="s">
        <v>114</v>
      </c>
    </row>
    <row r="2" spans="1:11" ht="20.100000000000001" customHeight="1" x14ac:dyDescent="0.2">
      <c r="A2" s="253" t="str">
        <f>INDEX!A13</f>
        <v>Bauabschlüsse nach Art des Bauwerks und Bezirksgemeinschaft - 2024</v>
      </c>
      <c r="B2" s="253"/>
      <c r="C2" s="253"/>
      <c r="D2" s="253"/>
      <c r="E2" s="253"/>
      <c r="F2" s="253"/>
      <c r="G2" s="253"/>
      <c r="H2" s="253"/>
      <c r="I2" s="253"/>
      <c r="J2" s="253"/>
    </row>
    <row r="3" spans="1:11" ht="20.100000000000001" customHeight="1" x14ac:dyDescent="0.2">
      <c r="A3" s="253" t="str">
        <f>INDEX!C13</f>
        <v>Opere ultimate per natura dell’opera e comunità comprensoriale - 2024</v>
      </c>
      <c r="B3" s="253"/>
      <c r="C3" s="253"/>
      <c r="D3" s="253"/>
      <c r="E3" s="253"/>
      <c r="F3" s="253"/>
      <c r="G3" s="253"/>
      <c r="H3" s="253"/>
      <c r="I3" s="253"/>
      <c r="J3" s="253"/>
    </row>
    <row r="4" spans="1:11" ht="13.15" customHeight="1" x14ac:dyDescent="0.2">
      <c r="A4" s="4"/>
      <c r="B4" s="4"/>
      <c r="C4" s="4"/>
      <c r="D4" s="4"/>
      <c r="E4" s="4"/>
      <c r="F4" s="4"/>
      <c r="G4" s="4"/>
      <c r="H4" s="4"/>
      <c r="I4" s="4"/>
      <c r="J4" s="4"/>
    </row>
    <row r="5" spans="1:11" ht="14.25" customHeight="1" x14ac:dyDescent="0.2">
      <c r="A5" s="614" t="s">
        <v>200</v>
      </c>
      <c r="B5" s="598" t="s">
        <v>155</v>
      </c>
      <c r="C5" s="599"/>
      <c r="D5" s="599"/>
      <c r="E5" s="600"/>
      <c r="F5" s="598" t="s">
        <v>157</v>
      </c>
      <c r="G5" s="599"/>
      <c r="H5" s="599"/>
      <c r="I5" s="600"/>
      <c r="J5" s="615" t="s">
        <v>201</v>
      </c>
    </row>
    <row r="6" spans="1:11" ht="17.25" customHeight="1" x14ac:dyDescent="0.2">
      <c r="A6" s="614"/>
      <c r="B6" s="601" t="s">
        <v>156</v>
      </c>
      <c r="C6" s="602"/>
      <c r="D6" s="602"/>
      <c r="E6" s="603"/>
      <c r="F6" s="601" t="s">
        <v>158</v>
      </c>
      <c r="G6" s="602"/>
      <c r="H6" s="602"/>
      <c r="I6" s="603"/>
      <c r="J6" s="616"/>
    </row>
    <row r="7" spans="1:11" ht="14.25" customHeight="1" x14ac:dyDescent="0.2">
      <c r="A7" s="614"/>
      <c r="B7" s="598" t="s">
        <v>151</v>
      </c>
      <c r="C7" s="600"/>
      <c r="D7" s="598" t="s">
        <v>153</v>
      </c>
      <c r="E7" s="600"/>
      <c r="F7" s="598" t="s">
        <v>151</v>
      </c>
      <c r="G7" s="600"/>
      <c r="H7" s="598" t="s">
        <v>153</v>
      </c>
      <c r="I7" s="600"/>
      <c r="J7" s="616"/>
    </row>
    <row r="8" spans="1:11" ht="16.5" customHeight="1" x14ac:dyDescent="0.2">
      <c r="A8" s="614"/>
      <c r="B8" s="601" t="s">
        <v>152</v>
      </c>
      <c r="C8" s="603"/>
      <c r="D8" s="601" t="s">
        <v>154</v>
      </c>
      <c r="E8" s="603"/>
      <c r="F8" s="601" t="s">
        <v>152</v>
      </c>
      <c r="G8" s="603"/>
      <c r="H8" s="601" t="s">
        <v>154</v>
      </c>
      <c r="I8" s="603"/>
      <c r="J8" s="616"/>
    </row>
    <row r="9" spans="1:11" ht="18.75" customHeight="1" x14ac:dyDescent="0.2">
      <c r="A9" s="614"/>
      <c r="B9" s="449" t="s">
        <v>202</v>
      </c>
      <c r="C9" s="449" t="s">
        <v>203</v>
      </c>
      <c r="D9" s="449" t="s">
        <v>202</v>
      </c>
      <c r="E9" s="449" t="s">
        <v>203</v>
      </c>
      <c r="F9" s="449" t="s">
        <v>202</v>
      </c>
      <c r="G9" s="449" t="s">
        <v>203</v>
      </c>
      <c r="H9" s="449" t="s">
        <v>202</v>
      </c>
      <c r="I9" s="449" t="s">
        <v>203</v>
      </c>
      <c r="J9" s="616"/>
    </row>
    <row r="10" spans="1:11" ht="18.75" customHeight="1" x14ac:dyDescent="0.2">
      <c r="A10" s="614"/>
      <c r="B10" s="450" t="s">
        <v>204</v>
      </c>
      <c r="C10" s="450" t="s">
        <v>205</v>
      </c>
      <c r="D10" s="450" t="s">
        <v>204</v>
      </c>
      <c r="E10" s="450" t="s">
        <v>205</v>
      </c>
      <c r="F10" s="450" t="s">
        <v>204</v>
      </c>
      <c r="G10" s="450" t="s">
        <v>205</v>
      </c>
      <c r="H10" s="450" t="s">
        <v>204</v>
      </c>
      <c r="I10" s="450" t="s">
        <v>205</v>
      </c>
      <c r="J10" s="617"/>
    </row>
    <row r="11" spans="1:11" ht="14.25" customHeight="1" x14ac:dyDescent="0.2">
      <c r="A11" s="4"/>
      <c r="B11" s="16"/>
      <c r="C11" s="16"/>
      <c r="D11" s="16"/>
      <c r="E11" s="16"/>
      <c r="F11" s="16"/>
      <c r="G11" s="16"/>
      <c r="H11" s="16"/>
      <c r="I11" s="16"/>
      <c r="J11" s="210"/>
    </row>
    <row r="12" spans="1:11" ht="14.25" customHeight="1" x14ac:dyDescent="0.2">
      <c r="A12" s="4" t="s">
        <v>206</v>
      </c>
      <c r="B12" s="281">
        <v>24</v>
      </c>
      <c r="C12" s="281">
        <v>55631</v>
      </c>
      <c r="D12" s="281">
        <v>37</v>
      </c>
      <c r="E12" s="281">
        <v>14814</v>
      </c>
      <c r="F12" s="281">
        <v>27</v>
      </c>
      <c r="G12" s="281">
        <v>71045</v>
      </c>
      <c r="H12" s="281">
        <v>15</v>
      </c>
      <c r="I12" s="281">
        <v>20892</v>
      </c>
      <c r="J12" s="208" t="s">
        <v>207</v>
      </c>
    </row>
    <row r="13" spans="1:11" ht="14.25" customHeight="1" x14ac:dyDescent="0.2">
      <c r="A13" s="4" t="s">
        <v>208</v>
      </c>
      <c r="B13" s="281">
        <v>53</v>
      </c>
      <c r="C13" s="281">
        <v>131478</v>
      </c>
      <c r="D13" s="281">
        <v>102</v>
      </c>
      <c r="E13" s="281">
        <v>46278</v>
      </c>
      <c r="F13" s="281">
        <v>45</v>
      </c>
      <c r="G13" s="281">
        <v>147680</v>
      </c>
      <c r="H13" s="281">
        <v>58</v>
      </c>
      <c r="I13" s="281">
        <v>70473</v>
      </c>
      <c r="J13" s="208" t="s">
        <v>209</v>
      </c>
    </row>
    <row r="14" spans="1:11" ht="14.25" customHeight="1" x14ac:dyDescent="0.2">
      <c r="A14" s="4" t="s">
        <v>210</v>
      </c>
      <c r="B14" s="281">
        <v>25</v>
      </c>
      <c r="C14" s="281">
        <v>106605</v>
      </c>
      <c r="D14" s="281">
        <v>45</v>
      </c>
      <c r="E14" s="281">
        <v>30297</v>
      </c>
      <c r="F14" s="281">
        <v>33</v>
      </c>
      <c r="G14" s="281">
        <v>189582</v>
      </c>
      <c r="H14" s="281">
        <v>19</v>
      </c>
      <c r="I14" s="281">
        <v>43243</v>
      </c>
      <c r="J14" s="208" t="s">
        <v>211</v>
      </c>
    </row>
    <row r="15" spans="1:11" ht="14.25" customHeight="1" x14ac:dyDescent="0.2">
      <c r="A15" s="4" t="s">
        <v>212</v>
      </c>
      <c r="B15" s="425" t="s">
        <v>699</v>
      </c>
      <c r="C15" s="425" t="s">
        <v>699</v>
      </c>
      <c r="D15" s="425" t="s">
        <v>699</v>
      </c>
      <c r="E15" s="425" t="s">
        <v>699</v>
      </c>
      <c r="F15" s="425" t="s">
        <v>699</v>
      </c>
      <c r="G15" s="425" t="s">
        <v>699</v>
      </c>
      <c r="H15" s="425" t="s">
        <v>699</v>
      </c>
      <c r="I15" s="425" t="s">
        <v>699</v>
      </c>
      <c r="J15" s="208" t="s">
        <v>213</v>
      </c>
    </row>
    <row r="16" spans="1:11" ht="14.25" customHeight="1" x14ac:dyDescent="0.2">
      <c r="A16" s="4" t="s">
        <v>214</v>
      </c>
      <c r="B16" s="281">
        <v>52</v>
      </c>
      <c r="C16" s="281">
        <v>113372</v>
      </c>
      <c r="D16" s="281">
        <v>66</v>
      </c>
      <c r="E16" s="281">
        <v>27558</v>
      </c>
      <c r="F16" s="281">
        <v>43</v>
      </c>
      <c r="G16" s="281">
        <v>62617</v>
      </c>
      <c r="H16" s="281">
        <v>22</v>
      </c>
      <c r="I16" s="281">
        <v>34938</v>
      </c>
      <c r="J16" s="208" t="s">
        <v>215</v>
      </c>
    </row>
    <row r="17" spans="1:10" ht="14.25" customHeight="1" x14ac:dyDescent="0.2">
      <c r="A17" s="4" t="s">
        <v>216</v>
      </c>
      <c r="B17" s="281">
        <v>52</v>
      </c>
      <c r="C17" s="281">
        <v>147063</v>
      </c>
      <c r="D17" s="281">
        <v>47</v>
      </c>
      <c r="E17" s="281">
        <v>15441</v>
      </c>
      <c r="F17" s="281">
        <v>36</v>
      </c>
      <c r="G17" s="281">
        <v>170475</v>
      </c>
      <c r="H17" s="281">
        <v>38</v>
      </c>
      <c r="I17" s="281">
        <v>27678</v>
      </c>
      <c r="J17" s="208" t="s">
        <v>217</v>
      </c>
    </row>
    <row r="18" spans="1:10" ht="14.25" customHeight="1" x14ac:dyDescent="0.2">
      <c r="A18" s="4" t="s">
        <v>218</v>
      </c>
      <c r="B18" s="281">
        <v>10</v>
      </c>
      <c r="C18" s="281">
        <v>16352</v>
      </c>
      <c r="D18" s="281">
        <v>30</v>
      </c>
      <c r="E18" s="281">
        <v>9479</v>
      </c>
      <c r="F18" s="281">
        <v>19</v>
      </c>
      <c r="G18" s="281">
        <v>41293</v>
      </c>
      <c r="H18" s="281">
        <v>12</v>
      </c>
      <c r="I18" s="281">
        <v>9893</v>
      </c>
      <c r="J18" s="208" t="s">
        <v>219</v>
      </c>
    </row>
    <row r="19" spans="1:10" ht="14.25" customHeight="1" x14ac:dyDescent="0.2">
      <c r="A19" s="4" t="s">
        <v>220</v>
      </c>
      <c r="B19" s="281">
        <v>78</v>
      </c>
      <c r="C19" s="281">
        <v>166544</v>
      </c>
      <c r="D19" s="281">
        <v>115</v>
      </c>
      <c r="E19" s="281">
        <v>47862</v>
      </c>
      <c r="F19" s="281">
        <v>82</v>
      </c>
      <c r="G19" s="281">
        <v>208081</v>
      </c>
      <c r="H19" s="281">
        <v>78</v>
      </c>
      <c r="I19" s="281">
        <v>178428</v>
      </c>
      <c r="J19" s="208" t="s">
        <v>221</v>
      </c>
    </row>
    <row r="20" spans="1:10" ht="14.25" customHeight="1" x14ac:dyDescent="0.2">
      <c r="A20" s="4"/>
      <c r="B20" s="18"/>
      <c r="C20" s="16"/>
      <c r="D20" s="16"/>
      <c r="E20" s="16"/>
      <c r="F20" s="16"/>
      <c r="G20" s="16"/>
      <c r="H20" s="16"/>
      <c r="I20" s="16"/>
      <c r="J20" s="210"/>
    </row>
    <row r="21" spans="1:10" ht="16.5" customHeight="1" x14ac:dyDescent="0.2">
      <c r="A21" s="108" t="s">
        <v>175</v>
      </c>
      <c r="B21" s="51">
        <v>294</v>
      </c>
      <c r="C21" s="52">
        <v>737045</v>
      </c>
      <c r="D21" s="51">
        <v>442</v>
      </c>
      <c r="E21" s="52">
        <v>191729</v>
      </c>
      <c r="F21" s="51">
        <v>285</v>
      </c>
      <c r="G21" s="52">
        <v>890773</v>
      </c>
      <c r="H21" s="51">
        <v>242</v>
      </c>
      <c r="I21" s="52">
        <v>385545</v>
      </c>
      <c r="J21" s="209" t="s">
        <v>183</v>
      </c>
    </row>
    <row r="22" spans="1:10" ht="14.25" customHeight="1" thickBot="1" x14ac:dyDescent="0.25">
      <c r="A22" s="8"/>
      <c r="B22" s="21"/>
      <c r="C22" s="21"/>
      <c r="D22" s="21"/>
      <c r="E22" s="21"/>
      <c r="F22" s="21"/>
      <c r="G22" s="21"/>
      <c r="H22" s="21"/>
      <c r="I22" s="21"/>
      <c r="J22" s="204"/>
    </row>
    <row r="23" spans="1:10" ht="18.75" customHeight="1" x14ac:dyDescent="0.2">
      <c r="A23" s="111" t="s">
        <v>166</v>
      </c>
      <c r="B23" s="111"/>
      <c r="C23" s="111"/>
      <c r="D23" s="111"/>
      <c r="E23" s="111"/>
      <c r="F23" s="111"/>
      <c r="G23" s="111"/>
      <c r="H23" s="111"/>
      <c r="I23" s="111"/>
      <c r="J23" s="226" t="s">
        <v>167</v>
      </c>
    </row>
  </sheetData>
  <mergeCells count="14">
    <mergeCell ref="A5:A10"/>
    <mergeCell ref="J5:J10"/>
    <mergeCell ref="H7:I7"/>
    <mergeCell ref="H8:I8"/>
    <mergeCell ref="B7:C7"/>
    <mergeCell ref="B8:C8"/>
    <mergeCell ref="D7:E7"/>
    <mergeCell ref="D8:E8"/>
    <mergeCell ref="F7:G7"/>
    <mergeCell ref="F8:G8"/>
    <mergeCell ref="B5:E5"/>
    <mergeCell ref="B6:E6"/>
    <mergeCell ref="F5:I5"/>
    <mergeCell ref="F6:I6"/>
  </mergeCells>
  <hyperlinks>
    <hyperlink ref="K1" location="INDEX!A1" display="Index" xr:uid="{00000000-0004-0000-08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B0F0"/>
  </sheetPr>
  <dimension ref="A1:L130"/>
  <sheetViews>
    <sheetView showGridLines="0" zoomScale="120" zoomScaleNormal="120" workbookViewId="0">
      <pane ySplit="9" topLeftCell="A10" activePane="bottomLeft" state="frozen"/>
      <selection activeCell="A10" sqref="A10"/>
      <selection pane="bottomLeft"/>
    </sheetView>
  </sheetViews>
  <sheetFormatPr baseColWidth="10" defaultColWidth="30.42578125" defaultRowHeight="12.75" x14ac:dyDescent="0.2"/>
  <cols>
    <col min="1" max="1" width="4" style="2" bestFit="1" customWidth="1"/>
    <col min="2" max="2" width="32.42578125" style="2" customWidth="1"/>
    <col min="3" max="3" width="14" style="2" customWidth="1"/>
    <col min="4" max="4" width="23.42578125" style="2" bestFit="1" customWidth="1"/>
    <col min="5" max="5" width="23" style="181" customWidth="1"/>
    <col min="6" max="6" width="20.140625" style="2" customWidth="1"/>
    <col min="7" max="7" width="20.5703125" style="181" customWidth="1"/>
    <col min="8" max="10" width="10.7109375" style="181" customWidth="1"/>
    <col min="11" max="11" width="14.42578125" style="181" customWidth="1"/>
    <col min="12" max="12" width="36.5703125" style="2" customWidth="1"/>
    <col min="13" max="16384" width="30.42578125" style="2"/>
  </cols>
  <sheetData>
    <row r="1" spans="1:12" ht="12.75" customHeight="1" x14ac:dyDescent="0.2">
      <c r="A1" s="17" t="s">
        <v>1455</v>
      </c>
      <c r="B1" s="17"/>
      <c r="C1" s="17"/>
      <c r="D1" s="17"/>
      <c r="E1" s="177"/>
      <c r="F1" s="17"/>
      <c r="G1" s="177"/>
      <c r="H1" s="182"/>
      <c r="L1" s="549" t="s">
        <v>114</v>
      </c>
    </row>
    <row r="2" spans="1:12" ht="20.100000000000001" customHeight="1" x14ac:dyDescent="0.2">
      <c r="A2" s="354" t="str">
        <f>INDEX!A102</f>
        <v>Besetzte Wohnungen des WOBI nach Merkmalen des Mieters/der Mieterin und Gemeinde - 2024</v>
      </c>
      <c r="B2" s="354"/>
      <c r="C2" s="354"/>
      <c r="D2" s="354"/>
      <c r="E2" s="355"/>
      <c r="F2" s="354"/>
      <c r="G2" s="355"/>
    </row>
    <row r="3" spans="1:12" ht="20.100000000000001" customHeight="1" x14ac:dyDescent="0.2">
      <c r="A3" s="354" t="str">
        <f>INDEX!C102</f>
        <v>Abitazioni IPES occupate per caratteristiche dell’inquilinato e comune - 2024</v>
      </c>
      <c r="B3" s="354"/>
      <c r="C3" s="354"/>
      <c r="D3" s="354"/>
      <c r="E3" s="355"/>
      <c r="F3" s="354"/>
      <c r="G3" s="355"/>
    </row>
    <row r="4" spans="1:12" x14ac:dyDescent="0.2">
      <c r="A4" s="4"/>
      <c r="B4" s="4"/>
      <c r="C4" s="4"/>
      <c r="D4" s="4"/>
      <c r="E4" s="178"/>
      <c r="F4" s="4"/>
      <c r="G4" s="178"/>
      <c r="H4" s="182"/>
    </row>
    <row r="5" spans="1:12" ht="15.75" customHeight="1" x14ac:dyDescent="0.2">
      <c r="A5" s="923" t="s">
        <v>610</v>
      </c>
      <c r="B5" s="924"/>
      <c r="C5" s="767" t="s">
        <v>763</v>
      </c>
      <c r="D5" s="767" t="s">
        <v>1875</v>
      </c>
      <c r="E5" s="555" t="s">
        <v>1456</v>
      </c>
      <c r="F5" s="823" t="s">
        <v>2033</v>
      </c>
      <c r="G5" s="929"/>
      <c r="H5" s="758" t="s">
        <v>1457</v>
      </c>
      <c r="I5" s="840"/>
      <c r="J5" s="840"/>
      <c r="K5" s="759"/>
      <c r="L5" s="732" t="s">
        <v>613</v>
      </c>
    </row>
    <row r="6" spans="1:12" ht="17.25" customHeight="1" x14ac:dyDescent="0.2">
      <c r="A6" s="925"/>
      <c r="B6" s="926"/>
      <c r="C6" s="768"/>
      <c r="D6" s="768"/>
      <c r="E6" s="556" t="s">
        <v>1458</v>
      </c>
      <c r="F6" s="930"/>
      <c r="G6" s="931"/>
      <c r="H6" s="760" t="s">
        <v>1459</v>
      </c>
      <c r="I6" s="843"/>
      <c r="J6" s="843"/>
      <c r="K6" s="761"/>
      <c r="L6" s="762"/>
    </row>
    <row r="7" spans="1:12" x14ac:dyDescent="0.2">
      <c r="A7" s="925"/>
      <c r="B7" s="926"/>
      <c r="C7" s="768" t="s">
        <v>767</v>
      </c>
      <c r="D7" s="768" t="s">
        <v>1876</v>
      </c>
      <c r="E7" s="557"/>
      <c r="F7" s="930"/>
      <c r="G7" s="931"/>
      <c r="H7" s="555" t="s">
        <v>640</v>
      </c>
      <c r="I7" s="555" t="s">
        <v>641</v>
      </c>
      <c r="J7" s="555" t="s">
        <v>642</v>
      </c>
      <c r="K7" s="561" t="s">
        <v>732</v>
      </c>
      <c r="L7" s="762"/>
    </row>
    <row r="8" spans="1:12" ht="16.5" customHeight="1" x14ac:dyDescent="0.2">
      <c r="A8" s="925"/>
      <c r="B8" s="926"/>
      <c r="C8" s="768"/>
      <c r="D8" s="768"/>
      <c r="E8" s="558" t="s">
        <v>1460</v>
      </c>
      <c r="F8" s="725"/>
      <c r="G8" s="932"/>
      <c r="H8" s="562" t="s">
        <v>644</v>
      </c>
      <c r="I8" s="562" t="s">
        <v>645</v>
      </c>
      <c r="J8" s="562" t="s">
        <v>646</v>
      </c>
      <c r="K8" s="562" t="s">
        <v>733</v>
      </c>
      <c r="L8" s="762"/>
    </row>
    <row r="9" spans="1:12" ht="18.75" customHeight="1" x14ac:dyDescent="0.2">
      <c r="A9" s="927"/>
      <c r="B9" s="928"/>
      <c r="C9" s="769"/>
      <c r="D9" s="769"/>
      <c r="E9" s="559" t="s">
        <v>1461</v>
      </c>
      <c r="F9" s="513" t="s">
        <v>236</v>
      </c>
      <c r="G9" s="560" t="s">
        <v>237</v>
      </c>
      <c r="H9" s="560" t="s">
        <v>237</v>
      </c>
      <c r="I9" s="560" t="s">
        <v>237</v>
      </c>
      <c r="J9" s="560" t="s">
        <v>237</v>
      </c>
      <c r="K9" s="560" t="s">
        <v>237</v>
      </c>
      <c r="L9" s="733"/>
    </row>
    <row r="10" spans="1:12" x14ac:dyDescent="0.2">
      <c r="A10" s="13"/>
      <c r="B10" s="13"/>
      <c r="C10" s="11"/>
      <c r="D10" s="11"/>
      <c r="E10" s="183"/>
      <c r="F10" s="18"/>
      <c r="G10" s="179"/>
      <c r="H10" s="183"/>
      <c r="I10" s="183"/>
      <c r="J10" s="183"/>
      <c r="K10" s="183"/>
      <c r="L10" s="211"/>
    </row>
    <row r="11" spans="1:12" x14ac:dyDescent="0.2">
      <c r="A11" s="9">
        <v>1</v>
      </c>
      <c r="B11" s="61" t="s">
        <v>1100</v>
      </c>
      <c r="C11" s="93">
        <v>17</v>
      </c>
      <c r="D11" s="93">
        <v>35</v>
      </c>
      <c r="E11" s="183">
        <v>2.0588235294117645</v>
      </c>
      <c r="F11" s="93">
        <v>5</v>
      </c>
      <c r="G11" s="179">
        <v>29.411764705882355</v>
      </c>
      <c r="H11" s="183">
        <v>88.235294117647058</v>
      </c>
      <c r="I11" s="183">
        <v>5.8823529411764701</v>
      </c>
      <c r="J11" s="183" t="s">
        <v>192</v>
      </c>
      <c r="K11" s="183">
        <v>5.8823529411764701</v>
      </c>
      <c r="L11" s="211" t="s">
        <v>1101</v>
      </c>
    </row>
    <row r="12" spans="1:12" x14ac:dyDescent="0.2">
      <c r="A12" s="9">
        <v>2</v>
      </c>
      <c r="B12" s="61" t="s">
        <v>1102</v>
      </c>
      <c r="C12" s="93">
        <v>4</v>
      </c>
      <c r="D12" s="93">
        <v>12</v>
      </c>
      <c r="E12" s="183">
        <v>3</v>
      </c>
      <c r="F12" s="93" t="s">
        <v>192</v>
      </c>
      <c r="G12" s="179" t="s">
        <v>192</v>
      </c>
      <c r="H12" s="183">
        <v>75</v>
      </c>
      <c r="I12" s="183">
        <v>25</v>
      </c>
      <c r="J12" s="183" t="s">
        <v>192</v>
      </c>
      <c r="K12" s="183" t="s">
        <v>192</v>
      </c>
      <c r="L12" s="211" t="s">
        <v>1103</v>
      </c>
    </row>
    <row r="13" spans="1:12" x14ac:dyDescent="0.2">
      <c r="A13" s="9">
        <v>3</v>
      </c>
      <c r="B13" s="61" t="s">
        <v>1104</v>
      </c>
      <c r="C13" s="93">
        <v>9</v>
      </c>
      <c r="D13" s="93">
        <v>16</v>
      </c>
      <c r="E13" s="183">
        <v>1.7777777777777777</v>
      </c>
      <c r="F13" s="93">
        <v>4</v>
      </c>
      <c r="G13" s="179">
        <v>44.444444444444443</v>
      </c>
      <c r="H13" s="183">
        <v>77.777777777777786</v>
      </c>
      <c r="I13" s="183" t="s">
        <v>192</v>
      </c>
      <c r="J13" s="183" t="s">
        <v>192</v>
      </c>
      <c r="K13" s="183">
        <v>22.222222222222221</v>
      </c>
      <c r="L13" s="211" t="s">
        <v>1105</v>
      </c>
    </row>
    <row r="14" spans="1:12" x14ac:dyDescent="0.2">
      <c r="A14" s="9">
        <v>4</v>
      </c>
      <c r="B14" s="61" t="s">
        <v>1106</v>
      </c>
      <c r="C14" s="93">
        <v>192</v>
      </c>
      <c r="D14" s="93">
        <v>451</v>
      </c>
      <c r="E14" s="183">
        <v>2.3489583333333335</v>
      </c>
      <c r="F14" s="93">
        <v>86</v>
      </c>
      <c r="G14" s="179">
        <v>44.791666666666671</v>
      </c>
      <c r="H14" s="183">
        <v>67.1875</v>
      </c>
      <c r="I14" s="183">
        <v>27.604166666666668</v>
      </c>
      <c r="J14" s="183" t="s">
        <v>192</v>
      </c>
      <c r="K14" s="183">
        <v>5.2083333333333339</v>
      </c>
      <c r="L14" s="211" t="s">
        <v>776</v>
      </c>
    </row>
    <row r="15" spans="1:12" x14ac:dyDescent="0.2">
      <c r="A15" s="9">
        <v>5</v>
      </c>
      <c r="B15" s="61" t="s">
        <v>1107</v>
      </c>
      <c r="C15" s="93" t="s">
        <v>192</v>
      </c>
      <c r="D15" s="93" t="s">
        <v>192</v>
      </c>
      <c r="E15" s="183" t="s">
        <v>192</v>
      </c>
      <c r="F15" s="93" t="s">
        <v>192</v>
      </c>
      <c r="G15" s="179" t="s">
        <v>192</v>
      </c>
      <c r="H15" s="183" t="s">
        <v>192</v>
      </c>
      <c r="I15" s="183" t="s">
        <v>192</v>
      </c>
      <c r="J15" s="183" t="s">
        <v>192</v>
      </c>
      <c r="K15" s="183" t="s">
        <v>192</v>
      </c>
      <c r="L15" s="211" t="s">
        <v>1108</v>
      </c>
    </row>
    <row r="16" spans="1:12" x14ac:dyDescent="0.2">
      <c r="A16" s="9">
        <v>6</v>
      </c>
      <c r="B16" s="61" t="s">
        <v>303</v>
      </c>
      <c r="C16" s="93">
        <v>15</v>
      </c>
      <c r="D16" s="93">
        <v>40</v>
      </c>
      <c r="E16" s="183">
        <v>2.6666666666666665</v>
      </c>
      <c r="F16" s="93">
        <v>4</v>
      </c>
      <c r="G16" s="179">
        <v>26.666666666666668</v>
      </c>
      <c r="H16" s="183" t="s">
        <v>192</v>
      </c>
      <c r="I16" s="183">
        <v>20</v>
      </c>
      <c r="J16" s="183">
        <v>73.333333333333329</v>
      </c>
      <c r="K16" s="183">
        <v>6.666666666666667</v>
      </c>
      <c r="L16" s="211" t="s">
        <v>304</v>
      </c>
    </row>
    <row r="17" spans="1:12" x14ac:dyDescent="0.2">
      <c r="A17" s="9">
        <v>7</v>
      </c>
      <c r="B17" s="61" t="s">
        <v>1109</v>
      </c>
      <c r="C17" s="93">
        <v>17</v>
      </c>
      <c r="D17" s="93">
        <v>37</v>
      </c>
      <c r="E17" s="183">
        <v>2.1764705882352939</v>
      </c>
      <c r="F17" s="93">
        <v>5</v>
      </c>
      <c r="G17" s="179">
        <v>29.411764705882355</v>
      </c>
      <c r="H17" s="183">
        <v>82.35294117647058</v>
      </c>
      <c r="I17" s="183">
        <v>5.8823529411764701</v>
      </c>
      <c r="J17" s="183" t="s">
        <v>192</v>
      </c>
      <c r="K17" s="183">
        <v>11.76470588235294</v>
      </c>
      <c r="L17" s="211" t="s">
        <v>1110</v>
      </c>
    </row>
    <row r="18" spans="1:12" x14ac:dyDescent="0.2">
      <c r="A18" s="9">
        <v>8</v>
      </c>
      <c r="B18" s="61" t="s">
        <v>212</v>
      </c>
      <c r="C18" s="93">
        <v>5984</v>
      </c>
      <c r="D18" s="93">
        <v>13950</v>
      </c>
      <c r="E18" s="183">
        <v>2.3312165775401068</v>
      </c>
      <c r="F18" s="93">
        <v>2872</v>
      </c>
      <c r="G18" s="179">
        <v>47.99465240641711</v>
      </c>
      <c r="H18" s="183">
        <v>20.170454545454543</v>
      </c>
      <c r="I18" s="183">
        <v>73.028074866310149</v>
      </c>
      <c r="J18" s="183">
        <v>0.38435828877005351</v>
      </c>
      <c r="K18" s="183">
        <v>6.4171122994652414</v>
      </c>
      <c r="L18" s="211" t="s">
        <v>213</v>
      </c>
    </row>
    <row r="19" spans="1:12" x14ac:dyDescent="0.2">
      <c r="A19" s="9">
        <v>9</v>
      </c>
      <c r="B19" s="61" t="s">
        <v>1111</v>
      </c>
      <c r="C19" s="93" t="s">
        <v>192</v>
      </c>
      <c r="D19" s="93" t="s">
        <v>192</v>
      </c>
      <c r="E19" s="183" t="s">
        <v>192</v>
      </c>
      <c r="F19" s="93" t="s">
        <v>192</v>
      </c>
      <c r="G19" s="179" t="s">
        <v>192</v>
      </c>
      <c r="H19" s="183" t="s">
        <v>192</v>
      </c>
      <c r="I19" s="183" t="s">
        <v>192</v>
      </c>
      <c r="J19" s="183" t="s">
        <v>192</v>
      </c>
      <c r="K19" s="183" t="s">
        <v>192</v>
      </c>
      <c r="L19" s="211" t="s">
        <v>1112</v>
      </c>
    </row>
    <row r="20" spans="1:12" x14ac:dyDescent="0.2">
      <c r="A20" s="9">
        <v>10</v>
      </c>
      <c r="B20" s="61" t="s">
        <v>1113</v>
      </c>
      <c r="C20" s="93">
        <v>70</v>
      </c>
      <c r="D20" s="93">
        <v>184</v>
      </c>
      <c r="E20" s="183">
        <v>2.6285714285714286</v>
      </c>
      <c r="F20" s="93">
        <v>20</v>
      </c>
      <c r="G20" s="179">
        <v>28.571428571428569</v>
      </c>
      <c r="H20" s="183">
        <v>38.571428571428577</v>
      </c>
      <c r="I20" s="183">
        <v>37.142857142857146</v>
      </c>
      <c r="J20" s="183" t="s">
        <v>192</v>
      </c>
      <c r="K20" s="183">
        <v>24.285714285714285</v>
      </c>
      <c r="L20" s="211" t="s">
        <v>1114</v>
      </c>
    </row>
    <row r="21" spans="1:12" x14ac:dyDescent="0.2">
      <c r="A21" s="9">
        <v>11</v>
      </c>
      <c r="B21" s="61" t="s">
        <v>292</v>
      </c>
      <c r="C21" s="93">
        <v>480</v>
      </c>
      <c r="D21" s="93">
        <v>1143</v>
      </c>
      <c r="E21" s="183">
        <v>2.3812500000000001</v>
      </c>
      <c r="F21" s="93">
        <v>218</v>
      </c>
      <c r="G21" s="179">
        <v>45.416666666666664</v>
      </c>
      <c r="H21" s="183">
        <v>54.374999999999993</v>
      </c>
      <c r="I21" s="183">
        <v>38.125</v>
      </c>
      <c r="J21" s="183">
        <v>0.41666666666666669</v>
      </c>
      <c r="K21" s="183">
        <v>7.083333333333333</v>
      </c>
      <c r="L21" s="211" t="s">
        <v>293</v>
      </c>
    </row>
    <row r="22" spans="1:12" x14ac:dyDescent="0.2">
      <c r="A22" s="9">
        <v>12</v>
      </c>
      <c r="B22" s="61" t="s">
        <v>1115</v>
      </c>
      <c r="C22" s="93">
        <v>35</v>
      </c>
      <c r="D22" s="93">
        <v>79</v>
      </c>
      <c r="E22" s="183">
        <v>2.2571428571428571</v>
      </c>
      <c r="F22" s="93">
        <v>16</v>
      </c>
      <c r="G22" s="179">
        <v>45.714285714285715</v>
      </c>
      <c r="H22" s="183">
        <v>25.714285714285712</v>
      </c>
      <c r="I22" s="183">
        <v>71.428571428571431</v>
      </c>
      <c r="J22" s="183" t="s">
        <v>192</v>
      </c>
      <c r="K22" s="183">
        <v>2.8571428571428572</v>
      </c>
      <c r="L22" s="211" t="s">
        <v>1116</v>
      </c>
    </row>
    <row r="23" spans="1:12" x14ac:dyDescent="0.2">
      <c r="A23" s="9">
        <v>13</v>
      </c>
      <c r="B23" s="61" t="s">
        <v>298</v>
      </c>
      <c r="C23" s="93">
        <v>368</v>
      </c>
      <c r="D23" s="93">
        <v>879</v>
      </c>
      <c r="E23" s="183">
        <v>2.3885869565217392</v>
      </c>
      <c r="F23" s="93">
        <v>164</v>
      </c>
      <c r="G23" s="179">
        <v>44.565217391304344</v>
      </c>
      <c r="H23" s="183">
        <v>66.847826086956516</v>
      </c>
      <c r="I23" s="183">
        <v>20.652173913043477</v>
      </c>
      <c r="J23" s="183">
        <v>3.5326086956521738</v>
      </c>
      <c r="K23" s="183">
        <v>8.9673913043478262</v>
      </c>
      <c r="L23" s="211" t="s">
        <v>299</v>
      </c>
    </row>
    <row r="24" spans="1:12" x14ac:dyDescent="0.2">
      <c r="A24" s="9">
        <v>14</v>
      </c>
      <c r="B24" s="61" t="s">
        <v>1117</v>
      </c>
      <c r="C24" s="93" t="s">
        <v>192</v>
      </c>
      <c r="D24" s="93" t="s">
        <v>192</v>
      </c>
      <c r="E24" s="183" t="s">
        <v>192</v>
      </c>
      <c r="F24" s="93" t="s">
        <v>192</v>
      </c>
      <c r="G24" s="179" t="s">
        <v>192</v>
      </c>
      <c r="H24" s="183" t="s">
        <v>192</v>
      </c>
      <c r="I24" s="183" t="s">
        <v>192</v>
      </c>
      <c r="J24" s="183" t="s">
        <v>192</v>
      </c>
      <c r="K24" s="183" t="s">
        <v>192</v>
      </c>
      <c r="L24" s="211" t="s">
        <v>1118</v>
      </c>
    </row>
    <row r="25" spans="1:12" x14ac:dyDescent="0.2">
      <c r="A25" s="9">
        <v>15</v>
      </c>
      <c r="B25" s="61" t="s">
        <v>1119</v>
      </c>
      <c r="C25" s="93">
        <v>102</v>
      </c>
      <c r="D25" s="93">
        <v>234</v>
      </c>
      <c r="E25" s="183">
        <v>2.2941176470588234</v>
      </c>
      <c r="F25" s="93">
        <v>40</v>
      </c>
      <c r="G25" s="179">
        <v>39.215686274509807</v>
      </c>
      <c r="H25" s="183">
        <v>76.470588235294116</v>
      </c>
      <c r="I25" s="183">
        <v>16.666666666666664</v>
      </c>
      <c r="J25" s="183" t="s">
        <v>192</v>
      </c>
      <c r="K25" s="183">
        <v>6.8627450980392162</v>
      </c>
      <c r="L25" s="211" t="s">
        <v>1120</v>
      </c>
    </row>
    <row r="26" spans="1:12" x14ac:dyDescent="0.2">
      <c r="A26" s="9">
        <v>16</v>
      </c>
      <c r="B26" s="61" t="s">
        <v>1121</v>
      </c>
      <c r="C26" s="93">
        <v>25</v>
      </c>
      <c r="D26" s="93">
        <v>63</v>
      </c>
      <c r="E26" s="183">
        <v>2.52</v>
      </c>
      <c r="F26" s="93">
        <v>7</v>
      </c>
      <c r="G26" s="179">
        <v>28.000000000000004</v>
      </c>
      <c r="H26" s="183">
        <v>80</v>
      </c>
      <c r="I26" s="183">
        <v>8</v>
      </c>
      <c r="J26" s="183" t="s">
        <v>192</v>
      </c>
      <c r="K26" s="183">
        <v>12</v>
      </c>
      <c r="L26" s="211" t="s">
        <v>1122</v>
      </c>
    </row>
    <row r="27" spans="1:12" x14ac:dyDescent="0.2">
      <c r="A27" s="9">
        <v>17</v>
      </c>
      <c r="B27" s="61" t="s">
        <v>300</v>
      </c>
      <c r="C27" s="93">
        <v>105</v>
      </c>
      <c r="D27" s="93">
        <v>257</v>
      </c>
      <c r="E27" s="183">
        <v>2.4476190476190478</v>
      </c>
      <c r="F27" s="93">
        <v>46</v>
      </c>
      <c r="G27" s="179">
        <v>43.80952380952381</v>
      </c>
      <c r="H27" s="183">
        <v>84.761904761904759</v>
      </c>
      <c r="I27" s="183">
        <v>7.6190476190476195</v>
      </c>
      <c r="J27" s="183" t="s">
        <v>192</v>
      </c>
      <c r="K27" s="183">
        <v>7.6190476190476195</v>
      </c>
      <c r="L27" s="211" t="s">
        <v>301</v>
      </c>
    </row>
    <row r="28" spans="1:12" x14ac:dyDescent="0.2">
      <c r="A28" s="9">
        <v>18</v>
      </c>
      <c r="B28" s="61" t="s">
        <v>1123</v>
      </c>
      <c r="C28" s="93">
        <v>27</v>
      </c>
      <c r="D28" s="93">
        <v>60</v>
      </c>
      <c r="E28" s="183">
        <v>2.2222222222222223</v>
      </c>
      <c r="F28" s="93">
        <v>8</v>
      </c>
      <c r="G28" s="179">
        <v>29.629629629629626</v>
      </c>
      <c r="H28" s="183">
        <v>81.481481481481481</v>
      </c>
      <c r="I28" s="183">
        <v>11.111111111111111</v>
      </c>
      <c r="J28" s="183" t="s">
        <v>192</v>
      </c>
      <c r="K28" s="183">
        <v>7.4074074074074066</v>
      </c>
      <c r="L28" s="211" t="s">
        <v>1124</v>
      </c>
    </row>
    <row r="29" spans="1:12" x14ac:dyDescent="0.2">
      <c r="A29" s="9">
        <v>19</v>
      </c>
      <c r="B29" s="61" t="s">
        <v>1125</v>
      </c>
      <c r="C29" s="93">
        <v>61</v>
      </c>
      <c r="D29" s="93">
        <v>147</v>
      </c>
      <c r="E29" s="183">
        <v>2.4098360655737703</v>
      </c>
      <c r="F29" s="93">
        <v>20</v>
      </c>
      <c r="G29" s="179">
        <v>32.786885245901637</v>
      </c>
      <c r="H29" s="183">
        <v>80.327868852459019</v>
      </c>
      <c r="I29" s="183">
        <v>8.1967213114754092</v>
      </c>
      <c r="J29" s="183">
        <v>3.278688524590164</v>
      </c>
      <c r="K29" s="183">
        <v>8.1967213114754092</v>
      </c>
      <c r="L29" s="211" t="s">
        <v>1126</v>
      </c>
    </row>
    <row r="30" spans="1:12" x14ac:dyDescent="0.2">
      <c r="A30" s="9">
        <v>20</v>
      </c>
      <c r="B30" s="61" t="s">
        <v>1127</v>
      </c>
      <c r="C30" s="93">
        <v>13</v>
      </c>
      <c r="D30" s="93">
        <v>24</v>
      </c>
      <c r="E30" s="183">
        <v>1.8461538461538463</v>
      </c>
      <c r="F30" s="93">
        <v>5</v>
      </c>
      <c r="G30" s="179">
        <v>38.461538461538467</v>
      </c>
      <c r="H30" s="183">
        <v>76.923076923076934</v>
      </c>
      <c r="I30" s="183">
        <v>7.6923076923076925</v>
      </c>
      <c r="J30" s="183" t="s">
        <v>192</v>
      </c>
      <c r="K30" s="183">
        <v>15.384615384615385</v>
      </c>
      <c r="L30" s="211" t="s">
        <v>1128</v>
      </c>
    </row>
    <row r="31" spans="1:12" x14ac:dyDescent="0.2">
      <c r="A31" s="9">
        <v>21</v>
      </c>
      <c r="B31" s="61" t="s">
        <v>1129</v>
      </c>
      <c r="C31" s="93">
        <v>26</v>
      </c>
      <c r="D31" s="93">
        <v>69</v>
      </c>
      <c r="E31" s="183">
        <v>2.6538461538461537</v>
      </c>
      <c r="F31" s="93">
        <v>9</v>
      </c>
      <c r="G31" s="179">
        <v>34.615384615384613</v>
      </c>
      <c r="H31" s="183">
        <v>76.923076923076934</v>
      </c>
      <c r="I31" s="183">
        <v>11.538461538461538</v>
      </c>
      <c r="J31" s="183" t="s">
        <v>192</v>
      </c>
      <c r="K31" s="183">
        <v>11.538461538461538</v>
      </c>
      <c r="L31" s="211" t="s">
        <v>1130</v>
      </c>
    </row>
    <row r="32" spans="1:12" x14ac:dyDescent="0.2">
      <c r="A32" s="9">
        <v>22</v>
      </c>
      <c r="B32" s="61" t="s">
        <v>1131</v>
      </c>
      <c r="C32" s="93">
        <v>94</v>
      </c>
      <c r="D32" s="93">
        <v>209</v>
      </c>
      <c r="E32" s="183">
        <v>2.2234042553191489</v>
      </c>
      <c r="F32" s="93">
        <v>38</v>
      </c>
      <c r="G32" s="179">
        <v>40.425531914893611</v>
      </c>
      <c r="H32" s="183">
        <v>70.212765957446805</v>
      </c>
      <c r="I32" s="183">
        <v>23.404255319148938</v>
      </c>
      <c r="J32" s="183">
        <v>1.0638297872340425</v>
      </c>
      <c r="K32" s="183">
        <v>5.3191489361702127</v>
      </c>
      <c r="L32" s="211" t="s">
        <v>1132</v>
      </c>
    </row>
    <row r="33" spans="1:12" x14ac:dyDescent="0.2">
      <c r="A33" s="9">
        <v>23</v>
      </c>
      <c r="B33" s="61" t="s">
        <v>1133</v>
      </c>
      <c r="C33" s="93">
        <v>51</v>
      </c>
      <c r="D33" s="93">
        <v>102</v>
      </c>
      <c r="E33" s="183">
        <v>2</v>
      </c>
      <c r="F33" s="93">
        <v>20</v>
      </c>
      <c r="G33" s="179">
        <v>39.215686274509807</v>
      </c>
      <c r="H33" s="183">
        <v>80.392156862745097</v>
      </c>
      <c r="I33" s="183">
        <v>11.76470588235294</v>
      </c>
      <c r="J33" s="183" t="s">
        <v>192</v>
      </c>
      <c r="K33" s="183">
        <v>7.8431372549019605</v>
      </c>
      <c r="L33" s="211" t="s">
        <v>1134</v>
      </c>
    </row>
    <row r="34" spans="1:12" x14ac:dyDescent="0.2">
      <c r="A34" s="9">
        <v>24</v>
      </c>
      <c r="B34" s="61" t="s">
        <v>1135</v>
      </c>
      <c r="C34" s="93">
        <v>27</v>
      </c>
      <c r="D34" s="93">
        <v>64</v>
      </c>
      <c r="E34" s="183">
        <v>2.3703703703703702</v>
      </c>
      <c r="F34" s="93">
        <v>12</v>
      </c>
      <c r="G34" s="179">
        <v>44.444444444444443</v>
      </c>
      <c r="H34" s="183">
        <v>70.370370370370367</v>
      </c>
      <c r="I34" s="183">
        <v>22.222222222222221</v>
      </c>
      <c r="J34" s="183" t="s">
        <v>192</v>
      </c>
      <c r="K34" s="183">
        <v>7.4074074074074066</v>
      </c>
      <c r="L34" s="211" t="s">
        <v>1136</v>
      </c>
    </row>
    <row r="35" spans="1:12" x14ac:dyDescent="0.2">
      <c r="A35" s="9">
        <v>25</v>
      </c>
      <c r="B35" s="61" t="s">
        <v>1137</v>
      </c>
      <c r="C35" s="93">
        <v>18</v>
      </c>
      <c r="D35" s="93">
        <v>37</v>
      </c>
      <c r="E35" s="183">
        <v>2.0555555555555554</v>
      </c>
      <c r="F35" s="93">
        <v>10</v>
      </c>
      <c r="G35" s="179">
        <v>55.555555555555557</v>
      </c>
      <c r="H35" s="183">
        <v>27.777777777777779</v>
      </c>
      <c r="I35" s="183">
        <v>38.888888888888893</v>
      </c>
      <c r="J35" s="183">
        <v>5.5555555555555554</v>
      </c>
      <c r="K35" s="183">
        <v>27.777777777777779</v>
      </c>
      <c r="L35" s="211" t="s">
        <v>1138</v>
      </c>
    </row>
    <row r="36" spans="1:12" x14ac:dyDescent="0.2">
      <c r="A36" s="9">
        <v>26</v>
      </c>
      <c r="B36" s="61" t="s">
        <v>1139</v>
      </c>
      <c r="C36" s="93">
        <v>14</v>
      </c>
      <c r="D36" s="93">
        <v>32</v>
      </c>
      <c r="E36" s="183">
        <v>2.2857142857142856</v>
      </c>
      <c r="F36" s="93">
        <v>4</v>
      </c>
      <c r="G36" s="179">
        <v>28.571428571428569</v>
      </c>
      <c r="H36" s="183" t="s">
        <v>192</v>
      </c>
      <c r="I36" s="183" t="s">
        <v>192</v>
      </c>
      <c r="J36" s="183">
        <v>92.857142857142861</v>
      </c>
      <c r="K36" s="183">
        <v>7.1428571428571423</v>
      </c>
      <c r="L36" s="211" t="s">
        <v>1140</v>
      </c>
    </row>
    <row r="37" spans="1:12" x14ac:dyDescent="0.2">
      <c r="A37" s="9">
        <v>27</v>
      </c>
      <c r="B37" s="61" t="s">
        <v>1141</v>
      </c>
      <c r="C37" s="93">
        <v>15</v>
      </c>
      <c r="D37" s="93">
        <v>36</v>
      </c>
      <c r="E37" s="183">
        <v>2.4</v>
      </c>
      <c r="F37" s="93">
        <v>5</v>
      </c>
      <c r="G37" s="179">
        <v>33.333333333333329</v>
      </c>
      <c r="H37" s="183">
        <v>80</v>
      </c>
      <c r="I37" s="183" t="s">
        <v>192</v>
      </c>
      <c r="J37" s="183" t="s">
        <v>192</v>
      </c>
      <c r="K37" s="183">
        <v>20</v>
      </c>
      <c r="L37" s="211" t="s">
        <v>1142</v>
      </c>
    </row>
    <row r="38" spans="1:12" x14ac:dyDescent="0.2">
      <c r="A38" s="9">
        <v>28</v>
      </c>
      <c r="B38" s="61" t="s">
        <v>1143</v>
      </c>
      <c r="C38" s="93">
        <v>83</v>
      </c>
      <c r="D38" s="93">
        <v>189</v>
      </c>
      <c r="E38" s="183">
        <v>2.2771084337349397</v>
      </c>
      <c r="F38" s="93">
        <v>34</v>
      </c>
      <c r="G38" s="179">
        <v>40.963855421686745</v>
      </c>
      <c r="H38" s="183">
        <v>65.060240963855421</v>
      </c>
      <c r="I38" s="183">
        <v>22.891566265060241</v>
      </c>
      <c r="J38" s="183" t="s">
        <v>192</v>
      </c>
      <c r="K38" s="183">
        <v>12.048192771084338</v>
      </c>
      <c r="L38" s="211" t="s">
        <v>1144</v>
      </c>
    </row>
    <row r="39" spans="1:12" x14ac:dyDescent="0.2">
      <c r="A39" s="9">
        <v>29</v>
      </c>
      <c r="B39" s="61" t="s">
        <v>1145</v>
      </c>
      <c r="C39" s="93">
        <v>97</v>
      </c>
      <c r="D39" s="93">
        <v>243</v>
      </c>
      <c r="E39" s="183">
        <v>2.5051546391752577</v>
      </c>
      <c r="F39" s="93">
        <v>38</v>
      </c>
      <c r="G39" s="179">
        <v>39.175257731958766</v>
      </c>
      <c r="H39" s="183">
        <v>58.762886597938149</v>
      </c>
      <c r="I39" s="183">
        <v>30.927835051546392</v>
      </c>
      <c r="J39" s="183" t="s">
        <v>192</v>
      </c>
      <c r="K39" s="183">
        <v>10.309278350515463</v>
      </c>
      <c r="L39" s="211" t="s">
        <v>1146</v>
      </c>
    </row>
    <row r="40" spans="1:12" x14ac:dyDescent="0.2">
      <c r="A40" s="9">
        <v>30</v>
      </c>
      <c r="B40" s="61" t="s">
        <v>1147</v>
      </c>
      <c r="C40" s="93">
        <v>23</v>
      </c>
      <c r="D40" s="93">
        <v>58</v>
      </c>
      <c r="E40" s="183">
        <v>2.5217391304347827</v>
      </c>
      <c r="F40" s="93">
        <v>11</v>
      </c>
      <c r="G40" s="179">
        <v>47.826086956521742</v>
      </c>
      <c r="H40" s="183">
        <v>95.652173913043484</v>
      </c>
      <c r="I40" s="183">
        <v>4.3478260869565215</v>
      </c>
      <c r="J40" s="183" t="s">
        <v>192</v>
      </c>
      <c r="K40" s="183" t="s">
        <v>192</v>
      </c>
      <c r="L40" s="211" t="s">
        <v>1148</v>
      </c>
    </row>
    <row r="41" spans="1:12" x14ac:dyDescent="0.2">
      <c r="A41" s="9">
        <v>31</v>
      </c>
      <c r="B41" s="61" t="s">
        <v>1149</v>
      </c>
      <c r="C41" s="93">
        <v>21</v>
      </c>
      <c r="D41" s="93">
        <v>49</v>
      </c>
      <c r="E41" s="183">
        <v>2.3333333333333335</v>
      </c>
      <c r="F41" s="93">
        <v>9</v>
      </c>
      <c r="G41" s="179">
        <v>42.857142857142854</v>
      </c>
      <c r="H41" s="183">
        <v>90.476190476190482</v>
      </c>
      <c r="I41" s="183">
        <v>9.5238095238095237</v>
      </c>
      <c r="J41" s="183" t="s">
        <v>192</v>
      </c>
      <c r="K41" s="183" t="s">
        <v>192</v>
      </c>
      <c r="L41" s="211" t="s">
        <v>1150</v>
      </c>
    </row>
    <row r="42" spans="1:12" x14ac:dyDescent="0.2">
      <c r="A42" s="9">
        <v>32</v>
      </c>
      <c r="B42" s="61" t="s">
        <v>1151</v>
      </c>
      <c r="C42" s="93">
        <v>37</v>
      </c>
      <c r="D42" s="93">
        <v>105</v>
      </c>
      <c r="E42" s="183">
        <v>2.8378378378378377</v>
      </c>
      <c r="F42" s="93">
        <v>15</v>
      </c>
      <c r="G42" s="179">
        <v>40.54054054054054</v>
      </c>
      <c r="H42" s="183">
        <v>35.135135135135137</v>
      </c>
      <c r="I42" s="183">
        <v>43.243243243243242</v>
      </c>
      <c r="J42" s="183" t="s">
        <v>192</v>
      </c>
      <c r="K42" s="183">
        <v>21.621621621621621</v>
      </c>
      <c r="L42" s="211" t="s">
        <v>1152</v>
      </c>
    </row>
    <row r="43" spans="1:12" x14ac:dyDescent="0.2">
      <c r="A43" s="9">
        <v>33</v>
      </c>
      <c r="B43" s="61" t="s">
        <v>1153</v>
      </c>
      <c r="C43" s="93">
        <v>21</v>
      </c>
      <c r="D43" s="93">
        <v>54</v>
      </c>
      <c r="E43" s="183">
        <v>2.5714285714285716</v>
      </c>
      <c r="F43" s="93">
        <v>5</v>
      </c>
      <c r="G43" s="179">
        <v>23.809523809523807</v>
      </c>
      <c r="H43" s="183">
        <v>80.952380952380949</v>
      </c>
      <c r="I43" s="183">
        <v>4.7619047619047619</v>
      </c>
      <c r="J43" s="183">
        <v>9.5238095238095237</v>
      </c>
      <c r="K43" s="183">
        <v>4.7619047619047619</v>
      </c>
      <c r="L43" s="211" t="s">
        <v>1154</v>
      </c>
    </row>
    <row r="44" spans="1:12" x14ac:dyDescent="0.2">
      <c r="A44" s="9">
        <v>34</v>
      </c>
      <c r="B44" s="61" t="s">
        <v>1155</v>
      </c>
      <c r="C44" s="93">
        <v>45</v>
      </c>
      <c r="D44" s="93">
        <v>115</v>
      </c>
      <c r="E44" s="183">
        <v>2.5555555555555554</v>
      </c>
      <c r="F44" s="93">
        <v>19</v>
      </c>
      <c r="G44" s="179">
        <v>42.222222222222221</v>
      </c>
      <c r="H44" s="183">
        <v>86.666666666666671</v>
      </c>
      <c r="I44" s="183">
        <v>4.4444444444444446</v>
      </c>
      <c r="J44" s="183" t="s">
        <v>192</v>
      </c>
      <c r="K44" s="183">
        <v>8.8888888888888893</v>
      </c>
      <c r="L44" s="211" t="s">
        <v>1155</v>
      </c>
    </row>
    <row r="45" spans="1:12" x14ac:dyDescent="0.2">
      <c r="A45" s="9">
        <v>35</v>
      </c>
      <c r="B45" s="61" t="s">
        <v>1156</v>
      </c>
      <c r="C45" s="93">
        <v>12</v>
      </c>
      <c r="D45" s="93">
        <v>26</v>
      </c>
      <c r="E45" s="183">
        <v>2.1666666666666665</v>
      </c>
      <c r="F45" s="93">
        <v>5</v>
      </c>
      <c r="G45" s="179">
        <v>41.666666666666671</v>
      </c>
      <c r="H45" s="183">
        <v>41.666666666666671</v>
      </c>
      <c r="I45" s="183">
        <v>41.666666666666671</v>
      </c>
      <c r="J45" s="183" t="s">
        <v>192</v>
      </c>
      <c r="K45" s="183">
        <v>16.666666666666664</v>
      </c>
      <c r="L45" s="211" t="s">
        <v>1157</v>
      </c>
    </row>
    <row r="46" spans="1:12" x14ac:dyDescent="0.2">
      <c r="A46" s="9">
        <v>36</v>
      </c>
      <c r="B46" s="61" t="s">
        <v>1158</v>
      </c>
      <c r="C46" s="93">
        <v>16</v>
      </c>
      <c r="D46" s="93">
        <v>38</v>
      </c>
      <c r="E46" s="183">
        <v>2.375</v>
      </c>
      <c r="F46" s="93">
        <v>9</v>
      </c>
      <c r="G46" s="179">
        <v>56.25</v>
      </c>
      <c r="H46" s="183">
        <v>62.5</v>
      </c>
      <c r="I46" s="183">
        <v>18.75</v>
      </c>
      <c r="J46" s="183" t="s">
        <v>192</v>
      </c>
      <c r="K46" s="183">
        <v>18.75</v>
      </c>
      <c r="L46" s="211" t="s">
        <v>1159</v>
      </c>
    </row>
    <row r="47" spans="1:12" x14ac:dyDescent="0.2">
      <c r="A47" s="9">
        <v>37</v>
      </c>
      <c r="B47" s="61" t="s">
        <v>1160</v>
      </c>
      <c r="C47" s="93">
        <v>34</v>
      </c>
      <c r="D47" s="93">
        <v>69</v>
      </c>
      <c r="E47" s="183">
        <v>2.0294117647058822</v>
      </c>
      <c r="F47" s="93">
        <v>15</v>
      </c>
      <c r="G47" s="179">
        <v>44.117647058823529</v>
      </c>
      <c r="H47" s="183">
        <v>88.235294117647058</v>
      </c>
      <c r="I47" s="183">
        <v>2.9411764705882351</v>
      </c>
      <c r="J47" s="183" t="s">
        <v>192</v>
      </c>
      <c r="K47" s="183">
        <v>8.8235294117647065</v>
      </c>
      <c r="L47" s="211" t="s">
        <v>1161</v>
      </c>
    </row>
    <row r="48" spans="1:12" x14ac:dyDescent="0.2">
      <c r="A48" s="9">
        <v>38</v>
      </c>
      <c r="B48" s="61" t="s">
        <v>1162</v>
      </c>
      <c r="C48" s="93">
        <v>101</v>
      </c>
      <c r="D48" s="93">
        <v>253</v>
      </c>
      <c r="E48" s="183">
        <v>2.504950495049505</v>
      </c>
      <c r="F48" s="93">
        <v>38</v>
      </c>
      <c r="G48" s="179">
        <v>37.623762376237622</v>
      </c>
      <c r="H48" s="183">
        <v>67.32673267326733</v>
      </c>
      <c r="I48" s="183">
        <v>20.792079207920793</v>
      </c>
      <c r="J48" s="183">
        <v>0.99009900990099009</v>
      </c>
      <c r="K48" s="183">
        <v>10.891089108910892</v>
      </c>
      <c r="L48" s="211" t="s">
        <v>781</v>
      </c>
    </row>
    <row r="49" spans="1:12" x14ac:dyDescent="0.2">
      <c r="A49" s="9">
        <v>39</v>
      </c>
      <c r="B49" s="61" t="s">
        <v>1163</v>
      </c>
      <c r="C49" s="93">
        <v>21</v>
      </c>
      <c r="D49" s="93">
        <v>57</v>
      </c>
      <c r="E49" s="183">
        <v>2.7142857142857144</v>
      </c>
      <c r="F49" s="93">
        <v>8</v>
      </c>
      <c r="G49" s="179">
        <v>38.095238095238095</v>
      </c>
      <c r="H49" s="183">
        <v>76.19047619047619</v>
      </c>
      <c r="I49" s="183">
        <v>14.285714285714285</v>
      </c>
      <c r="J49" s="183" t="s">
        <v>192</v>
      </c>
      <c r="K49" s="183">
        <v>9.5238095238095237</v>
      </c>
      <c r="L49" s="211" t="s">
        <v>1164</v>
      </c>
    </row>
    <row r="50" spans="1:12" x14ac:dyDescent="0.2">
      <c r="A50" s="9">
        <v>40</v>
      </c>
      <c r="B50" s="61" t="s">
        <v>619</v>
      </c>
      <c r="C50" s="93">
        <v>388</v>
      </c>
      <c r="D50" s="93">
        <v>896</v>
      </c>
      <c r="E50" s="183">
        <v>2.3092783505154637</v>
      </c>
      <c r="F50" s="93">
        <v>187</v>
      </c>
      <c r="G50" s="179">
        <v>48.195876288659797</v>
      </c>
      <c r="H50" s="183">
        <v>27.319587628865978</v>
      </c>
      <c r="I50" s="183">
        <v>69.329896907216494</v>
      </c>
      <c r="J50" s="183">
        <v>0.25773195876288657</v>
      </c>
      <c r="K50" s="183">
        <v>3.0927835051546393</v>
      </c>
      <c r="L50" s="211" t="s">
        <v>620</v>
      </c>
    </row>
    <row r="51" spans="1:12" x14ac:dyDescent="0.2">
      <c r="A51" s="9">
        <v>41</v>
      </c>
      <c r="B51" s="61" t="s">
        <v>285</v>
      </c>
      <c r="C51" s="93">
        <v>236</v>
      </c>
      <c r="D51" s="93">
        <v>546</v>
      </c>
      <c r="E51" s="183">
        <v>2.3135593220338984</v>
      </c>
      <c r="F51" s="93">
        <v>94</v>
      </c>
      <c r="G51" s="179">
        <v>39.83050847457627</v>
      </c>
      <c r="H51" s="183">
        <v>76.271186440677965</v>
      </c>
      <c r="I51" s="183">
        <v>16.101694915254235</v>
      </c>
      <c r="J51" s="183">
        <v>0.42372881355932202</v>
      </c>
      <c r="K51" s="183">
        <v>7.2033898305084749</v>
      </c>
      <c r="L51" s="211" t="s">
        <v>285</v>
      </c>
    </row>
    <row r="52" spans="1:12" x14ac:dyDescent="0.2">
      <c r="A52" s="9">
        <v>42</v>
      </c>
      <c r="B52" s="61" t="s">
        <v>1165</v>
      </c>
      <c r="C52" s="93">
        <v>42</v>
      </c>
      <c r="D52" s="93">
        <v>101</v>
      </c>
      <c r="E52" s="183">
        <v>2.4047619047619047</v>
      </c>
      <c r="F52" s="93">
        <v>10</v>
      </c>
      <c r="G52" s="179">
        <v>23.809523809523807</v>
      </c>
      <c r="H52" s="183">
        <v>76.19047619047619</v>
      </c>
      <c r="I52" s="183">
        <v>7.1428571428571423</v>
      </c>
      <c r="J52" s="183" t="s">
        <v>192</v>
      </c>
      <c r="K52" s="183">
        <v>16.666666666666664</v>
      </c>
      <c r="L52" s="211" t="s">
        <v>1166</v>
      </c>
    </row>
    <row r="53" spans="1:12" x14ac:dyDescent="0.2">
      <c r="A53" s="9">
        <v>43</v>
      </c>
      <c r="B53" s="61" t="s">
        <v>1167</v>
      </c>
      <c r="C53" s="93" t="s">
        <v>192</v>
      </c>
      <c r="D53" s="93" t="s">
        <v>192</v>
      </c>
      <c r="E53" s="183" t="s">
        <v>192</v>
      </c>
      <c r="F53" s="93" t="s">
        <v>192</v>
      </c>
      <c r="G53" s="179" t="s">
        <v>192</v>
      </c>
      <c r="H53" s="183" t="s">
        <v>192</v>
      </c>
      <c r="I53" s="183" t="s">
        <v>192</v>
      </c>
      <c r="J53" s="183" t="s">
        <v>192</v>
      </c>
      <c r="K53" s="183" t="s">
        <v>192</v>
      </c>
      <c r="L53" s="211" t="s">
        <v>1168</v>
      </c>
    </row>
    <row r="54" spans="1:12" x14ac:dyDescent="0.2">
      <c r="A54" s="9">
        <v>44</v>
      </c>
      <c r="B54" s="61" t="s">
        <v>1169</v>
      </c>
      <c r="C54" s="93">
        <v>18</v>
      </c>
      <c r="D54" s="93">
        <v>50</v>
      </c>
      <c r="E54" s="183">
        <v>2.7777777777777777</v>
      </c>
      <c r="F54" s="93">
        <v>5</v>
      </c>
      <c r="G54" s="179">
        <v>27.777777777777779</v>
      </c>
      <c r="H54" s="183">
        <v>27.777777777777779</v>
      </c>
      <c r="I54" s="183">
        <v>50</v>
      </c>
      <c r="J54" s="183" t="s">
        <v>192</v>
      </c>
      <c r="K54" s="183">
        <v>22.222222222222221</v>
      </c>
      <c r="L54" s="211" t="s">
        <v>1170</v>
      </c>
    </row>
    <row r="55" spans="1:12" x14ac:dyDescent="0.2">
      <c r="A55" s="9">
        <v>45</v>
      </c>
      <c r="B55" s="61" t="s">
        <v>1171</v>
      </c>
      <c r="C55" s="93">
        <v>13</v>
      </c>
      <c r="D55" s="93">
        <v>30</v>
      </c>
      <c r="E55" s="183">
        <v>2.3076923076923075</v>
      </c>
      <c r="F55" s="93">
        <v>4</v>
      </c>
      <c r="G55" s="179">
        <v>30.76923076923077</v>
      </c>
      <c r="H55" s="183">
        <v>61.53846153846154</v>
      </c>
      <c r="I55" s="183">
        <v>38.461538461538467</v>
      </c>
      <c r="J55" s="183" t="s">
        <v>192</v>
      </c>
      <c r="K55" s="183" t="s">
        <v>192</v>
      </c>
      <c r="L55" s="211" t="s">
        <v>1172</v>
      </c>
    </row>
    <row r="56" spans="1:12" x14ac:dyDescent="0.2">
      <c r="A56" s="9">
        <v>46</v>
      </c>
      <c r="B56" s="61" t="s">
        <v>277</v>
      </c>
      <c r="C56" s="93">
        <v>44</v>
      </c>
      <c r="D56" s="93">
        <v>113</v>
      </c>
      <c r="E56" s="183">
        <v>2.5681818181818183</v>
      </c>
      <c r="F56" s="93">
        <v>13</v>
      </c>
      <c r="G56" s="179">
        <v>29.545454545454547</v>
      </c>
      <c r="H56" s="183">
        <v>79.545454545454547</v>
      </c>
      <c r="I56" s="183">
        <v>6.8181818181818175</v>
      </c>
      <c r="J56" s="183" t="s">
        <v>192</v>
      </c>
      <c r="K56" s="183">
        <v>13.636363636363635</v>
      </c>
      <c r="L56" s="211" t="s">
        <v>1173</v>
      </c>
    </row>
    <row r="57" spans="1:12" x14ac:dyDescent="0.2">
      <c r="A57" s="9">
        <v>47</v>
      </c>
      <c r="B57" s="61" t="s">
        <v>1174</v>
      </c>
      <c r="C57" s="93">
        <v>23</v>
      </c>
      <c r="D57" s="93">
        <v>61</v>
      </c>
      <c r="E57" s="183">
        <v>2.652173913043478</v>
      </c>
      <c r="F57" s="93">
        <v>6</v>
      </c>
      <c r="G57" s="179">
        <v>26.086956521739129</v>
      </c>
      <c r="H57" s="183">
        <v>13.043478260869565</v>
      </c>
      <c r="I57" s="183">
        <v>17.391304347826086</v>
      </c>
      <c r="J57" s="183">
        <v>56.521739130434781</v>
      </c>
      <c r="K57" s="183">
        <v>13.043478260869565</v>
      </c>
      <c r="L57" s="211" t="s">
        <v>1175</v>
      </c>
    </row>
    <row r="58" spans="1:12" x14ac:dyDescent="0.2">
      <c r="A58" s="9">
        <v>48</v>
      </c>
      <c r="B58" s="61" t="s">
        <v>1176</v>
      </c>
      <c r="C58" s="93">
        <v>24</v>
      </c>
      <c r="D58" s="93">
        <v>42</v>
      </c>
      <c r="E58" s="183">
        <v>1.75</v>
      </c>
      <c r="F58" s="93">
        <v>12</v>
      </c>
      <c r="G58" s="179">
        <v>50</v>
      </c>
      <c r="H58" s="183">
        <v>75</v>
      </c>
      <c r="I58" s="183">
        <v>25</v>
      </c>
      <c r="J58" s="183" t="s">
        <v>192</v>
      </c>
      <c r="K58" s="183" t="s">
        <v>192</v>
      </c>
      <c r="L58" s="211" t="s">
        <v>1177</v>
      </c>
    </row>
    <row r="59" spans="1:12" x14ac:dyDescent="0.2">
      <c r="A59" s="9">
        <v>49</v>
      </c>
      <c r="B59" s="61" t="s">
        <v>1178</v>
      </c>
      <c r="C59" s="93">
        <v>18</v>
      </c>
      <c r="D59" s="93">
        <v>42</v>
      </c>
      <c r="E59" s="183">
        <v>2.3333333333333335</v>
      </c>
      <c r="F59" s="93">
        <v>4</v>
      </c>
      <c r="G59" s="179">
        <v>22.222222222222221</v>
      </c>
      <c r="H59" s="183">
        <v>88.888888888888886</v>
      </c>
      <c r="I59" s="183">
        <v>5.5555555555555554</v>
      </c>
      <c r="J59" s="183" t="s">
        <v>192</v>
      </c>
      <c r="K59" s="183">
        <v>5.5555555555555554</v>
      </c>
      <c r="L59" s="211" t="s">
        <v>1179</v>
      </c>
    </row>
    <row r="60" spans="1:12" x14ac:dyDescent="0.2">
      <c r="A60" s="9">
        <v>50</v>
      </c>
      <c r="B60" s="61" t="s">
        <v>1180</v>
      </c>
      <c r="C60" s="93">
        <v>8</v>
      </c>
      <c r="D60" s="93">
        <v>23</v>
      </c>
      <c r="E60" s="183">
        <v>2.875</v>
      </c>
      <c r="F60" s="93">
        <v>1</v>
      </c>
      <c r="G60" s="179">
        <v>12.5</v>
      </c>
      <c r="H60" s="183">
        <v>37.5</v>
      </c>
      <c r="I60" s="183">
        <v>37.5</v>
      </c>
      <c r="J60" s="183" t="s">
        <v>192</v>
      </c>
      <c r="K60" s="183">
        <v>25</v>
      </c>
      <c r="L60" s="211" t="s">
        <v>1181</v>
      </c>
    </row>
    <row r="61" spans="1:12" x14ac:dyDescent="0.2">
      <c r="A61" s="9">
        <v>51</v>
      </c>
      <c r="B61" s="61" t="s">
        <v>283</v>
      </c>
      <c r="C61" s="93">
        <v>1370</v>
      </c>
      <c r="D61" s="93">
        <v>3309</v>
      </c>
      <c r="E61" s="183">
        <v>2.4153284671532846</v>
      </c>
      <c r="F61" s="93">
        <v>584</v>
      </c>
      <c r="G61" s="179">
        <v>42.627737226277375</v>
      </c>
      <c r="H61" s="183">
        <v>38.248175182481752</v>
      </c>
      <c r="I61" s="183">
        <v>52.116788321167881</v>
      </c>
      <c r="J61" s="183">
        <v>0.43795620437956206</v>
      </c>
      <c r="K61" s="183">
        <v>9.1970802919708028</v>
      </c>
      <c r="L61" s="211" t="s">
        <v>284</v>
      </c>
    </row>
    <row r="62" spans="1:12" x14ac:dyDescent="0.2">
      <c r="A62" s="9">
        <v>52</v>
      </c>
      <c r="B62" s="61" t="s">
        <v>1454</v>
      </c>
      <c r="C62" s="93">
        <v>53</v>
      </c>
      <c r="D62" s="93">
        <v>114</v>
      </c>
      <c r="E62" s="183">
        <v>2.1509433962264151</v>
      </c>
      <c r="F62" s="93">
        <v>24</v>
      </c>
      <c r="G62" s="179">
        <v>45.283018867924532</v>
      </c>
      <c r="H62" s="183">
        <v>84.905660377358487</v>
      </c>
      <c r="I62" s="183">
        <v>9.433962264150944</v>
      </c>
      <c r="J62" s="183" t="s">
        <v>192</v>
      </c>
      <c r="K62" s="183">
        <v>5.6603773584905666</v>
      </c>
      <c r="L62" s="211" t="s">
        <v>1183</v>
      </c>
    </row>
    <row r="63" spans="1:12" x14ac:dyDescent="0.2">
      <c r="A63" s="9">
        <v>53</v>
      </c>
      <c r="B63" s="61" t="s">
        <v>1184</v>
      </c>
      <c r="C63" s="93">
        <v>11</v>
      </c>
      <c r="D63" s="93">
        <v>23</v>
      </c>
      <c r="E63" s="183">
        <v>2.0909090909090908</v>
      </c>
      <c r="F63" s="93">
        <v>4</v>
      </c>
      <c r="G63" s="179">
        <v>36.363636363636367</v>
      </c>
      <c r="H63" s="183">
        <v>81.818181818181827</v>
      </c>
      <c r="I63" s="183">
        <v>18.181818181818183</v>
      </c>
      <c r="J63" s="183" t="s">
        <v>192</v>
      </c>
      <c r="K63" s="183" t="s">
        <v>192</v>
      </c>
      <c r="L63" s="211" t="s">
        <v>1185</v>
      </c>
    </row>
    <row r="64" spans="1:12" x14ac:dyDescent="0.2">
      <c r="A64" s="9">
        <v>54</v>
      </c>
      <c r="B64" s="61" t="s">
        <v>1186</v>
      </c>
      <c r="C64" s="93">
        <v>4</v>
      </c>
      <c r="D64" s="93">
        <v>11</v>
      </c>
      <c r="E64" s="183">
        <v>2.75</v>
      </c>
      <c r="F64" s="93">
        <v>1</v>
      </c>
      <c r="G64" s="179">
        <v>25</v>
      </c>
      <c r="H64" s="183">
        <v>100</v>
      </c>
      <c r="I64" s="183" t="s">
        <v>192</v>
      </c>
      <c r="J64" s="183" t="s">
        <v>192</v>
      </c>
      <c r="K64" s="183" t="s">
        <v>192</v>
      </c>
      <c r="L64" s="211" t="s">
        <v>1187</v>
      </c>
    </row>
    <row r="65" spans="1:12" x14ac:dyDescent="0.2">
      <c r="A65" s="9">
        <v>55</v>
      </c>
      <c r="B65" s="61" t="s">
        <v>1188</v>
      </c>
      <c r="C65" s="93">
        <v>21</v>
      </c>
      <c r="D65" s="93">
        <v>42</v>
      </c>
      <c r="E65" s="183">
        <v>2</v>
      </c>
      <c r="F65" s="93">
        <v>11</v>
      </c>
      <c r="G65" s="179">
        <v>52.380952380952387</v>
      </c>
      <c r="H65" s="183">
        <v>90.476190476190482</v>
      </c>
      <c r="I65" s="183">
        <v>9.5238095238095237</v>
      </c>
      <c r="J65" s="183" t="s">
        <v>192</v>
      </c>
      <c r="K65" s="183" t="s">
        <v>192</v>
      </c>
      <c r="L65" s="211" t="s">
        <v>1189</v>
      </c>
    </row>
    <row r="66" spans="1:12" x14ac:dyDescent="0.2">
      <c r="A66" s="9">
        <v>56</v>
      </c>
      <c r="B66" s="61" t="s">
        <v>281</v>
      </c>
      <c r="C66" s="93">
        <v>69</v>
      </c>
      <c r="D66" s="93">
        <v>150</v>
      </c>
      <c r="E66" s="183">
        <v>2.1739130434782608</v>
      </c>
      <c r="F66" s="93">
        <v>33</v>
      </c>
      <c r="G66" s="179">
        <v>47.826086956521742</v>
      </c>
      <c r="H66" s="183">
        <v>81.159420289855078</v>
      </c>
      <c r="I66" s="183">
        <v>13.043478260869565</v>
      </c>
      <c r="J66" s="183" t="s">
        <v>192</v>
      </c>
      <c r="K66" s="183">
        <v>5.7971014492753623</v>
      </c>
      <c r="L66" s="211" t="s">
        <v>282</v>
      </c>
    </row>
    <row r="67" spans="1:12" x14ac:dyDescent="0.2">
      <c r="A67" s="9">
        <v>57</v>
      </c>
      <c r="B67" s="61" t="s">
        <v>1190</v>
      </c>
      <c r="C67" s="93">
        <v>21</v>
      </c>
      <c r="D67" s="93">
        <v>53</v>
      </c>
      <c r="E67" s="183">
        <v>2.5238095238095237</v>
      </c>
      <c r="F67" s="93">
        <v>6</v>
      </c>
      <c r="G67" s="179">
        <v>28.571428571428569</v>
      </c>
      <c r="H67" s="183">
        <v>61.904761904761905</v>
      </c>
      <c r="I67" s="183">
        <v>28.571428571428569</v>
      </c>
      <c r="J67" s="183" t="s">
        <v>192</v>
      </c>
      <c r="K67" s="183">
        <v>9.5238095238095237</v>
      </c>
      <c r="L67" s="211" t="s">
        <v>1191</v>
      </c>
    </row>
    <row r="68" spans="1:12" x14ac:dyDescent="0.2">
      <c r="A68" s="9">
        <v>58</v>
      </c>
      <c r="B68" s="61" t="s">
        <v>1192</v>
      </c>
      <c r="C68" s="93">
        <v>23</v>
      </c>
      <c r="D68" s="93">
        <v>66</v>
      </c>
      <c r="E68" s="183">
        <v>2.8695652173913042</v>
      </c>
      <c r="F68" s="93">
        <v>7</v>
      </c>
      <c r="G68" s="179">
        <v>30.434782608695656</v>
      </c>
      <c r="H68" s="183">
        <v>56.521739130434781</v>
      </c>
      <c r="I68" s="183">
        <v>17.391304347826086</v>
      </c>
      <c r="J68" s="183" t="s">
        <v>192</v>
      </c>
      <c r="K68" s="183">
        <v>26.086956521739129</v>
      </c>
      <c r="L68" s="211" t="s">
        <v>1193</v>
      </c>
    </row>
    <row r="69" spans="1:12" x14ac:dyDescent="0.2">
      <c r="A69" s="9">
        <v>59</v>
      </c>
      <c r="B69" s="61" t="s">
        <v>1194</v>
      </c>
      <c r="C69" s="93">
        <v>28</v>
      </c>
      <c r="D69" s="93">
        <v>95</v>
      </c>
      <c r="E69" s="183">
        <v>3.3928571428571428</v>
      </c>
      <c r="F69" s="93">
        <v>7</v>
      </c>
      <c r="G69" s="179">
        <v>25</v>
      </c>
      <c r="H69" s="183">
        <v>42.857142857142854</v>
      </c>
      <c r="I69" s="183">
        <v>17.857142857142858</v>
      </c>
      <c r="J69" s="183" t="s">
        <v>192</v>
      </c>
      <c r="K69" s="183">
        <v>39.285714285714285</v>
      </c>
      <c r="L69" s="211" t="s">
        <v>1195</v>
      </c>
    </row>
    <row r="70" spans="1:12" x14ac:dyDescent="0.2">
      <c r="A70" s="9">
        <v>60</v>
      </c>
      <c r="B70" s="61" t="s">
        <v>1196</v>
      </c>
      <c r="C70" s="93">
        <v>76</v>
      </c>
      <c r="D70" s="93">
        <v>193</v>
      </c>
      <c r="E70" s="183">
        <v>2.5394736842105261</v>
      </c>
      <c r="F70" s="93">
        <v>34</v>
      </c>
      <c r="G70" s="179">
        <v>44.736842105263158</v>
      </c>
      <c r="H70" s="183">
        <v>50</v>
      </c>
      <c r="I70" s="183">
        <v>44.736842105263158</v>
      </c>
      <c r="J70" s="183">
        <v>1.3157894736842104</v>
      </c>
      <c r="K70" s="183">
        <v>3.9473684210526314</v>
      </c>
      <c r="L70" s="211" t="s">
        <v>1197</v>
      </c>
    </row>
    <row r="71" spans="1:12" x14ac:dyDescent="0.2">
      <c r="A71" s="9">
        <v>61</v>
      </c>
      <c r="B71" s="61" t="s">
        <v>1198</v>
      </c>
      <c r="C71" s="93">
        <v>79</v>
      </c>
      <c r="D71" s="93">
        <v>177</v>
      </c>
      <c r="E71" s="183">
        <v>2.240506329113924</v>
      </c>
      <c r="F71" s="93">
        <v>40</v>
      </c>
      <c r="G71" s="179">
        <v>50.632911392405063</v>
      </c>
      <c r="H71" s="183">
        <v>17.721518987341771</v>
      </c>
      <c r="I71" s="183">
        <v>16.455696202531644</v>
      </c>
      <c r="J71" s="183">
        <v>60.75949367088608</v>
      </c>
      <c r="K71" s="183">
        <v>5.0632911392405067</v>
      </c>
      <c r="L71" s="211" t="s">
        <v>291</v>
      </c>
    </row>
    <row r="72" spans="1:12" x14ac:dyDescent="0.2">
      <c r="A72" s="9">
        <v>62</v>
      </c>
      <c r="B72" s="61" t="s">
        <v>1199</v>
      </c>
      <c r="C72" s="93">
        <v>25</v>
      </c>
      <c r="D72" s="93">
        <v>61</v>
      </c>
      <c r="E72" s="183">
        <v>2.44</v>
      </c>
      <c r="F72" s="93">
        <v>9</v>
      </c>
      <c r="G72" s="179">
        <v>36</v>
      </c>
      <c r="H72" s="183">
        <v>92</v>
      </c>
      <c r="I72" s="183">
        <v>4</v>
      </c>
      <c r="J72" s="183" t="s">
        <v>192</v>
      </c>
      <c r="K72" s="183">
        <v>4</v>
      </c>
      <c r="L72" s="211" t="s">
        <v>1200</v>
      </c>
    </row>
    <row r="73" spans="1:12" x14ac:dyDescent="0.2">
      <c r="A73" s="9">
        <v>63</v>
      </c>
      <c r="B73" s="61" t="s">
        <v>1201</v>
      </c>
      <c r="C73" s="93">
        <v>16</v>
      </c>
      <c r="D73" s="93">
        <v>30</v>
      </c>
      <c r="E73" s="183">
        <v>1.875</v>
      </c>
      <c r="F73" s="93">
        <v>13</v>
      </c>
      <c r="G73" s="179">
        <v>81.25</v>
      </c>
      <c r="H73" s="183">
        <v>87.5</v>
      </c>
      <c r="I73" s="183">
        <v>12.5</v>
      </c>
      <c r="J73" s="183" t="s">
        <v>192</v>
      </c>
      <c r="K73" s="183" t="s">
        <v>192</v>
      </c>
      <c r="L73" s="211" t="s">
        <v>1202</v>
      </c>
    </row>
    <row r="74" spans="1:12" x14ac:dyDescent="0.2">
      <c r="A74" s="9">
        <v>64</v>
      </c>
      <c r="B74" s="61" t="s">
        <v>1203</v>
      </c>
      <c r="C74" s="93">
        <v>2</v>
      </c>
      <c r="D74" s="93">
        <v>5</v>
      </c>
      <c r="E74" s="183">
        <v>2.5</v>
      </c>
      <c r="F74" s="93" t="s">
        <v>192</v>
      </c>
      <c r="G74" s="179" t="s">
        <v>192</v>
      </c>
      <c r="H74" s="183">
        <v>100</v>
      </c>
      <c r="I74" s="183" t="s">
        <v>192</v>
      </c>
      <c r="J74" s="183" t="s">
        <v>192</v>
      </c>
      <c r="K74" s="183" t="s">
        <v>192</v>
      </c>
      <c r="L74" s="211" t="s">
        <v>1203</v>
      </c>
    </row>
    <row r="75" spans="1:12" x14ac:dyDescent="0.2">
      <c r="A75" s="9">
        <v>65</v>
      </c>
      <c r="B75" s="61" t="s">
        <v>1204</v>
      </c>
      <c r="C75" s="93">
        <v>7</v>
      </c>
      <c r="D75" s="93">
        <v>15</v>
      </c>
      <c r="E75" s="183">
        <v>2.1428571428571428</v>
      </c>
      <c r="F75" s="93">
        <v>2</v>
      </c>
      <c r="G75" s="179">
        <v>28.571428571428569</v>
      </c>
      <c r="H75" s="183">
        <v>85.714285714285708</v>
      </c>
      <c r="I75" s="183" t="s">
        <v>192</v>
      </c>
      <c r="J75" s="183">
        <v>14.285714285714285</v>
      </c>
      <c r="K75" s="183" t="s">
        <v>192</v>
      </c>
      <c r="L75" s="211" t="s">
        <v>1205</v>
      </c>
    </row>
    <row r="76" spans="1:12" x14ac:dyDescent="0.2">
      <c r="A76" s="9">
        <v>66</v>
      </c>
      <c r="B76" s="61" t="s">
        <v>1206</v>
      </c>
      <c r="C76" s="93">
        <v>10</v>
      </c>
      <c r="D76" s="93">
        <v>20</v>
      </c>
      <c r="E76" s="183">
        <v>2</v>
      </c>
      <c r="F76" s="93">
        <v>6</v>
      </c>
      <c r="G76" s="179">
        <v>60</v>
      </c>
      <c r="H76" s="183">
        <v>70</v>
      </c>
      <c r="I76" s="183">
        <v>30</v>
      </c>
      <c r="J76" s="183" t="s">
        <v>192</v>
      </c>
      <c r="K76" s="183" t="s">
        <v>192</v>
      </c>
      <c r="L76" s="211" t="s">
        <v>1207</v>
      </c>
    </row>
    <row r="77" spans="1:12" x14ac:dyDescent="0.2">
      <c r="A77" s="9">
        <v>67</v>
      </c>
      <c r="B77" s="61" t="s">
        <v>1208</v>
      </c>
      <c r="C77" s="93">
        <v>46</v>
      </c>
      <c r="D77" s="93">
        <v>117</v>
      </c>
      <c r="E77" s="183">
        <v>2.5434782608695654</v>
      </c>
      <c r="F77" s="93">
        <v>15</v>
      </c>
      <c r="G77" s="179">
        <v>32.608695652173914</v>
      </c>
      <c r="H77" s="183">
        <v>67.391304347826093</v>
      </c>
      <c r="I77" s="183">
        <v>6.5217391304347823</v>
      </c>
      <c r="J77" s="183" t="s">
        <v>192</v>
      </c>
      <c r="K77" s="183">
        <v>26.086956521739129</v>
      </c>
      <c r="L77" s="211" t="s">
        <v>1209</v>
      </c>
    </row>
    <row r="78" spans="1:12" x14ac:dyDescent="0.2">
      <c r="A78" s="9">
        <v>68</v>
      </c>
      <c r="B78" s="61" t="s">
        <v>1210</v>
      </c>
      <c r="C78" s="93">
        <v>4</v>
      </c>
      <c r="D78" s="93">
        <v>6</v>
      </c>
      <c r="E78" s="183">
        <v>1.5</v>
      </c>
      <c r="F78" s="93">
        <v>3</v>
      </c>
      <c r="G78" s="179">
        <v>75</v>
      </c>
      <c r="H78" s="183">
        <v>50</v>
      </c>
      <c r="I78" s="183">
        <v>25</v>
      </c>
      <c r="J78" s="183" t="s">
        <v>192</v>
      </c>
      <c r="K78" s="183">
        <v>25</v>
      </c>
      <c r="L78" s="211" t="s">
        <v>1211</v>
      </c>
    </row>
    <row r="79" spans="1:12" x14ac:dyDescent="0.2">
      <c r="A79" s="9">
        <v>69</v>
      </c>
      <c r="B79" s="61" t="s">
        <v>1212</v>
      </c>
      <c r="C79" s="93">
        <v>4</v>
      </c>
      <c r="D79" s="93">
        <v>13</v>
      </c>
      <c r="E79" s="183">
        <v>3.25</v>
      </c>
      <c r="F79" s="93">
        <v>2</v>
      </c>
      <c r="G79" s="179">
        <v>50</v>
      </c>
      <c r="H79" s="183">
        <v>75</v>
      </c>
      <c r="I79" s="183" t="s">
        <v>192</v>
      </c>
      <c r="J79" s="183" t="s">
        <v>192</v>
      </c>
      <c r="K79" s="183">
        <v>25</v>
      </c>
      <c r="L79" s="211" t="s">
        <v>1213</v>
      </c>
    </row>
    <row r="80" spans="1:12" x14ac:dyDescent="0.2">
      <c r="A80" s="9">
        <v>70</v>
      </c>
      <c r="B80" s="61" t="s">
        <v>1214</v>
      </c>
      <c r="C80" s="93">
        <v>24</v>
      </c>
      <c r="D80" s="93">
        <v>45</v>
      </c>
      <c r="E80" s="183">
        <v>1.875</v>
      </c>
      <c r="F80" s="93">
        <v>8</v>
      </c>
      <c r="G80" s="179">
        <v>33.333333333333329</v>
      </c>
      <c r="H80" s="183">
        <v>75</v>
      </c>
      <c r="I80" s="183">
        <v>16.666666666666664</v>
      </c>
      <c r="J80" s="183">
        <v>4.1666666666666661</v>
      </c>
      <c r="K80" s="183">
        <v>4.1666666666666661</v>
      </c>
      <c r="L80" s="211" t="s">
        <v>1215</v>
      </c>
    </row>
    <row r="81" spans="1:12" x14ac:dyDescent="0.2">
      <c r="A81" s="9">
        <v>71</v>
      </c>
      <c r="B81" s="61" t="s">
        <v>1216</v>
      </c>
      <c r="C81" s="93">
        <v>20</v>
      </c>
      <c r="D81" s="93">
        <v>40</v>
      </c>
      <c r="E81" s="183">
        <v>2</v>
      </c>
      <c r="F81" s="93">
        <v>10</v>
      </c>
      <c r="G81" s="179">
        <v>50</v>
      </c>
      <c r="H81" s="183">
        <v>85</v>
      </c>
      <c r="I81" s="183">
        <v>5</v>
      </c>
      <c r="J81" s="183" t="s">
        <v>192</v>
      </c>
      <c r="K81" s="183">
        <v>10</v>
      </c>
      <c r="L81" s="211" t="s">
        <v>1217</v>
      </c>
    </row>
    <row r="82" spans="1:12" x14ac:dyDescent="0.2">
      <c r="A82" s="9">
        <v>72</v>
      </c>
      <c r="B82" s="61" t="s">
        <v>1218</v>
      </c>
      <c r="C82" s="93">
        <v>75</v>
      </c>
      <c r="D82" s="93">
        <v>167</v>
      </c>
      <c r="E82" s="183">
        <v>2.2266666666666666</v>
      </c>
      <c r="F82" s="93">
        <v>25</v>
      </c>
      <c r="G82" s="179">
        <v>33.333333333333329</v>
      </c>
      <c r="H82" s="183">
        <v>84</v>
      </c>
      <c r="I82" s="183">
        <v>8</v>
      </c>
      <c r="J82" s="183">
        <v>1.3333333333333335</v>
      </c>
      <c r="K82" s="183">
        <v>6.666666666666667</v>
      </c>
      <c r="L82" s="211" t="s">
        <v>1219</v>
      </c>
    </row>
    <row r="83" spans="1:12" x14ac:dyDescent="0.2">
      <c r="A83" s="9">
        <v>73</v>
      </c>
      <c r="B83" s="61" t="s">
        <v>1220</v>
      </c>
      <c r="C83" s="93">
        <v>7</v>
      </c>
      <c r="D83" s="93">
        <v>17</v>
      </c>
      <c r="E83" s="183">
        <v>2.4285714285714284</v>
      </c>
      <c r="F83" s="93">
        <v>1</v>
      </c>
      <c r="G83" s="179">
        <v>14.285714285714285</v>
      </c>
      <c r="H83" s="183">
        <v>57.142857142857139</v>
      </c>
      <c r="I83" s="183">
        <v>14.285714285714285</v>
      </c>
      <c r="J83" s="183" t="s">
        <v>192</v>
      </c>
      <c r="K83" s="183">
        <v>28.571428571428569</v>
      </c>
      <c r="L83" s="211" t="s">
        <v>1221</v>
      </c>
    </row>
    <row r="84" spans="1:12" x14ac:dyDescent="0.2">
      <c r="A84" s="9">
        <v>74</v>
      </c>
      <c r="B84" s="61" t="s">
        <v>1222</v>
      </c>
      <c r="C84" s="93">
        <v>25</v>
      </c>
      <c r="D84" s="93">
        <v>76</v>
      </c>
      <c r="E84" s="183">
        <v>3.04</v>
      </c>
      <c r="F84" s="93">
        <v>9</v>
      </c>
      <c r="G84" s="179">
        <v>36</v>
      </c>
      <c r="H84" s="183">
        <v>76</v>
      </c>
      <c r="I84" s="183">
        <v>12</v>
      </c>
      <c r="J84" s="183">
        <v>4</v>
      </c>
      <c r="K84" s="183">
        <v>8</v>
      </c>
      <c r="L84" s="211" t="s">
        <v>1223</v>
      </c>
    </row>
    <row r="85" spans="1:12" x14ac:dyDescent="0.2">
      <c r="A85" s="9">
        <v>75</v>
      </c>
      <c r="B85" s="61" t="s">
        <v>1224</v>
      </c>
      <c r="C85" s="93">
        <v>7</v>
      </c>
      <c r="D85" s="93">
        <v>22</v>
      </c>
      <c r="E85" s="183">
        <v>3.1428571428571428</v>
      </c>
      <c r="F85" s="93">
        <v>1</v>
      </c>
      <c r="G85" s="179">
        <v>14.285714285714285</v>
      </c>
      <c r="H85" s="183">
        <v>85.714285714285708</v>
      </c>
      <c r="I85" s="183" t="s">
        <v>192</v>
      </c>
      <c r="J85" s="183" t="s">
        <v>192</v>
      </c>
      <c r="K85" s="183">
        <v>14.285714285714285</v>
      </c>
      <c r="L85" s="211" t="s">
        <v>1225</v>
      </c>
    </row>
    <row r="86" spans="1:12" x14ac:dyDescent="0.2">
      <c r="A86" s="9">
        <v>76</v>
      </c>
      <c r="B86" s="61" t="s">
        <v>1226</v>
      </c>
      <c r="C86" s="93">
        <v>80</v>
      </c>
      <c r="D86" s="93">
        <v>241</v>
      </c>
      <c r="E86" s="183">
        <v>3.0125000000000002</v>
      </c>
      <c r="F86" s="93">
        <v>23</v>
      </c>
      <c r="G86" s="179">
        <v>28.749999999999996</v>
      </c>
      <c r="H86" s="183">
        <v>20</v>
      </c>
      <c r="I86" s="183">
        <v>68.75</v>
      </c>
      <c r="J86" s="183" t="s">
        <v>192</v>
      </c>
      <c r="K86" s="183">
        <v>11.25</v>
      </c>
      <c r="L86" s="211" t="s">
        <v>1227</v>
      </c>
    </row>
    <row r="87" spans="1:12" x14ac:dyDescent="0.2">
      <c r="A87" s="9">
        <v>77</v>
      </c>
      <c r="B87" s="61" t="s">
        <v>302</v>
      </c>
      <c r="C87" s="93">
        <v>85</v>
      </c>
      <c r="D87" s="93">
        <v>207</v>
      </c>
      <c r="E87" s="183">
        <v>2.4352941176470586</v>
      </c>
      <c r="F87" s="93">
        <v>32</v>
      </c>
      <c r="G87" s="179">
        <v>37.647058823529413</v>
      </c>
      <c r="H87" s="183">
        <v>64.705882352941174</v>
      </c>
      <c r="I87" s="183">
        <v>31.764705882352938</v>
      </c>
      <c r="J87" s="183" t="s">
        <v>192</v>
      </c>
      <c r="K87" s="183">
        <v>3.5294117647058822</v>
      </c>
      <c r="L87" s="211" t="s">
        <v>1228</v>
      </c>
    </row>
    <row r="88" spans="1:12" x14ac:dyDescent="0.2">
      <c r="A88" s="9">
        <v>79</v>
      </c>
      <c r="B88" s="61" t="s">
        <v>1229</v>
      </c>
      <c r="C88" s="93">
        <v>6</v>
      </c>
      <c r="D88" s="93">
        <v>13</v>
      </c>
      <c r="E88" s="183">
        <v>2.1666666666666665</v>
      </c>
      <c r="F88" s="93">
        <v>2</v>
      </c>
      <c r="G88" s="179">
        <v>33.333333333333329</v>
      </c>
      <c r="H88" s="183">
        <v>100</v>
      </c>
      <c r="I88" s="183" t="s">
        <v>192</v>
      </c>
      <c r="J88" s="183" t="s">
        <v>192</v>
      </c>
      <c r="K88" s="183" t="s">
        <v>192</v>
      </c>
      <c r="L88" s="211" t="s">
        <v>1230</v>
      </c>
    </row>
    <row r="89" spans="1:12" x14ac:dyDescent="0.2">
      <c r="A89" s="9">
        <v>80</v>
      </c>
      <c r="B89" s="61" t="s">
        <v>1304</v>
      </c>
      <c r="C89" s="93">
        <v>45</v>
      </c>
      <c r="D89" s="93">
        <v>89</v>
      </c>
      <c r="E89" s="183">
        <v>1.9777777777777779</v>
      </c>
      <c r="F89" s="93">
        <v>23</v>
      </c>
      <c r="G89" s="179">
        <v>51.111111111111107</v>
      </c>
      <c r="H89" s="183">
        <v>84.444444444444443</v>
      </c>
      <c r="I89" s="183">
        <v>11.111111111111111</v>
      </c>
      <c r="J89" s="183" t="s">
        <v>192</v>
      </c>
      <c r="K89" s="183">
        <v>4.4444444444444446</v>
      </c>
      <c r="L89" s="211" t="s">
        <v>1305</v>
      </c>
    </row>
    <row r="90" spans="1:12" x14ac:dyDescent="0.2">
      <c r="A90" s="9">
        <v>81</v>
      </c>
      <c r="B90" s="61" t="s">
        <v>1233</v>
      </c>
      <c r="C90" s="93">
        <v>32</v>
      </c>
      <c r="D90" s="93">
        <v>79</v>
      </c>
      <c r="E90" s="183">
        <v>2.46875</v>
      </c>
      <c r="F90" s="93">
        <v>15</v>
      </c>
      <c r="G90" s="179">
        <v>46.875</v>
      </c>
      <c r="H90" s="183">
        <v>81.25</v>
      </c>
      <c r="I90" s="183">
        <v>15.625</v>
      </c>
      <c r="J90" s="183" t="s">
        <v>192</v>
      </c>
      <c r="K90" s="183">
        <v>3.125</v>
      </c>
      <c r="L90" s="211" t="s">
        <v>1234</v>
      </c>
    </row>
    <row r="91" spans="1:12" x14ac:dyDescent="0.2">
      <c r="A91" s="9">
        <v>82</v>
      </c>
      <c r="B91" s="61" t="s">
        <v>1235</v>
      </c>
      <c r="C91" s="93">
        <v>9</v>
      </c>
      <c r="D91" s="93">
        <v>18</v>
      </c>
      <c r="E91" s="183">
        <v>2</v>
      </c>
      <c r="F91" s="93">
        <v>4</v>
      </c>
      <c r="G91" s="179">
        <v>44.444444444444443</v>
      </c>
      <c r="H91" s="183">
        <v>11.111111111111111</v>
      </c>
      <c r="I91" s="183">
        <v>22.222222222222221</v>
      </c>
      <c r="J91" s="183">
        <v>44.444444444444443</v>
      </c>
      <c r="K91" s="183">
        <v>22.222222222222221</v>
      </c>
      <c r="L91" s="211" t="s">
        <v>1236</v>
      </c>
    </row>
    <row r="92" spans="1:12" x14ac:dyDescent="0.2">
      <c r="A92" s="9">
        <v>83</v>
      </c>
      <c r="B92" s="61" t="s">
        <v>1237</v>
      </c>
      <c r="C92" s="93">
        <v>46</v>
      </c>
      <c r="D92" s="93">
        <v>88</v>
      </c>
      <c r="E92" s="183">
        <v>1.9130434782608696</v>
      </c>
      <c r="F92" s="93">
        <v>17</v>
      </c>
      <c r="G92" s="179">
        <v>36.95652173913043</v>
      </c>
      <c r="H92" s="183">
        <v>89.130434782608688</v>
      </c>
      <c r="I92" s="183">
        <v>4.3478260869565215</v>
      </c>
      <c r="J92" s="183" t="s">
        <v>192</v>
      </c>
      <c r="K92" s="183">
        <v>6.5217391304347823</v>
      </c>
      <c r="L92" s="211" t="s">
        <v>1238</v>
      </c>
    </row>
    <row r="93" spans="1:12" x14ac:dyDescent="0.2">
      <c r="A93" s="9">
        <v>84</v>
      </c>
      <c r="B93" s="61" t="s">
        <v>1239</v>
      </c>
      <c r="C93" s="93">
        <v>19</v>
      </c>
      <c r="D93" s="93">
        <v>32</v>
      </c>
      <c r="E93" s="183">
        <v>1.6842105263157894</v>
      </c>
      <c r="F93" s="93">
        <v>9</v>
      </c>
      <c r="G93" s="179">
        <v>47.368421052631575</v>
      </c>
      <c r="H93" s="183">
        <v>100</v>
      </c>
      <c r="I93" s="183" t="s">
        <v>192</v>
      </c>
      <c r="J93" s="183" t="s">
        <v>192</v>
      </c>
      <c r="K93" s="183" t="s">
        <v>192</v>
      </c>
      <c r="L93" s="211" t="s">
        <v>1240</v>
      </c>
    </row>
    <row r="94" spans="1:12" x14ac:dyDescent="0.2">
      <c r="A94" s="9">
        <v>85</v>
      </c>
      <c r="B94" s="61" t="s">
        <v>1241</v>
      </c>
      <c r="C94" s="93">
        <v>25</v>
      </c>
      <c r="D94" s="93">
        <v>55</v>
      </c>
      <c r="E94" s="183">
        <v>2.2000000000000002</v>
      </c>
      <c r="F94" s="93">
        <v>13</v>
      </c>
      <c r="G94" s="179">
        <v>52</v>
      </c>
      <c r="H94" s="183">
        <v>8</v>
      </c>
      <c r="I94" s="183">
        <v>12</v>
      </c>
      <c r="J94" s="183">
        <v>76</v>
      </c>
      <c r="K94" s="183">
        <v>4</v>
      </c>
      <c r="L94" s="211" t="s">
        <v>1242</v>
      </c>
    </row>
    <row r="95" spans="1:12" x14ac:dyDescent="0.2">
      <c r="A95" s="9">
        <v>86</v>
      </c>
      <c r="B95" s="61" t="s">
        <v>1243</v>
      </c>
      <c r="C95" s="93">
        <v>68</v>
      </c>
      <c r="D95" s="93">
        <v>152</v>
      </c>
      <c r="E95" s="183">
        <v>2.2352941176470589</v>
      </c>
      <c r="F95" s="93">
        <v>32</v>
      </c>
      <c r="G95" s="179">
        <v>47.058823529411761</v>
      </c>
      <c r="H95" s="183">
        <v>89.705882352941174</v>
      </c>
      <c r="I95" s="183">
        <v>7.3529411764705888</v>
      </c>
      <c r="J95" s="183" t="s">
        <v>192</v>
      </c>
      <c r="K95" s="183">
        <v>2.9411764705882351</v>
      </c>
      <c r="L95" s="211" t="s">
        <v>1244</v>
      </c>
    </row>
    <row r="96" spans="1:12" x14ac:dyDescent="0.2">
      <c r="A96" s="9">
        <v>87</v>
      </c>
      <c r="B96" s="61" t="s">
        <v>1245</v>
      </c>
      <c r="C96" s="93">
        <v>17</v>
      </c>
      <c r="D96" s="93">
        <v>36</v>
      </c>
      <c r="E96" s="183">
        <v>2.1176470588235294</v>
      </c>
      <c r="F96" s="93">
        <v>5</v>
      </c>
      <c r="G96" s="179">
        <v>29.411764705882355</v>
      </c>
      <c r="H96" s="183">
        <v>100</v>
      </c>
      <c r="I96" s="183" t="s">
        <v>192</v>
      </c>
      <c r="J96" s="183" t="s">
        <v>192</v>
      </c>
      <c r="K96" s="183" t="s">
        <v>192</v>
      </c>
      <c r="L96" s="211" t="s">
        <v>1246</v>
      </c>
    </row>
    <row r="97" spans="1:12" x14ac:dyDescent="0.2">
      <c r="A97" s="9">
        <v>88</v>
      </c>
      <c r="B97" s="61" t="s">
        <v>1247</v>
      </c>
      <c r="C97" s="93">
        <v>1</v>
      </c>
      <c r="D97" s="93">
        <v>2</v>
      </c>
      <c r="E97" s="183">
        <v>2</v>
      </c>
      <c r="F97" s="93" t="s">
        <v>192</v>
      </c>
      <c r="G97" s="179" t="s">
        <v>192</v>
      </c>
      <c r="H97" s="183">
        <v>100</v>
      </c>
      <c r="I97" s="183" t="s">
        <v>192</v>
      </c>
      <c r="J97" s="183" t="s">
        <v>192</v>
      </c>
      <c r="K97" s="183" t="s">
        <v>192</v>
      </c>
      <c r="L97" s="211" t="s">
        <v>1248</v>
      </c>
    </row>
    <row r="98" spans="1:12" x14ac:dyDescent="0.2">
      <c r="A98" s="9">
        <v>89</v>
      </c>
      <c r="B98" s="61" t="s">
        <v>1306</v>
      </c>
      <c r="C98" s="93">
        <v>11</v>
      </c>
      <c r="D98" s="93">
        <v>27</v>
      </c>
      <c r="E98" s="183">
        <v>2.4545454545454546</v>
      </c>
      <c r="F98" s="93">
        <v>4</v>
      </c>
      <c r="G98" s="179">
        <v>36.363636363636367</v>
      </c>
      <c r="H98" s="183" t="s">
        <v>192</v>
      </c>
      <c r="I98" s="183">
        <v>18.181818181818183</v>
      </c>
      <c r="J98" s="183">
        <v>81.818181818181827</v>
      </c>
      <c r="K98" s="183" t="s">
        <v>192</v>
      </c>
      <c r="L98" s="211" t="s">
        <v>1250</v>
      </c>
    </row>
    <row r="99" spans="1:12" x14ac:dyDescent="0.2">
      <c r="A99" s="9">
        <v>91</v>
      </c>
      <c r="B99" s="61" t="s">
        <v>1251</v>
      </c>
      <c r="C99" s="93">
        <v>16</v>
      </c>
      <c r="D99" s="93">
        <v>35</v>
      </c>
      <c r="E99" s="183">
        <v>2.1875</v>
      </c>
      <c r="F99" s="93">
        <v>7</v>
      </c>
      <c r="G99" s="179">
        <v>43.75</v>
      </c>
      <c r="H99" s="183">
        <v>93.75</v>
      </c>
      <c r="I99" s="183" t="s">
        <v>192</v>
      </c>
      <c r="J99" s="183" t="s">
        <v>192</v>
      </c>
      <c r="K99" s="183">
        <v>6.25</v>
      </c>
      <c r="L99" s="211" t="s">
        <v>1252</v>
      </c>
    </row>
    <row r="100" spans="1:12" x14ac:dyDescent="0.2">
      <c r="A100" s="9">
        <v>92</v>
      </c>
      <c r="B100" s="61" t="s">
        <v>1253</v>
      </c>
      <c r="C100" s="93">
        <v>12</v>
      </c>
      <c r="D100" s="93">
        <v>20</v>
      </c>
      <c r="E100" s="183">
        <v>1.6666666666666667</v>
      </c>
      <c r="F100" s="93">
        <v>9</v>
      </c>
      <c r="G100" s="179">
        <v>75</v>
      </c>
      <c r="H100" s="183">
        <v>91.666666666666657</v>
      </c>
      <c r="I100" s="183" t="s">
        <v>192</v>
      </c>
      <c r="J100" s="183" t="s">
        <v>192</v>
      </c>
      <c r="K100" s="183">
        <v>8.3333333333333321</v>
      </c>
      <c r="L100" s="211" t="s">
        <v>1254</v>
      </c>
    </row>
    <row r="101" spans="1:12" x14ac:dyDescent="0.2">
      <c r="A101" s="9">
        <v>93</v>
      </c>
      <c r="B101" s="61" t="s">
        <v>279</v>
      </c>
      <c r="C101" s="93">
        <v>142</v>
      </c>
      <c r="D101" s="93">
        <v>304</v>
      </c>
      <c r="E101" s="183">
        <v>2.140845070422535</v>
      </c>
      <c r="F101" s="93">
        <v>63</v>
      </c>
      <c r="G101" s="179">
        <v>44.366197183098592</v>
      </c>
      <c r="H101" s="183">
        <v>83.802816901408448</v>
      </c>
      <c r="I101" s="183">
        <v>9.1549295774647899</v>
      </c>
      <c r="J101" s="183">
        <v>0.70422535211267612</v>
      </c>
      <c r="K101" s="183">
        <v>6.3380281690140841</v>
      </c>
      <c r="L101" s="211" t="s">
        <v>280</v>
      </c>
    </row>
    <row r="102" spans="1:12" x14ac:dyDescent="0.2">
      <c r="A102" s="9">
        <v>94</v>
      </c>
      <c r="B102" s="61" t="s">
        <v>1255</v>
      </c>
      <c r="C102" s="93">
        <v>22</v>
      </c>
      <c r="D102" s="93">
        <v>64</v>
      </c>
      <c r="E102" s="183">
        <v>2.9090909090909092</v>
      </c>
      <c r="F102" s="93">
        <v>7</v>
      </c>
      <c r="G102" s="179">
        <v>31.818181818181817</v>
      </c>
      <c r="H102" s="183">
        <v>68.181818181818173</v>
      </c>
      <c r="I102" s="183">
        <v>13.636363636363635</v>
      </c>
      <c r="J102" s="183" t="s">
        <v>192</v>
      </c>
      <c r="K102" s="183">
        <v>18.181818181818183</v>
      </c>
      <c r="L102" s="211" t="s">
        <v>1256</v>
      </c>
    </row>
    <row r="103" spans="1:12" x14ac:dyDescent="0.2">
      <c r="A103" s="9">
        <v>95</v>
      </c>
      <c r="B103" s="61" t="s">
        <v>1257</v>
      </c>
      <c r="C103" s="93">
        <v>13</v>
      </c>
      <c r="D103" s="93">
        <v>30</v>
      </c>
      <c r="E103" s="183">
        <v>2.3076923076923075</v>
      </c>
      <c r="F103" s="93">
        <v>4</v>
      </c>
      <c r="G103" s="179">
        <v>30.76923076923077</v>
      </c>
      <c r="H103" s="183">
        <v>84.615384615384613</v>
      </c>
      <c r="I103" s="183">
        <v>7.6923076923076925</v>
      </c>
      <c r="J103" s="183" t="s">
        <v>192</v>
      </c>
      <c r="K103" s="183">
        <v>7.6923076923076925</v>
      </c>
      <c r="L103" s="211" t="s">
        <v>1258</v>
      </c>
    </row>
    <row r="104" spans="1:12" x14ac:dyDescent="0.2">
      <c r="A104" s="9">
        <v>96</v>
      </c>
      <c r="B104" s="61" t="s">
        <v>1259</v>
      </c>
      <c r="C104" s="93">
        <v>12</v>
      </c>
      <c r="D104" s="93">
        <v>27</v>
      </c>
      <c r="E104" s="183">
        <v>2.25</v>
      </c>
      <c r="F104" s="93">
        <v>5</v>
      </c>
      <c r="G104" s="179">
        <v>41.666666666666671</v>
      </c>
      <c r="H104" s="183">
        <v>75</v>
      </c>
      <c r="I104" s="183" t="s">
        <v>192</v>
      </c>
      <c r="J104" s="183" t="s">
        <v>192</v>
      </c>
      <c r="K104" s="183">
        <v>25</v>
      </c>
      <c r="L104" s="211" t="s">
        <v>1260</v>
      </c>
    </row>
    <row r="105" spans="1:12" x14ac:dyDescent="0.2">
      <c r="A105" s="9">
        <v>97</v>
      </c>
      <c r="B105" s="61" t="s">
        <v>1261</v>
      </c>
      <c r="C105" s="93">
        <v>28</v>
      </c>
      <c r="D105" s="93">
        <v>55</v>
      </c>
      <c r="E105" s="183">
        <v>1.9642857142857142</v>
      </c>
      <c r="F105" s="93">
        <v>14</v>
      </c>
      <c r="G105" s="179">
        <v>50</v>
      </c>
      <c r="H105" s="183">
        <v>85.714285714285708</v>
      </c>
      <c r="I105" s="183">
        <v>10.714285714285714</v>
      </c>
      <c r="J105" s="183" t="s">
        <v>192</v>
      </c>
      <c r="K105" s="183">
        <v>3.5714285714285712</v>
      </c>
      <c r="L105" s="211" t="s">
        <v>1262</v>
      </c>
    </row>
    <row r="106" spans="1:12" x14ac:dyDescent="0.2">
      <c r="A106" s="9">
        <v>98</v>
      </c>
      <c r="B106" s="61" t="s">
        <v>1263</v>
      </c>
      <c r="C106" s="93">
        <v>34</v>
      </c>
      <c r="D106" s="93">
        <v>77</v>
      </c>
      <c r="E106" s="183">
        <v>2.2647058823529411</v>
      </c>
      <c r="F106" s="93">
        <v>16</v>
      </c>
      <c r="G106" s="179">
        <v>47.058823529411761</v>
      </c>
      <c r="H106" s="183">
        <v>70.588235294117652</v>
      </c>
      <c r="I106" s="183">
        <v>23.52941176470588</v>
      </c>
      <c r="J106" s="183" t="s">
        <v>192</v>
      </c>
      <c r="K106" s="183">
        <v>5.8823529411764701</v>
      </c>
      <c r="L106" s="211" t="s">
        <v>1264</v>
      </c>
    </row>
    <row r="107" spans="1:12" x14ac:dyDescent="0.2">
      <c r="A107" s="9">
        <v>99</v>
      </c>
      <c r="B107" s="61" t="s">
        <v>1265</v>
      </c>
      <c r="C107" s="93">
        <v>15</v>
      </c>
      <c r="D107" s="93">
        <v>38</v>
      </c>
      <c r="E107" s="183">
        <v>2.5333333333333332</v>
      </c>
      <c r="F107" s="93">
        <v>5</v>
      </c>
      <c r="G107" s="179">
        <v>33.333333333333329</v>
      </c>
      <c r="H107" s="183">
        <v>80</v>
      </c>
      <c r="I107" s="183">
        <v>6.666666666666667</v>
      </c>
      <c r="J107" s="183" t="s">
        <v>192</v>
      </c>
      <c r="K107" s="183">
        <v>13.333333333333334</v>
      </c>
      <c r="L107" s="211" t="s">
        <v>1266</v>
      </c>
    </row>
    <row r="108" spans="1:12" x14ac:dyDescent="0.2">
      <c r="A108" s="9">
        <v>100</v>
      </c>
      <c r="B108" s="61" t="s">
        <v>1267</v>
      </c>
      <c r="C108" s="93" t="s">
        <v>192</v>
      </c>
      <c r="D108" s="93" t="s">
        <v>192</v>
      </c>
      <c r="E108" s="183" t="s">
        <v>192</v>
      </c>
      <c r="F108" s="93" t="s">
        <v>192</v>
      </c>
      <c r="G108" s="179" t="s">
        <v>192</v>
      </c>
      <c r="H108" s="183" t="s">
        <v>192</v>
      </c>
      <c r="I108" s="183" t="s">
        <v>192</v>
      </c>
      <c r="J108" s="183" t="s">
        <v>192</v>
      </c>
      <c r="K108" s="183" t="s">
        <v>192</v>
      </c>
      <c r="L108" s="211" t="s">
        <v>1268</v>
      </c>
    </row>
    <row r="109" spans="1:12" x14ac:dyDescent="0.2">
      <c r="A109" s="9">
        <v>101</v>
      </c>
      <c r="B109" s="61" t="s">
        <v>1269</v>
      </c>
      <c r="C109" s="93">
        <v>25</v>
      </c>
      <c r="D109" s="93">
        <v>54</v>
      </c>
      <c r="E109" s="183">
        <v>2.16</v>
      </c>
      <c r="F109" s="93">
        <v>8</v>
      </c>
      <c r="G109" s="179">
        <v>32</v>
      </c>
      <c r="H109" s="183">
        <v>76</v>
      </c>
      <c r="I109" s="183">
        <v>12</v>
      </c>
      <c r="J109" s="183" t="s">
        <v>192</v>
      </c>
      <c r="K109" s="183">
        <v>12</v>
      </c>
      <c r="L109" s="211" t="s">
        <v>1270</v>
      </c>
    </row>
    <row r="110" spans="1:12" x14ac:dyDescent="0.2">
      <c r="A110" s="9">
        <v>102</v>
      </c>
      <c r="B110" s="61" t="s">
        <v>1271</v>
      </c>
      <c r="C110" s="93">
        <v>8</v>
      </c>
      <c r="D110" s="93">
        <v>19</v>
      </c>
      <c r="E110" s="183">
        <v>2.375</v>
      </c>
      <c r="F110" s="93">
        <v>2</v>
      </c>
      <c r="G110" s="179">
        <v>25</v>
      </c>
      <c r="H110" s="183">
        <v>50</v>
      </c>
      <c r="I110" s="183">
        <v>37.5</v>
      </c>
      <c r="J110" s="183" t="s">
        <v>192</v>
      </c>
      <c r="K110" s="183">
        <v>12.5</v>
      </c>
      <c r="L110" s="211" t="s">
        <v>1272</v>
      </c>
    </row>
    <row r="111" spans="1:12" x14ac:dyDescent="0.2">
      <c r="A111" s="9">
        <v>103</v>
      </c>
      <c r="B111" s="61" t="s">
        <v>1273</v>
      </c>
      <c r="C111" s="93">
        <v>10</v>
      </c>
      <c r="D111" s="93">
        <v>23</v>
      </c>
      <c r="E111" s="183">
        <v>2.2999999999999998</v>
      </c>
      <c r="F111" s="93">
        <v>5</v>
      </c>
      <c r="G111" s="179">
        <v>50</v>
      </c>
      <c r="H111" s="183">
        <v>80</v>
      </c>
      <c r="I111" s="183" t="s">
        <v>192</v>
      </c>
      <c r="J111" s="183" t="s">
        <v>192</v>
      </c>
      <c r="K111" s="183">
        <v>20</v>
      </c>
      <c r="L111" s="211" t="s">
        <v>1274</v>
      </c>
    </row>
    <row r="112" spans="1:12" x14ac:dyDescent="0.2">
      <c r="A112" s="9">
        <v>104</v>
      </c>
      <c r="B112" s="61" t="s">
        <v>1275</v>
      </c>
      <c r="C112" s="93">
        <v>34</v>
      </c>
      <c r="D112" s="93">
        <v>71</v>
      </c>
      <c r="E112" s="183">
        <v>2.0882352941176472</v>
      </c>
      <c r="F112" s="93">
        <v>13</v>
      </c>
      <c r="G112" s="179">
        <v>38.235294117647058</v>
      </c>
      <c r="H112" s="183">
        <v>97.058823529411768</v>
      </c>
      <c r="I112" s="183">
        <v>2.9411764705882351</v>
      </c>
      <c r="J112" s="183" t="s">
        <v>192</v>
      </c>
      <c r="K112" s="183" t="s">
        <v>192</v>
      </c>
      <c r="L112" s="211" t="s">
        <v>1276</v>
      </c>
    </row>
    <row r="113" spans="1:12" x14ac:dyDescent="0.2">
      <c r="A113" s="9">
        <v>105</v>
      </c>
      <c r="B113" s="61" t="s">
        <v>1277</v>
      </c>
      <c r="C113" s="93">
        <v>11</v>
      </c>
      <c r="D113" s="93">
        <v>39</v>
      </c>
      <c r="E113" s="183">
        <v>3.5454545454545454</v>
      </c>
      <c r="F113" s="93">
        <v>5</v>
      </c>
      <c r="G113" s="179">
        <v>45.454545454545453</v>
      </c>
      <c r="H113" s="183">
        <v>18.181818181818183</v>
      </c>
      <c r="I113" s="183">
        <v>72.727272727272734</v>
      </c>
      <c r="J113" s="183" t="s">
        <v>192</v>
      </c>
      <c r="K113" s="183">
        <v>9.0909090909090917</v>
      </c>
      <c r="L113" s="211" t="s">
        <v>1278</v>
      </c>
    </row>
    <row r="114" spans="1:12" x14ac:dyDescent="0.2">
      <c r="A114" s="9">
        <v>106</v>
      </c>
      <c r="B114" s="61" t="s">
        <v>1279</v>
      </c>
      <c r="C114" s="93">
        <v>37</v>
      </c>
      <c r="D114" s="93">
        <v>87</v>
      </c>
      <c r="E114" s="183">
        <v>2.3513513513513513</v>
      </c>
      <c r="F114" s="93">
        <v>14</v>
      </c>
      <c r="G114" s="179">
        <v>37.837837837837839</v>
      </c>
      <c r="H114" s="183">
        <v>64.86486486486487</v>
      </c>
      <c r="I114" s="183">
        <v>16.216216216216218</v>
      </c>
      <c r="J114" s="183" t="s">
        <v>192</v>
      </c>
      <c r="K114" s="183">
        <v>18.918918918918919</v>
      </c>
      <c r="L114" s="211" t="s">
        <v>1280</v>
      </c>
    </row>
    <row r="115" spans="1:12" x14ac:dyDescent="0.2">
      <c r="A115" s="9">
        <v>107</v>
      </c>
      <c r="B115" s="61" t="s">
        <v>1281</v>
      </c>
      <c r="C115" s="93">
        <v>28</v>
      </c>
      <c r="D115" s="93">
        <v>80</v>
      </c>
      <c r="E115" s="183">
        <v>2.8571428571428572</v>
      </c>
      <c r="F115" s="93">
        <v>11</v>
      </c>
      <c r="G115" s="179">
        <v>39.285714285714285</v>
      </c>
      <c r="H115" s="183">
        <v>53.571428571428569</v>
      </c>
      <c r="I115" s="183">
        <v>21.428571428571427</v>
      </c>
      <c r="J115" s="183" t="s">
        <v>192</v>
      </c>
      <c r="K115" s="183">
        <v>25</v>
      </c>
      <c r="L115" s="211" t="s">
        <v>1282</v>
      </c>
    </row>
    <row r="116" spans="1:12" x14ac:dyDescent="0.2">
      <c r="A116" s="9">
        <v>108</v>
      </c>
      <c r="B116" s="61" t="s">
        <v>1283</v>
      </c>
      <c r="C116" s="93">
        <v>47</v>
      </c>
      <c r="D116" s="93">
        <v>102</v>
      </c>
      <c r="E116" s="183">
        <v>2.1702127659574466</v>
      </c>
      <c r="F116" s="93">
        <v>19</v>
      </c>
      <c r="G116" s="179">
        <v>40.425531914893611</v>
      </c>
      <c r="H116" s="183">
        <v>85.106382978723403</v>
      </c>
      <c r="I116" s="183">
        <v>4.2553191489361701</v>
      </c>
      <c r="J116" s="183" t="s">
        <v>192</v>
      </c>
      <c r="K116" s="183">
        <v>10.638297872340425</v>
      </c>
      <c r="L116" s="211" t="s">
        <v>1284</v>
      </c>
    </row>
    <row r="117" spans="1:12" x14ac:dyDescent="0.2">
      <c r="A117" s="9">
        <v>109</v>
      </c>
      <c r="B117" s="61" t="s">
        <v>1285</v>
      </c>
      <c r="C117" s="93">
        <v>18</v>
      </c>
      <c r="D117" s="93">
        <v>41</v>
      </c>
      <c r="E117" s="183">
        <v>2.2777777777777777</v>
      </c>
      <c r="F117" s="93">
        <v>8</v>
      </c>
      <c r="G117" s="179">
        <v>44.444444444444443</v>
      </c>
      <c r="H117" s="183">
        <v>83.333333333333343</v>
      </c>
      <c r="I117" s="183" t="s">
        <v>192</v>
      </c>
      <c r="J117" s="183">
        <v>5.5555555555555554</v>
      </c>
      <c r="K117" s="183">
        <v>11.111111111111111</v>
      </c>
      <c r="L117" s="211" t="s">
        <v>1286</v>
      </c>
    </row>
    <row r="118" spans="1:12" x14ac:dyDescent="0.2">
      <c r="A118" s="9">
        <v>110</v>
      </c>
      <c r="B118" s="61" t="s">
        <v>1287</v>
      </c>
      <c r="C118" s="93">
        <v>32</v>
      </c>
      <c r="D118" s="93">
        <v>77</v>
      </c>
      <c r="E118" s="183">
        <v>2.40625</v>
      </c>
      <c r="F118" s="93">
        <v>10</v>
      </c>
      <c r="G118" s="179">
        <v>31.25</v>
      </c>
      <c r="H118" s="183">
        <v>78.125</v>
      </c>
      <c r="I118" s="183">
        <v>6.25</v>
      </c>
      <c r="J118" s="183" t="s">
        <v>192</v>
      </c>
      <c r="K118" s="183">
        <v>15.625</v>
      </c>
      <c r="L118" s="211" t="s">
        <v>1288</v>
      </c>
    </row>
    <row r="119" spans="1:12" x14ac:dyDescent="0.2">
      <c r="A119" s="9">
        <v>111</v>
      </c>
      <c r="B119" s="61" t="s">
        <v>1289</v>
      </c>
      <c r="C119" s="93">
        <v>57</v>
      </c>
      <c r="D119" s="93">
        <v>129</v>
      </c>
      <c r="E119" s="183">
        <v>2.263157894736842</v>
      </c>
      <c r="F119" s="93">
        <v>23</v>
      </c>
      <c r="G119" s="179">
        <v>40.350877192982452</v>
      </c>
      <c r="H119" s="183">
        <v>70.175438596491219</v>
      </c>
      <c r="I119" s="183">
        <v>24.561403508771928</v>
      </c>
      <c r="J119" s="183" t="s">
        <v>192</v>
      </c>
      <c r="K119" s="183">
        <v>5.2631578947368416</v>
      </c>
      <c r="L119" s="211" t="s">
        <v>1290</v>
      </c>
    </row>
    <row r="120" spans="1:12" x14ac:dyDescent="0.2">
      <c r="A120" s="9">
        <v>112</v>
      </c>
      <c r="B120" s="61" t="s">
        <v>1291</v>
      </c>
      <c r="C120" s="93">
        <v>7</v>
      </c>
      <c r="D120" s="93">
        <v>14</v>
      </c>
      <c r="E120" s="183">
        <v>2</v>
      </c>
      <c r="F120" s="93">
        <v>2</v>
      </c>
      <c r="G120" s="179">
        <v>28.571428571428569</v>
      </c>
      <c r="H120" s="183">
        <v>85.714285714285708</v>
      </c>
      <c r="I120" s="183" t="s">
        <v>192</v>
      </c>
      <c r="J120" s="183" t="s">
        <v>192</v>
      </c>
      <c r="K120" s="183">
        <v>14.285714285714285</v>
      </c>
      <c r="L120" s="211" t="s">
        <v>1292</v>
      </c>
    </row>
    <row r="121" spans="1:12" x14ac:dyDescent="0.2">
      <c r="A121" s="9">
        <v>113</v>
      </c>
      <c r="B121" s="61" t="s">
        <v>1293</v>
      </c>
      <c r="C121" s="93">
        <v>18</v>
      </c>
      <c r="D121" s="93">
        <v>40</v>
      </c>
      <c r="E121" s="183">
        <v>2.2222222222222223</v>
      </c>
      <c r="F121" s="93">
        <v>11</v>
      </c>
      <c r="G121" s="179">
        <v>61.111111111111114</v>
      </c>
      <c r="H121" s="183">
        <v>72.222222222222214</v>
      </c>
      <c r="I121" s="183">
        <v>22.222222222222221</v>
      </c>
      <c r="J121" s="183" t="s">
        <v>192</v>
      </c>
      <c r="K121" s="183">
        <v>5.5555555555555554</v>
      </c>
      <c r="L121" s="211" t="s">
        <v>1294</v>
      </c>
    </row>
    <row r="122" spans="1:12" x14ac:dyDescent="0.2">
      <c r="A122" s="9">
        <v>114</v>
      </c>
      <c r="B122" s="61" t="s">
        <v>1295</v>
      </c>
      <c r="C122" s="93">
        <v>20</v>
      </c>
      <c r="D122" s="93">
        <v>49</v>
      </c>
      <c r="E122" s="183">
        <v>2.4500000000000002</v>
      </c>
      <c r="F122" s="93">
        <v>5</v>
      </c>
      <c r="G122" s="179">
        <v>25</v>
      </c>
      <c r="H122" s="183">
        <v>75</v>
      </c>
      <c r="I122" s="183">
        <v>15</v>
      </c>
      <c r="J122" s="183" t="s">
        <v>192</v>
      </c>
      <c r="K122" s="183">
        <v>10</v>
      </c>
      <c r="L122" s="211" t="s">
        <v>1296</v>
      </c>
    </row>
    <row r="123" spans="1:12" x14ac:dyDescent="0.2">
      <c r="A123" s="9">
        <v>115</v>
      </c>
      <c r="B123" s="61" t="s">
        <v>294</v>
      </c>
      <c r="C123" s="93">
        <v>179</v>
      </c>
      <c r="D123" s="93">
        <v>406</v>
      </c>
      <c r="E123" s="183">
        <v>2.2681564245810057</v>
      </c>
      <c r="F123" s="93">
        <v>82</v>
      </c>
      <c r="G123" s="179">
        <v>45.81005586592179</v>
      </c>
      <c r="H123" s="183">
        <v>65.363128491620117</v>
      </c>
      <c r="I123" s="183">
        <v>30.16759776536313</v>
      </c>
      <c r="J123" s="183" t="s">
        <v>192</v>
      </c>
      <c r="K123" s="183">
        <v>4.4692737430167595</v>
      </c>
      <c r="L123" s="211" t="s">
        <v>295</v>
      </c>
    </row>
    <row r="124" spans="1:12" x14ac:dyDescent="0.2">
      <c r="A124" s="9">
        <v>116</v>
      </c>
      <c r="B124" s="61" t="s">
        <v>1297</v>
      </c>
      <c r="C124" s="93">
        <v>26</v>
      </c>
      <c r="D124" s="93">
        <v>60</v>
      </c>
      <c r="E124" s="183">
        <v>2.3076923076923075</v>
      </c>
      <c r="F124" s="93">
        <v>9</v>
      </c>
      <c r="G124" s="179">
        <v>34.615384615384613</v>
      </c>
      <c r="H124" s="183">
        <v>88.461538461538453</v>
      </c>
      <c r="I124" s="183" t="s">
        <v>192</v>
      </c>
      <c r="J124" s="183" t="s">
        <v>192</v>
      </c>
      <c r="K124" s="183">
        <v>11.538461538461538</v>
      </c>
      <c r="L124" s="211" t="s">
        <v>1298</v>
      </c>
    </row>
    <row r="125" spans="1:12" x14ac:dyDescent="0.2">
      <c r="A125" s="9">
        <v>117</v>
      </c>
      <c r="B125" s="61" t="s">
        <v>1299</v>
      </c>
      <c r="C125" s="93">
        <v>4</v>
      </c>
      <c r="D125" s="93">
        <v>9</v>
      </c>
      <c r="E125" s="183">
        <v>2.25</v>
      </c>
      <c r="F125" s="93">
        <v>1</v>
      </c>
      <c r="G125" s="179">
        <v>25</v>
      </c>
      <c r="H125" s="183" t="s">
        <v>192</v>
      </c>
      <c r="I125" s="183">
        <v>25</v>
      </c>
      <c r="J125" s="183">
        <v>50</v>
      </c>
      <c r="K125" s="183">
        <v>25</v>
      </c>
      <c r="L125" s="211" t="s">
        <v>1300</v>
      </c>
    </row>
    <row r="126" spans="1:12" x14ac:dyDescent="0.2">
      <c r="A126" s="9">
        <v>118</v>
      </c>
      <c r="B126" s="61" t="s">
        <v>1301</v>
      </c>
      <c r="C126" s="93">
        <v>9</v>
      </c>
      <c r="D126" s="93">
        <v>22</v>
      </c>
      <c r="E126" s="183">
        <v>2.4444444444444446</v>
      </c>
      <c r="F126" s="93">
        <v>3</v>
      </c>
      <c r="G126" s="179">
        <v>33.333333333333329</v>
      </c>
      <c r="H126" s="183">
        <v>100</v>
      </c>
      <c r="I126" s="183" t="s">
        <v>192</v>
      </c>
      <c r="J126" s="183" t="s">
        <v>192</v>
      </c>
      <c r="K126" s="183" t="s">
        <v>192</v>
      </c>
      <c r="L126" s="211" t="s">
        <v>1302</v>
      </c>
    </row>
    <row r="127" spans="1:12" x14ac:dyDescent="0.2">
      <c r="A127" s="9"/>
      <c r="B127" s="13"/>
      <c r="C127" s="11"/>
      <c r="D127" s="11"/>
      <c r="E127" s="183"/>
      <c r="F127" s="18"/>
      <c r="G127" s="179"/>
      <c r="H127" s="183"/>
      <c r="I127" s="183"/>
      <c r="J127" s="183"/>
      <c r="K127" s="183"/>
      <c r="L127" s="211"/>
    </row>
    <row r="128" spans="1:12" ht="15.6" customHeight="1" x14ac:dyDescent="0.2">
      <c r="A128" s="108" t="s">
        <v>175</v>
      </c>
      <c r="B128" s="108"/>
      <c r="C128" s="52">
        <v>12429</v>
      </c>
      <c r="D128" s="52">
        <v>29198</v>
      </c>
      <c r="E128" s="130">
        <v>2.349183361493282</v>
      </c>
      <c r="F128" s="52">
        <v>5555</v>
      </c>
      <c r="G128" s="130">
        <v>44.693861131225361</v>
      </c>
      <c r="H128" s="130">
        <v>40.212406468742458</v>
      </c>
      <c r="I128" s="130">
        <v>50.889049802880358</v>
      </c>
      <c r="J128" s="130">
        <v>1.4401802236704482</v>
      </c>
      <c r="K128" s="130">
        <v>7.4583635047067345</v>
      </c>
      <c r="L128" s="222" t="s">
        <v>238</v>
      </c>
    </row>
    <row r="129" spans="1:12" ht="13.5" thickBot="1" x14ac:dyDescent="0.25">
      <c r="A129" s="59"/>
      <c r="B129" s="59"/>
      <c r="C129" s="49"/>
      <c r="D129" s="49"/>
      <c r="E129" s="180"/>
      <c r="F129" s="49"/>
      <c r="G129" s="180"/>
      <c r="H129" s="180"/>
      <c r="I129" s="180"/>
      <c r="J129" s="180"/>
      <c r="K129" s="180"/>
      <c r="L129" s="207"/>
    </row>
    <row r="130" spans="1:12" ht="17.100000000000001" customHeight="1" x14ac:dyDescent="0.2">
      <c r="A130" s="158" t="s">
        <v>707</v>
      </c>
      <c r="B130" s="158"/>
      <c r="C130" s="158"/>
      <c r="D130" s="158"/>
      <c r="E130" s="223"/>
      <c r="F130" s="158"/>
      <c r="G130" s="223"/>
      <c r="I130" s="223"/>
      <c r="J130" s="223"/>
      <c r="K130" s="223"/>
      <c r="L130" s="224" t="s">
        <v>708</v>
      </c>
    </row>
  </sheetData>
  <mergeCells count="9">
    <mergeCell ref="H5:K5"/>
    <mergeCell ref="H6:K6"/>
    <mergeCell ref="L5:L9"/>
    <mergeCell ref="A5:B9"/>
    <mergeCell ref="C5:C6"/>
    <mergeCell ref="C7:C9"/>
    <mergeCell ref="D5:D6"/>
    <mergeCell ref="D7:D9"/>
    <mergeCell ref="F5:G8"/>
  </mergeCells>
  <hyperlinks>
    <hyperlink ref="L1" location="INDEX!A1" display="Index" xr:uid="{00000000-0004-0000-59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B0F0"/>
  </sheetPr>
  <dimension ref="A1:L132"/>
  <sheetViews>
    <sheetView showGridLines="0" zoomScale="120" zoomScaleNormal="120" workbookViewId="0">
      <pane ySplit="8" topLeftCell="A9" activePane="bottomLeft" state="frozen"/>
      <selection activeCell="A10" sqref="A10"/>
      <selection pane="bottomLeft"/>
    </sheetView>
  </sheetViews>
  <sheetFormatPr baseColWidth="10" defaultColWidth="30.42578125" defaultRowHeight="12.75" x14ac:dyDescent="0.2"/>
  <cols>
    <col min="1" max="1" width="5.42578125" style="2" customWidth="1"/>
    <col min="2" max="2" width="26.28515625" style="2" customWidth="1"/>
    <col min="3" max="4" width="16.42578125" style="2" customWidth="1"/>
    <col min="5" max="5" width="21.28515625" style="2" customWidth="1"/>
    <col min="6" max="6" width="16.42578125" style="2" customWidth="1"/>
    <col min="7" max="11" width="16.5703125" style="2" customWidth="1"/>
    <col min="12" max="12" width="27.7109375" style="2" customWidth="1"/>
    <col min="13" max="16384" width="30.42578125" style="2"/>
  </cols>
  <sheetData>
    <row r="1" spans="1:12" x14ac:dyDescent="0.2">
      <c r="A1" s="17" t="s">
        <v>1462</v>
      </c>
      <c r="B1" s="17"/>
      <c r="C1" s="17"/>
      <c r="D1" s="17"/>
      <c r="E1" s="17"/>
      <c r="F1" s="17"/>
      <c r="L1" s="549" t="s">
        <v>114</v>
      </c>
    </row>
    <row r="2" spans="1:12" ht="20.100000000000001" customHeight="1" x14ac:dyDescent="0.2">
      <c r="A2" s="354" t="str">
        <f>INDEX!A103</f>
        <v>In die Rangordnung aufgenommene Ansuchen um Wohnungen des WOBI nach Art des Ansuchens, Sprachgruppe und Gemeinde - 2024</v>
      </c>
      <c r="B2" s="354"/>
      <c r="C2" s="354"/>
      <c r="D2" s="354"/>
      <c r="E2" s="354"/>
      <c r="F2" s="354"/>
    </row>
    <row r="3" spans="1:12" ht="20.100000000000001" customHeight="1" x14ac:dyDescent="0.2">
      <c r="A3" s="354" t="str">
        <f>INDEX!C103</f>
        <v>Domande di abitazioni IPES ammesse in graduatoria per tipologia di domanda, gruppo linguistico e comune - 2024</v>
      </c>
      <c r="B3" s="354"/>
      <c r="C3" s="354"/>
      <c r="D3" s="354"/>
      <c r="E3" s="354"/>
      <c r="F3" s="354"/>
    </row>
    <row r="4" spans="1:12" x14ac:dyDescent="0.2">
      <c r="A4" s="4"/>
      <c r="B4" s="4"/>
      <c r="C4" s="4"/>
      <c r="D4" s="4"/>
      <c r="E4" s="4"/>
      <c r="F4" s="4"/>
    </row>
    <row r="5" spans="1:12" ht="15.75" customHeight="1" x14ac:dyDescent="0.2">
      <c r="A5" s="869" t="s">
        <v>610</v>
      </c>
      <c r="B5" s="933"/>
      <c r="C5" s="767" t="s">
        <v>1463</v>
      </c>
      <c r="D5" s="767" t="s">
        <v>1464</v>
      </c>
      <c r="E5" s="887" t="s">
        <v>1806</v>
      </c>
      <c r="F5" s="767" t="s">
        <v>1465</v>
      </c>
      <c r="G5" s="823" t="s">
        <v>175</v>
      </c>
      <c r="H5" s="936"/>
      <c r="I5" s="936"/>
      <c r="J5" s="936"/>
      <c r="K5" s="824"/>
      <c r="L5" s="732" t="s">
        <v>613</v>
      </c>
    </row>
    <row r="6" spans="1:12" ht="16.5" customHeight="1" x14ac:dyDescent="0.2">
      <c r="A6" s="871"/>
      <c r="B6" s="934"/>
      <c r="C6" s="768"/>
      <c r="D6" s="768"/>
      <c r="E6" s="885"/>
      <c r="F6" s="768"/>
      <c r="G6" s="825" t="s">
        <v>183</v>
      </c>
      <c r="H6" s="937"/>
      <c r="I6" s="937"/>
      <c r="J6" s="937"/>
      <c r="K6" s="826"/>
      <c r="L6" s="762"/>
    </row>
    <row r="7" spans="1:12" ht="28.5" customHeight="1" x14ac:dyDescent="0.2">
      <c r="A7" s="871"/>
      <c r="B7" s="934"/>
      <c r="C7" s="486" t="s">
        <v>1466</v>
      </c>
      <c r="D7" s="486" t="s">
        <v>1467</v>
      </c>
      <c r="E7" s="525" t="s">
        <v>1468</v>
      </c>
      <c r="F7" s="541" t="s">
        <v>1469</v>
      </c>
      <c r="G7" s="887" t="s">
        <v>2034</v>
      </c>
      <c r="H7" s="887" t="s">
        <v>2035</v>
      </c>
      <c r="I7" s="887" t="s">
        <v>2036</v>
      </c>
      <c r="J7" s="887" t="s">
        <v>2037</v>
      </c>
      <c r="K7" s="887" t="s">
        <v>2038</v>
      </c>
      <c r="L7" s="762"/>
    </row>
    <row r="8" spans="1:12" ht="18" customHeight="1" x14ac:dyDescent="0.2">
      <c r="A8" s="872"/>
      <c r="B8" s="935"/>
      <c r="C8" s="522" t="s">
        <v>1328</v>
      </c>
      <c r="D8" s="522" t="s">
        <v>1328</v>
      </c>
      <c r="E8" s="522" t="s">
        <v>1328</v>
      </c>
      <c r="F8" s="522" t="s">
        <v>1328</v>
      </c>
      <c r="G8" s="769"/>
      <c r="H8" s="769"/>
      <c r="I8" s="769"/>
      <c r="J8" s="769"/>
      <c r="K8" s="769"/>
      <c r="L8" s="733"/>
    </row>
    <row r="9" spans="1:12" x14ac:dyDescent="0.2">
      <c r="A9" s="9"/>
      <c r="B9" s="13"/>
      <c r="C9" s="11"/>
      <c r="D9" s="11"/>
      <c r="E9" s="11"/>
      <c r="F9" s="11"/>
      <c r="G9" s="11"/>
      <c r="H9" s="11"/>
      <c r="I9" s="11"/>
      <c r="J9" s="11"/>
      <c r="K9" s="11"/>
      <c r="L9" s="211"/>
    </row>
    <row r="10" spans="1:12" x14ac:dyDescent="0.2">
      <c r="A10" s="9">
        <v>1</v>
      </c>
      <c r="B10" s="61" t="s">
        <v>1100</v>
      </c>
      <c r="C10" s="412">
        <v>2</v>
      </c>
      <c r="D10" s="412" t="s">
        <v>192</v>
      </c>
      <c r="E10" s="412" t="s">
        <v>192</v>
      </c>
      <c r="F10" s="412" t="s">
        <v>192</v>
      </c>
      <c r="G10" s="393">
        <v>1</v>
      </c>
      <c r="H10" s="412" t="s">
        <v>192</v>
      </c>
      <c r="I10" s="412" t="s">
        <v>192</v>
      </c>
      <c r="J10" s="412">
        <v>1</v>
      </c>
      <c r="K10" s="412">
        <v>2</v>
      </c>
      <c r="L10" s="211" t="s">
        <v>1101</v>
      </c>
    </row>
    <row r="11" spans="1:12" x14ac:dyDescent="0.2">
      <c r="A11" s="9">
        <v>2</v>
      </c>
      <c r="B11" s="61" t="s">
        <v>1102</v>
      </c>
      <c r="C11" s="412">
        <v>1</v>
      </c>
      <c r="D11" s="412">
        <v>1</v>
      </c>
      <c r="E11" s="412" t="s">
        <v>192</v>
      </c>
      <c r="F11" s="412" t="s">
        <v>192</v>
      </c>
      <c r="G11" s="412" t="s">
        <v>192</v>
      </c>
      <c r="H11" s="412">
        <v>1</v>
      </c>
      <c r="I11" s="412" t="s">
        <v>192</v>
      </c>
      <c r="J11" s="412">
        <v>1</v>
      </c>
      <c r="K11" s="412">
        <v>2</v>
      </c>
      <c r="L11" s="211" t="s">
        <v>1103</v>
      </c>
    </row>
    <row r="12" spans="1:12" x14ac:dyDescent="0.2">
      <c r="A12" s="9">
        <v>3</v>
      </c>
      <c r="B12" s="61" t="s">
        <v>1104</v>
      </c>
      <c r="C12" s="412">
        <v>1</v>
      </c>
      <c r="D12" s="412">
        <v>1</v>
      </c>
      <c r="E12" s="412" t="s">
        <v>192</v>
      </c>
      <c r="F12" s="412" t="s">
        <v>192</v>
      </c>
      <c r="G12" s="412">
        <v>1</v>
      </c>
      <c r="H12" s="412" t="s">
        <v>192</v>
      </c>
      <c r="I12" s="412" t="s">
        <v>192</v>
      </c>
      <c r="J12" s="412">
        <v>1</v>
      </c>
      <c r="K12" s="412">
        <v>2</v>
      </c>
      <c r="L12" s="211" t="s">
        <v>1105</v>
      </c>
    </row>
    <row r="13" spans="1:12" x14ac:dyDescent="0.2">
      <c r="A13" s="9">
        <v>4</v>
      </c>
      <c r="B13" s="61" t="s">
        <v>1106</v>
      </c>
      <c r="C13" s="412">
        <v>49</v>
      </c>
      <c r="D13" s="412">
        <v>4</v>
      </c>
      <c r="E13" s="412">
        <v>1</v>
      </c>
      <c r="F13" s="412">
        <v>1</v>
      </c>
      <c r="G13" s="412">
        <v>11</v>
      </c>
      <c r="H13" s="412">
        <v>23</v>
      </c>
      <c r="I13" s="412" t="s">
        <v>192</v>
      </c>
      <c r="J13" s="412">
        <v>21</v>
      </c>
      <c r="K13" s="412">
        <v>55</v>
      </c>
      <c r="L13" s="211" t="s">
        <v>776</v>
      </c>
    </row>
    <row r="14" spans="1:12" x14ac:dyDescent="0.2">
      <c r="A14" s="9">
        <v>5</v>
      </c>
      <c r="B14" s="61" t="s">
        <v>1107</v>
      </c>
      <c r="C14" s="412">
        <v>1</v>
      </c>
      <c r="D14" s="412" t="s">
        <v>192</v>
      </c>
      <c r="E14" s="412" t="s">
        <v>192</v>
      </c>
      <c r="F14" s="412" t="s">
        <v>192</v>
      </c>
      <c r="G14" s="412" t="s">
        <v>192</v>
      </c>
      <c r="H14" s="412" t="s">
        <v>192</v>
      </c>
      <c r="I14" s="412" t="s">
        <v>192</v>
      </c>
      <c r="J14" s="412">
        <v>1</v>
      </c>
      <c r="K14" s="412">
        <v>1</v>
      </c>
      <c r="L14" s="211" t="s">
        <v>1108</v>
      </c>
    </row>
    <row r="15" spans="1:12" x14ac:dyDescent="0.2">
      <c r="A15" s="9">
        <v>6</v>
      </c>
      <c r="B15" s="61" t="s">
        <v>303</v>
      </c>
      <c r="C15" s="412">
        <v>5</v>
      </c>
      <c r="D15" s="412" t="s">
        <v>192</v>
      </c>
      <c r="E15" s="412" t="s">
        <v>192</v>
      </c>
      <c r="F15" s="412" t="s">
        <v>192</v>
      </c>
      <c r="G15" s="412">
        <v>2</v>
      </c>
      <c r="H15" s="412" t="s">
        <v>192</v>
      </c>
      <c r="I15" s="412">
        <v>3</v>
      </c>
      <c r="J15" s="412" t="s">
        <v>192</v>
      </c>
      <c r="K15" s="412">
        <v>5</v>
      </c>
      <c r="L15" s="211" t="s">
        <v>304</v>
      </c>
    </row>
    <row r="16" spans="1:12" x14ac:dyDescent="0.2">
      <c r="A16" s="9">
        <v>7</v>
      </c>
      <c r="B16" s="61" t="s">
        <v>1109</v>
      </c>
      <c r="C16" s="412">
        <v>2</v>
      </c>
      <c r="D16" s="412" t="s">
        <v>192</v>
      </c>
      <c r="E16" s="412" t="s">
        <v>192</v>
      </c>
      <c r="F16" s="412" t="s">
        <v>192</v>
      </c>
      <c r="G16" s="412">
        <v>1</v>
      </c>
      <c r="H16" s="412" t="s">
        <v>192</v>
      </c>
      <c r="I16" s="412" t="s">
        <v>192</v>
      </c>
      <c r="J16" s="412">
        <v>1</v>
      </c>
      <c r="K16" s="412">
        <v>2</v>
      </c>
      <c r="L16" s="211" t="s">
        <v>1110</v>
      </c>
    </row>
    <row r="17" spans="1:12" x14ac:dyDescent="0.2">
      <c r="A17" s="9">
        <v>8</v>
      </c>
      <c r="B17" s="61" t="s">
        <v>212</v>
      </c>
      <c r="C17" s="412">
        <v>945</v>
      </c>
      <c r="D17" s="412">
        <v>98</v>
      </c>
      <c r="E17" s="412">
        <v>11</v>
      </c>
      <c r="F17" s="412">
        <v>43</v>
      </c>
      <c r="G17" s="412">
        <v>132</v>
      </c>
      <c r="H17" s="412">
        <v>596</v>
      </c>
      <c r="I17" s="412">
        <v>1</v>
      </c>
      <c r="J17" s="412">
        <v>367</v>
      </c>
      <c r="K17" s="412">
        <v>1097</v>
      </c>
      <c r="L17" s="211" t="s">
        <v>213</v>
      </c>
    </row>
    <row r="18" spans="1:12" x14ac:dyDescent="0.2">
      <c r="A18" s="9">
        <v>9</v>
      </c>
      <c r="B18" s="61" t="s">
        <v>1111</v>
      </c>
      <c r="C18" s="412">
        <v>1</v>
      </c>
      <c r="D18" s="412" t="s">
        <v>192</v>
      </c>
      <c r="E18" s="412" t="s">
        <v>192</v>
      </c>
      <c r="F18" s="412" t="s">
        <v>192</v>
      </c>
      <c r="G18" s="412" t="s">
        <v>192</v>
      </c>
      <c r="H18" s="412" t="s">
        <v>192</v>
      </c>
      <c r="I18" s="412" t="s">
        <v>192</v>
      </c>
      <c r="J18" s="412">
        <v>1</v>
      </c>
      <c r="K18" s="412">
        <v>1</v>
      </c>
      <c r="L18" s="211" t="s">
        <v>1112</v>
      </c>
    </row>
    <row r="19" spans="1:12" x14ac:dyDescent="0.2">
      <c r="A19" s="9">
        <v>10</v>
      </c>
      <c r="B19" s="61" t="s">
        <v>1113</v>
      </c>
      <c r="C19" s="412">
        <v>26</v>
      </c>
      <c r="D19" s="412">
        <v>4</v>
      </c>
      <c r="E19" s="412" t="s">
        <v>192</v>
      </c>
      <c r="F19" s="412" t="s">
        <v>192</v>
      </c>
      <c r="G19" s="412">
        <v>3</v>
      </c>
      <c r="H19" s="412">
        <v>11</v>
      </c>
      <c r="I19" s="412" t="s">
        <v>192</v>
      </c>
      <c r="J19" s="412">
        <v>16</v>
      </c>
      <c r="K19" s="412">
        <v>30</v>
      </c>
      <c r="L19" s="211" t="s">
        <v>1114</v>
      </c>
    </row>
    <row r="20" spans="1:12" x14ac:dyDescent="0.2">
      <c r="A20" s="9">
        <v>11</v>
      </c>
      <c r="B20" s="61" t="s">
        <v>292</v>
      </c>
      <c r="C20" s="412">
        <v>102</v>
      </c>
      <c r="D20" s="412">
        <v>9</v>
      </c>
      <c r="E20" s="412" t="s">
        <v>192</v>
      </c>
      <c r="F20" s="412">
        <v>7</v>
      </c>
      <c r="G20" s="412">
        <v>36</v>
      </c>
      <c r="H20" s="412">
        <v>39</v>
      </c>
      <c r="I20" s="412" t="s">
        <v>192</v>
      </c>
      <c r="J20" s="412">
        <v>43</v>
      </c>
      <c r="K20" s="412">
        <v>118</v>
      </c>
      <c r="L20" s="211" t="s">
        <v>293</v>
      </c>
    </row>
    <row r="21" spans="1:12" x14ac:dyDescent="0.2">
      <c r="A21" s="9">
        <v>12</v>
      </c>
      <c r="B21" s="61" t="s">
        <v>1115</v>
      </c>
      <c r="C21" s="412">
        <v>15</v>
      </c>
      <c r="D21" s="412" t="s">
        <v>192</v>
      </c>
      <c r="E21" s="412" t="s">
        <v>192</v>
      </c>
      <c r="F21" s="412">
        <v>1</v>
      </c>
      <c r="G21" s="412" t="s">
        <v>192</v>
      </c>
      <c r="H21" s="412">
        <v>13</v>
      </c>
      <c r="I21" s="412" t="s">
        <v>192</v>
      </c>
      <c r="J21" s="412">
        <v>3</v>
      </c>
      <c r="K21" s="412">
        <v>16</v>
      </c>
      <c r="L21" s="211" t="s">
        <v>1116</v>
      </c>
    </row>
    <row r="22" spans="1:12" x14ac:dyDescent="0.2">
      <c r="A22" s="9">
        <v>13</v>
      </c>
      <c r="B22" s="61" t="s">
        <v>298</v>
      </c>
      <c r="C22" s="412">
        <v>116</v>
      </c>
      <c r="D22" s="412">
        <v>5</v>
      </c>
      <c r="E22" s="412" t="s">
        <v>192</v>
      </c>
      <c r="F22" s="412">
        <v>4</v>
      </c>
      <c r="G22" s="412">
        <v>30</v>
      </c>
      <c r="H22" s="412">
        <v>48</v>
      </c>
      <c r="I22" s="412" t="s">
        <v>192</v>
      </c>
      <c r="J22" s="412">
        <v>47</v>
      </c>
      <c r="K22" s="412">
        <v>125</v>
      </c>
      <c r="L22" s="211" t="s">
        <v>299</v>
      </c>
    </row>
    <row r="23" spans="1:12" x14ac:dyDescent="0.2">
      <c r="A23" s="9">
        <v>14</v>
      </c>
      <c r="B23" s="61" t="s">
        <v>1117</v>
      </c>
      <c r="C23" s="412">
        <v>1</v>
      </c>
      <c r="D23" s="412" t="s">
        <v>192</v>
      </c>
      <c r="E23" s="412" t="s">
        <v>192</v>
      </c>
      <c r="F23" s="412" t="s">
        <v>192</v>
      </c>
      <c r="G23" s="412">
        <v>1</v>
      </c>
      <c r="H23" s="412" t="s">
        <v>192</v>
      </c>
      <c r="I23" s="412" t="s">
        <v>192</v>
      </c>
      <c r="J23" s="412" t="s">
        <v>192</v>
      </c>
      <c r="K23" s="412">
        <v>1</v>
      </c>
      <c r="L23" s="211" t="s">
        <v>1118</v>
      </c>
    </row>
    <row r="24" spans="1:12" x14ac:dyDescent="0.2">
      <c r="A24" s="9">
        <v>15</v>
      </c>
      <c r="B24" s="61" t="s">
        <v>1119</v>
      </c>
      <c r="C24" s="412">
        <v>24</v>
      </c>
      <c r="D24" s="412">
        <v>2</v>
      </c>
      <c r="E24" s="412" t="s">
        <v>192</v>
      </c>
      <c r="F24" s="412">
        <v>1</v>
      </c>
      <c r="G24" s="412">
        <v>9</v>
      </c>
      <c r="H24" s="412">
        <v>9</v>
      </c>
      <c r="I24" s="412" t="s">
        <v>192</v>
      </c>
      <c r="J24" s="412">
        <v>9</v>
      </c>
      <c r="K24" s="412">
        <v>27</v>
      </c>
      <c r="L24" s="211" t="s">
        <v>1120</v>
      </c>
    </row>
    <row r="25" spans="1:12" x14ac:dyDescent="0.2">
      <c r="A25" s="9">
        <v>16</v>
      </c>
      <c r="B25" s="61" t="s">
        <v>1121</v>
      </c>
      <c r="C25" s="412">
        <v>4</v>
      </c>
      <c r="D25" s="412" t="s">
        <v>192</v>
      </c>
      <c r="E25" s="412" t="s">
        <v>192</v>
      </c>
      <c r="F25" s="412" t="s">
        <v>192</v>
      </c>
      <c r="G25" s="412">
        <v>2</v>
      </c>
      <c r="H25" s="412">
        <v>1</v>
      </c>
      <c r="I25" s="412" t="s">
        <v>192</v>
      </c>
      <c r="J25" s="412">
        <v>1</v>
      </c>
      <c r="K25" s="412">
        <v>4</v>
      </c>
      <c r="L25" s="211" t="s">
        <v>1122</v>
      </c>
    </row>
    <row r="26" spans="1:12" x14ac:dyDescent="0.2">
      <c r="A26" s="9">
        <v>17</v>
      </c>
      <c r="B26" s="61" t="s">
        <v>300</v>
      </c>
      <c r="C26" s="412">
        <v>19</v>
      </c>
      <c r="D26" s="412">
        <v>1</v>
      </c>
      <c r="E26" s="412" t="s">
        <v>192</v>
      </c>
      <c r="F26" s="412">
        <v>1</v>
      </c>
      <c r="G26" s="412">
        <v>6</v>
      </c>
      <c r="H26" s="412">
        <v>3</v>
      </c>
      <c r="I26" s="412" t="s">
        <v>192</v>
      </c>
      <c r="J26" s="412">
        <v>12</v>
      </c>
      <c r="K26" s="412">
        <v>21</v>
      </c>
      <c r="L26" s="211" t="s">
        <v>301</v>
      </c>
    </row>
    <row r="27" spans="1:12" x14ac:dyDescent="0.2">
      <c r="A27" s="9">
        <v>18</v>
      </c>
      <c r="B27" s="61" t="s">
        <v>1123</v>
      </c>
      <c r="C27" s="412">
        <v>13</v>
      </c>
      <c r="D27" s="412">
        <v>1</v>
      </c>
      <c r="E27" s="412" t="s">
        <v>192</v>
      </c>
      <c r="F27" s="412" t="s">
        <v>192</v>
      </c>
      <c r="G27" s="412">
        <v>4</v>
      </c>
      <c r="H27" s="412">
        <v>4</v>
      </c>
      <c r="I27" s="412" t="s">
        <v>192</v>
      </c>
      <c r="J27" s="412">
        <v>6</v>
      </c>
      <c r="K27" s="412">
        <v>14</v>
      </c>
      <c r="L27" s="211" t="s">
        <v>1124</v>
      </c>
    </row>
    <row r="28" spans="1:12" x14ac:dyDescent="0.2">
      <c r="A28" s="9">
        <v>19</v>
      </c>
      <c r="B28" s="61" t="s">
        <v>1125</v>
      </c>
      <c r="C28" s="412">
        <v>16</v>
      </c>
      <c r="D28" s="412">
        <v>2</v>
      </c>
      <c r="E28" s="412" t="s">
        <v>192</v>
      </c>
      <c r="F28" s="412" t="s">
        <v>192</v>
      </c>
      <c r="G28" s="412">
        <v>3</v>
      </c>
      <c r="H28" s="412">
        <v>7</v>
      </c>
      <c r="I28" s="412" t="s">
        <v>192</v>
      </c>
      <c r="J28" s="412">
        <v>8</v>
      </c>
      <c r="K28" s="412">
        <v>18</v>
      </c>
      <c r="L28" s="211" t="s">
        <v>1126</v>
      </c>
    </row>
    <row r="29" spans="1:12" x14ac:dyDescent="0.2">
      <c r="A29" s="9">
        <v>20</v>
      </c>
      <c r="B29" s="61" t="s">
        <v>1127</v>
      </c>
      <c r="C29" s="412">
        <v>5</v>
      </c>
      <c r="D29" s="412">
        <v>1</v>
      </c>
      <c r="E29" s="412" t="s">
        <v>192</v>
      </c>
      <c r="F29" s="412" t="s">
        <v>192</v>
      </c>
      <c r="G29" s="412">
        <v>1</v>
      </c>
      <c r="H29" s="412">
        <v>4</v>
      </c>
      <c r="I29" s="412" t="s">
        <v>192</v>
      </c>
      <c r="J29" s="412">
        <v>1</v>
      </c>
      <c r="K29" s="412">
        <v>6</v>
      </c>
      <c r="L29" s="211" t="s">
        <v>1128</v>
      </c>
    </row>
    <row r="30" spans="1:12" x14ac:dyDescent="0.2">
      <c r="A30" s="9">
        <v>21</v>
      </c>
      <c r="B30" s="61" t="s">
        <v>1129</v>
      </c>
      <c r="C30" s="412">
        <v>7</v>
      </c>
      <c r="D30" s="412">
        <v>1</v>
      </c>
      <c r="E30" s="412" t="s">
        <v>192</v>
      </c>
      <c r="F30" s="412" t="s">
        <v>192</v>
      </c>
      <c r="G30" s="412">
        <v>4</v>
      </c>
      <c r="H30" s="412">
        <v>2</v>
      </c>
      <c r="I30" s="412" t="s">
        <v>192</v>
      </c>
      <c r="J30" s="412">
        <v>2</v>
      </c>
      <c r="K30" s="412">
        <v>8</v>
      </c>
      <c r="L30" s="211" t="s">
        <v>1130</v>
      </c>
    </row>
    <row r="31" spans="1:12" x14ac:dyDescent="0.2">
      <c r="A31" s="9">
        <v>22</v>
      </c>
      <c r="B31" s="61" t="s">
        <v>1131</v>
      </c>
      <c r="C31" s="412">
        <v>22</v>
      </c>
      <c r="D31" s="412">
        <v>2</v>
      </c>
      <c r="E31" s="412">
        <v>2</v>
      </c>
      <c r="F31" s="412">
        <v>1</v>
      </c>
      <c r="G31" s="412">
        <v>7</v>
      </c>
      <c r="H31" s="412">
        <v>9</v>
      </c>
      <c r="I31" s="412" t="s">
        <v>192</v>
      </c>
      <c r="J31" s="412">
        <v>11</v>
      </c>
      <c r="K31" s="412">
        <v>27</v>
      </c>
      <c r="L31" s="211" t="s">
        <v>1132</v>
      </c>
    </row>
    <row r="32" spans="1:12" x14ac:dyDescent="0.2">
      <c r="A32" s="9">
        <v>23</v>
      </c>
      <c r="B32" s="61" t="s">
        <v>1133</v>
      </c>
      <c r="C32" s="412">
        <v>7</v>
      </c>
      <c r="D32" s="412" t="s">
        <v>192</v>
      </c>
      <c r="E32" s="412" t="s">
        <v>192</v>
      </c>
      <c r="F32" s="412" t="s">
        <v>192</v>
      </c>
      <c r="G32" s="412">
        <v>1</v>
      </c>
      <c r="H32" s="412">
        <v>2</v>
      </c>
      <c r="I32" s="412" t="s">
        <v>192</v>
      </c>
      <c r="J32" s="412">
        <v>4</v>
      </c>
      <c r="K32" s="412">
        <v>7</v>
      </c>
      <c r="L32" s="211" t="s">
        <v>1134</v>
      </c>
    </row>
    <row r="33" spans="1:12" x14ac:dyDescent="0.2">
      <c r="A33" s="9">
        <v>24</v>
      </c>
      <c r="B33" s="61" t="s">
        <v>1135</v>
      </c>
      <c r="C33" s="412">
        <v>5</v>
      </c>
      <c r="D33" s="412" t="s">
        <v>192</v>
      </c>
      <c r="E33" s="412" t="s">
        <v>192</v>
      </c>
      <c r="F33" s="412" t="s">
        <v>192</v>
      </c>
      <c r="G33" s="412">
        <v>1</v>
      </c>
      <c r="H33" s="412">
        <v>3</v>
      </c>
      <c r="I33" s="412" t="s">
        <v>192</v>
      </c>
      <c r="J33" s="412">
        <v>1</v>
      </c>
      <c r="K33" s="412">
        <v>5</v>
      </c>
      <c r="L33" s="211" t="s">
        <v>1136</v>
      </c>
    </row>
    <row r="34" spans="1:12" x14ac:dyDescent="0.2">
      <c r="A34" s="9">
        <v>25</v>
      </c>
      <c r="B34" s="61" t="s">
        <v>1137</v>
      </c>
      <c r="C34" s="412">
        <v>2</v>
      </c>
      <c r="D34" s="412" t="s">
        <v>192</v>
      </c>
      <c r="E34" s="412" t="s">
        <v>192</v>
      </c>
      <c r="F34" s="412" t="s">
        <v>192</v>
      </c>
      <c r="G34" s="412" t="s">
        <v>192</v>
      </c>
      <c r="H34" s="412" t="s">
        <v>192</v>
      </c>
      <c r="I34" s="412" t="s">
        <v>192</v>
      </c>
      <c r="J34" s="412">
        <v>2</v>
      </c>
      <c r="K34" s="412">
        <v>2</v>
      </c>
      <c r="L34" s="211" t="s">
        <v>1138</v>
      </c>
    </row>
    <row r="35" spans="1:12" x14ac:dyDescent="0.2">
      <c r="A35" s="9">
        <v>26</v>
      </c>
      <c r="B35" s="61" t="s">
        <v>1139</v>
      </c>
      <c r="C35" s="412">
        <v>2</v>
      </c>
      <c r="D35" s="412" t="s">
        <v>192</v>
      </c>
      <c r="E35" s="412" t="s">
        <v>192</v>
      </c>
      <c r="F35" s="412" t="s">
        <v>192</v>
      </c>
      <c r="G35" s="412" t="s">
        <v>192</v>
      </c>
      <c r="H35" s="412" t="s">
        <v>192</v>
      </c>
      <c r="I35" s="412">
        <v>2</v>
      </c>
      <c r="J35" s="412" t="s">
        <v>192</v>
      </c>
      <c r="K35" s="412">
        <v>2</v>
      </c>
      <c r="L35" s="211" t="s">
        <v>1140</v>
      </c>
    </row>
    <row r="36" spans="1:12" x14ac:dyDescent="0.2">
      <c r="A36" s="9">
        <v>27</v>
      </c>
      <c r="B36" s="61" t="s">
        <v>1141</v>
      </c>
      <c r="C36" s="412">
        <v>5</v>
      </c>
      <c r="D36" s="412" t="s">
        <v>192</v>
      </c>
      <c r="E36" s="412" t="s">
        <v>192</v>
      </c>
      <c r="F36" s="412">
        <v>1</v>
      </c>
      <c r="G36" s="412">
        <v>4</v>
      </c>
      <c r="H36" s="412" t="s">
        <v>192</v>
      </c>
      <c r="I36" s="412" t="s">
        <v>192</v>
      </c>
      <c r="J36" s="412">
        <v>2</v>
      </c>
      <c r="K36" s="412">
        <v>6</v>
      </c>
      <c r="L36" s="211" t="s">
        <v>1142</v>
      </c>
    </row>
    <row r="37" spans="1:12" x14ac:dyDescent="0.2">
      <c r="A37" s="9">
        <v>28</v>
      </c>
      <c r="B37" s="61" t="s">
        <v>1143</v>
      </c>
      <c r="C37" s="412">
        <v>9</v>
      </c>
      <c r="D37" s="412">
        <v>1</v>
      </c>
      <c r="E37" s="412" t="s">
        <v>192</v>
      </c>
      <c r="F37" s="412" t="s">
        <v>192</v>
      </c>
      <c r="G37" s="412">
        <v>2</v>
      </c>
      <c r="H37" s="412">
        <v>1</v>
      </c>
      <c r="I37" s="412" t="s">
        <v>192</v>
      </c>
      <c r="J37" s="412">
        <v>7</v>
      </c>
      <c r="K37" s="412">
        <v>10</v>
      </c>
      <c r="L37" s="211" t="s">
        <v>1144</v>
      </c>
    </row>
    <row r="38" spans="1:12" x14ac:dyDescent="0.2">
      <c r="A38" s="9">
        <v>29</v>
      </c>
      <c r="B38" s="61" t="s">
        <v>1145</v>
      </c>
      <c r="C38" s="412">
        <v>43</v>
      </c>
      <c r="D38" s="412">
        <v>2</v>
      </c>
      <c r="E38" s="412" t="s">
        <v>192</v>
      </c>
      <c r="F38" s="412">
        <v>1</v>
      </c>
      <c r="G38" s="412">
        <v>9</v>
      </c>
      <c r="H38" s="412">
        <v>23</v>
      </c>
      <c r="I38" s="412" t="s">
        <v>192</v>
      </c>
      <c r="J38" s="412">
        <v>14</v>
      </c>
      <c r="K38" s="412">
        <v>46</v>
      </c>
      <c r="L38" s="211" t="s">
        <v>1146</v>
      </c>
    </row>
    <row r="39" spans="1:12" x14ac:dyDescent="0.2">
      <c r="A39" s="9">
        <v>30</v>
      </c>
      <c r="B39" s="61" t="s">
        <v>1147</v>
      </c>
      <c r="C39" s="412">
        <v>4</v>
      </c>
      <c r="D39" s="412" t="s">
        <v>192</v>
      </c>
      <c r="E39" s="412" t="s">
        <v>192</v>
      </c>
      <c r="F39" s="412" t="s">
        <v>192</v>
      </c>
      <c r="G39" s="412">
        <v>2</v>
      </c>
      <c r="H39" s="412" t="s">
        <v>192</v>
      </c>
      <c r="I39" s="412" t="s">
        <v>192</v>
      </c>
      <c r="J39" s="412">
        <v>2</v>
      </c>
      <c r="K39" s="412">
        <v>4</v>
      </c>
      <c r="L39" s="211" t="s">
        <v>1148</v>
      </c>
    </row>
    <row r="40" spans="1:12" x14ac:dyDescent="0.2">
      <c r="A40" s="9">
        <v>31</v>
      </c>
      <c r="B40" s="61" t="s">
        <v>1149</v>
      </c>
      <c r="C40" s="412">
        <v>18</v>
      </c>
      <c r="D40" s="412">
        <v>2</v>
      </c>
      <c r="E40" s="412" t="s">
        <v>192</v>
      </c>
      <c r="F40" s="412" t="s">
        <v>192</v>
      </c>
      <c r="G40" s="412">
        <v>7</v>
      </c>
      <c r="H40" s="412">
        <v>3</v>
      </c>
      <c r="I40" s="412" t="s">
        <v>192</v>
      </c>
      <c r="J40" s="412">
        <v>10</v>
      </c>
      <c r="K40" s="412">
        <v>20</v>
      </c>
      <c r="L40" s="211" t="s">
        <v>1150</v>
      </c>
    </row>
    <row r="41" spans="1:12" x14ac:dyDescent="0.2">
      <c r="A41" s="9">
        <v>32</v>
      </c>
      <c r="B41" s="61" t="s">
        <v>1151</v>
      </c>
      <c r="C41" s="412">
        <v>13</v>
      </c>
      <c r="D41" s="412" t="s">
        <v>192</v>
      </c>
      <c r="E41" s="412" t="s">
        <v>192</v>
      </c>
      <c r="F41" s="412" t="s">
        <v>192</v>
      </c>
      <c r="G41" s="412">
        <v>1</v>
      </c>
      <c r="H41" s="412">
        <v>7</v>
      </c>
      <c r="I41" s="412" t="s">
        <v>192</v>
      </c>
      <c r="J41" s="412">
        <v>5</v>
      </c>
      <c r="K41" s="412">
        <v>13</v>
      </c>
      <c r="L41" s="211" t="s">
        <v>1152</v>
      </c>
    </row>
    <row r="42" spans="1:12" x14ac:dyDescent="0.2">
      <c r="A42" s="9">
        <v>33</v>
      </c>
      <c r="B42" s="61" t="s">
        <v>1153</v>
      </c>
      <c r="C42" s="412">
        <v>5</v>
      </c>
      <c r="D42" s="412" t="s">
        <v>192</v>
      </c>
      <c r="E42" s="412" t="s">
        <v>192</v>
      </c>
      <c r="F42" s="412" t="s">
        <v>192</v>
      </c>
      <c r="G42" s="412" t="s">
        <v>192</v>
      </c>
      <c r="H42" s="412" t="s">
        <v>192</v>
      </c>
      <c r="I42" s="412" t="s">
        <v>192</v>
      </c>
      <c r="J42" s="412">
        <v>5</v>
      </c>
      <c r="K42" s="412">
        <v>5</v>
      </c>
      <c r="L42" s="211" t="s">
        <v>1154</v>
      </c>
    </row>
    <row r="43" spans="1:12" x14ac:dyDescent="0.2">
      <c r="A43" s="9">
        <v>34</v>
      </c>
      <c r="B43" s="61" t="s">
        <v>1155</v>
      </c>
      <c r="C43" s="412">
        <v>5</v>
      </c>
      <c r="D43" s="412" t="s">
        <v>192</v>
      </c>
      <c r="E43" s="412" t="s">
        <v>192</v>
      </c>
      <c r="F43" s="412">
        <v>1</v>
      </c>
      <c r="G43" s="412">
        <v>4</v>
      </c>
      <c r="H43" s="412" t="s">
        <v>192</v>
      </c>
      <c r="I43" s="412" t="s">
        <v>192</v>
      </c>
      <c r="J43" s="412">
        <v>2</v>
      </c>
      <c r="K43" s="412">
        <v>6</v>
      </c>
      <c r="L43" s="211" t="s">
        <v>1155</v>
      </c>
    </row>
    <row r="44" spans="1:12" x14ac:dyDescent="0.2">
      <c r="A44" s="9">
        <v>35</v>
      </c>
      <c r="B44" s="61" t="s">
        <v>1156</v>
      </c>
      <c r="C44" s="412">
        <v>6</v>
      </c>
      <c r="D44" s="412">
        <v>3</v>
      </c>
      <c r="E44" s="412" t="s">
        <v>192</v>
      </c>
      <c r="F44" s="412">
        <v>1</v>
      </c>
      <c r="G44" s="412">
        <v>3</v>
      </c>
      <c r="H44" s="412">
        <v>4</v>
      </c>
      <c r="I44" s="412">
        <v>1</v>
      </c>
      <c r="J44" s="412">
        <v>2</v>
      </c>
      <c r="K44" s="412">
        <v>10</v>
      </c>
      <c r="L44" s="211" t="s">
        <v>1157</v>
      </c>
    </row>
    <row r="45" spans="1:12" x14ac:dyDescent="0.2">
      <c r="A45" s="9">
        <v>36</v>
      </c>
      <c r="B45" s="61" t="s">
        <v>1158</v>
      </c>
      <c r="C45" s="412">
        <v>4</v>
      </c>
      <c r="D45" s="412" t="s">
        <v>192</v>
      </c>
      <c r="E45" s="412" t="s">
        <v>192</v>
      </c>
      <c r="F45" s="412" t="s">
        <v>192</v>
      </c>
      <c r="G45" s="412" t="s">
        <v>192</v>
      </c>
      <c r="H45" s="412" t="s">
        <v>192</v>
      </c>
      <c r="I45" s="412" t="s">
        <v>192</v>
      </c>
      <c r="J45" s="412">
        <v>4</v>
      </c>
      <c r="K45" s="412">
        <v>4</v>
      </c>
      <c r="L45" s="211" t="s">
        <v>1159</v>
      </c>
    </row>
    <row r="46" spans="1:12" x14ac:dyDescent="0.2">
      <c r="A46" s="9">
        <v>37</v>
      </c>
      <c r="B46" s="61" t="s">
        <v>1160</v>
      </c>
      <c r="C46" s="412">
        <v>27</v>
      </c>
      <c r="D46" s="412">
        <v>1</v>
      </c>
      <c r="E46" s="412" t="s">
        <v>192</v>
      </c>
      <c r="F46" s="412">
        <v>1</v>
      </c>
      <c r="G46" s="412">
        <v>9</v>
      </c>
      <c r="H46" s="412">
        <v>4</v>
      </c>
      <c r="I46" s="412" t="s">
        <v>192</v>
      </c>
      <c r="J46" s="412">
        <v>16</v>
      </c>
      <c r="K46" s="412">
        <v>29</v>
      </c>
      <c r="L46" s="211" t="s">
        <v>1161</v>
      </c>
    </row>
    <row r="47" spans="1:12" x14ac:dyDescent="0.2">
      <c r="A47" s="9">
        <v>38</v>
      </c>
      <c r="B47" s="61" t="s">
        <v>1162</v>
      </c>
      <c r="C47" s="412">
        <v>19</v>
      </c>
      <c r="D47" s="412">
        <v>3</v>
      </c>
      <c r="E47" s="412">
        <v>1</v>
      </c>
      <c r="F47" s="412">
        <v>1</v>
      </c>
      <c r="G47" s="412">
        <v>6</v>
      </c>
      <c r="H47" s="412">
        <v>6</v>
      </c>
      <c r="I47" s="412" t="s">
        <v>192</v>
      </c>
      <c r="J47" s="412">
        <v>12</v>
      </c>
      <c r="K47" s="412">
        <v>24</v>
      </c>
      <c r="L47" s="211" t="s">
        <v>781</v>
      </c>
    </row>
    <row r="48" spans="1:12" x14ac:dyDescent="0.2">
      <c r="A48" s="9">
        <v>39</v>
      </c>
      <c r="B48" s="61" t="s">
        <v>1163</v>
      </c>
      <c r="C48" s="412">
        <v>10</v>
      </c>
      <c r="D48" s="412">
        <v>1</v>
      </c>
      <c r="E48" s="412" t="s">
        <v>192</v>
      </c>
      <c r="F48" s="412" t="s">
        <v>192</v>
      </c>
      <c r="G48" s="412">
        <v>1</v>
      </c>
      <c r="H48" s="412">
        <v>6</v>
      </c>
      <c r="I48" s="412" t="s">
        <v>192</v>
      </c>
      <c r="J48" s="412">
        <v>4</v>
      </c>
      <c r="K48" s="412">
        <v>11</v>
      </c>
      <c r="L48" s="211" t="s">
        <v>1164</v>
      </c>
    </row>
    <row r="49" spans="1:12" x14ac:dyDescent="0.2">
      <c r="A49" s="9">
        <v>40</v>
      </c>
      <c r="B49" s="61" t="s">
        <v>619</v>
      </c>
      <c r="C49" s="412">
        <v>144</v>
      </c>
      <c r="D49" s="412">
        <v>15</v>
      </c>
      <c r="E49" s="412">
        <v>24</v>
      </c>
      <c r="F49" s="412">
        <v>1</v>
      </c>
      <c r="G49" s="412">
        <v>22</v>
      </c>
      <c r="H49" s="412">
        <v>118</v>
      </c>
      <c r="I49" s="412" t="s">
        <v>192</v>
      </c>
      <c r="J49" s="412">
        <v>44</v>
      </c>
      <c r="K49" s="412">
        <v>184</v>
      </c>
      <c r="L49" s="211" t="s">
        <v>620</v>
      </c>
    </row>
    <row r="50" spans="1:12" x14ac:dyDescent="0.2">
      <c r="A50" s="9">
        <v>41</v>
      </c>
      <c r="B50" s="61" t="s">
        <v>285</v>
      </c>
      <c r="C50" s="412">
        <v>37</v>
      </c>
      <c r="D50" s="412">
        <v>4</v>
      </c>
      <c r="E50" s="412" t="s">
        <v>192</v>
      </c>
      <c r="F50" s="412">
        <v>2</v>
      </c>
      <c r="G50" s="412">
        <v>15</v>
      </c>
      <c r="H50" s="412">
        <v>13</v>
      </c>
      <c r="I50" s="412">
        <v>1</v>
      </c>
      <c r="J50" s="412">
        <v>14</v>
      </c>
      <c r="K50" s="412">
        <v>43</v>
      </c>
      <c r="L50" s="211" t="s">
        <v>285</v>
      </c>
    </row>
    <row r="51" spans="1:12" x14ac:dyDescent="0.2">
      <c r="A51" s="9">
        <v>42</v>
      </c>
      <c r="B51" s="61" t="s">
        <v>1165</v>
      </c>
      <c r="C51" s="412">
        <v>12</v>
      </c>
      <c r="D51" s="412">
        <v>1</v>
      </c>
      <c r="E51" s="412" t="s">
        <v>192</v>
      </c>
      <c r="F51" s="412">
        <v>1</v>
      </c>
      <c r="G51" s="412">
        <v>4</v>
      </c>
      <c r="H51" s="412">
        <v>2</v>
      </c>
      <c r="I51" s="412" t="s">
        <v>192</v>
      </c>
      <c r="J51" s="412">
        <v>8</v>
      </c>
      <c r="K51" s="412">
        <v>14</v>
      </c>
      <c r="L51" s="211" t="s">
        <v>1166</v>
      </c>
    </row>
    <row r="52" spans="1:12" x14ac:dyDescent="0.2">
      <c r="A52" s="9">
        <v>43</v>
      </c>
      <c r="B52" s="61" t="s">
        <v>1167</v>
      </c>
      <c r="C52" s="412" t="s">
        <v>192</v>
      </c>
      <c r="D52" s="412" t="s">
        <v>192</v>
      </c>
      <c r="E52" s="412" t="s">
        <v>192</v>
      </c>
      <c r="F52" s="412" t="s">
        <v>192</v>
      </c>
      <c r="G52" s="412" t="s">
        <v>192</v>
      </c>
      <c r="H52" s="412" t="s">
        <v>192</v>
      </c>
      <c r="I52" s="412" t="s">
        <v>192</v>
      </c>
      <c r="J52" s="412" t="s">
        <v>192</v>
      </c>
      <c r="K52" s="412" t="s">
        <v>192</v>
      </c>
      <c r="L52" s="211" t="s">
        <v>1168</v>
      </c>
    </row>
    <row r="53" spans="1:12" x14ac:dyDescent="0.2">
      <c r="A53" s="9">
        <v>44</v>
      </c>
      <c r="B53" s="61" t="s">
        <v>1169</v>
      </c>
      <c r="C53" s="412">
        <v>1</v>
      </c>
      <c r="D53" s="412" t="s">
        <v>192</v>
      </c>
      <c r="E53" s="412" t="s">
        <v>192</v>
      </c>
      <c r="F53" s="412" t="s">
        <v>192</v>
      </c>
      <c r="G53" s="412" t="s">
        <v>192</v>
      </c>
      <c r="H53" s="412" t="s">
        <v>192</v>
      </c>
      <c r="I53" s="412" t="s">
        <v>192</v>
      </c>
      <c r="J53" s="412">
        <v>1</v>
      </c>
      <c r="K53" s="412">
        <v>1</v>
      </c>
      <c r="L53" s="211" t="s">
        <v>1170</v>
      </c>
    </row>
    <row r="54" spans="1:12" x14ac:dyDescent="0.2">
      <c r="A54" s="9">
        <v>45</v>
      </c>
      <c r="B54" s="61" t="s">
        <v>1171</v>
      </c>
      <c r="C54" s="412">
        <v>10</v>
      </c>
      <c r="D54" s="412" t="s">
        <v>192</v>
      </c>
      <c r="E54" s="412" t="s">
        <v>192</v>
      </c>
      <c r="F54" s="412" t="s">
        <v>192</v>
      </c>
      <c r="G54" s="412">
        <v>1</v>
      </c>
      <c r="H54" s="412">
        <v>3</v>
      </c>
      <c r="I54" s="412" t="s">
        <v>192</v>
      </c>
      <c r="J54" s="412">
        <v>6</v>
      </c>
      <c r="K54" s="412">
        <v>10</v>
      </c>
      <c r="L54" s="211" t="s">
        <v>1172</v>
      </c>
    </row>
    <row r="55" spans="1:12" x14ac:dyDescent="0.2">
      <c r="A55" s="9">
        <v>46</v>
      </c>
      <c r="B55" s="61" t="s">
        <v>277</v>
      </c>
      <c r="C55" s="412">
        <v>14</v>
      </c>
      <c r="D55" s="412">
        <v>1</v>
      </c>
      <c r="E55" s="412" t="s">
        <v>192</v>
      </c>
      <c r="F55" s="412">
        <v>1</v>
      </c>
      <c r="G55" s="412">
        <v>5</v>
      </c>
      <c r="H55" s="412">
        <v>1</v>
      </c>
      <c r="I55" s="412" t="s">
        <v>192</v>
      </c>
      <c r="J55" s="412">
        <v>10</v>
      </c>
      <c r="K55" s="412">
        <v>16</v>
      </c>
      <c r="L55" s="211" t="s">
        <v>1173</v>
      </c>
    </row>
    <row r="56" spans="1:12" x14ac:dyDescent="0.2">
      <c r="A56" s="9">
        <v>47</v>
      </c>
      <c r="B56" s="61" t="s">
        <v>1174</v>
      </c>
      <c r="C56" s="412">
        <v>2</v>
      </c>
      <c r="D56" s="412" t="s">
        <v>192</v>
      </c>
      <c r="E56" s="412" t="s">
        <v>192</v>
      </c>
      <c r="F56" s="412" t="s">
        <v>192</v>
      </c>
      <c r="G56" s="412" t="s">
        <v>192</v>
      </c>
      <c r="H56" s="412">
        <v>2</v>
      </c>
      <c r="I56" s="412" t="s">
        <v>192</v>
      </c>
      <c r="J56" s="412" t="s">
        <v>192</v>
      </c>
      <c r="K56" s="412">
        <v>2</v>
      </c>
      <c r="L56" s="211" t="s">
        <v>1175</v>
      </c>
    </row>
    <row r="57" spans="1:12" x14ac:dyDescent="0.2">
      <c r="A57" s="9">
        <v>48</v>
      </c>
      <c r="B57" s="61" t="s">
        <v>1176</v>
      </c>
      <c r="C57" s="412">
        <v>7</v>
      </c>
      <c r="D57" s="412" t="s">
        <v>192</v>
      </c>
      <c r="E57" s="412" t="s">
        <v>192</v>
      </c>
      <c r="F57" s="412">
        <v>2</v>
      </c>
      <c r="G57" s="412">
        <v>4</v>
      </c>
      <c r="H57" s="412">
        <v>5</v>
      </c>
      <c r="I57" s="412" t="s">
        <v>192</v>
      </c>
      <c r="J57" s="412" t="s">
        <v>192</v>
      </c>
      <c r="K57" s="412">
        <v>9</v>
      </c>
      <c r="L57" s="211" t="s">
        <v>1177</v>
      </c>
    </row>
    <row r="58" spans="1:12" x14ac:dyDescent="0.2">
      <c r="A58" s="9">
        <v>49</v>
      </c>
      <c r="B58" s="61" t="s">
        <v>1178</v>
      </c>
      <c r="C58" s="412">
        <v>2</v>
      </c>
      <c r="D58" s="412" t="s">
        <v>192</v>
      </c>
      <c r="E58" s="412" t="s">
        <v>192</v>
      </c>
      <c r="F58" s="412" t="s">
        <v>192</v>
      </c>
      <c r="G58" s="412">
        <v>2</v>
      </c>
      <c r="H58" s="412" t="s">
        <v>192</v>
      </c>
      <c r="I58" s="412" t="s">
        <v>192</v>
      </c>
      <c r="J58" s="412" t="s">
        <v>192</v>
      </c>
      <c r="K58" s="412">
        <v>2</v>
      </c>
      <c r="L58" s="211" t="s">
        <v>1179</v>
      </c>
    </row>
    <row r="59" spans="1:12" x14ac:dyDescent="0.2">
      <c r="A59" s="9">
        <v>50</v>
      </c>
      <c r="B59" s="61" t="s">
        <v>1180</v>
      </c>
      <c r="C59" s="412">
        <v>1</v>
      </c>
      <c r="D59" s="412" t="s">
        <v>192</v>
      </c>
      <c r="E59" s="412" t="s">
        <v>192</v>
      </c>
      <c r="F59" s="412" t="s">
        <v>192</v>
      </c>
      <c r="G59" s="412">
        <v>1</v>
      </c>
      <c r="H59" s="412" t="s">
        <v>192</v>
      </c>
      <c r="I59" s="412" t="s">
        <v>192</v>
      </c>
      <c r="J59" s="412" t="s">
        <v>192</v>
      </c>
      <c r="K59" s="412">
        <v>1</v>
      </c>
      <c r="L59" s="211" t="s">
        <v>1181</v>
      </c>
    </row>
    <row r="60" spans="1:12" x14ac:dyDescent="0.2">
      <c r="A60" s="9">
        <v>51</v>
      </c>
      <c r="B60" s="61" t="s">
        <v>283</v>
      </c>
      <c r="C60" s="412">
        <v>259</v>
      </c>
      <c r="D60" s="412">
        <v>32</v>
      </c>
      <c r="E60" s="412">
        <v>7</v>
      </c>
      <c r="F60" s="412">
        <v>25</v>
      </c>
      <c r="G60" s="412">
        <v>62</v>
      </c>
      <c r="H60" s="412">
        <v>137</v>
      </c>
      <c r="I60" s="412">
        <v>1</v>
      </c>
      <c r="J60" s="412">
        <v>123</v>
      </c>
      <c r="K60" s="412">
        <v>323</v>
      </c>
      <c r="L60" s="211" t="s">
        <v>284</v>
      </c>
    </row>
    <row r="61" spans="1:12" x14ac:dyDescent="0.2">
      <c r="A61" s="9">
        <v>52</v>
      </c>
      <c r="B61" s="61" t="s">
        <v>1454</v>
      </c>
      <c r="C61" s="412">
        <v>12</v>
      </c>
      <c r="D61" s="412" t="s">
        <v>192</v>
      </c>
      <c r="E61" s="412" t="s">
        <v>192</v>
      </c>
      <c r="F61" s="412" t="s">
        <v>192</v>
      </c>
      <c r="G61" s="412">
        <v>1</v>
      </c>
      <c r="H61" s="412">
        <v>4</v>
      </c>
      <c r="I61" s="412" t="s">
        <v>192</v>
      </c>
      <c r="J61" s="412">
        <v>7</v>
      </c>
      <c r="K61" s="412">
        <v>12</v>
      </c>
      <c r="L61" s="211" t="s">
        <v>1183</v>
      </c>
    </row>
    <row r="62" spans="1:12" x14ac:dyDescent="0.2">
      <c r="A62" s="9">
        <v>53</v>
      </c>
      <c r="B62" s="61" t="s">
        <v>1184</v>
      </c>
      <c r="C62" s="412">
        <v>2</v>
      </c>
      <c r="D62" s="412" t="s">
        <v>192</v>
      </c>
      <c r="E62" s="412" t="s">
        <v>192</v>
      </c>
      <c r="F62" s="412" t="s">
        <v>192</v>
      </c>
      <c r="G62" s="412">
        <v>1</v>
      </c>
      <c r="H62" s="412">
        <v>1</v>
      </c>
      <c r="I62" s="412" t="s">
        <v>192</v>
      </c>
      <c r="J62" s="412" t="s">
        <v>192</v>
      </c>
      <c r="K62" s="412">
        <v>2</v>
      </c>
      <c r="L62" s="211" t="s">
        <v>1185</v>
      </c>
    </row>
    <row r="63" spans="1:12" x14ac:dyDescent="0.2">
      <c r="A63" s="9">
        <v>54</v>
      </c>
      <c r="B63" s="61" t="s">
        <v>1186</v>
      </c>
      <c r="C63" s="412">
        <v>1</v>
      </c>
      <c r="D63" s="412" t="s">
        <v>192</v>
      </c>
      <c r="E63" s="412" t="s">
        <v>192</v>
      </c>
      <c r="F63" s="412" t="s">
        <v>192</v>
      </c>
      <c r="G63" s="412" t="s">
        <v>192</v>
      </c>
      <c r="H63" s="412" t="s">
        <v>192</v>
      </c>
      <c r="I63" s="412" t="s">
        <v>192</v>
      </c>
      <c r="J63" s="412">
        <v>1</v>
      </c>
      <c r="K63" s="412">
        <v>1</v>
      </c>
      <c r="L63" s="211" t="s">
        <v>1187</v>
      </c>
    </row>
    <row r="64" spans="1:12" x14ac:dyDescent="0.2">
      <c r="A64" s="9">
        <v>55</v>
      </c>
      <c r="B64" s="61" t="s">
        <v>1188</v>
      </c>
      <c r="C64" s="412">
        <v>7</v>
      </c>
      <c r="D64" s="412" t="s">
        <v>192</v>
      </c>
      <c r="E64" s="412" t="s">
        <v>192</v>
      </c>
      <c r="F64" s="412" t="s">
        <v>192</v>
      </c>
      <c r="G64" s="412">
        <v>1</v>
      </c>
      <c r="H64" s="412">
        <v>5</v>
      </c>
      <c r="I64" s="412" t="s">
        <v>192</v>
      </c>
      <c r="J64" s="412">
        <v>1</v>
      </c>
      <c r="K64" s="412">
        <v>7</v>
      </c>
      <c r="L64" s="211" t="s">
        <v>1189</v>
      </c>
    </row>
    <row r="65" spans="1:12" x14ac:dyDescent="0.2">
      <c r="A65" s="9">
        <v>56</v>
      </c>
      <c r="B65" s="61" t="s">
        <v>281</v>
      </c>
      <c r="C65" s="412">
        <v>21</v>
      </c>
      <c r="D65" s="412">
        <v>4</v>
      </c>
      <c r="E65" s="412" t="s">
        <v>192</v>
      </c>
      <c r="F65" s="412">
        <v>2</v>
      </c>
      <c r="G65" s="412">
        <v>6</v>
      </c>
      <c r="H65" s="412">
        <v>8</v>
      </c>
      <c r="I65" s="412" t="s">
        <v>192</v>
      </c>
      <c r="J65" s="412">
        <v>13</v>
      </c>
      <c r="K65" s="412">
        <v>27</v>
      </c>
      <c r="L65" s="211" t="s">
        <v>282</v>
      </c>
    </row>
    <row r="66" spans="1:12" x14ac:dyDescent="0.2">
      <c r="A66" s="9">
        <v>57</v>
      </c>
      <c r="B66" s="61" t="s">
        <v>1190</v>
      </c>
      <c r="C66" s="412">
        <v>5</v>
      </c>
      <c r="D66" s="412" t="s">
        <v>192</v>
      </c>
      <c r="E66" s="412" t="s">
        <v>192</v>
      </c>
      <c r="F66" s="412" t="s">
        <v>192</v>
      </c>
      <c r="G66" s="412" t="s">
        <v>192</v>
      </c>
      <c r="H66" s="412">
        <v>3</v>
      </c>
      <c r="I66" s="412" t="s">
        <v>192</v>
      </c>
      <c r="J66" s="412">
        <v>2</v>
      </c>
      <c r="K66" s="412">
        <v>5</v>
      </c>
      <c r="L66" s="211" t="s">
        <v>1191</v>
      </c>
    </row>
    <row r="67" spans="1:12" x14ac:dyDescent="0.2">
      <c r="A67" s="9">
        <v>58</v>
      </c>
      <c r="B67" s="61" t="s">
        <v>1192</v>
      </c>
      <c r="C67" s="412">
        <v>1</v>
      </c>
      <c r="D67" s="412">
        <v>1</v>
      </c>
      <c r="E67" s="412" t="s">
        <v>192</v>
      </c>
      <c r="F67" s="412" t="s">
        <v>192</v>
      </c>
      <c r="G67" s="412">
        <v>1</v>
      </c>
      <c r="H67" s="412" t="s">
        <v>192</v>
      </c>
      <c r="I67" s="412" t="s">
        <v>192</v>
      </c>
      <c r="J67" s="412">
        <v>1</v>
      </c>
      <c r="K67" s="412">
        <v>2</v>
      </c>
      <c r="L67" s="211" t="s">
        <v>1193</v>
      </c>
    </row>
    <row r="68" spans="1:12" x14ac:dyDescent="0.2">
      <c r="A68" s="9">
        <v>59</v>
      </c>
      <c r="B68" s="61" t="s">
        <v>1194</v>
      </c>
      <c r="C68" s="412">
        <v>3</v>
      </c>
      <c r="D68" s="412" t="s">
        <v>192</v>
      </c>
      <c r="E68" s="412" t="s">
        <v>192</v>
      </c>
      <c r="F68" s="412" t="s">
        <v>192</v>
      </c>
      <c r="G68" s="412" t="s">
        <v>192</v>
      </c>
      <c r="H68" s="412" t="s">
        <v>192</v>
      </c>
      <c r="I68" s="412" t="s">
        <v>192</v>
      </c>
      <c r="J68" s="412">
        <v>3</v>
      </c>
      <c r="K68" s="412">
        <v>3</v>
      </c>
      <c r="L68" s="211" t="s">
        <v>1195</v>
      </c>
    </row>
    <row r="69" spans="1:12" x14ac:dyDescent="0.2">
      <c r="A69" s="9">
        <v>60</v>
      </c>
      <c r="B69" s="61" t="s">
        <v>1196</v>
      </c>
      <c r="C69" s="412">
        <v>37</v>
      </c>
      <c r="D69" s="412" t="s">
        <v>192</v>
      </c>
      <c r="E69" s="412" t="s">
        <v>192</v>
      </c>
      <c r="F69" s="412">
        <v>1</v>
      </c>
      <c r="G69" s="412">
        <v>6</v>
      </c>
      <c r="H69" s="412">
        <v>24</v>
      </c>
      <c r="I69" s="412" t="s">
        <v>192</v>
      </c>
      <c r="J69" s="412">
        <v>8</v>
      </c>
      <c r="K69" s="412">
        <v>38</v>
      </c>
      <c r="L69" s="211" t="s">
        <v>1197</v>
      </c>
    </row>
    <row r="70" spans="1:12" x14ac:dyDescent="0.2">
      <c r="A70" s="9">
        <v>61</v>
      </c>
      <c r="B70" s="61" t="s">
        <v>1198</v>
      </c>
      <c r="C70" s="412">
        <v>13</v>
      </c>
      <c r="D70" s="412">
        <v>1</v>
      </c>
      <c r="E70" s="412" t="s">
        <v>192</v>
      </c>
      <c r="F70" s="412" t="s">
        <v>192</v>
      </c>
      <c r="G70" s="412">
        <v>1</v>
      </c>
      <c r="H70" s="412">
        <v>10</v>
      </c>
      <c r="I70" s="412">
        <v>1</v>
      </c>
      <c r="J70" s="412">
        <v>2</v>
      </c>
      <c r="K70" s="412">
        <v>14</v>
      </c>
      <c r="L70" s="211" t="s">
        <v>291</v>
      </c>
    </row>
    <row r="71" spans="1:12" x14ac:dyDescent="0.2">
      <c r="A71" s="9">
        <v>62</v>
      </c>
      <c r="B71" s="61" t="s">
        <v>1199</v>
      </c>
      <c r="C71" s="412">
        <v>12</v>
      </c>
      <c r="D71" s="412" t="s">
        <v>192</v>
      </c>
      <c r="E71" s="412">
        <v>1</v>
      </c>
      <c r="F71" s="412" t="s">
        <v>192</v>
      </c>
      <c r="G71" s="412">
        <v>5</v>
      </c>
      <c r="H71" s="412">
        <v>4</v>
      </c>
      <c r="I71" s="412" t="s">
        <v>192</v>
      </c>
      <c r="J71" s="412">
        <v>4</v>
      </c>
      <c r="K71" s="412">
        <v>13</v>
      </c>
      <c r="L71" s="211" t="s">
        <v>1200</v>
      </c>
    </row>
    <row r="72" spans="1:12" x14ac:dyDescent="0.2">
      <c r="A72" s="9">
        <v>63</v>
      </c>
      <c r="B72" s="61" t="s">
        <v>1201</v>
      </c>
      <c r="C72" s="412" t="s">
        <v>192</v>
      </c>
      <c r="D72" s="412">
        <v>1</v>
      </c>
      <c r="E72" s="412" t="s">
        <v>192</v>
      </c>
      <c r="F72" s="412" t="s">
        <v>192</v>
      </c>
      <c r="G72" s="412">
        <v>1</v>
      </c>
      <c r="H72" s="412" t="s">
        <v>192</v>
      </c>
      <c r="I72" s="412" t="s">
        <v>192</v>
      </c>
      <c r="J72" s="412" t="s">
        <v>192</v>
      </c>
      <c r="K72" s="412">
        <v>1</v>
      </c>
      <c r="L72" s="211" t="s">
        <v>1202</v>
      </c>
    </row>
    <row r="73" spans="1:12" x14ac:dyDescent="0.2">
      <c r="A73" s="9">
        <v>64</v>
      </c>
      <c r="B73" s="61" t="s">
        <v>1203</v>
      </c>
      <c r="C73" s="412">
        <v>3</v>
      </c>
      <c r="D73" s="412" t="s">
        <v>192</v>
      </c>
      <c r="E73" s="412" t="s">
        <v>192</v>
      </c>
      <c r="F73" s="412" t="s">
        <v>192</v>
      </c>
      <c r="G73" s="412" t="s">
        <v>192</v>
      </c>
      <c r="H73" s="412" t="s">
        <v>192</v>
      </c>
      <c r="I73" s="412" t="s">
        <v>192</v>
      </c>
      <c r="J73" s="412">
        <v>3</v>
      </c>
      <c r="K73" s="412">
        <v>3</v>
      </c>
      <c r="L73" s="211" t="s">
        <v>1203</v>
      </c>
    </row>
    <row r="74" spans="1:12" x14ac:dyDescent="0.2">
      <c r="A74" s="9">
        <v>65</v>
      </c>
      <c r="B74" s="61" t="s">
        <v>1204</v>
      </c>
      <c r="C74" s="412">
        <v>4</v>
      </c>
      <c r="D74" s="412" t="s">
        <v>192</v>
      </c>
      <c r="E74" s="412" t="s">
        <v>192</v>
      </c>
      <c r="F74" s="412" t="s">
        <v>192</v>
      </c>
      <c r="G74" s="412" t="s">
        <v>192</v>
      </c>
      <c r="H74" s="412">
        <v>1</v>
      </c>
      <c r="I74" s="412" t="s">
        <v>192</v>
      </c>
      <c r="J74" s="412">
        <v>3</v>
      </c>
      <c r="K74" s="412">
        <v>4</v>
      </c>
      <c r="L74" s="211" t="s">
        <v>1205</v>
      </c>
    </row>
    <row r="75" spans="1:12" x14ac:dyDescent="0.2">
      <c r="A75" s="9">
        <v>66</v>
      </c>
      <c r="B75" s="61" t="s">
        <v>1206</v>
      </c>
      <c r="C75" s="412">
        <v>4</v>
      </c>
      <c r="D75" s="412" t="s">
        <v>192</v>
      </c>
      <c r="E75" s="412" t="s">
        <v>192</v>
      </c>
      <c r="F75" s="412" t="s">
        <v>192</v>
      </c>
      <c r="G75" s="412">
        <v>1</v>
      </c>
      <c r="H75" s="412">
        <v>2</v>
      </c>
      <c r="I75" s="412" t="s">
        <v>192</v>
      </c>
      <c r="J75" s="412">
        <v>1</v>
      </c>
      <c r="K75" s="412">
        <v>4</v>
      </c>
      <c r="L75" s="211" t="s">
        <v>1207</v>
      </c>
    </row>
    <row r="76" spans="1:12" x14ac:dyDescent="0.2">
      <c r="A76" s="9">
        <v>67</v>
      </c>
      <c r="B76" s="61" t="s">
        <v>1208</v>
      </c>
      <c r="C76" s="412">
        <v>17</v>
      </c>
      <c r="D76" s="412">
        <v>2</v>
      </c>
      <c r="E76" s="412" t="s">
        <v>192</v>
      </c>
      <c r="F76" s="412">
        <v>1</v>
      </c>
      <c r="G76" s="412">
        <v>1</v>
      </c>
      <c r="H76" s="412">
        <v>10</v>
      </c>
      <c r="I76" s="412" t="s">
        <v>192</v>
      </c>
      <c r="J76" s="412">
        <v>9</v>
      </c>
      <c r="K76" s="412">
        <v>20</v>
      </c>
      <c r="L76" s="211" t="s">
        <v>1209</v>
      </c>
    </row>
    <row r="77" spans="1:12" x14ac:dyDescent="0.2">
      <c r="A77" s="9">
        <v>68</v>
      </c>
      <c r="B77" s="61" t="s">
        <v>1210</v>
      </c>
      <c r="C77" s="412" t="s">
        <v>192</v>
      </c>
      <c r="D77" s="412" t="s">
        <v>192</v>
      </c>
      <c r="E77" s="412" t="s">
        <v>192</v>
      </c>
      <c r="F77" s="412" t="s">
        <v>192</v>
      </c>
      <c r="G77" s="412" t="s">
        <v>192</v>
      </c>
      <c r="H77" s="412" t="s">
        <v>192</v>
      </c>
      <c r="I77" s="412" t="s">
        <v>192</v>
      </c>
      <c r="J77" s="412" t="s">
        <v>192</v>
      </c>
      <c r="K77" s="412" t="s">
        <v>192</v>
      </c>
      <c r="L77" s="211" t="s">
        <v>1211</v>
      </c>
    </row>
    <row r="78" spans="1:12" x14ac:dyDescent="0.2">
      <c r="A78" s="9">
        <v>69</v>
      </c>
      <c r="B78" s="61" t="s">
        <v>1212</v>
      </c>
      <c r="C78" s="412" t="s">
        <v>192</v>
      </c>
      <c r="D78" s="412" t="s">
        <v>192</v>
      </c>
      <c r="E78" s="412" t="s">
        <v>192</v>
      </c>
      <c r="F78" s="412" t="s">
        <v>192</v>
      </c>
      <c r="G78" s="412" t="s">
        <v>192</v>
      </c>
      <c r="H78" s="412" t="s">
        <v>192</v>
      </c>
      <c r="I78" s="412" t="s">
        <v>192</v>
      </c>
      <c r="J78" s="412" t="s">
        <v>192</v>
      </c>
      <c r="K78" s="412" t="s">
        <v>192</v>
      </c>
      <c r="L78" s="211" t="s">
        <v>1213</v>
      </c>
    </row>
    <row r="79" spans="1:12" x14ac:dyDescent="0.2">
      <c r="A79" s="9">
        <v>70</v>
      </c>
      <c r="B79" s="61" t="s">
        <v>1214</v>
      </c>
      <c r="C79" s="412">
        <v>3</v>
      </c>
      <c r="D79" s="412" t="s">
        <v>192</v>
      </c>
      <c r="E79" s="412" t="s">
        <v>192</v>
      </c>
      <c r="F79" s="412" t="s">
        <v>192</v>
      </c>
      <c r="G79" s="412">
        <v>2</v>
      </c>
      <c r="H79" s="412">
        <v>1</v>
      </c>
      <c r="I79" s="412" t="s">
        <v>192</v>
      </c>
      <c r="J79" s="412" t="s">
        <v>192</v>
      </c>
      <c r="K79" s="412">
        <v>3</v>
      </c>
      <c r="L79" s="211" t="s">
        <v>1215</v>
      </c>
    </row>
    <row r="80" spans="1:12" x14ac:dyDescent="0.2">
      <c r="A80" s="9">
        <v>71</v>
      </c>
      <c r="B80" s="61" t="s">
        <v>1216</v>
      </c>
      <c r="C80" s="412">
        <v>7</v>
      </c>
      <c r="D80" s="412" t="s">
        <v>192</v>
      </c>
      <c r="E80" s="412" t="s">
        <v>192</v>
      </c>
      <c r="F80" s="412" t="s">
        <v>192</v>
      </c>
      <c r="G80" s="412" t="s">
        <v>192</v>
      </c>
      <c r="H80" s="412">
        <v>1</v>
      </c>
      <c r="I80" s="412" t="s">
        <v>192</v>
      </c>
      <c r="J80" s="412">
        <v>6</v>
      </c>
      <c r="K80" s="412">
        <v>7</v>
      </c>
      <c r="L80" s="211" t="s">
        <v>1217</v>
      </c>
    </row>
    <row r="81" spans="1:12" x14ac:dyDescent="0.2">
      <c r="A81" s="9">
        <v>72</v>
      </c>
      <c r="B81" s="61" t="s">
        <v>1218</v>
      </c>
      <c r="C81" s="412">
        <v>19</v>
      </c>
      <c r="D81" s="412">
        <v>4</v>
      </c>
      <c r="E81" s="412" t="s">
        <v>192</v>
      </c>
      <c r="F81" s="412">
        <v>1</v>
      </c>
      <c r="G81" s="412">
        <v>7</v>
      </c>
      <c r="H81" s="412">
        <v>9</v>
      </c>
      <c r="I81" s="412" t="s">
        <v>192</v>
      </c>
      <c r="J81" s="412">
        <v>8</v>
      </c>
      <c r="K81" s="412">
        <v>24</v>
      </c>
      <c r="L81" s="211" t="s">
        <v>1219</v>
      </c>
    </row>
    <row r="82" spans="1:12" x14ac:dyDescent="0.2">
      <c r="A82" s="9">
        <v>73</v>
      </c>
      <c r="B82" s="61" t="s">
        <v>1220</v>
      </c>
      <c r="C82" s="412">
        <v>2</v>
      </c>
      <c r="D82" s="412" t="s">
        <v>192</v>
      </c>
      <c r="E82" s="412" t="s">
        <v>192</v>
      </c>
      <c r="F82" s="412" t="s">
        <v>192</v>
      </c>
      <c r="G82" s="412">
        <v>1</v>
      </c>
      <c r="H82" s="412" t="s">
        <v>192</v>
      </c>
      <c r="I82" s="412" t="s">
        <v>192</v>
      </c>
      <c r="J82" s="412">
        <v>1</v>
      </c>
      <c r="K82" s="412">
        <v>2</v>
      </c>
      <c r="L82" s="211" t="s">
        <v>1221</v>
      </c>
    </row>
    <row r="83" spans="1:12" x14ac:dyDescent="0.2">
      <c r="A83" s="9">
        <v>74</v>
      </c>
      <c r="B83" s="61" t="s">
        <v>1222</v>
      </c>
      <c r="C83" s="412">
        <v>15</v>
      </c>
      <c r="D83" s="412">
        <v>1</v>
      </c>
      <c r="E83" s="412" t="s">
        <v>192</v>
      </c>
      <c r="F83" s="412" t="s">
        <v>192</v>
      </c>
      <c r="G83" s="412">
        <v>6</v>
      </c>
      <c r="H83" s="412">
        <v>1</v>
      </c>
      <c r="I83" s="412" t="s">
        <v>192</v>
      </c>
      <c r="J83" s="412">
        <v>9</v>
      </c>
      <c r="K83" s="412">
        <v>16</v>
      </c>
      <c r="L83" s="211" t="s">
        <v>1223</v>
      </c>
    </row>
    <row r="84" spans="1:12" x14ac:dyDescent="0.2">
      <c r="A84" s="9">
        <v>75</v>
      </c>
      <c r="B84" s="61" t="s">
        <v>1224</v>
      </c>
      <c r="C84" s="412">
        <v>2</v>
      </c>
      <c r="D84" s="412" t="s">
        <v>192</v>
      </c>
      <c r="E84" s="412" t="s">
        <v>192</v>
      </c>
      <c r="F84" s="412" t="s">
        <v>192</v>
      </c>
      <c r="G84" s="412">
        <v>1</v>
      </c>
      <c r="H84" s="412">
        <v>1</v>
      </c>
      <c r="I84" s="412" t="s">
        <v>192</v>
      </c>
      <c r="J84" s="412" t="s">
        <v>192</v>
      </c>
      <c r="K84" s="412">
        <v>2</v>
      </c>
      <c r="L84" s="211" t="s">
        <v>1225</v>
      </c>
    </row>
    <row r="85" spans="1:12" x14ac:dyDescent="0.2">
      <c r="A85" s="9">
        <v>76</v>
      </c>
      <c r="B85" s="61" t="s">
        <v>1226</v>
      </c>
      <c r="C85" s="412">
        <v>33</v>
      </c>
      <c r="D85" s="412" t="s">
        <v>192</v>
      </c>
      <c r="E85" s="412">
        <v>2</v>
      </c>
      <c r="F85" s="412">
        <v>1</v>
      </c>
      <c r="G85" s="412">
        <v>8</v>
      </c>
      <c r="H85" s="412">
        <v>19</v>
      </c>
      <c r="I85" s="412" t="s">
        <v>192</v>
      </c>
      <c r="J85" s="412">
        <v>9</v>
      </c>
      <c r="K85" s="412">
        <v>36</v>
      </c>
      <c r="L85" s="211" t="s">
        <v>1227</v>
      </c>
    </row>
    <row r="86" spans="1:12" x14ac:dyDescent="0.2">
      <c r="A86" s="9">
        <v>77</v>
      </c>
      <c r="B86" s="61" t="s">
        <v>302</v>
      </c>
      <c r="C86" s="412">
        <v>17</v>
      </c>
      <c r="D86" s="412">
        <v>1</v>
      </c>
      <c r="E86" s="412" t="s">
        <v>192</v>
      </c>
      <c r="F86" s="412" t="s">
        <v>192</v>
      </c>
      <c r="G86" s="412">
        <v>3</v>
      </c>
      <c r="H86" s="412">
        <v>7</v>
      </c>
      <c r="I86" s="412" t="s">
        <v>192</v>
      </c>
      <c r="J86" s="412">
        <v>8</v>
      </c>
      <c r="K86" s="412">
        <v>18</v>
      </c>
      <c r="L86" s="211" t="s">
        <v>1228</v>
      </c>
    </row>
    <row r="87" spans="1:12" x14ac:dyDescent="0.2">
      <c r="A87" s="9">
        <v>79</v>
      </c>
      <c r="B87" s="61" t="s">
        <v>1229</v>
      </c>
      <c r="C87" s="412">
        <v>3</v>
      </c>
      <c r="D87" s="412" t="s">
        <v>192</v>
      </c>
      <c r="E87" s="412" t="s">
        <v>192</v>
      </c>
      <c r="F87" s="412" t="s">
        <v>192</v>
      </c>
      <c r="G87" s="412">
        <v>1</v>
      </c>
      <c r="H87" s="412">
        <v>1</v>
      </c>
      <c r="I87" s="412" t="s">
        <v>192</v>
      </c>
      <c r="J87" s="412">
        <v>1</v>
      </c>
      <c r="K87" s="412">
        <v>3</v>
      </c>
      <c r="L87" s="211" t="s">
        <v>1230</v>
      </c>
    </row>
    <row r="88" spans="1:12" x14ac:dyDescent="0.2">
      <c r="A88" s="9">
        <v>80</v>
      </c>
      <c r="B88" s="61" t="s">
        <v>1304</v>
      </c>
      <c r="C88" s="412">
        <v>6</v>
      </c>
      <c r="D88" s="412">
        <v>1</v>
      </c>
      <c r="E88" s="412" t="s">
        <v>192</v>
      </c>
      <c r="F88" s="412">
        <v>1</v>
      </c>
      <c r="G88" s="412">
        <v>2</v>
      </c>
      <c r="H88" s="412">
        <v>2</v>
      </c>
      <c r="I88" s="412" t="s">
        <v>192</v>
      </c>
      <c r="J88" s="412">
        <v>4</v>
      </c>
      <c r="K88" s="412">
        <v>8</v>
      </c>
      <c r="L88" s="211" t="s">
        <v>1305</v>
      </c>
    </row>
    <row r="89" spans="1:12" x14ac:dyDescent="0.2">
      <c r="A89" s="9">
        <v>81</v>
      </c>
      <c r="B89" s="61" t="s">
        <v>1233</v>
      </c>
      <c r="C89" s="412">
        <v>9</v>
      </c>
      <c r="D89" s="412" t="s">
        <v>192</v>
      </c>
      <c r="E89" s="412" t="s">
        <v>192</v>
      </c>
      <c r="F89" s="412">
        <v>1</v>
      </c>
      <c r="G89" s="412">
        <v>1</v>
      </c>
      <c r="H89" s="412">
        <v>3</v>
      </c>
      <c r="I89" s="412" t="s">
        <v>192</v>
      </c>
      <c r="J89" s="412">
        <v>6</v>
      </c>
      <c r="K89" s="412">
        <v>10</v>
      </c>
      <c r="L89" s="211" t="s">
        <v>1234</v>
      </c>
    </row>
    <row r="90" spans="1:12" x14ac:dyDescent="0.2">
      <c r="A90" s="9">
        <v>82</v>
      </c>
      <c r="B90" s="61" t="s">
        <v>1235</v>
      </c>
      <c r="C90" s="412">
        <v>2</v>
      </c>
      <c r="D90" s="412" t="s">
        <v>192</v>
      </c>
      <c r="E90" s="412" t="s">
        <v>192</v>
      </c>
      <c r="F90" s="412" t="s">
        <v>192</v>
      </c>
      <c r="G90" s="412" t="s">
        <v>192</v>
      </c>
      <c r="H90" s="412" t="s">
        <v>192</v>
      </c>
      <c r="I90" s="412">
        <v>1</v>
      </c>
      <c r="J90" s="412">
        <v>1</v>
      </c>
      <c r="K90" s="412">
        <v>2</v>
      </c>
      <c r="L90" s="211" t="s">
        <v>1236</v>
      </c>
    </row>
    <row r="91" spans="1:12" x14ac:dyDescent="0.2">
      <c r="A91" s="9">
        <v>83</v>
      </c>
      <c r="B91" s="61" t="s">
        <v>1237</v>
      </c>
      <c r="C91" s="412">
        <v>11</v>
      </c>
      <c r="D91" s="412" t="s">
        <v>192</v>
      </c>
      <c r="E91" s="412" t="s">
        <v>192</v>
      </c>
      <c r="F91" s="412" t="s">
        <v>192</v>
      </c>
      <c r="G91" s="412">
        <v>3</v>
      </c>
      <c r="H91" s="412">
        <v>3</v>
      </c>
      <c r="I91" s="412" t="s">
        <v>192</v>
      </c>
      <c r="J91" s="412">
        <v>5</v>
      </c>
      <c r="K91" s="412">
        <v>11</v>
      </c>
      <c r="L91" s="211" t="s">
        <v>1238</v>
      </c>
    </row>
    <row r="92" spans="1:12" x14ac:dyDescent="0.2">
      <c r="A92" s="9">
        <v>84</v>
      </c>
      <c r="B92" s="61" t="s">
        <v>1239</v>
      </c>
      <c r="C92" s="412">
        <v>1</v>
      </c>
      <c r="D92" s="412" t="s">
        <v>192</v>
      </c>
      <c r="E92" s="412" t="s">
        <v>192</v>
      </c>
      <c r="F92" s="412" t="s">
        <v>192</v>
      </c>
      <c r="G92" s="412">
        <v>1</v>
      </c>
      <c r="H92" s="412" t="s">
        <v>192</v>
      </c>
      <c r="I92" s="412" t="s">
        <v>192</v>
      </c>
      <c r="J92" s="412" t="s">
        <v>192</v>
      </c>
      <c r="K92" s="412">
        <v>1</v>
      </c>
      <c r="L92" s="211" t="s">
        <v>1240</v>
      </c>
    </row>
    <row r="93" spans="1:12" x14ac:dyDescent="0.2">
      <c r="A93" s="9">
        <v>85</v>
      </c>
      <c r="B93" s="61" t="s">
        <v>1241</v>
      </c>
      <c r="C93" s="412">
        <v>4</v>
      </c>
      <c r="D93" s="412" t="s">
        <v>192</v>
      </c>
      <c r="E93" s="412" t="s">
        <v>192</v>
      </c>
      <c r="F93" s="412" t="s">
        <v>192</v>
      </c>
      <c r="G93" s="412" t="s">
        <v>192</v>
      </c>
      <c r="H93" s="412">
        <v>1</v>
      </c>
      <c r="I93" s="412">
        <v>2</v>
      </c>
      <c r="J93" s="412">
        <v>1</v>
      </c>
      <c r="K93" s="412">
        <v>4</v>
      </c>
      <c r="L93" s="211" t="s">
        <v>1242</v>
      </c>
    </row>
    <row r="94" spans="1:12" x14ac:dyDescent="0.2">
      <c r="A94" s="9">
        <v>86</v>
      </c>
      <c r="B94" s="61" t="s">
        <v>1243</v>
      </c>
      <c r="C94" s="412">
        <v>11</v>
      </c>
      <c r="D94" s="412">
        <v>2</v>
      </c>
      <c r="E94" s="412" t="s">
        <v>192</v>
      </c>
      <c r="F94" s="412">
        <v>1</v>
      </c>
      <c r="G94" s="412">
        <v>3</v>
      </c>
      <c r="H94" s="412">
        <v>5</v>
      </c>
      <c r="I94" s="412" t="s">
        <v>192</v>
      </c>
      <c r="J94" s="412">
        <v>6</v>
      </c>
      <c r="K94" s="412">
        <v>14</v>
      </c>
      <c r="L94" s="211" t="s">
        <v>1244</v>
      </c>
    </row>
    <row r="95" spans="1:12" x14ac:dyDescent="0.2">
      <c r="A95" s="9">
        <v>87</v>
      </c>
      <c r="B95" s="61" t="s">
        <v>1245</v>
      </c>
      <c r="C95" s="412">
        <v>4</v>
      </c>
      <c r="D95" s="412">
        <v>1</v>
      </c>
      <c r="E95" s="412" t="s">
        <v>192</v>
      </c>
      <c r="F95" s="412">
        <v>3</v>
      </c>
      <c r="G95" s="412">
        <v>5</v>
      </c>
      <c r="H95" s="412" t="s">
        <v>192</v>
      </c>
      <c r="I95" s="412" t="s">
        <v>192</v>
      </c>
      <c r="J95" s="412">
        <v>3</v>
      </c>
      <c r="K95" s="412">
        <v>8</v>
      </c>
      <c r="L95" s="211" t="s">
        <v>1246</v>
      </c>
    </row>
    <row r="96" spans="1:12" x14ac:dyDescent="0.2">
      <c r="A96" s="9">
        <v>88</v>
      </c>
      <c r="B96" s="61" t="s">
        <v>1247</v>
      </c>
      <c r="C96" s="412">
        <v>1</v>
      </c>
      <c r="D96" s="412" t="s">
        <v>192</v>
      </c>
      <c r="E96" s="412" t="s">
        <v>192</v>
      </c>
      <c r="F96" s="412" t="s">
        <v>192</v>
      </c>
      <c r="G96" s="412" t="s">
        <v>192</v>
      </c>
      <c r="H96" s="412" t="s">
        <v>192</v>
      </c>
      <c r="I96" s="412" t="s">
        <v>192</v>
      </c>
      <c r="J96" s="412">
        <v>1</v>
      </c>
      <c r="K96" s="412">
        <v>1</v>
      </c>
      <c r="L96" s="211" t="s">
        <v>1248</v>
      </c>
    </row>
    <row r="97" spans="1:12" x14ac:dyDescent="0.2">
      <c r="A97" s="9">
        <v>89</v>
      </c>
      <c r="B97" s="61" t="s">
        <v>1306</v>
      </c>
      <c r="C97" s="412">
        <v>7</v>
      </c>
      <c r="D97" s="412" t="s">
        <v>192</v>
      </c>
      <c r="E97" s="412" t="s">
        <v>192</v>
      </c>
      <c r="F97" s="412" t="s">
        <v>192</v>
      </c>
      <c r="G97" s="412" t="s">
        <v>192</v>
      </c>
      <c r="H97" s="412">
        <v>2</v>
      </c>
      <c r="I97" s="412">
        <v>1</v>
      </c>
      <c r="J97" s="412">
        <v>4</v>
      </c>
      <c r="K97" s="412">
        <v>7</v>
      </c>
      <c r="L97" s="211" t="s">
        <v>1250</v>
      </c>
    </row>
    <row r="98" spans="1:12" x14ac:dyDescent="0.2">
      <c r="A98" s="9">
        <v>91</v>
      </c>
      <c r="B98" s="61" t="s">
        <v>1251</v>
      </c>
      <c r="C98" s="412">
        <v>2</v>
      </c>
      <c r="D98" s="412" t="s">
        <v>192</v>
      </c>
      <c r="E98" s="412" t="s">
        <v>192</v>
      </c>
      <c r="F98" s="412" t="s">
        <v>192</v>
      </c>
      <c r="G98" s="412" t="s">
        <v>192</v>
      </c>
      <c r="H98" s="412" t="s">
        <v>192</v>
      </c>
      <c r="I98" s="412" t="s">
        <v>192</v>
      </c>
      <c r="J98" s="412">
        <v>2</v>
      </c>
      <c r="K98" s="412">
        <v>2</v>
      </c>
      <c r="L98" s="211" t="s">
        <v>1252</v>
      </c>
    </row>
    <row r="99" spans="1:12" x14ac:dyDescent="0.2">
      <c r="A99" s="9">
        <v>92</v>
      </c>
      <c r="B99" s="61" t="s">
        <v>1253</v>
      </c>
      <c r="C99" s="412">
        <v>4</v>
      </c>
      <c r="D99" s="412" t="s">
        <v>192</v>
      </c>
      <c r="E99" s="412" t="s">
        <v>192</v>
      </c>
      <c r="F99" s="412" t="s">
        <v>192</v>
      </c>
      <c r="G99" s="412">
        <v>1</v>
      </c>
      <c r="H99" s="412" t="s">
        <v>192</v>
      </c>
      <c r="I99" s="412" t="s">
        <v>192</v>
      </c>
      <c r="J99" s="412">
        <v>3</v>
      </c>
      <c r="K99" s="412">
        <v>4</v>
      </c>
      <c r="L99" s="211" t="s">
        <v>1254</v>
      </c>
    </row>
    <row r="100" spans="1:12" x14ac:dyDescent="0.2">
      <c r="A100" s="9">
        <v>93</v>
      </c>
      <c r="B100" s="61" t="s">
        <v>279</v>
      </c>
      <c r="C100" s="412">
        <v>41</v>
      </c>
      <c r="D100" s="412" t="s">
        <v>192</v>
      </c>
      <c r="E100" s="412" t="s">
        <v>192</v>
      </c>
      <c r="F100" s="412">
        <v>1</v>
      </c>
      <c r="G100" s="412">
        <v>13</v>
      </c>
      <c r="H100" s="412">
        <v>9</v>
      </c>
      <c r="I100" s="412" t="s">
        <v>192</v>
      </c>
      <c r="J100" s="412">
        <v>20</v>
      </c>
      <c r="K100" s="412">
        <v>42</v>
      </c>
      <c r="L100" s="211" t="s">
        <v>280</v>
      </c>
    </row>
    <row r="101" spans="1:12" x14ac:dyDescent="0.2">
      <c r="A101" s="9">
        <v>94</v>
      </c>
      <c r="B101" s="61" t="s">
        <v>1255</v>
      </c>
      <c r="C101" s="412">
        <v>9</v>
      </c>
      <c r="D101" s="412">
        <v>1</v>
      </c>
      <c r="E101" s="412" t="s">
        <v>192</v>
      </c>
      <c r="F101" s="412" t="s">
        <v>192</v>
      </c>
      <c r="G101" s="412">
        <v>2</v>
      </c>
      <c r="H101" s="412">
        <v>1</v>
      </c>
      <c r="I101" s="412" t="s">
        <v>192</v>
      </c>
      <c r="J101" s="412">
        <v>7</v>
      </c>
      <c r="K101" s="412">
        <v>10</v>
      </c>
      <c r="L101" s="211" t="s">
        <v>1256</v>
      </c>
    </row>
    <row r="102" spans="1:12" x14ac:dyDescent="0.2">
      <c r="A102" s="9">
        <v>95</v>
      </c>
      <c r="B102" s="61" t="s">
        <v>1257</v>
      </c>
      <c r="C102" s="412">
        <v>2</v>
      </c>
      <c r="D102" s="412" t="s">
        <v>192</v>
      </c>
      <c r="E102" s="412" t="s">
        <v>192</v>
      </c>
      <c r="F102" s="412" t="s">
        <v>192</v>
      </c>
      <c r="G102" s="412">
        <v>1</v>
      </c>
      <c r="H102" s="412">
        <v>1</v>
      </c>
      <c r="I102" s="412" t="s">
        <v>192</v>
      </c>
      <c r="J102" s="412" t="s">
        <v>192</v>
      </c>
      <c r="K102" s="412">
        <v>2</v>
      </c>
      <c r="L102" s="211" t="s">
        <v>1258</v>
      </c>
    </row>
    <row r="103" spans="1:12" x14ac:dyDescent="0.2">
      <c r="A103" s="9">
        <v>96</v>
      </c>
      <c r="B103" s="61" t="s">
        <v>1259</v>
      </c>
      <c r="C103" s="412" t="s">
        <v>192</v>
      </c>
      <c r="D103" s="412" t="s">
        <v>192</v>
      </c>
      <c r="E103" s="412" t="s">
        <v>192</v>
      </c>
      <c r="F103" s="412" t="s">
        <v>192</v>
      </c>
      <c r="G103" s="412" t="s">
        <v>192</v>
      </c>
      <c r="H103" s="412" t="s">
        <v>192</v>
      </c>
      <c r="I103" s="412" t="s">
        <v>192</v>
      </c>
      <c r="J103" s="412" t="s">
        <v>192</v>
      </c>
      <c r="K103" s="412" t="s">
        <v>192</v>
      </c>
      <c r="L103" s="211" t="s">
        <v>1260</v>
      </c>
    </row>
    <row r="104" spans="1:12" x14ac:dyDescent="0.2">
      <c r="A104" s="9">
        <v>97</v>
      </c>
      <c r="B104" s="61" t="s">
        <v>1261</v>
      </c>
      <c r="C104" s="412">
        <v>23</v>
      </c>
      <c r="D104" s="412">
        <v>1</v>
      </c>
      <c r="E104" s="412" t="s">
        <v>192</v>
      </c>
      <c r="F104" s="412">
        <v>1</v>
      </c>
      <c r="G104" s="412">
        <v>4</v>
      </c>
      <c r="H104" s="412">
        <v>6</v>
      </c>
      <c r="I104" s="412" t="s">
        <v>192</v>
      </c>
      <c r="J104" s="412">
        <v>15</v>
      </c>
      <c r="K104" s="412">
        <v>25</v>
      </c>
      <c r="L104" s="211" t="s">
        <v>1262</v>
      </c>
    </row>
    <row r="105" spans="1:12" x14ac:dyDescent="0.2">
      <c r="A105" s="9">
        <v>98</v>
      </c>
      <c r="B105" s="61" t="s">
        <v>1263</v>
      </c>
      <c r="C105" s="412">
        <v>13</v>
      </c>
      <c r="D105" s="412">
        <v>1</v>
      </c>
      <c r="E105" s="412">
        <v>1</v>
      </c>
      <c r="F105" s="412" t="s">
        <v>192</v>
      </c>
      <c r="G105" s="412">
        <v>5</v>
      </c>
      <c r="H105" s="412">
        <v>4</v>
      </c>
      <c r="I105" s="412" t="s">
        <v>192</v>
      </c>
      <c r="J105" s="412">
        <v>6</v>
      </c>
      <c r="K105" s="412">
        <v>15</v>
      </c>
      <c r="L105" s="211" t="s">
        <v>1264</v>
      </c>
    </row>
    <row r="106" spans="1:12" x14ac:dyDescent="0.2">
      <c r="A106" s="9">
        <v>99</v>
      </c>
      <c r="B106" s="61" t="s">
        <v>1265</v>
      </c>
      <c r="C106" s="412">
        <v>4</v>
      </c>
      <c r="D106" s="412" t="s">
        <v>192</v>
      </c>
      <c r="E106" s="412" t="s">
        <v>192</v>
      </c>
      <c r="F106" s="412" t="s">
        <v>192</v>
      </c>
      <c r="G106" s="412">
        <v>1</v>
      </c>
      <c r="H106" s="412">
        <v>1</v>
      </c>
      <c r="I106" s="412" t="s">
        <v>192</v>
      </c>
      <c r="J106" s="412">
        <v>2</v>
      </c>
      <c r="K106" s="412">
        <v>4</v>
      </c>
      <c r="L106" s="211" t="s">
        <v>1266</v>
      </c>
    </row>
    <row r="107" spans="1:12" x14ac:dyDescent="0.2">
      <c r="A107" s="9">
        <v>100</v>
      </c>
      <c r="B107" s="61" t="s">
        <v>1267</v>
      </c>
      <c r="C107" s="412">
        <v>1</v>
      </c>
      <c r="D107" s="412" t="s">
        <v>192</v>
      </c>
      <c r="E107" s="412" t="s">
        <v>192</v>
      </c>
      <c r="F107" s="412" t="s">
        <v>192</v>
      </c>
      <c r="G107" s="412" t="s">
        <v>192</v>
      </c>
      <c r="H107" s="412" t="s">
        <v>192</v>
      </c>
      <c r="I107" s="412" t="s">
        <v>192</v>
      </c>
      <c r="J107" s="412">
        <v>1</v>
      </c>
      <c r="K107" s="412">
        <v>1</v>
      </c>
      <c r="L107" s="211" t="s">
        <v>1268</v>
      </c>
    </row>
    <row r="108" spans="1:12" x14ac:dyDescent="0.2">
      <c r="A108" s="9">
        <v>101</v>
      </c>
      <c r="B108" s="61" t="s">
        <v>1269</v>
      </c>
      <c r="C108" s="412">
        <v>8</v>
      </c>
      <c r="D108" s="412">
        <v>1</v>
      </c>
      <c r="E108" s="412" t="s">
        <v>192</v>
      </c>
      <c r="F108" s="412">
        <v>1</v>
      </c>
      <c r="G108" s="412">
        <v>4</v>
      </c>
      <c r="H108" s="412">
        <v>1</v>
      </c>
      <c r="I108" s="412" t="s">
        <v>192</v>
      </c>
      <c r="J108" s="412">
        <v>5</v>
      </c>
      <c r="K108" s="412">
        <v>10</v>
      </c>
      <c r="L108" s="211" t="s">
        <v>1270</v>
      </c>
    </row>
    <row r="109" spans="1:12" ht="12.75" customHeight="1" x14ac:dyDescent="0.2">
      <c r="A109" s="9">
        <v>102</v>
      </c>
      <c r="B109" s="61" t="s">
        <v>1271</v>
      </c>
      <c r="C109" s="412">
        <v>2</v>
      </c>
      <c r="D109" s="412" t="s">
        <v>192</v>
      </c>
      <c r="E109" s="412" t="s">
        <v>192</v>
      </c>
      <c r="F109" s="412" t="s">
        <v>192</v>
      </c>
      <c r="G109" s="412">
        <v>1</v>
      </c>
      <c r="H109" s="412" t="s">
        <v>192</v>
      </c>
      <c r="I109" s="412" t="s">
        <v>192</v>
      </c>
      <c r="J109" s="412">
        <v>1</v>
      </c>
      <c r="K109" s="412">
        <v>2</v>
      </c>
      <c r="L109" s="211" t="s">
        <v>1272</v>
      </c>
    </row>
    <row r="110" spans="1:12" x14ac:dyDescent="0.2">
      <c r="A110" s="9">
        <v>103</v>
      </c>
      <c r="B110" s="61" t="s">
        <v>1273</v>
      </c>
      <c r="C110" s="412">
        <v>2</v>
      </c>
      <c r="D110" s="412" t="s">
        <v>192</v>
      </c>
      <c r="E110" s="412" t="s">
        <v>192</v>
      </c>
      <c r="F110" s="412">
        <v>1</v>
      </c>
      <c r="G110" s="412">
        <v>1</v>
      </c>
      <c r="H110" s="412" t="s">
        <v>192</v>
      </c>
      <c r="I110" s="412" t="s">
        <v>192</v>
      </c>
      <c r="J110" s="412">
        <v>2</v>
      </c>
      <c r="K110" s="412">
        <v>3</v>
      </c>
      <c r="L110" s="211" t="s">
        <v>1274</v>
      </c>
    </row>
    <row r="111" spans="1:12" x14ac:dyDescent="0.2">
      <c r="A111" s="9">
        <v>104</v>
      </c>
      <c r="B111" s="61" t="s">
        <v>1275</v>
      </c>
      <c r="C111" s="412">
        <v>1</v>
      </c>
      <c r="D111" s="412" t="s">
        <v>192</v>
      </c>
      <c r="E111" s="412" t="s">
        <v>192</v>
      </c>
      <c r="F111" s="412" t="s">
        <v>192</v>
      </c>
      <c r="G111" s="412">
        <v>1</v>
      </c>
      <c r="H111" s="412" t="s">
        <v>192</v>
      </c>
      <c r="I111" s="412" t="s">
        <v>192</v>
      </c>
      <c r="J111" s="412" t="s">
        <v>192</v>
      </c>
      <c r="K111" s="412">
        <v>1</v>
      </c>
      <c r="L111" s="211" t="s">
        <v>1276</v>
      </c>
    </row>
    <row r="112" spans="1:12" x14ac:dyDescent="0.2">
      <c r="A112" s="9">
        <v>105</v>
      </c>
      <c r="B112" s="61" t="s">
        <v>1277</v>
      </c>
      <c r="C112" s="412">
        <v>12</v>
      </c>
      <c r="D112" s="412" t="s">
        <v>192</v>
      </c>
      <c r="E112" s="412" t="s">
        <v>192</v>
      </c>
      <c r="F112" s="412" t="s">
        <v>192</v>
      </c>
      <c r="G112" s="412" t="s">
        <v>192</v>
      </c>
      <c r="H112" s="412">
        <v>10</v>
      </c>
      <c r="I112" s="412" t="s">
        <v>192</v>
      </c>
      <c r="J112" s="412">
        <v>2</v>
      </c>
      <c r="K112" s="412">
        <v>12</v>
      </c>
      <c r="L112" s="211" t="s">
        <v>1278</v>
      </c>
    </row>
    <row r="113" spans="1:12" x14ac:dyDescent="0.2">
      <c r="A113" s="9">
        <v>106</v>
      </c>
      <c r="B113" s="61" t="s">
        <v>1279</v>
      </c>
      <c r="C113" s="412">
        <v>9</v>
      </c>
      <c r="D113" s="412">
        <v>1</v>
      </c>
      <c r="E113" s="412" t="s">
        <v>192</v>
      </c>
      <c r="F113" s="412" t="s">
        <v>192</v>
      </c>
      <c r="G113" s="412">
        <v>3</v>
      </c>
      <c r="H113" s="412">
        <v>3</v>
      </c>
      <c r="I113" s="412" t="s">
        <v>192</v>
      </c>
      <c r="J113" s="412">
        <v>4</v>
      </c>
      <c r="K113" s="412">
        <v>10</v>
      </c>
      <c r="L113" s="211" t="s">
        <v>1280</v>
      </c>
    </row>
    <row r="114" spans="1:12" x14ac:dyDescent="0.2">
      <c r="A114" s="9">
        <v>107</v>
      </c>
      <c r="B114" s="61" t="s">
        <v>1281</v>
      </c>
      <c r="C114" s="412">
        <v>7</v>
      </c>
      <c r="D114" s="412" t="s">
        <v>192</v>
      </c>
      <c r="E114" s="412" t="s">
        <v>192</v>
      </c>
      <c r="F114" s="412" t="s">
        <v>192</v>
      </c>
      <c r="G114" s="412" t="s">
        <v>192</v>
      </c>
      <c r="H114" s="412">
        <v>5</v>
      </c>
      <c r="I114" s="412" t="s">
        <v>192</v>
      </c>
      <c r="J114" s="412">
        <v>2</v>
      </c>
      <c r="K114" s="412">
        <v>7</v>
      </c>
      <c r="L114" s="211" t="s">
        <v>1282</v>
      </c>
    </row>
    <row r="115" spans="1:12" x14ac:dyDescent="0.2">
      <c r="A115" s="9">
        <v>108</v>
      </c>
      <c r="B115" s="61" t="s">
        <v>1283</v>
      </c>
      <c r="C115" s="412">
        <v>7</v>
      </c>
      <c r="D115" s="412" t="s">
        <v>192</v>
      </c>
      <c r="E115" s="412" t="s">
        <v>192</v>
      </c>
      <c r="F115" s="412" t="s">
        <v>192</v>
      </c>
      <c r="G115" s="412">
        <v>1</v>
      </c>
      <c r="H115" s="412">
        <v>3</v>
      </c>
      <c r="I115" s="412" t="s">
        <v>192</v>
      </c>
      <c r="J115" s="412">
        <v>3</v>
      </c>
      <c r="K115" s="412">
        <v>7</v>
      </c>
      <c r="L115" s="211" t="s">
        <v>1284</v>
      </c>
    </row>
    <row r="116" spans="1:12" x14ac:dyDescent="0.2">
      <c r="A116" s="9">
        <v>109</v>
      </c>
      <c r="B116" s="61" t="s">
        <v>1285</v>
      </c>
      <c r="C116" s="412">
        <v>2</v>
      </c>
      <c r="D116" s="412" t="s">
        <v>192</v>
      </c>
      <c r="E116" s="412" t="s">
        <v>192</v>
      </c>
      <c r="F116" s="412" t="s">
        <v>192</v>
      </c>
      <c r="G116" s="412">
        <v>1</v>
      </c>
      <c r="H116" s="412" t="s">
        <v>192</v>
      </c>
      <c r="I116" s="412" t="s">
        <v>192</v>
      </c>
      <c r="J116" s="412">
        <v>1</v>
      </c>
      <c r="K116" s="412">
        <v>2</v>
      </c>
      <c r="L116" s="211" t="s">
        <v>1286</v>
      </c>
    </row>
    <row r="117" spans="1:12" x14ac:dyDescent="0.2">
      <c r="A117" s="9">
        <v>110</v>
      </c>
      <c r="B117" s="61" t="s">
        <v>1287</v>
      </c>
      <c r="C117" s="412">
        <v>12</v>
      </c>
      <c r="D117" s="412" t="s">
        <v>192</v>
      </c>
      <c r="E117" s="412" t="s">
        <v>192</v>
      </c>
      <c r="F117" s="412" t="s">
        <v>192</v>
      </c>
      <c r="G117" s="412">
        <v>3</v>
      </c>
      <c r="H117" s="412">
        <v>2</v>
      </c>
      <c r="I117" s="412" t="s">
        <v>192</v>
      </c>
      <c r="J117" s="412">
        <v>7</v>
      </c>
      <c r="K117" s="412">
        <v>12</v>
      </c>
      <c r="L117" s="211" t="s">
        <v>1288</v>
      </c>
    </row>
    <row r="118" spans="1:12" x14ac:dyDescent="0.2">
      <c r="A118" s="9">
        <v>111</v>
      </c>
      <c r="B118" s="61" t="s">
        <v>1289</v>
      </c>
      <c r="C118" s="412">
        <v>18</v>
      </c>
      <c r="D118" s="412" t="s">
        <v>192</v>
      </c>
      <c r="E118" s="412" t="s">
        <v>192</v>
      </c>
      <c r="F118" s="412">
        <v>1</v>
      </c>
      <c r="G118" s="412">
        <v>5</v>
      </c>
      <c r="H118" s="412">
        <v>7</v>
      </c>
      <c r="I118" s="412" t="s">
        <v>192</v>
      </c>
      <c r="J118" s="412">
        <v>7</v>
      </c>
      <c r="K118" s="412">
        <v>19</v>
      </c>
      <c r="L118" s="211" t="s">
        <v>1290</v>
      </c>
    </row>
    <row r="119" spans="1:12" x14ac:dyDescent="0.2">
      <c r="A119" s="9">
        <v>112</v>
      </c>
      <c r="B119" s="61" t="s">
        <v>1291</v>
      </c>
      <c r="C119" s="412">
        <v>1</v>
      </c>
      <c r="D119" s="412" t="s">
        <v>192</v>
      </c>
      <c r="E119" s="412" t="s">
        <v>192</v>
      </c>
      <c r="F119" s="412">
        <v>1</v>
      </c>
      <c r="G119" s="412">
        <v>2</v>
      </c>
      <c r="H119" s="412" t="s">
        <v>192</v>
      </c>
      <c r="I119" s="412" t="s">
        <v>192</v>
      </c>
      <c r="J119" s="412" t="s">
        <v>192</v>
      </c>
      <c r="K119" s="412">
        <v>2</v>
      </c>
      <c r="L119" s="211" t="s">
        <v>1292</v>
      </c>
    </row>
    <row r="120" spans="1:12" x14ac:dyDescent="0.2">
      <c r="A120" s="9">
        <v>113</v>
      </c>
      <c r="B120" s="61" t="s">
        <v>1293</v>
      </c>
      <c r="C120" s="412">
        <v>9</v>
      </c>
      <c r="D120" s="412" t="s">
        <v>192</v>
      </c>
      <c r="E120" s="412" t="s">
        <v>192</v>
      </c>
      <c r="F120" s="412" t="s">
        <v>192</v>
      </c>
      <c r="G120" s="412">
        <v>1</v>
      </c>
      <c r="H120" s="412">
        <v>6</v>
      </c>
      <c r="I120" s="412" t="s">
        <v>192</v>
      </c>
      <c r="J120" s="412">
        <v>2</v>
      </c>
      <c r="K120" s="412">
        <v>9</v>
      </c>
      <c r="L120" s="211" t="s">
        <v>1294</v>
      </c>
    </row>
    <row r="121" spans="1:12" x14ac:dyDescent="0.2">
      <c r="A121" s="9">
        <v>114</v>
      </c>
      <c r="B121" s="61" t="s">
        <v>1295</v>
      </c>
      <c r="C121" s="412">
        <v>1</v>
      </c>
      <c r="D121" s="412" t="s">
        <v>192</v>
      </c>
      <c r="E121" s="412" t="s">
        <v>192</v>
      </c>
      <c r="F121" s="412" t="s">
        <v>192</v>
      </c>
      <c r="G121" s="412">
        <v>1</v>
      </c>
      <c r="H121" s="412" t="s">
        <v>192</v>
      </c>
      <c r="I121" s="412" t="s">
        <v>192</v>
      </c>
      <c r="J121" s="412" t="s">
        <v>192</v>
      </c>
      <c r="K121" s="412">
        <v>1</v>
      </c>
      <c r="L121" s="211" t="s">
        <v>1296</v>
      </c>
    </row>
    <row r="122" spans="1:12" x14ac:dyDescent="0.2">
      <c r="A122" s="9">
        <v>115</v>
      </c>
      <c r="B122" s="61" t="s">
        <v>294</v>
      </c>
      <c r="C122" s="412">
        <v>45</v>
      </c>
      <c r="D122" s="412">
        <v>4</v>
      </c>
      <c r="E122" s="412">
        <v>1</v>
      </c>
      <c r="F122" s="412" t="s">
        <v>192</v>
      </c>
      <c r="G122" s="412">
        <v>8</v>
      </c>
      <c r="H122" s="412">
        <v>25</v>
      </c>
      <c r="I122" s="412" t="s">
        <v>192</v>
      </c>
      <c r="J122" s="412">
        <v>17</v>
      </c>
      <c r="K122" s="412">
        <v>50</v>
      </c>
      <c r="L122" s="211" t="s">
        <v>295</v>
      </c>
    </row>
    <row r="123" spans="1:12" x14ac:dyDescent="0.2">
      <c r="A123" s="9">
        <v>116</v>
      </c>
      <c r="B123" s="61" t="s">
        <v>1297</v>
      </c>
      <c r="C123" s="412">
        <v>8</v>
      </c>
      <c r="D123" s="412">
        <v>1</v>
      </c>
      <c r="E123" s="412" t="s">
        <v>192</v>
      </c>
      <c r="F123" s="412" t="s">
        <v>192</v>
      </c>
      <c r="G123" s="412">
        <v>2</v>
      </c>
      <c r="H123" s="412">
        <v>3</v>
      </c>
      <c r="I123" s="412" t="s">
        <v>192</v>
      </c>
      <c r="J123" s="412">
        <v>4</v>
      </c>
      <c r="K123" s="412">
        <v>9</v>
      </c>
      <c r="L123" s="211" t="s">
        <v>1298</v>
      </c>
    </row>
    <row r="124" spans="1:12" x14ac:dyDescent="0.2">
      <c r="A124" s="9">
        <v>117</v>
      </c>
      <c r="B124" s="61" t="s">
        <v>1299</v>
      </c>
      <c r="C124" s="412">
        <v>1</v>
      </c>
      <c r="D124" s="412">
        <v>1</v>
      </c>
      <c r="E124" s="412" t="s">
        <v>192</v>
      </c>
      <c r="F124" s="412" t="s">
        <v>192</v>
      </c>
      <c r="G124" s="412" t="s">
        <v>192</v>
      </c>
      <c r="H124" s="412" t="s">
        <v>192</v>
      </c>
      <c r="I124" s="412">
        <v>2</v>
      </c>
      <c r="J124" s="412" t="s">
        <v>192</v>
      </c>
      <c r="K124" s="412">
        <v>2</v>
      </c>
      <c r="L124" s="211" t="s">
        <v>1300</v>
      </c>
    </row>
    <row r="125" spans="1:12" x14ac:dyDescent="0.2">
      <c r="A125" s="9">
        <v>118</v>
      </c>
      <c r="B125" s="61" t="s">
        <v>1301</v>
      </c>
      <c r="C125" s="412" t="s">
        <v>192</v>
      </c>
      <c r="D125" s="412" t="s">
        <v>192</v>
      </c>
      <c r="E125" s="412" t="s">
        <v>192</v>
      </c>
      <c r="F125" s="412" t="s">
        <v>192</v>
      </c>
      <c r="G125" s="412" t="s">
        <v>192</v>
      </c>
      <c r="H125" s="412" t="s">
        <v>192</v>
      </c>
      <c r="I125" s="412" t="s">
        <v>192</v>
      </c>
      <c r="J125" s="412" t="s">
        <v>192</v>
      </c>
      <c r="K125" s="412" t="s">
        <v>192</v>
      </c>
      <c r="L125" s="211" t="s">
        <v>1302</v>
      </c>
    </row>
    <row r="126" spans="1:12" x14ac:dyDescent="0.2">
      <c r="A126" s="9"/>
      <c r="B126" s="13"/>
      <c r="C126" s="19"/>
      <c r="D126" s="19"/>
      <c r="E126" s="19"/>
      <c r="F126" s="19"/>
      <c r="G126" s="19"/>
      <c r="H126" s="19"/>
      <c r="I126" s="19"/>
      <c r="J126" s="19"/>
      <c r="K126" s="19"/>
      <c r="L126" s="211"/>
    </row>
    <row r="127" spans="1:12" ht="15.6" customHeight="1" x14ac:dyDescent="0.2">
      <c r="A127" s="108" t="s">
        <v>175</v>
      </c>
      <c r="B127" s="107"/>
      <c r="C127" s="52">
        <v>2593</v>
      </c>
      <c r="D127" s="52">
        <v>228</v>
      </c>
      <c r="E127" s="52">
        <v>51</v>
      </c>
      <c r="F127" s="52">
        <v>115</v>
      </c>
      <c r="G127" s="52">
        <v>550</v>
      </c>
      <c r="H127" s="52">
        <v>1325</v>
      </c>
      <c r="I127" s="52">
        <v>16</v>
      </c>
      <c r="J127" s="52">
        <v>1095</v>
      </c>
      <c r="K127" s="52">
        <v>2987</v>
      </c>
      <c r="L127" s="209" t="s">
        <v>238</v>
      </c>
    </row>
    <row r="128" spans="1:12" ht="13.5" thickBot="1" x14ac:dyDescent="0.25">
      <c r="A128" s="60"/>
      <c r="B128" s="60"/>
      <c r="C128" s="56"/>
      <c r="D128" s="56"/>
      <c r="E128" s="56"/>
      <c r="F128" s="56"/>
      <c r="G128" s="60"/>
      <c r="H128" s="56"/>
      <c r="I128" s="56"/>
      <c r="J128" s="56"/>
      <c r="K128" s="56"/>
      <c r="L128" s="212"/>
    </row>
    <row r="129" spans="1:12" ht="16.350000000000001" customHeight="1" x14ac:dyDescent="0.2">
      <c r="A129" s="158" t="s">
        <v>197</v>
      </c>
      <c r="B129" s="158" t="s">
        <v>1470</v>
      </c>
      <c r="C129" s="201"/>
      <c r="D129" s="201"/>
      <c r="E129" s="201"/>
      <c r="F129" s="201"/>
      <c r="G129" s="201"/>
      <c r="I129" s="201"/>
      <c r="J129" s="201"/>
      <c r="K129" s="201"/>
      <c r="L129" s="225" t="s">
        <v>708</v>
      </c>
    </row>
    <row r="130" spans="1:12" ht="12.75" customHeight="1" x14ac:dyDescent="0.2">
      <c r="B130" s="17" t="s">
        <v>1471</v>
      </c>
      <c r="C130" s="13"/>
      <c r="D130" s="13"/>
      <c r="E130" s="13"/>
      <c r="F130" s="13"/>
      <c r="H130" s="13"/>
      <c r="I130" s="13"/>
      <c r="J130" s="13"/>
      <c r="K130" s="13"/>
      <c r="L130" s="13"/>
    </row>
    <row r="131" spans="1:12" ht="6.75" customHeight="1" x14ac:dyDescent="0.2">
      <c r="B131" s="17"/>
      <c r="C131" s="13"/>
      <c r="D131" s="13"/>
      <c r="E131" s="13"/>
      <c r="F131" s="13"/>
      <c r="H131" s="13"/>
      <c r="I131" s="13"/>
      <c r="J131" s="13"/>
      <c r="K131" s="13"/>
      <c r="L131" s="13"/>
    </row>
    <row r="132" spans="1:12" x14ac:dyDescent="0.2">
      <c r="A132" s="17" t="s">
        <v>707</v>
      </c>
    </row>
  </sheetData>
  <mergeCells count="13">
    <mergeCell ref="A5:B8"/>
    <mergeCell ref="G5:K5"/>
    <mergeCell ref="G6:K6"/>
    <mergeCell ref="L5:L8"/>
    <mergeCell ref="C5:C6"/>
    <mergeCell ref="D5:D6"/>
    <mergeCell ref="E5:E6"/>
    <mergeCell ref="F5:F6"/>
    <mergeCell ref="G7:G8"/>
    <mergeCell ref="H7:H8"/>
    <mergeCell ref="I7:I8"/>
    <mergeCell ref="J7:J8"/>
    <mergeCell ref="K7:K8"/>
  </mergeCells>
  <hyperlinks>
    <hyperlink ref="L1" location="INDEX!A1" display="Index" xr:uid="{00000000-0004-0000-5A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B0F0"/>
  </sheetPr>
  <dimension ref="A1:M129"/>
  <sheetViews>
    <sheetView showGridLines="0" zoomScale="120" zoomScaleNormal="120" workbookViewId="0">
      <pane ySplit="8" topLeftCell="A9" activePane="bottomLeft" state="frozen"/>
      <selection activeCell="A10" sqref="A10"/>
      <selection pane="bottomLeft"/>
    </sheetView>
  </sheetViews>
  <sheetFormatPr baseColWidth="10" defaultColWidth="11.42578125" defaultRowHeight="12.75" x14ac:dyDescent="0.2"/>
  <cols>
    <col min="1" max="1" width="4.42578125" style="2" customWidth="1"/>
    <col min="2" max="2" width="22.7109375" style="2" customWidth="1"/>
    <col min="3" max="3" width="19.5703125" style="2" customWidth="1"/>
    <col min="4" max="4" width="20.42578125" style="2" customWidth="1"/>
    <col min="5" max="5" width="16.28515625" style="2" customWidth="1"/>
    <col min="6" max="6" width="17" style="2" customWidth="1"/>
    <col min="7" max="12" width="10.7109375" style="2" customWidth="1"/>
    <col min="13" max="13" width="28.42578125" style="2" customWidth="1"/>
    <col min="14" max="16384" width="11.42578125" style="2"/>
  </cols>
  <sheetData>
    <row r="1" spans="1:13" ht="12.75" customHeight="1" x14ac:dyDescent="0.2">
      <c r="A1" s="17" t="s">
        <v>1472</v>
      </c>
      <c r="B1" s="17"/>
      <c r="C1" s="17"/>
      <c r="D1" s="17"/>
      <c r="E1" s="17"/>
      <c r="F1" s="17"/>
      <c r="M1" s="549" t="s">
        <v>114</v>
      </c>
    </row>
    <row r="2" spans="1:13" ht="20.100000000000001" customHeight="1" x14ac:dyDescent="0.2">
      <c r="A2" s="354" t="str">
        <f>INDEX!A104</f>
        <v>In die Rangordnung aufgenommene Ansuchen um Wohnungen des WOBI, die zum Grundwohnbedarf zählen nach Punkten, Sonderkategorien und Gemeinde - 2024</v>
      </c>
      <c r="B2" s="354"/>
      <c r="C2" s="354"/>
      <c r="D2" s="354"/>
      <c r="E2" s="354"/>
      <c r="F2" s="354"/>
    </row>
    <row r="3" spans="1:13" ht="20.100000000000001" customHeight="1" x14ac:dyDescent="0.2">
      <c r="A3" s="354" t="str">
        <f>INDEX!C104</f>
        <v>Domande di abitazioni IPES ammesse in graduatoria e costituenti fabbisogno abitativo per punteggio, categorie speciali e comune - 2024</v>
      </c>
      <c r="B3" s="354"/>
      <c r="C3" s="354"/>
      <c r="D3" s="354"/>
      <c r="E3" s="354"/>
      <c r="F3" s="354"/>
    </row>
    <row r="4" spans="1:13" x14ac:dyDescent="0.2">
      <c r="A4" s="4"/>
      <c r="B4" s="4"/>
      <c r="C4" s="4"/>
      <c r="D4" s="4"/>
      <c r="E4" s="4"/>
      <c r="F4" s="4"/>
    </row>
    <row r="5" spans="1:13" ht="15.75" customHeight="1" x14ac:dyDescent="0.2">
      <c r="A5" s="736" t="s">
        <v>610</v>
      </c>
      <c r="B5" s="737"/>
      <c r="C5" s="485" t="s">
        <v>1473</v>
      </c>
      <c r="D5" s="485" t="s">
        <v>1474</v>
      </c>
      <c r="E5" s="941" t="s">
        <v>1812</v>
      </c>
      <c r="F5" s="767" t="s">
        <v>1475</v>
      </c>
      <c r="G5" s="796" t="s">
        <v>1476</v>
      </c>
      <c r="H5" s="831"/>
      <c r="I5" s="831"/>
      <c r="J5" s="831"/>
      <c r="K5" s="831"/>
      <c r="L5" s="797"/>
      <c r="M5" s="938" t="s">
        <v>613</v>
      </c>
    </row>
    <row r="6" spans="1:13" ht="24.75" customHeight="1" x14ac:dyDescent="0.2">
      <c r="A6" s="784"/>
      <c r="B6" s="828"/>
      <c r="C6" s="539" t="s">
        <v>1477</v>
      </c>
      <c r="D6" s="539" t="s">
        <v>1478</v>
      </c>
      <c r="E6" s="942"/>
      <c r="F6" s="768"/>
      <c r="G6" s="798" t="s">
        <v>1479</v>
      </c>
      <c r="H6" s="832"/>
      <c r="I6" s="832"/>
      <c r="J6" s="832"/>
      <c r="K6" s="832"/>
      <c r="L6" s="799"/>
      <c r="M6" s="939"/>
    </row>
    <row r="7" spans="1:13" ht="41.25" customHeight="1" x14ac:dyDescent="0.2">
      <c r="A7" s="784"/>
      <c r="B7" s="828"/>
      <c r="C7" s="525" t="s">
        <v>1480</v>
      </c>
      <c r="D7" s="525" t="s">
        <v>1481</v>
      </c>
      <c r="E7" s="565" t="s">
        <v>1813</v>
      </c>
      <c r="F7" s="486" t="s">
        <v>1469</v>
      </c>
      <c r="G7" s="501" t="s">
        <v>640</v>
      </c>
      <c r="H7" s="501" t="s">
        <v>641</v>
      </c>
      <c r="I7" s="501" t="s">
        <v>642</v>
      </c>
      <c r="J7" s="501" t="s">
        <v>734</v>
      </c>
      <c r="K7" s="501" t="s">
        <v>735</v>
      </c>
      <c r="L7" s="501" t="s">
        <v>254</v>
      </c>
      <c r="M7" s="939"/>
    </row>
    <row r="8" spans="1:13" ht="17.25" customHeight="1" x14ac:dyDescent="0.2">
      <c r="A8" s="738"/>
      <c r="B8" s="739"/>
      <c r="C8" s="513" t="s">
        <v>236</v>
      </c>
      <c r="D8" s="513" t="s">
        <v>236</v>
      </c>
      <c r="E8" s="513" t="s">
        <v>236</v>
      </c>
      <c r="F8" s="563" t="s">
        <v>236</v>
      </c>
      <c r="G8" s="486" t="s">
        <v>644</v>
      </c>
      <c r="H8" s="486" t="s">
        <v>645</v>
      </c>
      <c r="I8" s="486" t="s">
        <v>646</v>
      </c>
      <c r="J8" s="486" t="s">
        <v>737</v>
      </c>
      <c r="K8" s="486" t="s">
        <v>1810</v>
      </c>
      <c r="L8" s="486" t="s">
        <v>238</v>
      </c>
      <c r="M8" s="940"/>
    </row>
    <row r="9" spans="1:13" x14ac:dyDescent="0.2">
      <c r="A9" s="13"/>
      <c r="B9" s="13"/>
      <c r="C9" s="11"/>
      <c r="D9" s="11"/>
      <c r="E9" s="11"/>
      <c r="F9" s="11"/>
      <c r="G9" s="11"/>
      <c r="H9" s="11"/>
      <c r="I9" s="11"/>
      <c r="J9" s="11"/>
      <c r="K9" s="11"/>
      <c r="L9" s="11"/>
      <c r="M9" s="211"/>
    </row>
    <row r="10" spans="1:13" x14ac:dyDescent="0.2">
      <c r="A10" s="9">
        <v>1</v>
      </c>
      <c r="B10" s="61" t="s">
        <v>1100</v>
      </c>
      <c r="C10" s="412" t="s">
        <v>192</v>
      </c>
      <c r="D10" s="412" t="s">
        <v>192</v>
      </c>
      <c r="E10" s="412" t="s">
        <v>192</v>
      </c>
      <c r="F10" s="412" t="s">
        <v>192</v>
      </c>
      <c r="G10" s="412" t="s">
        <v>192</v>
      </c>
      <c r="H10" s="412" t="s">
        <v>192</v>
      </c>
      <c r="I10" s="412" t="s">
        <v>192</v>
      </c>
      <c r="J10" s="412" t="s">
        <v>192</v>
      </c>
      <c r="K10" s="412" t="s">
        <v>192</v>
      </c>
      <c r="L10" s="412" t="s">
        <v>192</v>
      </c>
      <c r="M10" s="211" t="s">
        <v>1101</v>
      </c>
    </row>
    <row r="11" spans="1:13" x14ac:dyDescent="0.2">
      <c r="A11" s="9">
        <v>2</v>
      </c>
      <c r="B11" s="61" t="s">
        <v>1102</v>
      </c>
      <c r="C11" s="412" t="s">
        <v>192</v>
      </c>
      <c r="D11" s="412" t="s">
        <v>192</v>
      </c>
      <c r="E11" s="412" t="s">
        <v>192</v>
      </c>
      <c r="F11" s="412" t="s">
        <v>192</v>
      </c>
      <c r="G11" s="412" t="s">
        <v>192</v>
      </c>
      <c r="H11" s="412" t="s">
        <v>192</v>
      </c>
      <c r="I11" s="412" t="s">
        <v>192</v>
      </c>
      <c r="J11" s="412" t="s">
        <v>192</v>
      </c>
      <c r="K11" s="412" t="s">
        <v>192</v>
      </c>
      <c r="L11" s="412" t="s">
        <v>192</v>
      </c>
      <c r="M11" s="211" t="s">
        <v>1103</v>
      </c>
    </row>
    <row r="12" spans="1:13" x14ac:dyDescent="0.2">
      <c r="A12" s="9">
        <v>3</v>
      </c>
      <c r="B12" s="61" t="s">
        <v>1104</v>
      </c>
      <c r="C12" s="412" t="s">
        <v>192</v>
      </c>
      <c r="D12" s="412" t="s">
        <v>192</v>
      </c>
      <c r="E12" s="412" t="s">
        <v>192</v>
      </c>
      <c r="F12" s="412" t="s">
        <v>192</v>
      </c>
      <c r="G12" s="412" t="s">
        <v>192</v>
      </c>
      <c r="H12" s="412" t="s">
        <v>192</v>
      </c>
      <c r="I12" s="412" t="s">
        <v>192</v>
      </c>
      <c r="J12" s="412" t="s">
        <v>192</v>
      </c>
      <c r="K12" s="412" t="s">
        <v>192</v>
      </c>
      <c r="L12" s="412" t="s">
        <v>192</v>
      </c>
      <c r="M12" s="211" t="s">
        <v>1105</v>
      </c>
    </row>
    <row r="13" spans="1:13" x14ac:dyDescent="0.2">
      <c r="A13" s="9">
        <v>4</v>
      </c>
      <c r="B13" s="61" t="s">
        <v>1106</v>
      </c>
      <c r="C13" s="412">
        <v>2</v>
      </c>
      <c r="D13" s="412">
        <v>1</v>
      </c>
      <c r="E13" s="412" t="s">
        <v>192</v>
      </c>
      <c r="F13" s="412" t="s">
        <v>192</v>
      </c>
      <c r="G13" s="412">
        <v>2</v>
      </c>
      <c r="H13" s="412">
        <v>1</v>
      </c>
      <c r="I13" s="412" t="s">
        <v>192</v>
      </c>
      <c r="J13" s="412" t="s">
        <v>192</v>
      </c>
      <c r="K13" s="412" t="s">
        <v>192</v>
      </c>
      <c r="L13" s="412">
        <v>3</v>
      </c>
      <c r="M13" s="211" t="s">
        <v>776</v>
      </c>
    </row>
    <row r="14" spans="1:13" x14ac:dyDescent="0.2">
      <c r="A14" s="9">
        <v>5</v>
      </c>
      <c r="B14" s="61" t="s">
        <v>1107</v>
      </c>
      <c r="C14" s="412" t="s">
        <v>192</v>
      </c>
      <c r="D14" s="412" t="s">
        <v>192</v>
      </c>
      <c r="E14" s="412" t="s">
        <v>192</v>
      </c>
      <c r="F14" s="412" t="s">
        <v>192</v>
      </c>
      <c r="G14" s="412" t="s">
        <v>192</v>
      </c>
      <c r="H14" s="412" t="s">
        <v>192</v>
      </c>
      <c r="I14" s="412" t="s">
        <v>192</v>
      </c>
      <c r="J14" s="412" t="s">
        <v>192</v>
      </c>
      <c r="K14" s="412" t="s">
        <v>192</v>
      </c>
      <c r="L14" s="412" t="s">
        <v>192</v>
      </c>
      <c r="M14" s="211" t="s">
        <v>1108</v>
      </c>
    </row>
    <row r="15" spans="1:13" x14ac:dyDescent="0.2">
      <c r="A15" s="9">
        <v>6</v>
      </c>
      <c r="B15" s="61" t="s">
        <v>303</v>
      </c>
      <c r="C15" s="412" t="s">
        <v>192</v>
      </c>
      <c r="D15" s="412" t="s">
        <v>192</v>
      </c>
      <c r="E15" s="412">
        <v>1</v>
      </c>
      <c r="F15" s="412" t="s">
        <v>192</v>
      </c>
      <c r="G15" s="412" t="s">
        <v>192</v>
      </c>
      <c r="H15" s="412">
        <v>1</v>
      </c>
      <c r="I15" s="412" t="s">
        <v>192</v>
      </c>
      <c r="J15" s="412" t="s">
        <v>192</v>
      </c>
      <c r="K15" s="412" t="s">
        <v>192</v>
      </c>
      <c r="L15" s="412">
        <v>1</v>
      </c>
      <c r="M15" s="211" t="s">
        <v>304</v>
      </c>
    </row>
    <row r="16" spans="1:13" x14ac:dyDescent="0.2">
      <c r="A16" s="9">
        <v>7</v>
      </c>
      <c r="B16" s="61" t="s">
        <v>1109</v>
      </c>
      <c r="C16" s="412" t="s">
        <v>192</v>
      </c>
      <c r="D16" s="412" t="s">
        <v>192</v>
      </c>
      <c r="E16" s="412" t="s">
        <v>192</v>
      </c>
      <c r="F16" s="412" t="s">
        <v>192</v>
      </c>
      <c r="G16" s="412" t="s">
        <v>192</v>
      </c>
      <c r="H16" s="412" t="s">
        <v>192</v>
      </c>
      <c r="I16" s="412" t="s">
        <v>192</v>
      </c>
      <c r="J16" s="412" t="s">
        <v>192</v>
      </c>
      <c r="K16" s="412" t="s">
        <v>192</v>
      </c>
      <c r="L16" s="412" t="s">
        <v>192</v>
      </c>
      <c r="M16" s="211" t="s">
        <v>1110</v>
      </c>
    </row>
    <row r="17" spans="1:13" x14ac:dyDescent="0.2">
      <c r="A17" s="9">
        <v>8</v>
      </c>
      <c r="B17" s="61" t="s">
        <v>212</v>
      </c>
      <c r="C17" s="412">
        <v>97</v>
      </c>
      <c r="D17" s="412" t="s">
        <v>192</v>
      </c>
      <c r="E17" s="412">
        <v>1</v>
      </c>
      <c r="F17" s="412">
        <v>6</v>
      </c>
      <c r="G17" s="412">
        <v>15</v>
      </c>
      <c r="H17" s="412">
        <v>67</v>
      </c>
      <c r="I17" s="393">
        <v>1</v>
      </c>
      <c r="J17" s="412" t="s">
        <v>192</v>
      </c>
      <c r="K17" s="412">
        <v>21</v>
      </c>
      <c r="L17" s="412">
        <v>104</v>
      </c>
      <c r="M17" s="211" t="s">
        <v>213</v>
      </c>
    </row>
    <row r="18" spans="1:13" x14ac:dyDescent="0.2">
      <c r="A18" s="9">
        <v>9</v>
      </c>
      <c r="B18" s="61" t="s">
        <v>1111</v>
      </c>
      <c r="C18" s="412" t="s">
        <v>192</v>
      </c>
      <c r="D18" s="412" t="s">
        <v>192</v>
      </c>
      <c r="E18" s="412" t="s">
        <v>192</v>
      </c>
      <c r="F18" s="412" t="s">
        <v>192</v>
      </c>
      <c r="G18" s="412" t="s">
        <v>192</v>
      </c>
      <c r="H18" s="412" t="s">
        <v>192</v>
      </c>
      <c r="I18" s="412" t="s">
        <v>192</v>
      </c>
      <c r="J18" s="412" t="s">
        <v>192</v>
      </c>
      <c r="K18" s="412" t="s">
        <v>192</v>
      </c>
      <c r="L18" s="412" t="s">
        <v>192</v>
      </c>
      <c r="M18" s="211" t="s">
        <v>1112</v>
      </c>
    </row>
    <row r="19" spans="1:13" x14ac:dyDescent="0.2">
      <c r="A19" s="9">
        <v>10</v>
      </c>
      <c r="B19" s="61" t="s">
        <v>1113</v>
      </c>
      <c r="C19" s="412" t="s">
        <v>192</v>
      </c>
      <c r="D19" s="412" t="s">
        <v>192</v>
      </c>
      <c r="E19" s="412" t="s">
        <v>192</v>
      </c>
      <c r="F19" s="412" t="s">
        <v>192</v>
      </c>
      <c r="G19" s="412" t="s">
        <v>192</v>
      </c>
      <c r="H19" s="412" t="s">
        <v>192</v>
      </c>
      <c r="I19" s="412" t="s">
        <v>192</v>
      </c>
      <c r="J19" s="412" t="s">
        <v>192</v>
      </c>
      <c r="K19" s="412" t="s">
        <v>192</v>
      </c>
      <c r="L19" s="412" t="s">
        <v>192</v>
      </c>
      <c r="M19" s="211" t="s">
        <v>1114</v>
      </c>
    </row>
    <row r="20" spans="1:13" x14ac:dyDescent="0.2">
      <c r="A20" s="9">
        <v>11</v>
      </c>
      <c r="B20" s="61" t="s">
        <v>292</v>
      </c>
      <c r="C20" s="412">
        <v>12</v>
      </c>
      <c r="D20" s="412">
        <v>1</v>
      </c>
      <c r="E20" s="412" t="s">
        <v>192</v>
      </c>
      <c r="F20" s="412">
        <v>2</v>
      </c>
      <c r="G20" s="412">
        <v>5</v>
      </c>
      <c r="H20" s="412">
        <v>5</v>
      </c>
      <c r="I20" s="412" t="s">
        <v>192</v>
      </c>
      <c r="J20" s="412" t="s">
        <v>192</v>
      </c>
      <c r="K20" s="412">
        <v>5</v>
      </c>
      <c r="L20" s="412">
        <v>15</v>
      </c>
      <c r="M20" s="211" t="s">
        <v>293</v>
      </c>
    </row>
    <row r="21" spans="1:13" x14ac:dyDescent="0.2">
      <c r="A21" s="9">
        <v>12</v>
      </c>
      <c r="B21" s="61" t="s">
        <v>1115</v>
      </c>
      <c r="C21" s="412">
        <v>1</v>
      </c>
      <c r="D21" s="412" t="s">
        <v>192</v>
      </c>
      <c r="E21" s="412" t="s">
        <v>192</v>
      </c>
      <c r="F21" s="412" t="s">
        <v>192</v>
      </c>
      <c r="G21" s="412" t="s">
        <v>192</v>
      </c>
      <c r="H21" s="412">
        <v>1</v>
      </c>
      <c r="I21" s="412" t="s">
        <v>192</v>
      </c>
      <c r="J21" s="412" t="s">
        <v>192</v>
      </c>
      <c r="K21" s="412" t="s">
        <v>192</v>
      </c>
      <c r="L21" s="412">
        <v>1</v>
      </c>
      <c r="M21" s="211" t="s">
        <v>1116</v>
      </c>
    </row>
    <row r="22" spans="1:13" x14ac:dyDescent="0.2">
      <c r="A22" s="9">
        <v>13</v>
      </c>
      <c r="B22" s="61" t="s">
        <v>298</v>
      </c>
      <c r="C22" s="412">
        <v>4</v>
      </c>
      <c r="D22" s="412" t="s">
        <v>192</v>
      </c>
      <c r="E22" s="412" t="s">
        <v>192</v>
      </c>
      <c r="F22" s="412" t="s">
        <v>192</v>
      </c>
      <c r="G22" s="412">
        <v>4</v>
      </c>
      <c r="H22" s="412" t="s">
        <v>192</v>
      </c>
      <c r="I22" s="412" t="s">
        <v>192</v>
      </c>
      <c r="J22" s="412" t="s">
        <v>192</v>
      </c>
      <c r="K22" s="412" t="s">
        <v>192</v>
      </c>
      <c r="L22" s="412">
        <v>4</v>
      </c>
      <c r="M22" s="211" t="s">
        <v>299</v>
      </c>
    </row>
    <row r="23" spans="1:13" x14ac:dyDescent="0.2">
      <c r="A23" s="9">
        <v>14</v>
      </c>
      <c r="B23" s="61" t="s">
        <v>1117</v>
      </c>
      <c r="C23" s="412">
        <v>1</v>
      </c>
      <c r="D23" s="412" t="s">
        <v>192</v>
      </c>
      <c r="E23" s="412" t="s">
        <v>192</v>
      </c>
      <c r="F23" s="412" t="s">
        <v>192</v>
      </c>
      <c r="G23" s="412">
        <v>1</v>
      </c>
      <c r="H23" s="412" t="s">
        <v>192</v>
      </c>
      <c r="I23" s="412" t="s">
        <v>192</v>
      </c>
      <c r="J23" s="412" t="s">
        <v>192</v>
      </c>
      <c r="K23" s="412" t="s">
        <v>192</v>
      </c>
      <c r="L23" s="412">
        <v>1</v>
      </c>
      <c r="M23" s="211" t="s">
        <v>1118</v>
      </c>
    </row>
    <row r="24" spans="1:13" x14ac:dyDescent="0.2">
      <c r="A24" s="9">
        <v>15</v>
      </c>
      <c r="B24" s="61" t="s">
        <v>1119</v>
      </c>
      <c r="C24" s="412">
        <v>2</v>
      </c>
      <c r="D24" s="412" t="s">
        <v>192</v>
      </c>
      <c r="E24" s="412" t="s">
        <v>192</v>
      </c>
      <c r="F24" s="412" t="s">
        <v>192</v>
      </c>
      <c r="G24" s="412" t="s">
        <v>192</v>
      </c>
      <c r="H24" s="412">
        <v>1</v>
      </c>
      <c r="I24" s="412" t="s">
        <v>192</v>
      </c>
      <c r="J24" s="412" t="s">
        <v>192</v>
      </c>
      <c r="K24" s="412">
        <v>1</v>
      </c>
      <c r="L24" s="412">
        <v>2</v>
      </c>
      <c r="M24" s="211" t="s">
        <v>1120</v>
      </c>
    </row>
    <row r="25" spans="1:13" x14ac:dyDescent="0.2">
      <c r="A25" s="9">
        <v>16</v>
      </c>
      <c r="B25" s="61" t="s">
        <v>1121</v>
      </c>
      <c r="C25" s="412" t="s">
        <v>192</v>
      </c>
      <c r="D25" s="412" t="s">
        <v>192</v>
      </c>
      <c r="E25" s="412" t="s">
        <v>192</v>
      </c>
      <c r="F25" s="412" t="s">
        <v>192</v>
      </c>
      <c r="G25" s="412" t="s">
        <v>192</v>
      </c>
      <c r="H25" s="412" t="s">
        <v>192</v>
      </c>
      <c r="I25" s="412" t="s">
        <v>192</v>
      </c>
      <c r="J25" s="412" t="s">
        <v>192</v>
      </c>
      <c r="K25" s="412" t="s">
        <v>192</v>
      </c>
      <c r="L25" s="412" t="s">
        <v>192</v>
      </c>
      <c r="M25" s="211" t="s">
        <v>1122</v>
      </c>
    </row>
    <row r="26" spans="1:13" x14ac:dyDescent="0.2">
      <c r="A26" s="9">
        <v>17</v>
      </c>
      <c r="B26" s="61" t="s">
        <v>300</v>
      </c>
      <c r="C26" s="412">
        <v>2</v>
      </c>
      <c r="D26" s="412" t="s">
        <v>192</v>
      </c>
      <c r="E26" s="412" t="s">
        <v>192</v>
      </c>
      <c r="F26" s="412" t="s">
        <v>192</v>
      </c>
      <c r="G26" s="412">
        <v>1</v>
      </c>
      <c r="H26" s="412">
        <v>1</v>
      </c>
      <c r="I26" s="412" t="s">
        <v>192</v>
      </c>
      <c r="J26" s="412" t="s">
        <v>192</v>
      </c>
      <c r="K26" s="412" t="s">
        <v>192</v>
      </c>
      <c r="L26" s="412">
        <v>2</v>
      </c>
      <c r="M26" s="211" t="s">
        <v>301</v>
      </c>
    </row>
    <row r="27" spans="1:13" x14ac:dyDescent="0.2">
      <c r="A27" s="9">
        <v>18</v>
      </c>
      <c r="B27" s="61" t="s">
        <v>1123</v>
      </c>
      <c r="C27" s="412" t="s">
        <v>192</v>
      </c>
      <c r="D27" s="412" t="s">
        <v>192</v>
      </c>
      <c r="E27" s="412" t="s">
        <v>192</v>
      </c>
      <c r="F27" s="412" t="s">
        <v>192</v>
      </c>
      <c r="G27" s="412" t="s">
        <v>192</v>
      </c>
      <c r="H27" s="412" t="s">
        <v>192</v>
      </c>
      <c r="I27" s="412" t="s">
        <v>192</v>
      </c>
      <c r="J27" s="412" t="s">
        <v>192</v>
      </c>
      <c r="K27" s="412" t="s">
        <v>192</v>
      </c>
      <c r="L27" s="412" t="s">
        <v>192</v>
      </c>
      <c r="M27" s="211" t="s">
        <v>1124</v>
      </c>
    </row>
    <row r="28" spans="1:13" x14ac:dyDescent="0.2">
      <c r="A28" s="9">
        <v>19</v>
      </c>
      <c r="B28" s="61" t="s">
        <v>1125</v>
      </c>
      <c r="C28" s="412">
        <v>3</v>
      </c>
      <c r="D28" s="412" t="s">
        <v>192</v>
      </c>
      <c r="E28" s="412" t="s">
        <v>192</v>
      </c>
      <c r="F28" s="412" t="s">
        <v>192</v>
      </c>
      <c r="G28" s="412">
        <v>1</v>
      </c>
      <c r="H28" s="412">
        <v>2</v>
      </c>
      <c r="I28" s="412" t="s">
        <v>192</v>
      </c>
      <c r="J28" s="412" t="s">
        <v>192</v>
      </c>
      <c r="K28" s="412" t="s">
        <v>192</v>
      </c>
      <c r="L28" s="412">
        <v>3</v>
      </c>
      <c r="M28" s="211" t="s">
        <v>1126</v>
      </c>
    </row>
    <row r="29" spans="1:13" x14ac:dyDescent="0.2">
      <c r="A29" s="9">
        <v>20</v>
      </c>
      <c r="B29" s="61" t="s">
        <v>1127</v>
      </c>
      <c r="C29" s="412" t="s">
        <v>192</v>
      </c>
      <c r="D29" s="412" t="s">
        <v>192</v>
      </c>
      <c r="E29" s="412" t="s">
        <v>192</v>
      </c>
      <c r="F29" s="412" t="s">
        <v>192</v>
      </c>
      <c r="G29" s="412" t="s">
        <v>192</v>
      </c>
      <c r="H29" s="412" t="s">
        <v>192</v>
      </c>
      <c r="I29" s="412" t="s">
        <v>192</v>
      </c>
      <c r="J29" s="412" t="s">
        <v>192</v>
      </c>
      <c r="K29" s="412" t="s">
        <v>192</v>
      </c>
      <c r="L29" s="412" t="s">
        <v>192</v>
      </c>
      <c r="M29" s="211" t="s">
        <v>1128</v>
      </c>
    </row>
    <row r="30" spans="1:13" x14ac:dyDescent="0.2">
      <c r="A30" s="9">
        <v>21</v>
      </c>
      <c r="B30" s="61" t="s">
        <v>1129</v>
      </c>
      <c r="C30" s="412">
        <v>1</v>
      </c>
      <c r="D30" s="412" t="s">
        <v>192</v>
      </c>
      <c r="E30" s="412" t="s">
        <v>192</v>
      </c>
      <c r="F30" s="412" t="s">
        <v>192</v>
      </c>
      <c r="G30" s="412" t="s">
        <v>192</v>
      </c>
      <c r="H30" s="412">
        <v>1</v>
      </c>
      <c r="I30" s="412" t="s">
        <v>192</v>
      </c>
      <c r="J30" s="412" t="s">
        <v>192</v>
      </c>
      <c r="K30" s="412" t="s">
        <v>192</v>
      </c>
      <c r="L30" s="412">
        <v>1</v>
      </c>
      <c r="M30" s="211" t="s">
        <v>1130</v>
      </c>
    </row>
    <row r="31" spans="1:13" x14ac:dyDescent="0.2">
      <c r="A31" s="9">
        <v>22</v>
      </c>
      <c r="B31" s="61" t="s">
        <v>1131</v>
      </c>
      <c r="C31" s="412">
        <v>3</v>
      </c>
      <c r="D31" s="412" t="s">
        <v>192</v>
      </c>
      <c r="E31" s="412" t="s">
        <v>192</v>
      </c>
      <c r="F31" s="412" t="s">
        <v>192</v>
      </c>
      <c r="G31" s="412" t="s">
        <v>192</v>
      </c>
      <c r="H31" s="412" t="s">
        <v>192</v>
      </c>
      <c r="I31" s="412" t="s">
        <v>192</v>
      </c>
      <c r="J31" s="412" t="s">
        <v>192</v>
      </c>
      <c r="K31" s="412">
        <v>3</v>
      </c>
      <c r="L31" s="412">
        <v>3</v>
      </c>
      <c r="M31" s="211" t="s">
        <v>1132</v>
      </c>
    </row>
    <row r="32" spans="1:13" x14ac:dyDescent="0.2">
      <c r="A32" s="9">
        <v>23</v>
      </c>
      <c r="B32" s="61" t="s">
        <v>1133</v>
      </c>
      <c r="C32" s="412">
        <v>1</v>
      </c>
      <c r="D32" s="412" t="s">
        <v>192</v>
      </c>
      <c r="E32" s="412" t="s">
        <v>192</v>
      </c>
      <c r="F32" s="412" t="s">
        <v>192</v>
      </c>
      <c r="G32" s="412">
        <v>1</v>
      </c>
      <c r="H32" s="412" t="s">
        <v>192</v>
      </c>
      <c r="I32" s="412" t="s">
        <v>192</v>
      </c>
      <c r="J32" s="412" t="s">
        <v>192</v>
      </c>
      <c r="K32" s="412" t="s">
        <v>192</v>
      </c>
      <c r="L32" s="412">
        <v>1</v>
      </c>
      <c r="M32" s="211" t="s">
        <v>1134</v>
      </c>
    </row>
    <row r="33" spans="1:13" ht="12.75" customHeight="1" x14ac:dyDescent="0.2">
      <c r="A33" s="9">
        <v>24</v>
      </c>
      <c r="B33" s="61" t="s">
        <v>1135</v>
      </c>
      <c r="C33" s="412" t="s">
        <v>192</v>
      </c>
      <c r="D33" s="412" t="s">
        <v>192</v>
      </c>
      <c r="E33" s="412" t="s">
        <v>192</v>
      </c>
      <c r="F33" s="412" t="s">
        <v>192</v>
      </c>
      <c r="G33" s="412" t="s">
        <v>192</v>
      </c>
      <c r="H33" s="412" t="s">
        <v>192</v>
      </c>
      <c r="I33" s="412" t="s">
        <v>192</v>
      </c>
      <c r="J33" s="412" t="s">
        <v>192</v>
      </c>
      <c r="K33" s="412" t="s">
        <v>192</v>
      </c>
      <c r="L33" s="412" t="s">
        <v>192</v>
      </c>
      <c r="M33" s="211" t="s">
        <v>1136</v>
      </c>
    </row>
    <row r="34" spans="1:13" ht="12.75" customHeight="1" x14ac:dyDescent="0.2">
      <c r="A34" s="9">
        <v>25</v>
      </c>
      <c r="B34" s="61" t="s">
        <v>1137</v>
      </c>
      <c r="C34" s="412" t="s">
        <v>192</v>
      </c>
      <c r="D34" s="412" t="s">
        <v>192</v>
      </c>
      <c r="E34" s="412" t="s">
        <v>192</v>
      </c>
      <c r="F34" s="412" t="s">
        <v>192</v>
      </c>
      <c r="G34" s="412" t="s">
        <v>192</v>
      </c>
      <c r="H34" s="412" t="s">
        <v>192</v>
      </c>
      <c r="I34" s="412" t="s">
        <v>192</v>
      </c>
      <c r="J34" s="412" t="s">
        <v>192</v>
      </c>
      <c r="K34" s="412" t="s">
        <v>192</v>
      </c>
      <c r="L34" s="412" t="s">
        <v>192</v>
      </c>
      <c r="M34" s="211" t="s">
        <v>1138</v>
      </c>
    </row>
    <row r="35" spans="1:13" x14ac:dyDescent="0.2">
      <c r="A35" s="9">
        <v>26</v>
      </c>
      <c r="B35" s="61" t="s">
        <v>1139</v>
      </c>
      <c r="C35" s="412" t="s">
        <v>192</v>
      </c>
      <c r="D35" s="412" t="s">
        <v>192</v>
      </c>
      <c r="E35" s="412" t="s">
        <v>192</v>
      </c>
      <c r="F35" s="412" t="s">
        <v>192</v>
      </c>
      <c r="G35" s="412" t="s">
        <v>192</v>
      </c>
      <c r="H35" s="412" t="s">
        <v>192</v>
      </c>
      <c r="I35" s="412" t="s">
        <v>192</v>
      </c>
      <c r="J35" s="412" t="s">
        <v>192</v>
      </c>
      <c r="K35" s="412" t="s">
        <v>192</v>
      </c>
      <c r="L35" s="412" t="s">
        <v>192</v>
      </c>
      <c r="M35" s="211" t="s">
        <v>1140</v>
      </c>
    </row>
    <row r="36" spans="1:13" x14ac:dyDescent="0.2">
      <c r="A36" s="9">
        <v>27</v>
      </c>
      <c r="B36" s="61" t="s">
        <v>1141</v>
      </c>
      <c r="C36" s="412">
        <v>1</v>
      </c>
      <c r="D36" s="412">
        <v>1</v>
      </c>
      <c r="E36" s="412" t="s">
        <v>192</v>
      </c>
      <c r="F36" s="412" t="s">
        <v>192</v>
      </c>
      <c r="G36" s="412">
        <v>1</v>
      </c>
      <c r="H36" s="412" t="s">
        <v>192</v>
      </c>
      <c r="I36" s="412" t="s">
        <v>192</v>
      </c>
      <c r="J36" s="412" t="s">
        <v>192</v>
      </c>
      <c r="K36" s="412">
        <v>1</v>
      </c>
      <c r="L36" s="412">
        <v>2</v>
      </c>
      <c r="M36" s="211" t="s">
        <v>1142</v>
      </c>
    </row>
    <row r="37" spans="1:13" x14ac:dyDescent="0.2">
      <c r="A37" s="9">
        <v>28</v>
      </c>
      <c r="B37" s="61" t="s">
        <v>1143</v>
      </c>
      <c r="C37" s="412">
        <v>1</v>
      </c>
      <c r="D37" s="412" t="s">
        <v>192</v>
      </c>
      <c r="E37" s="412" t="s">
        <v>192</v>
      </c>
      <c r="F37" s="412" t="s">
        <v>192</v>
      </c>
      <c r="G37" s="412">
        <v>1</v>
      </c>
      <c r="H37" s="412" t="s">
        <v>192</v>
      </c>
      <c r="I37" s="412" t="s">
        <v>192</v>
      </c>
      <c r="J37" s="412" t="s">
        <v>192</v>
      </c>
      <c r="K37" s="412" t="s">
        <v>192</v>
      </c>
      <c r="L37" s="412">
        <v>1</v>
      </c>
      <c r="M37" s="211" t="s">
        <v>1144</v>
      </c>
    </row>
    <row r="38" spans="1:13" x14ac:dyDescent="0.2">
      <c r="A38" s="9">
        <v>29</v>
      </c>
      <c r="B38" s="61" t="s">
        <v>1145</v>
      </c>
      <c r="C38" s="412">
        <v>2</v>
      </c>
      <c r="D38" s="412" t="s">
        <v>192</v>
      </c>
      <c r="E38" s="412" t="s">
        <v>192</v>
      </c>
      <c r="F38" s="412" t="s">
        <v>192</v>
      </c>
      <c r="G38" s="412" t="s">
        <v>192</v>
      </c>
      <c r="H38" s="412" t="s">
        <v>192</v>
      </c>
      <c r="I38" s="412" t="s">
        <v>192</v>
      </c>
      <c r="J38" s="412" t="s">
        <v>192</v>
      </c>
      <c r="K38" s="412">
        <v>2</v>
      </c>
      <c r="L38" s="412">
        <v>2</v>
      </c>
      <c r="M38" s="211" t="s">
        <v>1146</v>
      </c>
    </row>
    <row r="39" spans="1:13" x14ac:dyDescent="0.2">
      <c r="A39" s="9">
        <v>30</v>
      </c>
      <c r="B39" s="61" t="s">
        <v>1147</v>
      </c>
      <c r="C39" s="412" t="s">
        <v>192</v>
      </c>
      <c r="D39" s="412" t="s">
        <v>192</v>
      </c>
      <c r="E39" s="412" t="s">
        <v>192</v>
      </c>
      <c r="F39" s="412" t="s">
        <v>192</v>
      </c>
      <c r="G39" s="412" t="s">
        <v>192</v>
      </c>
      <c r="H39" s="412" t="s">
        <v>192</v>
      </c>
      <c r="I39" s="412" t="s">
        <v>192</v>
      </c>
      <c r="J39" s="412" t="s">
        <v>192</v>
      </c>
      <c r="K39" s="412" t="s">
        <v>192</v>
      </c>
      <c r="L39" s="412" t="s">
        <v>192</v>
      </c>
      <c r="M39" s="211" t="s">
        <v>1148</v>
      </c>
    </row>
    <row r="40" spans="1:13" x14ac:dyDescent="0.2">
      <c r="A40" s="9">
        <v>31</v>
      </c>
      <c r="B40" s="61" t="s">
        <v>1149</v>
      </c>
      <c r="C40" s="412" t="s">
        <v>192</v>
      </c>
      <c r="D40" s="412" t="s">
        <v>192</v>
      </c>
      <c r="E40" s="412" t="s">
        <v>192</v>
      </c>
      <c r="F40" s="412" t="s">
        <v>192</v>
      </c>
      <c r="G40" s="412" t="s">
        <v>192</v>
      </c>
      <c r="H40" s="412" t="s">
        <v>192</v>
      </c>
      <c r="I40" s="412" t="s">
        <v>192</v>
      </c>
      <c r="J40" s="412" t="s">
        <v>192</v>
      </c>
      <c r="K40" s="412" t="s">
        <v>192</v>
      </c>
      <c r="L40" s="412" t="s">
        <v>192</v>
      </c>
      <c r="M40" s="211" t="s">
        <v>1150</v>
      </c>
    </row>
    <row r="41" spans="1:13" x14ac:dyDescent="0.2">
      <c r="A41" s="9">
        <v>32</v>
      </c>
      <c r="B41" s="61" t="s">
        <v>1151</v>
      </c>
      <c r="C41" s="412" t="s">
        <v>192</v>
      </c>
      <c r="D41" s="412" t="s">
        <v>192</v>
      </c>
      <c r="E41" s="412" t="s">
        <v>192</v>
      </c>
      <c r="F41" s="412" t="s">
        <v>192</v>
      </c>
      <c r="G41" s="412" t="s">
        <v>192</v>
      </c>
      <c r="H41" s="412" t="s">
        <v>192</v>
      </c>
      <c r="I41" s="412" t="s">
        <v>192</v>
      </c>
      <c r="J41" s="412" t="s">
        <v>192</v>
      </c>
      <c r="K41" s="412" t="s">
        <v>192</v>
      </c>
      <c r="L41" s="412" t="s">
        <v>192</v>
      </c>
      <c r="M41" s="211" t="s">
        <v>1152</v>
      </c>
    </row>
    <row r="42" spans="1:13" x14ac:dyDescent="0.2">
      <c r="A42" s="9">
        <v>33</v>
      </c>
      <c r="B42" s="61" t="s">
        <v>1153</v>
      </c>
      <c r="C42" s="412" t="s">
        <v>192</v>
      </c>
      <c r="D42" s="412" t="s">
        <v>192</v>
      </c>
      <c r="E42" s="412" t="s">
        <v>192</v>
      </c>
      <c r="F42" s="412" t="s">
        <v>192</v>
      </c>
      <c r="G42" s="412" t="s">
        <v>192</v>
      </c>
      <c r="H42" s="412" t="s">
        <v>192</v>
      </c>
      <c r="I42" s="412" t="s">
        <v>192</v>
      </c>
      <c r="J42" s="412" t="s">
        <v>192</v>
      </c>
      <c r="K42" s="412" t="s">
        <v>192</v>
      </c>
      <c r="L42" s="412" t="s">
        <v>192</v>
      </c>
      <c r="M42" s="211" t="s">
        <v>1154</v>
      </c>
    </row>
    <row r="43" spans="1:13" x14ac:dyDescent="0.2">
      <c r="A43" s="9">
        <v>34</v>
      </c>
      <c r="B43" s="61" t="s">
        <v>1155</v>
      </c>
      <c r="C43" s="412" t="s">
        <v>192</v>
      </c>
      <c r="D43" s="412" t="s">
        <v>192</v>
      </c>
      <c r="E43" s="412" t="s">
        <v>192</v>
      </c>
      <c r="F43" s="412" t="s">
        <v>192</v>
      </c>
      <c r="G43" s="412" t="s">
        <v>192</v>
      </c>
      <c r="H43" s="412" t="s">
        <v>192</v>
      </c>
      <c r="I43" s="412" t="s">
        <v>192</v>
      </c>
      <c r="J43" s="412" t="s">
        <v>192</v>
      </c>
      <c r="K43" s="412" t="s">
        <v>192</v>
      </c>
      <c r="L43" s="412" t="s">
        <v>192</v>
      </c>
      <c r="M43" s="211" t="s">
        <v>1155</v>
      </c>
    </row>
    <row r="44" spans="1:13" x14ac:dyDescent="0.2">
      <c r="A44" s="9">
        <v>35</v>
      </c>
      <c r="B44" s="61" t="s">
        <v>1156</v>
      </c>
      <c r="C44" s="412" t="s">
        <v>192</v>
      </c>
      <c r="D44" s="412" t="s">
        <v>192</v>
      </c>
      <c r="E44" s="412" t="s">
        <v>192</v>
      </c>
      <c r="F44" s="412" t="s">
        <v>192</v>
      </c>
      <c r="G44" s="412" t="s">
        <v>192</v>
      </c>
      <c r="H44" s="412" t="s">
        <v>192</v>
      </c>
      <c r="I44" s="412" t="s">
        <v>192</v>
      </c>
      <c r="J44" s="412" t="s">
        <v>192</v>
      </c>
      <c r="K44" s="412" t="s">
        <v>192</v>
      </c>
      <c r="L44" s="412" t="s">
        <v>192</v>
      </c>
      <c r="M44" s="211" t="s">
        <v>1157</v>
      </c>
    </row>
    <row r="45" spans="1:13" x14ac:dyDescent="0.2">
      <c r="A45" s="9">
        <v>36</v>
      </c>
      <c r="B45" s="61" t="s">
        <v>1158</v>
      </c>
      <c r="C45" s="412" t="s">
        <v>192</v>
      </c>
      <c r="D45" s="412" t="s">
        <v>192</v>
      </c>
      <c r="E45" s="412" t="s">
        <v>192</v>
      </c>
      <c r="F45" s="412" t="s">
        <v>192</v>
      </c>
      <c r="G45" s="412" t="s">
        <v>192</v>
      </c>
      <c r="H45" s="412" t="s">
        <v>192</v>
      </c>
      <c r="I45" s="412" t="s">
        <v>192</v>
      </c>
      <c r="J45" s="412" t="s">
        <v>192</v>
      </c>
      <c r="K45" s="412" t="s">
        <v>192</v>
      </c>
      <c r="L45" s="412" t="s">
        <v>192</v>
      </c>
      <c r="M45" s="211" t="s">
        <v>1159</v>
      </c>
    </row>
    <row r="46" spans="1:13" x14ac:dyDescent="0.2">
      <c r="A46" s="9">
        <v>37</v>
      </c>
      <c r="B46" s="61" t="s">
        <v>1160</v>
      </c>
      <c r="C46" s="412" t="s">
        <v>192</v>
      </c>
      <c r="D46" s="412" t="s">
        <v>192</v>
      </c>
      <c r="E46" s="412" t="s">
        <v>192</v>
      </c>
      <c r="F46" s="412" t="s">
        <v>192</v>
      </c>
      <c r="G46" s="412" t="s">
        <v>192</v>
      </c>
      <c r="H46" s="412" t="s">
        <v>192</v>
      </c>
      <c r="I46" s="412" t="s">
        <v>192</v>
      </c>
      <c r="J46" s="412" t="s">
        <v>192</v>
      </c>
      <c r="K46" s="412" t="s">
        <v>192</v>
      </c>
      <c r="L46" s="412" t="s">
        <v>192</v>
      </c>
      <c r="M46" s="211" t="s">
        <v>1161</v>
      </c>
    </row>
    <row r="47" spans="1:13" x14ac:dyDescent="0.2">
      <c r="A47" s="9">
        <v>38</v>
      </c>
      <c r="B47" s="61" t="s">
        <v>1162</v>
      </c>
      <c r="C47" s="412">
        <v>1</v>
      </c>
      <c r="D47" s="412" t="s">
        <v>192</v>
      </c>
      <c r="E47" s="412" t="s">
        <v>192</v>
      </c>
      <c r="F47" s="412" t="s">
        <v>192</v>
      </c>
      <c r="G47" s="412" t="s">
        <v>192</v>
      </c>
      <c r="H47" s="412">
        <v>1</v>
      </c>
      <c r="I47" s="412" t="s">
        <v>192</v>
      </c>
      <c r="J47" s="412" t="s">
        <v>192</v>
      </c>
      <c r="K47" s="412" t="s">
        <v>192</v>
      </c>
      <c r="L47" s="412">
        <v>1</v>
      </c>
      <c r="M47" s="211" t="s">
        <v>781</v>
      </c>
    </row>
    <row r="48" spans="1:13" x14ac:dyDescent="0.2">
      <c r="A48" s="9">
        <v>39</v>
      </c>
      <c r="B48" s="61" t="s">
        <v>1163</v>
      </c>
      <c r="C48" s="412" t="s">
        <v>192</v>
      </c>
      <c r="D48" s="412" t="s">
        <v>192</v>
      </c>
      <c r="E48" s="412" t="s">
        <v>192</v>
      </c>
      <c r="F48" s="412" t="s">
        <v>192</v>
      </c>
      <c r="G48" s="412" t="s">
        <v>192</v>
      </c>
      <c r="H48" s="412" t="s">
        <v>192</v>
      </c>
      <c r="I48" s="412" t="s">
        <v>192</v>
      </c>
      <c r="J48" s="412" t="s">
        <v>192</v>
      </c>
      <c r="K48" s="412" t="s">
        <v>192</v>
      </c>
      <c r="L48" s="412" t="s">
        <v>192</v>
      </c>
      <c r="M48" s="211" t="s">
        <v>1164</v>
      </c>
    </row>
    <row r="49" spans="1:13" x14ac:dyDescent="0.2">
      <c r="A49" s="9">
        <v>40</v>
      </c>
      <c r="B49" s="61" t="s">
        <v>619</v>
      </c>
      <c r="C49" s="412">
        <v>16</v>
      </c>
      <c r="D49" s="412" t="s">
        <v>192</v>
      </c>
      <c r="E49" s="412" t="s">
        <v>192</v>
      </c>
      <c r="F49" s="412">
        <v>2</v>
      </c>
      <c r="G49" s="412">
        <v>4</v>
      </c>
      <c r="H49" s="412">
        <v>11</v>
      </c>
      <c r="I49" s="412" t="s">
        <v>192</v>
      </c>
      <c r="J49" s="412" t="s">
        <v>192</v>
      </c>
      <c r="K49" s="412">
        <v>3</v>
      </c>
      <c r="L49" s="412">
        <v>18</v>
      </c>
      <c r="M49" s="211" t="s">
        <v>620</v>
      </c>
    </row>
    <row r="50" spans="1:13" x14ac:dyDescent="0.2">
      <c r="A50" s="9">
        <v>41</v>
      </c>
      <c r="B50" s="61" t="s">
        <v>285</v>
      </c>
      <c r="C50" s="412">
        <v>3</v>
      </c>
      <c r="D50" s="412" t="s">
        <v>192</v>
      </c>
      <c r="E50" s="412" t="s">
        <v>192</v>
      </c>
      <c r="F50" s="412">
        <v>1</v>
      </c>
      <c r="G50" s="412">
        <v>3</v>
      </c>
      <c r="H50" s="412">
        <v>1</v>
      </c>
      <c r="I50" s="412" t="s">
        <v>192</v>
      </c>
      <c r="J50" s="412" t="s">
        <v>192</v>
      </c>
      <c r="K50" s="412" t="s">
        <v>192</v>
      </c>
      <c r="L50" s="412">
        <v>4</v>
      </c>
      <c r="M50" s="211" t="s">
        <v>285</v>
      </c>
    </row>
    <row r="51" spans="1:13" x14ac:dyDescent="0.2">
      <c r="A51" s="9">
        <v>42</v>
      </c>
      <c r="B51" s="61" t="s">
        <v>1165</v>
      </c>
      <c r="C51" s="412">
        <v>4</v>
      </c>
      <c r="D51" s="412" t="s">
        <v>192</v>
      </c>
      <c r="E51" s="412" t="s">
        <v>192</v>
      </c>
      <c r="F51" s="412" t="s">
        <v>192</v>
      </c>
      <c r="G51" s="412">
        <v>2</v>
      </c>
      <c r="H51" s="412" t="s">
        <v>192</v>
      </c>
      <c r="I51" s="412" t="s">
        <v>192</v>
      </c>
      <c r="J51" s="412" t="s">
        <v>192</v>
      </c>
      <c r="K51" s="412">
        <v>2</v>
      </c>
      <c r="L51" s="412">
        <v>4</v>
      </c>
      <c r="M51" s="211" t="s">
        <v>1166</v>
      </c>
    </row>
    <row r="52" spans="1:13" x14ac:dyDescent="0.2">
      <c r="A52" s="9">
        <v>43</v>
      </c>
      <c r="B52" s="61" t="s">
        <v>1167</v>
      </c>
      <c r="C52" s="412" t="s">
        <v>192</v>
      </c>
      <c r="D52" s="412" t="s">
        <v>192</v>
      </c>
      <c r="E52" s="412" t="s">
        <v>192</v>
      </c>
      <c r="F52" s="412" t="s">
        <v>192</v>
      </c>
      <c r="G52" s="412" t="s">
        <v>192</v>
      </c>
      <c r="H52" s="412" t="s">
        <v>192</v>
      </c>
      <c r="I52" s="412" t="s">
        <v>192</v>
      </c>
      <c r="J52" s="412" t="s">
        <v>192</v>
      </c>
      <c r="K52" s="412" t="s">
        <v>192</v>
      </c>
      <c r="L52" s="412" t="s">
        <v>192</v>
      </c>
      <c r="M52" s="211" t="s">
        <v>1168</v>
      </c>
    </row>
    <row r="53" spans="1:13" x14ac:dyDescent="0.2">
      <c r="A53" s="9">
        <v>44</v>
      </c>
      <c r="B53" s="61" t="s">
        <v>1169</v>
      </c>
      <c r="C53" s="412">
        <v>1</v>
      </c>
      <c r="D53" s="412" t="s">
        <v>192</v>
      </c>
      <c r="E53" s="412" t="s">
        <v>192</v>
      </c>
      <c r="F53" s="412" t="s">
        <v>192</v>
      </c>
      <c r="G53" s="412" t="s">
        <v>192</v>
      </c>
      <c r="H53" s="412" t="s">
        <v>192</v>
      </c>
      <c r="I53" s="412" t="s">
        <v>192</v>
      </c>
      <c r="J53" s="412" t="s">
        <v>192</v>
      </c>
      <c r="K53" s="412">
        <v>1</v>
      </c>
      <c r="L53" s="412">
        <v>1</v>
      </c>
      <c r="M53" s="211" t="s">
        <v>1170</v>
      </c>
    </row>
    <row r="54" spans="1:13" x14ac:dyDescent="0.2">
      <c r="A54" s="9">
        <v>45</v>
      </c>
      <c r="B54" s="61" t="s">
        <v>1171</v>
      </c>
      <c r="C54" s="412">
        <v>1</v>
      </c>
      <c r="D54" s="412" t="s">
        <v>192</v>
      </c>
      <c r="E54" s="412" t="s">
        <v>192</v>
      </c>
      <c r="F54" s="412" t="s">
        <v>192</v>
      </c>
      <c r="G54" s="412" t="s">
        <v>192</v>
      </c>
      <c r="H54" s="412" t="s">
        <v>192</v>
      </c>
      <c r="I54" s="412" t="s">
        <v>192</v>
      </c>
      <c r="J54" s="412" t="s">
        <v>192</v>
      </c>
      <c r="K54" s="412">
        <v>1</v>
      </c>
      <c r="L54" s="412">
        <v>1</v>
      </c>
      <c r="M54" s="211" t="s">
        <v>1172</v>
      </c>
    </row>
    <row r="55" spans="1:13" x14ac:dyDescent="0.2">
      <c r="A55" s="9">
        <v>46</v>
      </c>
      <c r="B55" s="61" t="s">
        <v>277</v>
      </c>
      <c r="C55" s="412" t="s">
        <v>192</v>
      </c>
      <c r="D55" s="412" t="s">
        <v>192</v>
      </c>
      <c r="E55" s="412" t="s">
        <v>192</v>
      </c>
      <c r="F55" s="412" t="s">
        <v>192</v>
      </c>
      <c r="G55" s="412" t="s">
        <v>192</v>
      </c>
      <c r="H55" s="412" t="s">
        <v>192</v>
      </c>
      <c r="I55" s="412" t="s">
        <v>192</v>
      </c>
      <c r="J55" s="412" t="s">
        <v>192</v>
      </c>
      <c r="K55" s="412" t="s">
        <v>192</v>
      </c>
      <c r="L55" s="412" t="s">
        <v>192</v>
      </c>
      <c r="M55" s="211" t="s">
        <v>1173</v>
      </c>
    </row>
    <row r="56" spans="1:13" x14ac:dyDescent="0.2">
      <c r="A56" s="9">
        <v>47</v>
      </c>
      <c r="B56" s="61" t="s">
        <v>1174</v>
      </c>
      <c r="C56" s="412" t="s">
        <v>192</v>
      </c>
      <c r="D56" s="412" t="s">
        <v>192</v>
      </c>
      <c r="E56" s="412" t="s">
        <v>192</v>
      </c>
      <c r="F56" s="412" t="s">
        <v>192</v>
      </c>
      <c r="G56" s="412" t="s">
        <v>192</v>
      </c>
      <c r="H56" s="412" t="s">
        <v>192</v>
      </c>
      <c r="I56" s="412" t="s">
        <v>192</v>
      </c>
      <c r="J56" s="412" t="s">
        <v>192</v>
      </c>
      <c r="K56" s="412" t="s">
        <v>192</v>
      </c>
      <c r="L56" s="412" t="s">
        <v>192</v>
      </c>
      <c r="M56" s="211" t="s">
        <v>1175</v>
      </c>
    </row>
    <row r="57" spans="1:13" x14ac:dyDescent="0.2">
      <c r="A57" s="9">
        <v>48</v>
      </c>
      <c r="B57" s="61" t="s">
        <v>1176</v>
      </c>
      <c r="C57" s="412">
        <v>2</v>
      </c>
      <c r="D57" s="412" t="s">
        <v>192</v>
      </c>
      <c r="E57" s="412" t="s">
        <v>192</v>
      </c>
      <c r="F57" s="412" t="s">
        <v>192</v>
      </c>
      <c r="G57" s="412">
        <v>1</v>
      </c>
      <c r="H57" s="412">
        <v>1</v>
      </c>
      <c r="I57" s="412" t="s">
        <v>192</v>
      </c>
      <c r="J57" s="412" t="s">
        <v>192</v>
      </c>
      <c r="K57" s="412" t="s">
        <v>192</v>
      </c>
      <c r="L57" s="412">
        <v>2</v>
      </c>
      <c r="M57" s="211" t="s">
        <v>1177</v>
      </c>
    </row>
    <row r="58" spans="1:13" x14ac:dyDescent="0.2">
      <c r="A58" s="9">
        <v>49</v>
      </c>
      <c r="B58" s="61" t="s">
        <v>1178</v>
      </c>
      <c r="C58" s="412" t="s">
        <v>192</v>
      </c>
      <c r="D58" s="412" t="s">
        <v>192</v>
      </c>
      <c r="E58" s="412" t="s">
        <v>192</v>
      </c>
      <c r="F58" s="412" t="s">
        <v>192</v>
      </c>
      <c r="G58" s="412" t="s">
        <v>192</v>
      </c>
      <c r="H58" s="412" t="s">
        <v>192</v>
      </c>
      <c r="I58" s="412" t="s">
        <v>192</v>
      </c>
      <c r="J58" s="412" t="s">
        <v>192</v>
      </c>
      <c r="K58" s="412" t="s">
        <v>192</v>
      </c>
      <c r="L58" s="412" t="s">
        <v>192</v>
      </c>
      <c r="M58" s="211" t="s">
        <v>1179</v>
      </c>
    </row>
    <row r="59" spans="1:13" x14ac:dyDescent="0.2">
      <c r="A59" s="9">
        <v>50</v>
      </c>
      <c r="B59" s="61" t="s">
        <v>1180</v>
      </c>
      <c r="C59" s="412">
        <v>1</v>
      </c>
      <c r="D59" s="412" t="s">
        <v>192</v>
      </c>
      <c r="E59" s="412" t="s">
        <v>192</v>
      </c>
      <c r="F59" s="412" t="s">
        <v>192</v>
      </c>
      <c r="G59" s="412" t="s">
        <v>192</v>
      </c>
      <c r="H59" s="412" t="s">
        <v>192</v>
      </c>
      <c r="I59" s="412" t="s">
        <v>192</v>
      </c>
      <c r="J59" s="412" t="s">
        <v>192</v>
      </c>
      <c r="K59" s="412">
        <v>1</v>
      </c>
      <c r="L59" s="412">
        <v>1</v>
      </c>
      <c r="M59" s="211" t="s">
        <v>1181</v>
      </c>
    </row>
    <row r="60" spans="1:13" x14ac:dyDescent="0.2">
      <c r="A60" s="9">
        <v>51</v>
      </c>
      <c r="B60" s="61" t="s">
        <v>283</v>
      </c>
      <c r="C60" s="412">
        <v>31</v>
      </c>
      <c r="D60" s="412" t="s">
        <v>192</v>
      </c>
      <c r="E60" s="412" t="s">
        <v>192</v>
      </c>
      <c r="F60" s="412">
        <v>5</v>
      </c>
      <c r="G60" s="412">
        <v>5</v>
      </c>
      <c r="H60" s="412">
        <v>16</v>
      </c>
      <c r="I60" s="412">
        <v>1</v>
      </c>
      <c r="J60" s="412" t="s">
        <v>192</v>
      </c>
      <c r="K60" s="412">
        <v>14</v>
      </c>
      <c r="L60" s="412">
        <v>36</v>
      </c>
      <c r="M60" s="211" t="s">
        <v>284</v>
      </c>
    </row>
    <row r="61" spans="1:13" x14ac:dyDescent="0.2">
      <c r="A61" s="9">
        <v>52</v>
      </c>
      <c r="B61" s="61" t="s">
        <v>1454</v>
      </c>
      <c r="C61" s="412" t="s">
        <v>192</v>
      </c>
      <c r="D61" s="412" t="s">
        <v>192</v>
      </c>
      <c r="E61" s="412" t="s">
        <v>192</v>
      </c>
      <c r="F61" s="412" t="s">
        <v>192</v>
      </c>
      <c r="G61" s="412" t="s">
        <v>192</v>
      </c>
      <c r="H61" s="412" t="s">
        <v>192</v>
      </c>
      <c r="I61" s="412" t="s">
        <v>192</v>
      </c>
      <c r="J61" s="412" t="s">
        <v>192</v>
      </c>
      <c r="K61" s="412" t="s">
        <v>192</v>
      </c>
      <c r="L61" s="412" t="s">
        <v>192</v>
      </c>
      <c r="M61" s="211" t="s">
        <v>1183</v>
      </c>
    </row>
    <row r="62" spans="1:13" x14ac:dyDescent="0.2">
      <c r="A62" s="9">
        <v>53</v>
      </c>
      <c r="B62" s="61" t="s">
        <v>1184</v>
      </c>
      <c r="C62" s="412" t="s">
        <v>192</v>
      </c>
      <c r="D62" s="412" t="s">
        <v>192</v>
      </c>
      <c r="E62" s="412" t="s">
        <v>192</v>
      </c>
      <c r="F62" s="412" t="s">
        <v>192</v>
      </c>
      <c r="G62" s="412" t="s">
        <v>192</v>
      </c>
      <c r="H62" s="412" t="s">
        <v>192</v>
      </c>
      <c r="I62" s="412" t="s">
        <v>192</v>
      </c>
      <c r="J62" s="412" t="s">
        <v>192</v>
      </c>
      <c r="K62" s="412" t="s">
        <v>192</v>
      </c>
      <c r="L62" s="412" t="s">
        <v>192</v>
      </c>
      <c r="M62" s="211" t="s">
        <v>1185</v>
      </c>
    </row>
    <row r="63" spans="1:13" x14ac:dyDescent="0.2">
      <c r="A63" s="9">
        <v>54</v>
      </c>
      <c r="B63" s="61" t="s">
        <v>1186</v>
      </c>
      <c r="C63" s="412">
        <v>1</v>
      </c>
      <c r="D63" s="412" t="s">
        <v>192</v>
      </c>
      <c r="E63" s="412" t="s">
        <v>192</v>
      </c>
      <c r="F63" s="412">
        <v>1</v>
      </c>
      <c r="G63" s="412">
        <v>2</v>
      </c>
      <c r="H63" s="412" t="s">
        <v>192</v>
      </c>
      <c r="I63" s="412" t="s">
        <v>192</v>
      </c>
      <c r="J63" s="412" t="s">
        <v>192</v>
      </c>
      <c r="K63" s="412" t="s">
        <v>192</v>
      </c>
      <c r="L63" s="412">
        <v>2</v>
      </c>
      <c r="M63" s="211" t="s">
        <v>1187</v>
      </c>
    </row>
    <row r="64" spans="1:13" x14ac:dyDescent="0.2">
      <c r="A64" s="9">
        <v>55</v>
      </c>
      <c r="B64" s="61" t="s">
        <v>1188</v>
      </c>
      <c r="C64" s="412" t="s">
        <v>192</v>
      </c>
      <c r="D64" s="412" t="s">
        <v>192</v>
      </c>
      <c r="E64" s="412" t="s">
        <v>192</v>
      </c>
      <c r="F64" s="412" t="s">
        <v>192</v>
      </c>
      <c r="G64" s="412" t="s">
        <v>192</v>
      </c>
      <c r="H64" s="412" t="s">
        <v>192</v>
      </c>
      <c r="I64" s="412" t="s">
        <v>192</v>
      </c>
      <c r="J64" s="412" t="s">
        <v>192</v>
      </c>
      <c r="K64" s="412" t="s">
        <v>192</v>
      </c>
      <c r="L64" s="412" t="s">
        <v>192</v>
      </c>
      <c r="M64" s="211" t="s">
        <v>1189</v>
      </c>
    </row>
    <row r="65" spans="1:13" x14ac:dyDescent="0.2">
      <c r="A65" s="9">
        <v>56</v>
      </c>
      <c r="B65" s="61" t="s">
        <v>281</v>
      </c>
      <c r="C65" s="412">
        <v>1</v>
      </c>
      <c r="D65" s="412" t="s">
        <v>192</v>
      </c>
      <c r="E65" s="412" t="s">
        <v>192</v>
      </c>
      <c r="F65" s="412">
        <v>2</v>
      </c>
      <c r="G65" s="412">
        <v>1</v>
      </c>
      <c r="H65" s="412">
        <v>1</v>
      </c>
      <c r="I65" s="412" t="s">
        <v>192</v>
      </c>
      <c r="J65" s="412" t="s">
        <v>192</v>
      </c>
      <c r="K65" s="412">
        <v>1</v>
      </c>
      <c r="L65" s="412">
        <v>3</v>
      </c>
      <c r="M65" s="211" t="s">
        <v>282</v>
      </c>
    </row>
    <row r="66" spans="1:13" x14ac:dyDescent="0.2">
      <c r="A66" s="9">
        <v>57</v>
      </c>
      <c r="B66" s="61" t="s">
        <v>1190</v>
      </c>
      <c r="C66" s="412">
        <v>1</v>
      </c>
      <c r="D66" s="412">
        <v>1</v>
      </c>
      <c r="E66" s="412" t="s">
        <v>192</v>
      </c>
      <c r="F66" s="412" t="s">
        <v>192</v>
      </c>
      <c r="G66" s="412">
        <v>1</v>
      </c>
      <c r="H66" s="412">
        <v>1</v>
      </c>
      <c r="I66" s="412" t="s">
        <v>192</v>
      </c>
      <c r="J66" s="412" t="s">
        <v>192</v>
      </c>
      <c r="K66" s="412" t="s">
        <v>192</v>
      </c>
      <c r="L66" s="412">
        <v>2</v>
      </c>
      <c r="M66" s="211" t="s">
        <v>1191</v>
      </c>
    </row>
    <row r="67" spans="1:13" x14ac:dyDescent="0.2">
      <c r="A67" s="9">
        <v>58</v>
      </c>
      <c r="B67" s="61" t="s">
        <v>1192</v>
      </c>
      <c r="C67" s="412" t="s">
        <v>192</v>
      </c>
      <c r="D67" s="412" t="s">
        <v>192</v>
      </c>
      <c r="E67" s="412" t="s">
        <v>192</v>
      </c>
      <c r="F67" s="412" t="s">
        <v>192</v>
      </c>
      <c r="G67" s="412" t="s">
        <v>192</v>
      </c>
      <c r="H67" s="412" t="s">
        <v>192</v>
      </c>
      <c r="I67" s="412" t="s">
        <v>192</v>
      </c>
      <c r="J67" s="412" t="s">
        <v>192</v>
      </c>
      <c r="K67" s="412" t="s">
        <v>192</v>
      </c>
      <c r="L67" s="412" t="s">
        <v>192</v>
      </c>
      <c r="M67" s="211" t="s">
        <v>1193</v>
      </c>
    </row>
    <row r="68" spans="1:13" x14ac:dyDescent="0.2">
      <c r="A68" s="9">
        <v>59</v>
      </c>
      <c r="B68" s="61" t="s">
        <v>1194</v>
      </c>
      <c r="C68" s="412" t="s">
        <v>192</v>
      </c>
      <c r="D68" s="412" t="s">
        <v>192</v>
      </c>
      <c r="E68" s="412" t="s">
        <v>192</v>
      </c>
      <c r="F68" s="412" t="s">
        <v>192</v>
      </c>
      <c r="G68" s="412" t="s">
        <v>192</v>
      </c>
      <c r="H68" s="412" t="s">
        <v>192</v>
      </c>
      <c r="I68" s="412" t="s">
        <v>192</v>
      </c>
      <c r="J68" s="412" t="s">
        <v>192</v>
      </c>
      <c r="K68" s="412" t="s">
        <v>192</v>
      </c>
      <c r="L68" s="412" t="s">
        <v>192</v>
      </c>
      <c r="M68" s="211" t="s">
        <v>1195</v>
      </c>
    </row>
    <row r="69" spans="1:13" x14ac:dyDescent="0.2">
      <c r="A69" s="9">
        <v>60</v>
      </c>
      <c r="B69" s="61" t="s">
        <v>1196</v>
      </c>
      <c r="C69" s="412">
        <v>2</v>
      </c>
      <c r="D69" s="412" t="s">
        <v>192</v>
      </c>
      <c r="E69" s="412" t="s">
        <v>192</v>
      </c>
      <c r="F69" s="412" t="s">
        <v>192</v>
      </c>
      <c r="G69" s="412" t="s">
        <v>192</v>
      </c>
      <c r="H69" s="412">
        <v>2</v>
      </c>
      <c r="I69" s="412" t="s">
        <v>192</v>
      </c>
      <c r="J69" s="412" t="s">
        <v>192</v>
      </c>
      <c r="K69" s="412" t="s">
        <v>192</v>
      </c>
      <c r="L69" s="412">
        <v>2</v>
      </c>
      <c r="M69" s="211" t="s">
        <v>1197</v>
      </c>
    </row>
    <row r="70" spans="1:13" x14ac:dyDescent="0.2">
      <c r="A70" s="9">
        <v>61</v>
      </c>
      <c r="B70" s="61" t="s">
        <v>1198</v>
      </c>
      <c r="C70" s="412">
        <v>1</v>
      </c>
      <c r="D70" s="412" t="s">
        <v>192</v>
      </c>
      <c r="E70" s="412" t="s">
        <v>192</v>
      </c>
      <c r="F70" s="412">
        <v>2</v>
      </c>
      <c r="G70" s="412" t="s">
        <v>192</v>
      </c>
      <c r="H70" s="412">
        <v>3</v>
      </c>
      <c r="I70" s="412" t="s">
        <v>192</v>
      </c>
      <c r="J70" s="412" t="s">
        <v>192</v>
      </c>
      <c r="K70" s="412" t="s">
        <v>192</v>
      </c>
      <c r="L70" s="412">
        <v>3</v>
      </c>
      <c r="M70" s="211" t="s">
        <v>291</v>
      </c>
    </row>
    <row r="71" spans="1:13" x14ac:dyDescent="0.2">
      <c r="A71" s="9">
        <v>62</v>
      </c>
      <c r="B71" s="61" t="s">
        <v>1199</v>
      </c>
      <c r="C71" s="412">
        <v>2</v>
      </c>
      <c r="D71" s="412" t="s">
        <v>192</v>
      </c>
      <c r="E71" s="412" t="s">
        <v>192</v>
      </c>
      <c r="F71" s="412" t="s">
        <v>192</v>
      </c>
      <c r="G71" s="412" t="s">
        <v>192</v>
      </c>
      <c r="H71" s="412">
        <v>2</v>
      </c>
      <c r="I71" s="412" t="s">
        <v>192</v>
      </c>
      <c r="J71" s="412" t="s">
        <v>192</v>
      </c>
      <c r="K71" s="412" t="s">
        <v>192</v>
      </c>
      <c r="L71" s="412">
        <v>2</v>
      </c>
      <c r="M71" s="211" t="s">
        <v>1200</v>
      </c>
    </row>
    <row r="72" spans="1:13" x14ac:dyDescent="0.2">
      <c r="A72" s="9">
        <v>63</v>
      </c>
      <c r="B72" s="61" t="s">
        <v>1201</v>
      </c>
      <c r="C72" s="412" t="s">
        <v>192</v>
      </c>
      <c r="D72" s="412" t="s">
        <v>192</v>
      </c>
      <c r="E72" s="412" t="s">
        <v>192</v>
      </c>
      <c r="F72" s="412" t="s">
        <v>192</v>
      </c>
      <c r="G72" s="412" t="s">
        <v>192</v>
      </c>
      <c r="H72" s="412" t="s">
        <v>192</v>
      </c>
      <c r="I72" s="412" t="s">
        <v>192</v>
      </c>
      <c r="J72" s="412" t="s">
        <v>192</v>
      </c>
      <c r="K72" s="412" t="s">
        <v>192</v>
      </c>
      <c r="L72" s="412" t="s">
        <v>192</v>
      </c>
      <c r="M72" s="211" t="s">
        <v>1202</v>
      </c>
    </row>
    <row r="73" spans="1:13" x14ac:dyDescent="0.2">
      <c r="A73" s="9">
        <v>64</v>
      </c>
      <c r="B73" s="61" t="s">
        <v>1203</v>
      </c>
      <c r="C73" s="412" t="s">
        <v>192</v>
      </c>
      <c r="D73" s="412" t="s">
        <v>192</v>
      </c>
      <c r="E73" s="412" t="s">
        <v>192</v>
      </c>
      <c r="F73" s="412" t="s">
        <v>192</v>
      </c>
      <c r="G73" s="412" t="s">
        <v>192</v>
      </c>
      <c r="H73" s="412" t="s">
        <v>192</v>
      </c>
      <c r="I73" s="412" t="s">
        <v>192</v>
      </c>
      <c r="J73" s="412" t="s">
        <v>192</v>
      </c>
      <c r="K73" s="412" t="s">
        <v>192</v>
      </c>
      <c r="L73" s="412" t="s">
        <v>192</v>
      </c>
      <c r="M73" s="211" t="s">
        <v>1203</v>
      </c>
    </row>
    <row r="74" spans="1:13" x14ac:dyDescent="0.2">
      <c r="A74" s="9">
        <v>65</v>
      </c>
      <c r="B74" s="61" t="s">
        <v>1204</v>
      </c>
      <c r="C74" s="412" t="s">
        <v>192</v>
      </c>
      <c r="D74" s="412" t="s">
        <v>192</v>
      </c>
      <c r="E74" s="412" t="s">
        <v>192</v>
      </c>
      <c r="F74" s="412" t="s">
        <v>192</v>
      </c>
      <c r="G74" s="412" t="s">
        <v>192</v>
      </c>
      <c r="H74" s="412" t="s">
        <v>192</v>
      </c>
      <c r="I74" s="412" t="s">
        <v>192</v>
      </c>
      <c r="J74" s="412" t="s">
        <v>192</v>
      </c>
      <c r="K74" s="412" t="s">
        <v>192</v>
      </c>
      <c r="L74" s="412" t="s">
        <v>192</v>
      </c>
      <c r="M74" s="211" t="s">
        <v>1205</v>
      </c>
    </row>
    <row r="75" spans="1:13" x14ac:dyDescent="0.2">
      <c r="A75" s="9">
        <v>66</v>
      </c>
      <c r="B75" s="61" t="s">
        <v>1206</v>
      </c>
      <c r="C75" s="412" t="s">
        <v>192</v>
      </c>
      <c r="D75" s="412" t="s">
        <v>192</v>
      </c>
      <c r="E75" s="412" t="s">
        <v>192</v>
      </c>
      <c r="F75" s="412" t="s">
        <v>192</v>
      </c>
      <c r="G75" s="412" t="s">
        <v>192</v>
      </c>
      <c r="H75" s="412" t="s">
        <v>192</v>
      </c>
      <c r="I75" s="412" t="s">
        <v>192</v>
      </c>
      <c r="J75" s="412" t="s">
        <v>192</v>
      </c>
      <c r="K75" s="412" t="s">
        <v>192</v>
      </c>
      <c r="L75" s="412" t="s">
        <v>192</v>
      </c>
      <c r="M75" s="211" t="s">
        <v>1207</v>
      </c>
    </row>
    <row r="76" spans="1:13" x14ac:dyDescent="0.2">
      <c r="A76" s="9">
        <v>67</v>
      </c>
      <c r="B76" s="61" t="s">
        <v>1208</v>
      </c>
      <c r="C76" s="412">
        <v>1</v>
      </c>
      <c r="D76" s="412" t="s">
        <v>192</v>
      </c>
      <c r="E76" s="412" t="s">
        <v>192</v>
      </c>
      <c r="F76" s="412" t="s">
        <v>192</v>
      </c>
      <c r="G76" s="412" t="s">
        <v>192</v>
      </c>
      <c r="H76" s="412">
        <v>1</v>
      </c>
      <c r="I76" s="412" t="s">
        <v>192</v>
      </c>
      <c r="J76" s="412" t="s">
        <v>192</v>
      </c>
      <c r="K76" s="412" t="s">
        <v>192</v>
      </c>
      <c r="L76" s="412">
        <v>1</v>
      </c>
      <c r="M76" s="211" t="s">
        <v>1209</v>
      </c>
    </row>
    <row r="77" spans="1:13" x14ac:dyDescent="0.2">
      <c r="A77" s="9">
        <v>68</v>
      </c>
      <c r="B77" s="61" t="s">
        <v>1210</v>
      </c>
      <c r="C77" s="412" t="s">
        <v>192</v>
      </c>
      <c r="D77" s="412" t="s">
        <v>192</v>
      </c>
      <c r="E77" s="412" t="s">
        <v>192</v>
      </c>
      <c r="F77" s="412" t="s">
        <v>192</v>
      </c>
      <c r="G77" s="412" t="s">
        <v>192</v>
      </c>
      <c r="H77" s="412" t="s">
        <v>192</v>
      </c>
      <c r="I77" s="412" t="s">
        <v>192</v>
      </c>
      <c r="J77" s="412" t="s">
        <v>192</v>
      </c>
      <c r="K77" s="412" t="s">
        <v>192</v>
      </c>
      <c r="L77" s="412" t="s">
        <v>192</v>
      </c>
      <c r="M77" s="211" t="s">
        <v>1211</v>
      </c>
    </row>
    <row r="78" spans="1:13" x14ac:dyDescent="0.2">
      <c r="A78" s="9">
        <v>69</v>
      </c>
      <c r="B78" s="61" t="s">
        <v>1212</v>
      </c>
      <c r="C78" s="412" t="s">
        <v>192</v>
      </c>
      <c r="D78" s="412" t="s">
        <v>192</v>
      </c>
      <c r="E78" s="412" t="s">
        <v>192</v>
      </c>
      <c r="F78" s="412" t="s">
        <v>192</v>
      </c>
      <c r="G78" s="412" t="s">
        <v>192</v>
      </c>
      <c r="H78" s="412" t="s">
        <v>192</v>
      </c>
      <c r="I78" s="412" t="s">
        <v>192</v>
      </c>
      <c r="J78" s="412" t="s">
        <v>192</v>
      </c>
      <c r="K78" s="412" t="s">
        <v>192</v>
      </c>
      <c r="L78" s="412" t="s">
        <v>192</v>
      </c>
      <c r="M78" s="211" t="s">
        <v>1213</v>
      </c>
    </row>
    <row r="79" spans="1:13" x14ac:dyDescent="0.2">
      <c r="A79" s="9">
        <v>70</v>
      </c>
      <c r="B79" s="61" t="s">
        <v>1214</v>
      </c>
      <c r="C79" s="412">
        <v>2</v>
      </c>
      <c r="D79" s="412" t="s">
        <v>192</v>
      </c>
      <c r="E79" s="412" t="s">
        <v>192</v>
      </c>
      <c r="F79" s="412">
        <v>1</v>
      </c>
      <c r="G79" s="412">
        <v>1</v>
      </c>
      <c r="H79" s="412">
        <v>1</v>
      </c>
      <c r="I79" s="412" t="s">
        <v>192</v>
      </c>
      <c r="J79" s="412" t="s">
        <v>192</v>
      </c>
      <c r="K79" s="412">
        <v>1</v>
      </c>
      <c r="L79" s="412">
        <v>3</v>
      </c>
      <c r="M79" s="211" t="s">
        <v>1215</v>
      </c>
    </row>
    <row r="80" spans="1:13" x14ac:dyDescent="0.2">
      <c r="A80" s="9">
        <v>71</v>
      </c>
      <c r="B80" s="61" t="s">
        <v>1216</v>
      </c>
      <c r="C80" s="412">
        <v>1</v>
      </c>
      <c r="D80" s="412" t="s">
        <v>192</v>
      </c>
      <c r="E80" s="412" t="s">
        <v>192</v>
      </c>
      <c r="F80" s="412" t="s">
        <v>192</v>
      </c>
      <c r="G80" s="412">
        <v>1</v>
      </c>
      <c r="H80" s="412" t="s">
        <v>192</v>
      </c>
      <c r="I80" s="412" t="s">
        <v>192</v>
      </c>
      <c r="J80" s="412" t="s">
        <v>192</v>
      </c>
      <c r="K80" s="412" t="s">
        <v>192</v>
      </c>
      <c r="L80" s="412">
        <v>1</v>
      </c>
      <c r="M80" s="211" t="s">
        <v>1217</v>
      </c>
    </row>
    <row r="81" spans="1:13" x14ac:dyDescent="0.2">
      <c r="A81" s="9">
        <v>72</v>
      </c>
      <c r="B81" s="61" t="s">
        <v>1218</v>
      </c>
      <c r="C81" s="412" t="s">
        <v>192</v>
      </c>
      <c r="D81" s="412" t="s">
        <v>192</v>
      </c>
      <c r="E81" s="412" t="s">
        <v>192</v>
      </c>
      <c r="F81" s="412" t="s">
        <v>192</v>
      </c>
      <c r="G81" s="412" t="s">
        <v>192</v>
      </c>
      <c r="H81" s="412" t="s">
        <v>192</v>
      </c>
      <c r="I81" s="412" t="s">
        <v>192</v>
      </c>
      <c r="J81" s="412" t="s">
        <v>192</v>
      </c>
      <c r="K81" s="412" t="s">
        <v>192</v>
      </c>
      <c r="L81" s="412" t="s">
        <v>192</v>
      </c>
      <c r="M81" s="211" t="s">
        <v>1219</v>
      </c>
    </row>
    <row r="82" spans="1:13" x14ac:dyDescent="0.2">
      <c r="A82" s="9">
        <v>73</v>
      </c>
      <c r="B82" s="61" t="s">
        <v>1220</v>
      </c>
      <c r="C82" s="412" t="s">
        <v>192</v>
      </c>
      <c r="D82" s="412" t="s">
        <v>192</v>
      </c>
      <c r="E82" s="412" t="s">
        <v>192</v>
      </c>
      <c r="F82" s="412" t="s">
        <v>192</v>
      </c>
      <c r="G82" s="412" t="s">
        <v>192</v>
      </c>
      <c r="H82" s="412" t="s">
        <v>192</v>
      </c>
      <c r="I82" s="412" t="s">
        <v>192</v>
      </c>
      <c r="J82" s="412" t="s">
        <v>192</v>
      </c>
      <c r="K82" s="412" t="s">
        <v>192</v>
      </c>
      <c r="L82" s="412" t="s">
        <v>192</v>
      </c>
      <c r="M82" s="211" t="s">
        <v>1221</v>
      </c>
    </row>
    <row r="83" spans="1:13" x14ac:dyDescent="0.2">
      <c r="A83" s="9">
        <v>74</v>
      </c>
      <c r="B83" s="61" t="s">
        <v>1222</v>
      </c>
      <c r="C83" s="412">
        <v>1</v>
      </c>
      <c r="D83" s="412" t="s">
        <v>192</v>
      </c>
      <c r="E83" s="412" t="s">
        <v>192</v>
      </c>
      <c r="F83" s="412" t="s">
        <v>192</v>
      </c>
      <c r="G83" s="412" t="s">
        <v>192</v>
      </c>
      <c r="H83" s="412" t="s">
        <v>192</v>
      </c>
      <c r="I83" s="412" t="s">
        <v>192</v>
      </c>
      <c r="J83" s="412" t="s">
        <v>192</v>
      </c>
      <c r="K83" s="412">
        <v>1</v>
      </c>
      <c r="L83" s="412">
        <v>1</v>
      </c>
      <c r="M83" s="211" t="s">
        <v>1223</v>
      </c>
    </row>
    <row r="84" spans="1:13" x14ac:dyDescent="0.2">
      <c r="A84" s="9">
        <v>75</v>
      </c>
      <c r="B84" s="61" t="s">
        <v>1224</v>
      </c>
      <c r="C84" s="412" t="s">
        <v>192</v>
      </c>
      <c r="D84" s="412" t="s">
        <v>192</v>
      </c>
      <c r="E84" s="412" t="s">
        <v>192</v>
      </c>
      <c r="F84" s="412" t="s">
        <v>192</v>
      </c>
      <c r="G84" s="412" t="s">
        <v>192</v>
      </c>
      <c r="H84" s="412" t="s">
        <v>192</v>
      </c>
      <c r="I84" s="412" t="s">
        <v>192</v>
      </c>
      <c r="J84" s="412" t="s">
        <v>192</v>
      </c>
      <c r="K84" s="412" t="s">
        <v>192</v>
      </c>
      <c r="L84" s="412" t="s">
        <v>192</v>
      </c>
      <c r="M84" s="211" t="s">
        <v>1225</v>
      </c>
    </row>
    <row r="85" spans="1:13" x14ac:dyDescent="0.2">
      <c r="A85" s="9">
        <v>76</v>
      </c>
      <c r="B85" s="61" t="s">
        <v>1226</v>
      </c>
      <c r="C85" s="412">
        <v>5</v>
      </c>
      <c r="D85" s="412" t="s">
        <v>192</v>
      </c>
      <c r="E85" s="412" t="s">
        <v>192</v>
      </c>
      <c r="F85" s="412">
        <v>1</v>
      </c>
      <c r="G85" s="412">
        <v>2</v>
      </c>
      <c r="H85" s="412">
        <v>2</v>
      </c>
      <c r="I85" s="412" t="s">
        <v>192</v>
      </c>
      <c r="J85" s="412" t="s">
        <v>192</v>
      </c>
      <c r="K85" s="412">
        <v>2</v>
      </c>
      <c r="L85" s="412">
        <v>6</v>
      </c>
      <c r="M85" s="211" t="s">
        <v>1227</v>
      </c>
    </row>
    <row r="86" spans="1:13" x14ac:dyDescent="0.2">
      <c r="A86" s="9">
        <v>77</v>
      </c>
      <c r="B86" s="61" t="s">
        <v>302</v>
      </c>
      <c r="C86" s="412" t="s">
        <v>192</v>
      </c>
      <c r="D86" s="412" t="s">
        <v>192</v>
      </c>
      <c r="E86" s="412" t="s">
        <v>192</v>
      </c>
      <c r="F86" s="412" t="s">
        <v>192</v>
      </c>
      <c r="G86" s="412" t="s">
        <v>192</v>
      </c>
      <c r="H86" s="412" t="s">
        <v>192</v>
      </c>
      <c r="I86" s="412" t="s">
        <v>192</v>
      </c>
      <c r="J86" s="412" t="s">
        <v>192</v>
      </c>
      <c r="K86" s="412" t="s">
        <v>192</v>
      </c>
      <c r="L86" s="412" t="s">
        <v>192</v>
      </c>
      <c r="M86" s="211" t="s">
        <v>1228</v>
      </c>
    </row>
    <row r="87" spans="1:13" x14ac:dyDescent="0.2">
      <c r="A87" s="9">
        <v>79</v>
      </c>
      <c r="B87" s="61" t="s">
        <v>1229</v>
      </c>
      <c r="C87" s="412" t="s">
        <v>192</v>
      </c>
      <c r="D87" s="412" t="s">
        <v>192</v>
      </c>
      <c r="E87" s="412" t="s">
        <v>192</v>
      </c>
      <c r="F87" s="412" t="s">
        <v>192</v>
      </c>
      <c r="G87" s="412" t="s">
        <v>192</v>
      </c>
      <c r="H87" s="412" t="s">
        <v>192</v>
      </c>
      <c r="I87" s="412" t="s">
        <v>192</v>
      </c>
      <c r="J87" s="412" t="s">
        <v>192</v>
      </c>
      <c r="K87" s="412" t="s">
        <v>192</v>
      </c>
      <c r="L87" s="412" t="s">
        <v>192</v>
      </c>
      <c r="M87" s="211" t="s">
        <v>1230</v>
      </c>
    </row>
    <row r="88" spans="1:13" ht="12.75" customHeight="1" x14ac:dyDescent="0.2">
      <c r="A88" s="9">
        <v>80</v>
      </c>
      <c r="B88" s="61" t="s">
        <v>1304</v>
      </c>
      <c r="C88" s="412" t="s">
        <v>192</v>
      </c>
      <c r="D88" s="412" t="s">
        <v>192</v>
      </c>
      <c r="E88" s="412" t="s">
        <v>192</v>
      </c>
      <c r="F88" s="412" t="s">
        <v>192</v>
      </c>
      <c r="G88" s="412" t="s">
        <v>192</v>
      </c>
      <c r="H88" s="412" t="s">
        <v>192</v>
      </c>
      <c r="I88" s="412" t="s">
        <v>192</v>
      </c>
      <c r="J88" s="412" t="s">
        <v>192</v>
      </c>
      <c r="K88" s="412" t="s">
        <v>192</v>
      </c>
      <c r="L88" s="412" t="s">
        <v>192</v>
      </c>
      <c r="M88" s="211" t="s">
        <v>1305</v>
      </c>
    </row>
    <row r="89" spans="1:13" x14ac:dyDescent="0.2">
      <c r="A89" s="9">
        <v>81</v>
      </c>
      <c r="B89" s="61" t="s">
        <v>1233</v>
      </c>
      <c r="C89" s="412" t="s">
        <v>192</v>
      </c>
      <c r="D89" s="412" t="s">
        <v>192</v>
      </c>
      <c r="E89" s="412" t="s">
        <v>192</v>
      </c>
      <c r="F89" s="412" t="s">
        <v>192</v>
      </c>
      <c r="G89" s="412" t="s">
        <v>192</v>
      </c>
      <c r="H89" s="412" t="s">
        <v>192</v>
      </c>
      <c r="I89" s="412" t="s">
        <v>192</v>
      </c>
      <c r="J89" s="412" t="s">
        <v>192</v>
      </c>
      <c r="K89" s="412" t="s">
        <v>192</v>
      </c>
      <c r="L89" s="412" t="s">
        <v>192</v>
      </c>
      <c r="M89" s="211" t="s">
        <v>1234</v>
      </c>
    </row>
    <row r="90" spans="1:13" x14ac:dyDescent="0.2">
      <c r="A90" s="9">
        <v>82</v>
      </c>
      <c r="B90" s="61" t="s">
        <v>1235</v>
      </c>
      <c r="C90" s="412" t="s">
        <v>192</v>
      </c>
      <c r="D90" s="412" t="s">
        <v>192</v>
      </c>
      <c r="E90" s="412" t="s">
        <v>192</v>
      </c>
      <c r="F90" s="412" t="s">
        <v>192</v>
      </c>
      <c r="G90" s="412" t="s">
        <v>192</v>
      </c>
      <c r="H90" s="412" t="s">
        <v>192</v>
      </c>
      <c r="I90" s="412" t="s">
        <v>192</v>
      </c>
      <c r="J90" s="412" t="s">
        <v>192</v>
      </c>
      <c r="K90" s="412" t="s">
        <v>192</v>
      </c>
      <c r="L90" s="412" t="s">
        <v>192</v>
      </c>
      <c r="M90" s="211" t="s">
        <v>1236</v>
      </c>
    </row>
    <row r="91" spans="1:13" x14ac:dyDescent="0.2">
      <c r="A91" s="9">
        <v>83</v>
      </c>
      <c r="B91" s="61" t="s">
        <v>1237</v>
      </c>
      <c r="C91" s="412">
        <v>2</v>
      </c>
      <c r="D91" s="412" t="s">
        <v>192</v>
      </c>
      <c r="E91" s="412" t="s">
        <v>192</v>
      </c>
      <c r="F91" s="412" t="s">
        <v>192</v>
      </c>
      <c r="G91" s="412">
        <v>2</v>
      </c>
      <c r="H91" s="412" t="s">
        <v>192</v>
      </c>
      <c r="I91" s="412" t="s">
        <v>192</v>
      </c>
      <c r="J91" s="412" t="s">
        <v>192</v>
      </c>
      <c r="K91" s="412" t="s">
        <v>192</v>
      </c>
      <c r="L91" s="412">
        <v>2</v>
      </c>
      <c r="M91" s="211" t="s">
        <v>1238</v>
      </c>
    </row>
    <row r="92" spans="1:13" x14ac:dyDescent="0.2">
      <c r="A92" s="9">
        <v>84</v>
      </c>
      <c r="B92" s="61" t="s">
        <v>1239</v>
      </c>
      <c r="C92" s="412" t="s">
        <v>192</v>
      </c>
      <c r="D92" s="412" t="s">
        <v>192</v>
      </c>
      <c r="E92" s="412" t="s">
        <v>192</v>
      </c>
      <c r="F92" s="412" t="s">
        <v>192</v>
      </c>
      <c r="G92" s="412" t="s">
        <v>192</v>
      </c>
      <c r="H92" s="412" t="s">
        <v>192</v>
      </c>
      <c r="I92" s="412" t="s">
        <v>192</v>
      </c>
      <c r="J92" s="412" t="s">
        <v>192</v>
      </c>
      <c r="K92" s="412" t="s">
        <v>192</v>
      </c>
      <c r="L92" s="412" t="s">
        <v>192</v>
      </c>
      <c r="M92" s="211" t="s">
        <v>1240</v>
      </c>
    </row>
    <row r="93" spans="1:13" ht="12.75" customHeight="1" x14ac:dyDescent="0.2">
      <c r="A93" s="9">
        <v>85</v>
      </c>
      <c r="B93" s="61" t="s">
        <v>1241</v>
      </c>
      <c r="C93" s="412" t="s">
        <v>192</v>
      </c>
      <c r="D93" s="412" t="s">
        <v>192</v>
      </c>
      <c r="E93" s="412" t="s">
        <v>192</v>
      </c>
      <c r="F93" s="412" t="s">
        <v>192</v>
      </c>
      <c r="G93" s="412" t="s">
        <v>192</v>
      </c>
      <c r="H93" s="412" t="s">
        <v>192</v>
      </c>
      <c r="I93" s="412" t="s">
        <v>192</v>
      </c>
      <c r="J93" s="412" t="s">
        <v>192</v>
      </c>
      <c r="K93" s="412" t="s">
        <v>192</v>
      </c>
      <c r="L93" s="412" t="s">
        <v>192</v>
      </c>
      <c r="M93" s="211" t="s">
        <v>1242</v>
      </c>
    </row>
    <row r="94" spans="1:13" x14ac:dyDescent="0.2">
      <c r="A94" s="9">
        <v>86</v>
      </c>
      <c r="B94" s="61" t="s">
        <v>1243</v>
      </c>
      <c r="C94" s="412" t="s">
        <v>192</v>
      </c>
      <c r="D94" s="412" t="s">
        <v>192</v>
      </c>
      <c r="E94" s="412" t="s">
        <v>192</v>
      </c>
      <c r="F94" s="412" t="s">
        <v>192</v>
      </c>
      <c r="G94" s="412" t="s">
        <v>192</v>
      </c>
      <c r="H94" s="412" t="s">
        <v>192</v>
      </c>
      <c r="I94" s="412" t="s">
        <v>192</v>
      </c>
      <c r="J94" s="412" t="s">
        <v>192</v>
      </c>
      <c r="K94" s="412" t="s">
        <v>192</v>
      </c>
      <c r="L94" s="412" t="s">
        <v>192</v>
      </c>
      <c r="M94" s="211" t="s">
        <v>1244</v>
      </c>
    </row>
    <row r="95" spans="1:13" x14ac:dyDescent="0.2">
      <c r="A95" s="9">
        <v>87</v>
      </c>
      <c r="B95" s="61" t="s">
        <v>1245</v>
      </c>
      <c r="C95" s="412">
        <v>1</v>
      </c>
      <c r="D95" s="412" t="s">
        <v>192</v>
      </c>
      <c r="E95" s="412" t="s">
        <v>192</v>
      </c>
      <c r="F95" s="412" t="s">
        <v>192</v>
      </c>
      <c r="G95" s="412">
        <v>1</v>
      </c>
      <c r="H95" s="412" t="s">
        <v>192</v>
      </c>
      <c r="I95" s="412" t="s">
        <v>192</v>
      </c>
      <c r="J95" s="412" t="s">
        <v>192</v>
      </c>
      <c r="K95" s="412" t="s">
        <v>192</v>
      </c>
      <c r="L95" s="412">
        <v>1</v>
      </c>
      <c r="M95" s="211" t="s">
        <v>1246</v>
      </c>
    </row>
    <row r="96" spans="1:13" x14ac:dyDescent="0.2">
      <c r="A96" s="9">
        <v>88</v>
      </c>
      <c r="B96" s="61" t="s">
        <v>1247</v>
      </c>
      <c r="C96" s="412" t="s">
        <v>192</v>
      </c>
      <c r="D96" s="412" t="s">
        <v>192</v>
      </c>
      <c r="E96" s="412" t="s">
        <v>192</v>
      </c>
      <c r="F96" s="412" t="s">
        <v>192</v>
      </c>
      <c r="G96" s="412" t="s">
        <v>192</v>
      </c>
      <c r="H96" s="412" t="s">
        <v>192</v>
      </c>
      <c r="I96" s="412" t="s">
        <v>192</v>
      </c>
      <c r="J96" s="412" t="s">
        <v>192</v>
      </c>
      <c r="K96" s="412" t="s">
        <v>192</v>
      </c>
      <c r="L96" s="412" t="s">
        <v>192</v>
      </c>
      <c r="M96" s="211" t="s">
        <v>1248</v>
      </c>
    </row>
    <row r="97" spans="1:13" ht="12.75" customHeight="1" x14ac:dyDescent="0.2">
      <c r="A97" s="9">
        <v>89</v>
      </c>
      <c r="B97" s="61" t="s">
        <v>1306</v>
      </c>
      <c r="C97" s="412" t="s">
        <v>192</v>
      </c>
      <c r="D97" s="412" t="s">
        <v>192</v>
      </c>
      <c r="E97" s="412" t="s">
        <v>192</v>
      </c>
      <c r="F97" s="412" t="s">
        <v>192</v>
      </c>
      <c r="G97" s="412" t="s">
        <v>192</v>
      </c>
      <c r="H97" s="412" t="s">
        <v>192</v>
      </c>
      <c r="I97" s="412" t="s">
        <v>192</v>
      </c>
      <c r="J97" s="412" t="s">
        <v>192</v>
      </c>
      <c r="K97" s="412" t="s">
        <v>192</v>
      </c>
      <c r="L97" s="412" t="s">
        <v>192</v>
      </c>
      <c r="M97" s="211" t="s">
        <v>1250</v>
      </c>
    </row>
    <row r="98" spans="1:13" x14ac:dyDescent="0.2">
      <c r="A98" s="9">
        <v>91</v>
      </c>
      <c r="B98" s="61" t="s">
        <v>1251</v>
      </c>
      <c r="C98" s="412" t="s">
        <v>192</v>
      </c>
      <c r="D98" s="412" t="s">
        <v>192</v>
      </c>
      <c r="E98" s="412" t="s">
        <v>192</v>
      </c>
      <c r="F98" s="412" t="s">
        <v>192</v>
      </c>
      <c r="G98" s="412" t="s">
        <v>192</v>
      </c>
      <c r="H98" s="412" t="s">
        <v>192</v>
      </c>
      <c r="I98" s="412" t="s">
        <v>192</v>
      </c>
      <c r="J98" s="412" t="s">
        <v>192</v>
      </c>
      <c r="K98" s="412" t="s">
        <v>192</v>
      </c>
      <c r="L98" s="412" t="s">
        <v>192</v>
      </c>
      <c r="M98" s="211" t="s">
        <v>1252</v>
      </c>
    </row>
    <row r="99" spans="1:13" x14ac:dyDescent="0.2">
      <c r="A99" s="9">
        <v>92</v>
      </c>
      <c r="B99" s="61" t="s">
        <v>1253</v>
      </c>
      <c r="C99" s="412" t="s">
        <v>192</v>
      </c>
      <c r="D99" s="412" t="s">
        <v>192</v>
      </c>
      <c r="E99" s="412" t="s">
        <v>192</v>
      </c>
      <c r="F99" s="412" t="s">
        <v>192</v>
      </c>
      <c r="G99" s="412" t="s">
        <v>192</v>
      </c>
      <c r="H99" s="412" t="s">
        <v>192</v>
      </c>
      <c r="I99" s="412" t="s">
        <v>192</v>
      </c>
      <c r="J99" s="412" t="s">
        <v>192</v>
      </c>
      <c r="K99" s="412" t="s">
        <v>192</v>
      </c>
      <c r="L99" s="412" t="s">
        <v>192</v>
      </c>
      <c r="M99" s="211" t="s">
        <v>1254</v>
      </c>
    </row>
    <row r="100" spans="1:13" x14ac:dyDescent="0.2">
      <c r="A100" s="9">
        <v>93</v>
      </c>
      <c r="B100" s="61" t="s">
        <v>279</v>
      </c>
      <c r="C100" s="412">
        <v>3</v>
      </c>
      <c r="D100" s="412" t="s">
        <v>192</v>
      </c>
      <c r="E100" s="412" t="s">
        <v>192</v>
      </c>
      <c r="F100" s="412">
        <v>2</v>
      </c>
      <c r="G100" s="412">
        <v>4</v>
      </c>
      <c r="H100" s="412">
        <v>1</v>
      </c>
      <c r="I100" s="412" t="s">
        <v>192</v>
      </c>
      <c r="J100" s="412" t="s">
        <v>192</v>
      </c>
      <c r="K100" s="412" t="s">
        <v>192</v>
      </c>
      <c r="L100" s="412">
        <v>5</v>
      </c>
      <c r="M100" s="211" t="s">
        <v>280</v>
      </c>
    </row>
    <row r="101" spans="1:13" x14ac:dyDescent="0.2">
      <c r="A101" s="9">
        <v>94</v>
      </c>
      <c r="B101" s="61" t="s">
        <v>1255</v>
      </c>
      <c r="C101" s="412" t="s">
        <v>192</v>
      </c>
      <c r="D101" s="412" t="s">
        <v>192</v>
      </c>
      <c r="E101" s="412" t="s">
        <v>192</v>
      </c>
      <c r="F101" s="412" t="s">
        <v>192</v>
      </c>
      <c r="G101" s="412" t="s">
        <v>192</v>
      </c>
      <c r="H101" s="412" t="s">
        <v>192</v>
      </c>
      <c r="I101" s="412" t="s">
        <v>192</v>
      </c>
      <c r="J101" s="412" t="s">
        <v>192</v>
      </c>
      <c r="K101" s="412" t="s">
        <v>192</v>
      </c>
      <c r="L101" s="412" t="s">
        <v>192</v>
      </c>
      <c r="M101" s="211" t="s">
        <v>1256</v>
      </c>
    </row>
    <row r="102" spans="1:13" x14ac:dyDescent="0.2">
      <c r="A102" s="9">
        <v>95</v>
      </c>
      <c r="B102" s="61" t="s">
        <v>1257</v>
      </c>
      <c r="C102" s="412" t="s">
        <v>192</v>
      </c>
      <c r="D102" s="412" t="s">
        <v>192</v>
      </c>
      <c r="E102" s="412" t="s">
        <v>192</v>
      </c>
      <c r="F102" s="412" t="s">
        <v>192</v>
      </c>
      <c r="G102" s="412" t="s">
        <v>192</v>
      </c>
      <c r="H102" s="412" t="s">
        <v>192</v>
      </c>
      <c r="I102" s="412" t="s">
        <v>192</v>
      </c>
      <c r="J102" s="412" t="s">
        <v>192</v>
      </c>
      <c r="K102" s="412" t="s">
        <v>192</v>
      </c>
      <c r="L102" s="412" t="s">
        <v>192</v>
      </c>
      <c r="M102" s="211" t="s">
        <v>1258</v>
      </c>
    </row>
    <row r="103" spans="1:13" x14ac:dyDescent="0.2">
      <c r="A103" s="9">
        <v>96</v>
      </c>
      <c r="B103" s="61" t="s">
        <v>1259</v>
      </c>
      <c r="C103" s="412" t="s">
        <v>192</v>
      </c>
      <c r="D103" s="412" t="s">
        <v>192</v>
      </c>
      <c r="E103" s="412" t="s">
        <v>192</v>
      </c>
      <c r="F103" s="412" t="s">
        <v>192</v>
      </c>
      <c r="G103" s="412" t="s">
        <v>192</v>
      </c>
      <c r="H103" s="412" t="s">
        <v>192</v>
      </c>
      <c r="I103" s="412" t="s">
        <v>192</v>
      </c>
      <c r="J103" s="412" t="s">
        <v>192</v>
      </c>
      <c r="K103" s="412" t="s">
        <v>192</v>
      </c>
      <c r="L103" s="412" t="s">
        <v>192</v>
      </c>
      <c r="M103" s="211" t="s">
        <v>1260</v>
      </c>
    </row>
    <row r="104" spans="1:13" x14ac:dyDescent="0.2">
      <c r="A104" s="9">
        <v>97</v>
      </c>
      <c r="B104" s="61" t="s">
        <v>1261</v>
      </c>
      <c r="C104" s="412">
        <v>1</v>
      </c>
      <c r="D104" s="412" t="s">
        <v>192</v>
      </c>
      <c r="E104" s="412" t="s">
        <v>192</v>
      </c>
      <c r="F104" s="412" t="s">
        <v>192</v>
      </c>
      <c r="G104" s="412" t="s">
        <v>192</v>
      </c>
      <c r="H104" s="412">
        <v>1</v>
      </c>
      <c r="I104" s="412" t="s">
        <v>192</v>
      </c>
      <c r="J104" s="412" t="s">
        <v>192</v>
      </c>
      <c r="K104" s="412" t="s">
        <v>192</v>
      </c>
      <c r="L104" s="412">
        <v>1</v>
      </c>
      <c r="M104" s="211" t="s">
        <v>1262</v>
      </c>
    </row>
    <row r="105" spans="1:13" x14ac:dyDescent="0.2">
      <c r="A105" s="9">
        <v>98</v>
      </c>
      <c r="B105" s="61" t="s">
        <v>1263</v>
      </c>
      <c r="C105" s="412">
        <v>1</v>
      </c>
      <c r="D105" s="412" t="s">
        <v>192</v>
      </c>
      <c r="E105" s="412" t="s">
        <v>192</v>
      </c>
      <c r="F105" s="412">
        <v>1</v>
      </c>
      <c r="G105" s="412">
        <v>1</v>
      </c>
      <c r="H105" s="412">
        <v>1</v>
      </c>
      <c r="I105" s="412" t="s">
        <v>192</v>
      </c>
      <c r="J105" s="412" t="s">
        <v>192</v>
      </c>
      <c r="K105" s="412" t="s">
        <v>192</v>
      </c>
      <c r="L105" s="412">
        <v>2</v>
      </c>
      <c r="M105" s="211" t="s">
        <v>1264</v>
      </c>
    </row>
    <row r="106" spans="1:13" x14ac:dyDescent="0.2">
      <c r="A106" s="9">
        <v>99</v>
      </c>
      <c r="B106" s="61" t="s">
        <v>1265</v>
      </c>
      <c r="C106" s="412" t="s">
        <v>192</v>
      </c>
      <c r="D106" s="412" t="s">
        <v>192</v>
      </c>
      <c r="E106" s="412" t="s">
        <v>192</v>
      </c>
      <c r="F106" s="412" t="s">
        <v>192</v>
      </c>
      <c r="G106" s="412" t="s">
        <v>192</v>
      </c>
      <c r="H106" s="412" t="s">
        <v>192</v>
      </c>
      <c r="I106" s="412" t="s">
        <v>192</v>
      </c>
      <c r="J106" s="412" t="s">
        <v>192</v>
      </c>
      <c r="K106" s="412" t="s">
        <v>192</v>
      </c>
      <c r="L106" s="412" t="s">
        <v>192</v>
      </c>
      <c r="M106" s="211" t="s">
        <v>1266</v>
      </c>
    </row>
    <row r="107" spans="1:13" x14ac:dyDescent="0.2">
      <c r="A107" s="9">
        <v>100</v>
      </c>
      <c r="B107" s="61" t="s">
        <v>1267</v>
      </c>
      <c r="C107" s="412" t="s">
        <v>192</v>
      </c>
      <c r="D107" s="412" t="s">
        <v>192</v>
      </c>
      <c r="E107" s="412" t="s">
        <v>192</v>
      </c>
      <c r="F107" s="412" t="s">
        <v>192</v>
      </c>
      <c r="G107" s="412" t="s">
        <v>192</v>
      </c>
      <c r="H107" s="412" t="s">
        <v>192</v>
      </c>
      <c r="I107" s="412" t="s">
        <v>192</v>
      </c>
      <c r="J107" s="412" t="s">
        <v>192</v>
      </c>
      <c r="K107" s="412" t="s">
        <v>192</v>
      </c>
      <c r="L107" s="412" t="s">
        <v>192</v>
      </c>
      <c r="M107" s="211" t="s">
        <v>1268</v>
      </c>
    </row>
    <row r="108" spans="1:13" x14ac:dyDescent="0.2">
      <c r="A108" s="9">
        <v>101</v>
      </c>
      <c r="B108" s="61" t="s">
        <v>1269</v>
      </c>
      <c r="C108" s="412" t="s">
        <v>192</v>
      </c>
      <c r="D108" s="412" t="s">
        <v>192</v>
      </c>
      <c r="E108" s="412" t="s">
        <v>192</v>
      </c>
      <c r="F108" s="412" t="s">
        <v>192</v>
      </c>
      <c r="G108" s="412" t="s">
        <v>192</v>
      </c>
      <c r="H108" s="412" t="s">
        <v>192</v>
      </c>
      <c r="I108" s="412" t="s">
        <v>192</v>
      </c>
      <c r="J108" s="412" t="s">
        <v>192</v>
      </c>
      <c r="K108" s="412" t="s">
        <v>192</v>
      </c>
      <c r="L108" s="412" t="s">
        <v>192</v>
      </c>
      <c r="M108" s="211" t="s">
        <v>1270</v>
      </c>
    </row>
    <row r="109" spans="1:13" x14ac:dyDescent="0.2">
      <c r="A109" s="9">
        <v>102</v>
      </c>
      <c r="B109" s="61" t="s">
        <v>1271</v>
      </c>
      <c r="C109" s="412" t="s">
        <v>192</v>
      </c>
      <c r="D109" s="412" t="s">
        <v>192</v>
      </c>
      <c r="E109" s="412" t="s">
        <v>192</v>
      </c>
      <c r="F109" s="412" t="s">
        <v>192</v>
      </c>
      <c r="G109" s="412" t="s">
        <v>192</v>
      </c>
      <c r="H109" s="412" t="s">
        <v>192</v>
      </c>
      <c r="I109" s="412" t="s">
        <v>192</v>
      </c>
      <c r="J109" s="412" t="s">
        <v>192</v>
      </c>
      <c r="K109" s="412" t="s">
        <v>192</v>
      </c>
      <c r="L109" s="412" t="s">
        <v>192</v>
      </c>
      <c r="M109" s="211" t="s">
        <v>1272</v>
      </c>
    </row>
    <row r="110" spans="1:13" x14ac:dyDescent="0.2">
      <c r="A110" s="9">
        <v>103</v>
      </c>
      <c r="B110" s="61" t="s">
        <v>1273</v>
      </c>
      <c r="C110" s="412" t="s">
        <v>192</v>
      </c>
      <c r="D110" s="412" t="s">
        <v>192</v>
      </c>
      <c r="E110" s="412" t="s">
        <v>192</v>
      </c>
      <c r="F110" s="412" t="s">
        <v>192</v>
      </c>
      <c r="G110" s="412" t="s">
        <v>192</v>
      </c>
      <c r="H110" s="412" t="s">
        <v>192</v>
      </c>
      <c r="I110" s="412" t="s">
        <v>192</v>
      </c>
      <c r="J110" s="412" t="s">
        <v>192</v>
      </c>
      <c r="K110" s="412" t="s">
        <v>192</v>
      </c>
      <c r="L110" s="412" t="s">
        <v>192</v>
      </c>
      <c r="M110" s="211" t="s">
        <v>1274</v>
      </c>
    </row>
    <row r="111" spans="1:13" x14ac:dyDescent="0.2">
      <c r="A111" s="9">
        <v>104</v>
      </c>
      <c r="B111" s="61" t="s">
        <v>1275</v>
      </c>
      <c r="C111" s="412" t="s">
        <v>192</v>
      </c>
      <c r="D111" s="412" t="s">
        <v>192</v>
      </c>
      <c r="E111" s="412" t="s">
        <v>192</v>
      </c>
      <c r="F111" s="412" t="s">
        <v>192</v>
      </c>
      <c r="G111" s="412" t="s">
        <v>192</v>
      </c>
      <c r="H111" s="412" t="s">
        <v>192</v>
      </c>
      <c r="I111" s="412" t="s">
        <v>192</v>
      </c>
      <c r="J111" s="412" t="s">
        <v>192</v>
      </c>
      <c r="K111" s="412" t="s">
        <v>192</v>
      </c>
      <c r="L111" s="412" t="s">
        <v>192</v>
      </c>
      <c r="M111" s="211" t="s">
        <v>1276</v>
      </c>
    </row>
    <row r="112" spans="1:13" x14ac:dyDescent="0.2">
      <c r="A112" s="9">
        <v>105</v>
      </c>
      <c r="B112" s="61" t="s">
        <v>1277</v>
      </c>
      <c r="C112" s="412">
        <v>4</v>
      </c>
      <c r="D112" s="412" t="s">
        <v>192</v>
      </c>
      <c r="E112" s="412" t="s">
        <v>192</v>
      </c>
      <c r="F112" s="412" t="s">
        <v>192</v>
      </c>
      <c r="G112" s="412">
        <v>1</v>
      </c>
      <c r="H112" s="412">
        <v>2</v>
      </c>
      <c r="I112" s="412" t="s">
        <v>192</v>
      </c>
      <c r="J112" s="412" t="s">
        <v>192</v>
      </c>
      <c r="K112" s="412">
        <v>1</v>
      </c>
      <c r="L112" s="412">
        <v>4</v>
      </c>
      <c r="M112" s="211" t="s">
        <v>1278</v>
      </c>
    </row>
    <row r="113" spans="1:13" x14ac:dyDescent="0.2">
      <c r="A113" s="9">
        <v>106</v>
      </c>
      <c r="B113" s="61" t="s">
        <v>1279</v>
      </c>
      <c r="C113" s="412" t="s">
        <v>192</v>
      </c>
      <c r="D113" s="412" t="s">
        <v>192</v>
      </c>
      <c r="E113" s="412" t="s">
        <v>192</v>
      </c>
      <c r="F113" s="412" t="s">
        <v>192</v>
      </c>
      <c r="G113" s="412" t="s">
        <v>192</v>
      </c>
      <c r="H113" s="412" t="s">
        <v>192</v>
      </c>
      <c r="I113" s="412" t="s">
        <v>192</v>
      </c>
      <c r="J113" s="412" t="s">
        <v>192</v>
      </c>
      <c r="K113" s="412" t="s">
        <v>192</v>
      </c>
      <c r="L113" s="412" t="s">
        <v>192</v>
      </c>
      <c r="M113" s="211" t="s">
        <v>1280</v>
      </c>
    </row>
    <row r="114" spans="1:13" x14ac:dyDescent="0.2">
      <c r="A114" s="9">
        <v>107</v>
      </c>
      <c r="B114" s="61" t="s">
        <v>1281</v>
      </c>
      <c r="C114" s="412">
        <v>2</v>
      </c>
      <c r="D114" s="412" t="s">
        <v>192</v>
      </c>
      <c r="E114" s="412" t="s">
        <v>192</v>
      </c>
      <c r="F114" s="412" t="s">
        <v>192</v>
      </c>
      <c r="G114" s="412">
        <v>1</v>
      </c>
      <c r="H114" s="412" t="s">
        <v>192</v>
      </c>
      <c r="I114" s="412" t="s">
        <v>192</v>
      </c>
      <c r="J114" s="412" t="s">
        <v>192</v>
      </c>
      <c r="K114" s="412">
        <v>1</v>
      </c>
      <c r="L114" s="412">
        <v>2</v>
      </c>
      <c r="M114" s="211" t="s">
        <v>1282</v>
      </c>
    </row>
    <row r="115" spans="1:13" x14ac:dyDescent="0.2">
      <c r="A115" s="9">
        <v>108</v>
      </c>
      <c r="B115" s="61" t="s">
        <v>1283</v>
      </c>
      <c r="C115" s="412" t="s">
        <v>192</v>
      </c>
      <c r="D115" s="412" t="s">
        <v>192</v>
      </c>
      <c r="E115" s="412" t="s">
        <v>192</v>
      </c>
      <c r="F115" s="412" t="s">
        <v>192</v>
      </c>
      <c r="G115" s="412" t="s">
        <v>192</v>
      </c>
      <c r="H115" s="412" t="s">
        <v>192</v>
      </c>
      <c r="I115" s="412" t="s">
        <v>192</v>
      </c>
      <c r="J115" s="412" t="s">
        <v>192</v>
      </c>
      <c r="K115" s="412" t="s">
        <v>192</v>
      </c>
      <c r="L115" s="412" t="s">
        <v>192</v>
      </c>
      <c r="M115" s="211" t="s">
        <v>1284</v>
      </c>
    </row>
    <row r="116" spans="1:13" x14ac:dyDescent="0.2">
      <c r="A116" s="9">
        <v>109</v>
      </c>
      <c r="B116" s="61" t="s">
        <v>1285</v>
      </c>
      <c r="C116" s="412" t="s">
        <v>192</v>
      </c>
      <c r="D116" s="412" t="s">
        <v>192</v>
      </c>
      <c r="E116" s="412" t="s">
        <v>192</v>
      </c>
      <c r="F116" s="412" t="s">
        <v>192</v>
      </c>
      <c r="G116" s="412" t="s">
        <v>192</v>
      </c>
      <c r="H116" s="412" t="s">
        <v>192</v>
      </c>
      <c r="I116" s="412" t="s">
        <v>192</v>
      </c>
      <c r="J116" s="412" t="s">
        <v>192</v>
      </c>
      <c r="K116" s="412" t="s">
        <v>192</v>
      </c>
      <c r="L116" s="412" t="s">
        <v>192</v>
      </c>
      <c r="M116" s="211" t="s">
        <v>1286</v>
      </c>
    </row>
    <row r="117" spans="1:13" x14ac:dyDescent="0.2">
      <c r="A117" s="9">
        <v>110</v>
      </c>
      <c r="B117" s="61" t="s">
        <v>1287</v>
      </c>
      <c r="C117" s="412">
        <v>1</v>
      </c>
      <c r="D117" s="412" t="s">
        <v>192</v>
      </c>
      <c r="E117" s="412" t="s">
        <v>192</v>
      </c>
      <c r="F117" s="412" t="s">
        <v>192</v>
      </c>
      <c r="G117" s="412">
        <v>1</v>
      </c>
      <c r="H117" s="412" t="s">
        <v>192</v>
      </c>
      <c r="I117" s="412" t="s">
        <v>192</v>
      </c>
      <c r="J117" s="412" t="s">
        <v>192</v>
      </c>
      <c r="K117" s="412" t="s">
        <v>192</v>
      </c>
      <c r="L117" s="412">
        <v>1</v>
      </c>
      <c r="M117" s="211" t="s">
        <v>1288</v>
      </c>
    </row>
    <row r="118" spans="1:13" x14ac:dyDescent="0.2">
      <c r="A118" s="9">
        <v>111</v>
      </c>
      <c r="B118" s="61" t="s">
        <v>1289</v>
      </c>
      <c r="C118" s="412">
        <v>1</v>
      </c>
      <c r="D118" s="412" t="s">
        <v>192</v>
      </c>
      <c r="E118" s="412" t="s">
        <v>192</v>
      </c>
      <c r="F118" s="412" t="s">
        <v>192</v>
      </c>
      <c r="G118" s="412" t="s">
        <v>192</v>
      </c>
      <c r="H118" s="412" t="s">
        <v>192</v>
      </c>
      <c r="I118" s="412" t="s">
        <v>192</v>
      </c>
      <c r="J118" s="412" t="s">
        <v>192</v>
      </c>
      <c r="K118" s="412">
        <v>1</v>
      </c>
      <c r="L118" s="412">
        <v>1</v>
      </c>
      <c r="M118" s="211" t="s">
        <v>1290</v>
      </c>
    </row>
    <row r="119" spans="1:13" x14ac:dyDescent="0.2">
      <c r="A119" s="9">
        <v>112</v>
      </c>
      <c r="B119" s="61" t="s">
        <v>1291</v>
      </c>
      <c r="C119" s="412" t="s">
        <v>192</v>
      </c>
      <c r="D119" s="412" t="s">
        <v>192</v>
      </c>
      <c r="E119" s="412" t="s">
        <v>192</v>
      </c>
      <c r="F119" s="412" t="s">
        <v>192</v>
      </c>
      <c r="G119" s="412" t="s">
        <v>192</v>
      </c>
      <c r="H119" s="412" t="s">
        <v>192</v>
      </c>
      <c r="I119" s="412" t="s">
        <v>192</v>
      </c>
      <c r="J119" s="412" t="s">
        <v>192</v>
      </c>
      <c r="K119" s="412" t="s">
        <v>192</v>
      </c>
      <c r="L119" s="412" t="s">
        <v>192</v>
      </c>
      <c r="M119" s="211" t="s">
        <v>1292</v>
      </c>
    </row>
    <row r="120" spans="1:13" x14ac:dyDescent="0.2">
      <c r="A120" s="9">
        <v>113</v>
      </c>
      <c r="B120" s="61" t="s">
        <v>1293</v>
      </c>
      <c r="C120" s="412">
        <v>1</v>
      </c>
      <c r="D120" s="412" t="s">
        <v>192</v>
      </c>
      <c r="E120" s="412" t="s">
        <v>192</v>
      </c>
      <c r="F120" s="412" t="s">
        <v>192</v>
      </c>
      <c r="G120" s="412">
        <v>1</v>
      </c>
      <c r="H120" s="412" t="s">
        <v>192</v>
      </c>
      <c r="I120" s="412" t="s">
        <v>192</v>
      </c>
      <c r="J120" s="412" t="s">
        <v>192</v>
      </c>
      <c r="K120" s="412" t="s">
        <v>192</v>
      </c>
      <c r="L120" s="412">
        <v>1</v>
      </c>
      <c r="M120" s="211" t="s">
        <v>1294</v>
      </c>
    </row>
    <row r="121" spans="1:13" x14ac:dyDescent="0.2">
      <c r="A121" s="9">
        <v>114</v>
      </c>
      <c r="B121" s="61" t="s">
        <v>1295</v>
      </c>
      <c r="C121" s="412" t="s">
        <v>192</v>
      </c>
      <c r="D121" s="412" t="s">
        <v>192</v>
      </c>
      <c r="E121" s="412" t="s">
        <v>192</v>
      </c>
      <c r="F121" s="412" t="s">
        <v>192</v>
      </c>
      <c r="G121" s="412" t="s">
        <v>192</v>
      </c>
      <c r="H121" s="412" t="s">
        <v>192</v>
      </c>
      <c r="I121" s="412" t="s">
        <v>192</v>
      </c>
      <c r="J121" s="412" t="s">
        <v>192</v>
      </c>
      <c r="K121" s="412" t="s">
        <v>192</v>
      </c>
      <c r="L121" s="412" t="s">
        <v>192</v>
      </c>
      <c r="M121" s="211" t="s">
        <v>1296</v>
      </c>
    </row>
    <row r="122" spans="1:13" x14ac:dyDescent="0.2">
      <c r="A122" s="9">
        <v>115</v>
      </c>
      <c r="B122" s="61" t="s">
        <v>294</v>
      </c>
      <c r="C122" s="412">
        <v>1</v>
      </c>
      <c r="D122" s="412" t="s">
        <v>192</v>
      </c>
      <c r="E122" s="412" t="s">
        <v>192</v>
      </c>
      <c r="F122" s="412">
        <v>2</v>
      </c>
      <c r="G122" s="412">
        <v>2</v>
      </c>
      <c r="H122" s="412" t="s">
        <v>192</v>
      </c>
      <c r="I122" s="412" t="s">
        <v>192</v>
      </c>
      <c r="J122" s="412" t="s">
        <v>192</v>
      </c>
      <c r="K122" s="412">
        <v>1</v>
      </c>
      <c r="L122" s="412">
        <v>3</v>
      </c>
      <c r="M122" s="211" t="s">
        <v>295</v>
      </c>
    </row>
    <row r="123" spans="1:13" x14ac:dyDescent="0.2">
      <c r="A123" s="9">
        <v>116</v>
      </c>
      <c r="B123" s="61" t="s">
        <v>1297</v>
      </c>
      <c r="C123" s="412">
        <v>2</v>
      </c>
      <c r="D123" s="412" t="s">
        <v>192</v>
      </c>
      <c r="E123" s="412" t="s">
        <v>192</v>
      </c>
      <c r="F123" s="412" t="s">
        <v>192</v>
      </c>
      <c r="G123" s="412">
        <v>2</v>
      </c>
      <c r="H123" s="412" t="s">
        <v>192</v>
      </c>
      <c r="I123" s="412" t="s">
        <v>192</v>
      </c>
      <c r="J123" s="412" t="s">
        <v>192</v>
      </c>
      <c r="K123" s="412" t="s">
        <v>192</v>
      </c>
      <c r="L123" s="412">
        <v>2</v>
      </c>
      <c r="M123" s="211" t="s">
        <v>1298</v>
      </c>
    </row>
    <row r="124" spans="1:13" x14ac:dyDescent="0.2">
      <c r="A124" s="9">
        <v>117</v>
      </c>
      <c r="B124" s="61" t="s">
        <v>1299</v>
      </c>
      <c r="C124" s="412" t="s">
        <v>192</v>
      </c>
      <c r="D124" s="412" t="s">
        <v>192</v>
      </c>
      <c r="E124" s="412" t="s">
        <v>192</v>
      </c>
      <c r="F124" s="412" t="s">
        <v>192</v>
      </c>
      <c r="G124" s="412" t="s">
        <v>192</v>
      </c>
      <c r="H124" s="412" t="s">
        <v>192</v>
      </c>
      <c r="I124" s="412" t="s">
        <v>192</v>
      </c>
      <c r="J124" s="412" t="s">
        <v>192</v>
      </c>
      <c r="K124" s="412" t="s">
        <v>192</v>
      </c>
      <c r="L124" s="412" t="s">
        <v>192</v>
      </c>
      <c r="M124" s="211" t="s">
        <v>1300</v>
      </c>
    </row>
    <row r="125" spans="1:13" x14ac:dyDescent="0.2">
      <c r="A125" s="9">
        <v>118</v>
      </c>
      <c r="B125" s="61" t="s">
        <v>1301</v>
      </c>
      <c r="C125" s="412" t="s">
        <v>192</v>
      </c>
      <c r="D125" s="412" t="s">
        <v>192</v>
      </c>
      <c r="E125" s="412" t="s">
        <v>192</v>
      </c>
      <c r="F125" s="412" t="s">
        <v>192</v>
      </c>
      <c r="G125" s="412" t="s">
        <v>192</v>
      </c>
      <c r="H125" s="412" t="s">
        <v>192</v>
      </c>
      <c r="I125" s="412" t="s">
        <v>192</v>
      </c>
      <c r="J125" s="412" t="s">
        <v>192</v>
      </c>
      <c r="K125" s="412" t="s">
        <v>192</v>
      </c>
      <c r="L125" s="412" t="s">
        <v>192</v>
      </c>
      <c r="M125" s="211" t="s">
        <v>1302</v>
      </c>
    </row>
    <row r="126" spans="1:13" x14ac:dyDescent="0.2">
      <c r="A126" s="9"/>
      <c r="B126" s="13"/>
      <c r="C126" s="12"/>
      <c r="D126" s="12"/>
      <c r="E126" s="12"/>
      <c r="F126" s="12"/>
      <c r="G126" s="12"/>
      <c r="H126" s="12"/>
      <c r="I126" s="12"/>
      <c r="J126" s="12"/>
      <c r="K126" s="12"/>
      <c r="L126" s="12"/>
      <c r="M126" s="211"/>
    </row>
    <row r="127" spans="1:13" ht="15.6" customHeight="1" x14ac:dyDescent="0.2">
      <c r="A127" s="108" t="s">
        <v>175</v>
      </c>
      <c r="B127" s="108"/>
      <c r="C127" s="52">
        <v>231</v>
      </c>
      <c r="D127" s="52">
        <v>4</v>
      </c>
      <c r="E127" s="52">
        <v>2</v>
      </c>
      <c r="F127" s="52">
        <v>28</v>
      </c>
      <c r="G127" s="52">
        <v>71</v>
      </c>
      <c r="H127" s="52">
        <v>128</v>
      </c>
      <c r="I127" s="52">
        <v>2</v>
      </c>
      <c r="J127" s="52" t="s">
        <v>192</v>
      </c>
      <c r="K127" s="52">
        <v>64</v>
      </c>
      <c r="L127" s="52">
        <v>265</v>
      </c>
      <c r="M127" s="222" t="s">
        <v>238</v>
      </c>
    </row>
    <row r="128" spans="1:13" ht="13.5" thickBot="1" x14ac:dyDescent="0.25">
      <c r="A128" s="8"/>
      <c r="B128" s="59"/>
      <c r="C128" s="49"/>
      <c r="D128" s="49"/>
      <c r="E128" s="49"/>
      <c r="F128" s="49"/>
      <c r="G128" s="49"/>
      <c r="H128" s="49"/>
      <c r="I128" s="49"/>
      <c r="J128" s="49"/>
      <c r="K128" s="49"/>
      <c r="L128" s="49"/>
      <c r="M128" s="207"/>
    </row>
    <row r="129" spans="1:13" ht="15.6" customHeight="1" x14ac:dyDescent="0.2">
      <c r="A129" s="158" t="s">
        <v>707</v>
      </c>
      <c r="B129" s="158"/>
      <c r="C129" s="158"/>
      <c r="D129" s="158"/>
      <c r="E129" s="158"/>
      <c r="F129" s="158"/>
      <c r="H129" s="158"/>
      <c r="I129" s="158"/>
      <c r="J129" s="158"/>
      <c r="K129" s="158"/>
      <c r="L129" s="158"/>
      <c r="M129" s="224" t="s">
        <v>708</v>
      </c>
    </row>
  </sheetData>
  <mergeCells count="6">
    <mergeCell ref="M5:M8"/>
    <mergeCell ref="A5:B8"/>
    <mergeCell ref="G5:L5"/>
    <mergeCell ref="G6:L6"/>
    <mergeCell ref="E5:E6"/>
    <mergeCell ref="F5:F6"/>
  </mergeCells>
  <hyperlinks>
    <hyperlink ref="M1" location="INDEX!A1" display="Index" xr:uid="{00000000-0004-0000-5B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B0F0"/>
  </sheetPr>
  <dimension ref="A1:N136"/>
  <sheetViews>
    <sheetView showGridLines="0" zoomScale="120" zoomScaleNormal="120" workbookViewId="0">
      <pane ySplit="10" topLeftCell="A11" activePane="bottomLeft" state="frozen"/>
      <selection activeCell="A10" sqref="A10"/>
      <selection pane="bottomLeft"/>
    </sheetView>
  </sheetViews>
  <sheetFormatPr baseColWidth="10" defaultColWidth="11.42578125" defaultRowHeight="12.75" x14ac:dyDescent="0.2"/>
  <cols>
    <col min="1" max="1" width="5.42578125" style="2" customWidth="1"/>
    <col min="2" max="2" width="25.7109375" style="2" customWidth="1"/>
    <col min="3" max="10" width="13.7109375" style="2" customWidth="1"/>
    <col min="11" max="11" width="16.5703125" style="2" customWidth="1"/>
    <col min="12" max="12" width="13.7109375" style="2" customWidth="1"/>
    <col min="13" max="13" width="15.5703125" style="2" customWidth="1"/>
    <col min="14" max="14" width="28.5703125" style="2" customWidth="1"/>
    <col min="15" max="16384" width="11.42578125" style="2"/>
  </cols>
  <sheetData>
    <row r="1" spans="1:14" x14ac:dyDescent="0.2">
      <c r="A1" s="17" t="s">
        <v>1482</v>
      </c>
      <c r="B1" s="17"/>
      <c r="C1" s="17"/>
      <c r="D1" s="17"/>
      <c r="E1" s="17"/>
      <c r="F1" s="17"/>
      <c r="G1" s="17"/>
      <c r="H1" s="17"/>
      <c r="N1" s="549" t="s">
        <v>114</v>
      </c>
    </row>
    <row r="2" spans="1:14" ht="20.100000000000001" customHeight="1" x14ac:dyDescent="0.2">
      <c r="A2" s="354" t="str">
        <f>INDEX!A105</f>
        <v>Bauprogramme des WOBI nach Gemeinde (a) - 2024</v>
      </c>
      <c r="B2" s="354"/>
      <c r="C2" s="354"/>
      <c r="D2" s="354"/>
      <c r="E2" s="354"/>
      <c r="F2" s="354"/>
      <c r="G2" s="354"/>
      <c r="H2" s="354"/>
    </row>
    <row r="3" spans="1:14" ht="12.75" customHeight="1" x14ac:dyDescent="0.2">
      <c r="A3" s="17" t="s">
        <v>536</v>
      </c>
      <c r="B3" s="17"/>
      <c r="C3" s="17"/>
      <c r="D3" s="17"/>
      <c r="E3" s="17"/>
      <c r="F3" s="17"/>
      <c r="G3" s="17"/>
      <c r="H3" s="17"/>
    </row>
    <row r="4" spans="1:14" ht="20.100000000000001" customHeight="1" x14ac:dyDescent="0.2">
      <c r="A4" s="354" t="str">
        <f>INDEX!C105</f>
        <v>Programmi edilizi dell’IPES per comune (a) - 2024</v>
      </c>
      <c r="B4" s="354"/>
      <c r="C4" s="354"/>
      <c r="D4" s="354"/>
      <c r="E4" s="354"/>
      <c r="F4" s="354"/>
      <c r="G4" s="354"/>
      <c r="H4" s="354"/>
    </row>
    <row r="5" spans="1:14" ht="12.75" customHeight="1" x14ac:dyDescent="0.2">
      <c r="A5" s="17" t="s">
        <v>1802</v>
      </c>
      <c r="B5" s="17"/>
      <c r="C5" s="17"/>
      <c r="D5" s="17"/>
      <c r="E5" s="17"/>
      <c r="F5" s="17"/>
      <c r="G5" s="17"/>
      <c r="H5" s="17"/>
    </row>
    <row r="6" spans="1:14" x14ac:dyDescent="0.2">
      <c r="A6" s="4"/>
      <c r="B6" s="4"/>
      <c r="C6" s="4"/>
      <c r="D6" s="4"/>
      <c r="E6" s="4"/>
      <c r="F6" s="4"/>
      <c r="G6" s="4"/>
      <c r="H6" s="4"/>
    </row>
    <row r="7" spans="1:14" ht="15.75" customHeight="1" x14ac:dyDescent="0.2">
      <c r="A7" s="702" t="s">
        <v>610</v>
      </c>
      <c r="B7" s="703"/>
      <c r="C7" s="485" t="s">
        <v>752</v>
      </c>
      <c r="D7" s="485" t="s">
        <v>752</v>
      </c>
      <c r="E7" s="485" t="s">
        <v>752</v>
      </c>
      <c r="F7" s="485" t="s">
        <v>752</v>
      </c>
      <c r="G7" s="485" t="s">
        <v>752</v>
      </c>
      <c r="H7" s="485" t="s">
        <v>752</v>
      </c>
      <c r="I7" s="767" t="s">
        <v>1483</v>
      </c>
      <c r="J7" s="485" t="s">
        <v>753</v>
      </c>
      <c r="K7" s="485" t="s">
        <v>1484</v>
      </c>
      <c r="L7" s="767" t="s">
        <v>755</v>
      </c>
      <c r="M7" s="485" t="s">
        <v>1485</v>
      </c>
      <c r="N7" s="700" t="s">
        <v>613</v>
      </c>
    </row>
    <row r="8" spans="1:14" ht="15" customHeight="1" x14ac:dyDescent="0.2">
      <c r="A8" s="881"/>
      <c r="B8" s="882"/>
      <c r="C8" s="539" t="s">
        <v>1486</v>
      </c>
      <c r="D8" s="488" t="s">
        <v>758</v>
      </c>
      <c r="E8" s="539" t="s">
        <v>759</v>
      </c>
      <c r="F8" s="539" t="s">
        <v>760</v>
      </c>
      <c r="G8" s="539" t="s">
        <v>761</v>
      </c>
      <c r="H8" s="539" t="s">
        <v>762</v>
      </c>
      <c r="I8" s="768"/>
      <c r="J8" s="539" t="s">
        <v>763</v>
      </c>
      <c r="K8" s="539" t="s">
        <v>763</v>
      </c>
      <c r="L8" s="768"/>
      <c r="M8" s="539" t="s">
        <v>1487</v>
      </c>
      <c r="N8" s="711"/>
    </row>
    <row r="9" spans="1:14" ht="15" customHeight="1" x14ac:dyDescent="0.2">
      <c r="A9" s="881"/>
      <c r="B9" s="882"/>
      <c r="C9" s="497" t="s">
        <v>765</v>
      </c>
      <c r="D9" s="497" t="s">
        <v>765</v>
      </c>
      <c r="E9" s="497" t="s">
        <v>765</v>
      </c>
      <c r="F9" s="497" t="s">
        <v>765</v>
      </c>
      <c r="G9" s="497" t="s">
        <v>765</v>
      </c>
      <c r="H9" s="497" t="s">
        <v>765</v>
      </c>
      <c r="I9" s="768" t="s">
        <v>238</v>
      </c>
      <c r="J9" s="497" t="s">
        <v>767</v>
      </c>
      <c r="K9" s="497" t="s">
        <v>767</v>
      </c>
      <c r="L9" s="768" t="s">
        <v>768</v>
      </c>
      <c r="M9" s="497" t="s">
        <v>1488</v>
      </c>
      <c r="N9" s="711"/>
    </row>
    <row r="10" spans="1:14" ht="18.75" customHeight="1" x14ac:dyDescent="0.2">
      <c r="A10" s="704"/>
      <c r="B10" s="705"/>
      <c r="C10" s="486" t="s">
        <v>1489</v>
      </c>
      <c r="D10" s="486" t="s">
        <v>1490</v>
      </c>
      <c r="E10" s="486" t="s">
        <v>1491</v>
      </c>
      <c r="F10" s="486" t="s">
        <v>1492</v>
      </c>
      <c r="G10" s="486" t="s">
        <v>761</v>
      </c>
      <c r="H10" s="486" t="s">
        <v>762</v>
      </c>
      <c r="I10" s="769"/>
      <c r="J10" s="486" t="s">
        <v>771</v>
      </c>
      <c r="K10" s="486" t="s">
        <v>772</v>
      </c>
      <c r="L10" s="769"/>
      <c r="M10" s="486" t="s">
        <v>773</v>
      </c>
      <c r="N10" s="701"/>
    </row>
    <row r="11" spans="1:14" x14ac:dyDescent="0.2">
      <c r="A11" s="4"/>
      <c r="B11" s="17"/>
      <c r="C11" s="18"/>
      <c r="D11" s="18"/>
      <c r="E11" s="18"/>
      <c r="F11" s="18"/>
      <c r="G11" s="18"/>
      <c r="H11" s="18"/>
      <c r="I11" s="18"/>
      <c r="J11" s="18"/>
      <c r="K11" s="18"/>
      <c r="L11" s="18"/>
      <c r="M11" s="18"/>
      <c r="N11" s="206"/>
    </row>
    <row r="12" spans="1:14" x14ac:dyDescent="0.2">
      <c r="A12" s="4">
        <v>1</v>
      </c>
      <c r="B12" s="173" t="s">
        <v>1100</v>
      </c>
      <c r="C12" s="393" t="s">
        <v>192</v>
      </c>
      <c r="D12" s="393">
        <v>4</v>
      </c>
      <c r="E12" s="393" t="s">
        <v>192</v>
      </c>
      <c r="F12" s="393" t="s">
        <v>192</v>
      </c>
      <c r="G12" s="393" t="s">
        <v>192</v>
      </c>
      <c r="H12" s="393" t="s">
        <v>192</v>
      </c>
      <c r="I12" s="393">
        <v>4</v>
      </c>
      <c r="J12" s="393">
        <v>4</v>
      </c>
      <c r="K12" s="393" t="s">
        <v>192</v>
      </c>
      <c r="L12" s="393" t="s">
        <v>192</v>
      </c>
      <c r="M12" s="393" t="s">
        <v>192</v>
      </c>
      <c r="N12" s="211" t="s">
        <v>1101</v>
      </c>
    </row>
    <row r="13" spans="1:14" x14ac:dyDescent="0.2">
      <c r="A13" s="4">
        <v>2</v>
      </c>
      <c r="B13" s="173" t="s">
        <v>1102</v>
      </c>
      <c r="C13" s="393" t="s">
        <v>192</v>
      </c>
      <c r="D13" s="393" t="s">
        <v>192</v>
      </c>
      <c r="E13" s="393" t="s">
        <v>192</v>
      </c>
      <c r="F13" s="393" t="s">
        <v>192</v>
      </c>
      <c r="G13" s="393">
        <v>4</v>
      </c>
      <c r="H13" s="393" t="s">
        <v>192</v>
      </c>
      <c r="I13" s="393">
        <v>4</v>
      </c>
      <c r="J13" s="393">
        <v>4</v>
      </c>
      <c r="K13" s="393" t="s">
        <v>192</v>
      </c>
      <c r="L13" s="393" t="s">
        <v>192</v>
      </c>
      <c r="M13" s="393" t="s">
        <v>192</v>
      </c>
      <c r="N13" s="211" t="s">
        <v>1103</v>
      </c>
    </row>
    <row r="14" spans="1:14" x14ac:dyDescent="0.2">
      <c r="A14" s="4">
        <v>3</v>
      </c>
      <c r="B14" s="173" t="s">
        <v>1104</v>
      </c>
      <c r="C14" s="393" t="s">
        <v>192</v>
      </c>
      <c r="D14" s="393" t="s">
        <v>192</v>
      </c>
      <c r="E14" s="393" t="s">
        <v>192</v>
      </c>
      <c r="F14" s="393" t="s">
        <v>192</v>
      </c>
      <c r="G14" s="393" t="s">
        <v>192</v>
      </c>
      <c r="H14" s="393" t="s">
        <v>192</v>
      </c>
      <c r="I14" s="393" t="s">
        <v>192</v>
      </c>
      <c r="J14" s="393" t="s">
        <v>192</v>
      </c>
      <c r="K14" s="393" t="s">
        <v>192</v>
      </c>
      <c r="L14" s="393" t="s">
        <v>192</v>
      </c>
      <c r="M14" s="393" t="s">
        <v>192</v>
      </c>
      <c r="N14" s="211" t="s">
        <v>1105</v>
      </c>
    </row>
    <row r="15" spans="1:14" x14ac:dyDescent="0.2">
      <c r="A15" s="4">
        <v>4</v>
      </c>
      <c r="B15" s="173" t="s">
        <v>1106</v>
      </c>
      <c r="C15" s="393">
        <v>18</v>
      </c>
      <c r="D15" s="393">
        <v>34</v>
      </c>
      <c r="E15" s="393" t="s">
        <v>192</v>
      </c>
      <c r="F15" s="393">
        <v>16</v>
      </c>
      <c r="G15" s="393" t="s">
        <v>192</v>
      </c>
      <c r="H15" s="393">
        <v>10</v>
      </c>
      <c r="I15" s="393">
        <v>78</v>
      </c>
      <c r="J15" s="393">
        <v>68</v>
      </c>
      <c r="K15" s="393" t="s">
        <v>192</v>
      </c>
      <c r="L15" s="393">
        <v>10</v>
      </c>
      <c r="M15" s="393" t="s">
        <v>192</v>
      </c>
      <c r="N15" s="211" t="s">
        <v>776</v>
      </c>
    </row>
    <row r="16" spans="1:14" x14ac:dyDescent="0.2">
      <c r="A16" s="4">
        <v>5</v>
      </c>
      <c r="B16" s="173" t="s">
        <v>1107</v>
      </c>
      <c r="C16" s="393" t="s">
        <v>192</v>
      </c>
      <c r="D16" s="393" t="s">
        <v>192</v>
      </c>
      <c r="E16" s="393" t="s">
        <v>192</v>
      </c>
      <c r="F16" s="393" t="s">
        <v>192</v>
      </c>
      <c r="G16" s="393" t="s">
        <v>192</v>
      </c>
      <c r="H16" s="393" t="s">
        <v>192</v>
      </c>
      <c r="I16" s="393" t="s">
        <v>192</v>
      </c>
      <c r="J16" s="393" t="s">
        <v>192</v>
      </c>
      <c r="K16" s="393" t="s">
        <v>192</v>
      </c>
      <c r="L16" s="393" t="s">
        <v>192</v>
      </c>
      <c r="M16" s="393" t="s">
        <v>192</v>
      </c>
      <c r="N16" s="211" t="s">
        <v>1108</v>
      </c>
    </row>
    <row r="17" spans="1:14" x14ac:dyDescent="0.2">
      <c r="A17" s="4">
        <v>6</v>
      </c>
      <c r="B17" s="173" t="s">
        <v>1493</v>
      </c>
      <c r="C17" s="393" t="s">
        <v>192</v>
      </c>
      <c r="D17" s="393">
        <v>4</v>
      </c>
      <c r="E17" s="393" t="s">
        <v>192</v>
      </c>
      <c r="F17" s="393" t="s">
        <v>192</v>
      </c>
      <c r="G17" s="393" t="s">
        <v>192</v>
      </c>
      <c r="H17" s="393">
        <v>5</v>
      </c>
      <c r="I17" s="393">
        <v>9</v>
      </c>
      <c r="J17" s="393">
        <v>4</v>
      </c>
      <c r="K17" s="393" t="s">
        <v>192</v>
      </c>
      <c r="L17" s="393">
        <v>5</v>
      </c>
      <c r="M17" s="393" t="s">
        <v>192</v>
      </c>
      <c r="N17" s="211" t="s">
        <v>1494</v>
      </c>
    </row>
    <row r="18" spans="1:14" x14ac:dyDescent="0.2">
      <c r="A18" s="4">
        <v>7</v>
      </c>
      <c r="B18" s="173" t="s">
        <v>1109</v>
      </c>
      <c r="C18" s="393" t="s">
        <v>192</v>
      </c>
      <c r="D18" s="393">
        <v>1</v>
      </c>
      <c r="E18" s="393" t="s">
        <v>192</v>
      </c>
      <c r="F18" s="393" t="s">
        <v>192</v>
      </c>
      <c r="G18" s="393" t="s">
        <v>192</v>
      </c>
      <c r="H18" s="393" t="s">
        <v>192</v>
      </c>
      <c r="I18" s="393">
        <v>1</v>
      </c>
      <c r="J18" s="393">
        <v>1</v>
      </c>
      <c r="K18" s="393" t="s">
        <v>192</v>
      </c>
      <c r="L18" s="393" t="s">
        <v>192</v>
      </c>
      <c r="M18" s="393" t="s">
        <v>192</v>
      </c>
      <c r="N18" s="211" t="s">
        <v>1110</v>
      </c>
    </row>
    <row r="19" spans="1:14" x14ac:dyDescent="0.2">
      <c r="A19" s="4">
        <v>8</v>
      </c>
      <c r="B19" s="173" t="s">
        <v>212</v>
      </c>
      <c r="C19" s="393">
        <v>351</v>
      </c>
      <c r="D19" s="393">
        <v>707</v>
      </c>
      <c r="E19" s="393">
        <v>21</v>
      </c>
      <c r="F19" s="393" t="s">
        <v>192</v>
      </c>
      <c r="G19" s="393" t="s">
        <v>192</v>
      </c>
      <c r="H19" s="393">
        <v>285</v>
      </c>
      <c r="I19" s="393">
        <v>1364</v>
      </c>
      <c r="J19" s="393">
        <v>1094</v>
      </c>
      <c r="K19" s="393" t="s">
        <v>192</v>
      </c>
      <c r="L19" s="393">
        <v>245</v>
      </c>
      <c r="M19" s="393">
        <v>25</v>
      </c>
      <c r="N19" s="211" t="s">
        <v>213</v>
      </c>
    </row>
    <row r="20" spans="1:14" x14ac:dyDescent="0.2">
      <c r="A20" s="4">
        <v>9</v>
      </c>
      <c r="B20" s="173" t="s">
        <v>1111</v>
      </c>
      <c r="C20" s="393" t="s">
        <v>192</v>
      </c>
      <c r="D20" s="393" t="s">
        <v>192</v>
      </c>
      <c r="E20" s="393" t="s">
        <v>192</v>
      </c>
      <c r="F20" s="393" t="s">
        <v>192</v>
      </c>
      <c r="G20" s="393" t="s">
        <v>192</v>
      </c>
      <c r="H20" s="393" t="s">
        <v>192</v>
      </c>
      <c r="I20" s="393" t="s">
        <v>192</v>
      </c>
      <c r="J20" s="393" t="s">
        <v>192</v>
      </c>
      <c r="K20" s="393" t="s">
        <v>192</v>
      </c>
      <c r="L20" s="393" t="s">
        <v>192</v>
      </c>
      <c r="M20" s="393" t="s">
        <v>192</v>
      </c>
      <c r="N20" s="211" t="s">
        <v>1112</v>
      </c>
    </row>
    <row r="21" spans="1:14" x14ac:dyDescent="0.2">
      <c r="A21" s="4">
        <v>10</v>
      </c>
      <c r="B21" s="173" t="s">
        <v>1113</v>
      </c>
      <c r="C21" s="393" t="s">
        <v>192</v>
      </c>
      <c r="D21" s="393">
        <v>8</v>
      </c>
      <c r="E21" s="393">
        <v>1</v>
      </c>
      <c r="F21" s="393" t="s">
        <v>192</v>
      </c>
      <c r="G21" s="393" t="s">
        <v>192</v>
      </c>
      <c r="H21" s="393" t="s">
        <v>192</v>
      </c>
      <c r="I21" s="393">
        <v>9</v>
      </c>
      <c r="J21" s="393">
        <v>9</v>
      </c>
      <c r="K21" s="393" t="s">
        <v>192</v>
      </c>
      <c r="L21" s="393" t="s">
        <v>192</v>
      </c>
      <c r="M21" s="393" t="s">
        <v>192</v>
      </c>
      <c r="N21" s="211" t="s">
        <v>1114</v>
      </c>
    </row>
    <row r="22" spans="1:14" x14ac:dyDescent="0.2">
      <c r="A22" s="4">
        <v>11</v>
      </c>
      <c r="B22" s="173" t="s">
        <v>292</v>
      </c>
      <c r="C22" s="393">
        <v>66</v>
      </c>
      <c r="D22" s="393">
        <v>28</v>
      </c>
      <c r="E22" s="393" t="s">
        <v>192</v>
      </c>
      <c r="F22" s="393" t="s">
        <v>192</v>
      </c>
      <c r="G22" s="393">
        <v>9</v>
      </c>
      <c r="H22" s="393">
        <v>9</v>
      </c>
      <c r="I22" s="393">
        <v>112</v>
      </c>
      <c r="J22" s="393">
        <v>103</v>
      </c>
      <c r="K22" s="393">
        <v>9</v>
      </c>
      <c r="L22" s="393" t="s">
        <v>192</v>
      </c>
      <c r="M22" s="393" t="s">
        <v>192</v>
      </c>
      <c r="N22" s="211" t="s">
        <v>293</v>
      </c>
    </row>
    <row r="23" spans="1:14" x14ac:dyDescent="0.2">
      <c r="A23" s="4">
        <v>12</v>
      </c>
      <c r="B23" s="173" t="s">
        <v>1115</v>
      </c>
      <c r="C23" s="393" t="s">
        <v>192</v>
      </c>
      <c r="D23" s="393">
        <v>8</v>
      </c>
      <c r="E23" s="393" t="s">
        <v>192</v>
      </c>
      <c r="F23" s="393">
        <v>3</v>
      </c>
      <c r="G23" s="393" t="s">
        <v>192</v>
      </c>
      <c r="H23" s="393" t="s">
        <v>192</v>
      </c>
      <c r="I23" s="393">
        <v>11</v>
      </c>
      <c r="J23" s="393">
        <v>11</v>
      </c>
      <c r="K23" s="393" t="s">
        <v>192</v>
      </c>
      <c r="L23" s="393" t="s">
        <v>192</v>
      </c>
      <c r="M23" s="393" t="s">
        <v>192</v>
      </c>
      <c r="N23" s="211" t="s">
        <v>1116</v>
      </c>
    </row>
    <row r="24" spans="1:14" x14ac:dyDescent="0.2">
      <c r="A24" s="4">
        <v>13</v>
      </c>
      <c r="B24" s="173" t="s">
        <v>298</v>
      </c>
      <c r="C24" s="393">
        <v>24</v>
      </c>
      <c r="D24" s="393">
        <v>32</v>
      </c>
      <c r="E24" s="393" t="s">
        <v>192</v>
      </c>
      <c r="F24" s="393">
        <v>16</v>
      </c>
      <c r="G24" s="393">
        <v>15</v>
      </c>
      <c r="H24" s="393">
        <v>104</v>
      </c>
      <c r="I24" s="393">
        <v>191</v>
      </c>
      <c r="J24" s="393">
        <v>87</v>
      </c>
      <c r="K24" s="393">
        <v>34</v>
      </c>
      <c r="L24" s="393">
        <v>70</v>
      </c>
      <c r="M24" s="393" t="s">
        <v>192</v>
      </c>
      <c r="N24" s="211" t="s">
        <v>299</v>
      </c>
    </row>
    <row r="25" spans="1:14" x14ac:dyDescent="0.2">
      <c r="A25" s="4">
        <v>14</v>
      </c>
      <c r="B25" s="173" t="s">
        <v>1117</v>
      </c>
      <c r="C25" s="393" t="s">
        <v>192</v>
      </c>
      <c r="D25" s="393" t="s">
        <v>192</v>
      </c>
      <c r="E25" s="393" t="s">
        <v>192</v>
      </c>
      <c r="F25" s="393" t="s">
        <v>192</v>
      </c>
      <c r="G25" s="393" t="s">
        <v>192</v>
      </c>
      <c r="H25" s="393" t="s">
        <v>192</v>
      </c>
      <c r="I25" s="393" t="s">
        <v>192</v>
      </c>
      <c r="J25" s="393" t="s">
        <v>192</v>
      </c>
      <c r="K25" s="393" t="s">
        <v>192</v>
      </c>
      <c r="L25" s="393" t="s">
        <v>192</v>
      </c>
      <c r="M25" s="393" t="s">
        <v>192</v>
      </c>
      <c r="N25" s="211" t="s">
        <v>1118</v>
      </c>
    </row>
    <row r="26" spans="1:14" x14ac:dyDescent="0.2">
      <c r="A26" s="4">
        <v>15</v>
      </c>
      <c r="B26" s="173" t="s">
        <v>1119</v>
      </c>
      <c r="C26" s="393">
        <v>9</v>
      </c>
      <c r="D26" s="393">
        <v>15</v>
      </c>
      <c r="E26" s="393" t="s">
        <v>192</v>
      </c>
      <c r="F26" s="393" t="s">
        <v>192</v>
      </c>
      <c r="G26" s="393" t="s">
        <v>192</v>
      </c>
      <c r="H26" s="393" t="s">
        <v>192</v>
      </c>
      <c r="I26" s="393">
        <v>24</v>
      </c>
      <c r="J26" s="393">
        <v>24</v>
      </c>
      <c r="K26" s="393" t="s">
        <v>192</v>
      </c>
      <c r="L26" s="393" t="s">
        <v>192</v>
      </c>
      <c r="M26" s="393" t="s">
        <v>192</v>
      </c>
      <c r="N26" s="211" t="s">
        <v>1120</v>
      </c>
    </row>
    <row r="27" spans="1:14" x14ac:dyDescent="0.2">
      <c r="A27" s="4">
        <v>16</v>
      </c>
      <c r="B27" s="173" t="s">
        <v>1121</v>
      </c>
      <c r="C27" s="393">
        <v>1</v>
      </c>
      <c r="D27" s="393" t="s">
        <v>192</v>
      </c>
      <c r="E27" s="393" t="s">
        <v>192</v>
      </c>
      <c r="F27" s="393" t="s">
        <v>192</v>
      </c>
      <c r="G27" s="393" t="s">
        <v>192</v>
      </c>
      <c r="H27" s="393" t="s">
        <v>192</v>
      </c>
      <c r="I27" s="393">
        <v>1</v>
      </c>
      <c r="J27" s="393">
        <v>1</v>
      </c>
      <c r="K27" s="393" t="s">
        <v>192</v>
      </c>
      <c r="L27" s="393" t="s">
        <v>192</v>
      </c>
      <c r="M27" s="393" t="s">
        <v>192</v>
      </c>
      <c r="N27" s="211" t="s">
        <v>1122</v>
      </c>
    </row>
    <row r="28" spans="1:14" x14ac:dyDescent="0.2">
      <c r="A28" s="4">
        <v>17</v>
      </c>
      <c r="B28" s="173" t="s">
        <v>300</v>
      </c>
      <c r="C28" s="393">
        <v>6</v>
      </c>
      <c r="D28" s="393">
        <v>3</v>
      </c>
      <c r="E28" s="393">
        <v>1</v>
      </c>
      <c r="F28" s="393" t="s">
        <v>192</v>
      </c>
      <c r="G28" s="393" t="s">
        <v>192</v>
      </c>
      <c r="H28" s="393" t="s">
        <v>192</v>
      </c>
      <c r="I28" s="393">
        <v>10</v>
      </c>
      <c r="J28" s="393">
        <v>10</v>
      </c>
      <c r="K28" s="393" t="s">
        <v>192</v>
      </c>
      <c r="L28" s="393" t="s">
        <v>192</v>
      </c>
      <c r="M28" s="393" t="s">
        <v>192</v>
      </c>
      <c r="N28" s="211" t="s">
        <v>301</v>
      </c>
    </row>
    <row r="29" spans="1:14" x14ac:dyDescent="0.2">
      <c r="A29" s="4">
        <v>18</v>
      </c>
      <c r="B29" s="173" t="s">
        <v>1123</v>
      </c>
      <c r="C29" s="393">
        <v>3</v>
      </c>
      <c r="D29" s="393">
        <v>5</v>
      </c>
      <c r="E29" s="393" t="s">
        <v>192</v>
      </c>
      <c r="F29" s="393" t="s">
        <v>192</v>
      </c>
      <c r="G29" s="393" t="s">
        <v>192</v>
      </c>
      <c r="H29" s="393" t="s">
        <v>192</v>
      </c>
      <c r="I29" s="393">
        <v>8</v>
      </c>
      <c r="J29" s="393">
        <v>8</v>
      </c>
      <c r="K29" s="393" t="s">
        <v>192</v>
      </c>
      <c r="L29" s="393" t="s">
        <v>192</v>
      </c>
      <c r="M29" s="393" t="s">
        <v>192</v>
      </c>
      <c r="N29" s="211" t="s">
        <v>1124</v>
      </c>
    </row>
    <row r="30" spans="1:14" x14ac:dyDescent="0.2">
      <c r="A30" s="4">
        <v>19</v>
      </c>
      <c r="B30" s="173" t="s">
        <v>1125</v>
      </c>
      <c r="C30" s="393">
        <v>18</v>
      </c>
      <c r="D30" s="393" t="s">
        <v>192</v>
      </c>
      <c r="E30" s="393" t="s">
        <v>192</v>
      </c>
      <c r="F30" s="393" t="s">
        <v>192</v>
      </c>
      <c r="G30" s="393">
        <v>6</v>
      </c>
      <c r="H30" s="393" t="s">
        <v>192</v>
      </c>
      <c r="I30" s="393">
        <v>24</v>
      </c>
      <c r="J30" s="393">
        <v>24</v>
      </c>
      <c r="K30" s="393" t="s">
        <v>192</v>
      </c>
      <c r="L30" s="393" t="s">
        <v>192</v>
      </c>
      <c r="M30" s="393" t="s">
        <v>192</v>
      </c>
      <c r="N30" s="211" t="s">
        <v>1126</v>
      </c>
    </row>
    <row r="31" spans="1:14" x14ac:dyDescent="0.2">
      <c r="A31" s="4">
        <v>20</v>
      </c>
      <c r="B31" s="173" t="s">
        <v>1127</v>
      </c>
      <c r="C31" s="393" t="s">
        <v>192</v>
      </c>
      <c r="D31" s="393" t="s">
        <v>192</v>
      </c>
      <c r="E31" s="393" t="s">
        <v>192</v>
      </c>
      <c r="F31" s="393" t="s">
        <v>192</v>
      </c>
      <c r="G31" s="393" t="s">
        <v>192</v>
      </c>
      <c r="H31" s="393" t="s">
        <v>192</v>
      </c>
      <c r="I31" s="393" t="s">
        <v>192</v>
      </c>
      <c r="J31" s="393" t="s">
        <v>192</v>
      </c>
      <c r="K31" s="393" t="s">
        <v>192</v>
      </c>
      <c r="L31" s="393" t="s">
        <v>192</v>
      </c>
      <c r="M31" s="393" t="s">
        <v>192</v>
      </c>
      <c r="N31" s="211" t="s">
        <v>1128</v>
      </c>
    </row>
    <row r="32" spans="1:14" x14ac:dyDescent="0.2">
      <c r="A32" s="4">
        <v>21</v>
      </c>
      <c r="B32" s="173" t="s">
        <v>1129</v>
      </c>
      <c r="C32" s="393" t="s">
        <v>192</v>
      </c>
      <c r="D32" s="393" t="s">
        <v>192</v>
      </c>
      <c r="E32" s="393" t="s">
        <v>192</v>
      </c>
      <c r="F32" s="393">
        <v>4</v>
      </c>
      <c r="G32" s="393" t="s">
        <v>192</v>
      </c>
      <c r="H32" s="393" t="s">
        <v>192</v>
      </c>
      <c r="I32" s="393">
        <v>4</v>
      </c>
      <c r="J32" s="393">
        <v>4</v>
      </c>
      <c r="K32" s="393" t="s">
        <v>192</v>
      </c>
      <c r="L32" s="393" t="s">
        <v>192</v>
      </c>
      <c r="M32" s="393" t="s">
        <v>192</v>
      </c>
      <c r="N32" s="211" t="s">
        <v>1130</v>
      </c>
    </row>
    <row r="33" spans="1:14" x14ac:dyDescent="0.2">
      <c r="A33" s="4">
        <v>22</v>
      </c>
      <c r="B33" s="173" t="s">
        <v>1131</v>
      </c>
      <c r="C33" s="393" t="s">
        <v>192</v>
      </c>
      <c r="D33" s="393">
        <v>3</v>
      </c>
      <c r="E33" s="393" t="s">
        <v>192</v>
      </c>
      <c r="F33" s="393">
        <v>15</v>
      </c>
      <c r="G33" s="393" t="s">
        <v>192</v>
      </c>
      <c r="H33" s="393" t="s">
        <v>192</v>
      </c>
      <c r="I33" s="393">
        <v>18</v>
      </c>
      <c r="J33" s="393">
        <v>18</v>
      </c>
      <c r="K33" s="393" t="s">
        <v>192</v>
      </c>
      <c r="L33" s="393" t="s">
        <v>192</v>
      </c>
      <c r="M33" s="393" t="s">
        <v>192</v>
      </c>
      <c r="N33" s="211" t="s">
        <v>1132</v>
      </c>
    </row>
    <row r="34" spans="1:14" x14ac:dyDescent="0.2">
      <c r="A34" s="4">
        <v>23</v>
      </c>
      <c r="B34" s="173" t="s">
        <v>1133</v>
      </c>
      <c r="C34" s="393">
        <v>5</v>
      </c>
      <c r="D34" s="393">
        <v>3</v>
      </c>
      <c r="E34" s="393" t="s">
        <v>192</v>
      </c>
      <c r="F34" s="393">
        <v>7</v>
      </c>
      <c r="G34" s="393" t="s">
        <v>192</v>
      </c>
      <c r="H34" s="393" t="s">
        <v>192</v>
      </c>
      <c r="I34" s="393">
        <v>15</v>
      </c>
      <c r="J34" s="393">
        <v>15</v>
      </c>
      <c r="K34" s="393" t="s">
        <v>192</v>
      </c>
      <c r="L34" s="393" t="s">
        <v>192</v>
      </c>
      <c r="M34" s="393" t="s">
        <v>192</v>
      </c>
      <c r="N34" s="211" t="s">
        <v>1134</v>
      </c>
    </row>
    <row r="35" spans="1:14" x14ac:dyDescent="0.2">
      <c r="A35" s="4">
        <v>24</v>
      </c>
      <c r="B35" s="173" t="s">
        <v>1135</v>
      </c>
      <c r="C35" s="393">
        <v>5</v>
      </c>
      <c r="D35" s="393" t="s">
        <v>192</v>
      </c>
      <c r="E35" s="393" t="s">
        <v>192</v>
      </c>
      <c r="F35" s="393" t="s">
        <v>192</v>
      </c>
      <c r="G35" s="393" t="s">
        <v>192</v>
      </c>
      <c r="H35" s="393">
        <v>11</v>
      </c>
      <c r="I35" s="393">
        <v>16</v>
      </c>
      <c r="J35" s="393">
        <v>5</v>
      </c>
      <c r="K35" s="393" t="s">
        <v>192</v>
      </c>
      <c r="L35" s="393">
        <v>11</v>
      </c>
      <c r="M35" s="393" t="s">
        <v>192</v>
      </c>
      <c r="N35" s="211" t="s">
        <v>1136</v>
      </c>
    </row>
    <row r="36" spans="1:14" x14ac:dyDescent="0.2">
      <c r="A36" s="4">
        <v>25</v>
      </c>
      <c r="B36" s="173" t="s">
        <v>1137</v>
      </c>
      <c r="C36" s="393" t="s">
        <v>192</v>
      </c>
      <c r="D36" s="393" t="s">
        <v>192</v>
      </c>
      <c r="E36" s="393" t="s">
        <v>192</v>
      </c>
      <c r="F36" s="393" t="s">
        <v>192</v>
      </c>
      <c r="G36" s="393" t="s">
        <v>192</v>
      </c>
      <c r="H36" s="393" t="s">
        <v>192</v>
      </c>
      <c r="I36" s="393" t="s">
        <v>192</v>
      </c>
      <c r="J36" s="393" t="s">
        <v>192</v>
      </c>
      <c r="K36" s="393" t="s">
        <v>192</v>
      </c>
      <c r="L36" s="393" t="s">
        <v>192</v>
      </c>
      <c r="M36" s="393" t="s">
        <v>192</v>
      </c>
      <c r="N36" s="211" t="s">
        <v>1138</v>
      </c>
    </row>
    <row r="37" spans="1:14" x14ac:dyDescent="0.2">
      <c r="A37" s="4">
        <v>26</v>
      </c>
      <c r="B37" s="173" t="s">
        <v>1139</v>
      </c>
      <c r="C37" s="393" t="s">
        <v>192</v>
      </c>
      <c r="D37" s="393" t="s">
        <v>192</v>
      </c>
      <c r="E37" s="393" t="s">
        <v>192</v>
      </c>
      <c r="F37" s="393" t="s">
        <v>192</v>
      </c>
      <c r="G37" s="393" t="s">
        <v>192</v>
      </c>
      <c r="H37" s="393" t="s">
        <v>192</v>
      </c>
      <c r="I37" s="393" t="s">
        <v>192</v>
      </c>
      <c r="J37" s="393" t="s">
        <v>192</v>
      </c>
      <c r="K37" s="393" t="s">
        <v>192</v>
      </c>
      <c r="L37" s="393" t="s">
        <v>192</v>
      </c>
      <c r="M37" s="393" t="s">
        <v>192</v>
      </c>
      <c r="N37" s="211" t="s">
        <v>1140</v>
      </c>
    </row>
    <row r="38" spans="1:14" x14ac:dyDescent="0.2">
      <c r="A38" s="4">
        <v>27</v>
      </c>
      <c r="B38" s="173" t="s">
        <v>1141</v>
      </c>
      <c r="C38" s="393" t="s">
        <v>192</v>
      </c>
      <c r="D38" s="393" t="s">
        <v>192</v>
      </c>
      <c r="E38" s="393">
        <v>1</v>
      </c>
      <c r="F38" s="393" t="s">
        <v>192</v>
      </c>
      <c r="G38" s="393" t="s">
        <v>192</v>
      </c>
      <c r="H38" s="393" t="s">
        <v>192</v>
      </c>
      <c r="I38" s="393">
        <v>1</v>
      </c>
      <c r="J38" s="393">
        <v>1</v>
      </c>
      <c r="K38" s="393" t="s">
        <v>192</v>
      </c>
      <c r="L38" s="393" t="s">
        <v>192</v>
      </c>
      <c r="M38" s="393" t="s">
        <v>192</v>
      </c>
      <c r="N38" s="211" t="s">
        <v>1142</v>
      </c>
    </row>
    <row r="39" spans="1:14" x14ac:dyDescent="0.2">
      <c r="A39" s="4">
        <v>28</v>
      </c>
      <c r="B39" s="173" t="s">
        <v>1143</v>
      </c>
      <c r="C39" s="393" t="s">
        <v>192</v>
      </c>
      <c r="D39" s="393" t="s">
        <v>192</v>
      </c>
      <c r="E39" s="393" t="s">
        <v>192</v>
      </c>
      <c r="F39" s="393" t="s">
        <v>192</v>
      </c>
      <c r="G39" s="393" t="s">
        <v>192</v>
      </c>
      <c r="H39" s="393">
        <v>6</v>
      </c>
      <c r="I39" s="393">
        <v>6</v>
      </c>
      <c r="J39" s="393" t="s">
        <v>192</v>
      </c>
      <c r="K39" s="393">
        <v>6</v>
      </c>
      <c r="L39" s="393" t="s">
        <v>192</v>
      </c>
      <c r="M39" s="393" t="s">
        <v>192</v>
      </c>
      <c r="N39" s="211" t="s">
        <v>1144</v>
      </c>
    </row>
    <row r="40" spans="1:14" x14ac:dyDescent="0.2">
      <c r="A40" s="4">
        <v>29</v>
      </c>
      <c r="B40" s="173" t="s">
        <v>1495</v>
      </c>
      <c r="C40" s="393">
        <v>2</v>
      </c>
      <c r="D40" s="393">
        <v>6</v>
      </c>
      <c r="E40" s="393" t="s">
        <v>192</v>
      </c>
      <c r="F40" s="393">
        <v>23</v>
      </c>
      <c r="G40" s="393" t="s">
        <v>192</v>
      </c>
      <c r="H40" s="393">
        <v>12</v>
      </c>
      <c r="I40" s="393">
        <v>43</v>
      </c>
      <c r="J40" s="393">
        <v>31</v>
      </c>
      <c r="K40" s="393">
        <v>12</v>
      </c>
      <c r="L40" s="393" t="s">
        <v>192</v>
      </c>
      <c r="M40" s="393" t="s">
        <v>192</v>
      </c>
      <c r="N40" s="211" t="s">
        <v>1496</v>
      </c>
    </row>
    <row r="41" spans="1:14" x14ac:dyDescent="0.2">
      <c r="A41" s="4">
        <v>30</v>
      </c>
      <c r="B41" s="173" t="s">
        <v>1147</v>
      </c>
      <c r="C41" s="393">
        <v>8</v>
      </c>
      <c r="D41" s="393" t="s">
        <v>192</v>
      </c>
      <c r="E41" s="393">
        <v>1</v>
      </c>
      <c r="F41" s="393" t="s">
        <v>192</v>
      </c>
      <c r="G41" s="393" t="s">
        <v>192</v>
      </c>
      <c r="H41" s="393" t="s">
        <v>192</v>
      </c>
      <c r="I41" s="393">
        <v>9</v>
      </c>
      <c r="J41" s="393">
        <v>9</v>
      </c>
      <c r="K41" s="393" t="s">
        <v>192</v>
      </c>
      <c r="L41" s="393" t="s">
        <v>192</v>
      </c>
      <c r="M41" s="393" t="s">
        <v>192</v>
      </c>
      <c r="N41" s="211" t="s">
        <v>1148</v>
      </c>
    </row>
    <row r="42" spans="1:14" x14ac:dyDescent="0.2">
      <c r="A42" s="4">
        <v>31</v>
      </c>
      <c r="B42" s="173" t="s">
        <v>1149</v>
      </c>
      <c r="C42" s="393">
        <v>12</v>
      </c>
      <c r="D42" s="393" t="s">
        <v>192</v>
      </c>
      <c r="E42" s="393" t="s">
        <v>192</v>
      </c>
      <c r="F42" s="393" t="s">
        <v>192</v>
      </c>
      <c r="G42" s="393" t="s">
        <v>192</v>
      </c>
      <c r="H42" s="393">
        <v>14</v>
      </c>
      <c r="I42" s="393">
        <v>26</v>
      </c>
      <c r="J42" s="393">
        <v>12</v>
      </c>
      <c r="K42" s="393" t="s">
        <v>192</v>
      </c>
      <c r="L42" s="393">
        <v>14</v>
      </c>
      <c r="M42" s="393" t="s">
        <v>192</v>
      </c>
      <c r="N42" s="211" t="s">
        <v>1150</v>
      </c>
    </row>
    <row r="43" spans="1:14" x14ac:dyDescent="0.2">
      <c r="A43" s="4">
        <v>32</v>
      </c>
      <c r="B43" s="173" t="s">
        <v>1151</v>
      </c>
      <c r="C43" s="393" t="s">
        <v>192</v>
      </c>
      <c r="D43" s="393" t="s">
        <v>192</v>
      </c>
      <c r="E43" s="393" t="s">
        <v>192</v>
      </c>
      <c r="F43" s="393" t="s">
        <v>192</v>
      </c>
      <c r="G43" s="393" t="s">
        <v>192</v>
      </c>
      <c r="H43" s="393" t="s">
        <v>192</v>
      </c>
      <c r="I43" s="393" t="s">
        <v>192</v>
      </c>
      <c r="J43" s="393" t="s">
        <v>192</v>
      </c>
      <c r="K43" s="393" t="s">
        <v>192</v>
      </c>
      <c r="L43" s="393" t="s">
        <v>192</v>
      </c>
      <c r="M43" s="393" t="s">
        <v>192</v>
      </c>
      <c r="N43" s="211" t="s">
        <v>1152</v>
      </c>
    </row>
    <row r="44" spans="1:14" x14ac:dyDescent="0.2">
      <c r="A44" s="4">
        <v>33</v>
      </c>
      <c r="B44" s="173" t="s">
        <v>1153</v>
      </c>
      <c r="C44" s="393" t="s">
        <v>192</v>
      </c>
      <c r="D44" s="393">
        <v>5</v>
      </c>
      <c r="E44" s="393">
        <v>1</v>
      </c>
      <c r="F44" s="393" t="s">
        <v>192</v>
      </c>
      <c r="G44" s="393" t="s">
        <v>192</v>
      </c>
      <c r="H44" s="393" t="s">
        <v>192</v>
      </c>
      <c r="I44" s="393">
        <v>6</v>
      </c>
      <c r="J44" s="393">
        <v>6</v>
      </c>
      <c r="K44" s="393" t="s">
        <v>192</v>
      </c>
      <c r="L44" s="393" t="s">
        <v>192</v>
      </c>
      <c r="M44" s="393" t="s">
        <v>192</v>
      </c>
      <c r="N44" s="211" t="s">
        <v>1154</v>
      </c>
    </row>
    <row r="45" spans="1:14" x14ac:dyDescent="0.2">
      <c r="A45" s="4">
        <v>34</v>
      </c>
      <c r="B45" s="173" t="s">
        <v>1497</v>
      </c>
      <c r="C45" s="393" t="s">
        <v>192</v>
      </c>
      <c r="D45" s="393">
        <v>1</v>
      </c>
      <c r="E45" s="393" t="s">
        <v>192</v>
      </c>
      <c r="F45" s="393">
        <v>9</v>
      </c>
      <c r="G45" s="393" t="s">
        <v>192</v>
      </c>
      <c r="H45" s="393" t="s">
        <v>192</v>
      </c>
      <c r="I45" s="393">
        <v>10</v>
      </c>
      <c r="J45" s="393">
        <v>10</v>
      </c>
      <c r="K45" s="393" t="s">
        <v>192</v>
      </c>
      <c r="L45" s="393" t="s">
        <v>192</v>
      </c>
      <c r="M45" s="393" t="s">
        <v>192</v>
      </c>
      <c r="N45" s="211" t="s">
        <v>1497</v>
      </c>
    </row>
    <row r="46" spans="1:14" x14ac:dyDescent="0.2">
      <c r="A46" s="4">
        <v>35</v>
      </c>
      <c r="B46" s="173" t="s">
        <v>1156</v>
      </c>
      <c r="C46" s="393" t="s">
        <v>192</v>
      </c>
      <c r="D46" s="393">
        <v>4</v>
      </c>
      <c r="E46" s="393" t="s">
        <v>192</v>
      </c>
      <c r="F46" s="393" t="s">
        <v>192</v>
      </c>
      <c r="G46" s="393" t="s">
        <v>192</v>
      </c>
      <c r="H46" s="393" t="s">
        <v>192</v>
      </c>
      <c r="I46" s="393">
        <v>4</v>
      </c>
      <c r="J46" s="393">
        <v>4</v>
      </c>
      <c r="K46" s="393" t="s">
        <v>192</v>
      </c>
      <c r="L46" s="393" t="s">
        <v>192</v>
      </c>
      <c r="M46" s="393" t="s">
        <v>192</v>
      </c>
      <c r="N46" s="211" t="s">
        <v>1157</v>
      </c>
    </row>
    <row r="47" spans="1:14" x14ac:dyDescent="0.2">
      <c r="A47" s="4">
        <v>36</v>
      </c>
      <c r="B47" s="173" t="s">
        <v>1158</v>
      </c>
      <c r="C47" s="393">
        <v>1</v>
      </c>
      <c r="D47" s="393" t="s">
        <v>192</v>
      </c>
      <c r="E47" s="393" t="s">
        <v>192</v>
      </c>
      <c r="F47" s="393" t="s">
        <v>192</v>
      </c>
      <c r="G47" s="393" t="s">
        <v>192</v>
      </c>
      <c r="H47" s="393" t="s">
        <v>192</v>
      </c>
      <c r="I47" s="393">
        <v>1</v>
      </c>
      <c r="J47" s="393">
        <v>1</v>
      </c>
      <c r="K47" s="393" t="s">
        <v>192</v>
      </c>
      <c r="L47" s="393" t="s">
        <v>192</v>
      </c>
      <c r="M47" s="393" t="s">
        <v>192</v>
      </c>
      <c r="N47" s="211" t="s">
        <v>1159</v>
      </c>
    </row>
    <row r="48" spans="1:14" x14ac:dyDescent="0.2">
      <c r="A48" s="4">
        <v>37</v>
      </c>
      <c r="B48" s="173" t="s">
        <v>1160</v>
      </c>
      <c r="C48" s="393" t="s">
        <v>192</v>
      </c>
      <c r="D48" s="393">
        <v>1</v>
      </c>
      <c r="E48" s="393">
        <v>1</v>
      </c>
      <c r="F48" s="393" t="s">
        <v>192</v>
      </c>
      <c r="G48" s="393" t="s">
        <v>192</v>
      </c>
      <c r="H48" s="393">
        <v>8</v>
      </c>
      <c r="I48" s="393">
        <v>10</v>
      </c>
      <c r="J48" s="393">
        <v>2</v>
      </c>
      <c r="K48" s="393">
        <v>8</v>
      </c>
      <c r="L48" s="393" t="s">
        <v>192</v>
      </c>
      <c r="M48" s="393" t="s">
        <v>192</v>
      </c>
      <c r="N48" s="211" t="s">
        <v>1161</v>
      </c>
    </row>
    <row r="49" spans="1:14" x14ac:dyDescent="0.2">
      <c r="A49" s="4">
        <v>38</v>
      </c>
      <c r="B49" s="173" t="s">
        <v>1162</v>
      </c>
      <c r="C49" s="393">
        <v>6</v>
      </c>
      <c r="D49" s="393">
        <v>49</v>
      </c>
      <c r="E49" s="393" t="s">
        <v>192</v>
      </c>
      <c r="F49" s="393" t="s">
        <v>192</v>
      </c>
      <c r="G49" s="393" t="s">
        <v>192</v>
      </c>
      <c r="H49" s="393" t="s">
        <v>192</v>
      </c>
      <c r="I49" s="393">
        <v>55</v>
      </c>
      <c r="J49" s="393">
        <v>55</v>
      </c>
      <c r="K49" s="393" t="s">
        <v>192</v>
      </c>
      <c r="L49" s="393" t="s">
        <v>192</v>
      </c>
      <c r="M49" s="393" t="s">
        <v>192</v>
      </c>
      <c r="N49" s="211" t="s">
        <v>781</v>
      </c>
    </row>
    <row r="50" spans="1:14" x14ac:dyDescent="0.2">
      <c r="A50" s="4">
        <v>39</v>
      </c>
      <c r="B50" s="173" t="s">
        <v>1163</v>
      </c>
      <c r="C50" s="393" t="s">
        <v>192</v>
      </c>
      <c r="D50" s="393" t="s">
        <v>192</v>
      </c>
      <c r="E50" s="393" t="s">
        <v>192</v>
      </c>
      <c r="F50" s="393" t="s">
        <v>192</v>
      </c>
      <c r="G50" s="393" t="s">
        <v>192</v>
      </c>
      <c r="H50" s="393" t="s">
        <v>192</v>
      </c>
      <c r="I50" s="393" t="s">
        <v>192</v>
      </c>
      <c r="J50" s="393" t="s">
        <v>192</v>
      </c>
      <c r="K50" s="393" t="s">
        <v>192</v>
      </c>
      <c r="L50" s="393" t="s">
        <v>192</v>
      </c>
      <c r="M50" s="393" t="s">
        <v>192</v>
      </c>
      <c r="N50" s="211" t="s">
        <v>1164</v>
      </c>
    </row>
    <row r="51" spans="1:14" x14ac:dyDescent="0.2">
      <c r="A51" s="4">
        <v>40</v>
      </c>
      <c r="B51" s="173" t="s">
        <v>619</v>
      </c>
      <c r="C51" s="393">
        <v>38</v>
      </c>
      <c r="D51" s="393">
        <v>50</v>
      </c>
      <c r="E51" s="393" t="s">
        <v>192</v>
      </c>
      <c r="F51" s="393">
        <v>36</v>
      </c>
      <c r="G51" s="393">
        <v>2</v>
      </c>
      <c r="H51" s="393">
        <v>26</v>
      </c>
      <c r="I51" s="393">
        <v>152</v>
      </c>
      <c r="J51" s="393">
        <v>126</v>
      </c>
      <c r="K51" s="393" t="s">
        <v>192</v>
      </c>
      <c r="L51" s="393">
        <v>26</v>
      </c>
      <c r="M51" s="393" t="s">
        <v>192</v>
      </c>
      <c r="N51" s="211" t="s">
        <v>620</v>
      </c>
    </row>
    <row r="52" spans="1:14" x14ac:dyDescent="0.2">
      <c r="A52" s="4">
        <v>41</v>
      </c>
      <c r="B52" s="173" t="s">
        <v>285</v>
      </c>
      <c r="C52" s="393">
        <v>20</v>
      </c>
      <c r="D52" s="393">
        <v>43</v>
      </c>
      <c r="E52" s="393" t="s">
        <v>192</v>
      </c>
      <c r="F52" s="393">
        <v>16</v>
      </c>
      <c r="G52" s="393" t="s">
        <v>192</v>
      </c>
      <c r="H52" s="393">
        <v>15</v>
      </c>
      <c r="I52" s="393">
        <v>94</v>
      </c>
      <c r="J52" s="393">
        <v>79</v>
      </c>
      <c r="K52" s="393" t="s">
        <v>192</v>
      </c>
      <c r="L52" s="393">
        <v>15</v>
      </c>
      <c r="M52" s="393" t="s">
        <v>192</v>
      </c>
      <c r="N52" s="211" t="s">
        <v>285</v>
      </c>
    </row>
    <row r="53" spans="1:14" x14ac:dyDescent="0.2">
      <c r="A53" s="4">
        <v>42</v>
      </c>
      <c r="B53" s="173" t="s">
        <v>1498</v>
      </c>
      <c r="C53" s="393" t="s">
        <v>192</v>
      </c>
      <c r="D53" s="393">
        <v>4</v>
      </c>
      <c r="E53" s="393" t="s">
        <v>192</v>
      </c>
      <c r="F53" s="393">
        <v>6</v>
      </c>
      <c r="G53" s="393" t="s">
        <v>192</v>
      </c>
      <c r="H53" s="393" t="s">
        <v>192</v>
      </c>
      <c r="I53" s="393">
        <v>10</v>
      </c>
      <c r="J53" s="393">
        <v>10</v>
      </c>
      <c r="K53" s="393" t="s">
        <v>192</v>
      </c>
      <c r="L53" s="393" t="s">
        <v>192</v>
      </c>
      <c r="M53" s="393" t="s">
        <v>192</v>
      </c>
      <c r="N53" s="211" t="s">
        <v>1499</v>
      </c>
    </row>
    <row r="54" spans="1:14" x14ac:dyDescent="0.2">
      <c r="A54" s="4">
        <v>43</v>
      </c>
      <c r="B54" s="173" t="s">
        <v>1167</v>
      </c>
      <c r="C54" s="393" t="s">
        <v>192</v>
      </c>
      <c r="D54" s="393" t="s">
        <v>192</v>
      </c>
      <c r="E54" s="393" t="s">
        <v>192</v>
      </c>
      <c r="F54" s="393" t="s">
        <v>192</v>
      </c>
      <c r="G54" s="393" t="s">
        <v>192</v>
      </c>
      <c r="H54" s="393" t="s">
        <v>192</v>
      </c>
      <c r="I54" s="393" t="s">
        <v>192</v>
      </c>
      <c r="J54" s="393" t="s">
        <v>192</v>
      </c>
      <c r="K54" s="393" t="s">
        <v>192</v>
      </c>
      <c r="L54" s="393" t="s">
        <v>192</v>
      </c>
      <c r="M54" s="393" t="s">
        <v>192</v>
      </c>
      <c r="N54" s="211" t="s">
        <v>1168</v>
      </c>
    </row>
    <row r="55" spans="1:14" x14ac:dyDescent="0.2">
      <c r="A55" s="4">
        <v>44</v>
      </c>
      <c r="B55" s="173" t="s">
        <v>1169</v>
      </c>
      <c r="C55" s="393" t="s">
        <v>192</v>
      </c>
      <c r="D55" s="393" t="s">
        <v>192</v>
      </c>
      <c r="E55" s="393">
        <v>1</v>
      </c>
      <c r="F55" s="393" t="s">
        <v>192</v>
      </c>
      <c r="G55" s="393" t="s">
        <v>192</v>
      </c>
      <c r="H55" s="393" t="s">
        <v>192</v>
      </c>
      <c r="I55" s="393">
        <v>1</v>
      </c>
      <c r="J55" s="393">
        <v>1</v>
      </c>
      <c r="K55" s="393" t="s">
        <v>192</v>
      </c>
      <c r="L55" s="393" t="s">
        <v>192</v>
      </c>
      <c r="M55" s="393" t="s">
        <v>192</v>
      </c>
      <c r="N55" s="211" t="s">
        <v>1170</v>
      </c>
    </row>
    <row r="56" spans="1:14" x14ac:dyDescent="0.2">
      <c r="A56" s="4">
        <v>45</v>
      </c>
      <c r="B56" s="173" t="s">
        <v>1171</v>
      </c>
      <c r="C56" s="393" t="s">
        <v>192</v>
      </c>
      <c r="D56" s="393">
        <v>4</v>
      </c>
      <c r="E56" s="393" t="s">
        <v>192</v>
      </c>
      <c r="F56" s="393" t="s">
        <v>192</v>
      </c>
      <c r="G56" s="393" t="s">
        <v>192</v>
      </c>
      <c r="H56" s="393" t="s">
        <v>192</v>
      </c>
      <c r="I56" s="393">
        <v>4</v>
      </c>
      <c r="J56" s="393">
        <v>4</v>
      </c>
      <c r="K56" s="393" t="s">
        <v>192</v>
      </c>
      <c r="L56" s="393" t="s">
        <v>192</v>
      </c>
      <c r="M56" s="393" t="s">
        <v>192</v>
      </c>
      <c r="N56" s="211" t="s">
        <v>1172</v>
      </c>
    </row>
    <row r="57" spans="1:14" x14ac:dyDescent="0.2">
      <c r="A57" s="4">
        <v>46</v>
      </c>
      <c r="B57" s="173" t="s">
        <v>277</v>
      </c>
      <c r="C57" s="393" t="s">
        <v>192</v>
      </c>
      <c r="D57" s="393">
        <v>1</v>
      </c>
      <c r="E57" s="393">
        <v>1</v>
      </c>
      <c r="F57" s="393" t="s">
        <v>192</v>
      </c>
      <c r="G57" s="393" t="s">
        <v>192</v>
      </c>
      <c r="H57" s="393" t="s">
        <v>192</v>
      </c>
      <c r="I57" s="393">
        <v>2</v>
      </c>
      <c r="J57" s="393">
        <v>2</v>
      </c>
      <c r="K57" s="393" t="s">
        <v>192</v>
      </c>
      <c r="L57" s="393" t="s">
        <v>192</v>
      </c>
      <c r="M57" s="393" t="s">
        <v>192</v>
      </c>
      <c r="N57" s="211" t="s">
        <v>1173</v>
      </c>
    </row>
    <row r="58" spans="1:14" x14ac:dyDescent="0.2">
      <c r="A58" s="4">
        <v>47</v>
      </c>
      <c r="B58" s="173" t="s">
        <v>1174</v>
      </c>
      <c r="C58" s="393">
        <v>6</v>
      </c>
      <c r="D58" s="393" t="s">
        <v>192</v>
      </c>
      <c r="E58" s="393" t="s">
        <v>192</v>
      </c>
      <c r="F58" s="393" t="s">
        <v>192</v>
      </c>
      <c r="G58" s="393" t="s">
        <v>192</v>
      </c>
      <c r="H58" s="393" t="s">
        <v>192</v>
      </c>
      <c r="I58" s="393">
        <v>6</v>
      </c>
      <c r="J58" s="393">
        <v>6</v>
      </c>
      <c r="K58" s="393" t="s">
        <v>192</v>
      </c>
      <c r="L58" s="393" t="s">
        <v>192</v>
      </c>
      <c r="M58" s="393" t="s">
        <v>192</v>
      </c>
      <c r="N58" s="211" t="s">
        <v>1175</v>
      </c>
    </row>
    <row r="59" spans="1:14" x14ac:dyDescent="0.2">
      <c r="A59" s="4">
        <v>48</v>
      </c>
      <c r="B59" s="173" t="s">
        <v>1176</v>
      </c>
      <c r="C59" s="393" t="s">
        <v>192</v>
      </c>
      <c r="D59" s="393" t="s">
        <v>192</v>
      </c>
      <c r="E59" s="393" t="s">
        <v>192</v>
      </c>
      <c r="F59" s="393" t="s">
        <v>192</v>
      </c>
      <c r="G59" s="393" t="s">
        <v>192</v>
      </c>
      <c r="H59" s="393" t="s">
        <v>192</v>
      </c>
      <c r="I59" s="393" t="s">
        <v>192</v>
      </c>
      <c r="J59" s="393" t="s">
        <v>192</v>
      </c>
      <c r="K59" s="393" t="s">
        <v>192</v>
      </c>
      <c r="L59" s="393" t="s">
        <v>192</v>
      </c>
      <c r="M59" s="393" t="s">
        <v>192</v>
      </c>
      <c r="N59" s="211" t="s">
        <v>1177</v>
      </c>
    </row>
    <row r="60" spans="1:14" x14ac:dyDescent="0.2">
      <c r="A60" s="4">
        <v>49</v>
      </c>
      <c r="B60" s="173" t="s">
        <v>1178</v>
      </c>
      <c r="C60" s="393" t="s">
        <v>192</v>
      </c>
      <c r="D60" s="393" t="s">
        <v>192</v>
      </c>
      <c r="E60" s="393" t="s">
        <v>192</v>
      </c>
      <c r="F60" s="393" t="s">
        <v>192</v>
      </c>
      <c r="G60" s="393" t="s">
        <v>192</v>
      </c>
      <c r="H60" s="393">
        <v>5</v>
      </c>
      <c r="I60" s="393">
        <v>5</v>
      </c>
      <c r="J60" s="393">
        <v>5</v>
      </c>
      <c r="K60" s="393" t="s">
        <v>192</v>
      </c>
      <c r="L60" s="393" t="s">
        <v>192</v>
      </c>
      <c r="M60" s="393" t="s">
        <v>192</v>
      </c>
      <c r="N60" s="211" t="s">
        <v>1179</v>
      </c>
    </row>
    <row r="61" spans="1:14" x14ac:dyDescent="0.2">
      <c r="A61" s="4">
        <v>50</v>
      </c>
      <c r="B61" s="173" t="s">
        <v>1180</v>
      </c>
      <c r="C61" s="393" t="s">
        <v>192</v>
      </c>
      <c r="D61" s="393" t="s">
        <v>192</v>
      </c>
      <c r="E61" s="393" t="s">
        <v>192</v>
      </c>
      <c r="F61" s="393" t="s">
        <v>192</v>
      </c>
      <c r="G61" s="393" t="s">
        <v>192</v>
      </c>
      <c r="H61" s="393" t="s">
        <v>192</v>
      </c>
      <c r="I61" s="393" t="s">
        <v>192</v>
      </c>
      <c r="J61" s="393" t="s">
        <v>192</v>
      </c>
      <c r="K61" s="393" t="s">
        <v>192</v>
      </c>
      <c r="L61" s="393" t="s">
        <v>192</v>
      </c>
      <c r="M61" s="393" t="s">
        <v>192</v>
      </c>
      <c r="N61" s="211" t="s">
        <v>1181</v>
      </c>
    </row>
    <row r="62" spans="1:14" x14ac:dyDescent="0.2">
      <c r="A62" s="4">
        <v>51</v>
      </c>
      <c r="B62" s="173" t="s">
        <v>283</v>
      </c>
      <c r="C62" s="393">
        <v>140</v>
      </c>
      <c r="D62" s="393">
        <v>218</v>
      </c>
      <c r="E62" s="393">
        <v>1</v>
      </c>
      <c r="F62" s="393">
        <v>55</v>
      </c>
      <c r="G62" s="393" t="s">
        <v>192</v>
      </c>
      <c r="H62" s="393" t="s">
        <v>192</v>
      </c>
      <c r="I62" s="393">
        <v>414</v>
      </c>
      <c r="J62" s="393">
        <v>414</v>
      </c>
      <c r="K62" s="393" t="s">
        <v>192</v>
      </c>
      <c r="L62" s="393" t="s">
        <v>192</v>
      </c>
      <c r="M62" s="393" t="s">
        <v>192</v>
      </c>
      <c r="N62" s="211" t="s">
        <v>284</v>
      </c>
    </row>
    <row r="63" spans="1:14" x14ac:dyDescent="0.2">
      <c r="A63" s="4">
        <v>52</v>
      </c>
      <c r="B63" s="173" t="s">
        <v>1454</v>
      </c>
      <c r="C63" s="393" t="s">
        <v>192</v>
      </c>
      <c r="D63" s="393">
        <v>8</v>
      </c>
      <c r="E63" s="393">
        <v>6</v>
      </c>
      <c r="F63" s="393">
        <v>1</v>
      </c>
      <c r="G63" s="393" t="s">
        <v>192</v>
      </c>
      <c r="H63" s="393" t="s">
        <v>192</v>
      </c>
      <c r="I63" s="393">
        <v>15</v>
      </c>
      <c r="J63" s="393">
        <v>15</v>
      </c>
      <c r="K63" s="393" t="s">
        <v>192</v>
      </c>
      <c r="L63" s="393" t="s">
        <v>192</v>
      </c>
      <c r="M63" s="393" t="s">
        <v>192</v>
      </c>
      <c r="N63" s="211" t="s">
        <v>1500</v>
      </c>
    </row>
    <row r="64" spans="1:14" x14ac:dyDescent="0.2">
      <c r="A64" s="4">
        <v>53</v>
      </c>
      <c r="B64" s="173" t="s">
        <v>1184</v>
      </c>
      <c r="C64" s="393" t="s">
        <v>192</v>
      </c>
      <c r="D64" s="393">
        <v>6</v>
      </c>
      <c r="E64" s="393" t="s">
        <v>192</v>
      </c>
      <c r="F64" s="393" t="s">
        <v>192</v>
      </c>
      <c r="G64" s="393" t="s">
        <v>192</v>
      </c>
      <c r="H64" s="393">
        <v>9</v>
      </c>
      <c r="I64" s="393">
        <v>15</v>
      </c>
      <c r="J64" s="393">
        <v>6</v>
      </c>
      <c r="K64" s="393" t="s">
        <v>192</v>
      </c>
      <c r="L64" s="393">
        <v>1</v>
      </c>
      <c r="M64" s="393">
        <v>8</v>
      </c>
      <c r="N64" s="211" t="s">
        <v>1185</v>
      </c>
    </row>
    <row r="65" spans="1:14" x14ac:dyDescent="0.2">
      <c r="A65" s="4">
        <v>54</v>
      </c>
      <c r="B65" s="173" t="s">
        <v>1186</v>
      </c>
      <c r="C65" s="393" t="s">
        <v>192</v>
      </c>
      <c r="D65" s="393">
        <v>1</v>
      </c>
      <c r="E65" s="393" t="s">
        <v>192</v>
      </c>
      <c r="F65" s="393" t="s">
        <v>192</v>
      </c>
      <c r="G65" s="393" t="s">
        <v>192</v>
      </c>
      <c r="H65" s="393" t="s">
        <v>192</v>
      </c>
      <c r="I65" s="393">
        <v>1</v>
      </c>
      <c r="J65" s="393">
        <v>1</v>
      </c>
      <c r="K65" s="393" t="s">
        <v>192</v>
      </c>
      <c r="L65" s="393" t="s">
        <v>192</v>
      </c>
      <c r="M65" s="393" t="s">
        <v>192</v>
      </c>
      <c r="N65" s="211" t="s">
        <v>1187</v>
      </c>
    </row>
    <row r="66" spans="1:14" x14ac:dyDescent="0.2">
      <c r="A66" s="4">
        <v>55</v>
      </c>
      <c r="B66" s="173" t="s">
        <v>1188</v>
      </c>
      <c r="C66" s="393" t="s">
        <v>192</v>
      </c>
      <c r="D66" s="393">
        <v>5</v>
      </c>
      <c r="E66" s="393" t="s">
        <v>192</v>
      </c>
      <c r="F66" s="393" t="s">
        <v>192</v>
      </c>
      <c r="G66" s="393" t="s">
        <v>192</v>
      </c>
      <c r="H66" s="393" t="s">
        <v>192</v>
      </c>
      <c r="I66" s="393">
        <v>5</v>
      </c>
      <c r="J66" s="393">
        <v>5</v>
      </c>
      <c r="K66" s="393" t="s">
        <v>192</v>
      </c>
      <c r="L66" s="393" t="s">
        <v>192</v>
      </c>
      <c r="M66" s="393" t="s">
        <v>192</v>
      </c>
      <c r="N66" s="211" t="s">
        <v>1189</v>
      </c>
    </row>
    <row r="67" spans="1:14" x14ac:dyDescent="0.2">
      <c r="A67" s="4">
        <v>56</v>
      </c>
      <c r="B67" s="173" t="s">
        <v>281</v>
      </c>
      <c r="C67" s="393" t="s">
        <v>192</v>
      </c>
      <c r="D67" s="393">
        <v>12</v>
      </c>
      <c r="E67" s="393" t="s">
        <v>192</v>
      </c>
      <c r="F67" s="393">
        <v>11</v>
      </c>
      <c r="G67" s="393" t="s">
        <v>192</v>
      </c>
      <c r="H67" s="393" t="s">
        <v>192</v>
      </c>
      <c r="I67" s="393">
        <v>23</v>
      </c>
      <c r="J67" s="393">
        <v>23</v>
      </c>
      <c r="K67" s="393" t="s">
        <v>192</v>
      </c>
      <c r="L67" s="393" t="s">
        <v>192</v>
      </c>
      <c r="M67" s="393" t="s">
        <v>192</v>
      </c>
      <c r="N67" s="211" t="s">
        <v>282</v>
      </c>
    </row>
    <row r="68" spans="1:14" x14ac:dyDescent="0.2">
      <c r="A68" s="4">
        <v>57</v>
      </c>
      <c r="B68" s="173" t="s">
        <v>1190</v>
      </c>
      <c r="C68" s="393">
        <v>6</v>
      </c>
      <c r="D68" s="393" t="s">
        <v>192</v>
      </c>
      <c r="E68" s="393">
        <v>7</v>
      </c>
      <c r="F68" s="393" t="s">
        <v>192</v>
      </c>
      <c r="G68" s="393" t="s">
        <v>192</v>
      </c>
      <c r="H68" s="393" t="s">
        <v>192</v>
      </c>
      <c r="I68" s="393">
        <v>13</v>
      </c>
      <c r="J68" s="393">
        <v>13</v>
      </c>
      <c r="K68" s="393" t="s">
        <v>192</v>
      </c>
      <c r="L68" s="393" t="s">
        <v>192</v>
      </c>
      <c r="M68" s="393" t="s">
        <v>192</v>
      </c>
      <c r="N68" s="211" t="s">
        <v>1191</v>
      </c>
    </row>
    <row r="69" spans="1:14" x14ac:dyDescent="0.2">
      <c r="A69" s="4">
        <v>58</v>
      </c>
      <c r="B69" s="173" t="s">
        <v>1192</v>
      </c>
      <c r="C69" s="393" t="s">
        <v>192</v>
      </c>
      <c r="D69" s="393">
        <v>5</v>
      </c>
      <c r="E69" s="393">
        <v>1</v>
      </c>
      <c r="F69" s="393" t="s">
        <v>192</v>
      </c>
      <c r="G69" s="393" t="s">
        <v>192</v>
      </c>
      <c r="H69" s="393" t="s">
        <v>192</v>
      </c>
      <c r="I69" s="393">
        <v>6</v>
      </c>
      <c r="J69" s="393">
        <v>6</v>
      </c>
      <c r="K69" s="393" t="s">
        <v>192</v>
      </c>
      <c r="L69" s="393" t="s">
        <v>192</v>
      </c>
      <c r="M69" s="393" t="s">
        <v>192</v>
      </c>
      <c r="N69" s="211" t="s">
        <v>1193</v>
      </c>
    </row>
    <row r="70" spans="1:14" x14ac:dyDescent="0.2">
      <c r="A70" s="4">
        <v>59</v>
      </c>
      <c r="B70" s="173" t="s">
        <v>1194</v>
      </c>
      <c r="C70" s="393" t="s">
        <v>192</v>
      </c>
      <c r="D70" s="393">
        <v>4</v>
      </c>
      <c r="E70" s="393" t="s">
        <v>192</v>
      </c>
      <c r="F70" s="393" t="s">
        <v>192</v>
      </c>
      <c r="G70" s="393" t="s">
        <v>192</v>
      </c>
      <c r="H70" s="393" t="s">
        <v>192</v>
      </c>
      <c r="I70" s="393">
        <v>4</v>
      </c>
      <c r="J70" s="393">
        <v>4</v>
      </c>
      <c r="K70" s="393" t="s">
        <v>192</v>
      </c>
      <c r="L70" s="393" t="s">
        <v>192</v>
      </c>
      <c r="M70" s="393" t="s">
        <v>192</v>
      </c>
      <c r="N70" s="211" t="s">
        <v>1195</v>
      </c>
    </row>
    <row r="71" spans="1:14" x14ac:dyDescent="0.2">
      <c r="A71" s="4">
        <v>60</v>
      </c>
      <c r="B71" s="173" t="s">
        <v>1196</v>
      </c>
      <c r="C71" s="393" t="s">
        <v>192</v>
      </c>
      <c r="D71" s="393">
        <v>5</v>
      </c>
      <c r="E71" s="393" t="s">
        <v>192</v>
      </c>
      <c r="F71" s="393" t="s">
        <v>192</v>
      </c>
      <c r="G71" s="393" t="s">
        <v>192</v>
      </c>
      <c r="H71" s="393">
        <v>8</v>
      </c>
      <c r="I71" s="393">
        <v>13</v>
      </c>
      <c r="J71" s="393">
        <v>5</v>
      </c>
      <c r="K71" s="393" t="s">
        <v>192</v>
      </c>
      <c r="L71" s="393">
        <v>8</v>
      </c>
      <c r="M71" s="393" t="s">
        <v>192</v>
      </c>
      <c r="N71" s="211" t="s">
        <v>1197</v>
      </c>
    </row>
    <row r="72" spans="1:14" x14ac:dyDescent="0.2">
      <c r="A72" s="4">
        <v>61</v>
      </c>
      <c r="B72" s="173" t="s">
        <v>1198</v>
      </c>
      <c r="C72" s="393">
        <v>10</v>
      </c>
      <c r="D72" s="393">
        <v>16</v>
      </c>
      <c r="E72" s="393" t="s">
        <v>192</v>
      </c>
      <c r="F72" s="393" t="s">
        <v>192</v>
      </c>
      <c r="G72" s="393" t="s">
        <v>192</v>
      </c>
      <c r="H72" s="393">
        <v>15</v>
      </c>
      <c r="I72" s="393">
        <v>41</v>
      </c>
      <c r="J72" s="393">
        <v>26</v>
      </c>
      <c r="K72" s="393" t="s">
        <v>192</v>
      </c>
      <c r="L72" s="393">
        <v>15</v>
      </c>
      <c r="M72" s="393" t="s">
        <v>192</v>
      </c>
      <c r="N72" s="211" t="s">
        <v>291</v>
      </c>
    </row>
    <row r="73" spans="1:14" x14ac:dyDescent="0.2">
      <c r="A73" s="4">
        <v>62</v>
      </c>
      <c r="B73" s="173" t="s">
        <v>1199</v>
      </c>
      <c r="C73" s="393" t="s">
        <v>192</v>
      </c>
      <c r="D73" s="393" t="s">
        <v>192</v>
      </c>
      <c r="E73" s="393" t="s">
        <v>192</v>
      </c>
      <c r="F73" s="393" t="s">
        <v>192</v>
      </c>
      <c r="G73" s="393" t="s">
        <v>192</v>
      </c>
      <c r="H73" s="393" t="s">
        <v>192</v>
      </c>
      <c r="I73" s="393" t="s">
        <v>192</v>
      </c>
      <c r="J73" s="393" t="s">
        <v>192</v>
      </c>
      <c r="K73" s="393" t="s">
        <v>192</v>
      </c>
      <c r="L73" s="393" t="s">
        <v>192</v>
      </c>
      <c r="M73" s="393" t="s">
        <v>192</v>
      </c>
      <c r="N73" s="211" t="s">
        <v>1200</v>
      </c>
    </row>
    <row r="74" spans="1:14" x14ac:dyDescent="0.2">
      <c r="A74" s="4">
        <v>63</v>
      </c>
      <c r="B74" s="173" t="s">
        <v>1201</v>
      </c>
      <c r="C74" s="393" t="s">
        <v>192</v>
      </c>
      <c r="D74" s="393" t="s">
        <v>192</v>
      </c>
      <c r="E74" s="393" t="s">
        <v>192</v>
      </c>
      <c r="F74" s="393" t="s">
        <v>192</v>
      </c>
      <c r="G74" s="393" t="s">
        <v>192</v>
      </c>
      <c r="H74" s="393" t="s">
        <v>192</v>
      </c>
      <c r="I74" s="393" t="s">
        <v>192</v>
      </c>
      <c r="J74" s="393" t="s">
        <v>192</v>
      </c>
      <c r="K74" s="393" t="s">
        <v>192</v>
      </c>
      <c r="L74" s="393" t="s">
        <v>192</v>
      </c>
      <c r="M74" s="393" t="s">
        <v>192</v>
      </c>
      <c r="N74" s="211" t="s">
        <v>1202</v>
      </c>
    </row>
    <row r="75" spans="1:14" x14ac:dyDescent="0.2">
      <c r="A75" s="4">
        <v>64</v>
      </c>
      <c r="B75" s="173" t="s">
        <v>1203</v>
      </c>
      <c r="C75" s="393" t="s">
        <v>192</v>
      </c>
      <c r="D75" s="393" t="s">
        <v>192</v>
      </c>
      <c r="E75" s="393" t="s">
        <v>192</v>
      </c>
      <c r="F75" s="393" t="s">
        <v>192</v>
      </c>
      <c r="G75" s="393" t="s">
        <v>192</v>
      </c>
      <c r="H75" s="393" t="s">
        <v>192</v>
      </c>
      <c r="I75" s="393" t="s">
        <v>192</v>
      </c>
      <c r="J75" s="393" t="s">
        <v>192</v>
      </c>
      <c r="K75" s="393" t="s">
        <v>192</v>
      </c>
      <c r="L75" s="393" t="s">
        <v>192</v>
      </c>
      <c r="M75" s="393" t="s">
        <v>192</v>
      </c>
      <c r="N75" s="211" t="s">
        <v>1203</v>
      </c>
    </row>
    <row r="76" spans="1:14" x14ac:dyDescent="0.2">
      <c r="A76" s="4">
        <v>65</v>
      </c>
      <c r="B76" s="173" t="s">
        <v>1204</v>
      </c>
      <c r="C76" s="393" t="s">
        <v>192</v>
      </c>
      <c r="D76" s="393" t="s">
        <v>192</v>
      </c>
      <c r="E76" s="393" t="s">
        <v>192</v>
      </c>
      <c r="F76" s="393" t="s">
        <v>192</v>
      </c>
      <c r="G76" s="393" t="s">
        <v>192</v>
      </c>
      <c r="H76" s="393" t="s">
        <v>192</v>
      </c>
      <c r="I76" s="393" t="s">
        <v>192</v>
      </c>
      <c r="J76" s="393" t="s">
        <v>192</v>
      </c>
      <c r="K76" s="393" t="s">
        <v>192</v>
      </c>
      <c r="L76" s="393" t="s">
        <v>192</v>
      </c>
      <c r="M76" s="393" t="s">
        <v>192</v>
      </c>
      <c r="N76" s="211" t="s">
        <v>1205</v>
      </c>
    </row>
    <row r="77" spans="1:14" x14ac:dyDescent="0.2">
      <c r="A77" s="4">
        <v>66</v>
      </c>
      <c r="B77" s="94" t="s">
        <v>1206</v>
      </c>
      <c r="C77" s="393" t="s">
        <v>192</v>
      </c>
      <c r="D77" s="393" t="s">
        <v>192</v>
      </c>
      <c r="E77" s="393" t="s">
        <v>192</v>
      </c>
      <c r="F77" s="393" t="s">
        <v>192</v>
      </c>
      <c r="G77" s="393" t="s">
        <v>192</v>
      </c>
      <c r="H77" s="393" t="s">
        <v>192</v>
      </c>
      <c r="I77" s="393" t="s">
        <v>192</v>
      </c>
      <c r="J77" s="393" t="s">
        <v>192</v>
      </c>
      <c r="K77" s="393" t="s">
        <v>192</v>
      </c>
      <c r="L77" s="393" t="s">
        <v>192</v>
      </c>
      <c r="M77" s="393" t="s">
        <v>192</v>
      </c>
      <c r="N77" s="211" t="s">
        <v>1207</v>
      </c>
    </row>
    <row r="78" spans="1:14" x14ac:dyDescent="0.2">
      <c r="A78" s="4">
        <v>67</v>
      </c>
      <c r="B78" s="173" t="s">
        <v>1208</v>
      </c>
      <c r="C78" s="393" t="s">
        <v>192</v>
      </c>
      <c r="D78" s="393">
        <v>3</v>
      </c>
      <c r="E78" s="393">
        <v>1</v>
      </c>
      <c r="F78" s="393" t="s">
        <v>192</v>
      </c>
      <c r="G78" s="393" t="s">
        <v>192</v>
      </c>
      <c r="H78" s="393" t="s">
        <v>192</v>
      </c>
      <c r="I78" s="393">
        <v>4</v>
      </c>
      <c r="J78" s="393">
        <v>4</v>
      </c>
      <c r="K78" s="393" t="s">
        <v>192</v>
      </c>
      <c r="L78" s="393" t="s">
        <v>192</v>
      </c>
      <c r="M78" s="393" t="s">
        <v>192</v>
      </c>
      <c r="N78" s="211" t="s">
        <v>1209</v>
      </c>
    </row>
    <row r="79" spans="1:14" x14ac:dyDescent="0.2">
      <c r="A79" s="4">
        <v>68</v>
      </c>
      <c r="B79" s="173" t="s">
        <v>1210</v>
      </c>
      <c r="C79" s="393" t="s">
        <v>192</v>
      </c>
      <c r="D79" s="393" t="s">
        <v>192</v>
      </c>
      <c r="E79" s="393" t="s">
        <v>192</v>
      </c>
      <c r="F79" s="393" t="s">
        <v>192</v>
      </c>
      <c r="G79" s="393" t="s">
        <v>192</v>
      </c>
      <c r="H79" s="393" t="s">
        <v>192</v>
      </c>
      <c r="I79" s="393" t="s">
        <v>192</v>
      </c>
      <c r="J79" s="393" t="s">
        <v>192</v>
      </c>
      <c r="K79" s="393" t="s">
        <v>192</v>
      </c>
      <c r="L79" s="393" t="s">
        <v>192</v>
      </c>
      <c r="M79" s="393" t="s">
        <v>192</v>
      </c>
      <c r="N79" s="211" t="s">
        <v>1211</v>
      </c>
    </row>
    <row r="80" spans="1:14" x14ac:dyDescent="0.2">
      <c r="A80" s="4">
        <v>69</v>
      </c>
      <c r="B80" s="173" t="s">
        <v>1212</v>
      </c>
      <c r="C80" s="393" t="s">
        <v>192</v>
      </c>
      <c r="D80" s="393" t="s">
        <v>192</v>
      </c>
      <c r="E80" s="393" t="s">
        <v>192</v>
      </c>
      <c r="F80" s="393" t="s">
        <v>192</v>
      </c>
      <c r="G80" s="393" t="s">
        <v>192</v>
      </c>
      <c r="H80" s="393" t="s">
        <v>192</v>
      </c>
      <c r="I80" s="393" t="s">
        <v>192</v>
      </c>
      <c r="J80" s="393" t="s">
        <v>192</v>
      </c>
      <c r="K80" s="393" t="s">
        <v>192</v>
      </c>
      <c r="L80" s="393" t="s">
        <v>192</v>
      </c>
      <c r="M80" s="393" t="s">
        <v>192</v>
      </c>
      <c r="N80" s="211" t="s">
        <v>1213</v>
      </c>
    </row>
    <row r="81" spans="1:14" x14ac:dyDescent="0.2">
      <c r="A81" s="4">
        <v>70</v>
      </c>
      <c r="B81" s="173" t="s">
        <v>1214</v>
      </c>
      <c r="C81" s="393" t="s">
        <v>192</v>
      </c>
      <c r="D81" s="393" t="s">
        <v>192</v>
      </c>
      <c r="E81" s="393">
        <v>1</v>
      </c>
      <c r="F81" s="393" t="s">
        <v>192</v>
      </c>
      <c r="G81" s="393" t="s">
        <v>192</v>
      </c>
      <c r="H81" s="393" t="s">
        <v>192</v>
      </c>
      <c r="I81" s="393">
        <v>1</v>
      </c>
      <c r="J81" s="393">
        <v>1</v>
      </c>
      <c r="K81" s="393" t="s">
        <v>192</v>
      </c>
      <c r="L81" s="393" t="s">
        <v>192</v>
      </c>
      <c r="M81" s="393" t="s">
        <v>192</v>
      </c>
      <c r="N81" s="211" t="s">
        <v>1215</v>
      </c>
    </row>
    <row r="82" spans="1:14" x14ac:dyDescent="0.2">
      <c r="A82" s="4">
        <v>71</v>
      </c>
      <c r="B82" s="173" t="s">
        <v>1216</v>
      </c>
      <c r="C82" s="393" t="s">
        <v>192</v>
      </c>
      <c r="D82" s="393" t="s">
        <v>192</v>
      </c>
      <c r="E82" s="393" t="s">
        <v>192</v>
      </c>
      <c r="F82" s="393" t="s">
        <v>192</v>
      </c>
      <c r="G82" s="393" t="s">
        <v>192</v>
      </c>
      <c r="H82" s="393" t="s">
        <v>192</v>
      </c>
      <c r="I82" s="393" t="s">
        <v>192</v>
      </c>
      <c r="J82" s="393" t="s">
        <v>192</v>
      </c>
      <c r="K82" s="393" t="s">
        <v>192</v>
      </c>
      <c r="L82" s="393" t="s">
        <v>192</v>
      </c>
      <c r="M82" s="393" t="s">
        <v>192</v>
      </c>
      <c r="N82" s="211" t="s">
        <v>1217</v>
      </c>
    </row>
    <row r="83" spans="1:14" x14ac:dyDescent="0.2">
      <c r="A83" s="4">
        <v>72</v>
      </c>
      <c r="B83" s="173" t="s">
        <v>1218</v>
      </c>
      <c r="C83" s="393">
        <v>14</v>
      </c>
      <c r="D83" s="393">
        <v>18</v>
      </c>
      <c r="E83" s="393" t="s">
        <v>192</v>
      </c>
      <c r="F83" s="393">
        <v>9</v>
      </c>
      <c r="G83" s="393" t="s">
        <v>192</v>
      </c>
      <c r="H83" s="393" t="s">
        <v>192</v>
      </c>
      <c r="I83" s="393">
        <v>41</v>
      </c>
      <c r="J83" s="393">
        <v>41</v>
      </c>
      <c r="K83" s="393" t="s">
        <v>192</v>
      </c>
      <c r="L83" s="393" t="s">
        <v>192</v>
      </c>
      <c r="M83" s="393" t="s">
        <v>192</v>
      </c>
      <c r="N83" s="211" t="s">
        <v>1219</v>
      </c>
    </row>
    <row r="84" spans="1:14" x14ac:dyDescent="0.2">
      <c r="A84" s="4">
        <v>73</v>
      </c>
      <c r="B84" s="173" t="s">
        <v>1220</v>
      </c>
      <c r="C84" s="393" t="s">
        <v>192</v>
      </c>
      <c r="D84" s="393">
        <v>5</v>
      </c>
      <c r="E84" s="393" t="s">
        <v>192</v>
      </c>
      <c r="F84" s="393" t="s">
        <v>192</v>
      </c>
      <c r="G84" s="393" t="s">
        <v>192</v>
      </c>
      <c r="H84" s="393" t="s">
        <v>192</v>
      </c>
      <c r="I84" s="393">
        <v>5</v>
      </c>
      <c r="J84" s="393">
        <v>5</v>
      </c>
      <c r="K84" s="393" t="s">
        <v>192</v>
      </c>
      <c r="L84" s="393" t="s">
        <v>192</v>
      </c>
      <c r="M84" s="393" t="s">
        <v>192</v>
      </c>
      <c r="N84" s="211" t="s">
        <v>1221</v>
      </c>
    </row>
    <row r="85" spans="1:14" x14ac:dyDescent="0.2">
      <c r="A85" s="4">
        <v>74</v>
      </c>
      <c r="B85" s="173" t="s">
        <v>1222</v>
      </c>
      <c r="C85" s="393" t="s">
        <v>192</v>
      </c>
      <c r="D85" s="393">
        <v>1</v>
      </c>
      <c r="E85" s="393">
        <v>1</v>
      </c>
      <c r="F85" s="393" t="s">
        <v>192</v>
      </c>
      <c r="G85" s="393" t="s">
        <v>192</v>
      </c>
      <c r="H85" s="393" t="s">
        <v>192</v>
      </c>
      <c r="I85" s="393">
        <v>2</v>
      </c>
      <c r="J85" s="393">
        <v>2</v>
      </c>
      <c r="K85" s="393" t="s">
        <v>192</v>
      </c>
      <c r="L85" s="393" t="s">
        <v>192</v>
      </c>
      <c r="M85" s="393" t="s">
        <v>192</v>
      </c>
      <c r="N85" s="211" t="s">
        <v>1223</v>
      </c>
    </row>
    <row r="86" spans="1:14" x14ac:dyDescent="0.2">
      <c r="A86" s="4">
        <v>75</v>
      </c>
      <c r="B86" s="173" t="s">
        <v>1224</v>
      </c>
      <c r="C86" s="393" t="s">
        <v>192</v>
      </c>
      <c r="D86" s="393" t="s">
        <v>192</v>
      </c>
      <c r="E86" s="393" t="s">
        <v>192</v>
      </c>
      <c r="F86" s="393" t="s">
        <v>192</v>
      </c>
      <c r="G86" s="393" t="s">
        <v>192</v>
      </c>
      <c r="H86" s="393" t="s">
        <v>192</v>
      </c>
      <c r="I86" s="393" t="s">
        <v>192</v>
      </c>
      <c r="J86" s="393" t="s">
        <v>192</v>
      </c>
      <c r="K86" s="393" t="s">
        <v>192</v>
      </c>
      <c r="L86" s="393" t="s">
        <v>192</v>
      </c>
      <c r="M86" s="393" t="s">
        <v>192</v>
      </c>
      <c r="N86" s="211" t="s">
        <v>1225</v>
      </c>
    </row>
    <row r="87" spans="1:14" x14ac:dyDescent="0.2">
      <c r="A87" s="4">
        <v>76</v>
      </c>
      <c r="B87" s="173" t="s">
        <v>1226</v>
      </c>
      <c r="C87" s="393">
        <v>4</v>
      </c>
      <c r="D87" s="393">
        <v>9</v>
      </c>
      <c r="E87" s="393">
        <v>1</v>
      </c>
      <c r="F87" s="393">
        <v>1</v>
      </c>
      <c r="G87" s="393" t="s">
        <v>192</v>
      </c>
      <c r="H87" s="393" t="s">
        <v>192</v>
      </c>
      <c r="I87" s="393">
        <v>15</v>
      </c>
      <c r="J87" s="393">
        <v>15</v>
      </c>
      <c r="K87" s="393" t="s">
        <v>192</v>
      </c>
      <c r="L87" s="393" t="s">
        <v>192</v>
      </c>
      <c r="M87" s="393" t="s">
        <v>192</v>
      </c>
      <c r="N87" s="211" t="s">
        <v>1227</v>
      </c>
    </row>
    <row r="88" spans="1:14" x14ac:dyDescent="0.2">
      <c r="A88" s="4">
        <v>77</v>
      </c>
      <c r="B88" s="173" t="s">
        <v>302</v>
      </c>
      <c r="C88" s="393" t="s">
        <v>192</v>
      </c>
      <c r="D88" s="393" t="s">
        <v>192</v>
      </c>
      <c r="E88" s="393" t="s">
        <v>192</v>
      </c>
      <c r="F88" s="393">
        <v>16</v>
      </c>
      <c r="G88" s="393" t="s">
        <v>192</v>
      </c>
      <c r="H88" s="393" t="s">
        <v>192</v>
      </c>
      <c r="I88" s="393">
        <v>16</v>
      </c>
      <c r="J88" s="393">
        <v>16</v>
      </c>
      <c r="K88" s="393" t="s">
        <v>192</v>
      </c>
      <c r="L88" s="393" t="s">
        <v>192</v>
      </c>
      <c r="M88" s="393" t="s">
        <v>192</v>
      </c>
      <c r="N88" s="211" t="s">
        <v>1228</v>
      </c>
    </row>
    <row r="89" spans="1:14" x14ac:dyDescent="0.2">
      <c r="A89" s="4">
        <v>79</v>
      </c>
      <c r="B89" s="173" t="s">
        <v>1229</v>
      </c>
      <c r="C89" s="393">
        <v>6</v>
      </c>
      <c r="D89" s="393" t="s">
        <v>192</v>
      </c>
      <c r="E89" s="393" t="s">
        <v>192</v>
      </c>
      <c r="F89" s="393" t="s">
        <v>192</v>
      </c>
      <c r="G89" s="393" t="s">
        <v>192</v>
      </c>
      <c r="H89" s="393" t="s">
        <v>192</v>
      </c>
      <c r="I89" s="393">
        <v>6</v>
      </c>
      <c r="J89" s="393">
        <v>6</v>
      </c>
      <c r="K89" s="393" t="s">
        <v>192</v>
      </c>
      <c r="L89" s="393" t="s">
        <v>192</v>
      </c>
      <c r="M89" s="393" t="s">
        <v>192</v>
      </c>
      <c r="N89" s="211" t="s">
        <v>1230</v>
      </c>
    </row>
    <row r="90" spans="1:14" x14ac:dyDescent="0.2">
      <c r="A90" s="4">
        <v>80</v>
      </c>
      <c r="B90" s="173" t="s">
        <v>1231</v>
      </c>
      <c r="C90" s="393">
        <v>8</v>
      </c>
      <c r="D90" s="393">
        <v>9</v>
      </c>
      <c r="E90" s="393">
        <v>4</v>
      </c>
      <c r="F90" s="393" t="s">
        <v>192</v>
      </c>
      <c r="G90" s="393" t="s">
        <v>192</v>
      </c>
      <c r="H90" s="393" t="s">
        <v>192</v>
      </c>
      <c r="I90" s="393">
        <v>21</v>
      </c>
      <c r="J90" s="393">
        <v>21</v>
      </c>
      <c r="K90" s="393" t="s">
        <v>192</v>
      </c>
      <c r="L90" s="393" t="s">
        <v>192</v>
      </c>
      <c r="M90" s="393" t="s">
        <v>192</v>
      </c>
      <c r="N90" s="211" t="s">
        <v>1501</v>
      </c>
    </row>
    <row r="91" spans="1:14" x14ac:dyDescent="0.2">
      <c r="A91" s="4">
        <v>81</v>
      </c>
      <c r="B91" s="173" t="s">
        <v>1233</v>
      </c>
      <c r="C91" s="393">
        <v>8</v>
      </c>
      <c r="D91" s="393">
        <v>5</v>
      </c>
      <c r="E91" s="393">
        <v>2</v>
      </c>
      <c r="F91" s="393" t="s">
        <v>192</v>
      </c>
      <c r="G91" s="393" t="s">
        <v>192</v>
      </c>
      <c r="H91" s="393">
        <v>8</v>
      </c>
      <c r="I91" s="393">
        <v>23</v>
      </c>
      <c r="J91" s="393">
        <v>15</v>
      </c>
      <c r="K91" s="393" t="s">
        <v>192</v>
      </c>
      <c r="L91" s="393">
        <v>8</v>
      </c>
      <c r="M91" s="393" t="s">
        <v>192</v>
      </c>
      <c r="N91" s="211" t="s">
        <v>1234</v>
      </c>
    </row>
    <row r="92" spans="1:14" x14ac:dyDescent="0.2">
      <c r="A92" s="4">
        <v>82</v>
      </c>
      <c r="B92" s="173" t="s">
        <v>1235</v>
      </c>
      <c r="C92" s="393" t="s">
        <v>192</v>
      </c>
      <c r="D92" s="393" t="s">
        <v>192</v>
      </c>
      <c r="E92" s="393" t="s">
        <v>192</v>
      </c>
      <c r="F92" s="393" t="s">
        <v>192</v>
      </c>
      <c r="G92" s="393" t="s">
        <v>192</v>
      </c>
      <c r="H92" s="393" t="s">
        <v>192</v>
      </c>
      <c r="I92" s="393" t="s">
        <v>192</v>
      </c>
      <c r="J92" s="393" t="s">
        <v>192</v>
      </c>
      <c r="K92" s="393" t="s">
        <v>192</v>
      </c>
      <c r="L92" s="393" t="s">
        <v>192</v>
      </c>
      <c r="M92" s="393" t="s">
        <v>192</v>
      </c>
      <c r="N92" s="211" t="s">
        <v>1236</v>
      </c>
    </row>
    <row r="93" spans="1:14" x14ac:dyDescent="0.2">
      <c r="A93" s="4">
        <v>83</v>
      </c>
      <c r="B93" s="173" t="s">
        <v>1237</v>
      </c>
      <c r="C93" s="393">
        <v>9</v>
      </c>
      <c r="D93" s="393">
        <v>12</v>
      </c>
      <c r="E93" s="393">
        <v>3</v>
      </c>
      <c r="F93" s="393" t="s">
        <v>192</v>
      </c>
      <c r="G93" s="393" t="s">
        <v>192</v>
      </c>
      <c r="H93" s="393" t="s">
        <v>192</v>
      </c>
      <c r="I93" s="393">
        <v>24</v>
      </c>
      <c r="J93" s="393">
        <v>24</v>
      </c>
      <c r="K93" s="393" t="s">
        <v>192</v>
      </c>
      <c r="L93" s="393" t="s">
        <v>192</v>
      </c>
      <c r="M93" s="393" t="s">
        <v>192</v>
      </c>
      <c r="N93" s="211" t="s">
        <v>1238</v>
      </c>
    </row>
    <row r="94" spans="1:14" x14ac:dyDescent="0.2">
      <c r="A94" s="4">
        <v>84</v>
      </c>
      <c r="B94" s="173" t="s">
        <v>1239</v>
      </c>
      <c r="C94" s="393" t="s">
        <v>192</v>
      </c>
      <c r="D94" s="393">
        <v>6</v>
      </c>
      <c r="E94" s="393">
        <v>1</v>
      </c>
      <c r="F94" s="393" t="s">
        <v>192</v>
      </c>
      <c r="G94" s="393" t="s">
        <v>192</v>
      </c>
      <c r="H94" s="393" t="s">
        <v>192</v>
      </c>
      <c r="I94" s="393">
        <v>7</v>
      </c>
      <c r="J94" s="393">
        <v>7</v>
      </c>
      <c r="K94" s="393" t="s">
        <v>192</v>
      </c>
      <c r="L94" s="393" t="s">
        <v>192</v>
      </c>
      <c r="M94" s="393" t="s">
        <v>192</v>
      </c>
      <c r="N94" s="211" t="s">
        <v>1240</v>
      </c>
    </row>
    <row r="95" spans="1:14" x14ac:dyDescent="0.2">
      <c r="A95" s="4">
        <v>85</v>
      </c>
      <c r="B95" s="173" t="s">
        <v>1241</v>
      </c>
      <c r="C95" s="393">
        <v>5</v>
      </c>
      <c r="D95" s="393" t="s">
        <v>192</v>
      </c>
      <c r="E95" s="393" t="s">
        <v>192</v>
      </c>
      <c r="F95" s="393" t="s">
        <v>192</v>
      </c>
      <c r="G95" s="393" t="s">
        <v>192</v>
      </c>
      <c r="H95" s="393" t="s">
        <v>192</v>
      </c>
      <c r="I95" s="393">
        <v>5</v>
      </c>
      <c r="J95" s="393">
        <v>5</v>
      </c>
      <c r="K95" s="393" t="s">
        <v>192</v>
      </c>
      <c r="L95" s="393" t="s">
        <v>192</v>
      </c>
      <c r="M95" s="393" t="s">
        <v>192</v>
      </c>
      <c r="N95" s="211" t="s">
        <v>1242</v>
      </c>
    </row>
    <row r="96" spans="1:14" x14ac:dyDescent="0.2">
      <c r="A96" s="4">
        <v>86</v>
      </c>
      <c r="B96" s="173" t="s">
        <v>1243</v>
      </c>
      <c r="C96" s="393" t="s">
        <v>192</v>
      </c>
      <c r="D96" s="393">
        <v>14</v>
      </c>
      <c r="E96" s="393" t="s">
        <v>192</v>
      </c>
      <c r="F96" s="393" t="s">
        <v>192</v>
      </c>
      <c r="G96" s="393" t="s">
        <v>192</v>
      </c>
      <c r="H96" s="393" t="s">
        <v>192</v>
      </c>
      <c r="I96" s="393">
        <v>14</v>
      </c>
      <c r="J96" s="393">
        <v>14</v>
      </c>
      <c r="K96" s="393" t="s">
        <v>192</v>
      </c>
      <c r="L96" s="393" t="s">
        <v>192</v>
      </c>
      <c r="M96" s="393" t="s">
        <v>192</v>
      </c>
      <c r="N96" s="211" t="s">
        <v>1244</v>
      </c>
    </row>
    <row r="97" spans="1:14" x14ac:dyDescent="0.2">
      <c r="A97" s="4">
        <v>87</v>
      </c>
      <c r="B97" s="173" t="s">
        <v>1245</v>
      </c>
      <c r="C97" s="393" t="s">
        <v>192</v>
      </c>
      <c r="D97" s="393">
        <v>10</v>
      </c>
      <c r="E97" s="393">
        <v>1</v>
      </c>
      <c r="F97" s="393" t="s">
        <v>192</v>
      </c>
      <c r="G97" s="393" t="s">
        <v>192</v>
      </c>
      <c r="H97" s="393">
        <v>8</v>
      </c>
      <c r="I97" s="393">
        <v>19</v>
      </c>
      <c r="J97" s="393">
        <v>11</v>
      </c>
      <c r="K97" s="393" t="s">
        <v>192</v>
      </c>
      <c r="L97" s="393">
        <v>8</v>
      </c>
      <c r="M97" s="393" t="s">
        <v>192</v>
      </c>
      <c r="N97" s="211" t="s">
        <v>1246</v>
      </c>
    </row>
    <row r="98" spans="1:14" x14ac:dyDescent="0.2">
      <c r="A98" s="4">
        <v>88</v>
      </c>
      <c r="B98" s="173" t="s">
        <v>1247</v>
      </c>
      <c r="C98" s="393" t="s">
        <v>192</v>
      </c>
      <c r="D98" s="393" t="s">
        <v>192</v>
      </c>
      <c r="E98" s="393" t="s">
        <v>192</v>
      </c>
      <c r="F98" s="393" t="s">
        <v>192</v>
      </c>
      <c r="G98" s="393" t="s">
        <v>192</v>
      </c>
      <c r="H98" s="393" t="s">
        <v>192</v>
      </c>
      <c r="I98" s="393" t="s">
        <v>192</v>
      </c>
      <c r="J98" s="393" t="s">
        <v>192</v>
      </c>
      <c r="K98" s="393" t="s">
        <v>192</v>
      </c>
      <c r="L98" s="393" t="s">
        <v>192</v>
      </c>
      <c r="M98" s="393" t="s">
        <v>192</v>
      </c>
      <c r="N98" s="211" t="s">
        <v>1248</v>
      </c>
    </row>
    <row r="99" spans="1:14" x14ac:dyDescent="0.2">
      <c r="A99" s="4">
        <v>89</v>
      </c>
      <c r="B99" s="173" t="s">
        <v>1306</v>
      </c>
      <c r="C99" s="393" t="s">
        <v>192</v>
      </c>
      <c r="D99" s="393" t="s">
        <v>192</v>
      </c>
      <c r="E99" s="393" t="s">
        <v>192</v>
      </c>
      <c r="F99" s="393" t="s">
        <v>192</v>
      </c>
      <c r="G99" s="393" t="s">
        <v>192</v>
      </c>
      <c r="H99" s="393" t="s">
        <v>192</v>
      </c>
      <c r="I99" s="393" t="s">
        <v>192</v>
      </c>
      <c r="J99" s="393" t="s">
        <v>192</v>
      </c>
      <c r="K99" s="393" t="s">
        <v>192</v>
      </c>
      <c r="L99" s="393" t="s">
        <v>192</v>
      </c>
      <c r="M99" s="393" t="s">
        <v>192</v>
      </c>
      <c r="N99" s="211" t="s">
        <v>1250</v>
      </c>
    </row>
    <row r="100" spans="1:14" x14ac:dyDescent="0.2">
      <c r="A100" s="4">
        <v>91</v>
      </c>
      <c r="B100" s="173" t="s">
        <v>1251</v>
      </c>
      <c r="C100" s="393" t="s">
        <v>192</v>
      </c>
      <c r="D100" s="393" t="s">
        <v>192</v>
      </c>
      <c r="E100" s="393" t="s">
        <v>192</v>
      </c>
      <c r="F100" s="393" t="s">
        <v>192</v>
      </c>
      <c r="G100" s="393" t="s">
        <v>192</v>
      </c>
      <c r="H100" s="393" t="s">
        <v>192</v>
      </c>
      <c r="I100" s="393" t="s">
        <v>192</v>
      </c>
      <c r="J100" s="393" t="s">
        <v>192</v>
      </c>
      <c r="K100" s="393" t="s">
        <v>192</v>
      </c>
      <c r="L100" s="393" t="s">
        <v>192</v>
      </c>
      <c r="M100" s="393" t="s">
        <v>192</v>
      </c>
      <c r="N100" s="211" t="s">
        <v>1252</v>
      </c>
    </row>
    <row r="101" spans="1:14" x14ac:dyDescent="0.2">
      <c r="A101" s="4">
        <v>92</v>
      </c>
      <c r="B101" s="173" t="s">
        <v>1253</v>
      </c>
      <c r="C101" s="393" t="s">
        <v>192</v>
      </c>
      <c r="D101" s="393" t="s">
        <v>192</v>
      </c>
      <c r="E101" s="393" t="s">
        <v>192</v>
      </c>
      <c r="F101" s="393" t="s">
        <v>192</v>
      </c>
      <c r="G101" s="393" t="s">
        <v>192</v>
      </c>
      <c r="H101" s="393" t="s">
        <v>192</v>
      </c>
      <c r="I101" s="393" t="s">
        <v>192</v>
      </c>
      <c r="J101" s="393" t="s">
        <v>192</v>
      </c>
      <c r="K101" s="393" t="s">
        <v>192</v>
      </c>
      <c r="L101" s="393" t="s">
        <v>192</v>
      </c>
      <c r="M101" s="393" t="s">
        <v>192</v>
      </c>
      <c r="N101" s="211" t="s">
        <v>1254</v>
      </c>
    </row>
    <row r="102" spans="1:14" x14ac:dyDescent="0.2">
      <c r="A102" s="4">
        <v>93</v>
      </c>
      <c r="B102" s="173" t="s">
        <v>279</v>
      </c>
      <c r="C102" s="393" t="s">
        <v>192</v>
      </c>
      <c r="D102" s="393" t="s">
        <v>192</v>
      </c>
      <c r="E102" s="393" t="s">
        <v>192</v>
      </c>
      <c r="F102" s="393" t="s">
        <v>192</v>
      </c>
      <c r="G102" s="393" t="s">
        <v>192</v>
      </c>
      <c r="H102" s="393">
        <v>14</v>
      </c>
      <c r="I102" s="393">
        <v>14</v>
      </c>
      <c r="J102" s="393">
        <v>14</v>
      </c>
      <c r="K102" s="393" t="s">
        <v>192</v>
      </c>
      <c r="L102" s="393" t="s">
        <v>192</v>
      </c>
      <c r="M102" s="393" t="s">
        <v>192</v>
      </c>
      <c r="N102" s="211" t="s">
        <v>280</v>
      </c>
    </row>
    <row r="103" spans="1:14" x14ac:dyDescent="0.2">
      <c r="A103" s="4">
        <v>94</v>
      </c>
      <c r="B103" s="173" t="s">
        <v>1255</v>
      </c>
      <c r="C103" s="393" t="s">
        <v>192</v>
      </c>
      <c r="D103" s="393">
        <v>2</v>
      </c>
      <c r="E103" s="393" t="s">
        <v>192</v>
      </c>
      <c r="F103" s="393">
        <v>6</v>
      </c>
      <c r="G103" s="393" t="s">
        <v>192</v>
      </c>
      <c r="H103" s="393" t="s">
        <v>192</v>
      </c>
      <c r="I103" s="393">
        <v>8</v>
      </c>
      <c r="J103" s="393">
        <v>8</v>
      </c>
      <c r="K103" s="393" t="s">
        <v>192</v>
      </c>
      <c r="L103" s="393" t="s">
        <v>192</v>
      </c>
      <c r="M103" s="393" t="s">
        <v>192</v>
      </c>
      <c r="N103" s="211" t="s">
        <v>1256</v>
      </c>
    </row>
    <row r="104" spans="1:14" x14ac:dyDescent="0.2">
      <c r="A104" s="4">
        <v>95</v>
      </c>
      <c r="B104" s="173" t="s">
        <v>1502</v>
      </c>
      <c r="C104" s="393">
        <v>6</v>
      </c>
      <c r="D104" s="393" t="s">
        <v>192</v>
      </c>
      <c r="E104" s="393" t="s">
        <v>192</v>
      </c>
      <c r="F104" s="393" t="s">
        <v>192</v>
      </c>
      <c r="G104" s="393">
        <v>5</v>
      </c>
      <c r="H104" s="393" t="s">
        <v>192</v>
      </c>
      <c r="I104" s="393">
        <v>11</v>
      </c>
      <c r="J104" s="393">
        <v>11</v>
      </c>
      <c r="K104" s="393" t="s">
        <v>192</v>
      </c>
      <c r="L104" s="393" t="s">
        <v>192</v>
      </c>
      <c r="M104" s="393" t="s">
        <v>192</v>
      </c>
      <c r="N104" s="211" t="s">
        <v>1503</v>
      </c>
    </row>
    <row r="105" spans="1:14" x14ac:dyDescent="0.2">
      <c r="A105" s="4">
        <v>96</v>
      </c>
      <c r="B105" s="173" t="s">
        <v>1259</v>
      </c>
      <c r="C105" s="393" t="s">
        <v>192</v>
      </c>
      <c r="D105" s="393" t="s">
        <v>192</v>
      </c>
      <c r="E105" s="393">
        <v>2</v>
      </c>
      <c r="F105" s="393" t="s">
        <v>192</v>
      </c>
      <c r="G105" s="393" t="s">
        <v>192</v>
      </c>
      <c r="H105" s="393" t="s">
        <v>192</v>
      </c>
      <c r="I105" s="393">
        <v>2</v>
      </c>
      <c r="J105" s="393">
        <v>2</v>
      </c>
      <c r="K105" s="393" t="s">
        <v>192</v>
      </c>
      <c r="L105" s="393" t="s">
        <v>192</v>
      </c>
      <c r="M105" s="393" t="s">
        <v>192</v>
      </c>
      <c r="N105" s="211" t="s">
        <v>1260</v>
      </c>
    </row>
    <row r="106" spans="1:14" x14ac:dyDescent="0.2">
      <c r="A106" s="4">
        <v>97</v>
      </c>
      <c r="B106" s="173" t="s">
        <v>1261</v>
      </c>
      <c r="C106" s="393" t="s">
        <v>192</v>
      </c>
      <c r="D106" s="393">
        <v>8</v>
      </c>
      <c r="E106" s="393" t="s">
        <v>192</v>
      </c>
      <c r="F106" s="393" t="s">
        <v>192</v>
      </c>
      <c r="G106" s="393" t="s">
        <v>192</v>
      </c>
      <c r="H106" s="393">
        <v>8</v>
      </c>
      <c r="I106" s="393">
        <v>16</v>
      </c>
      <c r="J106" s="393">
        <v>8</v>
      </c>
      <c r="K106" s="393">
        <v>8</v>
      </c>
      <c r="L106" s="393" t="s">
        <v>192</v>
      </c>
      <c r="M106" s="393" t="s">
        <v>192</v>
      </c>
      <c r="N106" s="211" t="s">
        <v>1262</v>
      </c>
    </row>
    <row r="107" spans="1:14" x14ac:dyDescent="0.2">
      <c r="A107" s="4">
        <v>98</v>
      </c>
      <c r="B107" s="173" t="s">
        <v>1263</v>
      </c>
      <c r="C107" s="393" t="s">
        <v>192</v>
      </c>
      <c r="D107" s="393">
        <v>3</v>
      </c>
      <c r="E107" s="393" t="s">
        <v>192</v>
      </c>
      <c r="F107" s="393">
        <v>4</v>
      </c>
      <c r="G107" s="393" t="s">
        <v>192</v>
      </c>
      <c r="H107" s="393" t="s">
        <v>192</v>
      </c>
      <c r="I107" s="393">
        <v>7</v>
      </c>
      <c r="J107" s="393">
        <v>7</v>
      </c>
      <c r="K107" s="393" t="s">
        <v>192</v>
      </c>
      <c r="L107" s="393" t="s">
        <v>192</v>
      </c>
      <c r="M107" s="393" t="s">
        <v>192</v>
      </c>
      <c r="N107" s="211" t="s">
        <v>1264</v>
      </c>
    </row>
    <row r="108" spans="1:14" x14ac:dyDescent="0.2">
      <c r="A108" s="4">
        <v>99</v>
      </c>
      <c r="B108" s="173" t="s">
        <v>1265</v>
      </c>
      <c r="C108" s="393" t="s">
        <v>192</v>
      </c>
      <c r="D108" s="393" t="s">
        <v>192</v>
      </c>
      <c r="E108" s="393" t="s">
        <v>192</v>
      </c>
      <c r="F108" s="393">
        <v>7</v>
      </c>
      <c r="G108" s="393" t="s">
        <v>192</v>
      </c>
      <c r="H108" s="393" t="s">
        <v>192</v>
      </c>
      <c r="I108" s="393">
        <v>7</v>
      </c>
      <c r="J108" s="393">
        <v>7</v>
      </c>
      <c r="K108" s="393" t="s">
        <v>192</v>
      </c>
      <c r="L108" s="393" t="s">
        <v>192</v>
      </c>
      <c r="M108" s="393" t="s">
        <v>192</v>
      </c>
      <c r="N108" s="211" t="s">
        <v>1266</v>
      </c>
    </row>
    <row r="109" spans="1:14" x14ac:dyDescent="0.2">
      <c r="A109" s="4">
        <v>100</v>
      </c>
      <c r="B109" s="173" t="s">
        <v>1267</v>
      </c>
      <c r="C109" s="393" t="s">
        <v>192</v>
      </c>
      <c r="D109" s="393" t="s">
        <v>192</v>
      </c>
      <c r="E109" s="393" t="s">
        <v>192</v>
      </c>
      <c r="F109" s="393" t="s">
        <v>192</v>
      </c>
      <c r="G109" s="393" t="s">
        <v>192</v>
      </c>
      <c r="H109" s="393" t="s">
        <v>192</v>
      </c>
      <c r="I109" s="393" t="s">
        <v>192</v>
      </c>
      <c r="J109" s="393" t="s">
        <v>192</v>
      </c>
      <c r="K109" s="393" t="s">
        <v>192</v>
      </c>
      <c r="L109" s="393" t="s">
        <v>192</v>
      </c>
      <c r="M109" s="393" t="s">
        <v>192</v>
      </c>
      <c r="N109" s="211" t="s">
        <v>1268</v>
      </c>
    </row>
    <row r="110" spans="1:14" x14ac:dyDescent="0.2">
      <c r="A110" s="4">
        <v>101</v>
      </c>
      <c r="B110" s="173" t="s">
        <v>1269</v>
      </c>
      <c r="C110" s="393" t="s">
        <v>192</v>
      </c>
      <c r="D110" s="393">
        <v>6</v>
      </c>
      <c r="E110" s="393" t="s">
        <v>192</v>
      </c>
      <c r="F110" s="393">
        <v>8</v>
      </c>
      <c r="G110" s="393" t="s">
        <v>192</v>
      </c>
      <c r="H110" s="393" t="s">
        <v>192</v>
      </c>
      <c r="I110" s="393">
        <v>14</v>
      </c>
      <c r="J110" s="393">
        <v>14</v>
      </c>
      <c r="K110" s="393" t="s">
        <v>192</v>
      </c>
      <c r="L110" s="393" t="s">
        <v>192</v>
      </c>
      <c r="M110" s="393" t="s">
        <v>192</v>
      </c>
      <c r="N110" s="211" t="s">
        <v>1270</v>
      </c>
    </row>
    <row r="111" spans="1:14" x14ac:dyDescent="0.2">
      <c r="A111" s="4">
        <v>102</v>
      </c>
      <c r="B111" s="173" t="s">
        <v>1271</v>
      </c>
      <c r="C111" s="393" t="s">
        <v>192</v>
      </c>
      <c r="D111" s="393" t="s">
        <v>192</v>
      </c>
      <c r="E111" s="393" t="s">
        <v>192</v>
      </c>
      <c r="F111" s="393" t="s">
        <v>192</v>
      </c>
      <c r="G111" s="393" t="s">
        <v>192</v>
      </c>
      <c r="H111" s="393" t="s">
        <v>192</v>
      </c>
      <c r="I111" s="393" t="s">
        <v>192</v>
      </c>
      <c r="J111" s="393" t="s">
        <v>192</v>
      </c>
      <c r="K111" s="393" t="s">
        <v>192</v>
      </c>
      <c r="L111" s="393" t="s">
        <v>192</v>
      </c>
      <c r="M111" s="393" t="s">
        <v>192</v>
      </c>
      <c r="N111" s="211" t="s">
        <v>1272</v>
      </c>
    </row>
    <row r="112" spans="1:14" x14ac:dyDescent="0.2">
      <c r="A112" s="4">
        <v>103</v>
      </c>
      <c r="B112" s="173" t="s">
        <v>1273</v>
      </c>
      <c r="C112" s="393">
        <v>3</v>
      </c>
      <c r="D112" s="393" t="s">
        <v>192</v>
      </c>
      <c r="E112" s="393" t="s">
        <v>192</v>
      </c>
      <c r="F112" s="393" t="s">
        <v>192</v>
      </c>
      <c r="G112" s="393" t="s">
        <v>192</v>
      </c>
      <c r="H112" s="393" t="s">
        <v>192</v>
      </c>
      <c r="I112" s="393">
        <v>3</v>
      </c>
      <c r="J112" s="393">
        <v>3</v>
      </c>
      <c r="K112" s="393" t="s">
        <v>192</v>
      </c>
      <c r="L112" s="393" t="s">
        <v>192</v>
      </c>
      <c r="M112" s="393" t="s">
        <v>192</v>
      </c>
      <c r="N112" s="211" t="s">
        <v>1274</v>
      </c>
    </row>
    <row r="113" spans="1:14" x14ac:dyDescent="0.2">
      <c r="A113" s="4">
        <v>104</v>
      </c>
      <c r="B113" s="173" t="s">
        <v>1275</v>
      </c>
      <c r="C113" s="393">
        <v>8</v>
      </c>
      <c r="D113" s="393" t="s">
        <v>192</v>
      </c>
      <c r="E113" s="393" t="s">
        <v>192</v>
      </c>
      <c r="F113" s="393">
        <v>6</v>
      </c>
      <c r="G113" s="393" t="s">
        <v>192</v>
      </c>
      <c r="H113" s="393" t="s">
        <v>192</v>
      </c>
      <c r="I113" s="393">
        <v>14</v>
      </c>
      <c r="J113" s="393">
        <v>14</v>
      </c>
      <c r="K113" s="393" t="s">
        <v>192</v>
      </c>
      <c r="L113" s="393" t="s">
        <v>192</v>
      </c>
      <c r="M113" s="393" t="s">
        <v>192</v>
      </c>
      <c r="N113" s="211" t="s">
        <v>1276</v>
      </c>
    </row>
    <row r="114" spans="1:14" x14ac:dyDescent="0.2">
      <c r="A114" s="4">
        <v>105</v>
      </c>
      <c r="B114" s="173" t="s">
        <v>1277</v>
      </c>
      <c r="C114" s="393" t="s">
        <v>192</v>
      </c>
      <c r="D114" s="393" t="s">
        <v>192</v>
      </c>
      <c r="E114" s="393" t="s">
        <v>192</v>
      </c>
      <c r="F114" s="393">
        <v>4</v>
      </c>
      <c r="G114" s="393" t="s">
        <v>192</v>
      </c>
      <c r="H114" s="393" t="s">
        <v>192</v>
      </c>
      <c r="I114" s="393">
        <v>4</v>
      </c>
      <c r="J114" s="393">
        <v>4</v>
      </c>
      <c r="K114" s="393" t="s">
        <v>192</v>
      </c>
      <c r="L114" s="393" t="s">
        <v>192</v>
      </c>
      <c r="M114" s="393" t="s">
        <v>192</v>
      </c>
      <c r="N114" s="211" t="s">
        <v>1278</v>
      </c>
    </row>
    <row r="115" spans="1:14" x14ac:dyDescent="0.2">
      <c r="A115" s="4">
        <v>106</v>
      </c>
      <c r="B115" s="173" t="s">
        <v>1279</v>
      </c>
      <c r="C115" s="393">
        <v>14</v>
      </c>
      <c r="D115" s="393" t="s">
        <v>192</v>
      </c>
      <c r="E115" s="393" t="s">
        <v>192</v>
      </c>
      <c r="F115" s="393">
        <v>7</v>
      </c>
      <c r="G115" s="393" t="s">
        <v>192</v>
      </c>
      <c r="H115" s="393" t="s">
        <v>192</v>
      </c>
      <c r="I115" s="393">
        <v>21</v>
      </c>
      <c r="J115" s="393">
        <v>21</v>
      </c>
      <c r="K115" s="393" t="s">
        <v>192</v>
      </c>
      <c r="L115" s="393" t="s">
        <v>192</v>
      </c>
      <c r="M115" s="393" t="s">
        <v>192</v>
      </c>
      <c r="N115" s="211" t="s">
        <v>1280</v>
      </c>
    </row>
    <row r="116" spans="1:14" x14ac:dyDescent="0.2">
      <c r="A116" s="4">
        <v>107</v>
      </c>
      <c r="B116" s="173" t="s">
        <v>1281</v>
      </c>
      <c r="C116" s="393">
        <v>5</v>
      </c>
      <c r="D116" s="393" t="s">
        <v>192</v>
      </c>
      <c r="E116" s="393" t="s">
        <v>192</v>
      </c>
      <c r="F116" s="393" t="s">
        <v>192</v>
      </c>
      <c r="G116" s="393" t="s">
        <v>192</v>
      </c>
      <c r="H116" s="393" t="s">
        <v>192</v>
      </c>
      <c r="I116" s="393">
        <v>5</v>
      </c>
      <c r="J116" s="393">
        <v>5</v>
      </c>
      <c r="K116" s="393" t="s">
        <v>192</v>
      </c>
      <c r="L116" s="393" t="s">
        <v>192</v>
      </c>
      <c r="M116" s="393" t="s">
        <v>192</v>
      </c>
      <c r="N116" s="211" t="s">
        <v>1282</v>
      </c>
    </row>
    <row r="117" spans="1:14" x14ac:dyDescent="0.2">
      <c r="A117" s="4">
        <v>108</v>
      </c>
      <c r="B117" s="173" t="s">
        <v>1283</v>
      </c>
      <c r="C117" s="393">
        <v>8</v>
      </c>
      <c r="D117" s="393" t="s">
        <v>192</v>
      </c>
      <c r="E117" s="393" t="s">
        <v>192</v>
      </c>
      <c r="F117" s="393">
        <v>9</v>
      </c>
      <c r="G117" s="393" t="s">
        <v>192</v>
      </c>
      <c r="H117" s="393" t="s">
        <v>192</v>
      </c>
      <c r="I117" s="393">
        <v>17</v>
      </c>
      <c r="J117" s="393">
        <v>17</v>
      </c>
      <c r="K117" s="393" t="s">
        <v>192</v>
      </c>
      <c r="L117" s="393" t="s">
        <v>192</v>
      </c>
      <c r="M117" s="393" t="s">
        <v>192</v>
      </c>
      <c r="N117" s="211" t="s">
        <v>1284</v>
      </c>
    </row>
    <row r="118" spans="1:14" x14ac:dyDescent="0.2">
      <c r="A118" s="4">
        <v>109</v>
      </c>
      <c r="B118" s="173" t="s">
        <v>1285</v>
      </c>
      <c r="C118" s="393" t="s">
        <v>192</v>
      </c>
      <c r="D118" s="393" t="s">
        <v>192</v>
      </c>
      <c r="E118" s="393">
        <v>1</v>
      </c>
      <c r="F118" s="393" t="s">
        <v>192</v>
      </c>
      <c r="G118" s="393" t="s">
        <v>192</v>
      </c>
      <c r="H118" s="393" t="s">
        <v>192</v>
      </c>
      <c r="I118" s="393">
        <v>1</v>
      </c>
      <c r="J118" s="393">
        <v>1</v>
      </c>
      <c r="K118" s="393" t="s">
        <v>192</v>
      </c>
      <c r="L118" s="393" t="s">
        <v>192</v>
      </c>
      <c r="M118" s="393" t="s">
        <v>192</v>
      </c>
      <c r="N118" s="211" t="s">
        <v>1286</v>
      </c>
    </row>
    <row r="119" spans="1:14" x14ac:dyDescent="0.2">
      <c r="A119" s="4">
        <v>110</v>
      </c>
      <c r="B119" s="173" t="s">
        <v>1287</v>
      </c>
      <c r="C119" s="393" t="s">
        <v>192</v>
      </c>
      <c r="D119" s="393" t="s">
        <v>192</v>
      </c>
      <c r="E119" s="393">
        <v>1</v>
      </c>
      <c r="F119" s="393" t="s">
        <v>192</v>
      </c>
      <c r="G119" s="393" t="s">
        <v>192</v>
      </c>
      <c r="H119" s="393">
        <v>9</v>
      </c>
      <c r="I119" s="393">
        <v>10</v>
      </c>
      <c r="J119" s="393">
        <v>1</v>
      </c>
      <c r="K119" s="393" t="s">
        <v>192</v>
      </c>
      <c r="L119" s="393">
        <v>9</v>
      </c>
      <c r="M119" s="393" t="s">
        <v>192</v>
      </c>
      <c r="N119" s="211" t="s">
        <v>1288</v>
      </c>
    </row>
    <row r="120" spans="1:14" x14ac:dyDescent="0.2">
      <c r="A120" s="4">
        <v>111</v>
      </c>
      <c r="B120" s="173" t="s">
        <v>1289</v>
      </c>
      <c r="C120" s="393">
        <v>8</v>
      </c>
      <c r="D120" s="393">
        <v>14</v>
      </c>
      <c r="E120" s="393">
        <v>17</v>
      </c>
      <c r="F120" s="393" t="s">
        <v>192</v>
      </c>
      <c r="G120" s="393" t="s">
        <v>192</v>
      </c>
      <c r="H120" s="393">
        <v>16</v>
      </c>
      <c r="I120" s="393">
        <v>55</v>
      </c>
      <c r="J120" s="393">
        <v>39</v>
      </c>
      <c r="K120" s="393" t="s">
        <v>192</v>
      </c>
      <c r="L120" s="393">
        <v>16</v>
      </c>
      <c r="M120" s="393" t="s">
        <v>192</v>
      </c>
      <c r="N120" s="211" t="s">
        <v>1290</v>
      </c>
    </row>
    <row r="121" spans="1:14" x14ac:dyDescent="0.2">
      <c r="A121" s="4">
        <v>112</v>
      </c>
      <c r="B121" s="173" t="s">
        <v>1504</v>
      </c>
      <c r="C121" s="393" t="s">
        <v>192</v>
      </c>
      <c r="D121" s="393">
        <v>7</v>
      </c>
      <c r="E121" s="393" t="s">
        <v>192</v>
      </c>
      <c r="F121" s="393" t="s">
        <v>192</v>
      </c>
      <c r="G121" s="393" t="s">
        <v>192</v>
      </c>
      <c r="H121" s="393" t="s">
        <v>192</v>
      </c>
      <c r="I121" s="393">
        <v>7</v>
      </c>
      <c r="J121" s="393">
        <v>7</v>
      </c>
      <c r="K121" s="393" t="s">
        <v>192</v>
      </c>
      <c r="L121" s="393" t="s">
        <v>192</v>
      </c>
      <c r="M121" s="393" t="s">
        <v>192</v>
      </c>
      <c r="N121" s="211" t="s">
        <v>1292</v>
      </c>
    </row>
    <row r="122" spans="1:14" x14ac:dyDescent="0.2">
      <c r="A122" s="4">
        <v>113</v>
      </c>
      <c r="B122" s="173" t="s">
        <v>1293</v>
      </c>
      <c r="C122" s="393">
        <v>4</v>
      </c>
      <c r="D122" s="393" t="s">
        <v>192</v>
      </c>
      <c r="E122" s="393" t="s">
        <v>192</v>
      </c>
      <c r="F122" s="393" t="s">
        <v>192</v>
      </c>
      <c r="G122" s="393" t="s">
        <v>192</v>
      </c>
      <c r="H122" s="393" t="s">
        <v>192</v>
      </c>
      <c r="I122" s="393">
        <v>4</v>
      </c>
      <c r="J122" s="393">
        <v>4</v>
      </c>
      <c r="K122" s="393" t="s">
        <v>192</v>
      </c>
      <c r="L122" s="393" t="s">
        <v>192</v>
      </c>
      <c r="M122" s="393" t="s">
        <v>192</v>
      </c>
      <c r="N122" s="211" t="s">
        <v>1294</v>
      </c>
    </row>
    <row r="123" spans="1:14" x14ac:dyDescent="0.2">
      <c r="A123" s="4">
        <v>114</v>
      </c>
      <c r="B123" s="173" t="s">
        <v>1295</v>
      </c>
      <c r="C123" s="393">
        <v>10</v>
      </c>
      <c r="D123" s="393" t="s">
        <v>192</v>
      </c>
      <c r="E123" s="393" t="s">
        <v>192</v>
      </c>
      <c r="F123" s="393" t="s">
        <v>192</v>
      </c>
      <c r="G123" s="393" t="s">
        <v>192</v>
      </c>
      <c r="H123" s="393" t="s">
        <v>192</v>
      </c>
      <c r="I123" s="393">
        <v>10</v>
      </c>
      <c r="J123" s="393">
        <v>10</v>
      </c>
      <c r="K123" s="393" t="s">
        <v>192</v>
      </c>
      <c r="L123" s="393" t="s">
        <v>192</v>
      </c>
      <c r="M123" s="393" t="s">
        <v>192</v>
      </c>
      <c r="N123" s="211" t="s">
        <v>1296</v>
      </c>
    </row>
    <row r="124" spans="1:14" x14ac:dyDescent="0.2">
      <c r="A124" s="4">
        <v>115</v>
      </c>
      <c r="B124" s="173" t="s">
        <v>294</v>
      </c>
      <c r="C124" s="393">
        <v>11</v>
      </c>
      <c r="D124" s="393">
        <v>7</v>
      </c>
      <c r="E124" s="393" t="s">
        <v>192</v>
      </c>
      <c r="F124" s="393" t="s">
        <v>192</v>
      </c>
      <c r="G124" s="393" t="s">
        <v>192</v>
      </c>
      <c r="H124" s="393">
        <v>12</v>
      </c>
      <c r="I124" s="393">
        <v>30</v>
      </c>
      <c r="J124" s="393">
        <v>30</v>
      </c>
      <c r="K124" s="393" t="s">
        <v>192</v>
      </c>
      <c r="L124" s="393" t="s">
        <v>192</v>
      </c>
      <c r="M124" s="393" t="s">
        <v>192</v>
      </c>
      <c r="N124" s="211" t="s">
        <v>295</v>
      </c>
    </row>
    <row r="125" spans="1:14" x14ac:dyDescent="0.2">
      <c r="A125" s="4">
        <v>116</v>
      </c>
      <c r="B125" s="173" t="s">
        <v>1297</v>
      </c>
      <c r="C125" s="393">
        <v>5</v>
      </c>
      <c r="D125" s="393">
        <v>4</v>
      </c>
      <c r="E125" s="393">
        <v>1</v>
      </c>
      <c r="F125" s="393">
        <v>8</v>
      </c>
      <c r="G125" s="393" t="s">
        <v>192</v>
      </c>
      <c r="H125" s="393" t="s">
        <v>192</v>
      </c>
      <c r="I125" s="393">
        <v>18</v>
      </c>
      <c r="J125" s="393">
        <v>18</v>
      </c>
      <c r="K125" s="393" t="s">
        <v>192</v>
      </c>
      <c r="L125" s="393" t="s">
        <v>192</v>
      </c>
      <c r="M125" s="393" t="s">
        <v>192</v>
      </c>
      <c r="N125" s="211" t="s">
        <v>1298</v>
      </c>
    </row>
    <row r="126" spans="1:14" x14ac:dyDescent="0.2">
      <c r="A126" s="4">
        <v>117</v>
      </c>
      <c r="B126" s="173" t="s">
        <v>1299</v>
      </c>
      <c r="C126" s="393" t="s">
        <v>192</v>
      </c>
      <c r="D126" s="393" t="s">
        <v>192</v>
      </c>
      <c r="E126" s="393" t="s">
        <v>192</v>
      </c>
      <c r="F126" s="393">
        <v>6</v>
      </c>
      <c r="G126" s="393" t="s">
        <v>192</v>
      </c>
      <c r="H126" s="393" t="s">
        <v>192</v>
      </c>
      <c r="I126" s="393">
        <v>6</v>
      </c>
      <c r="J126" s="393">
        <v>6</v>
      </c>
      <c r="K126" s="393" t="s">
        <v>192</v>
      </c>
      <c r="L126" s="393" t="s">
        <v>192</v>
      </c>
      <c r="M126" s="393" t="s">
        <v>192</v>
      </c>
      <c r="N126" s="211" t="s">
        <v>1300</v>
      </c>
    </row>
    <row r="127" spans="1:14" x14ac:dyDescent="0.2">
      <c r="A127" s="4">
        <v>118</v>
      </c>
      <c r="B127" s="173" t="s">
        <v>1301</v>
      </c>
      <c r="C127" s="393" t="s">
        <v>192</v>
      </c>
      <c r="D127" s="393" t="s">
        <v>192</v>
      </c>
      <c r="E127" s="393" t="s">
        <v>192</v>
      </c>
      <c r="F127" s="393" t="s">
        <v>192</v>
      </c>
      <c r="G127" s="393" t="s">
        <v>192</v>
      </c>
      <c r="H127" s="393" t="s">
        <v>192</v>
      </c>
      <c r="I127" s="393" t="s">
        <v>192</v>
      </c>
      <c r="J127" s="393" t="s">
        <v>192</v>
      </c>
      <c r="K127" s="393" t="s">
        <v>192</v>
      </c>
      <c r="L127" s="393" t="s">
        <v>192</v>
      </c>
      <c r="M127" s="393" t="s">
        <v>192</v>
      </c>
      <c r="N127" s="211" t="s">
        <v>1302</v>
      </c>
    </row>
    <row r="128" spans="1:14" x14ac:dyDescent="0.2">
      <c r="A128" s="17"/>
      <c r="B128" s="17"/>
      <c r="C128" s="19"/>
      <c r="D128" s="19"/>
      <c r="E128" s="19"/>
      <c r="F128" s="19"/>
      <c r="G128" s="19"/>
      <c r="H128" s="19"/>
      <c r="I128" s="19"/>
      <c r="J128" s="19"/>
      <c r="K128" s="19"/>
      <c r="L128" s="19"/>
      <c r="M128" s="19"/>
      <c r="N128" s="206"/>
    </row>
    <row r="129" spans="1:14" ht="15.6" customHeight="1" x14ac:dyDescent="0.2">
      <c r="A129" s="108" t="s">
        <v>175</v>
      </c>
      <c r="B129" s="108"/>
      <c r="C129" s="52">
        <v>891</v>
      </c>
      <c r="D129" s="52">
        <v>1446</v>
      </c>
      <c r="E129" s="52">
        <v>81</v>
      </c>
      <c r="F129" s="52">
        <v>309</v>
      </c>
      <c r="G129" s="52">
        <v>41</v>
      </c>
      <c r="H129" s="52">
        <v>617</v>
      </c>
      <c r="I129" s="52">
        <v>3385</v>
      </c>
      <c r="J129" s="52">
        <v>2814</v>
      </c>
      <c r="K129" s="52">
        <v>77</v>
      </c>
      <c r="L129" s="52">
        <v>461</v>
      </c>
      <c r="M129" s="52">
        <v>33</v>
      </c>
      <c r="N129" s="209" t="s">
        <v>238</v>
      </c>
    </row>
    <row r="130" spans="1:14" ht="13.5" thickBot="1" x14ac:dyDescent="0.25">
      <c r="A130" s="59"/>
      <c r="B130" s="59"/>
      <c r="C130" s="49"/>
      <c r="D130" s="49"/>
      <c r="E130" s="49"/>
      <c r="F130" s="49"/>
      <c r="G130" s="21"/>
      <c r="H130" s="21"/>
      <c r="I130" s="59"/>
      <c r="J130" s="49"/>
      <c r="K130" s="49"/>
      <c r="L130" s="49"/>
      <c r="M130" s="49"/>
      <c r="N130" s="207"/>
    </row>
    <row r="131" spans="1:14" s="22" customFormat="1" ht="45" customHeight="1" x14ac:dyDescent="0.2">
      <c r="A131" s="32" t="s">
        <v>197</v>
      </c>
      <c r="B131" s="943" t="s">
        <v>1505</v>
      </c>
      <c r="C131" s="943"/>
      <c r="D131" s="943"/>
      <c r="E131" s="943"/>
      <c r="F131" s="943"/>
      <c r="G131" s="943"/>
      <c r="H131" s="943"/>
      <c r="I131" s="943"/>
      <c r="J131" s="943"/>
      <c r="K131" s="943"/>
      <c r="L131" s="943"/>
      <c r="M131" s="943"/>
      <c r="N131" s="91"/>
    </row>
    <row r="132" spans="1:14" s="120" customFormat="1" ht="35.65" customHeight="1" x14ac:dyDescent="0.2">
      <c r="A132" s="32"/>
      <c r="B132" s="583" t="s">
        <v>792</v>
      </c>
      <c r="C132" s="583"/>
      <c r="D132" s="583"/>
      <c r="E132" s="583"/>
      <c r="F132" s="583"/>
      <c r="G132" s="583"/>
      <c r="H132" s="583"/>
      <c r="I132" s="583"/>
      <c r="J132" s="583"/>
      <c r="K132" s="583"/>
      <c r="L132" s="583"/>
      <c r="M132" s="583"/>
    </row>
    <row r="133" spans="1:14" x14ac:dyDescent="0.2">
      <c r="A133" s="121" t="s">
        <v>330</v>
      </c>
      <c r="B133" s="4" t="s">
        <v>1506</v>
      </c>
      <c r="C133" s="4"/>
      <c r="D133" s="4"/>
      <c r="E133" s="4"/>
      <c r="F133" s="4"/>
      <c r="G133" s="4"/>
      <c r="H133" s="4"/>
      <c r="I133" s="36"/>
      <c r="K133" s="4"/>
      <c r="L133" s="4"/>
      <c r="M133" s="4"/>
      <c r="N133" s="4"/>
    </row>
    <row r="134" spans="1:14" x14ac:dyDescent="0.2">
      <c r="A134" s="121"/>
      <c r="B134" s="4" t="s">
        <v>794</v>
      </c>
      <c r="C134" s="4"/>
      <c r="D134" s="4"/>
      <c r="E134" s="4"/>
      <c r="F134" s="4"/>
      <c r="G134" s="4"/>
      <c r="H134" s="4"/>
      <c r="I134" s="36"/>
      <c r="J134" s="4"/>
      <c r="K134" s="4"/>
      <c r="L134" s="4"/>
      <c r="M134" s="4"/>
      <c r="N134" s="4"/>
    </row>
    <row r="135" spans="1:14" ht="6.75" customHeight="1" x14ac:dyDescent="0.2">
      <c r="A135" s="121"/>
      <c r="B135" s="4"/>
      <c r="C135" s="4"/>
      <c r="D135" s="4"/>
      <c r="E135" s="4"/>
      <c r="F135" s="4"/>
      <c r="G135" s="4"/>
      <c r="H135" s="4"/>
      <c r="I135" s="36"/>
      <c r="J135" s="4"/>
      <c r="K135" s="4"/>
      <c r="L135" s="4"/>
      <c r="M135" s="4"/>
      <c r="N135" s="4"/>
    </row>
    <row r="136" spans="1:14" ht="12.75" customHeight="1" x14ac:dyDescent="0.2">
      <c r="A136" s="17" t="s">
        <v>707</v>
      </c>
      <c r="B136" s="17"/>
      <c r="C136" s="17"/>
      <c r="D136" s="17"/>
      <c r="E136" s="17"/>
      <c r="F136" s="17"/>
      <c r="G136" s="17"/>
      <c r="H136" s="17"/>
      <c r="J136" s="17"/>
      <c r="K136" s="17"/>
      <c r="L136" s="17"/>
      <c r="M136" s="17"/>
      <c r="N136" s="18" t="s">
        <v>708</v>
      </c>
    </row>
  </sheetData>
  <mergeCells count="8">
    <mergeCell ref="B131:M131"/>
    <mergeCell ref="B132:M132"/>
    <mergeCell ref="A7:B10"/>
    <mergeCell ref="N7:N10"/>
    <mergeCell ref="I7:I8"/>
    <mergeCell ref="I9:I10"/>
    <mergeCell ref="L7:L8"/>
    <mergeCell ref="L9:L10"/>
  </mergeCells>
  <hyperlinks>
    <hyperlink ref="N1" location="INDEX!A1" display="Index" xr:uid="{00000000-0004-0000-5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B0F0"/>
  </sheetPr>
  <dimension ref="A1:L146"/>
  <sheetViews>
    <sheetView showGridLines="0" zoomScale="120" zoomScaleNormal="120" workbookViewId="0"/>
  </sheetViews>
  <sheetFormatPr baseColWidth="10" defaultColWidth="21.42578125" defaultRowHeight="12.75" x14ac:dyDescent="0.2"/>
  <cols>
    <col min="1" max="1" width="3.5703125" style="2" customWidth="1"/>
    <col min="2" max="2" width="21.42578125" style="2"/>
    <col min="3" max="10" width="15.7109375" style="2" customWidth="1"/>
    <col min="11" max="11" width="32.42578125" style="2" customWidth="1"/>
    <col min="12" max="16384" width="21.42578125" style="2"/>
  </cols>
  <sheetData>
    <row r="1" spans="1:11" ht="13.35" customHeight="1" x14ac:dyDescent="0.2">
      <c r="A1" s="17" t="s">
        <v>1507</v>
      </c>
      <c r="B1" s="17"/>
      <c r="C1" s="17"/>
      <c r="D1" s="17"/>
      <c r="E1" s="17"/>
      <c r="F1" s="17"/>
      <c r="G1" s="17"/>
      <c r="H1" s="17"/>
      <c r="I1" s="17"/>
      <c r="J1" s="17"/>
      <c r="K1" s="549" t="s">
        <v>114</v>
      </c>
    </row>
    <row r="2" spans="1:11" ht="20.100000000000001" customHeight="1" x14ac:dyDescent="0.2">
      <c r="A2" s="354" t="str">
        <f>INDEX!A106</f>
        <v>Anzahl der von der Landesabteilung Soziales betreuten Personen und ausbezahlte Beträge des Wohngeldes nach Sozialsprengel und Staatsbürgerschaft - 2024</v>
      </c>
      <c r="B2" s="354"/>
      <c r="C2" s="354"/>
      <c r="D2" s="354"/>
      <c r="E2" s="354"/>
      <c r="F2" s="354"/>
      <c r="G2" s="354"/>
      <c r="H2" s="354"/>
      <c r="I2" s="354"/>
      <c r="J2" s="354"/>
      <c r="K2" s="354"/>
    </row>
    <row r="3" spans="1:11" x14ac:dyDescent="0.2">
      <c r="A3" s="17" t="s">
        <v>580</v>
      </c>
      <c r="B3" s="17"/>
      <c r="C3" s="17"/>
      <c r="D3" s="17"/>
      <c r="E3" s="17"/>
      <c r="F3" s="17"/>
      <c r="G3" s="17"/>
      <c r="H3" s="17"/>
      <c r="I3" s="17"/>
      <c r="J3" s="17"/>
      <c r="K3" s="17"/>
    </row>
    <row r="4" spans="1:11" ht="20.100000000000001" customHeight="1" x14ac:dyDescent="0.2">
      <c r="A4" s="354" t="str">
        <f>INDEX!C106</f>
        <v>Persone assistite e importi erogati dei contributi di locazione dalla ripartizione politiche sociali per distretto sociale e cittadinanza - 2024</v>
      </c>
      <c r="B4" s="354"/>
      <c r="C4" s="354"/>
      <c r="D4" s="354"/>
      <c r="E4" s="354"/>
      <c r="F4" s="354"/>
      <c r="G4" s="354"/>
      <c r="H4" s="354"/>
      <c r="I4" s="354"/>
      <c r="J4" s="354"/>
      <c r="K4" s="354"/>
    </row>
    <row r="5" spans="1:11" x14ac:dyDescent="0.2">
      <c r="A5" s="17" t="s">
        <v>581</v>
      </c>
      <c r="B5" s="17"/>
      <c r="C5" s="17"/>
      <c r="D5" s="17"/>
      <c r="E5" s="17"/>
      <c r="F5" s="17"/>
      <c r="G5" s="17"/>
      <c r="H5" s="17"/>
      <c r="I5" s="17"/>
      <c r="J5" s="17"/>
      <c r="K5" s="17"/>
    </row>
    <row r="6" spans="1:11" ht="10.35" customHeight="1" x14ac:dyDescent="0.2">
      <c r="A6" s="4"/>
      <c r="B6" s="4"/>
      <c r="C6" s="4"/>
      <c r="D6" s="4"/>
      <c r="E6" s="4"/>
      <c r="F6" s="4"/>
      <c r="G6" s="4"/>
      <c r="H6" s="4"/>
      <c r="I6" s="4"/>
      <c r="J6" s="4"/>
      <c r="K6" s="4"/>
    </row>
    <row r="7" spans="1:11" ht="15" customHeight="1" x14ac:dyDescent="0.2">
      <c r="A7" s="869" t="s">
        <v>1508</v>
      </c>
      <c r="B7" s="933"/>
      <c r="C7" s="652" t="s">
        <v>1509</v>
      </c>
      <c r="D7" s="653"/>
      <c r="E7" s="652" t="s">
        <v>1510</v>
      </c>
      <c r="F7" s="653"/>
      <c r="G7" s="652" t="s">
        <v>1511</v>
      </c>
      <c r="H7" s="653"/>
      <c r="I7" s="652" t="s">
        <v>1512</v>
      </c>
      <c r="J7" s="653"/>
      <c r="K7" s="944" t="s">
        <v>1513</v>
      </c>
    </row>
    <row r="8" spans="1:11" ht="15.75" customHeight="1" x14ac:dyDescent="0.2">
      <c r="A8" s="871"/>
      <c r="B8" s="934"/>
      <c r="C8" s="899" t="s">
        <v>1514</v>
      </c>
      <c r="D8" s="900"/>
      <c r="E8" s="899" t="s">
        <v>1515</v>
      </c>
      <c r="F8" s="900"/>
      <c r="G8" s="899" t="s">
        <v>1516</v>
      </c>
      <c r="H8" s="900"/>
      <c r="I8" s="899" t="s">
        <v>1517</v>
      </c>
      <c r="J8" s="900"/>
      <c r="K8" s="945"/>
    </row>
    <row r="9" spans="1:11" ht="14.25" customHeight="1" x14ac:dyDescent="0.2">
      <c r="A9" s="871"/>
      <c r="B9" s="934"/>
      <c r="C9" s="449" t="s">
        <v>1518</v>
      </c>
      <c r="D9" s="449" t="s">
        <v>1519</v>
      </c>
      <c r="E9" s="449" t="s">
        <v>1518</v>
      </c>
      <c r="F9" s="449" t="s">
        <v>1519</v>
      </c>
      <c r="G9" s="449" t="s">
        <v>1518</v>
      </c>
      <c r="H9" s="449" t="s">
        <v>1519</v>
      </c>
      <c r="I9" s="449" t="s">
        <v>1518</v>
      </c>
      <c r="J9" s="449" t="s">
        <v>1519</v>
      </c>
      <c r="K9" s="945"/>
    </row>
    <row r="10" spans="1:11" ht="15.75" customHeight="1" x14ac:dyDescent="0.2">
      <c r="A10" s="872"/>
      <c r="B10" s="935"/>
      <c r="C10" s="450" t="s">
        <v>1520</v>
      </c>
      <c r="D10" s="450" t="s">
        <v>1521</v>
      </c>
      <c r="E10" s="450" t="s">
        <v>1520</v>
      </c>
      <c r="F10" s="450" t="s">
        <v>1521</v>
      </c>
      <c r="G10" s="450" t="s">
        <v>1520</v>
      </c>
      <c r="H10" s="450" t="s">
        <v>1521</v>
      </c>
      <c r="I10" s="450" t="s">
        <v>1520</v>
      </c>
      <c r="J10" s="450" t="s">
        <v>1521</v>
      </c>
      <c r="K10" s="946"/>
    </row>
    <row r="11" spans="1:11" x14ac:dyDescent="0.2">
      <c r="A11" s="13"/>
      <c r="B11" s="13"/>
      <c r="C11" s="11"/>
      <c r="D11" s="11"/>
      <c r="E11" s="11"/>
      <c r="F11" s="11"/>
      <c r="G11" s="11"/>
      <c r="H11" s="11"/>
      <c r="I11" s="11"/>
      <c r="J11" s="11"/>
      <c r="K11" s="308"/>
    </row>
    <row r="12" spans="1:11" x14ac:dyDescent="0.2">
      <c r="A12" s="9">
        <v>1</v>
      </c>
      <c r="B12" s="61" t="s">
        <v>1522</v>
      </c>
      <c r="C12" s="12">
        <v>99</v>
      </c>
      <c r="D12" s="12">
        <v>233.27199999999999</v>
      </c>
      <c r="E12" s="12">
        <v>42</v>
      </c>
      <c r="F12" s="12">
        <v>97.771000000000001</v>
      </c>
      <c r="G12" s="12">
        <v>4</v>
      </c>
      <c r="H12" s="12">
        <v>8.907</v>
      </c>
      <c r="I12" s="12">
        <v>145</v>
      </c>
      <c r="J12" s="12">
        <v>339.95</v>
      </c>
      <c r="K12" s="308" t="s">
        <v>1523</v>
      </c>
    </row>
    <row r="13" spans="1:11" x14ac:dyDescent="0.2">
      <c r="A13" s="9">
        <v>2</v>
      </c>
      <c r="B13" s="61" t="s">
        <v>1524</v>
      </c>
      <c r="C13" s="12">
        <v>146</v>
      </c>
      <c r="D13" s="12">
        <v>388.56400000000002</v>
      </c>
      <c r="E13" s="12">
        <v>81</v>
      </c>
      <c r="F13" s="12">
        <v>265.99</v>
      </c>
      <c r="G13" s="12">
        <v>29</v>
      </c>
      <c r="H13" s="12">
        <v>129.98099999999999</v>
      </c>
      <c r="I13" s="12">
        <v>256</v>
      </c>
      <c r="J13" s="12">
        <v>784.53500000000008</v>
      </c>
      <c r="K13" s="308" t="s">
        <v>1525</v>
      </c>
    </row>
    <row r="14" spans="1:11" x14ac:dyDescent="0.2">
      <c r="A14" s="9">
        <v>3</v>
      </c>
      <c r="B14" s="61" t="s">
        <v>281</v>
      </c>
      <c r="C14" s="12">
        <v>103</v>
      </c>
      <c r="D14" s="12">
        <v>326.97500000000002</v>
      </c>
      <c r="E14" s="12">
        <v>63</v>
      </c>
      <c r="F14" s="12">
        <v>192.90799999999999</v>
      </c>
      <c r="G14" s="12">
        <v>20</v>
      </c>
      <c r="H14" s="12">
        <v>59.311</v>
      </c>
      <c r="I14" s="12">
        <v>186</v>
      </c>
      <c r="J14" s="12">
        <v>579.19400000000007</v>
      </c>
      <c r="K14" s="308" t="s">
        <v>282</v>
      </c>
    </row>
    <row r="15" spans="1:11" x14ac:dyDescent="0.2">
      <c r="A15" s="9">
        <v>4</v>
      </c>
      <c r="B15" s="61" t="s">
        <v>285</v>
      </c>
      <c r="C15" s="12">
        <v>222</v>
      </c>
      <c r="D15" s="12">
        <v>583.29600000000005</v>
      </c>
      <c r="E15" s="12">
        <v>75</v>
      </c>
      <c r="F15" s="12">
        <v>207.49700000000001</v>
      </c>
      <c r="G15" s="12">
        <v>42</v>
      </c>
      <c r="H15" s="12">
        <v>131.03700000000001</v>
      </c>
      <c r="I15" s="12">
        <v>339</v>
      </c>
      <c r="J15" s="12">
        <v>921.83000000000015</v>
      </c>
      <c r="K15" s="308" t="s">
        <v>285</v>
      </c>
    </row>
    <row r="16" spans="1:11" x14ac:dyDescent="0.2">
      <c r="A16" s="9">
        <v>5</v>
      </c>
      <c r="B16" s="61" t="s">
        <v>283</v>
      </c>
      <c r="C16" s="12">
        <v>526</v>
      </c>
      <c r="D16" s="12">
        <v>1310.1079999999999</v>
      </c>
      <c r="E16" s="12">
        <v>342</v>
      </c>
      <c r="F16" s="12">
        <v>1056.867</v>
      </c>
      <c r="G16" s="12">
        <v>64</v>
      </c>
      <c r="H16" s="12">
        <v>178.673</v>
      </c>
      <c r="I16" s="12">
        <v>932</v>
      </c>
      <c r="J16" s="12">
        <v>2545.6480000000001</v>
      </c>
      <c r="K16" s="308" t="s">
        <v>284</v>
      </c>
    </row>
    <row r="17" spans="1:11" ht="18" customHeight="1" x14ac:dyDescent="0.2">
      <c r="A17" s="66">
        <v>6</v>
      </c>
      <c r="B17" s="303" t="s">
        <v>1526</v>
      </c>
      <c r="C17" s="294">
        <v>79</v>
      </c>
      <c r="D17" s="294">
        <v>204.011</v>
      </c>
      <c r="E17" s="294">
        <v>20</v>
      </c>
      <c r="F17" s="294">
        <v>50.241</v>
      </c>
      <c r="G17" s="294">
        <v>5</v>
      </c>
      <c r="H17" s="294">
        <v>8.4459999999999997</v>
      </c>
      <c r="I17" s="294">
        <v>104</v>
      </c>
      <c r="J17" s="294">
        <v>262.69800000000004</v>
      </c>
      <c r="K17" s="308" t="s">
        <v>1527</v>
      </c>
    </row>
    <row r="18" spans="1:11" x14ac:dyDescent="0.2">
      <c r="A18" s="9">
        <v>7</v>
      </c>
      <c r="B18" s="61" t="s">
        <v>1528</v>
      </c>
      <c r="C18" s="12">
        <v>244</v>
      </c>
      <c r="D18" s="12">
        <v>655.15099999999995</v>
      </c>
      <c r="E18" s="12">
        <v>110</v>
      </c>
      <c r="F18" s="12">
        <v>355.63900000000001</v>
      </c>
      <c r="G18" s="12">
        <v>38</v>
      </c>
      <c r="H18" s="12">
        <v>105.896</v>
      </c>
      <c r="I18" s="12">
        <v>392</v>
      </c>
      <c r="J18" s="12">
        <v>1116.6859999999999</v>
      </c>
      <c r="K18" s="308" t="s">
        <v>1529</v>
      </c>
    </row>
    <row r="19" spans="1:11" x14ac:dyDescent="0.2">
      <c r="A19" s="9">
        <v>8</v>
      </c>
      <c r="B19" s="61" t="s">
        <v>1530</v>
      </c>
      <c r="C19" s="12">
        <v>340</v>
      </c>
      <c r="D19" s="12">
        <v>878.34299999999996</v>
      </c>
      <c r="E19" s="12">
        <v>208</v>
      </c>
      <c r="F19" s="12">
        <v>753.04200000000003</v>
      </c>
      <c r="G19" s="12">
        <v>28</v>
      </c>
      <c r="H19" s="12">
        <v>79.659000000000006</v>
      </c>
      <c r="I19" s="12">
        <v>576</v>
      </c>
      <c r="J19" s="12">
        <v>1711.0440000000001</v>
      </c>
      <c r="K19" s="308" t="s">
        <v>1531</v>
      </c>
    </row>
    <row r="20" spans="1:11" x14ac:dyDescent="0.2">
      <c r="A20" s="9">
        <v>9</v>
      </c>
      <c r="B20" s="61" t="s">
        <v>619</v>
      </c>
      <c r="C20" s="12">
        <v>252</v>
      </c>
      <c r="D20" s="12">
        <v>698.23800000000006</v>
      </c>
      <c r="E20" s="12">
        <v>139</v>
      </c>
      <c r="F20" s="12">
        <v>488.17200000000003</v>
      </c>
      <c r="G20" s="12">
        <v>23</v>
      </c>
      <c r="H20" s="12">
        <v>84.037000000000006</v>
      </c>
      <c r="I20" s="12">
        <v>414</v>
      </c>
      <c r="J20" s="12">
        <v>1270.4470000000001</v>
      </c>
      <c r="K20" s="308" t="s">
        <v>620</v>
      </c>
    </row>
    <row r="21" spans="1:11" x14ac:dyDescent="0.2">
      <c r="A21" s="9">
        <v>10</v>
      </c>
      <c r="B21" s="61" t="s">
        <v>1532</v>
      </c>
      <c r="C21" s="12">
        <v>390</v>
      </c>
      <c r="D21" s="12">
        <v>1208.308</v>
      </c>
      <c r="E21" s="12">
        <v>327</v>
      </c>
      <c r="F21" s="12">
        <v>1222.3019999999999</v>
      </c>
      <c r="G21" s="12">
        <v>50</v>
      </c>
      <c r="H21" s="12">
        <v>204.244</v>
      </c>
      <c r="I21" s="12">
        <v>767</v>
      </c>
      <c r="J21" s="12">
        <v>2634.8539999999998</v>
      </c>
      <c r="K21" s="308" t="s">
        <v>1532</v>
      </c>
    </row>
    <row r="22" spans="1:11" ht="18" customHeight="1" x14ac:dyDescent="0.2">
      <c r="A22" s="66">
        <v>11</v>
      </c>
      <c r="B22" s="303" t="s">
        <v>1533</v>
      </c>
      <c r="C22" s="294">
        <v>466</v>
      </c>
      <c r="D22" s="294">
        <v>819.56399999999996</v>
      </c>
      <c r="E22" s="294">
        <v>169</v>
      </c>
      <c r="F22" s="294">
        <v>555.04700000000003</v>
      </c>
      <c r="G22" s="294">
        <v>25</v>
      </c>
      <c r="H22" s="294">
        <v>76.3</v>
      </c>
      <c r="I22" s="294">
        <v>660</v>
      </c>
      <c r="J22" s="294">
        <v>1450.9109999999998</v>
      </c>
      <c r="K22" s="308" t="s">
        <v>1533</v>
      </c>
    </row>
    <row r="23" spans="1:11" x14ac:dyDescent="0.2">
      <c r="A23" s="66">
        <v>12</v>
      </c>
      <c r="B23" s="61" t="s">
        <v>1534</v>
      </c>
      <c r="C23" s="12">
        <v>542</v>
      </c>
      <c r="D23" s="12">
        <v>1017.244</v>
      </c>
      <c r="E23" s="12">
        <v>344</v>
      </c>
      <c r="F23" s="12">
        <v>1247.451</v>
      </c>
      <c r="G23" s="12">
        <v>44</v>
      </c>
      <c r="H23" s="12">
        <v>142.28</v>
      </c>
      <c r="I23" s="12">
        <v>930</v>
      </c>
      <c r="J23" s="12">
        <v>2406.9750000000004</v>
      </c>
      <c r="K23" s="308" t="s">
        <v>1534</v>
      </c>
    </row>
    <row r="24" spans="1:11" x14ac:dyDescent="0.2">
      <c r="A24" s="66">
        <v>13</v>
      </c>
      <c r="B24" s="61" t="s">
        <v>1535</v>
      </c>
      <c r="C24" s="12">
        <v>362</v>
      </c>
      <c r="D24" s="12">
        <v>1136.7919999999999</v>
      </c>
      <c r="E24" s="12">
        <v>303</v>
      </c>
      <c r="F24" s="12">
        <v>1207.54</v>
      </c>
      <c r="G24" s="12">
        <v>39</v>
      </c>
      <c r="H24" s="12">
        <v>168.917</v>
      </c>
      <c r="I24" s="12">
        <v>704</v>
      </c>
      <c r="J24" s="12">
        <v>2513.2489999999998</v>
      </c>
      <c r="K24" s="308" t="s">
        <v>1536</v>
      </c>
    </row>
    <row r="25" spans="1:11" x14ac:dyDescent="0.2">
      <c r="A25" s="66">
        <v>14</v>
      </c>
      <c r="B25" s="61" t="s">
        <v>1537</v>
      </c>
      <c r="C25" s="12">
        <v>275</v>
      </c>
      <c r="D25" s="12">
        <v>593.73599999999999</v>
      </c>
      <c r="E25" s="12">
        <v>235</v>
      </c>
      <c r="F25" s="12">
        <v>930.81600000000003</v>
      </c>
      <c r="G25" s="12">
        <v>34</v>
      </c>
      <c r="H25" s="12">
        <v>133.21199999999999</v>
      </c>
      <c r="I25" s="12">
        <v>544</v>
      </c>
      <c r="J25" s="12">
        <v>1657.7640000000001</v>
      </c>
      <c r="K25" s="308" t="s">
        <v>1538</v>
      </c>
    </row>
    <row r="26" spans="1:11" x14ac:dyDescent="0.2">
      <c r="A26" s="66">
        <v>15</v>
      </c>
      <c r="B26" s="61" t="s">
        <v>1948</v>
      </c>
      <c r="C26" s="294">
        <v>6</v>
      </c>
      <c r="D26" s="294">
        <v>7.62</v>
      </c>
      <c r="E26" s="294" t="s">
        <v>192</v>
      </c>
      <c r="F26" s="294" t="s">
        <v>192</v>
      </c>
      <c r="G26" s="294" t="s">
        <v>192</v>
      </c>
      <c r="H26" s="294" t="s">
        <v>192</v>
      </c>
      <c r="I26" s="294">
        <v>6</v>
      </c>
      <c r="J26" s="294">
        <v>7.62</v>
      </c>
      <c r="K26" s="308" t="s">
        <v>1948</v>
      </c>
    </row>
    <row r="27" spans="1:11" ht="18" customHeight="1" x14ac:dyDescent="0.2">
      <c r="A27" s="66">
        <v>16</v>
      </c>
      <c r="B27" s="303" t="s">
        <v>1539</v>
      </c>
      <c r="C27" s="294">
        <v>153</v>
      </c>
      <c r="D27" s="294">
        <v>422.96800000000002</v>
      </c>
      <c r="E27" s="294">
        <v>53</v>
      </c>
      <c r="F27" s="294">
        <v>172.95699999999999</v>
      </c>
      <c r="G27" s="294">
        <v>14</v>
      </c>
      <c r="H27" s="294">
        <v>52.177999999999997</v>
      </c>
      <c r="I27" s="294">
        <v>220</v>
      </c>
      <c r="J27" s="294">
        <v>648.10299999999995</v>
      </c>
      <c r="K27" s="308" t="s">
        <v>1540</v>
      </c>
    </row>
    <row r="28" spans="1:11" x14ac:dyDescent="0.2">
      <c r="A28" s="66">
        <v>17</v>
      </c>
      <c r="B28" s="303" t="s">
        <v>1541</v>
      </c>
      <c r="C28" s="294">
        <v>137</v>
      </c>
      <c r="D28" s="294">
        <v>346.041</v>
      </c>
      <c r="E28" s="294">
        <v>83</v>
      </c>
      <c r="F28" s="294">
        <v>322.197</v>
      </c>
      <c r="G28" s="294">
        <v>13</v>
      </c>
      <c r="H28" s="294">
        <v>44.116999999999997</v>
      </c>
      <c r="I28" s="294">
        <v>233</v>
      </c>
      <c r="J28" s="294">
        <v>712.35500000000002</v>
      </c>
      <c r="K28" s="308" t="s">
        <v>1542</v>
      </c>
    </row>
    <row r="29" spans="1:11" x14ac:dyDescent="0.2">
      <c r="A29" s="66">
        <v>18</v>
      </c>
      <c r="B29" s="61" t="s">
        <v>1543</v>
      </c>
      <c r="C29" s="12">
        <v>52</v>
      </c>
      <c r="D29" s="12">
        <v>122.809</v>
      </c>
      <c r="E29" s="12">
        <v>53</v>
      </c>
      <c r="F29" s="12">
        <v>164.297</v>
      </c>
      <c r="G29" s="12">
        <v>6</v>
      </c>
      <c r="H29" s="12">
        <v>16.498999999999999</v>
      </c>
      <c r="I29" s="12">
        <v>111</v>
      </c>
      <c r="J29" s="12">
        <v>303.60500000000002</v>
      </c>
      <c r="K29" s="308" t="s">
        <v>1544</v>
      </c>
    </row>
    <row r="30" spans="1:11" x14ac:dyDescent="0.2">
      <c r="A30" s="66">
        <v>19</v>
      </c>
      <c r="B30" s="61" t="s">
        <v>292</v>
      </c>
      <c r="C30" s="12">
        <v>557</v>
      </c>
      <c r="D30" s="12">
        <v>1559.1659999999999</v>
      </c>
      <c r="E30" s="12">
        <v>213</v>
      </c>
      <c r="F30" s="12">
        <v>767.68499999999995</v>
      </c>
      <c r="G30" s="12">
        <v>56</v>
      </c>
      <c r="H30" s="12">
        <v>207.75700000000001</v>
      </c>
      <c r="I30" s="12">
        <v>826</v>
      </c>
      <c r="J30" s="12">
        <v>2534.6079999999997</v>
      </c>
      <c r="K30" s="308" t="s">
        <v>293</v>
      </c>
    </row>
    <row r="31" spans="1:11" x14ac:dyDescent="0.2">
      <c r="A31" s="66">
        <v>20</v>
      </c>
      <c r="B31" s="61" t="s">
        <v>1131</v>
      </c>
      <c r="C31" s="12">
        <v>138</v>
      </c>
      <c r="D31" s="12">
        <v>406.68700000000001</v>
      </c>
      <c r="E31" s="12">
        <v>89</v>
      </c>
      <c r="F31" s="12">
        <v>268.39299999999997</v>
      </c>
      <c r="G31" s="12">
        <v>10</v>
      </c>
      <c r="H31" s="12">
        <v>34.195</v>
      </c>
      <c r="I31" s="12">
        <v>237</v>
      </c>
      <c r="J31" s="12">
        <v>709.27499999999998</v>
      </c>
      <c r="K31" s="308" t="s">
        <v>1132</v>
      </c>
    </row>
    <row r="32" spans="1:11" ht="18" customHeight="1" x14ac:dyDescent="0.2">
      <c r="A32" s="66">
        <v>21</v>
      </c>
      <c r="B32" s="303" t="s">
        <v>218</v>
      </c>
      <c r="C32" s="294">
        <v>343</v>
      </c>
      <c r="D32" s="294">
        <v>925.48900000000003</v>
      </c>
      <c r="E32" s="294">
        <v>216</v>
      </c>
      <c r="F32" s="294">
        <v>688.66700000000003</v>
      </c>
      <c r="G32" s="294">
        <v>21</v>
      </c>
      <c r="H32" s="294">
        <v>75.409000000000006</v>
      </c>
      <c r="I32" s="294">
        <v>580</v>
      </c>
      <c r="J32" s="294">
        <v>1689.5650000000001</v>
      </c>
      <c r="K32" s="308" t="s">
        <v>219</v>
      </c>
    </row>
    <row r="33" spans="1:11" x14ac:dyDescent="0.2">
      <c r="A33" s="66">
        <v>22</v>
      </c>
      <c r="B33" s="303" t="s">
        <v>298</v>
      </c>
      <c r="C33" s="294">
        <v>269</v>
      </c>
      <c r="D33" s="294">
        <v>697.59500000000003</v>
      </c>
      <c r="E33" s="294">
        <v>78</v>
      </c>
      <c r="F33" s="294">
        <v>216.297</v>
      </c>
      <c r="G33" s="294">
        <v>18</v>
      </c>
      <c r="H33" s="294">
        <v>58.45</v>
      </c>
      <c r="I33" s="294">
        <v>365</v>
      </c>
      <c r="J33" s="294">
        <v>972.3420000000001</v>
      </c>
      <c r="K33" s="308" t="s">
        <v>299</v>
      </c>
    </row>
    <row r="34" spans="1:11" x14ac:dyDescent="0.2">
      <c r="A34" s="66">
        <v>23</v>
      </c>
      <c r="B34" s="61" t="s">
        <v>1283</v>
      </c>
      <c r="C34" s="12">
        <v>81</v>
      </c>
      <c r="D34" s="12">
        <v>195.227</v>
      </c>
      <c r="E34" s="12">
        <v>20</v>
      </c>
      <c r="F34" s="12">
        <v>60.423000000000002</v>
      </c>
      <c r="G34" s="12">
        <v>6</v>
      </c>
      <c r="H34" s="12">
        <v>15.353</v>
      </c>
      <c r="I34" s="12">
        <v>107</v>
      </c>
      <c r="J34" s="12">
        <v>271.00299999999999</v>
      </c>
      <c r="K34" s="308" t="s">
        <v>1545</v>
      </c>
    </row>
    <row r="35" spans="1:11" x14ac:dyDescent="0.2">
      <c r="A35" s="66">
        <v>24</v>
      </c>
      <c r="B35" s="61" t="s">
        <v>1546</v>
      </c>
      <c r="C35" s="12">
        <v>97</v>
      </c>
      <c r="D35" s="12">
        <v>214.78899999999999</v>
      </c>
      <c r="E35" s="12">
        <v>48</v>
      </c>
      <c r="F35" s="12">
        <v>117.595</v>
      </c>
      <c r="G35" s="12">
        <v>12</v>
      </c>
      <c r="H35" s="12">
        <v>41.216999999999999</v>
      </c>
      <c r="I35" s="12">
        <v>157</v>
      </c>
      <c r="J35" s="12">
        <v>373.601</v>
      </c>
      <c r="K35" s="308" t="s">
        <v>1547</v>
      </c>
    </row>
    <row r="36" spans="1:11" x14ac:dyDescent="0.2">
      <c r="A36" s="66">
        <v>25</v>
      </c>
      <c r="B36" s="61" t="s">
        <v>1548</v>
      </c>
      <c r="C36" s="12">
        <v>20</v>
      </c>
      <c r="D36" s="12">
        <v>41.353999999999999</v>
      </c>
      <c r="E36" s="12">
        <v>7</v>
      </c>
      <c r="F36" s="12">
        <v>18.475000000000001</v>
      </c>
      <c r="G36" s="12">
        <v>6</v>
      </c>
      <c r="H36" s="12">
        <v>7.4039999999999999</v>
      </c>
      <c r="I36" s="12">
        <v>33</v>
      </c>
      <c r="J36" s="12">
        <v>67.233000000000004</v>
      </c>
      <c r="K36" s="308" t="s">
        <v>1549</v>
      </c>
    </row>
    <row r="37" spans="1:11" x14ac:dyDescent="0.2">
      <c r="A37" s="9"/>
      <c r="B37" s="13"/>
      <c r="C37" s="12"/>
      <c r="D37" s="12"/>
      <c r="E37" s="12"/>
      <c r="F37" s="12"/>
      <c r="G37" s="12"/>
      <c r="H37" s="12"/>
      <c r="I37" s="12"/>
      <c r="J37" s="12"/>
      <c r="K37" s="308"/>
    </row>
    <row r="38" spans="1:11" ht="15" customHeight="1" x14ac:dyDescent="0.2">
      <c r="A38" s="740" t="s">
        <v>175</v>
      </c>
      <c r="B38" s="740"/>
      <c r="C38" s="65">
        <v>5899</v>
      </c>
      <c r="D38" s="65">
        <v>14993.347</v>
      </c>
      <c r="E38" s="65">
        <v>3318</v>
      </c>
      <c r="F38" s="65">
        <v>11428.269000000002</v>
      </c>
      <c r="G38" s="65">
        <v>607</v>
      </c>
      <c r="H38" s="65">
        <v>2063.4790000000003</v>
      </c>
      <c r="I38" s="65">
        <v>9824</v>
      </c>
      <c r="J38" s="65">
        <v>28485.094999999998</v>
      </c>
      <c r="K38" s="229" t="s">
        <v>183</v>
      </c>
    </row>
    <row r="39" spans="1:11" ht="13.5" thickBot="1" x14ac:dyDescent="0.25">
      <c r="A39" s="14"/>
      <c r="B39" s="60"/>
      <c r="C39" s="56"/>
      <c r="D39" s="56"/>
      <c r="E39" s="56"/>
      <c r="F39" s="56"/>
      <c r="G39" s="56"/>
      <c r="H39" s="56"/>
      <c r="I39" s="56"/>
      <c r="J39" s="56"/>
      <c r="K39" s="212"/>
    </row>
    <row r="40" spans="1:11" ht="16.5" customHeight="1" x14ac:dyDescent="0.2">
      <c r="A40" s="111" t="s">
        <v>1550</v>
      </c>
      <c r="B40" s="111"/>
      <c r="C40" s="111"/>
      <c r="D40" s="111"/>
      <c r="E40" s="111"/>
      <c r="F40" s="111"/>
      <c r="G40" s="111"/>
      <c r="H40" s="111"/>
      <c r="I40" s="111"/>
      <c r="J40" s="111"/>
      <c r="K40" s="226" t="s">
        <v>1551</v>
      </c>
    </row>
    <row r="146" spans="12:12" x14ac:dyDescent="0.2">
      <c r="L146" s="76"/>
    </row>
  </sheetData>
  <mergeCells count="11">
    <mergeCell ref="I7:J7"/>
    <mergeCell ref="I8:J8"/>
    <mergeCell ref="K7:K10"/>
    <mergeCell ref="A38:B38"/>
    <mergeCell ref="A7:B10"/>
    <mergeCell ref="C7:D7"/>
    <mergeCell ref="C8:D8"/>
    <mergeCell ref="E7:F7"/>
    <mergeCell ref="E8:F8"/>
    <mergeCell ref="G7:H7"/>
    <mergeCell ref="G8:H8"/>
  </mergeCells>
  <hyperlinks>
    <hyperlink ref="K1" location="INDEX!A1" display="Index" xr:uid="{00000000-0004-0000-5D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B0F0"/>
  </sheetPr>
  <dimension ref="A1:K132"/>
  <sheetViews>
    <sheetView showGridLines="0" zoomScale="120" zoomScaleNormal="120" workbookViewId="0">
      <pane ySplit="11" topLeftCell="A12" activePane="bottomLeft" state="frozen"/>
      <selection activeCell="A10" sqref="A10"/>
      <selection pane="bottomLeft"/>
    </sheetView>
  </sheetViews>
  <sheetFormatPr baseColWidth="10" defaultColWidth="11.5703125" defaultRowHeight="12.75" x14ac:dyDescent="0.2"/>
  <cols>
    <col min="1" max="1" width="4" style="2" bestFit="1" customWidth="1"/>
    <col min="2" max="2" width="28.5703125" style="2" customWidth="1"/>
    <col min="3" max="10" width="11.28515625" style="2" customWidth="1"/>
    <col min="11" max="11" width="32.42578125" style="2" customWidth="1"/>
    <col min="12" max="14" width="11.5703125" style="2"/>
    <col min="15" max="15" width="7.7109375" style="2" customWidth="1"/>
    <col min="16" max="16384" width="11.5703125" style="2"/>
  </cols>
  <sheetData>
    <row r="1" spans="1:11" ht="13.35" customHeight="1" x14ac:dyDescent="0.2">
      <c r="A1" s="17" t="s">
        <v>1552</v>
      </c>
      <c r="B1" s="17"/>
      <c r="C1" s="17"/>
      <c r="D1" s="17"/>
      <c r="E1" s="17"/>
      <c r="F1" s="17"/>
      <c r="G1" s="17"/>
      <c r="H1" s="17"/>
      <c r="I1" s="17"/>
      <c r="J1" s="17"/>
      <c r="K1" s="447" t="s">
        <v>114</v>
      </c>
    </row>
    <row r="2" spans="1:11" ht="20.100000000000001" customHeight="1" x14ac:dyDescent="0.2">
      <c r="A2" s="354" t="str">
        <f>INDEX!A107</f>
        <v>Markt- und Mietwerte der Wohnungen in sehr gutem Erhaltungszustand nach Art der Lage und Gemeinde - 2024</v>
      </c>
      <c r="B2" s="354"/>
      <c r="C2" s="354"/>
      <c r="D2" s="354"/>
      <c r="E2" s="354"/>
      <c r="F2" s="354"/>
      <c r="G2" s="354"/>
      <c r="H2" s="354"/>
      <c r="I2" s="354"/>
      <c r="J2" s="354"/>
      <c r="K2" s="354"/>
    </row>
    <row r="3" spans="1:11" ht="13.35" customHeight="1" x14ac:dyDescent="0.2">
      <c r="A3" s="17" t="s">
        <v>1553</v>
      </c>
      <c r="B3" s="17"/>
      <c r="C3" s="17"/>
      <c r="D3" s="17"/>
      <c r="E3" s="17"/>
      <c r="F3" s="17"/>
      <c r="G3" s="17"/>
      <c r="H3" s="17"/>
      <c r="I3" s="17"/>
      <c r="J3" s="17"/>
      <c r="K3" s="17"/>
    </row>
    <row r="4" spans="1:11" ht="20.100000000000001" customHeight="1" x14ac:dyDescent="0.2">
      <c r="A4" s="354" t="str">
        <f>INDEX!C107</f>
        <v>Valori di mercato e valori delle locazioni delle abitazioni in stato ottimo per tipo di fascia e comune - 2024</v>
      </c>
      <c r="B4" s="354"/>
      <c r="C4" s="354"/>
      <c r="D4" s="354"/>
      <c r="E4" s="354"/>
      <c r="F4" s="354"/>
      <c r="G4" s="354"/>
      <c r="H4" s="354"/>
      <c r="I4" s="354"/>
      <c r="J4" s="354"/>
      <c r="K4" s="354"/>
    </row>
    <row r="5" spans="1:11" ht="13.35" customHeight="1" x14ac:dyDescent="0.2">
      <c r="A5" s="17" t="s">
        <v>1554</v>
      </c>
      <c r="B5" s="17"/>
      <c r="C5" s="17"/>
      <c r="D5" s="17"/>
      <c r="E5" s="17"/>
      <c r="F5" s="17"/>
      <c r="G5" s="17"/>
      <c r="H5" s="17"/>
      <c r="I5" s="17"/>
      <c r="J5" s="17"/>
      <c r="K5" s="17"/>
    </row>
    <row r="6" spans="1:11" x14ac:dyDescent="0.2">
      <c r="A6" s="4"/>
      <c r="B6" s="4"/>
      <c r="C6" s="4"/>
      <c r="D6" s="4"/>
      <c r="E6" s="4"/>
      <c r="F6" s="4"/>
      <c r="G6" s="4"/>
      <c r="H6" s="4"/>
      <c r="I6" s="4"/>
      <c r="J6" s="4"/>
      <c r="K6" s="4"/>
    </row>
    <row r="7" spans="1:11" ht="13.5" customHeight="1" x14ac:dyDescent="0.2">
      <c r="A7" s="869" t="s">
        <v>610</v>
      </c>
      <c r="B7" s="933"/>
      <c r="C7" s="758" t="s">
        <v>1555</v>
      </c>
      <c r="D7" s="840"/>
      <c r="E7" s="840"/>
      <c r="F7" s="759"/>
      <c r="G7" s="758" t="s">
        <v>1556</v>
      </c>
      <c r="H7" s="840"/>
      <c r="I7" s="840"/>
      <c r="J7" s="759"/>
      <c r="K7" s="732" t="s">
        <v>613</v>
      </c>
    </row>
    <row r="8" spans="1:11" ht="15" customHeight="1" x14ac:dyDescent="0.2">
      <c r="A8" s="871"/>
      <c r="B8" s="934"/>
      <c r="C8" s="760" t="s">
        <v>1557</v>
      </c>
      <c r="D8" s="843"/>
      <c r="E8" s="843"/>
      <c r="F8" s="761"/>
      <c r="G8" s="760" t="s">
        <v>1558</v>
      </c>
      <c r="H8" s="843"/>
      <c r="I8" s="843"/>
      <c r="J8" s="761"/>
      <c r="K8" s="762"/>
    </row>
    <row r="9" spans="1:11" ht="14.25" customHeight="1" x14ac:dyDescent="0.2">
      <c r="A9" s="871"/>
      <c r="B9" s="934"/>
      <c r="C9" s="758" t="s">
        <v>901</v>
      </c>
      <c r="D9" s="759"/>
      <c r="E9" s="758" t="s">
        <v>902</v>
      </c>
      <c r="F9" s="759"/>
      <c r="G9" s="758" t="s">
        <v>901</v>
      </c>
      <c r="H9" s="759"/>
      <c r="I9" s="758" t="s">
        <v>902</v>
      </c>
      <c r="J9" s="759"/>
      <c r="K9" s="762"/>
    </row>
    <row r="10" spans="1:11" ht="15" customHeight="1" x14ac:dyDescent="0.2">
      <c r="A10" s="871"/>
      <c r="B10" s="934"/>
      <c r="C10" s="760" t="s">
        <v>903</v>
      </c>
      <c r="D10" s="761"/>
      <c r="E10" s="760" t="s">
        <v>904</v>
      </c>
      <c r="F10" s="761"/>
      <c r="G10" s="760" t="s">
        <v>903</v>
      </c>
      <c r="H10" s="761"/>
      <c r="I10" s="760" t="s">
        <v>904</v>
      </c>
      <c r="J10" s="761"/>
      <c r="K10" s="762"/>
    </row>
    <row r="11" spans="1:11" ht="17.25" customHeight="1" x14ac:dyDescent="0.2">
      <c r="A11" s="872"/>
      <c r="B11" s="935"/>
      <c r="C11" s="513" t="s">
        <v>905</v>
      </c>
      <c r="D11" s="513" t="s">
        <v>906</v>
      </c>
      <c r="E11" s="513" t="s">
        <v>905</v>
      </c>
      <c r="F11" s="513" t="s">
        <v>906</v>
      </c>
      <c r="G11" s="513" t="s">
        <v>905</v>
      </c>
      <c r="H11" s="513" t="s">
        <v>906</v>
      </c>
      <c r="I11" s="513" t="s">
        <v>905</v>
      </c>
      <c r="J11" s="513" t="s">
        <v>906</v>
      </c>
      <c r="K11" s="733"/>
    </row>
    <row r="12" spans="1:11" x14ac:dyDescent="0.2">
      <c r="A12" s="13"/>
      <c r="B12" s="13"/>
      <c r="C12" s="11"/>
      <c r="D12" s="11"/>
      <c r="E12" s="11"/>
      <c r="F12" s="11"/>
      <c r="G12" s="11"/>
      <c r="H12" s="11"/>
      <c r="I12" s="11"/>
      <c r="J12" s="11"/>
      <c r="K12" s="211"/>
    </row>
    <row r="13" spans="1:11" x14ac:dyDescent="0.2">
      <c r="A13" s="4">
        <v>1</v>
      </c>
      <c r="B13" s="173" t="s">
        <v>1100</v>
      </c>
      <c r="C13" s="19">
        <v>1950</v>
      </c>
      <c r="D13" s="19">
        <v>2875</v>
      </c>
      <c r="E13" s="413">
        <v>5.65</v>
      </c>
      <c r="F13" s="413">
        <v>8.4</v>
      </c>
      <c r="G13" s="19">
        <v>1850</v>
      </c>
      <c r="H13" s="19">
        <v>2250</v>
      </c>
      <c r="I13" s="413">
        <v>4.6500000000000004</v>
      </c>
      <c r="J13" s="413">
        <v>5.65</v>
      </c>
      <c r="K13" s="211" t="s">
        <v>1101</v>
      </c>
    </row>
    <row r="14" spans="1:11" x14ac:dyDescent="0.2">
      <c r="A14" s="4">
        <v>2</v>
      </c>
      <c r="B14" s="173" t="s">
        <v>1102</v>
      </c>
      <c r="C14" s="19">
        <v>2775</v>
      </c>
      <c r="D14" s="19">
        <v>3400</v>
      </c>
      <c r="E14" s="413">
        <v>8.6999999999999993</v>
      </c>
      <c r="F14" s="413">
        <v>10.65</v>
      </c>
      <c r="G14" s="19">
        <v>1850</v>
      </c>
      <c r="H14" s="19">
        <v>2475</v>
      </c>
      <c r="I14" s="413">
        <v>4.6500000000000004</v>
      </c>
      <c r="J14" s="413">
        <v>6.2</v>
      </c>
      <c r="K14" s="211" t="s">
        <v>1103</v>
      </c>
    </row>
    <row r="15" spans="1:11" x14ac:dyDescent="0.2">
      <c r="A15" s="4">
        <v>3</v>
      </c>
      <c r="B15" s="173" t="s">
        <v>1104</v>
      </c>
      <c r="C15" s="19">
        <v>1850</v>
      </c>
      <c r="D15" s="19">
        <v>2450</v>
      </c>
      <c r="E15" s="413">
        <v>5.8</v>
      </c>
      <c r="F15" s="413">
        <v>7.65</v>
      </c>
      <c r="G15" s="19">
        <v>1850</v>
      </c>
      <c r="H15" s="19">
        <v>2150</v>
      </c>
      <c r="I15" s="413">
        <v>5.05</v>
      </c>
      <c r="J15" s="413">
        <v>5.88</v>
      </c>
      <c r="K15" s="211" t="s">
        <v>1105</v>
      </c>
    </row>
    <row r="16" spans="1:11" x14ac:dyDescent="0.2">
      <c r="A16" s="4">
        <v>4</v>
      </c>
      <c r="B16" s="173" t="s">
        <v>1106</v>
      </c>
      <c r="C16" s="19">
        <v>3825</v>
      </c>
      <c r="D16" s="19">
        <v>4425</v>
      </c>
      <c r="E16" s="413">
        <v>11.98</v>
      </c>
      <c r="F16" s="413">
        <v>13.88</v>
      </c>
      <c r="G16" s="19">
        <v>2704.17</v>
      </c>
      <c r="H16" s="19">
        <v>3716.67</v>
      </c>
      <c r="I16" s="413">
        <v>7.89</v>
      </c>
      <c r="J16" s="413">
        <v>10.85</v>
      </c>
      <c r="K16" s="211" t="s">
        <v>776</v>
      </c>
    </row>
    <row r="17" spans="1:11" x14ac:dyDescent="0.2">
      <c r="A17" s="4">
        <v>5</v>
      </c>
      <c r="B17" s="173" t="s">
        <v>1107</v>
      </c>
      <c r="C17" s="19">
        <v>2450</v>
      </c>
      <c r="D17" s="19">
        <v>3100</v>
      </c>
      <c r="E17" s="413">
        <v>7.65</v>
      </c>
      <c r="F17" s="413">
        <v>9.75</v>
      </c>
      <c r="G17" s="19">
        <v>2980</v>
      </c>
      <c r="H17" s="19">
        <v>4380</v>
      </c>
      <c r="I17" s="413">
        <v>8.08</v>
      </c>
      <c r="J17" s="413">
        <v>11.94</v>
      </c>
      <c r="K17" s="211" t="s">
        <v>1108</v>
      </c>
    </row>
    <row r="18" spans="1:11" x14ac:dyDescent="0.2">
      <c r="A18" s="4">
        <v>6</v>
      </c>
      <c r="B18" s="173" t="s">
        <v>303</v>
      </c>
      <c r="C18" s="19">
        <v>4875</v>
      </c>
      <c r="D18" s="19">
        <v>8200</v>
      </c>
      <c r="E18" s="413">
        <v>14.23</v>
      </c>
      <c r="F18" s="413">
        <v>23.93</v>
      </c>
      <c r="G18" s="19">
        <v>2600</v>
      </c>
      <c r="H18" s="19">
        <v>3250</v>
      </c>
      <c r="I18" s="413">
        <v>6.5</v>
      </c>
      <c r="J18" s="413">
        <v>8.1</v>
      </c>
      <c r="K18" s="211" t="s">
        <v>304</v>
      </c>
    </row>
    <row r="19" spans="1:11" x14ac:dyDescent="0.2">
      <c r="A19" s="4">
        <v>7</v>
      </c>
      <c r="B19" s="173" t="s">
        <v>1109</v>
      </c>
      <c r="C19" s="19">
        <v>2300</v>
      </c>
      <c r="D19" s="19">
        <v>2875</v>
      </c>
      <c r="E19" s="413">
        <v>8.15</v>
      </c>
      <c r="F19" s="413">
        <v>10.55</v>
      </c>
      <c r="G19" s="19">
        <v>2250</v>
      </c>
      <c r="H19" s="19">
        <v>2775</v>
      </c>
      <c r="I19" s="413">
        <v>6.33</v>
      </c>
      <c r="J19" s="413">
        <v>7.75</v>
      </c>
      <c r="K19" s="211" t="s">
        <v>1110</v>
      </c>
    </row>
    <row r="20" spans="1:11" x14ac:dyDescent="0.2">
      <c r="A20" s="4">
        <v>8</v>
      </c>
      <c r="B20" s="173" t="s">
        <v>212</v>
      </c>
      <c r="C20" s="19">
        <v>4257.1400000000003</v>
      </c>
      <c r="D20" s="19">
        <v>5417.86</v>
      </c>
      <c r="E20" s="413">
        <v>12.61</v>
      </c>
      <c r="F20" s="413">
        <v>15.8</v>
      </c>
      <c r="G20" s="19">
        <v>3528.57</v>
      </c>
      <c r="H20" s="19">
        <v>4471.43</v>
      </c>
      <c r="I20" s="413">
        <v>10.33</v>
      </c>
      <c r="J20" s="413">
        <v>12.97</v>
      </c>
      <c r="K20" s="211" t="s">
        <v>213</v>
      </c>
    </row>
    <row r="21" spans="1:11" x14ac:dyDescent="0.2">
      <c r="A21" s="4">
        <v>9</v>
      </c>
      <c r="B21" s="173" t="s">
        <v>1111</v>
      </c>
      <c r="C21" s="19">
        <v>3050</v>
      </c>
      <c r="D21" s="19">
        <v>3550</v>
      </c>
      <c r="E21" s="413">
        <v>8.25</v>
      </c>
      <c r="F21" s="413">
        <v>9.6</v>
      </c>
      <c r="G21" s="19">
        <v>1750</v>
      </c>
      <c r="H21" s="19">
        <v>2150</v>
      </c>
      <c r="I21" s="413">
        <v>4.8</v>
      </c>
      <c r="J21" s="413">
        <v>5.85</v>
      </c>
      <c r="K21" s="211" t="s">
        <v>1112</v>
      </c>
    </row>
    <row r="22" spans="1:11" x14ac:dyDescent="0.2">
      <c r="A22" s="4">
        <v>10</v>
      </c>
      <c r="B22" s="173" t="s">
        <v>1113</v>
      </c>
      <c r="C22" s="19">
        <v>2250</v>
      </c>
      <c r="D22" s="19">
        <v>3050</v>
      </c>
      <c r="E22" s="413">
        <v>7.55</v>
      </c>
      <c r="F22" s="413">
        <v>10.050000000000001</v>
      </c>
      <c r="G22" s="19">
        <v>1925</v>
      </c>
      <c r="H22" s="19">
        <v>2425</v>
      </c>
      <c r="I22" s="413">
        <v>5.6</v>
      </c>
      <c r="J22" s="413">
        <v>7.08</v>
      </c>
      <c r="K22" s="211" t="s">
        <v>1114</v>
      </c>
    </row>
    <row r="23" spans="1:11" x14ac:dyDescent="0.2">
      <c r="A23" s="4">
        <v>11</v>
      </c>
      <c r="B23" s="173" t="s">
        <v>292</v>
      </c>
      <c r="C23" s="19">
        <v>3414.29</v>
      </c>
      <c r="D23" s="19">
        <v>4485.71</v>
      </c>
      <c r="E23" s="413">
        <v>11.37</v>
      </c>
      <c r="F23" s="413">
        <v>14.96</v>
      </c>
      <c r="G23" s="19">
        <v>2293.75</v>
      </c>
      <c r="H23" s="19">
        <v>2887.5</v>
      </c>
      <c r="I23" s="413">
        <v>6.38</v>
      </c>
      <c r="J23" s="413">
        <v>8.0399999999999991</v>
      </c>
      <c r="K23" s="211" t="s">
        <v>293</v>
      </c>
    </row>
    <row r="24" spans="1:11" x14ac:dyDescent="0.2">
      <c r="A24" s="4">
        <v>12</v>
      </c>
      <c r="B24" s="173" t="s">
        <v>1115</v>
      </c>
      <c r="C24" s="19">
        <v>2675</v>
      </c>
      <c r="D24" s="19">
        <v>3400</v>
      </c>
      <c r="E24" s="413">
        <v>8.4</v>
      </c>
      <c r="F24" s="413">
        <v>10.6</v>
      </c>
      <c r="G24" s="19">
        <v>2250</v>
      </c>
      <c r="H24" s="19">
        <v>3050</v>
      </c>
      <c r="I24" s="413">
        <v>5.65</v>
      </c>
      <c r="J24" s="413">
        <v>7.65</v>
      </c>
      <c r="K24" s="211" t="s">
        <v>1116</v>
      </c>
    </row>
    <row r="25" spans="1:11" x14ac:dyDescent="0.2">
      <c r="A25" s="4">
        <v>13</v>
      </c>
      <c r="B25" s="173" t="s">
        <v>298</v>
      </c>
      <c r="C25" s="19">
        <v>3566.67</v>
      </c>
      <c r="D25" s="19">
        <v>4355.5600000000004</v>
      </c>
      <c r="E25" s="413">
        <v>10.43</v>
      </c>
      <c r="F25" s="413">
        <v>13.61</v>
      </c>
      <c r="G25" s="19">
        <v>2793.75</v>
      </c>
      <c r="H25" s="19">
        <v>3562.5</v>
      </c>
      <c r="I25" s="413">
        <v>7.88</v>
      </c>
      <c r="J25" s="413">
        <v>10</v>
      </c>
      <c r="K25" s="211" t="s">
        <v>299</v>
      </c>
    </row>
    <row r="26" spans="1:11" x14ac:dyDescent="0.2">
      <c r="A26" s="4">
        <v>14</v>
      </c>
      <c r="B26" s="173" t="s">
        <v>1117</v>
      </c>
      <c r="C26" s="19">
        <v>2000</v>
      </c>
      <c r="D26" s="19">
        <v>2525</v>
      </c>
      <c r="E26" s="413">
        <v>6.25</v>
      </c>
      <c r="F26" s="413">
        <v>7.9</v>
      </c>
      <c r="G26" s="19">
        <v>1775</v>
      </c>
      <c r="H26" s="19">
        <v>2200</v>
      </c>
      <c r="I26" s="413">
        <v>4.8499999999999996</v>
      </c>
      <c r="J26" s="413">
        <v>6</v>
      </c>
      <c r="K26" s="211" t="s">
        <v>1118</v>
      </c>
    </row>
    <row r="27" spans="1:11" x14ac:dyDescent="0.2">
      <c r="A27" s="4">
        <v>15</v>
      </c>
      <c r="B27" s="173" t="s">
        <v>1119</v>
      </c>
      <c r="C27" s="19">
        <v>3500</v>
      </c>
      <c r="D27" s="19">
        <v>4400</v>
      </c>
      <c r="E27" s="413">
        <v>11.7</v>
      </c>
      <c r="F27" s="413">
        <v>14.7</v>
      </c>
      <c r="G27" s="19">
        <v>2783.33</v>
      </c>
      <c r="H27" s="19">
        <v>3716.67</v>
      </c>
      <c r="I27" s="413">
        <v>8.73</v>
      </c>
      <c r="J27" s="413">
        <v>11.55</v>
      </c>
      <c r="K27" s="211" t="s">
        <v>1120</v>
      </c>
    </row>
    <row r="28" spans="1:11" x14ac:dyDescent="0.2">
      <c r="A28" s="4">
        <v>16</v>
      </c>
      <c r="B28" s="173" t="s">
        <v>1121</v>
      </c>
      <c r="C28" s="19">
        <v>2350</v>
      </c>
      <c r="D28" s="19">
        <v>3050</v>
      </c>
      <c r="E28" s="413">
        <v>7.5</v>
      </c>
      <c r="F28" s="413">
        <v>9.65</v>
      </c>
      <c r="G28" s="19">
        <v>2200</v>
      </c>
      <c r="H28" s="19">
        <v>2625</v>
      </c>
      <c r="I28" s="413">
        <v>6.2</v>
      </c>
      <c r="J28" s="413">
        <v>7.4</v>
      </c>
      <c r="K28" s="211" t="s">
        <v>1122</v>
      </c>
    </row>
    <row r="29" spans="1:11" x14ac:dyDescent="0.2">
      <c r="A29" s="4">
        <v>17</v>
      </c>
      <c r="B29" s="173" t="s">
        <v>300</v>
      </c>
      <c r="C29" s="19">
        <v>2650</v>
      </c>
      <c r="D29" s="19">
        <v>3600</v>
      </c>
      <c r="E29" s="413">
        <v>6.93</v>
      </c>
      <c r="F29" s="413">
        <v>9.4</v>
      </c>
      <c r="G29" s="19">
        <v>1912.5</v>
      </c>
      <c r="H29" s="19">
        <v>2312.5</v>
      </c>
      <c r="I29" s="413">
        <v>4.78</v>
      </c>
      <c r="J29" s="413">
        <v>5.78</v>
      </c>
      <c r="K29" s="211" t="s">
        <v>301</v>
      </c>
    </row>
    <row r="30" spans="1:11" x14ac:dyDescent="0.2">
      <c r="A30" s="4">
        <v>18</v>
      </c>
      <c r="B30" s="173" t="s">
        <v>1123</v>
      </c>
      <c r="C30" s="19">
        <v>3050</v>
      </c>
      <c r="D30" s="19">
        <v>3650</v>
      </c>
      <c r="E30" s="413">
        <v>8.2799999999999994</v>
      </c>
      <c r="F30" s="413">
        <v>9.9</v>
      </c>
      <c r="G30" s="19">
        <v>1750</v>
      </c>
      <c r="H30" s="19">
        <v>2150</v>
      </c>
      <c r="I30" s="413">
        <v>4.68</v>
      </c>
      <c r="J30" s="413">
        <v>5.76</v>
      </c>
      <c r="K30" s="211" t="s">
        <v>1124</v>
      </c>
    </row>
    <row r="31" spans="1:11" x14ac:dyDescent="0.2">
      <c r="A31" s="4">
        <v>19</v>
      </c>
      <c r="B31" s="173" t="s">
        <v>1125</v>
      </c>
      <c r="C31" s="19">
        <v>3300</v>
      </c>
      <c r="D31" s="19">
        <v>6100</v>
      </c>
      <c r="E31" s="413">
        <v>8.9499999999999993</v>
      </c>
      <c r="F31" s="413">
        <v>16.559999999999999</v>
      </c>
      <c r="G31" s="19">
        <v>2880</v>
      </c>
      <c r="H31" s="19">
        <v>4585</v>
      </c>
      <c r="I31" s="413">
        <v>8.2200000000000006</v>
      </c>
      <c r="J31" s="413">
        <v>13.95</v>
      </c>
      <c r="K31" s="211" t="s">
        <v>1126</v>
      </c>
    </row>
    <row r="32" spans="1:11" x14ac:dyDescent="0.2">
      <c r="A32" s="4">
        <v>20</v>
      </c>
      <c r="B32" s="173" t="s">
        <v>1127</v>
      </c>
      <c r="C32" s="19">
        <v>2675</v>
      </c>
      <c r="D32" s="19">
        <v>3600</v>
      </c>
      <c r="E32" s="413">
        <v>8.4</v>
      </c>
      <c r="F32" s="413">
        <v>11.25</v>
      </c>
      <c r="G32" s="19">
        <v>1850</v>
      </c>
      <c r="H32" s="19">
        <v>2450</v>
      </c>
      <c r="I32" s="413">
        <v>4.3</v>
      </c>
      <c r="J32" s="413">
        <v>5.65</v>
      </c>
      <c r="K32" s="211" t="s">
        <v>1128</v>
      </c>
    </row>
    <row r="33" spans="1:11" x14ac:dyDescent="0.2">
      <c r="A33" s="4">
        <v>21</v>
      </c>
      <c r="B33" s="173" t="s">
        <v>1129</v>
      </c>
      <c r="C33" s="19">
        <v>2750</v>
      </c>
      <c r="D33" s="19">
        <v>3600</v>
      </c>
      <c r="E33" s="413">
        <v>7.5</v>
      </c>
      <c r="F33" s="413">
        <v>9.8000000000000007</v>
      </c>
      <c r="G33" s="19">
        <v>2175</v>
      </c>
      <c r="H33" s="19">
        <v>2875</v>
      </c>
      <c r="I33" s="413">
        <v>5.95</v>
      </c>
      <c r="J33" s="413">
        <v>7.8</v>
      </c>
      <c r="K33" s="211" t="s">
        <v>1130</v>
      </c>
    </row>
    <row r="34" spans="1:11" x14ac:dyDescent="0.2">
      <c r="A34" s="4">
        <v>22</v>
      </c>
      <c r="B34" s="173" t="s">
        <v>1131</v>
      </c>
      <c r="C34" s="19">
        <v>2850</v>
      </c>
      <c r="D34" s="19">
        <v>3500</v>
      </c>
      <c r="E34" s="413">
        <v>8.9</v>
      </c>
      <c r="F34" s="413">
        <v>10.95</v>
      </c>
      <c r="G34" s="19">
        <v>1925</v>
      </c>
      <c r="H34" s="19">
        <v>2475</v>
      </c>
      <c r="I34" s="413">
        <v>5.03</v>
      </c>
      <c r="J34" s="413">
        <v>6.48</v>
      </c>
      <c r="K34" s="211" t="s">
        <v>1132</v>
      </c>
    </row>
    <row r="35" spans="1:11" x14ac:dyDescent="0.2">
      <c r="A35" s="4">
        <v>23</v>
      </c>
      <c r="B35" s="173" t="s">
        <v>1133</v>
      </c>
      <c r="C35" s="19">
        <v>2250</v>
      </c>
      <c r="D35" s="19">
        <v>2775</v>
      </c>
      <c r="E35" s="413">
        <v>7.03</v>
      </c>
      <c r="F35" s="413">
        <v>8.6999999999999993</v>
      </c>
      <c r="G35" s="19">
        <v>1925</v>
      </c>
      <c r="H35" s="19">
        <v>2291.67</v>
      </c>
      <c r="I35" s="413">
        <v>5.47</v>
      </c>
      <c r="J35" s="413">
        <v>6.58</v>
      </c>
      <c r="K35" s="211" t="s">
        <v>1134</v>
      </c>
    </row>
    <row r="36" spans="1:11" x14ac:dyDescent="0.2">
      <c r="A36" s="4">
        <v>24</v>
      </c>
      <c r="B36" s="173" t="s">
        <v>1135</v>
      </c>
      <c r="C36" s="19">
        <v>2500</v>
      </c>
      <c r="D36" s="19">
        <v>3150</v>
      </c>
      <c r="E36" s="413">
        <v>6.8</v>
      </c>
      <c r="F36" s="413">
        <v>8.5500000000000007</v>
      </c>
      <c r="G36" s="19">
        <v>1900</v>
      </c>
      <c r="H36" s="19">
        <v>2500</v>
      </c>
      <c r="I36" s="413">
        <v>4.4000000000000004</v>
      </c>
      <c r="J36" s="413">
        <v>5.75</v>
      </c>
      <c r="K36" s="211" t="s">
        <v>1136</v>
      </c>
    </row>
    <row r="37" spans="1:11" x14ac:dyDescent="0.2">
      <c r="A37" s="4">
        <v>25</v>
      </c>
      <c r="B37" s="173" t="s">
        <v>1137</v>
      </c>
      <c r="C37" s="19">
        <v>2300</v>
      </c>
      <c r="D37" s="19">
        <v>2850</v>
      </c>
      <c r="E37" s="413">
        <v>6.25</v>
      </c>
      <c r="F37" s="413">
        <v>7.8</v>
      </c>
      <c r="G37" s="19">
        <v>1900</v>
      </c>
      <c r="H37" s="19">
        <v>2500</v>
      </c>
      <c r="I37" s="413">
        <v>4.4000000000000004</v>
      </c>
      <c r="J37" s="413">
        <v>5.75</v>
      </c>
      <c r="K37" s="211" t="s">
        <v>1138</v>
      </c>
    </row>
    <row r="38" spans="1:11" x14ac:dyDescent="0.2">
      <c r="A38" s="4">
        <v>26</v>
      </c>
      <c r="B38" s="173" t="s">
        <v>1139</v>
      </c>
      <c r="C38" s="19">
        <v>5000</v>
      </c>
      <c r="D38" s="19">
        <v>12500</v>
      </c>
      <c r="E38" s="413">
        <v>12.5</v>
      </c>
      <c r="F38" s="413">
        <v>31.5</v>
      </c>
      <c r="G38" s="19">
        <v>3575</v>
      </c>
      <c r="H38" s="19">
        <v>4575</v>
      </c>
      <c r="I38" s="413">
        <v>8.93</v>
      </c>
      <c r="J38" s="413">
        <v>11.38</v>
      </c>
      <c r="K38" s="211" t="s">
        <v>1140</v>
      </c>
    </row>
    <row r="39" spans="1:11" x14ac:dyDescent="0.2">
      <c r="A39" s="4">
        <v>27</v>
      </c>
      <c r="B39" s="173" t="s">
        <v>1141</v>
      </c>
      <c r="C39" s="19">
        <v>2650</v>
      </c>
      <c r="D39" s="19">
        <v>3150</v>
      </c>
      <c r="E39" s="413">
        <v>7.75</v>
      </c>
      <c r="F39" s="413">
        <v>9.15</v>
      </c>
      <c r="G39" s="19">
        <v>1700</v>
      </c>
      <c r="H39" s="19">
        <v>2100</v>
      </c>
      <c r="I39" s="413">
        <v>4.3</v>
      </c>
      <c r="J39" s="413">
        <v>6.1</v>
      </c>
      <c r="K39" s="211" t="s">
        <v>1142</v>
      </c>
    </row>
    <row r="40" spans="1:11" x14ac:dyDescent="0.2">
      <c r="A40" s="4">
        <v>28</v>
      </c>
      <c r="B40" s="173" t="s">
        <v>1143</v>
      </c>
      <c r="C40" s="19">
        <v>3350</v>
      </c>
      <c r="D40" s="19">
        <v>5850</v>
      </c>
      <c r="E40" s="413">
        <v>9.75</v>
      </c>
      <c r="F40" s="413">
        <v>17.05</v>
      </c>
      <c r="G40" s="19">
        <v>2316.67</v>
      </c>
      <c r="H40" s="19">
        <v>4066.67</v>
      </c>
      <c r="I40" s="413">
        <v>6.77</v>
      </c>
      <c r="J40" s="413">
        <v>11.87</v>
      </c>
      <c r="K40" s="211" t="s">
        <v>1144</v>
      </c>
    </row>
    <row r="41" spans="1:11" x14ac:dyDescent="0.2">
      <c r="A41" s="4">
        <v>29</v>
      </c>
      <c r="B41" s="173" t="s">
        <v>1145</v>
      </c>
      <c r="C41" s="19">
        <v>2750</v>
      </c>
      <c r="D41" s="19">
        <v>3700</v>
      </c>
      <c r="E41" s="413">
        <v>8.6300000000000008</v>
      </c>
      <c r="F41" s="413">
        <v>11.58</v>
      </c>
      <c r="G41" s="19">
        <v>2150</v>
      </c>
      <c r="H41" s="19">
        <v>2900</v>
      </c>
      <c r="I41" s="413">
        <v>5.83</v>
      </c>
      <c r="J41" s="413">
        <v>7.85</v>
      </c>
      <c r="K41" s="211" t="s">
        <v>1146</v>
      </c>
    </row>
    <row r="42" spans="1:11" x14ac:dyDescent="0.2">
      <c r="A42" s="4">
        <v>30</v>
      </c>
      <c r="B42" s="173" t="s">
        <v>1147</v>
      </c>
      <c r="C42" s="19">
        <v>2900</v>
      </c>
      <c r="D42" s="19">
        <v>3800</v>
      </c>
      <c r="E42" s="413">
        <v>7.3</v>
      </c>
      <c r="F42" s="413">
        <v>9.5</v>
      </c>
      <c r="G42" s="19">
        <v>2500</v>
      </c>
      <c r="H42" s="19">
        <v>3011.11</v>
      </c>
      <c r="I42" s="413">
        <v>6.38</v>
      </c>
      <c r="J42" s="413">
        <v>7.66</v>
      </c>
      <c r="K42" s="211" t="s">
        <v>1148</v>
      </c>
    </row>
    <row r="43" spans="1:11" x14ac:dyDescent="0.2">
      <c r="A43" s="4">
        <v>31</v>
      </c>
      <c r="B43" s="173" t="s">
        <v>1149</v>
      </c>
      <c r="C43" s="19">
        <v>3500</v>
      </c>
      <c r="D43" s="19">
        <v>4300</v>
      </c>
      <c r="E43" s="413">
        <v>9.4499999999999993</v>
      </c>
      <c r="F43" s="413">
        <v>11.7</v>
      </c>
      <c r="G43" s="19">
        <v>2583.33</v>
      </c>
      <c r="H43" s="19">
        <v>3333.33</v>
      </c>
      <c r="I43" s="413">
        <v>6.4</v>
      </c>
      <c r="J43" s="413">
        <v>8.26</v>
      </c>
      <c r="K43" s="211" t="s">
        <v>1150</v>
      </c>
    </row>
    <row r="44" spans="1:11" x14ac:dyDescent="0.2">
      <c r="A44" s="4">
        <v>32</v>
      </c>
      <c r="B44" s="173" t="s">
        <v>1151</v>
      </c>
      <c r="C44" s="19">
        <v>2250</v>
      </c>
      <c r="D44" s="19">
        <v>2900</v>
      </c>
      <c r="E44" s="413">
        <v>7.5</v>
      </c>
      <c r="F44" s="413">
        <v>9.65</v>
      </c>
      <c r="G44" s="19">
        <v>1850</v>
      </c>
      <c r="H44" s="19">
        <v>2200</v>
      </c>
      <c r="I44" s="413">
        <v>4.6500000000000004</v>
      </c>
      <c r="J44" s="413">
        <v>5.48</v>
      </c>
      <c r="K44" s="211" t="s">
        <v>1152</v>
      </c>
    </row>
    <row r="45" spans="1:11" x14ac:dyDescent="0.2">
      <c r="A45" s="4">
        <v>33</v>
      </c>
      <c r="B45" s="173" t="s">
        <v>1153</v>
      </c>
      <c r="C45" s="19">
        <v>2250</v>
      </c>
      <c r="D45" s="19">
        <v>3062.5</v>
      </c>
      <c r="E45" s="413">
        <v>6.76</v>
      </c>
      <c r="F45" s="413">
        <v>9.26</v>
      </c>
      <c r="G45" s="19">
        <v>1900</v>
      </c>
      <c r="H45" s="19">
        <v>2300</v>
      </c>
      <c r="I45" s="413">
        <v>4.4000000000000004</v>
      </c>
      <c r="J45" s="413">
        <v>5.3</v>
      </c>
      <c r="K45" s="211" t="s">
        <v>1154</v>
      </c>
    </row>
    <row r="46" spans="1:11" x14ac:dyDescent="0.2">
      <c r="A46" s="4">
        <v>34</v>
      </c>
      <c r="B46" s="173" t="s">
        <v>1155</v>
      </c>
      <c r="C46" s="19">
        <v>2900</v>
      </c>
      <c r="D46" s="19">
        <v>3800</v>
      </c>
      <c r="E46" s="413">
        <v>8.1999999999999993</v>
      </c>
      <c r="F46" s="413">
        <v>10.73</v>
      </c>
      <c r="G46" s="19">
        <v>1725</v>
      </c>
      <c r="H46" s="19">
        <v>2150</v>
      </c>
      <c r="I46" s="413">
        <v>5.05</v>
      </c>
      <c r="J46" s="413">
        <v>6.25</v>
      </c>
      <c r="K46" s="211" t="s">
        <v>1155</v>
      </c>
    </row>
    <row r="47" spans="1:11" x14ac:dyDescent="0.2">
      <c r="A47" s="4">
        <v>35</v>
      </c>
      <c r="B47" s="173" t="s">
        <v>1156</v>
      </c>
      <c r="C47" s="19">
        <v>3050</v>
      </c>
      <c r="D47" s="19">
        <v>3700</v>
      </c>
      <c r="E47" s="413">
        <v>9.48</v>
      </c>
      <c r="F47" s="413">
        <v>11.58</v>
      </c>
      <c r="G47" s="19">
        <v>1966.67</v>
      </c>
      <c r="H47" s="19">
        <v>2666.67</v>
      </c>
      <c r="I47" s="413">
        <v>5.42</v>
      </c>
      <c r="J47" s="413">
        <v>7.42</v>
      </c>
      <c r="K47" s="211" t="s">
        <v>1157</v>
      </c>
    </row>
    <row r="48" spans="1:11" x14ac:dyDescent="0.2">
      <c r="A48" s="4">
        <v>36</v>
      </c>
      <c r="B48" s="173" t="s">
        <v>1158</v>
      </c>
      <c r="C48" s="19">
        <v>1950</v>
      </c>
      <c r="D48" s="19">
        <v>2350</v>
      </c>
      <c r="E48" s="413">
        <v>5.65</v>
      </c>
      <c r="F48" s="413">
        <v>6.85</v>
      </c>
      <c r="G48" s="19">
        <v>1750</v>
      </c>
      <c r="H48" s="19">
        <v>2150</v>
      </c>
      <c r="I48" s="413">
        <v>4.8</v>
      </c>
      <c r="J48" s="413">
        <v>5.85</v>
      </c>
      <c r="K48" s="211" t="s">
        <v>1159</v>
      </c>
    </row>
    <row r="49" spans="1:11" x14ac:dyDescent="0.2">
      <c r="A49" s="4">
        <v>37</v>
      </c>
      <c r="B49" s="173" t="s">
        <v>1160</v>
      </c>
      <c r="C49" s="19">
        <v>3500</v>
      </c>
      <c r="D49" s="19">
        <v>4100</v>
      </c>
      <c r="E49" s="413">
        <v>9.5</v>
      </c>
      <c r="F49" s="413">
        <v>11.15</v>
      </c>
      <c r="G49" s="19">
        <v>2025</v>
      </c>
      <c r="H49" s="19">
        <v>2425</v>
      </c>
      <c r="I49" s="413">
        <v>5.75</v>
      </c>
      <c r="J49" s="413">
        <v>6.85</v>
      </c>
      <c r="K49" s="211" t="s">
        <v>1161</v>
      </c>
    </row>
    <row r="50" spans="1:11" x14ac:dyDescent="0.2">
      <c r="A50" s="4">
        <v>38</v>
      </c>
      <c r="B50" s="173" t="s">
        <v>1162</v>
      </c>
      <c r="C50" s="19">
        <v>3300</v>
      </c>
      <c r="D50" s="19">
        <v>4050</v>
      </c>
      <c r="E50" s="413">
        <v>10.6</v>
      </c>
      <c r="F50" s="413">
        <v>13.1</v>
      </c>
      <c r="G50" s="19">
        <v>1912.5</v>
      </c>
      <c r="H50" s="19">
        <v>2487.5</v>
      </c>
      <c r="I50" s="413">
        <v>5.2</v>
      </c>
      <c r="J50" s="413">
        <v>6.78</v>
      </c>
      <c r="K50" s="211" t="s">
        <v>781</v>
      </c>
    </row>
    <row r="51" spans="1:11" x14ac:dyDescent="0.2">
      <c r="A51" s="4">
        <v>39</v>
      </c>
      <c r="B51" s="173" t="s">
        <v>1163</v>
      </c>
      <c r="C51" s="19">
        <v>2450</v>
      </c>
      <c r="D51" s="19">
        <v>3600</v>
      </c>
      <c r="E51" s="413">
        <v>7.15</v>
      </c>
      <c r="F51" s="413">
        <v>10.5</v>
      </c>
      <c r="G51" s="19">
        <v>2125</v>
      </c>
      <c r="H51" s="19">
        <v>2725</v>
      </c>
      <c r="I51" s="413">
        <v>5.74</v>
      </c>
      <c r="J51" s="413">
        <v>7.41</v>
      </c>
      <c r="K51" s="211" t="s">
        <v>1164</v>
      </c>
    </row>
    <row r="52" spans="1:11" x14ac:dyDescent="0.2">
      <c r="A52" s="4">
        <v>40</v>
      </c>
      <c r="B52" s="173" t="s">
        <v>619</v>
      </c>
      <c r="C52" s="19">
        <v>4000</v>
      </c>
      <c r="D52" s="19">
        <v>4700</v>
      </c>
      <c r="E52" s="413">
        <v>14.15</v>
      </c>
      <c r="F52" s="413">
        <v>16.579999999999998</v>
      </c>
      <c r="G52" s="19">
        <v>2595</v>
      </c>
      <c r="H52" s="19">
        <v>3140</v>
      </c>
      <c r="I52" s="413">
        <v>8.26</v>
      </c>
      <c r="J52" s="413">
        <v>9.98</v>
      </c>
      <c r="K52" s="211" t="s">
        <v>620</v>
      </c>
    </row>
    <row r="53" spans="1:11" x14ac:dyDescent="0.2">
      <c r="A53" s="4">
        <v>41</v>
      </c>
      <c r="B53" s="173" t="s">
        <v>285</v>
      </c>
      <c r="C53" s="19">
        <v>3900</v>
      </c>
      <c r="D53" s="19">
        <v>4400</v>
      </c>
      <c r="E53" s="413">
        <v>13</v>
      </c>
      <c r="F53" s="413">
        <v>14.7</v>
      </c>
      <c r="G53" s="19">
        <v>2050</v>
      </c>
      <c r="H53" s="19">
        <v>2675</v>
      </c>
      <c r="I53" s="413">
        <v>5.8</v>
      </c>
      <c r="J53" s="413">
        <v>7.53</v>
      </c>
      <c r="K53" s="211" t="s">
        <v>285</v>
      </c>
    </row>
    <row r="54" spans="1:11" x14ac:dyDescent="0.2">
      <c r="A54" s="4">
        <v>42</v>
      </c>
      <c r="B54" s="173" t="s">
        <v>1165</v>
      </c>
      <c r="C54" s="19">
        <v>2775</v>
      </c>
      <c r="D54" s="19">
        <v>3275</v>
      </c>
      <c r="E54" s="413">
        <v>7.53</v>
      </c>
      <c r="F54" s="413">
        <v>8.8800000000000008</v>
      </c>
      <c r="G54" s="19">
        <v>1725</v>
      </c>
      <c r="H54" s="19">
        <v>2125</v>
      </c>
      <c r="I54" s="413">
        <v>4.7300000000000004</v>
      </c>
      <c r="J54" s="413">
        <v>5.78</v>
      </c>
      <c r="K54" s="211" t="s">
        <v>1166</v>
      </c>
    </row>
    <row r="55" spans="1:11" x14ac:dyDescent="0.2">
      <c r="A55" s="4">
        <v>43</v>
      </c>
      <c r="B55" s="173" t="s">
        <v>1167</v>
      </c>
      <c r="C55" s="19">
        <v>1700</v>
      </c>
      <c r="D55" s="19">
        <v>2200</v>
      </c>
      <c r="E55" s="413">
        <v>3.5</v>
      </c>
      <c r="F55" s="413">
        <v>4.5999999999999996</v>
      </c>
      <c r="G55" s="19">
        <v>1700</v>
      </c>
      <c r="H55" s="19">
        <v>2100</v>
      </c>
      <c r="I55" s="413">
        <v>3.5</v>
      </c>
      <c r="J55" s="413">
        <v>4.4000000000000004</v>
      </c>
      <c r="K55" s="211" t="s">
        <v>1168</v>
      </c>
    </row>
    <row r="56" spans="1:11" x14ac:dyDescent="0.2">
      <c r="A56" s="4">
        <v>44</v>
      </c>
      <c r="B56" s="173" t="s">
        <v>1169</v>
      </c>
      <c r="C56" s="19">
        <v>1900</v>
      </c>
      <c r="D56" s="19">
        <v>2600</v>
      </c>
      <c r="E56" s="413">
        <v>5.95</v>
      </c>
      <c r="F56" s="413">
        <v>8.1</v>
      </c>
      <c r="G56" s="19">
        <v>1750</v>
      </c>
      <c r="H56" s="19">
        <v>2150</v>
      </c>
      <c r="I56" s="413">
        <v>4.4000000000000004</v>
      </c>
      <c r="J56" s="413">
        <v>5.4</v>
      </c>
      <c r="K56" s="211" t="s">
        <v>1170</v>
      </c>
    </row>
    <row r="57" spans="1:11" x14ac:dyDescent="0.2">
      <c r="A57" s="4">
        <v>45</v>
      </c>
      <c r="B57" s="173" t="s">
        <v>1171</v>
      </c>
      <c r="C57" s="19">
        <v>2500</v>
      </c>
      <c r="D57" s="19">
        <v>3050</v>
      </c>
      <c r="E57" s="413">
        <v>6.8</v>
      </c>
      <c r="F57" s="413">
        <v>8.3000000000000007</v>
      </c>
      <c r="G57" s="19">
        <v>1850</v>
      </c>
      <c r="H57" s="19">
        <v>2250</v>
      </c>
      <c r="I57" s="413">
        <v>4.1500000000000004</v>
      </c>
      <c r="J57" s="413">
        <v>5.2</v>
      </c>
      <c r="K57" s="211" t="s">
        <v>1172</v>
      </c>
    </row>
    <row r="58" spans="1:11" x14ac:dyDescent="0.2">
      <c r="A58" s="4">
        <v>46</v>
      </c>
      <c r="B58" s="173" t="s">
        <v>277</v>
      </c>
      <c r="C58" s="19">
        <v>2450</v>
      </c>
      <c r="D58" s="19">
        <v>3100</v>
      </c>
      <c r="E58" s="413">
        <v>7.15</v>
      </c>
      <c r="F58" s="413">
        <v>9.0500000000000007</v>
      </c>
      <c r="G58" s="19">
        <v>1740</v>
      </c>
      <c r="H58" s="19">
        <v>2140</v>
      </c>
      <c r="I58" s="413">
        <v>4.7</v>
      </c>
      <c r="J58" s="413">
        <v>5.74</v>
      </c>
      <c r="K58" s="211" t="s">
        <v>1173</v>
      </c>
    </row>
    <row r="59" spans="1:11" x14ac:dyDescent="0.2">
      <c r="A59" s="4">
        <v>47</v>
      </c>
      <c r="B59" s="173" t="s">
        <v>1174</v>
      </c>
      <c r="C59" s="19">
        <v>3900</v>
      </c>
      <c r="D59" s="19">
        <v>5500</v>
      </c>
      <c r="E59" s="413">
        <v>11.35</v>
      </c>
      <c r="F59" s="413">
        <v>16</v>
      </c>
      <c r="G59" s="19">
        <v>1950</v>
      </c>
      <c r="H59" s="19">
        <v>2375</v>
      </c>
      <c r="I59" s="413">
        <v>5.25</v>
      </c>
      <c r="J59" s="413">
        <v>6.4</v>
      </c>
      <c r="K59" s="211" t="s">
        <v>1175</v>
      </c>
    </row>
    <row r="60" spans="1:11" x14ac:dyDescent="0.2">
      <c r="A60" s="4">
        <v>48</v>
      </c>
      <c r="B60" s="173" t="s">
        <v>1176</v>
      </c>
      <c r="C60" s="19">
        <v>2912.5</v>
      </c>
      <c r="D60" s="19">
        <v>3750</v>
      </c>
      <c r="E60" s="413">
        <v>9.6999999999999993</v>
      </c>
      <c r="F60" s="413">
        <v>12.5</v>
      </c>
      <c r="G60" s="19">
        <v>2400</v>
      </c>
      <c r="H60" s="19">
        <v>3062.5</v>
      </c>
      <c r="I60" s="413">
        <v>7.16</v>
      </c>
      <c r="J60" s="413">
        <v>9.3800000000000008</v>
      </c>
      <c r="K60" s="211" t="s">
        <v>1177</v>
      </c>
    </row>
    <row r="61" spans="1:11" x14ac:dyDescent="0.2">
      <c r="A61" s="4">
        <v>49</v>
      </c>
      <c r="B61" s="173" t="s">
        <v>1178</v>
      </c>
      <c r="C61" s="19">
        <v>1950</v>
      </c>
      <c r="D61" s="19">
        <v>2350</v>
      </c>
      <c r="E61" s="413">
        <v>5.65</v>
      </c>
      <c r="F61" s="413">
        <v>6.85</v>
      </c>
      <c r="G61" s="19">
        <v>1750</v>
      </c>
      <c r="H61" s="19">
        <v>2150</v>
      </c>
      <c r="I61" s="413">
        <v>4.3499999999999996</v>
      </c>
      <c r="J61" s="413">
        <v>5.4</v>
      </c>
      <c r="K61" s="211" t="s">
        <v>1179</v>
      </c>
    </row>
    <row r="62" spans="1:11" x14ac:dyDescent="0.2">
      <c r="A62" s="4">
        <v>50</v>
      </c>
      <c r="B62" s="173" t="s">
        <v>1180</v>
      </c>
      <c r="C62" s="19">
        <v>2700</v>
      </c>
      <c r="D62" s="19">
        <v>3300</v>
      </c>
      <c r="E62" s="413">
        <v>8.4499999999999993</v>
      </c>
      <c r="F62" s="413">
        <v>10.3</v>
      </c>
      <c r="G62" s="19">
        <v>2050</v>
      </c>
      <c r="H62" s="19">
        <v>2633.33</v>
      </c>
      <c r="I62" s="413">
        <v>5.25</v>
      </c>
      <c r="J62" s="413">
        <v>6.78</v>
      </c>
      <c r="K62" s="211" t="s">
        <v>1181</v>
      </c>
    </row>
    <row r="63" spans="1:11" x14ac:dyDescent="0.2">
      <c r="A63" s="4">
        <v>51</v>
      </c>
      <c r="B63" s="173" t="s">
        <v>283</v>
      </c>
      <c r="C63" s="19">
        <v>4016.67</v>
      </c>
      <c r="D63" s="19">
        <v>5075</v>
      </c>
      <c r="E63" s="413">
        <v>12.51</v>
      </c>
      <c r="F63" s="413">
        <v>15.63</v>
      </c>
      <c r="G63" s="19">
        <v>2858.33</v>
      </c>
      <c r="H63" s="19">
        <v>4025</v>
      </c>
      <c r="I63" s="413">
        <v>8.73</v>
      </c>
      <c r="J63" s="413">
        <v>12.23</v>
      </c>
      <c r="K63" s="211" t="s">
        <v>284</v>
      </c>
    </row>
    <row r="64" spans="1:11" x14ac:dyDescent="0.2">
      <c r="A64" s="4">
        <v>52</v>
      </c>
      <c r="B64" s="173" t="s">
        <v>1454</v>
      </c>
      <c r="C64" s="19">
        <v>3125</v>
      </c>
      <c r="D64" s="19">
        <v>4400</v>
      </c>
      <c r="E64" s="413">
        <v>8.8000000000000007</v>
      </c>
      <c r="F64" s="413">
        <v>12.3</v>
      </c>
      <c r="G64" s="19">
        <v>1750</v>
      </c>
      <c r="H64" s="19">
        <v>2150</v>
      </c>
      <c r="I64" s="413">
        <v>4.8</v>
      </c>
      <c r="J64" s="413">
        <v>5.85</v>
      </c>
      <c r="K64" s="211" t="s">
        <v>1500</v>
      </c>
    </row>
    <row r="65" spans="1:11" x14ac:dyDescent="0.2">
      <c r="A65" s="4">
        <v>53</v>
      </c>
      <c r="B65" s="173" t="s">
        <v>1184</v>
      </c>
      <c r="C65" s="19">
        <v>3050</v>
      </c>
      <c r="D65" s="19">
        <v>3800</v>
      </c>
      <c r="E65" s="413">
        <v>8.9</v>
      </c>
      <c r="F65" s="413">
        <v>11.1</v>
      </c>
      <c r="G65" s="19">
        <v>2350</v>
      </c>
      <c r="H65" s="19">
        <v>2925</v>
      </c>
      <c r="I65" s="413">
        <v>5.9</v>
      </c>
      <c r="J65" s="413">
        <v>7.3</v>
      </c>
      <c r="K65" s="211" t="s">
        <v>1185</v>
      </c>
    </row>
    <row r="66" spans="1:11" x14ac:dyDescent="0.2">
      <c r="A66" s="4">
        <v>54</v>
      </c>
      <c r="B66" s="173" t="s">
        <v>1186</v>
      </c>
      <c r="C66" s="19">
        <v>1962.5</v>
      </c>
      <c r="D66" s="19">
        <v>2475</v>
      </c>
      <c r="E66" s="413">
        <v>5.73</v>
      </c>
      <c r="F66" s="413">
        <v>7.23</v>
      </c>
      <c r="G66" s="19">
        <v>1790</v>
      </c>
      <c r="H66" s="19">
        <v>2240</v>
      </c>
      <c r="I66" s="413">
        <v>4.2</v>
      </c>
      <c r="J66" s="413">
        <v>5.28</v>
      </c>
      <c r="K66" s="211" t="s">
        <v>1187</v>
      </c>
    </row>
    <row r="67" spans="1:11" x14ac:dyDescent="0.2">
      <c r="A67" s="4">
        <v>55</v>
      </c>
      <c r="B67" s="173" t="s">
        <v>1188</v>
      </c>
      <c r="C67" s="19">
        <v>2850</v>
      </c>
      <c r="D67" s="19">
        <v>4000</v>
      </c>
      <c r="E67" s="413">
        <v>8.9499999999999993</v>
      </c>
      <c r="F67" s="413">
        <v>12.55</v>
      </c>
      <c r="G67" s="19">
        <v>2050</v>
      </c>
      <c r="H67" s="19">
        <v>2550</v>
      </c>
      <c r="I67" s="413">
        <v>5.55</v>
      </c>
      <c r="J67" s="413">
        <v>6.95</v>
      </c>
      <c r="K67" s="211" t="s">
        <v>1189</v>
      </c>
    </row>
    <row r="68" spans="1:11" x14ac:dyDescent="0.2">
      <c r="A68" s="4">
        <v>56</v>
      </c>
      <c r="B68" s="173" t="s">
        <v>281</v>
      </c>
      <c r="C68" s="19">
        <v>3000</v>
      </c>
      <c r="D68" s="19">
        <v>4250</v>
      </c>
      <c r="E68" s="413">
        <v>9.4</v>
      </c>
      <c r="F68" s="413">
        <v>13.3</v>
      </c>
      <c r="G68" s="19">
        <v>2130</v>
      </c>
      <c r="H68" s="19">
        <v>2805</v>
      </c>
      <c r="I68" s="413">
        <v>5.94</v>
      </c>
      <c r="J68" s="413">
        <v>7.81</v>
      </c>
      <c r="K68" s="211" t="s">
        <v>282</v>
      </c>
    </row>
    <row r="69" spans="1:11" x14ac:dyDescent="0.2">
      <c r="A69" s="4">
        <v>57</v>
      </c>
      <c r="B69" s="173" t="s">
        <v>1190</v>
      </c>
      <c r="C69" s="19">
        <v>2350</v>
      </c>
      <c r="D69" s="19">
        <v>3200</v>
      </c>
      <c r="E69" s="413">
        <v>7.35</v>
      </c>
      <c r="F69" s="413">
        <v>10.3</v>
      </c>
      <c r="G69" s="19">
        <v>2175</v>
      </c>
      <c r="H69" s="19">
        <v>2812.5</v>
      </c>
      <c r="I69" s="413">
        <v>6.35</v>
      </c>
      <c r="J69" s="413">
        <v>8.19</v>
      </c>
      <c r="K69" s="211" t="s">
        <v>1191</v>
      </c>
    </row>
    <row r="70" spans="1:11" x14ac:dyDescent="0.2">
      <c r="A70" s="4">
        <v>58</v>
      </c>
      <c r="B70" s="173" t="s">
        <v>1192</v>
      </c>
      <c r="C70" s="19">
        <v>2650</v>
      </c>
      <c r="D70" s="19">
        <v>3500</v>
      </c>
      <c r="E70" s="413">
        <v>8.3000000000000007</v>
      </c>
      <c r="F70" s="413">
        <v>10.95</v>
      </c>
      <c r="G70" s="19">
        <v>2216.67</v>
      </c>
      <c r="H70" s="19">
        <v>2958.33</v>
      </c>
      <c r="I70" s="413">
        <v>5.82</v>
      </c>
      <c r="J70" s="413">
        <v>7.75</v>
      </c>
      <c r="K70" s="211" t="s">
        <v>1193</v>
      </c>
    </row>
    <row r="71" spans="1:11" x14ac:dyDescent="0.2">
      <c r="A71" s="4">
        <v>59</v>
      </c>
      <c r="B71" s="173" t="s">
        <v>1194</v>
      </c>
      <c r="C71" s="19">
        <v>2350</v>
      </c>
      <c r="D71" s="19">
        <v>3600</v>
      </c>
      <c r="E71" s="413">
        <v>7.35</v>
      </c>
      <c r="F71" s="413">
        <v>11.25</v>
      </c>
      <c r="G71" s="19">
        <v>2050</v>
      </c>
      <c r="H71" s="19">
        <v>2550</v>
      </c>
      <c r="I71" s="413">
        <v>5.38</v>
      </c>
      <c r="J71" s="413">
        <v>6.68</v>
      </c>
      <c r="K71" s="211" t="s">
        <v>1195</v>
      </c>
    </row>
    <row r="72" spans="1:11" x14ac:dyDescent="0.2">
      <c r="A72" s="4">
        <v>60</v>
      </c>
      <c r="B72" s="173" t="s">
        <v>1196</v>
      </c>
      <c r="C72" s="19">
        <v>3600</v>
      </c>
      <c r="D72" s="19">
        <v>4275</v>
      </c>
      <c r="E72" s="413">
        <v>12</v>
      </c>
      <c r="F72" s="413">
        <v>14.25</v>
      </c>
      <c r="G72" s="19">
        <v>1950</v>
      </c>
      <c r="H72" s="19">
        <v>2550</v>
      </c>
      <c r="I72" s="413">
        <v>4.9000000000000004</v>
      </c>
      <c r="J72" s="413">
        <v>6.4</v>
      </c>
      <c r="K72" s="211" t="s">
        <v>1197</v>
      </c>
    </row>
    <row r="73" spans="1:11" x14ac:dyDescent="0.2">
      <c r="A73" s="4">
        <v>61</v>
      </c>
      <c r="B73" s="173" t="s">
        <v>1198</v>
      </c>
      <c r="C73" s="19">
        <v>6150</v>
      </c>
      <c r="D73" s="19">
        <v>11200</v>
      </c>
      <c r="E73" s="413">
        <v>19.25</v>
      </c>
      <c r="F73" s="413">
        <v>38.549999999999997</v>
      </c>
      <c r="G73" s="19">
        <v>4000</v>
      </c>
      <c r="H73" s="19">
        <v>6175</v>
      </c>
      <c r="I73" s="413">
        <v>10.88</v>
      </c>
      <c r="J73" s="413">
        <v>18.18</v>
      </c>
      <c r="K73" s="211" t="s">
        <v>291</v>
      </c>
    </row>
    <row r="74" spans="1:11" x14ac:dyDescent="0.2">
      <c r="A74" s="4">
        <v>62</v>
      </c>
      <c r="B74" s="173" t="s">
        <v>1199</v>
      </c>
      <c r="C74" s="19">
        <v>2900</v>
      </c>
      <c r="D74" s="19">
        <v>3700</v>
      </c>
      <c r="E74" s="413">
        <v>7.9</v>
      </c>
      <c r="F74" s="413">
        <v>10</v>
      </c>
      <c r="G74" s="19">
        <v>1933.33</v>
      </c>
      <c r="H74" s="19">
        <v>2350</v>
      </c>
      <c r="I74" s="413">
        <v>5.25</v>
      </c>
      <c r="J74" s="413">
        <v>6.38</v>
      </c>
      <c r="K74" s="211" t="s">
        <v>1200</v>
      </c>
    </row>
    <row r="75" spans="1:11" x14ac:dyDescent="0.2">
      <c r="A75" s="4">
        <v>63</v>
      </c>
      <c r="B75" s="173" t="s">
        <v>1201</v>
      </c>
      <c r="C75" s="19">
        <v>2900</v>
      </c>
      <c r="D75" s="19">
        <v>3800</v>
      </c>
      <c r="E75" s="413">
        <v>8.4499999999999993</v>
      </c>
      <c r="F75" s="413">
        <v>11.1</v>
      </c>
      <c r="G75" s="19">
        <v>1758.33</v>
      </c>
      <c r="H75" s="19">
        <v>2150</v>
      </c>
      <c r="I75" s="413">
        <v>4.8</v>
      </c>
      <c r="J75" s="413">
        <v>5.8</v>
      </c>
      <c r="K75" s="211" t="s">
        <v>1202</v>
      </c>
    </row>
    <row r="76" spans="1:11" x14ac:dyDescent="0.2">
      <c r="A76" s="4">
        <v>64</v>
      </c>
      <c r="B76" s="173" t="s">
        <v>1203</v>
      </c>
      <c r="C76" s="19">
        <v>2637.5</v>
      </c>
      <c r="D76" s="19">
        <v>3125</v>
      </c>
      <c r="E76" s="413">
        <v>8.83</v>
      </c>
      <c r="F76" s="413">
        <v>10.48</v>
      </c>
      <c r="G76" s="19">
        <v>2000</v>
      </c>
      <c r="H76" s="19">
        <v>2400</v>
      </c>
      <c r="I76" s="413">
        <v>5</v>
      </c>
      <c r="J76" s="413">
        <v>6</v>
      </c>
      <c r="K76" s="211" t="s">
        <v>1203</v>
      </c>
    </row>
    <row r="77" spans="1:11" x14ac:dyDescent="0.2">
      <c r="A77" s="4">
        <v>65</v>
      </c>
      <c r="B77" s="173" t="s">
        <v>1204</v>
      </c>
      <c r="C77" s="19">
        <v>2350</v>
      </c>
      <c r="D77" s="19">
        <v>3050</v>
      </c>
      <c r="E77" s="413">
        <v>7.35</v>
      </c>
      <c r="F77" s="413">
        <v>9.5</v>
      </c>
      <c r="G77" s="19">
        <v>1750</v>
      </c>
      <c r="H77" s="19">
        <v>2150</v>
      </c>
      <c r="I77" s="413">
        <v>4</v>
      </c>
      <c r="J77" s="413">
        <v>4.95</v>
      </c>
      <c r="K77" s="211" t="s">
        <v>1205</v>
      </c>
    </row>
    <row r="78" spans="1:11" x14ac:dyDescent="0.2">
      <c r="A78" s="4">
        <v>66</v>
      </c>
      <c r="B78" s="173" t="s">
        <v>1206</v>
      </c>
      <c r="C78" s="19">
        <v>2775</v>
      </c>
      <c r="D78" s="19">
        <v>3500</v>
      </c>
      <c r="E78" s="413">
        <v>8.6999999999999993</v>
      </c>
      <c r="F78" s="413">
        <v>10.95</v>
      </c>
      <c r="G78" s="19">
        <v>1980</v>
      </c>
      <c r="H78" s="19">
        <v>2580</v>
      </c>
      <c r="I78" s="413">
        <v>5.98</v>
      </c>
      <c r="J78" s="413">
        <v>7.8</v>
      </c>
      <c r="K78" s="211" t="s">
        <v>1207</v>
      </c>
    </row>
    <row r="79" spans="1:11" x14ac:dyDescent="0.2">
      <c r="A79" s="4">
        <v>67</v>
      </c>
      <c r="B79" s="173" t="s">
        <v>1208</v>
      </c>
      <c r="C79" s="19">
        <v>2900</v>
      </c>
      <c r="D79" s="19">
        <v>3600</v>
      </c>
      <c r="E79" s="413">
        <v>7.28</v>
      </c>
      <c r="F79" s="413">
        <v>9.0299999999999994</v>
      </c>
      <c r="G79" s="19">
        <v>1750</v>
      </c>
      <c r="H79" s="19">
        <v>2150</v>
      </c>
      <c r="I79" s="413">
        <v>4.8</v>
      </c>
      <c r="J79" s="413">
        <v>5.85</v>
      </c>
      <c r="K79" s="211" t="s">
        <v>1209</v>
      </c>
    </row>
    <row r="80" spans="1:11" x14ac:dyDescent="0.2">
      <c r="A80" s="4">
        <v>68</v>
      </c>
      <c r="B80" s="173" t="s">
        <v>1210</v>
      </c>
      <c r="C80" s="19">
        <v>1900</v>
      </c>
      <c r="D80" s="19">
        <v>2300</v>
      </c>
      <c r="E80" s="413">
        <v>5.55</v>
      </c>
      <c r="F80" s="413">
        <v>6.7</v>
      </c>
      <c r="G80" s="19">
        <v>1750</v>
      </c>
      <c r="H80" s="19">
        <v>2150</v>
      </c>
      <c r="I80" s="413">
        <v>4.5</v>
      </c>
      <c r="J80" s="413">
        <v>5.4</v>
      </c>
      <c r="K80" s="211" t="s">
        <v>1211</v>
      </c>
    </row>
    <row r="81" spans="1:11" x14ac:dyDescent="0.2">
      <c r="A81" s="4">
        <v>69</v>
      </c>
      <c r="B81" s="173" t="s">
        <v>1212</v>
      </c>
      <c r="C81" s="19">
        <v>1700</v>
      </c>
      <c r="D81" s="19">
        <v>2200</v>
      </c>
      <c r="E81" s="413">
        <v>3.5</v>
      </c>
      <c r="F81" s="413">
        <v>4.5999999999999996</v>
      </c>
      <c r="G81" s="19">
        <v>1700</v>
      </c>
      <c r="H81" s="19">
        <v>2100</v>
      </c>
      <c r="I81" s="413">
        <v>3.5</v>
      </c>
      <c r="J81" s="413">
        <v>4.4000000000000004</v>
      </c>
      <c r="K81" s="211" t="s">
        <v>1213</v>
      </c>
    </row>
    <row r="82" spans="1:11" x14ac:dyDescent="0.2">
      <c r="A82" s="4">
        <v>70</v>
      </c>
      <c r="B82" s="173" t="s">
        <v>1214</v>
      </c>
      <c r="C82" s="282">
        <v>2300</v>
      </c>
      <c r="D82" s="282">
        <v>3125</v>
      </c>
      <c r="E82" s="414">
        <v>7.65</v>
      </c>
      <c r="F82" s="414">
        <v>10.43</v>
      </c>
      <c r="G82" s="282">
        <v>2075</v>
      </c>
      <c r="H82" s="282">
        <v>2625</v>
      </c>
      <c r="I82" s="414">
        <v>5.62</v>
      </c>
      <c r="J82" s="414">
        <v>7.15</v>
      </c>
      <c r="K82" s="211" t="s">
        <v>1215</v>
      </c>
    </row>
    <row r="83" spans="1:11" x14ac:dyDescent="0.2">
      <c r="A83" s="4">
        <v>71</v>
      </c>
      <c r="B83" s="173" t="s">
        <v>1216</v>
      </c>
      <c r="C83" s="19">
        <v>2850</v>
      </c>
      <c r="D83" s="19">
        <v>3650</v>
      </c>
      <c r="E83" s="413">
        <v>7.78</v>
      </c>
      <c r="F83" s="413">
        <v>9.9</v>
      </c>
      <c r="G83" s="19">
        <v>2175</v>
      </c>
      <c r="H83" s="19">
        <v>2650</v>
      </c>
      <c r="I83" s="413">
        <v>5.83</v>
      </c>
      <c r="J83" s="413">
        <v>7.08</v>
      </c>
      <c r="K83" s="211" t="s">
        <v>1217</v>
      </c>
    </row>
    <row r="84" spans="1:11" x14ac:dyDescent="0.2">
      <c r="A84" s="4">
        <v>72</v>
      </c>
      <c r="B84" s="173" t="s">
        <v>1218</v>
      </c>
      <c r="C84" s="19">
        <v>3575</v>
      </c>
      <c r="D84" s="19">
        <v>4650</v>
      </c>
      <c r="E84" s="413">
        <v>10.48</v>
      </c>
      <c r="F84" s="413">
        <v>13.63</v>
      </c>
      <c r="G84" s="19">
        <v>2375</v>
      </c>
      <c r="H84" s="19">
        <v>3125</v>
      </c>
      <c r="I84" s="413">
        <v>5.7</v>
      </c>
      <c r="J84" s="413">
        <v>7.5</v>
      </c>
      <c r="K84" s="211" t="s">
        <v>1219</v>
      </c>
    </row>
    <row r="85" spans="1:11" x14ac:dyDescent="0.2">
      <c r="A85" s="4">
        <v>73</v>
      </c>
      <c r="B85" s="173" t="s">
        <v>1220</v>
      </c>
      <c r="C85" s="19">
        <v>2450</v>
      </c>
      <c r="D85" s="19">
        <v>3000</v>
      </c>
      <c r="E85" s="413">
        <v>7.65</v>
      </c>
      <c r="F85" s="413">
        <v>9.35</v>
      </c>
      <c r="G85" s="19">
        <v>1850</v>
      </c>
      <c r="H85" s="19">
        <v>2350</v>
      </c>
      <c r="I85" s="413">
        <v>4.3</v>
      </c>
      <c r="J85" s="413">
        <v>5.4</v>
      </c>
      <c r="K85" s="211" t="s">
        <v>1221</v>
      </c>
    </row>
    <row r="86" spans="1:11" x14ac:dyDescent="0.2">
      <c r="A86" s="4">
        <v>74</v>
      </c>
      <c r="B86" s="173" t="s">
        <v>1222</v>
      </c>
      <c r="C86" s="19">
        <v>2375</v>
      </c>
      <c r="D86" s="19">
        <v>3075</v>
      </c>
      <c r="E86" s="413">
        <v>7.9</v>
      </c>
      <c r="F86" s="413">
        <v>10.23</v>
      </c>
      <c r="G86" s="19">
        <v>2350</v>
      </c>
      <c r="H86" s="19">
        <v>3250</v>
      </c>
      <c r="I86" s="413">
        <v>7.1</v>
      </c>
      <c r="J86" s="413">
        <v>9.8000000000000007</v>
      </c>
      <c r="K86" s="211" t="s">
        <v>1223</v>
      </c>
    </row>
    <row r="87" spans="1:11" x14ac:dyDescent="0.2">
      <c r="A87" s="4">
        <v>75</v>
      </c>
      <c r="B87" s="173" t="s">
        <v>1224</v>
      </c>
      <c r="C87" s="19">
        <v>2050</v>
      </c>
      <c r="D87" s="19">
        <v>2450</v>
      </c>
      <c r="E87" s="413">
        <v>6.4</v>
      </c>
      <c r="F87" s="413">
        <v>7.65</v>
      </c>
      <c r="G87" s="19">
        <v>1750</v>
      </c>
      <c r="H87" s="19">
        <v>2150</v>
      </c>
      <c r="I87" s="413">
        <v>4</v>
      </c>
      <c r="J87" s="413">
        <v>4.95</v>
      </c>
      <c r="K87" s="211" t="s">
        <v>1225</v>
      </c>
    </row>
    <row r="88" spans="1:11" x14ac:dyDescent="0.2">
      <c r="A88" s="4">
        <v>76</v>
      </c>
      <c r="B88" s="173" t="s">
        <v>1226</v>
      </c>
      <c r="C88" s="19">
        <v>2350</v>
      </c>
      <c r="D88" s="19">
        <v>2875</v>
      </c>
      <c r="E88" s="413">
        <v>7.85</v>
      </c>
      <c r="F88" s="413">
        <v>9.5500000000000007</v>
      </c>
      <c r="G88" s="19">
        <v>1900</v>
      </c>
      <c r="H88" s="19">
        <v>2450</v>
      </c>
      <c r="I88" s="413">
        <v>6</v>
      </c>
      <c r="J88" s="413">
        <v>7.7</v>
      </c>
      <c r="K88" s="211" t="s">
        <v>1227</v>
      </c>
    </row>
    <row r="89" spans="1:11" x14ac:dyDescent="0.2">
      <c r="A89" s="4">
        <v>77</v>
      </c>
      <c r="B89" s="173" t="s">
        <v>302</v>
      </c>
      <c r="C89" s="19">
        <v>3000</v>
      </c>
      <c r="D89" s="19">
        <v>6300</v>
      </c>
      <c r="E89" s="413">
        <v>8.6999999999999993</v>
      </c>
      <c r="F89" s="413">
        <v>18.399999999999999</v>
      </c>
      <c r="G89" s="19">
        <v>2087.5</v>
      </c>
      <c r="H89" s="19">
        <v>2700</v>
      </c>
      <c r="I89" s="413">
        <v>5.7</v>
      </c>
      <c r="J89" s="413">
        <v>7.28</v>
      </c>
      <c r="K89" s="211" t="s">
        <v>1228</v>
      </c>
    </row>
    <row r="90" spans="1:11" x14ac:dyDescent="0.2">
      <c r="A90" s="4">
        <v>79</v>
      </c>
      <c r="B90" s="173" t="s">
        <v>1229</v>
      </c>
      <c r="C90" s="19">
        <v>2900</v>
      </c>
      <c r="D90" s="19">
        <v>3850</v>
      </c>
      <c r="E90" s="413">
        <v>8.5</v>
      </c>
      <c r="F90" s="413">
        <v>11.3</v>
      </c>
      <c r="G90" s="19">
        <v>2150</v>
      </c>
      <c r="H90" s="19">
        <v>2933.33</v>
      </c>
      <c r="I90" s="413">
        <v>5.12</v>
      </c>
      <c r="J90" s="413">
        <v>6.92</v>
      </c>
      <c r="K90" s="211" t="s">
        <v>1230</v>
      </c>
    </row>
    <row r="91" spans="1:11" x14ac:dyDescent="0.2">
      <c r="A91" s="4">
        <v>80</v>
      </c>
      <c r="B91" s="173" t="s">
        <v>1231</v>
      </c>
      <c r="C91" s="19">
        <v>2450</v>
      </c>
      <c r="D91" s="19">
        <v>3050</v>
      </c>
      <c r="E91" s="413">
        <v>8.1999999999999993</v>
      </c>
      <c r="F91" s="413">
        <v>10.15</v>
      </c>
      <c r="G91" s="19">
        <v>2050</v>
      </c>
      <c r="H91" s="19">
        <v>2450</v>
      </c>
      <c r="I91" s="413">
        <v>5.5</v>
      </c>
      <c r="J91" s="413">
        <v>6.7</v>
      </c>
      <c r="K91" s="211" t="s">
        <v>1305</v>
      </c>
    </row>
    <row r="92" spans="1:11" x14ac:dyDescent="0.2">
      <c r="A92" s="4">
        <v>81</v>
      </c>
      <c r="B92" s="173" t="s">
        <v>1233</v>
      </c>
      <c r="C92" s="19">
        <v>2600</v>
      </c>
      <c r="D92" s="19">
        <v>3500</v>
      </c>
      <c r="E92" s="413">
        <v>7.6</v>
      </c>
      <c r="F92" s="413">
        <v>10.199999999999999</v>
      </c>
      <c r="G92" s="19">
        <v>1975</v>
      </c>
      <c r="H92" s="19">
        <v>2562.5</v>
      </c>
      <c r="I92" s="413">
        <v>5.13</v>
      </c>
      <c r="J92" s="413">
        <v>6.7</v>
      </c>
      <c r="K92" s="211" t="s">
        <v>1234</v>
      </c>
    </row>
    <row r="93" spans="1:11" x14ac:dyDescent="0.2">
      <c r="A93" s="4">
        <v>82</v>
      </c>
      <c r="B93" s="173" t="s">
        <v>1235</v>
      </c>
      <c r="C93" s="19">
        <v>3000</v>
      </c>
      <c r="D93" s="19">
        <v>4200</v>
      </c>
      <c r="E93" s="413">
        <v>7.5</v>
      </c>
      <c r="F93" s="413">
        <v>10.5</v>
      </c>
      <c r="G93" s="19">
        <v>2366.67</v>
      </c>
      <c r="H93" s="19">
        <v>3433.33</v>
      </c>
      <c r="I93" s="413">
        <v>6.37</v>
      </c>
      <c r="J93" s="413">
        <v>9.1999999999999993</v>
      </c>
      <c r="K93" s="211" t="s">
        <v>1236</v>
      </c>
    </row>
    <row r="94" spans="1:11" x14ac:dyDescent="0.2">
      <c r="A94" s="4">
        <v>83</v>
      </c>
      <c r="B94" s="173" t="s">
        <v>1237</v>
      </c>
      <c r="C94" s="19">
        <v>2075</v>
      </c>
      <c r="D94" s="19">
        <v>2875</v>
      </c>
      <c r="E94" s="413">
        <v>6.5</v>
      </c>
      <c r="F94" s="413">
        <v>9</v>
      </c>
      <c r="G94" s="19">
        <v>1900</v>
      </c>
      <c r="H94" s="19">
        <v>2300</v>
      </c>
      <c r="I94" s="413">
        <v>5.15</v>
      </c>
      <c r="J94" s="413">
        <v>6.25</v>
      </c>
      <c r="K94" s="211" t="s">
        <v>1238</v>
      </c>
    </row>
    <row r="95" spans="1:11" x14ac:dyDescent="0.2">
      <c r="A95" s="4">
        <v>84</v>
      </c>
      <c r="B95" s="173" t="s">
        <v>1239</v>
      </c>
      <c r="C95" s="19">
        <v>2050</v>
      </c>
      <c r="D95" s="19">
        <v>2550</v>
      </c>
      <c r="E95" s="413">
        <v>6.4</v>
      </c>
      <c r="F95" s="413">
        <v>8</v>
      </c>
      <c r="G95" s="19">
        <v>1775</v>
      </c>
      <c r="H95" s="19">
        <v>2150</v>
      </c>
      <c r="I95" s="413">
        <v>4.8499999999999996</v>
      </c>
      <c r="J95" s="413">
        <v>5.85</v>
      </c>
      <c r="K95" s="211" t="s">
        <v>1240</v>
      </c>
    </row>
    <row r="96" spans="1:11" x14ac:dyDescent="0.2">
      <c r="A96" s="4">
        <v>85</v>
      </c>
      <c r="B96" s="173" t="s">
        <v>1241</v>
      </c>
      <c r="C96" s="19">
        <v>5175</v>
      </c>
      <c r="D96" s="19">
        <v>7825</v>
      </c>
      <c r="E96" s="413">
        <v>16.18</v>
      </c>
      <c r="F96" s="413">
        <v>27.71</v>
      </c>
      <c r="G96" s="19">
        <v>3525</v>
      </c>
      <c r="H96" s="19">
        <v>6112.5</v>
      </c>
      <c r="I96" s="413">
        <v>9.23</v>
      </c>
      <c r="J96" s="413">
        <v>17.98</v>
      </c>
      <c r="K96" s="211" t="s">
        <v>1242</v>
      </c>
    </row>
    <row r="97" spans="1:11" x14ac:dyDescent="0.2">
      <c r="A97" s="4">
        <v>86</v>
      </c>
      <c r="B97" s="173" t="s">
        <v>1243</v>
      </c>
      <c r="C97" s="19">
        <v>2425</v>
      </c>
      <c r="D97" s="19">
        <v>3075</v>
      </c>
      <c r="E97" s="413">
        <v>8.08</v>
      </c>
      <c r="F97" s="413">
        <v>10.18</v>
      </c>
      <c r="G97" s="19">
        <v>2041.67</v>
      </c>
      <c r="H97" s="19">
        <v>2541.67</v>
      </c>
      <c r="I97" s="413">
        <v>5.23</v>
      </c>
      <c r="J97" s="413">
        <v>6.5</v>
      </c>
      <c r="K97" s="211" t="s">
        <v>1244</v>
      </c>
    </row>
    <row r="98" spans="1:11" x14ac:dyDescent="0.2">
      <c r="A98" s="4">
        <v>87</v>
      </c>
      <c r="B98" s="173" t="s">
        <v>1245</v>
      </c>
      <c r="C98" s="19">
        <v>3087.5</v>
      </c>
      <c r="D98" s="19">
        <v>3900</v>
      </c>
      <c r="E98" s="413">
        <v>9.65</v>
      </c>
      <c r="F98" s="413">
        <v>12.23</v>
      </c>
      <c r="G98" s="19">
        <v>2431.25</v>
      </c>
      <c r="H98" s="19">
        <v>3150</v>
      </c>
      <c r="I98" s="413">
        <v>6.63</v>
      </c>
      <c r="J98" s="413">
        <v>8.51</v>
      </c>
      <c r="K98" s="211" t="s">
        <v>1246</v>
      </c>
    </row>
    <row r="99" spans="1:11" x14ac:dyDescent="0.2">
      <c r="A99" s="4">
        <v>88</v>
      </c>
      <c r="B99" s="173" t="s">
        <v>1247</v>
      </c>
      <c r="C99" s="19">
        <v>1775</v>
      </c>
      <c r="D99" s="19">
        <v>2200</v>
      </c>
      <c r="E99" s="413">
        <v>4.45</v>
      </c>
      <c r="F99" s="413">
        <v>5.5</v>
      </c>
      <c r="G99" s="19">
        <v>1733.33</v>
      </c>
      <c r="H99" s="19">
        <v>2133.33</v>
      </c>
      <c r="I99" s="413">
        <v>4.37</v>
      </c>
      <c r="J99" s="413">
        <v>5.37</v>
      </c>
      <c r="K99" s="211" t="s">
        <v>1248</v>
      </c>
    </row>
    <row r="100" spans="1:11" x14ac:dyDescent="0.2">
      <c r="A100" s="4">
        <v>89</v>
      </c>
      <c r="B100" s="173" t="s">
        <v>1306</v>
      </c>
      <c r="C100" s="19">
        <v>6550</v>
      </c>
      <c r="D100" s="19">
        <v>10750</v>
      </c>
      <c r="E100" s="413">
        <v>20.48</v>
      </c>
      <c r="F100" s="413">
        <v>33.630000000000003</v>
      </c>
      <c r="G100" s="19">
        <v>4775</v>
      </c>
      <c r="H100" s="19">
        <v>6900</v>
      </c>
      <c r="I100" s="413">
        <v>12.5</v>
      </c>
      <c r="J100" s="413">
        <v>18.7</v>
      </c>
      <c r="K100" s="211" t="s">
        <v>1250</v>
      </c>
    </row>
    <row r="101" spans="1:11" x14ac:dyDescent="0.2">
      <c r="A101" s="4">
        <v>91</v>
      </c>
      <c r="B101" s="173" t="s">
        <v>1251</v>
      </c>
      <c r="C101" s="19">
        <v>1950</v>
      </c>
      <c r="D101" s="19">
        <v>2250</v>
      </c>
      <c r="E101" s="413">
        <v>5.3</v>
      </c>
      <c r="F101" s="413">
        <v>6.1</v>
      </c>
      <c r="G101" s="19">
        <v>1866.67</v>
      </c>
      <c r="H101" s="19">
        <v>2216.67</v>
      </c>
      <c r="I101" s="413">
        <v>4.95</v>
      </c>
      <c r="J101" s="413">
        <v>5.87</v>
      </c>
      <c r="K101" s="211" t="s">
        <v>1252</v>
      </c>
    </row>
    <row r="102" spans="1:11" x14ac:dyDescent="0.2">
      <c r="A102" s="4">
        <v>92</v>
      </c>
      <c r="B102" s="173" t="s">
        <v>1253</v>
      </c>
      <c r="C102" s="19">
        <v>3250</v>
      </c>
      <c r="D102" s="19">
        <v>6850</v>
      </c>
      <c r="E102" s="413">
        <v>9.4499999999999993</v>
      </c>
      <c r="F102" s="413">
        <v>20</v>
      </c>
      <c r="G102" s="19">
        <v>1900</v>
      </c>
      <c r="H102" s="19">
        <v>2300</v>
      </c>
      <c r="I102" s="413">
        <v>5.15</v>
      </c>
      <c r="J102" s="413">
        <v>6.25</v>
      </c>
      <c r="K102" s="211" t="s">
        <v>1254</v>
      </c>
    </row>
    <row r="103" spans="1:11" x14ac:dyDescent="0.2">
      <c r="A103" s="4">
        <v>93</v>
      </c>
      <c r="B103" s="173" t="s">
        <v>279</v>
      </c>
      <c r="C103" s="19">
        <v>3433.33</v>
      </c>
      <c r="D103" s="19">
        <v>4166.67</v>
      </c>
      <c r="E103" s="413">
        <v>10.029999999999999</v>
      </c>
      <c r="F103" s="413">
        <v>12.13</v>
      </c>
      <c r="G103" s="19">
        <v>2250</v>
      </c>
      <c r="H103" s="19">
        <v>2683.33</v>
      </c>
      <c r="I103" s="413">
        <v>6.55</v>
      </c>
      <c r="J103" s="413">
        <v>7.76</v>
      </c>
      <c r="K103" s="211" t="s">
        <v>280</v>
      </c>
    </row>
    <row r="104" spans="1:11" x14ac:dyDescent="0.2">
      <c r="A104" s="4">
        <v>94</v>
      </c>
      <c r="B104" s="173" t="s">
        <v>1255</v>
      </c>
      <c r="C104" s="19">
        <v>2400</v>
      </c>
      <c r="D104" s="19">
        <v>2950</v>
      </c>
      <c r="E104" s="413">
        <v>6.05</v>
      </c>
      <c r="F104" s="413">
        <v>7.4</v>
      </c>
      <c r="G104" s="19">
        <v>1750</v>
      </c>
      <c r="H104" s="19">
        <v>2150</v>
      </c>
      <c r="I104" s="413">
        <v>4.8</v>
      </c>
      <c r="J104" s="413">
        <v>5.85</v>
      </c>
      <c r="K104" s="211" t="s">
        <v>1256</v>
      </c>
    </row>
    <row r="105" spans="1:11" x14ac:dyDescent="0.2">
      <c r="A105" s="4">
        <v>95</v>
      </c>
      <c r="B105" s="173" t="s">
        <v>1257</v>
      </c>
      <c r="C105" s="19">
        <v>2000</v>
      </c>
      <c r="D105" s="19">
        <v>2400</v>
      </c>
      <c r="E105" s="413">
        <v>5.4</v>
      </c>
      <c r="F105" s="413">
        <v>6.5</v>
      </c>
      <c r="G105" s="19">
        <v>2450</v>
      </c>
      <c r="H105" s="19">
        <v>2950</v>
      </c>
      <c r="I105" s="413">
        <v>7.2</v>
      </c>
      <c r="J105" s="413">
        <v>8.65</v>
      </c>
      <c r="K105" s="211" t="s">
        <v>1258</v>
      </c>
    </row>
    <row r="106" spans="1:11" x14ac:dyDescent="0.2">
      <c r="A106" s="4">
        <v>96</v>
      </c>
      <c r="B106" s="173" t="s">
        <v>1259</v>
      </c>
      <c r="C106" s="19">
        <v>2050</v>
      </c>
      <c r="D106" s="19">
        <v>2700</v>
      </c>
      <c r="E106" s="413">
        <v>5.15</v>
      </c>
      <c r="F106" s="413">
        <v>6.7</v>
      </c>
      <c r="G106" s="19">
        <v>1800</v>
      </c>
      <c r="H106" s="19">
        <v>2175</v>
      </c>
      <c r="I106" s="413">
        <v>4.9000000000000004</v>
      </c>
      <c r="J106" s="413">
        <v>5.95</v>
      </c>
      <c r="K106" s="211" t="s">
        <v>1260</v>
      </c>
    </row>
    <row r="107" spans="1:11" x14ac:dyDescent="0.2">
      <c r="A107" s="4">
        <v>97</v>
      </c>
      <c r="B107" s="173" t="s">
        <v>1261</v>
      </c>
      <c r="C107" s="19">
        <v>3550</v>
      </c>
      <c r="D107" s="19">
        <v>4300</v>
      </c>
      <c r="E107" s="413">
        <v>11.83</v>
      </c>
      <c r="F107" s="413">
        <v>14.33</v>
      </c>
      <c r="G107" s="19">
        <v>2550</v>
      </c>
      <c r="H107" s="19">
        <v>3275</v>
      </c>
      <c r="I107" s="413">
        <v>7.8</v>
      </c>
      <c r="J107" s="413">
        <v>9.9499999999999993</v>
      </c>
      <c r="K107" s="211" t="s">
        <v>1262</v>
      </c>
    </row>
    <row r="108" spans="1:11" x14ac:dyDescent="0.2">
      <c r="A108" s="4">
        <v>98</v>
      </c>
      <c r="B108" s="173" t="s">
        <v>1263</v>
      </c>
      <c r="C108" s="19">
        <v>2950</v>
      </c>
      <c r="D108" s="19">
        <v>3700</v>
      </c>
      <c r="E108" s="413">
        <v>9.85</v>
      </c>
      <c r="F108" s="413">
        <v>12.35</v>
      </c>
      <c r="G108" s="19">
        <v>2000</v>
      </c>
      <c r="H108" s="19">
        <v>2516.67</v>
      </c>
      <c r="I108" s="413">
        <v>4.92</v>
      </c>
      <c r="J108" s="413">
        <v>6.15</v>
      </c>
      <c r="K108" s="211" t="s">
        <v>1264</v>
      </c>
    </row>
    <row r="109" spans="1:11" x14ac:dyDescent="0.2">
      <c r="A109" s="4">
        <v>99</v>
      </c>
      <c r="B109" s="173" t="s">
        <v>1265</v>
      </c>
      <c r="C109" s="19">
        <v>2650</v>
      </c>
      <c r="D109" s="19">
        <v>3250</v>
      </c>
      <c r="E109" s="413">
        <v>7.2</v>
      </c>
      <c r="F109" s="413">
        <v>8.85</v>
      </c>
      <c r="G109" s="19">
        <v>2050</v>
      </c>
      <c r="H109" s="19">
        <v>2675</v>
      </c>
      <c r="I109" s="413">
        <v>5.55</v>
      </c>
      <c r="J109" s="413">
        <v>7.25</v>
      </c>
      <c r="K109" s="211" t="s">
        <v>1266</v>
      </c>
    </row>
    <row r="110" spans="1:11" x14ac:dyDescent="0.2">
      <c r="A110" s="4">
        <v>100</v>
      </c>
      <c r="B110" s="173" t="s">
        <v>1267</v>
      </c>
      <c r="C110" s="19">
        <v>2250</v>
      </c>
      <c r="D110" s="19">
        <v>3012.5</v>
      </c>
      <c r="E110" s="413">
        <v>7.03</v>
      </c>
      <c r="F110" s="413">
        <v>9.43</v>
      </c>
      <c r="G110" s="19">
        <v>2100</v>
      </c>
      <c r="H110" s="19">
        <v>2600</v>
      </c>
      <c r="I110" s="413">
        <v>5.68</v>
      </c>
      <c r="J110" s="413">
        <v>7.08</v>
      </c>
      <c r="K110" s="211" t="s">
        <v>1268</v>
      </c>
    </row>
    <row r="111" spans="1:11" x14ac:dyDescent="0.2">
      <c r="A111" s="4">
        <v>101</v>
      </c>
      <c r="B111" s="173" t="s">
        <v>1269</v>
      </c>
      <c r="C111" s="19">
        <v>3087.5</v>
      </c>
      <c r="D111" s="19">
        <v>4100</v>
      </c>
      <c r="E111" s="413">
        <v>9.65</v>
      </c>
      <c r="F111" s="413">
        <v>12.85</v>
      </c>
      <c r="G111" s="19">
        <v>2411.11</v>
      </c>
      <c r="H111" s="19">
        <v>3222.22</v>
      </c>
      <c r="I111" s="413">
        <v>7.03</v>
      </c>
      <c r="J111" s="413">
        <v>9.33</v>
      </c>
      <c r="K111" s="211" t="s">
        <v>1270</v>
      </c>
    </row>
    <row r="112" spans="1:11" x14ac:dyDescent="0.2">
      <c r="A112" s="4">
        <v>102</v>
      </c>
      <c r="B112" s="173" t="s">
        <v>1271</v>
      </c>
      <c r="C112" s="19">
        <v>2050</v>
      </c>
      <c r="D112" s="19">
        <v>2775</v>
      </c>
      <c r="E112" s="413">
        <v>6.4</v>
      </c>
      <c r="F112" s="413">
        <v>8.6999999999999993</v>
      </c>
      <c r="G112" s="19">
        <v>1850</v>
      </c>
      <c r="H112" s="19">
        <v>2150</v>
      </c>
      <c r="I112" s="413">
        <v>4.3</v>
      </c>
      <c r="J112" s="413">
        <v>4.95</v>
      </c>
      <c r="K112" s="211" t="s">
        <v>1272</v>
      </c>
    </row>
    <row r="113" spans="1:11" x14ac:dyDescent="0.2">
      <c r="A113" s="4">
        <v>103</v>
      </c>
      <c r="B113" s="173" t="s">
        <v>1273</v>
      </c>
      <c r="C113" s="19">
        <v>2450</v>
      </c>
      <c r="D113" s="19">
        <v>2850</v>
      </c>
      <c r="E113" s="413">
        <v>6.15</v>
      </c>
      <c r="F113" s="413">
        <v>7.15</v>
      </c>
      <c r="G113" s="19">
        <v>1750</v>
      </c>
      <c r="H113" s="19">
        <v>2150</v>
      </c>
      <c r="I113" s="413">
        <v>4.8</v>
      </c>
      <c r="J113" s="413">
        <v>5.85</v>
      </c>
      <c r="K113" s="211" t="s">
        <v>1274</v>
      </c>
    </row>
    <row r="114" spans="1:11" x14ac:dyDescent="0.2">
      <c r="A114" s="4">
        <v>104</v>
      </c>
      <c r="B114" s="173" t="s">
        <v>1275</v>
      </c>
      <c r="C114" s="19">
        <v>2250</v>
      </c>
      <c r="D114" s="19">
        <v>2712.5</v>
      </c>
      <c r="E114" s="413">
        <v>7.03</v>
      </c>
      <c r="F114" s="413">
        <v>8.5</v>
      </c>
      <c r="G114" s="19">
        <v>1970</v>
      </c>
      <c r="H114" s="19">
        <v>2440</v>
      </c>
      <c r="I114" s="413">
        <v>5.62</v>
      </c>
      <c r="J114" s="413">
        <v>6.91</v>
      </c>
      <c r="K114" s="211" t="s">
        <v>1276</v>
      </c>
    </row>
    <row r="115" spans="1:11" x14ac:dyDescent="0.2">
      <c r="A115" s="4">
        <v>105</v>
      </c>
      <c r="B115" s="173" t="s">
        <v>1277</v>
      </c>
      <c r="C115" s="19">
        <v>2750</v>
      </c>
      <c r="D115" s="19">
        <v>3250</v>
      </c>
      <c r="E115" s="413">
        <v>8.0500000000000007</v>
      </c>
      <c r="F115" s="413">
        <v>9.4499999999999993</v>
      </c>
      <c r="G115" s="19">
        <v>1900</v>
      </c>
      <c r="H115" s="19">
        <v>2400</v>
      </c>
      <c r="I115" s="413">
        <v>4.4000000000000004</v>
      </c>
      <c r="J115" s="413">
        <v>5.55</v>
      </c>
      <c r="K115" s="211" t="s">
        <v>1278</v>
      </c>
    </row>
    <row r="116" spans="1:11" x14ac:dyDescent="0.2">
      <c r="A116" s="4">
        <v>106</v>
      </c>
      <c r="B116" s="173" t="s">
        <v>1279</v>
      </c>
      <c r="C116" s="19">
        <v>3000</v>
      </c>
      <c r="D116" s="19">
        <v>5400</v>
      </c>
      <c r="E116" s="413">
        <v>9.3000000000000007</v>
      </c>
      <c r="F116" s="413">
        <v>16.899999999999999</v>
      </c>
      <c r="G116" s="19">
        <v>2116.67</v>
      </c>
      <c r="H116" s="19">
        <v>2950</v>
      </c>
      <c r="I116" s="413">
        <v>6.3</v>
      </c>
      <c r="J116" s="413">
        <v>8.5299999999999994</v>
      </c>
      <c r="K116" s="211" t="s">
        <v>1280</v>
      </c>
    </row>
    <row r="117" spans="1:11" x14ac:dyDescent="0.2">
      <c r="A117" s="4">
        <v>107</v>
      </c>
      <c r="B117" s="173" t="s">
        <v>1281</v>
      </c>
      <c r="C117" s="19">
        <v>2350</v>
      </c>
      <c r="D117" s="19">
        <v>3275</v>
      </c>
      <c r="E117" s="413">
        <v>7.63</v>
      </c>
      <c r="F117" s="413">
        <v>10.58</v>
      </c>
      <c r="G117" s="19">
        <v>1875</v>
      </c>
      <c r="H117" s="19">
        <v>2175</v>
      </c>
      <c r="I117" s="413">
        <v>4.9000000000000004</v>
      </c>
      <c r="J117" s="413">
        <v>5.7</v>
      </c>
      <c r="K117" s="211" t="s">
        <v>1282</v>
      </c>
    </row>
    <row r="118" spans="1:11" x14ac:dyDescent="0.2">
      <c r="A118" s="4">
        <v>108</v>
      </c>
      <c r="B118" s="173" t="s">
        <v>1283</v>
      </c>
      <c r="C118" s="19">
        <v>2325</v>
      </c>
      <c r="D118" s="19">
        <v>2850</v>
      </c>
      <c r="E118" s="413">
        <v>6.25</v>
      </c>
      <c r="F118" s="413">
        <v>7.75</v>
      </c>
      <c r="G118" s="19">
        <v>2200</v>
      </c>
      <c r="H118" s="19">
        <v>2620</v>
      </c>
      <c r="I118" s="413">
        <v>5.74</v>
      </c>
      <c r="J118" s="413">
        <v>6.82</v>
      </c>
      <c r="K118" s="211" t="s">
        <v>1284</v>
      </c>
    </row>
    <row r="119" spans="1:11" x14ac:dyDescent="0.2">
      <c r="A119" s="4">
        <v>109</v>
      </c>
      <c r="B119" s="173" t="s">
        <v>1285</v>
      </c>
      <c r="C119" s="19">
        <v>2450</v>
      </c>
      <c r="D119" s="19">
        <v>2950</v>
      </c>
      <c r="E119" s="413">
        <v>6.15</v>
      </c>
      <c r="F119" s="413">
        <v>7.4</v>
      </c>
      <c r="G119" s="19">
        <v>2250</v>
      </c>
      <c r="H119" s="19">
        <v>2700</v>
      </c>
      <c r="I119" s="413">
        <v>5.65</v>
      </c>
      <c r="J119" s="413">
        <v>6.78</v>
      </c>
      <c r="K119" s="211" t="s">
        <v>1286</v>
      </c>
    </row>
    <row r="120" spans="1:11" x14ac:dyDescent="0.2">
      <c r="A120" s="4">
        <v>110</v>
      </c>
      <c r="B120" s="173" t="s">
        <v>1287</v>
      </c>
      <c r="C120" s="19">
        <v>2200</v>
      </c>
      <c r="D120" s="19">
        <v>2950</v>
      </c>
      <c r="E120" s="413">
        <v>6.9</v>
      </c>
      <c r="F120" s="413">
        <v>9.25</v>
      </c>
      <c r="G120" s="19">
        <v>1960</v>
      </c>
      <c r="H120" s="19">
        <v>2600</v>
      </c>
      <c r="I120" s="413">
        <v>5.17</v>
      </c>
      <c r="J120" s="413">
        <v>6.83</v>
      </c>
      <c r="K120" s="211" t="s">
        <v>1288</v>
      </c>
    </row>
    <row r="121" spans="1:11" x14ac:dyDescent="0.2">
      <c r="A121" s="4">
        <v>111</v>
      </c>
      <c r="B121" s="173" t="s">
        <v>1289</v>
      </c>
      <c r="C121" s="19">
        <v>2675</v>
      </c>
      <c r="D121" s="19">
        <v>3600</v>
      </c>
      <c r="E121" s="413">
        <v>8.9499999999999993</v>
      </c>
      <c r="F121" s="413">
        <v>12</v>
      </c>
      <c r="G121" s="19">
        <v>2475</v>
      </c>
      <c r="H121" s="19">
        <v>3310</v>
      </c>
      <c r="I121" s="413">
        <v>7.67</v>
      </c>
      <c r="J121" s="413">
        <v>10.15</v>
      </c>
      <c r="K121" s="211" t="s">
        <v>1290</v>
      </c>
    </row>
    <row r="122" spans="1:11" x14ac:dyDescent="0.2">
      <c r="A122" s="4">
        <v>112</v>
      </c>
      <c r="B122" s="173" t="s">
        <v>1291</v>
      </c>
      <c r="C122" s="19">
        <v>1900</v>
      </c>
      <c r="D122" s="19">
        <v>2450</v>
      </c>
      <c r="E122" s="413">
        <v>5.15</v>
      </c>
      <c r="F122" s="413">
        <v>6.65</v>
      </c>
      <c r="G122" s="19">
        <v>1700</v>
      </c>
      <c r="H122" s="19">
        <v>2000</v>
      </c>
      <c r="I122" s="413">
        <v>3.6</v>
      </c>
      <c r="J122" s="413">
        <v>4.2</v>
      </c>
      <c r="K122" s="211" t="s">
        <v>1292</v>
      </c>
    </row>
    <row r="123" spans="1:11" x14ac:dyDescent="0.2">
      <c r="A123" s="4">
        <v>113</v>
      </c>
      <c r="B123" s="173" t="s">
        <v>1293</v>
      </c>
      <c r="C123" s="19">
        <v>2950</v>
      </c>
      <c r="D123" s="19">
        <v>4450</v>
      </c>
      <c r="E123" s="413">
        <v>7.35</v>
      </c>
      <c r="F123" s="413">
        <v>10.9</v>
      </c>
      <c r="G123" s="19">
        <v>1750</v>
      </c>
      <c r="H123" s="19">
        <v>2150</v>
      </c>
      <c r="I123" s="413">
        <v>4.8</v>
      </c>
      <c r="J123" s="413">
        <v>5.85</v>
      </c>
      <c r="K123" s="211" t="s">
        <v>1294</v>
      </c>
    </row>
    <row r="124" spans="1:11" x14ac:dyDescent="0.2">
      <c r="A124" s="4">
        <v>114</v>
      </c>
      <c r="B124" s="173" t="s">
        <v>1295</v>
      </c>
      <c r="C124" s="19">
        <v>1950</v>
      </c>
      <c r="D124" s="19">
        <v>2550</v>
      </c>
      <c r="E124" s="413">
        <v>6.1</v>
      </c>
      <c r="F124" s="413">
        <v>8</v>
      </c>
      <c r="G124" s="19">
        <v>1800</v>
      </c>
      <c r="H124" s="19">
        <v>2150</v>
      </c>
      <c r="I124" s="413">
        <v>4.1500000000000004</v>
      </c>
      <c r="J124" s="413">
        <v>4.95</v>
      </c>
      <c r="K124" s="211" t="s">
        <v>1296</v>
      </c>
    </row>
    <row r="125" spans="1:11" x14ac:dyDescent="0.2">
      <c r="A125" s="4">
        <v>115</v>
      </c>
      <c r="B125" s="173" t="s">
        <v>294</v>
      </c>
      <c r="C125" s="19">
        <v>2860</v>
      </c>
      <c r="D125" s="19">
        <v>3780</v>
      </c>
      <c r="E125" s="413">
        <v>9.52</v>
      </c>
      <c r="F125" s="413">
        <v>12.6</v>
      </c>
      <c r="G125" s="19">
        <v>2066.67</v>
      </c>
      <c r="H125" s="19">
        <v>2633.33</v>
      </c>
      <c r="I125" s="413">
        <v>5.52</v>
      </c>
      <c r="J125" s="413">
        <v>7.02</v>
      </c>
      <c r="K125" s="211" t="s">
        <v>295</v>
      </c>
    </row>
    <row r="126" spans="1:11" x14ac:dyDescent="0.2">
      <c r="A126" s="4">
        <v>116</v>
      </c>
      <c r="B126" s="173" t="s">
        <v>1297</v>
      </c>
      <c r="C126" s="19">
        <v>2450</v>
      </c>
      <c r="D126" s="19">
        <v>3300</v>
      </c>
      <c r="E126" s="413">
        <v>7.65</v>
      </c>
      <c r="F126" s="413">
        <v>10.3</v>
      </c>
      <c r="G126" s="19">
        <v>2000</v>
      </c>
      <c r="H126" s="19">
        <v>2400</v>
      </c>
      <c r="I126" s="413">
        <v>6.3</v>
      </c>
      <c r="J126" s="413">
        <v>7.25</v>
      </c>
      <c r="K126" s="211" t="s">
        <v>1298</v>
      </c>
    </row>
    <row r="127" spans="1:11" x14ac:dyDescent="0.2">
      <c r="A127" s="4">
        <v>117</v>
      </c>
      <c r="B127" s="173" t="s">
        <v>1299</v>
      </c>
      <c r="C127" s="19">
        <v>2100</v>
      </c>
      <c r="D127" s="19">
        <v>2600</v>
      </c>
      <c r="E127" s="413">
        <v>5.25</v>
      </c>
      <c r="F127" s="413">
        <v>6.55</v>
      </c>
      <c r="G127" s="19">
        <v>1750</v>
      </c>
      <c r="H127" s="19">
        <v>2150</v>
      </c>
      <c r="I127" s="413">
        <v>4.8</v>
      </c>
      <c r="J127" s="413">
        <v>5.85</v>
      </c>
      <c r="K127" s="211" t="s">
        <v>1300</v>
      </c>
    </row>
    <row r="128" spans="1:11" x14ac:dyDescent="0.2">
      <c r="A128" s="4">
        <v>118</v>
      </c>
      <c r="B128" s="173" t="s">
        <v>1301</v>
      </c>
      <c r="C128" s="19">
        <v>1750</v>
      </c>
      <c r="D128" s="19">
        <v>2250</v>
      </c>
      <c r="E128" s="413">
        <v>4.8</v>
      </c>
      <c r="F128" s="413">
        <v>6.1</v>
      </c>
      <c r="G128" s="19">
        <v>1700</v>
      </c>
      <c r="H128" s="19">
        <v>2100</v>
      </c>
      <c r="I128" s="413">
        <v>3.5</v>
      </c>
      <c r="J128" s="413">
        <v>4.4000000000000004</v>
      </c>
      <c r="K128" s="211" t="s">
        <v>1302</v>
      </c>
    </row>
    <row r="129" spans="1:11" ht="16.5" customHeight="1" x14ac:dyDescent="0.2">
      <c r="A129" s="4"/>
      <c r="B129" s="17"/>
      <c r="C129" s="19"/>
      <c r="D129" s="19"/>
      <c r="E129" s="413"/>
      <c r="F129" s="413"/>
      <c r="G129" s="19"/>
      <c r="H129" s="19"/>
      <c r="I129" s="413"/>
      <c r="J129" s="413"/>
      <c r="K129" s="211"/>
    </row>
    <row r="130" spans="1:11" x14ac:dyDescent="0.2">
      <c r="A130" s="108" t="s">
        <v>1559</v>
      </c>
      <c r="B130" s="108"/>
      <c r="C130" s="52">
        <v>2983.19</v>
      </c>
      <c r="D130" s="52">
        <v>4078.33</v>
      </c>
      <c r="E130" s="415">
        <v>8.9499999999999993</v>
      </c>
      <c r="F130" s="415">
        <v>12.32</v>
      </c>
      <c r="G130" s="52">
        <v>2238.67</v>
      </c>
      <c r="H130" s="52">
        <v>2922.41</v>
      </c>
      <c r="I130" s="415">
        <v>6.11</v>
      </c>
      <c r="J130" s="415">
        <v>8.0299999999999994</v>
      </c>
      <c r="K130" s="209" t="s">
        <v>1560</v>
      </c>
    </row>
    <row r="131" spans="1:11" ht="18" customHeight="1" thickBot="1" x14ac:dyDescent="0.25">
      <c r="A131" s="59"/>
      <c r="B131" s="59"/>
      <c r="C131" s="49"/>
      <c r="D131" s="49"/>
      <c r="E131" s="49"/>
      <c r="F131" s="49"/>
      <c r="G131" s="49"/>
      <c r="H131" s="49"/>
      <c r="I131" s="49"/>
      <c r="J131" s="49"/>
      <c r="K131" s="207"/>
    </row>
    <row r="132" spans="1:11" x14ac:dyDescent="0.2">
      <c r="A132" s="158" t="s">
        <v>993</v>
      </c>
      <c r="B132" s="158"/>
      <c r="C132" s="158"/>
      <c r="D132" s="158"/>
      <c r="E132" s="158"/>
      <c r="F132" s="158"/>
      <c r="G132" s="158"/>
      <c r="H132" s="158"/>
      <c r="I132" s="158"/>
      <c r="J132" s="158"/>
      <c r="K132" s="224" t="s">
        <v>994</v>
      </c>
    </row>
  </sheetData>
  <mergeCells count="14">
    <mergeCell ref="A7:B11"/>
    <mergeCell ref="C7:F7"/>
    <mergeCell ref="C8:F8"/>
    <mergeCell ref="G7:J7"/>
    <mergeCell ref="G8:J8"/>
    <mergeCell ref="G9:H9"/>
    <mergeCell ref="G10:H10"/>
    <mergeCell ref="I9:J9"/>
    <mergeCell ref="I10:J10"/>
    <mergeCell ref="K7:K11"/>
    <mergeCell ref="C9:D9"/>
    <mergeCell ref="C10:D10"/>
    <mergeCell ref="E9:F9"/>
    <mergeCell ref="E10:F10"/>
  </mergeCells>
  <hyperlinks>
    <hyperlink ref="K1" location="INDEX!A1" display="Index" xr:uid="{00000000-0004-0000-5E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B0F0"/>
  </sheetPr>
  <dimension ref="A1:I133"/>
  <sheetViews>
    <sheetView showGridLines="0" zoomScale="120" zoomScaleNormal="120" workbookViewId="0">
      <pane ySplit="9" topLeftCell="A10" activePane="bottomLeft" state="frozen"/>
      <selection activeCell="A10" sqref="A10"/>
      <selection pane="bottomLeft"/>
    </sheetView>
  </sheetViews>
  <sheetFormatPr baseColWidth="10" defaultColWidth="11.5703125" defaultRowHeight="12.75" x14ac:dyDescent="0.2"/>
  <cols>
    <col min="1" max="1" width="4.42578125" style="2" customWidth="1"/>
    <col min="2" max="2" width="24.5703125" style="2" customWidth="1"/>
    <col min="3" max="8" width="18.7109375" style="2" customWidth="1"/>
    <col min="9" max="9" width="31.7109375" style="2" customWidth="1"/>
    <col min="10" max="16384" width="11.5703125" style="2"/>
  </cols>
  <sheetData>
    <row r="1" spans="1:9" ht="13.35" customHeight="1" x14ac:dyDescent="0.2">
      <c r="A1" s="17" t="s">
        <v>1561</v>
      </c>
      <c r="B1" s="17"/>
      <c r="C1" s="17"/>
      <c r="D1" s="17"/>
      <c r="E1" s="17"/>
      <c r="F1" s="17"/>
      <c r="G1" s="17"/>
      <c r="H1" s="17"/>
      <c r="I1" s="447" t="s">
        <v>114</v>
      </c>
    </row>
    <row r="2" spans="1:9" ht="20.100000000000001" customHeight="1" x14ac:dyDescent="0.2">
      <c r="A2" s="354" t="str">
        <f>INDEX!A108</f>
        <v>Wert des Baugrundes nach Gemeinde (a) - 2024</v>
      </c>
      <c r="B2" s="354"/>
      <c r="C2" s="354"/>
      <c r="D2" s="354"/>
      <c r="E2" s="354"/>
      <c r="F2" s="354"/>
      <c r="G2" s="354"/>
      <c r="H2" s="354"/>
      <c r="I2" s="354"/>
    </row>
    <row r="3" spans="1:9" ht="13.35" customHeight="1" x14ac:dyDescent="0.2">
      <c r="A3" s="17" t="s">
        <v>1562</v>
      </c>
      <c r="B3" s="17"/>
      <c r="C3" s="17"/>
      <c r="D3" s="17"/>
      <c r="E3" s="17"/>
      <c r="F3" s="17"/>
      <c r="G3" s="17"/>
      <c r="H3" s="17"/>
      <c r="I3" s="17"/>
    </row>
    <row r="4" spans="1:9" ht="20.100000000000001" customHeight="1" x14ac:dyDescent="0.2">
      <c r="A4" s="354" t="str">
        <f>INDEX!C108</f>
        <v>Valori dei terreni edificabili per comune (a) - 2024</v>
      </c>
      <c r="B4" s="354"/>
      <c r="C4" s="354"/>
      <c r="D4" s="354"/>
      <c r="E4" s="354"/>
      <c r="F4" s="354"/>
      <c r="G4" s="354"/>
      <c r="H4" s="354"/>
      <c r="I4" s="354"/>
    </row>
    <row r="5" spans="1:9" x14ac:dyDescent="0.2">
      <c r="A5" s="17" t="s">
        <v>1563</v>
      </c>
      <c r="B5" s="17"/>
      <c r="C5" s="17"/>
      <c r="D5" s="17"/>
      <c r="E5" s="17"/>
      <c r="F5" s="17"/>
      <c r="G5" s="17"/>
      <c r="H5" s="17"/>
      <c r="I5" s="17"/>
    </row>
    <row r="6" spans="1:9" x14ac:dyDescent="0.2">
      <c r="A6" s="4"/>
      <c r="B6" s="4"/>
      <c r="C6" s="4"/>
      <c r="D6" s="4"/>
      <c r="E6" s="4"/>
      <c r="F6" s="4"/>
      <c r="G6" s="4"/>
      <c r="H6" s="4"/>
      <c r="I6" s="4"/>
    </row>
    <row r="7" spans="1:9" ht="14.25" customHeight="1" x14ac:dyDescent="0.2">
      <c r="A7" s="749" t="s">
        <v>610</v>
      </c>
      <c r="B7" s="750"/>
      <c r="C7" s="796" t="s">
        <v>1564</v>
      </c>
      <c r="D7" s="797"/>
      <c r="E7" s="796" t="s">
        <v>1565</v>
      </c>
      <c r="F7" s="797"/>
      <c r="G7" s="796" t="s">
        <v>1566</v>
      </c>
      <c r="H7" s="797"/>
      <c r="I7" s="700" t="s">
        <v>613</v>
      </c>
    </row>
    <row r="8" spans="1:9" ht="16.5" customHeight="1" x14ac:dyDescent="0.2">
      <c r="A8" s="947"/>
      <c r="B8" s="948"/>
      <c r="C8" s="798" t="s">
        <v>1567</v>
      </c>
      <c r="D8" s="799"/>
      <c r="E8" s="798" t="s">
        <v>1568</v>
      </c>
      <c r="F8" s="799"/>
      <c r="G8" s="798" t="s">
        <v>1569</v>
      </c>
      <c r="H8" s="799"/>
      <c r="I8" s="711"/>
    </row>
    <row r="9" spans="1:9" ht="18.75" customHeight="1" x14ac:dyDescent="0.2">
      <c r="A9" s="751"/>
      <c r="B9" s="752"/>
      <c r="C9" s="513" t="s">
        <v>1570</v>
      </c>
      <c r="D9" s="513" t="s">
        <v>1571</v>
      </c>
      <c r="E9" s="513" t="s">
        <v>1570</v>
      </c>
      <c r="F9" s="513" t="s">
        <v>1571</v>
      </c>
      <c r="G9" s="513" t="s">
        <v>1570</v>
      </c>
      <c r="H9" s="513" t="s">
        <v>1571</v>
      </c>
      <c r="I9" s="701"/>
    </row>
    <row r="10" spans="1:9" x14ac:dyDescent="0.2">
      <c r="A10" s="17"/>
      <c r="B10" s="17"/>
      <c r="C10" s="18"/>
      <c r="D10" s="18"/>
      <c r="E10" s="18"/>
      <c r="F10" s="18"/>
      <c r="G10" s="18"/>
      <c r="H10" s="18"/>
      <c r="I10" s="206"/>
    </row>
    <row r="11" spans="1:9" x14ac:dyDescent="0.2">
      <c r="A11" s="4">
        <v>1</v>
      </c>
      <c r="B11" s="173" t="s">
        <v>1100</v>
      </c>
      <c r="C11" s="19">
        <v>170</v>
      </c>
      <c r="D11" s="19">
        <v>270</v>
      </c>
      <c r="E11" s="19">
        <v>130</v>
      </c>
      <c r="F11" s="19">
        <v>170</v>
      </c>
      <c r="G11" s="19">
        <v>80</v>
      </c>
      <c r="H11" s="19">
        <v>110</v>
      </c>
      <c r="I11" s="211" t="s">
        <v>1101</v>
      </c>
    </row>
    <row r="12" spans="1:9" x14ac:dyDescent="0.2">
      <c r="A12" s="4">
        <v>2</v>
      </c>
      <c r="B12" s="173" t="s">
        <v>1102</v>
      </c>
      <c r="C12" s="19">
        <v>360</v>
      </c>
      <c r="D12" s="19">
        <v>500</v>
      </c>
      <c r="E12" s="19">
        <v>280</v>
      </c>
      <c r="F12" s="19">
        <v>450</v>
      </c>
      <c r="G12" s="19">
        <v>160</v>
      </c>
      <c r="H12" s="19">
        <v>220</v>
      </c>
      <c r="I12" s="211" t="s">
        <v>1103</v>
      </c>
    </row>
    <row r="13" spans="1:9" x14ac:dyDescent="0.2">
      <c r="A13" s="4">
        <v>3</v>
      </c>
      <c r="B13" s="173" t="s">
        <v>1104</v>
      </c>
      <c r="C13" s="19">
        <v>130</v>
      </c>
      <c r="D13" s="19">
        <v>180</v>
      </c>
      <c r="E13" s="19">
        <v>110</v>
      </c>
      <c r="F13" s="19">
        <v>130</v>
      </c>
      <c r="G13" s="19">
        <v>70</v>
      </c>
      <c r="H13" s="19">
        <v>90</v>
      </c>
      <c r="I13" s="211" t="s">
        <v>1105</v>
      </c>
    </row>
    <row r="14" spans="1:9" x14ac:dyDescent="0.2">
      <c r="A14" s="4">
        <v>4</v>
      </c>
      <c r="B14" s="173" t="s">
        <v>1106</v>
      </c>
      <c r="C14" s="19">
        <v>530</v>
      </c>
      <c r="D14" s="19">
        <v>780</v>
      </c>
      <c r="E14" s="19">
        <v>260</v>
      </c>
      <c r="F14" s="19">
        <v>500</v>
      </c>
      <c r="G14" s="19">
        <v>160</v>
      </c>
      <c r="H14" s="19">
        <v>230</v>
      </c>
      <c r="I14" s="211" t="s">
        <v>776</v>
      </c>
    </row>
    <row r="15" spans="1:9" x14ac:dyDescent="0.2">
      <c r="A15" s="4">
        <v>5</v>
      </c>
      <c r="B15" s="173" t="s">
        <v>1107</v>
      </c>
      <c r="C15" s="19">
        <v>270</v>
      </c>
      <c r="D15" s="19">
        <v>410</v>
      </c>
      <c r="E15" s="19">
        <v>200</v>
      </c>
      <c r="F15" s="19">
        <v>270</v>
      </c>
      <c r="G15" s="19">
        <v>100</v>
      </c>
      <c r="H15" s="19">
        <v>120</v>
      </c>
      <c r="I15" s="211" t="s">
        <v>1108</v>
      </c>
    </row>
    <row r="16" spans="1:9" x14ac:dyDescent="0.2">
      <c r="A16" s="4">
        <v>6</v>
      </c>
      <c r="B16" s="173" t="s">
        <v>303</v>
      </c>
      <c r="C16" s="19">
        <v>660</v>
      </c>
      <c r="D16" s="19">
        <v>1100</v>
      </c>
      <c r="E16" s="19">
        <v>400</v>
      </c>
      <c r="F16" s="19">
        <v>660</v>
      </c>
      <c r="G16" s="19">
        <v>200</v>
      </c>
      <c r="H16" s="19">
        <v>250</v>
      </c>
      <c r="I16" s="211" t="s">
        <v>304</v>
      </c>
    </row>
    <row r="17" spans="1:9" x14ac:dyDescent="0.2">
      <c r="A17" s="4">
        <v>7</v>
      </c>
      <c r="B17" s="173" t="s">
        <v>1109</v>
      </c>
      <c r="C17" s="19">
        <v>200</v>
      </c>
      <c r="D17" s="19">
        <v>390</v>
      </c>
      <c r="E17" s="19">
        <v>160</v>
      </c>
      <c r="F17" s="19">
        <v>220</v>
      </c>
      <c r="G17" s="19">
        <v>110</v>
      </c>
      <c r="H17" s="19">
        <v>140</v>
      </c>
      <c r="I17" s="211" t="s">
        <v>1110</v>
      </c>
    </row>
    <row r="18" spans="1:9" x14ac:dyDescent="0.2">
      <c r="A18" s="4">
        <v>8</v>
      </c>
      <c r="B18" s="173" t="s">
        <v>212</v>
      </c>
      <c r="C18" s="19">
        <v>1350</v>
      </c>
      <c r="D18" s="19">
        <v>1750</v>
      </c>
      <c r="E18" s="19">
        <v>880</v>
      </c>
      <c r="F18" s="19">
        <v>1350</v>
      </c>
      <c r="G18" s="19">
        <v>240</v>
      </c>
      <c r="H18" s="19">
        <v>360</v>
      </c>
      <c r="I18" s="211" t="s">
        <v>213</v>
      </c>
    </row>
    <row r="19" spans="1:9" x14ac:dyDescent="0.2">
      <c r="A19" s="4">
        <v>9</v>
      </c>
      <c r="B19" s="173" t="s">
        <v>1111</v>
      </c>
      <c r="C19" s="19">
        <v>200</v>
      </c>
      <c r="D19" s="19">
        <v>300</v>
      </c>
      <c r="E19" s="19">
        <v>200</v>
      </c>
      <c r="F19" s="19">
        <v>230</v>
      </c>
      <c r="G19" s="19">
        <v>110</v>
      </c>
      <c r="H19" s="19">
        <v>120</v>
      </c>
      <c r="I19" s="211" t="s">
        <v>1112</v>
      </c>
    </row>
    <row r="20" spans="1:9" x14ac:dyDescent="0.2">
      <c r="A20" s="4">
        <v>10</v>
      </c>
      <c r="B20" s="173" t="s">
        <v>1113</v>
      </c>
      <c r="C20" s="19">
        <v>200</v>
      </c>
      <c r="D20" s="19">
        <v>250</v>
      </c>
      <c r="E20" s="19">
        <v>160</v>
      </c>
      <c r="F20" s="19">
        <v>200</v>
      </c>
      <c r="G20" s="19">
        <v>90</v>
      </c>
      <c r="H20" s="19">
        <v>120</v>
      </c>
      <c r="I20" s="211" t="s">
        <v>1114</v>
      </c>
    </row>
    <row r="21" spans="1:9" x14ac:dyDescent="0.2">
      <c r="A21" s="4">
        <v>11</v>
      </c>
      <c r="B21" s="173" t="s">
        <v>292</v>
      </c>
      <c r="C21" s="19">
        <v>840</v>
      </c>
      <c r="D21" s="19">
        <v>1260</v>
      </c>
      <c r="E21" s="19">
        <v>340</v>
      </c>
      <c r="F21" s="19">
        <v>840</v>
      </c>
      <c r="G21" s="19">
        <v>210</v>
      </c>
      <c r="H21" s="19">
        <v>320</v>
      </c>
      <c r="I21" s="211" t="s">
        <v>293</v>
      </c>
    </row>
    <row r="22" spans="1:9" x14ac:dyDescent="0.2">
      <c r="A22" s="4">
        <v>12</v>
      </c>
      <c r="B22" s="173" t="s">
        <v>1115</v>
      </c>
      <c r="C22" s="19">
        <v>350</v>
      </c>
      <c r="D22" s="19">
        <v>550</v>
      </c>
      <c r="E22" s="19">
        <v>260</v>
      </c>
      <c r="F22" s="19">
        <v>370</v>
      </c>
      <c r="G22" s="19">
        <v>160</v>
      </c>
      <c r="H22" s="19">
        <v>230</v>
      </c>
      <c r="I22" s="211" t="s">
        <v>1116</v>
      </c>
    </row>
    <row r="23" spans="1:9" x14ac:dyDescent="0.2">
      <c r="A23" s="4">
        <v>13</v>
      </c>
      <c r="B23" s="173" t="s">
        <v>298</v>
      </c>
      <c r="C23" s="19">
        <v>750</v>
      </c>
      <c r="D23" s="19">
        <v>1180</v>
      </c>
      <c r="E23" s="19">
        <v>510</v>
      </c>
      <c r="F23" s="19">
        <v>750</v>
      </c>
      <c r="G23" s="19">
        <v>200</v>
      </c>
      <c r="H23" s="19">
        <v>300</v>
      </c>
      <c r="I23" s="211" t="s">
        <v>299</v>
      </c>
    </row>
    <row r="24" spans="1:9" x14ac:dyDescent="0.2">
      <c r="A24" s="4">
        <v>14</v>
      </c>
      <c r="B24" s="173" t="s">
        <v>1117</v>
      </c>
      <c r="C24" s="19">
        <v>300</v>
      </c>
      <c r="D24" s="19">
        <v>430</v>
      </c>
      <c r="E24" s="19">
        <v>180</v>
      </c>
      <c r="F24" s="19">
        <v>320</v>
      </c>
      <c r="G24" s="19">
        <v>150</v>
      </c>
      <c r="H24" s="19">
        <v>190</v>
      </c>
      <c r="I24" s="211" t="s">
        <v>1118</v>
      </c>
    </row>
    <row r="25" spans="1:9" x14ac:dyDescent="0.2">
      <c r="A25" s="4">
        <v>15</v>
      </c>
      <c r="B25" s="173" t="s">
        <v>1119</v>
      </c>
      <c r="C25" s="19">
        <v>390</v>
      </c>
      <c r="D25" s="19">
        <v>700</v>
      </c>
      <c r="E25" s="19">
        <v>330</v>
      </c>
      <c r="F25" s="19">
        <v>480</v>
      </c>
      <c r="G25" s="19">
        <v>160</v>
      </c>
      <c r="H25" s="19">
        <v>230</v>
      </c>
      <c r="I25" s="211" t="s">
        <v>1120</v>
      </c>
    </row>
    <row r="26" spans="1:9" x14ac:dyDescent="0.2">
      <c r="A26" s="4">
        <v>16</v>
      </c>
      <c r="B26" s="173" t="s">
        <v>1121</v>
      </c>
      <c r="C26" s="19">
        <v>250</v>
      </c>
      <c r="D26" s="19">
        <v>330</v>
      </c>
      <c r="E26" s="19">
        <v>140</v>
      </c>
      <c r="F26" s="19">
        <v>250</v>
      </c>
      <c r="G26" s="19">
        <v>100</v>
      </c>
      <c r="H26" s="19">
        <v>140</v>
      </c>
      <c r="I26" s="211" t="s">
        <v>1122</v>
      </c>
    </row>
    <row r="27" spans="1:9" x14ac:dyDescent="0.2">
      <c r="A27" s="4">
        <v>17</v>
      </c>
      <c r="B27" s="173" t="s">
        <v>300</v>
      </c>
      <c r="C27" s="19">
        <v>350</v>
      </c>
      <c r="D27" s="19">
        <v>550</v>
      </c>
      <c r="E27" s="19">
        <v>280</v>
      </c>
      <c r="F27" s="19">
        <v>350</v>
      </c>
      <c r="G27" s="19">
        <v>120</v>
      </c>
      <c r="H27" s="19">
        <v>190</v>
      </c>
      <c r="I27" s="211" t="s">
        <v>301</v>
      </c>
    </row>
    <row r="28" spans="1:9" x14ac:dyDescent="0.2">
      <c r="A28" s="4">
        <v>18</v>
      </c>
      <c r="B28" s="173" t="s">
        <v>1123</v>
      </c>
      <c r="C28" s="19">
        <v>280</v>
      </c>
      <c r="D28" s="19">
        <v>410</v>
      </c>
      <c r="E28" s="19">
        <v>210</v>
      </c>
      <c r="F28" s="19">
        <v>280</v>
      </c>
      <c r="G28" s="19">
        <v>130</v>
      </c>
      <c r="H28" s="19">
        <v>160</v>
      </c>
      <c r="I28" s="211" t="s">
        <v>1124</v>
      </c>
    </row>
    <row r="29" spans="1:9" x14ac:dyDescent="0.2">
      <c r="A29" s="4">
        <v>19</v>
      </c>
      <c r="B29" s="173" t="s">
        <v>1125</v>
      </c>
      <c r="C29" s="19">
        <v>570</v>
      </c>
      <c r="D29" s="19">
        <v>960</v>
      </c>
      <c r="E29" s="19">
        <v>330</v>
      </c>
      <c r="F29" s="19">
        <v>570</v>
      </c>
      <c r="G29" s="19">
        <v>180</v>
      </c>
      <c r="H29" s="19">
        <v>270</v>
      </c>
      <c r="I29" s="211" t="s">
        <v>1126</v>
      </c>
    </row>
    <row r="30" spans="1:9" x14ac:dyDescent="0.2">
      <c r="A30" s="4">
        <v>20</v>
      </c>
      <c r="B30" s="173" t="s">
        <v>1127</v>
      </c>
      <c r="C30" s="19">
        <v>390</v>
      </c>
      <c r="D30" s="19">
        <v>520</v>
      </c>
      <c r="E30" s="19">
        <v>300</v>
      </c>
      <c r="F30" s="19">
        <v>390</v>
      </c>
      <c r="G30" s="19">
        <v>160</v>
      </c>
      <c r="H30" s="19">
        <v>210</v>
      </c>
      <c r="I30" s="211" t="s">
        <v>1128</v>
      </c>
    </row>
    <row r="31" spans="1:9" x14ac:dyDescent="0.2">
      <c r="A31" s="4">
        <v>21</v>
      </c>
      <c r="B31" s="173" t="s">
        <v>1129</v>
      </c>
      <c r="C31" s="19">
        <v>320</v>
      </c>
      <c r="D31" s="19">
        <v>480</v>
      </c>
      <c r="E31" s="19">
        <v>240</v>
      </c>
      <c r="F31" s="19">
        <v>320</v>
      </c>
      <c r="G31" s="19">
        <v>150</v>
      </c>
      <c r="H31" s="19">
        <v>180</v>
      </c>
      <c r="I31" s="211" t="s">
        <v>1130</v>
      </c>
    </row>
    <row r="32" spans="1:9" x14ac:dyDescent="0.2">
      <c r="A32" s="4">
        <v>22</v>
      </c>
      <c r="B32" s="173" t="s">
        <v>1131</v>
      </c>
      <c r="C32" s="19">
        <v>320</v>
      </c>
      <c r="D32" s="19">
        <v>660</v>
      </c>
      <c r="E32" s="19">
        <v>190</v>
      </c>
      <c r="F32" s="19">
        <v>440</v>
      </c>
      <c r="G32" s="19">
        <v>130</v>
      </c>
      <c r="H32" s="19">
        <v>220</v>
      </c>
      <c r="I32" s="211" t="s">
        <v>1132</v>
      </c>
    </row>
    <row r="33" spans="1:9" x14ac:dyDescent="0.2">
      <c r="A33" s="4">
        <v>23</v>
      </c>
      <c r="B33" s="173" t="s">
        <v>1133</v>
      </c>
      <c r="C33" s="19">
        <v>290</v>
      </c>
      <c r="D33" s="19">
        <v>440</v>
      </c>
      <c r="E33" s="19">
        <v>190</v>
      </c>
      <c r="F33" s="19">
        <v>290</v>
      </c>
      <c r="G33" s="19">
        <v>120</v>
      </c>
      <c r="H33" s="19">
        <v>240</v>
      </c>
      <c r="I33" s="211" t="s">
        <v>1134</v>
      </c>
    </row>
    <row r="34" spans="1:9" x14ac:dyDescent="0.2">
      <c r="A34" s="4">
        <v>24</v>
      </c>
      <c r="B34" s="173" t="s">
        <v>1135</v>
      </c>
      <c r="C34" s="19">
        <v>290</v>
      </c>
      <c r="D34" s="19">
        <v>400</v>
      </c>
      <c r="E34" s="19">
        <v>170</v>
      </c>
      <c r="F34" s="19">
        <v>290</v>
      </c>
      <c r="G34" s="19">
        <v>140</v>
      </c>
      <c r="H34" s="19">
        <v>190</v>
      </c>
      <c r="I34" s="211" t="s">
        <v>1136</v>
      </c>
    </row>
    <row r="35" spans="1:9" x14ac:dyDescent="0.2">
      <c r="A35" s="4">
        <v>25</v>
      </c>
      <c r="B35" s="173" t="s">
        <v>1137</v>
      </c>
      <c r="C35" s="19">
        <v>240</v>
      </c>
      <c r="D35" s="19">
        <v>340</v>
      </c>
      <c r="E35" s="19">
        <v>230</v>
      </c>
      <c r="F35" s="19">
        <v>300</v>
      </c>
      <c r="G35" s="19">
        <v>120</v>
      </c>
      <c r="H35" s="19">
        <v>150</v>
      </c>
      <c r="I35" s="211" t="s">
        <v>1138</v>
      </c>
    </row>
    <row r="36" spans="1:9" x14ac:dyDescent="0.2">
      <c r="A36" s="4">
        <v>26</v>
      </c>
      <c r="B36" s="173" t="s">
        <v>1139</v>
      </c>
      <c r="C36" s="19">
        <v>710</v>
      </c>
      <c r="D36" s="19">
        <v>1150</v>
      </c>
      <c r="E36" s="19">
        <v>500</v>
      </c>
      <c r="F36" s="19">
        <v>710</v>
      </c>
      <c r="G36" s="19">
        <v>190</v>
      </c>
      <c r="H36" s="19">
        <v>250</v>
      </c>
      <c r="I36" s="211" t="s">
        <v>1140</v>
      </c>
    </row>
    <row r="37" spans="1:9" x14ac:dyDescent="0.2">
      <c r="A37" s="4">
        <v>27</v>
      </c>
      <c r="B37" s="173" t="s">
        <v>1141</v>
      </c>
      <c r="C37" s="19">
        <v>130</v>
      </c>
      <c r="D37" s="19">
        <v>200</v>
      </c>
      <c r="E37" s="19">
        <v>120</v>
      </c>
      <c r="F37" s="19">
        <v>150</v>
      </c>
      <c r="G37" s="19">
        <v>80</v>
      </c>
      <c r="H37" s="19">
        <v>110</v>
      </c>
      <c r="I37" s="211" t="s">
        <v>1142</v>
      </c>
    </row>
    <row r="38" spans="1:9" x14ac:dyDescent="0.2">
      <c r="A38" s="4">
        <v>28</v>
      </c>
      <c r="B38" s="173" t="s">
        <v>1143</v>
      </c>
      <c r="C38" s="19">
        <v>440</v>
      </c>
      <c r="D38" s="19">
        <v>740</v>
      </c>
      <c r="E38" s="19">
        <v>250</v>
      </c>
      <c r="F38" s="19">
        <v>440</v>
      </c>
      <c r="G38" s="19">
        <v>130</v>
      </c>
      <c r="H38" s="19">
        <v>180</v>
      </c>
      <c r="I38" s="211" t="s">
        <v>1144</v>
      </c>
    </row>
    <row r="39" spans="1:9" x14ac:dyDescent="0.2">
      <c r="A39" s="4">
        <v>29</v>
      </c>
      <c r="B39" s="173" t="s">
        <v>1145</v>
      </c>
      <c r="C39" s="19">
        <v>470</v>
      </c>
      <c r="D39" s="19">
        <v>610</v>
      </c>
      <c r="E39" s="19">
        <v>260</v>
      </c>
      <c r="F39" s="19">
        <v>470</v>
      </c>
      <c r="G39" s="19">
        <v>160</v>
      </c>
      <c r="H39" s="19">
        <v>230</v>
      </c>
      <c r="I39" s="211" t="s">
        <v>1146</v>
      </c>
    </row>
    <row r="40" spans="1:9" x14ac:dyDescent="0.2">
      <c r="A40" s="4">
        <v>30</v>
      </c>
      <c r="B40" s="173" t="s">
        <v>1147</v>
      </c>
      <c r="C40" s="19">
        <v>390</v>
      </c>
      <c r="D40" s="19">
        <v>650</v>
      </c>
      <c r="E40" s="19">
        <v>250</v>
      </c>
      <c r="F40" s="19">
        <v>390</v>
      </c>
      <c r="G40" s="19">
        <v>150</v>
      </c>
      <c r="H40" s="19">
        <v>180</v>
      </c>
      <c r="I40" s="211" t="s">
        <v>1148</v>
      </c>
    </row>
    <row r="41" spans="1:9" x14ac:dyDescent="0.2">
      <c r="A41" s="4">
        <v>31</v>
      </c>
      <c r="B41" s="173" t="s">
        <v>1149</v>
      </c>
      <c r="C41" s="19">
        <v>420</v>
      </c>
      <c r="D41" s="19">
        <v>660</v>
      </c>
      <c r="E41" s="19">
        <v>230</v>
      </c>
      <c r="F41" s="19">
        <v>400</v>
      </c>
      <c r="G41" s="19">
        <v>150</v>
      </c>
      <c r="H41" s="19">
        <v>190</v>
      </c>
      <c r="I41" s="211" t="s">
        <v>1150</v>
      </c>
    </row>
    <row r="42" spans="1:9" x14ac:dyDescent="0.2">
      <c r="A42" s="4">
        <v>32</v>
      </c>
      <c r="B42" s="173" t="s">
        <v>1151</v>
      </c>
      <c r="C42" s="19">
        <v>180</v>
      </c>
      <c r="D42" s="19">
        <v>240</v>
      </c>
      <c r="E42" s="19">
        <v>120</v>
      </c>
      <c r="F42" s="19">
        <v>180</v>
      </c>
      <c r="G42" s="19">
        <v>100</v>
      </c>
      <c r="H42" s="19">
        <v>110</v>
      </c>
      <c r="I42" s="211" t="s">
        <v>1152</v>
      </c>
    </row>
    <row r="43" spans="1:9" x14ac:dyDescent="0.2">
      <c r="A43" s="4">
        <v>33</v>
      </c>
      <c r="B43" s="173" t="s">
        <v>1153</v>
      </c>
      <c r="C43" s="19">
        <v>230</v>
      </c>
      <c r="D43" s="19">
        <v>370</v>
      </c>
      <c r="E43" s="19">
        <v>130</v>
      </c>
      <c r="F43" s="19">
        <v>230</v>
      </c>
      <c r="G43" s="19">
        <v>90</v>
      </c>
      <c r="H43" s="19">
        <v>120</v>
      </c>
      <c r="I43" s="211" t="s">
        <v>1154</v>
      </c>
    </row>
    <row r="44" spans="1:9" x14ac:dyDescent="0.2">
      <c r="A44" s="4">
        <v>34</v>
      </c>
      <c r="B44" s="173" t="s">
        <v>1155</v>
      </c>
      <c r="C44" s="19">
        <v>320</v>
      </c>
      <c r="D44" s="19">
        <v>510</v>
      </c>
      <c r="E44" s="19">
        <v>180</v>
      </c>
      <c r="F44" s="19">
        <v>320</v>
      </c>
      <c r="G44" s="19">
        <v>130</v>
      </c>
      <c r="H44" s="19">
        <v>150</v>
      </c>
      <c r="I44" s="211" t="s">
        <v>1155</v>
      </c>
    </row>
    <row r="45" spans="1:9" x14ac:dyDescent="0.2">
      <c r="A45" s="4">
        <v>35</v>
      </c>
      <c r="B45" s="173" t="s">
        <v>1156</v>
      </c>
      <c r="C45" s="19">
        <v>320</v>
      </c>
      <c r="D45" s="19">
        <v>550</v>
      </c>
      <c r="E45" s="19">
        <v>220</v>
      </c>
      <c r="F45" s="19">
        <v>320</v>
      </c>
      <c r="G45" s="19">
        <v>160</v>
      </c>
      <c r="H45" s="19">
        <v>220</v>
      </c>
      <c r="I45" s="211" t="s">
        <v>1157</v>
      </c>
    </row>
    <row r="46" spans="1:9" x14ac:dyDescent="0.2">
      <c r="A46" s="4">
        <v>36</v>
      </c>
      <c r="B46" s="173" t="s">
        <v>1158</v>
      </c>
      <c r="C46" s="19">
        <v>190</v>
      </c>
      <c r="D46" s="19">
        <v>280</v>
      </c>
      <c r="E46" s="19">
        <v>180</v>
      </c>
      <c r="F46" s="19">
        <v>250</v>
      </c>
      <c r="G46" s="19">
        <v>90</v>
      </c>
      <c r="H46" s="19">
        <v>130</v>
      </c>
      <c r="I46" s="211" t="s">
        <v>1159</v>
      </c>
    </row>
    <row r="47" spans="1:9" x14ac:dyDescent="0.2">
      <c r="A47" s="4">
        <v>37</v>
      </c>
      <c r="B47" s="173" t="s">
        <v>1160</v>
      </c>
      <c r="C47" s="19">
        <v>320</v>
      </c>
      <c r="D47" s="19">
        <v>460</v>
      </c>
      <c r="E47" s="19">
        <v>230</v>
      </c>
      <c r="F47" s="19">
        <v>320</v>
      </c>
      <c r="G47" s="19">
        <v>140</v>
      </c>
      <c r="H47" s="19">
        <v>180</v>
      </c>
      <c r="I47" s="211" t="s">
        <v>1161</v>
      </c>
    </row>
    <row r="48" spans="1:9" x14ac:dyDescent="0.2">
      <c r="A48" s="4">
        <v>38</v>
      </c>
      <c r="B48" s="173" t="s">
        <v>1162</v>
      </c>
      <c r="C48" s="19">
        <v>550</v>
      </c>
      <c r="D48" s="19">
        <v>800</v>
      </c>
      <c r="E48" s="19">
        <v>300</v>
      </c>
      <c r="F48" s="19">
        <v>500</v>
      </c>
      <c r="G48" s="19">
        <v>230</v>
      </c>
      <c r="H48" s="19">
        <v>280</v>
      </c>
      <c r="I48" s="211" t="s">
        <v>781</v>
      </c>
    </row>
    <row r="49" spans="1:9" x14ac:dyDescent="0.2">
      <c r="A49" s="4">
        <v>39</v>
      </c>
      <c r="B49" s="173" t="s">
        <v>1163</v>
      </c>
      <c r="C49" s="19">
        <v>330</v>
      </c>
      <c r="D49" s="19">
        <v>570</v>
      </c>
      <c r="E49" s="19">
        <v>200</v>
      </c>
      <c r="F49" s="19">
        <v>330</v>
      </c>
      <c r="G49" s="19">
        <v>160</v>
      </c>
      <c r="H49" s="19">
        <v>220</v>
      </c>
      <c r="I49" s="211" t="s">
        <v>1164</v>
      </c>
    </row>
    <row r="50" spans="1:9" x14ac:dyDescent="0.2">
      <c r="A50" s="4">
        <v>40</v>
      </c>
      <c r="B50" s="173" t="s">
        <v>619</v>
      </c>
      <c r="C50" s="19">
        <v>640</v>
      </c>
      <c r="D50" s="19">
        <v>960</v>
      </c>
      <c r="E50" s="19">
        <v>350</v>
      </c>
      <c r="F50" s="19">
        <v>690</v>
      </c>
      <c r="G50" s="19">
        <v>160</v>
      </c>
      <c r="H50" s="19">
        <v>240</v>
      </c>
      <c r="I50" s="211" t="s">
        <v>620</v>
      </c>
    </row>
    <row r="51" spans="1:9" x14ac:dyDescent="0.2">
      <c r="A51" s="4">
        <v>41</v>
      </c>
      <c r="B51" s="173" t="s">
        <v>285</v>
      </c>
      <c r="C51" s="19">
        <v>360</v>
      </c>
      <c r="D51" s="19">
        <v>690</v>
      </c>
      <c r="E51" s="19">
        <v>220</v>
      </c>
      <c r="F51" s="19">
        <v>420</v>
      </c>
      <c r="G51" s="19">
        <v>190</v>
      </c>
      <c r="H51" s="19">
        <v>260</v>
      </c>
      <c r="I51" s="211" t="s">
        <v>285</v>
      </c>
    </row>
    <row r="52" spans="1:9" x14ac:dyDescent="0.2">
      <c r="A52" s="4">
        <v>42</v>
      </c>
      <c r="B52" s="173" t="s">
        <v>1165</v>
      </c>
      <c r="C52" s="19">
        <v>230</v>
      </c>
      <c r="D52" s="19">
        <v>340</v>
      </c>
      <c r="E52" s="19">
        <v>190</v>
      </c>
      <c r="F52" s="19">
        <v>260</v>
      </c>
      <c r="G52" s="19">
        <v>110</v>
      </c>
      <c r="H52" s="19">
        <v>130</v>
      </c>
      <c r="I52" s="211" t="s">
        <v>1166</v>
      </c>
    </row>
    <row r="53" spans="1:9" x14ac:dyDescent="0.2">
      <c r="A53" s="4">
        <v>43</v>
      </c>
      <c r="B53" s="173" t="s">
        <v>1167</v>
      </c>
      <c r="C53" s="19">
        <v>120</v>
      </c>
      <c r="D53" s="19">
        <v>180</v>
      </c>
      <c r="E53" s="19">
        <v>120</v>
      </c>
      <c r="F53" s="19">
        <v>150</v>
      </c>
      <c r="G53" s="19">
        <v>70</v>
      </c>
      <c r="H53" s="19">
        <v>90</v>
      </c>
      <c r="I53" s="211" t="s">
        <v>1168</v>
      </c>
    </row>
    <row r="54" spans="1:9" x14ac:dyDescent="0.2">
      <c r="A54" s="4">
        <v>44</v>
      </c>
      <c r="B54" s="173" t="s">
        <v>1169</v>
      </c>
      <c r="C54" s="19">
        <v>190</v>
      </c>
      <c r="D54" s="19">
        <v>300</v>
      </c>
      <c r="E54" s="19">
        <v>160</v>
      </c>
      <c r="F54" s="19">
        <v>240</v>
      </c>
      <c r="G54" s="19">
        <v>100</v>
      </c>
      <c r="H54" s="19">
        <v>120</v>
      </c>
      <c r="I54" s="211" t="s">
        <v>1170</v>
      </c>
    </row>
    <row r="55" spans="1:9" x14ac:dyDescent="0.2">
      <c r="A55" s="4">
        <v>45</v>
      </c>
      <c r="B55" s="173" t="s">
        <v>1171</v>
      </c>
      <c r="C55" s="19">
        <v>250</v>
      </c>
      <c r="D55" s="19">
        <v>380</v>
      </c>
      <c r="E55" s="19">
        <v>200</v>
      </c>
      <c r="F55" s="19">
        <v>250</v>
      </c>
      <c r="G55" s="19">
        <v>140</v>
      </c>
      <c r="H55" s="19">
        <v>160</v>
      </c>
      <c r="I55" s="211" t="s">
        <v>1172</v>
      </c>
    </row>
    <row r="56" spans="1:9" x14ac:dyDescent="0.2">
      <c r="A56" s="4">
        <v>46</v>
      </c>
      <c r="B56" s="173" t="s">
        <v>277</v>
      </c>
      <c r="C56" s="19">
        <v>240</v>
      </c>
      <c r="D56" s="19">
        <v>370</v>
      </c>
      <c r="E56" s="19">
        <v>130</v>
      </c>
      <c r="F56" s="19">
        <v>270</v>
      </c>
      <c r="G56" s="19">
        <v>100</v>
      </c>
      <c r="H56" s="19">
        <v>130</v>
      </c>
      <c r="I56" s="211" t="s">
        <v>1173</v>
      </c>
    </row>
    <row r="57" spans="1:9" x14ac:dyDescent="0.2">
      <c r="A57" s="4">
        <v>47</v>
      </c>
      <c r="B57" s="173" t="s">
        <v>1174</v>
      </c>
      <c r="C57" s="19">
        <v>440</v>
      </c>
      <c r="D57" s="19">
        <v>840</v>
      </c>
      <c r="E57" s="19">
        <v>260</v>
      </c>
      <c r="F57" s="19">
        <v>490</v>
      </c>
      <c r="G57" s="19">
        <v>150</v>
      </c>
      <c r="H57" s="19">
        <v>200</v>
      </c>
      <c r="I57" s="211" t="s">
        <v>1175</v>
      </c>
    </row>
    <row r="58" spans="1:9" x14ac:dyDescent="0.2">
      <c r="A58" s="4">
        <v>48</v>
      </c>
      <c r="B58" s="173" t="s">
        <v>1176</v>
      </c>
      <c r="C58" s="19">
        <v>360</v>
      </c>
      <c r="D58" s="19">
        <v>600</v>
      </c>
      <c r="E58" s="19">
        <v>180</v>
      </c>
      <c r="F58" s="19">
        <v>360</v>
      </c>
      <c r="G58" s="19">
        <v>190</v>
      </c>
      <c r="H58" s="19">
        <v>250</v>
      </c>
      <c r="I58" s="211" t="s">
        <v>1177</v>
      </c>
    </row>
    <row r="59" spans="1:9" x14ac:dyDescent="0.2">
      <c r="A59" s="4">
        <v>49</v>
      </c>
      <c r="B59" s="173" t="s">
        <v>1178</v>
      </c>
      <c r="C59" s="19">
        <v>160</v>
      </c>
      <c r="D59" s="19">
        <v>220</v>
      </c>
      <c r="E59" s="19">
        <v>130</v>
      </c>
      <c r="F59" s="19">
        <v>160</v>
      </c>
      <c r="G59" s="19">
        <v>90</v>
      </c>
      <c r="H59" s="19">
        <v>120</v>
      </c>
      <c r="I59" s="211" t="s">
        <v>1179</v>
      </c>
    </row>
    <row r="60" spans="1:9" x14ac:dyDescent="0.2">
      <c r="A60" s="4">
        <v>50</v>
      </c>
      <c r="B60" s="173" t="s">
        <v>1180</v>
      </c>
      <c r="C60" s="19">
        <v>220</v>
      </c>
      <c r="D60" s="19">
        <v>320</v>
      </c>
      <c r="E60" s="19">
        <v>160</v>
      </c>
      <c r="F60" s="19">
        <v>220</v>
      </c>
      <c r="G60" s="19">
        <v>90</v>
      </c>
      <c r="H60" s="19">
        <v>100</v>
      </c>
      <c r="I60" s="211" t="s">
        <v>1181</v>
      </c>
    </row>
    <row r="61" spans="1:9" x14ac:dyDescent="0.2">
      <c r="A61" s="4">
        <v>51</v>
      </c>
      <c r="B61" s="173" t="s">
        <v>283</v>
      </c>
      <c r="C61" s="19">
        <v>850</v>
      </c>
      <c r="D61" s="19">
        <v>1300</v>
      </c>
      <c r="E61" s="19">
        <v>490</v>
      </c>
      <c r="F61" s="19">
        <v>850</v>
      </c>
      <c r="G61" s="19">
        <v>200</v>
      </c>
      <c r="H61" s="19">
        <v>290</v>
      </c>
      <c r="I61" s="211" t="s">
        <v>284</v>
      </c>
    </row>
    <row r="62" spans="1:9" x14ac:dyDescent="0.2">
      <c r="A62" s="4">
        <v>52</v>
      </c>
      <c r="B62" s="173" t="s">
        <v>1454</v>
      </c>
      <c r="C62" s="19">
        <v>360</v>
      </c>
      <c r="D62" s="19">
        <v>490</v>
      </c>
      <c r="E62" s="19">
        <v>260</v>
      </c>
      <c r="F62" s="19">
        <v>360</v>
      </c>
      <c r="G62" s="19">
        <v>140</v>
      </c>
      <c r="H62" s="19">
        <v>160</v>
      </c>
      <c r="I62" s="211" t="s">
        <v>1183</v>
      </c>
    </row>
    <row r="63" spans="1:9" x14ac:dyDescent="0.2">
      <c r="A63" s="4">
        <v>53</v>
      </c>
      <c r="B63" s="173" t="s">
        <v>1184</v>
      </c>
      <c r="C63" s="19">
        <v>300</v>
      </c>
      <c r="D63" s="19">
        <v>490</v>
      </c>
      <c r="E63" s="19">
        <v>190</v>
      </c>
      <c r="F63" s="19">
        <v>300</v>
      </c>
      <c r="G63" s="19">
        <v>120</v>
      </c>
      <c r="H63" s="19">
        <v>140</v>
      </c>
      <c r="I63" s="211" t="s">
        <v>1185</v>
      </c>
    </row>
    <row r="64" spans="1:9" x14ac:dyDescent="0.2">
      <c r="A64" s="4">
        <v>54</v>
      </c>
      <c r="B64" s="173" t="s">
        <v>1186</v>
      </c>
      <c r="C64" s="19">
        <v>210</v>
      </c>
      <c r="D64" s="19">
        <v>250</v>
      </c>
      <c r="E64" s="19">
        <v>140</v>
      </c>
      <c r="F64" s="19">
        <v>210</v>
      </c>
      <c r="G64" s="19">
        <v>80</v>
      </c>
      <c r="H64" s="19">
        <v>110</v>
      </c>
      <c r="I64" s="211" t="s">
        <v>1187</v>
      </c>
    </row>
    <row r="65" spans="1:9" x14ac:dyDescent="0.2">
      <c r="A65" s="4">
        <v>55</v>
      </c>
      <c r="B65" s="173" t="s">
        <v>1188</v>
      </c>
      <c r="C65" s="19">
        <v>340</v>
      </c>
      <c r="D65" s="19">
        <v>560</v>
      </c>
      <c r="E65" s="19">
        <v>260</v>
      </c>
      <c r="F65" s="19">
        <v>400</v>
      </c>
      <c r="G65" s="19">
        <v>160</v>
      </c>
      <c r="H65" s="19">
        <v>220</v>
      </c>
      <c r="I65" s="211" t="s">
        <v>1189</v>
      </c>
    </row>
    <row r="66" spans="1:9" x14ac:dyDescent="0.2">
      <c r="A66" s="4">
        <v>56</v>
      </c>
      <c r="B66" s="173" t="s">
        <v>281</v>
      </c>
      <c r="C66" s="19">
        <v>440</v>
      </c>
      <c r="D66" s="19">
        <v>690</v>
      </c>
      <c r="E66" s="19">
        <v>290</v>
      </c>
      <c r="F66" s="19">
        <v>440</v>
      </c>
      <c r="G66" s="19">
        <v>190</v>
      </c>
      <c r="H66" s="19">
        <v>220</v>
      </c>
      <c r="I66" s="211" t="s">
        <v>282</v>
      </c>
    </row>
    <row r="67" spans="1:9" x14ac:dyDescent="0.2">
      <c r="A67" s="4">
        <v>57</v>
      </c>
      <c r="B67" s="173" t="s">
        <v>1190</v>
      </c>
      <c r="C67" s="19">
        <v>370</v>
      </c>
      <c r="D67" s="19">
        <v>560</v>
      </c>
      <c r="E67" s="19">
        <v>220</v>
      </c>
      <c r="F67" s="19">
        <v>370</v>
      </c>
      <c r="G67" s="19">
        <v>160</v>
      </c>
      <c r="H67" s="19">
        <v>210</v>
      </c>
      <c r="I67" s="211" t="s">
        <v>1191</v>
      </c>
    </row>
    <row r="68" spans="1:9" x14ac:dyDescent="0.2">
      <c r="A68" s="4">
        <v>58</v>
      </c>
      <c r="B68" s="173" t="s">
        <v>1192</v>
      </c>
      <c r="C68" s="19">
        <v>290</v>
      </c>
      <c r="D68" s="19">
        <v>400</v>
      </c>
      <c r="E68" s="19">
        <v>190</v>
      </c>
      <c r="F68" s="19">
        <v>290</v>
      </c>
      <c r="G68" s="19">
        <v>110</v>
      </c>
      <c r="H68" s="19">
        <v>130</v>
      </c>
      <c r="I68" s="211" t="s">
        <v>1193</v>
      </c>
    </row>
    <row r="69" spans="1:9" x14ac:dyDescent="0.2">
      <c r="A69" s="4">
        <v>59</v>
      </c>
      <c r="B69" s="173" t="s">
        <v>1194</v>
      </c>
      <c r="C69" s="19">
        <v>300</v>
      </c>
      <c r="D69" s="19">
        <v>430</v>
      </c>
      <c r="E69" s="19">
        <v>200</v>
      </c>
      <c r="F69" s="19">
        <v>360</v>
      </c>
      <c r="G69" s="19">
        <v>120</v>
      </c>
      <c r="H69" s="19">
        <v>130</v>
      </c>
      <c r="I69" s="211" t="s">
        <v>1195</v>
      </c>
    </row>
    <row r="70" spans="1:9" x14ac:dyDescent="0.2">
      <c r="A70" s="4">
        <v>60</v>
      </c>
      <c r="B70" s="173" t="s">
        <v>1196</v>
      </c>
      <c r="C70" s="19">
        <v>420</v>
      </c>
      <c r="D70" s="19">
        <v>610</v>
      </c>
      <c r="E70" s="19">
        <v>260</v>
      </c>
      <c r="F70" s="19">
        <v>420</v>
      </c>
      <c r="G70" s="19">
        <v>160</v>
      </c>
      <c r="H70" s="19">
        <v>230</v>
      </c>
      <c r="I70" s="211" t="s">
        <v>1197</v>
      </c>
    </row>
    <row r="71" spans="1:9" x14ac:dyDescent="0.2">
      <c r="A71" s="4">
        <v>61</v>
      </c>
      <c r="B71" s="173" t="s">
        <v>1198</v>
      </c>
      <c r="C71" s="19">
        <v>790</v>
      </c>
      <c r="D71" s="19">
        <v>1150</v>
      </c>
      <c r="E71" s="19">
        <v>460</v>
      </c>
      <c r="F71" s="19">
        <v>790</v>
      </c>
      <c r="G71" s="19">
        <v>220</v>
      </c>
      <c r="H71" s="19">
        <v>290</v>
      </c>
      <c r="I71" s="211" t="s">
        <v>291</v>
      </c>
    </row>
    <row r="72" spans="1:9" x14ac:dyDescent="0.2">
      <c r="A72" s="4">
        <v>62</v>
      </c>
      <c r="B72" s="173" t="s">
        <v>1199</v>
      </c>
      <c r="C72" s="19">
        <v>340</v>
      </c>
      <c r="D72" s="19">
        <v>550</v>
      </c>
      <c r="E72" s="19">
        <v>210</v>
      </c>
      <c r="F72" s="19">
        <v>340</v>
      </c>
      <c r="G72" s="19">
        <v>170</v>
      </c>
      <c r="H72" s="19">
        <v>220</v>
      </c>
      <c r="I72" s="211" t="s">
        <v>1200</v>
      </c>
    </row>
    <row r="73" spans="1:9" x14ac:dyDescent="0.2">
      <c r="A73" s="4">
        <v>63</v>
      </c>
      <c r="B73" s="173" t="s">
        <v>1201</v>
      </c>
      <c r="C73" s="19">
        <v>370</v>
      </c>
      <c r="D73" s="19">
        <v>580</v>
      </c>
      <c r="E73" s="19">
        <v>220</v>
      </c>
      <c r="F73" s="19">
        <v>330</v>
      </c>
      <c r="G73" s="19">
        <v>170</v>
      </c>
      <c r="H73" s="19">
        <v>220</v>
      </c>
      <c r="I73" s="211" t="s">
        <v>1202</v>
      </c>
    </row>
    <row r="74" spans="1:9" x14ac:dyDescent="0.2">
      <c r="A74" s="4">
        <v>64</v>
      </c>
      <c r="B74" s="173" t="s">
        <v>1203</v>
      </c>
      <c r="C74" s="19">
        <v>300</v>
      </c>
      <c r="D74" s="19">
        <v>380</v>
      </c>
      <c r="E74" s="19">
        <v>220</v>
      </c>
      <c r="F74" s="19">
        <v>300</v>
      </c>
      <c r="G74" s="19">
        <v>110</v>
      </c>
      <c r="H74" s="19">
        <v>140</v>
      </c>
      <c r="I74" s="211" t="s">
        <v>1203</v>
      </c>
    </row>
    <row r="75" spans="1:9" x14ac:dyDescent="0.2">
      <c r="A75" s="4">
        <v>65</v>
      </c>
      <c r="B75" s="173" t="s">
        <v>1204</v>
      </c>
      <c r="C75" s="19">
        <v>200</v>
      </c>
      <c r="D75" s="19">
        <v>330</v>
      </c>
      <c r="E75" s="19">
        <v>200</v>
      </c>
      <c r="F75" s="19">
        <v>330</v>
      </c>
      <c r="G75" s="19">
        <v>110</v>
      </c>
      <c r="H75" s="19">
        <v>150</v>
      </c>
      <c r="I75" s="211" t="s">
        <v>1205</v>
      </c>
    </row>
    <row r="76" spans="1:9" x14ac:dyDescent="0.2">
      <c r="A76" s="4">
        <v>66</v>
      </c>
      <c r="B76" s="173" t="s">
        <v>1206</v>
      </c>
      <c r="C76" s="19">
        <v>280</v>
      </c>
      <c r="D76" s="19">
        <v>480</v>
      </c>
      <c r="E76" s="19">
        <v>220</v>
      </c>
      <c r="F76" s="19">
        <v>280</v>
      </c>
      <c r="G76" s="19">
        <v>160</v>
      </c>
      <c r="H76" s="19">
        <v>210</v>
      </c>
      <c r="I76" s="211" t="s">
        <v>1207</v>
      </c>
    </row>
    <row r="77" spans="1:9" x14ac:dyDescent="0.2">
      <c r="A77" s="4">
        <v>67</v>
      </c>
      <c r="B77" s="173" t="s">
        <v>1208</v>
      </c>
      <c r="C77" s="19">
        <v>220</v>
      </c>
      <c r="D77" s="19">
        <v>340</v>
      </c>
      <c r="E77" s="19">
        <v>170</v>
      </c>
      <c r="F77" s="19">
        <v>220</v>
      </c>
      <c r="G77" s="19">
        <v>90</v>
      </c>
      <c r="H77" s="19">
        <v>120</v>
      </c>
      <c r="I77" s="211" t="s">
        <v>1209</v>
      </c>
    </row>
    <row r="78" spans="1:9" x14ac:dyDescent="0.2">
      <c r="A78" s="4">
        <v>68</v>
      </c>
      <c r="B78" s="173" t="s">
        <v>1210</v>
      </c>
      <c r="C78" s="19">
        <v>180</v>
      </c>
      <c r="D78" s="19">
        <v>250</v>
      </c>
      <c r="E78" s="19">
        <v>120</v>
      </c>
      <c r="F78" s="19">
        <v>180</v>
      </c>
      <c r="G78" s="19">
        <v>90</v>
      </c>
      <c r="H78" s="19">
        <v>110</v>
      </c>
      <c r="I78" s="211" t="s">
        <v>1211</v>
      </c>
    </row>
    <row r="79" spans="1:9" x14ac:dyDescent="0.2">
      <c r="A79" s="4">
        <v>69</v>
      </c>
      <c r="B79" s="173" t="s">
        <v>1212</v>
      </c>
      <c r="C79" s="19">
        <v>120</v>
      </c>
      <c r="D79" s="19">
        <v>180</v>
      </c>
      <c r="E79" s="19">
        <v>120</v>
      </c>
      <c r="F79" s="19">
        <v>150</v>
      </c>
      <c r="G79" s="19">
        <v>70</v>
      </c>
      <c r="H79" s="19">
        <v>90</v>
      </c>
      <c r="I79" s="211" t="s">
        <v>1213</v>
      </c>
    </row>
    <row r="80" spans="1:9" x14ac:dyDescent="0.2">
      <c r="A80" s="4">
        <v>70</v>
      </c>
      <c r="B80" s="173" t="s">
        <v>1214</v>
      </c>
      <c r="C80" s="19">
        <v>230</v>
      </c>
      <c r="D80" s="19">
        <v>370</v>
      </c>
      <c r="E80" s="19">
        <v>170</v>
      </c>
      <c r="F80" s="19">
        <v>250</v>
      </c>
      <c r="G80" s="19">
        <v>100</v>
      </c>
      <c r="H80" s="19">
        <v>160</v>
      </c>
      <c r="I80" s="211" t="s">
        <v>1215</v>
      </c>
    </row>
    <row r="81" spans="1:9" x14ac:dyDescent="0.2">
      <c r="A81" s="4">
        <v>71</v>
      </c>
      <c r="B81" s="173" t="s">
        <v>1216</v>
      </c>
      <c r="C81" s="19">
        <v>290</v>
      </c>
      <c r="D81" s="19">
        <v>440</v>
      </c>
      <c r="E81" s="19">
        <v>220</v>
      </c>
      <c r="F81" s="19">
        <v>290</v>
      </c>
      <c r="G81" s="19">
        <v>120</v>
      </c>
      <c r="H81" s="19">
        <v>160</v>
      </c>
      <c r="I81" s="211" t="s">
        <v>1217</v>
      </c>
    </row>
    <row r="82" spans="1:9" x14ac:dyDescent="0.2">
      <c r="A82" s="4">
        <v>72</v>
      </c>
      <c r="B82" s="173" t="s">
        <v>1218</v>
      </c>
      <c r="C82" s="19">
        <v>530</v>
      </c>
      <c r="D82" s="19">
        <v>720</v>
      </c>
      <c r="E82" s="19">
        <v>330</v>
      </c>
      <c r="F82" s="19">
        <v>530</v>
      </c>
      <c r="G82" s="19">
        <v>120</v>
      </c>
      <c r="H82" s="19">
        <v>200</v>
      </c>
      <c r="I82" s="211" t="s">
        <v>1219</v>
      </c>
    </row>
    <row r="83" spans="1:9" x14ac:dyDescent="0.2">
      <c r="A83" s="4">
        <v>73</v>
      </c>
      <c r="B83" s="173" t="s">
        <v>1220</v>
      </c>
      <c r="C83" s="19">
        <v>320</v>
      </c>
      <c r="D83" s="19">
        <v>450</v>
      </c>
      <c r="E83" s="19">
        <v>190</v>
      </c>
      <c r="F83" s="19">
        <v>320</v>
      </c>
      <c r="G83" s="19">
        <v>150</v>
      </c>
      <c r="H83" s="19">
        <v>190</v>
      </c>
      <c r="I83" s="211" t="s">
        <v>1221</v>
      </c>
    </row>
    <row r="84" spans="1:9" x14ac:dyDescent="0.2">
      <c r="A84" s="4">
        <v>74</v>
      </c>
      <c r="B84" s="173" t="s">
        <v>1222</v>
      </c>
      <c r="C84" s="19">
        <v>270</v>
      </c>
      <c r="D84" s="19">
        <v>410</v>
      </c>
      <c r="E84" s="19">
        <v>220</v>
      </c>
      <c r="F84" s="19">
        <v>320</v>
      </c>
      <c r="G84" s="19">
        <v>110</v>
      </c>
      <c r="H84" s="19">
        <v>150</v>
      </c>
      <c r="I84" s="211" t="s">
        <v>1223</v>
      </c>
    </row>
    <row r="85" spans="1:9" x14ac:dyDescent="0.2">
      <c r="A85" s="4">
        <v>75</v>
      </c>
      <c r="B85" s="173" t="s">
        <v>1224</v>
      </c>
      <c r="C85" s="19">
        <v>240</v>
      </c>
      <c r="D85" s="19">
        <v>330</v>
      </c>
      <c r="E85" s="19">
        <v>160</v>
      </c>
      <c r="F85" s="19">
        <v>240</v>
      </c>
      <c r="G85" s="19">
        <v>110</v>
      </c>
      <c r="H85" s="19">
        <v>130</v>
      </c>
      <c r="I85" s="211" t="s">
        <v>1225</v>
      </c>
    </row>
    <row r="86" spans="1:9" x14ac:dyDescent="0.2">
      <c r="A86" s="4">
        <v>76</v>
      </c>
      <c r="B86" s="173" t="s">
        <v>1226</v>
      </c>
      <c r="C86" s="19">
        <v>300</v>
      </c>
      <c r="D86" s="19">
        <v>440</v>
      </c>
      <c r="E86" s="19">
        <v>160</v>
      </c>
      <c r="F86" s="19">
        <v>300</v>
      </c>
      <c r="G86" s="19">
        <v>120</v>
      </c>
      <c r="H86" s="19">
        <v>150</v>
      </c>
      <c r="I86" s="211" t="s">
        <v>1227</v>
      </c>
    </row>
    <row r="87" spans="1:9" x14ac:dyDescent="0.2">
      <c r="A87" s="4">
        <v>77</v>
      </c>
      <c r="B87" s="173" t="s">
        <v>302</v>
      </c>
      <c r="C87" s="19">
        <v>420</v>
      </c>
      <c r="D87" s="19">
        <v>700</v>
      </c>
      <c r="E87" s="19">
        <v>250</v>
      </c>
      <c r="F87" s="19">
        <v>420</v>
      </c>
      <c r="G87" s="19">
        <v>130</v>
      </c>
      <c r="H87" s="19">
        <v>170</v>
      </c>
      <c r="I87" s="211" t="s">
        <v>1228</v>
      </c>
    </row>
    <row r="88" spans="1:9" x14ac:dyDescent="0.2">
      <c r="A88" s="4">
        <v>79</v>
      </c>
      <c r="B88" s="173" t="s">
        <v>1229</v>
      </c>
      <c r="C88" s="19">
        <v>340</v>
      </c>
      <c r="D88" s="19">
        <v>490</v>
      </c>
      <c r="E88" s="19">
        <v>230</v>
      </c>
      <c r="F88" s="19">
        <v>340</v>
      </c>
      <c r="G88" s="19">
        <v>110</v>
      </c>
      <c r="H88" s="19">
        <v>160</v>
      </c>
      <c r="I88" s="211" t="s">
        <v>1230</v>
      </c>
    </row>
    <row r="89" spans="1:9" x14ac:dyDescent="0.2">
      <c r="A89" s="4">
        <v>80</v>
      </c>
      <c r="B89" s="173" t="s">
        <v>1231</v>
      </c>
      <c r="C89" s="19">
        <v>250</v>
      </c>
      <c r="D89" s="19">
        <v>410</v>
      </c>
      <c r="E89" s="19">
        <v>130</v>
      </c>
      <c r="F89" s="19">
        <v>220</v>
      </c>
      <c r="G89" s="19">
        <v>120</v>
      </c>
      <c r="H89" s="19">
        <v>160</v>
      </c>
      <c r="I89" s="211" t="s">
        <v>1305</v>
      </c>
    </row>
    <row r="90" spans="1:9" x14ac:dyDescent="0.2">
      <c r="A90" s="4">
        <v>81</v>
      </c>
      <c r="B90" s="173" t="s">
        <v>1233</v>
      </c>
      <c r="C90" s="19">
        <v>400</v>
      </c>
      <c r="D90" s="19">
        <v>640</v>
      </c>
      <c r="E90" s="19">
        <v>210</v>
      </c>
      <c r="F90" s="19">
        <v>400</v>
      </c>
      <c r="G90" s="19">
        <v>150</v>
      </c>
      <c r="H90" s="19">
        <v>280</v>
      </c>
      <c r="I90" s="211" t="s">
        <v>1234</v>
      </c>
    </row>
    <row r="91" spans="1:9" x14ac:dyDescent="0.2">
      <c r="A91" s="4">
        <v>82</v>
      </c>
      <c r="B91" s="173" t="s">
        <v>1235</v>
      </c>
      <c r="C91" s="19">
        <v>300</v>
      </c>
      <c r="D91" s="19">
        <v>480</v>
      </c>
      <c r="E91" s="19">
        <v>220</v>
      </c>
      <c r="F91" s="19">
        <v>300</v>
      </c>
      <c r="G91" s="19">
        <v>100</v>
      </c>
      <c r="H91" s="19">
        <v>130</v>
      </c>
      <c r="I91" s="211" t="s">
        <v>1236</v>
      </c>
    </row>
    <row r="92" spans="1:9" x14ac:dyDescent="0.2">
      <c r="A92" s="4">
        <v>83</v>
      </c>
      <c r="B92" s="173" t="s">
        <v>1237</v>
      </c>
      <c r="C92" s="19">
        <v>280</v>
      </c>
      <c r="D92" s="19">
        <v>430</v>
      </c>
      <c r="E92" s="19">
        <v>200</v>
      </c>
      <c r="F92" s="19">
        <v>280</v>
      </c>
      <c r="G92" s="19">
        <v>120</v>
      </c>
      <c r="H92" s="19">
        <v>160</v>
      </c>
      <c r="I92" s="211" t="s">
        <v>1238</v>
      </c>
    </row>
    <row r="93" spans="1:9" x14ac:dyDescent="0.2">
      <c r="A93" s="4">
        <v>84</v>
      </c>
      <c r="B93" s="173" t="s">
        <v>1239</v>
      </c>
      <c r="C93" s="19">
        <v>190</v>
      </c>
      <c r="D93" s="19">
        <v>260</v>
      </c>
      <c r="E93" s="19">
        <v>150</v>
      </c>
      <c r="F93" s="19">
        <v>190</v>
      </c>
      <c r="G93" s="19">
        <v>90</v>
      </c>
      <c r="H93" s="19">
        <v>120</v>
      </c>
      <c r="I93" s="211" t="s">
        <v>1240</v>
      </c>
    </row>
    <row r="94" spans="1:9" x14ac:dyDescent="0.2">
      <c r="A94" s="4">
        <v>85</v>
      </c>
      <c r="B94" s="173" t="s">
        <v>1241</v>
      </c>
      <c r="C94" s="19">
        <v>790</v>
      </c>
      <c r="D94" s="19">
        <v>1150</v>
      </c>
      <c r="E94" s="19">
        <v>460</v>
      </c>
      <c r="F94" s="19">
        <v>790</v>
      </c>
      <c r="G94" s="19">
        <v>220</v>
      </c>
      <c r="H94" s="19">
        <v>280</v>
      </c>
      <c r="I94" s="211" t="s">
        <v>1242</v>
      </c>
    </row>
    <row r="95" spans="1:9" x14ac:dyDescent="0.2">
      <c r="A95" s="4">
        <v>86</v>
      </c>
      <c r="B95" s="173" t="s">
        <v>1243</v>
      </c>
      <c r="C95" s="19">
        <v>270</v>
      </c>
      <c r="D95" s="19">
        <v>420</v>
      </c>
      <c r="E95" s="19">
        <v>210</v>
      </c>
      <c r="F95" s="19">
        <v>300</v>
      </c>
      <c r="G95" s="19">
        <v>110</v>
      </c>
      <c r="H95" s="19">
        <v>160</v>
      </c>
      <c r="I95" s="211" t="s">
        <v>1244</v>
      </c>
    </row>
    <row r="96" spans="1:9" x14ac:dyDescent="0.2">
      <c r="A96" s="4">
        <v>87</v>
      </c>
      <c r="B96" s="173" t="s">
        <v>1245</v>
      </c>
      <c r="C96" s="19">
        <v>450</v>
      </c>
      <c r="D96" s="19">
        <v>700</v>
      </c>
      <c r="E96" s="19">
        <v>250</v>
      </c>
      <c r="F96" s="19">
        <v>430</v>
      </c>
      <c r="G96" s="19">
        <v>170</v>
      </c>
      <c r="H96" s="19">
        <v>230</v>
      </c>
      <c r="I96" s="211" t="s">
        <v>1246</v>
      </c>
    </row>
    <row r="97" spans="1:9" x14ac:dyDescent="0.2">
      <c r="A97" s="4">
        <v>88</v>
      </c>
      <c r="B97" s="173" t="s">
        <v>1247</v>
      </c>
      <c r="C97" s="19">
        <v>790</v>
      </c>
      <c r="D97" s="19">
        <v>1150</v>
      </c>
      <c r="E97" s="19">
        <v>460</v>
      </c>
      <c r="F97" s="19">
        <v>790</v>
      </c>
      <c r="G97" s="19">
        <v>220</v>
      </c>
      <c r="H97" s="19">
        <v>280</v>
      </c>
      <c r="I97" s="211" t="s">
        <v>1248</v>
      </c>
    </row>
    <row r="98" spans="1:9" x14ac:dyDescent="0.2">
      <c r="A98" s="4">
        <v>89</v>
      </c>
      <c r="B98" s="173" t="s">
        <v>1306</v>
      </c>
      <c r="C98" s="19">
        <v>180</v>
      </c>
      <c r="D98" s="19">
        <v>260</v>
      </c>
      <c r="E98" s="19">
        <v>120</v>
      </c>
      <c r="F98" s="19">
        <v>180</v>
      </c>
      <c r="G98" s="19">
        <v>70</v>
      </c>
      <c r="H98" s="19">
        <v>100</v>
      </c>
      <c r="I98" s="211" t="s">
        <v>1250</v>
      </c>
    </row>
    <row r="99" spans="1:9" x14ac:dyDescent="0.2">
      <c r="A99" s="4">
        <v>91</v>
      </c>
      <c r="B99" s="173" t="s">
        <v>1251</v>
      </c>
      <c r="C99" s="19">
        <v>200</v>
      </c>
      <c r="D99" s="19">
        <v>240</v>
      </c>
      <c r="E99" s="19">
        <v>160</v>
      </c>
      <c r="F99" s="19">
        <v>200</v>
      </c>
      <c r="G99" s="19">
        <v>90</v>
      </c>
      <c r="H99" s="19">
        <v>120</v>
      </c>
      <c r="I99" s="211" t="s">
        <v>1252</v>
      </c>
    </row>
    <row r="100" spans="1:9" x14ac:dyDescent="0.2">
      <c r="A100" s="4">
        <v>92</v>
      </c>
      <c r="B100" s="173" t="s">
        <v>1253</v>
      </c>
      <c r="C100" s="19">
        <v>330</v>
      </c>
      <c r="D100" s="19">
        <v>560</v>
      </c>
      <c r="E100" s="19">
        <v>220</v>
      </c>
      <c r="F100" s="19">
        <v>330</v>
      </c>
      <c r="G100" s="19">
        <v>110</v>
      </c>
      <c r="H100" s="19">
        <v>140</v>
      </c>
      <c r="I100" s="211" t="s">
        <v>1254</v>
      </c>
    </row>
    <row r="101" spans="1:9" x14ac:dyDescent="0.2">
      <c r="A101" s="4">
        <v>93</v>
      </c>
      <c r="B101" s="173" t="s">
        <v>279</v>
      </c>
      <c r="C101" s="19">
        <v>450</v>
      </c>
      <c r="D101" s="19">
        <v>640</v>
      </c>
      <c r="E101" s="19">
        <v>230</v>
      </c>
      <c r="F101" s="19">
        <v>450</v>
      </c>
      <c r="G101" s="19">
        <v>140</v>
      </c>
      <c r="H101" s="19">
        <v>200</v>
      </c>
      <c r="I101" s="211" t="s">
        <v>280</v>
      </c>
    </row>
    <row r="102" spans="1:9" x14ac:dyDescent="0.2">
      <c r="A102" s="4">
        <v>94</v>
      </c>
      <c r="B102" s="173" t="s">
        <v>1255</v>
      </c>
      <c r="C102" s="19">
        <v>200</v>
      </c>
      <c r="D102" s="19">
        <v>300</v>
      </c>
      <c r="E102" s="19">
        <v>160</v>
      </c>
      <c r="F102" s="19">
        <v>200</v>
      </c>
      <c r="G102" s="19">
        <v>100</v>
      </c>
      <c r="H102" s="19">
        <v>130</v>
      </c>
      <c r="I102" s="211" t="s">
        <v>1256</v>
      </c>
    </row>
    <row r="103" spans="1:9" x14ac:dyDescent="0.2">
      <c r="A103" s="4">
        <v>95</v>
      </c>
      <c r="B103" s="173" t="s">
        <v>1257</v>
      </c>
      <c r="C103" s="19">
        <v>130</v>
      </c>
      <c r="D103" s="19">
        <v>200</v>
      </c>
      <c r="E103" s="19">
        <v>130</v>
      </c>
      <c r="F103" s="19">
        <v>150</v>
      </c>
      <c r="G103" s="19">
        <v>70</v>
      </c>
      <c r="H103" s="19">
        <v>100</v>
      </c>
      <c r="I103" s="211" t="s">
        <v>1258</v>
      </c>
    </row>
    <row r="104" spans="1:9" x14ac:dyDescent="0.2">
      <c r="A104" s="4">
        <v>96</v>
      </c>
      <c r="B104" s="173" t="s">
        <v>1259</v>
      </c>
      <c r="C104" s="19">
        <v>270</v>
      </c>
      <c r="D104" s="19">
        <v>420</v>
      </c>
      <c r="E104" s="19">
        <v>200</v>
      </c>
      <c r="F104" s="19">
        <v>270</v>
      </c>
      <c r="G104" s="19">
        <v>120</v>
      </c>
      <c r="H104" s="19">
        <v>160</v>
      </c>
      <c r="I104" s="211" t="s">
        <v>1260</v>
      </c>
    </row>
    <row r="105" spans="1:9" x14ac:dyDescent="0.2">
      <c r="A105" s="4">
        <v>97</v>
      </c>
      <c r="B105" s="173" t="s">
        <v>1261</v>
      </c>
      <c r="C105" s="19">
        <v>490</v>
      </c>
      <c r="D105" s="19">
        <v>630</v>
      </c>
      <c r="E105" s="19">
        <v>390</v>
      </c>
      <c r="F105" s="19">
        <v>490</v>
      </c>
      <c r="G105" s="19">
        <v>160</v>
      </c>
      <c r="H105" s="19">
        <v>220</v>
      </c>
      <c r="I105" s="211" t="s">
        <v>1262</v>
      </c>
    </row>
    <row r="106" spans="1:9" x14ac:dyDescent="0.2">
      <c r="A106" s="4">
        <v>98</v>
      </c>
      <c r="B106" s="173" t="s">
        <v>1263</v>
      </c>
      <c r="C106" s="19">
        <v>360</v>
      </c>
      <c r="D106" s="19">
        <v>540</v>
      </c>
      <c r="E106" s="19">
        <v>260</v>
      </c>
      <c r="F106" s="19">
        <v>360</v>
      </c>
      <c r="G106" s="19">
        <v>160</v>
      </c>
      <c r="H106" s="19">
        <v>200</v>
      </c>
      <c r="I106" s="211" t="s">
        <v>1264</v>
      </c>
    </row>
    <row r="107" spans="1:9" x14ac:dyDescent="0.2">
      <c r="A107" s="4">
        <v>99</v>
      </c>
      <c r="B107" s="173" t="s">
        <v>1265</v>
      </c>
      <c r="C107" s="19">
        <v>270</v>
      </c>
      <c r="D107" s="19">
        <v>400</v>
      </c>
      <c r="E107" s="19">
        <v>190</v>
      </c>
      <c r="F107" s="19">
        <v>270</v>
      </c>
      <c r="G107" s="19">
        <v>100</v>
      </c>
      <c r="H107" s="19">
        <v>140</v>
      </c>
      <c r="I107" s="211" t="s">
        <v>1266</v>
      </c>
    </row>
    <row r="108" spans="1:9" x14ac:dyDescent="0.2">
      <c r="A108" s="4">
        <v>100</v>
      </c>
      <c r="B108" s="173" t="s">
        <v>1267</v>
      </c>
      <c r="C108" s="19">
        <v>250</v>
      </c>
      <c r="D108" s="19">
        <v>330</v>
      </c>
      <c r="E108" s="19">
        <v>170</v>
      </c>
      <c r="F108" s="19">
        <v>250</v>
      </c>
      <c r="G108" s="19">
        <v>100</v>
      </c>
      <c r="H108" s="19">
        <v>120</v>
      </c>
      <c r="I108" s="211" t="s">
        <v>1268</v>
      </c>
    </row>
    <row r="109" spans="1:9" x14ac:dyDescent="0.2">
      <c r="A109" s="4">
        <v>101</v>
      </c>
      <c r="B109" s="173" t="s">
        <v>1269</v>
      </c>
      <c r="C109" s="19">
        <v>470</v>
      </c>
      <c r="D109" s="19">
        <v>720</v>
      </c>
      <c r="E109" s="19">
        <v>250</v>
      </c>
      <c r="F109" s="19">
        <v>440</v>
      </c>
      <c r="G109" s="19">
        <v>150</v>
      </c>
      <c r="H109" s="19">
        <v>200</v>
      </c>
      <c r="I109" s="211" t="s">
        <v>1270</v>
      </c>
    </row>
    <row r="110" spans="1:9" x14ac:dyDescent="0.2">
      <c r="A110" s="4">
        <v>102</v>
      </c>
      <c r="B110" s="173" t="s">
        <v>1271</v>
      </c>
      <c r="C110" s="19">
        <v>190</v>
      </c>
      <c r="D110" s="19">
        <v>250</v>
      </c>
      <c r="E110" s="19">
        <v>140</v>
      </c>
      <c r="F110" s="19">
        <v>190</v>
      </c>
      <c r="G110" s="19">
        <v>80</v>
      </c>
      <c r="H110" s="19">
        <v>110</v>
      </c>
      <c r="I110" s="211" t="s">
        <v>1272</v>
      </c>
    </row>
    <row r="111" spans="1:9" x14ac:dyDescent="0.2">
      <c r="A111" s="4">
        <v>103</v>
      </c>
      <c r="B111" s="173" t="s">
        <v>1273</v>
      </c>
      <c r="C111" s="19">
        <v>120</v>
      </c>
      <c r="D111" s="19">
        <v>180</v>
      </c>
      <c r="E111" s="19">
        <v>90</v>
      </c>
      <c r="F111" s="19">
        <v>120</v>
      </c>
      <c r="G111" s="19">
        <v>70</v>
      </c>
      <c r="H111" s="19">
        <v>90</v>
      </c>
      <c r="I111" s="211" t="s">
        <v>1274</v>
      </c>
    </row>
    <row r="112" spans="1:9" x14ac:dyDescent="0.2">
      <c r="A112" s="4">
        <v>104</v>
      </c>
      <c r="B112" s="173" t="s">
        <v>1275</v>
      </c>
      <c r="C112" s="19">
        <v>190</v>
      </c>
      <c r="D112" s="19">
        <v>260</v>
      </c>
      <c r="E112" s="19">
        <v>150</v>
      </c>
      <c r="F112" s="19">
        <v>190</v>
      </c>
      <c r="G112" s="19">
        <v>90</v>
      </c>
      <c r="H112" s="19">
        <v>120</v>
      </c>
      <c r="I112" s="211" t="s">
        <v>1276</v>
      </c>
    </row>
    <row r="113" spans="1:9" x14ac:dyDescent="0.2">
      <c r="A113" s="4">
        <v>105</v>
      </c>
      <c r="B113" s="173" t="s">
        <v>1277</v>
      </c>
      <c r="C113" s="19">
        <v>220</v>
      </c>
      <c r="D113" s="19">
        <v>360</v>
      </c>
      <c r="E113" s="19">
        <v>180</v>
      </c>
      <c r="F113" s="19">
        <v>220</v>
      </c>
      <c r="G113" s="19">
        <v>130</v>
      </c>
      <c r="H113" s="19">
        <v>160</v>
      </c>
      <c r="I113" s="211" t="s">
        <v>1278</v>
      </c>
    </row>
    <row r="114" spans="1:9" x14ac:dyDescent="0.2">
      <c r="A114" s="4">
        <v>106</v>
      </c>
      <c r="B114" s="173" t="s">
        <v>1279</v>
      </c>
      <c r="C114" s="19">
        <v>420</v>
      </c>
      <c r="D114" s="19">
        <v>600</v>
      </c>
      <c r="E114" s="19">
        <v>250</v>
      </c>
      <c r="F114" s="19">
        <v>420</v>
      </c>
      <c r="G114" s="19">
        <v>130</v>
      </c>
      <c r="H114" s="19">
        <v>160</v>
      </c>
      <c r="I114" s="211" t="s">
        <v>1280</v>
      </c>
    </row>
    <row r="115" spans="1:9" x14ac:dyDescent="0.2">
      <c r="A115" s="4">
        <v>107</v>
      </c>
      <c r="B115" s="173" t="s">
        <v>1281</v>
      </c>
      <c r="C115" s="19">
        <v>250</v>
      </c>
      <c r="D115" s="19">
        <v>450</v>
      </c>
      <c r="E115" s="19">
        <v>160</v>
      </c>
      <c r="F115" s="19">
        <v>240</v>
      </c>
      <c r="G115" s="19">
        <v>100</v>
      </c>
      <c r="H115" s="19">
        <v>160</v>
      </c>
      <c r="I115" s="211" t="s">
        <v>1282</v>
      </c>
    </row>
    <row r="116" spans="1:9" x14ac:dyDescent="0.2">
      <c r="A116" s="4">
        <v>108</v>
      </c>
      <c r="B116" s="173" t="s">
        <v>1283</v>
      </c>
      <c r="C116" s="19">
        <v>280</v>
      </c>
      <c r="D116" s="19">
        <v>420</v>
      </c>
      <c r="E116" s="19">
        <v>190</v>
      </c>
      <c r="F116" s="19">
        <v>280</v>
      </c>
      <c r="G116" s="19">
        <v>120</v>
      </c>
      <c r="H116" s="19">
        <v>170</v>
      </c>
      <c r="I116" s="211" t="s">
        <v>1284</v>
      </c>
    </row>
    <row r="117" spans="1:9" x14ac:dyDescent="0.2">
      <c r="A117" s="4">
        <v>109</v>
      </c>
      <c r="B117" s="173" t="s">
        <v>1285</v>
      </c>
      <c r="C117" s="19">
        <v>230</v>
      </c>
      <c r="D117" s="19">
        <v>350</v>
      </c>
      <c r="E117" s="19">
        <v>200</v>
      </c>
      <c r="F117" s="19">
        <v>260</v>
      </c>
      <c r="G117" s="19">
        <v>100</v>
      </c>
      <c r="H117" s="19">
        <v>130</v>
      </c>
      <c r="I117" s="211" t="s">
        <v>1286</v>
      </c>
    </row>
    <row r="118" spans="1:9" x14ac:dyDescent="0.2">
      <c r="A118" s="4">
        <v>110</v>
      </c>
      <c r="B118" s="173" t="s">
        <v>1287</v>
      </c>
      <c r="C118" s="19">
        <v>270</v>
      </c>
      <c r="D118" s="19">
        <v>380</v>
      </c>
      <c r="E118" s="19">
        <v>210</v>
      </c>
      <c r="F118" s="19">
        <v>270</v>
      </c>
      <c r="G118" s="19">
        <v>100</v>
      </c>
      <c r="H118" s="19">
        <v>160</v>
      </c>
      <c r="I118" s="211" t="s">
        <v>1288</v>
      </c>
    </row>
    <row r="119" spans="1:9" x14ac:dyDescent="0.2">
      <c r="A119" s="4">
        <v>111</v>
      </c>
      <c r="B119" s="173" t="s">
        <v>1289</v>
      </c>
      <c r="C119" s="19">
        <v>510</v>
      </c>
      <c r="D119" s="19">
        <v>860</v>
      </c>
      <c r="E119" s="19">
        <v>230</v>
      </c>
      <c r="F119" s="19">
        <v>510</v>
      </c>
      <c r="G119" s="19">
        <v>170</v>
      </c>
      <c r="H119" s="19">
        <v>310</v>
      </c>
      <c r="I119" s="211" t="s">
        <v>1290</v>
      </c>
    </row>
    <row r="120" spans="1:9" x14ac:dyDescent="0.2">
      <c r="A120" s="4">
        <v>112</v>
      </c>
      <c r="B120" s="173" t="s">
        <v>1291</v>
      </c>
      <c r="C120" s="19">
        <v>190</v>
      </c>
      <c r="D120" s="19">
        <v>290</v>
      </c>
      <c r="E120" s="19">
        <v>160</v>
      </c>
      <c r="F120" s="19">
        <v>190</v>
      </c>
      <c r="G120" s="19">
        <v>100</v>
      </c>
      <c r="H120" s="19">
        <v>110</v>
      </c>
      <c r="I120" s="211" t="s">
        <v>1292</v>
      </c>
    </row>
    <row r="121" spans="1:9" x14ac:dyDescent="0.2">
      <c r="A121" s="4">
        <v>113</v>
      </c>
      <c r="B121" s="173" t="s">
        <v>1293</v>
      </c>
      <c r="C121" s="19">
        <v>370</v>
      </c>
      <c r="D121" s="19">
        <v>520</v>
      </c>
      <c r="E121" s="19">
        <v>260</v>
      </c>
      <c r="F121" s="19">
        <v>370</v>
      </c>
      <c r="G121" s="19">
        <v>130</v>
      </c>
      <c r="H121" s="19">
        <v>160</v>
      </c>
      <c r="I121" s="211" t="s">
        <v>1294</v>
      </c>
    </row>
    <row r="122" spans="1:9" x14ac:dyDescent="0.2">
      <c r="A122" s="4">
        <v>114</v>
      </c>
      <c r="B122" s="173" t="s">
        <v>1295</v>
      </c>
      <c r="C122" s="19">
        <v>200</v>
      </c>
      <c r="D122" s="19">
        <v>400</v>
      </c>
      <c r="E122" s="19">
        <v>160</v>
      </c>
      <c r="F122" s="19">
        <v>220</v>
      </c>
      <c r="G122" s="19">
        <v>110</v>
      </c>
      <c r="H122" s="19">
        <v>140</v>
      </c>
      <c r="I122" s="211" t="s">
        <v>1296</v>
      </c>
    </row>
    <row r="123" spans="1:9" x14ac:dyDescent="0.2">
      <c r="A123" s="4">
        <v>115</v>
      </c>
      <c r="B123" s="173" t="s">
        <v>294</v>
      </c>
      <c r="C123" s="19">
        <v>460</v>
      </c>
      <c r="D123" s="19">
        <v>620</v>
      </c>
      <c r="E123" s="19">
        <v>300</v>
      </c>
      <c r="F123" s="19">
        <v>460</v>
      </c>
      <c r="G123" s="19">
        <v>100</v>
      </c>
      <c r="H123" s="19">
        <v>160</v>
      </c>
      <c r="I123" s="211" t="s">
        <v>295</v>
      </c>
    </row>
    <row r="124" spans="1:9" x14ac:dyDescent="0.2">
      <c r="A124" s="4">
        <v>116</v>
      </c>
      <c r="B124" s="173" t="s">
        <v>1297</v>
      </c>
      <c r="C124" s="19">
        <v>310</v>
      </c>
      <c r="D124" s="19">
        <v>550</v>
      </c>
      <c r="E124" s="19">
        <v>250</v>
      </c>
      <c r="F124" s="19">
        <v>340</v>
      </c>
      <c r="G124" s="19">
        <v>130</v>
      </c>
      <c r="H124" s="19">
        <v>200</v>
      </c>
      <c r="I124" s="211" t="s">
        <v>1298</v>
      </c>
    </row>
    <row r="125" spans="1:9" x14ac:dyDescent="0.2">
      <c r="A125" s="4">
        <v>117</v>
      </c>
      <c r="B125" s="173" t="s">
        <v>1299</v>
      </c>
      <c r="C125" s="19">
        <v>240</v>
      </c>
      <c r="D125" s="19">
        <v>360</v>
      </c>
      <c r="E125" s="19">
        <v>130</v>
      </c>
      <c r="F125" s="19">
        <v>240</v>
      </c>
      <c r="G125" s="19">
        <v>100</v>
      </c>
      <c r="H125" s="19">
        <v>150</v>
      </c>
      <c r="I125" s="211" t="s">
        <v>1300</v>
      </c>
    </row>
    <row r="126" spans="1:9" x14ac:dyDescent="0.2">
      <c r="A126" s="4">
        <v>118</v>
      </c>
      <c r="B126" s="173" t="s">
        <v>1301</v>
      </c>
      <c r="C126" s="19">
        <v>120</v>
      </c>
      <c r="D126" s="19">
        <v>180</v>
      </c>
      <c r="E126" s="19">
        <v>120</v>
      </c>
      <c r="F126" s="19">
        <v>150</v>
      </c>
      <c r="G126" s="19">
        <v>70</v>
      </c>
      <c r="H126" s="19">
        <v>90</v>
      </c>
      <c r="I126" s="211" t="s">
        <v>1302</v>
      </c>
    </row>
    <row r="127" spans="1:9" x14ac:dyDescent="0.2">
      <c r="A127" s="4"/>
      <c r="B127" s="17"/>
      <c r="C127" s="19"/>
      <c r="D127" s="19"/>
      <c r="E127" s="19"/>
      <c r="F127" s="19"/>
      <c r="G127" s="19"/>
      <c r="H127" s="19"/>
      <c r="I127" s="206"/>
    </row>
    <row r="128" spans="1:9" ht="15.75" customHeight="1" x14ac:dyDescent="0.2">
      <c r="A128" s="108" t="s">
        <v>1559</v>
      </c>
      <c r="B128" s="108"/>
      <c r="C128" s="52">
        <v>342.41379310344826</v>
      </c>
      <c r="D128" s="52">
        <v>520.77586206896547</v>
      </c>
      <c r="E128" s="52">
        <v>226.4655172413793</v>
      </c>
      <c r="F128" s="52">
        <v>351.98275862068965</v>
      </c>
      <c r="G128" s="52">
        <v>130.17241379310346</v>
      </c>
      <c r="H128" s="52">
        <v>175.86206896551724</v>
      </c>
      <c r="I128" s="209" t="s">
        <v>1560</v>
      </c>
    </row>
    <row r="129" spans="1:9" ht="13.5" thickBot="1" x14ac:dyDescent="0.25">
      <c r="A129" s="59"/>
      <c r="B129" s="59"/>
      <c r="C129" s="49"/>
      <c r="D129" s="49"/>
      <c r="E129" s="49"/>
      <c r="F129" s="49"/>
      <c r="G129" s="49"/>
      <c r="H129" s="49"/>
      <c r="I129" s="207"/>
    </row>
    <row r="130" spans="1:9" ht="17.25" customHeight="1" x14ac:dyDescent="0.2">
      <c r="A130" s="201" t="s">
        <v>197</v>
      </c>
      <c r="B130" s="158" t="s">
        <v>1976</v>
      </c>
      <c r="C130" s="201"/>
      <c r="D130" s="201"/>
      <c r="E130" s="201"/>
      <c r="F130" s="201"/>
      <c r="G130" s="201"/>
    </row>
    <row r="131" spans="1:9" ht="13.35" customHeight="1" x14ac:dyDescent="0.2">
      <c r="A131" s="13"/>
      <c r="B131" s="17" t="s">
        <v>1977</v>
      </c>
      <c r="C131" s="13"/>
      <c r="D131" s="13"/>
      <c r="E131" s="13"/>
      <c r="F131" s="13"/>
      <c r="G131" s="13"/>
      <c r="H131" s="13"/>
      <c r="I131" s="13"/>
    </row>
    <row r="132" spans="1:9" ht="6.75" customHeight="1" x14ac:dyDescent="0.2">
      <c r="A132" s="13"/>
      <c r="B132" s="17"/>
      <c r="C132" s="13"/>
      <c r="D132" s="13"/>
      <c r="E132" s="13"/>
      <c r="F132" s="13"/>
      <c r="G132" s="13"/>
      <c r="H132" s="13"/>
      <c r="I132" s="13"/>
    </row>
    <row r="133" spans="1:9" ht="13.35" customHeight="1" x14ac:dyDescent="0.2">
      <c r="A133" s="17" t="s">
        <v>1572</v>
      </c>
      <c r="B133" s="13"/>
      <c r="C133" s="13"/>
      <c r="D133" s="13"/>
      <c r="E133" s="13"/>
      <c r="F133" s="13"/>
      <c r="G133" s="13"/>
      <c r="H133" s="13"/>
      <c r="I133" s="18" t="s">
        <v>1573</v>
      </c>
    </row>
  </sheetData>
  <mergeCells count="8">
    <mergeCell ref="I7:I9"/>
    <mergeCell ref="E7:F7"/>
    <mergeCell ref="E8:F8"/>
    <mergeCell ref="A7:B9"/>
    <mergeCell ref="C7:D7"/>
    <mergeCell ref="C8:D8"/>
    <mergeCell ref="G7:H7"/>
    <mergeCell ref="G8:H8"/>
  </mergeCells>
  <hyperlinks>
    <hyperlink ref="I1" location="INDEX!A1" display="Index" xr:uid="{00000000-0004-0000-5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B0F0"/>
  </sheetPr>
  <dimension ref="A1:O139"/>
  <sheetViews>
    <sheetView showGridLines="0" zoomScale="120" zoomScaleNormal="120" workbookViewId="0">
      <pane ySplit="10" topLeftCell="A11" activePane="bottomLeft" state="frozen"/>
      <selection activeCell="A10" sqref="A10"/>
      <selection pane="bottomLeft"/>
    </sheetView>
  </sheetViews>
  <sheetFormatPr baseColWidth="10" defaultColWidth="11.5703125" defaultRowHeight="12.75" x14ac:dyDescent="0.2"/>
  <cols>
    <col min="1" max="1" width="3.7109375" style="2" customWidth="1"/>
    <col min="2" max="2" width="20.7109375" style="2" customWidth="1"/>
    <col min="3" max="3" width="14.42578125" style="2" customWidth="1"/>
    <col min="4" max="4" width="17.7109375" style="2" customWidth="1"/>
    <col min="5" max="5" width="18.28515625" style="2" customWidth="1"/>
    <col min="6" max="6" width="23.85546875" style="2" customWidth="1"/>
    <col min="7" max="7" width="22.28515625" style="2" customWidth="1"/>
    <col min="8" max="8" width="20.42578125" style="2" customWidth="1"/>
    <col min="9" max="9" width="25.5703125" style="2" customWidth="1"/>
    <col min="10" max="10" width="27.28515625" style="2" bestFit="1" customWidth="1"/>
    <col min="11" max="12" width="15.140625" style="2" customWidth="1"/>
    <col min="13" max="13" width="10.42578125" style="2" customWidth="1"/>
    <col min="14" max="14" width="26.42578125" style="227" customWidth="1"/>
    <col min="15" max="16384" width="11.5703125" style="2"/>
  </cols>
  <sheetData>
    <row r="1" spans="1:14" ht="13.35" customHeight="1" x14ac:dyDescent="0.2">
      <c r="A1" s="17" t="s">
        <v>1574</v>
      </c>
      <c r="B1" s="13"/>
      <c r="C1" s="13"/>
      <c r="D1" s="13"/>
      <c r="E1" s="13"/>
      <c r="F1" s="13"/>
      <c r="G1" s="13"/>
      <c r="H1" s="13"/>
      <c r="L1" s="40"/>
      <c r="M1" s="40"/>
      <c r="N1" s="567" t="s">
        <v>114</v>
      </c>
    </row>
    <row r="2" spans="1:14" ht="20.100000000000001" customHeight="1" x14ac:dyDescent="0.2">
      <c r="A2" s="354" t="str">
        <f>INDEX!A109</f>
        <v>Liegenschaftseinheiten nach Liegenschaftskategorie und Gemeinde - 2024</v>
      </c>
      <c r="B2" s="354"/>
      <c r="C2" s="354"/>
      <c r="D2" s="354"/>
      <c r="E2" s="354"/>
      <c r="F2" s="354"/>
      <c r="G2" s="354"/>
      <c r="H2" s="354"/>
      <c r="N2" s="2"/>
    </row>
    <row r="3" spans="1:14" ht="13.35" customHeight="1" x14ac:dyDescent="0.2">
      <c r="A3" s="17" t="s">
        <v>536</v>
      </c>
      <c r="B3" s="13"/>
      <c r="C3" s="13"/>
      <c r="D3" s="13"/>
      <c r="E3" s="13"/>
      <c r="F3" s="13"/>
      <c r="G3" s="13"/>
      <c r="H3" s="13"/>
    </row>
    <row r="4" spans="1:14" ht="20.100000000000001" customHeight="1" x14ac:dyDescent="0.2">
      <c r="A4" s="354" t="str">
        <f>INDEX!C109</f>
        <v>Unità immobiliari per categoria immobiliare e comune - 2024</v>
      </c>
      <c r="B4" s="354"/>
      <c r="C4" s="354"/>
      <c r="D4" s="354"/>
      <c r="E4" s="354"/>
      <c r="F4" s="354"/>
      <c r="G4" s="354"/>
      <c r="H4" s="354"/>
      <c r="N4" s="2"/>
    </row>
    <row r="5" spans="1:14" ht="13.35" customHeight="1" x14ac:dyDescent="0.2">
      <c r="A5" s="17" t="s">
        <v>537</v>
      </c>
      <c r="B5" s="13"/>
      <c r="C5" s="13"/>
      <c r="D5" s="13"/>
      <c r="E5" s="13"/>
      <c r="F5" s="13"/>
      <c r="G5" s="13"/>
      <c r="H5" s="13"/>
    </row>
    <row r="6" spans="1:14" x14ac:dyDescent="0.2">
      <c r="A6" s="9"/>
      <c r="B6" s="9"/>
      <c r="C6" s="9"/>
      <c r="D6" s="9"/>
      <c r="E6" s="9"/>
      <c r="F6" s="9"/>
      <c r="G6" s="9"/>
      <c r="H6" s="9"/>
    </row>
    <row r="7" spans="1:14" ht="18.75" customHeight="1" x14ac:dyDescent="0.2">
      <c r="A7" s="736" t="s">
        <v>610</v>
      </c>
      <c r="B7" s="737"/>
      <c r="C7" s="485" t="s">
        <v>1575</v>
      </c>
      <c r="D7" s="485" t="s">
        <v>1576</v>
      </c>
      <c r="E7" s="485" t="s">
        <v>1577</v>
      </c>
      <c r="F7" s="485" t="s">
        <v>1578</v>
      </c>
      <c r="G7" s="485" t="s">
        <v>1579</v>
      </c>
      <c r="H7" s="485" t="s">
        <v>1580</v>
      </c>
      <c r="I7" s="485" t="s">
        <v>1581</v>
      </c>
      <c r="J7" s="485" t="s">
        <v>1582</v>
      </c>
      <c r="K7" s="485" t="s">
        <v>1583</v>
      </c>
      <c r="L7" s="485" t="s">
        <v>1584</v>
      </c>
      <c r="M7" s="485" t="s">
        <v>254</v>
      </c>
      <c r="N7" s="944" t="s">
        <v>613</v>
      </c>
    </row>
    <row r="8" spans="1:14" ht="16.5" customHeight="1" x14ac:dyDescent="0.2">
      <c r="A8" s="784"/>
      <c r="B8" s="828"/>
      <c r="C8" s="488"/>
      <c r="D8" s="488"/>
      <c r="E8" s="539" t="s">
        <v>1585</v>
      </c>
      <c r="F8" s="539" t="s">
        <v>1586</v>
      </c>
      <c r="G8" s="539" t="s">
        <v>1587</v>
      </c>
      <c r="H8" s="539" t="s">
        <v>1588</v>
      </c>
      <c r="I8" s="539" t="s">
        <v>1589</v>
      </c>
      <c r="J8" s="539" t="s">
        <v>1590</v>
      </c>
      <c r="K8" s="488"/>
      <c r="L8" s="539" t="s">
        <v>1591</v>
      </c>
      <c r="M8" s="497"/>
      <c r="N8" s="945"/>
    </row>
    <row r="9" spans="1:14" ht="17.25" customHeight="1" x14ac:dyDescent="0.2">
      <c r="A9" s="784"/>
      <c r="B9" s="828"/>
      <c r="C9" s="497" t="s">
        <v>1592</v>
      </c>
      <c r="D9" s="566" t="s">
        <v>1593</v>
      </c>
      <c r="E9" s="497" t="s">
        <v>1594</v>
      </c>
      <c r="F9" s="497" t="s">
        <v>1595</v>
      </c>
      <c r="G9" s="497" t="s">
        <v>1596</v>
      </c>
      <c r="H9" s="497" t="s">
        <v>1597</v>
      </c>
      <c r="I9" s="497" t="s">
        <v>1598</v>
      </c>
      <c r="J9" s="497" t="s">
        <v>1599</v>
      </c>
      <c r="K9" s="497" t="s">
        <v>1600</v>
      </c>
      <c r="L9" s="497" t="s">
        <v>1601</v>
      </c>
      <c r="M9" s="497" t="s">
        <v>238</v>
      </c>
      <c r="N9" s="945"/>
    </row>
    <row r="10" spans="1:14" ht="20.25" customHeight="1" x14ac:dyDescent="0.2">
      <c r="A10" s="738"/>
      <c r="B10" s="739"/>
      <c r="C10" s="492"/>
      <c r="D10" s="486" t="s">
        <v>1602</v>
      </c>
      <c r="E10" s="486" t="s">
        <v>1603</v>
      </c>
      <c r="F10" s="486" t="s">
        <v>1604</v>
      </c>
      <c r="G10" s="486" t="s">
        <v>1605</v>
      </c>
      <c r="H10" s="486" t="s">
        <v>1606</v>
      </c>
      <c r="I10" s="486" t="s">
        <v>1607</v>
      </c>
      <c r="J10" s="486" t="s">
        <v>1608</v>
      </c>
      <c r="K10" s="492"/>
      <c r="L10" s="486" t="s">
        <v>1609</v>
      </c>
      <c r="M10" s="494"/>
      <c r="N10" s="946"/>
    </row>
    <row r="11" spans="1:14" x14ac:dyDescent="0.2">
      <c r="A11" s="13"/>
      <c r="B11" s="13"/>
      <c r="C11" s="11"/>
      <c r="D11" s="11"/>
      <c r="E11" s="11"/>
      <c r="F11" s="11"/>
      <c r="G11" s="11"/>
      <c r="H11" s="11"/>
      <c r="I11" s="11"/>
      <c r="J11" s="11"/>
      <c r="K11" s="11"/>
      <c r="L11" s="11"/>
      <c r="M11" s="11"/>
      <c r="N11" s="55"/>
    </row>
    <row r="12" spans="1:14" x14ac:dyDescent="0.2">
      <c r="A12" s="4">
        <v>1</v>
      </c>
      <c r="B12" s="17" t="s">
        <v>1100</v>
      </c>
      <c r="C12" s="393">
        <v>868</v>
      </c>
      <c r="D12" s="393">
        <v>2</v>
      </c>
      <c r="E12" s="393">
        <v>27</v>
      </c>
      <c r="F12" s="393">
        <v>220</v>
      </c>
      <c r="G12" s="393">
        <v>35</v>
      </c>
      <c r="H12" s="393">
        <v>383</v>
      </c>
      <c r="I12" s="393">
        <v>261</v>
      </c>
      <c r="J12" s="393">
        <v>16</v>
      </c>
      <c r="K12" s="393">
        <v>45</v>
      </c>
      <c r="L12" s="393" t="s">
        <v>192</v>
      </c>
      <c r="M12" s="393">
        <v>1857</v>
      </c>
      <c r="N12" s="228" t="s">
        <v>1101</v>
      </c>
    </row>
    <row r="13" spans="1:14" x14ac:dyDescent="0.2">
      <c r="A13" s="4">
        <v>2</v>
      </c>
      <c r="B13" s="17" t="s">
        <v>1102</v>
      </c>
      <c r="C13" s="393">
        <v>631</v>
      </c>
      <c r="D13" s="393">
        <v>24</v>
      </c>
      <c r="E13" s="393">
        <v>9</v>
      </c>
      <c r="F13" s="393">
        <v>148</v>
      </c>
      <c r="G13" s="393">
        <v>33</v>
      </c>
      <c r="H13" s="393">
        <v>556</v>
      </c>
      <c r="I13" s="393">
        <v>84</v>
      </c>
      <c r="J13" s="393">
        <v>5</v>
      </c>
      <c r="K13" s="393">
        <v>49</v>
      </c>
      <c r="L13" s="393" t="s">
        <v>192</v>
      </c>
      <c r="M13" s="393">
        <v>1539</v>
      </c>
      <c r="N13" s="228" t="s">
        <v>1103</v>
      </c>
    </row>
    <row r="14" spans="1:14" x14ac:dyDescent="0.2">
      <c r="A14" s="4">
        <v>3</v>
      </c>
      <c r="B14" s="17" t="s">
        <v>1104</v>
      </c>
      <c r="C14" s="393">
        <v>309</v>
      </c>
      <c r="D14" s="393">
        <v>1</v>
      </c>
      <c r="E14" s="393">
        <v>10</v>
      </c>
      <c r="F14" s="393">
        <v>95</v>
      </c>
      <c r="G14" s="393">
        <v>14</v>
      </c>
      <c r="H14" s="393">
        <v>105</v>
      </c>
      <c r="I14" s="393">
        <v>40</v>
      </c>
      <c r="J14" s="393">
        <v>10</v>
      </c>
      <c r="K14" s="393">
        <v>22</v>
      </c>
      <c r="L14" s="393" t="s">
        <v>192</v>
      </c>
      <c r="M14" s="393">
        <v>606</v>
      </c>
      <c r="N14" s="228" t="s">
        <v>1105</v>
      </c>
    </row>
    <row r="15" spans="1:14" x14ac:dyDescent="0.2">
      <c r="A15" s="4">
        <v>4</v>
      </c>
      <c r="B15" s="17" t="s">
        <v>1106</v>
      </c>
      <c r="C15" s="393">
        <v>7981</v>
      </c>
      <c r="D15" s="393">
        <v>179</v>
      </c>
      <c r="E15" s="393">
        <v>84</v>
      </c>
      <c r="F15" s="393">
        <v>1950</v>
      </c>
      <c r="G15" s="393">
        <v>242</v>
      </c>
      <c r="H15" s="393">
        <v>6194</v>
      </c>
      <c r="I15" s="393">
        <v>721</v>
      </c>
      <c r="J15" s="393">
        <v>54</v>
      </c>
      <c r="K15" s="393">
        <v>280</v>
      </c>
      <c r="L15" s="393" t="s">
        <v>192</v>
      </c>
      <c r="M15" s="393">
        <v>17685</v>
      </c>
      <c r="N15" s="228" t="s">
        <v>776</v>
      </c>
    </row>
    <row r="16" spans="1:14" x14ac:dyDescent="0.2">
      <c r="A16" s="4">
        <v>5</v>
      </c>
      <c r="B16" s="17" t="s">
        <v>1107</v>
      </c>
      <c r="C16" s="393">
        <v>781</v>
      </c>
      <c r="D16" s="393">
        <v>11</v>
      </c>
      <c r="E16" s="393">
        <v>8</v>
      </c>
      <c r="F16" s="393">
        <v>241</v>
      </c>
      <c r="G16" s="393">
        <v>9</v>
      </c>
      <c r="H16" s="393">
        <v>456</v>
      </c>
      <c r="I16" s="393">
        <v>147</v>
      </c>
      <c r="J16" s="393">
        <v>6</v>
      </c>
      <c r="K16" s="393">
        <v>87</v>
      </c>
      <c r="L16" s="393" t="s">
        <v>192</v>
      </c>
      <c r="M16" s="393">
        <v>1746</v>
      </c>
      <c r="N16" s="228" t="s">
        <v>1108</v>
      </c>
    </row>
    <row r="17" spans="1:14" x14ac:dyDescent="0.2">
      <c r="A17" s="4">
        <v>6</v>
      </c>
      <c r="B17" s="17" t="s">
        <v>303</v>
      </c>
      <c r="C17" s="393">
        <v>3279</v>
      </c>
      <c r="D17" s="393">
        <v>73</v>
      </c>
      <c r="E17" s="393">
        <v>43</v>
      </c>
      <c r="F17" s="393">
        <v>744</v>
      </c>
      <c r="G17" s="393">
        <v>17</v>
      </c>
      <c r="H17" s="393">
        <v>2175</v>
      </c>
      <c r="I17" s="393">
        <v>636</v>
      </c>
      <c r="J17" s="393">
        <v>16</v>
      </c>
      <c r="K17" s="393">
        <v>233</v>
      </c>
      <c r="L17" s="393" t="s">
        <v>192</v>
      </c>
      <c r="M17" s="393">
        <v>7216</v>
      </c>
      <c r="N17" s="228" t="s">
        <v>304</v>
      </c>
    </row>
    <row r="18" spans="1:14" x14ac:dyDescent="0.2">
      <c r="A18" s="4">
        <v>7</v>
      </c>
      <c r="B18" s="17" t="s">
        <v>1109</v>
      </c>
      <c r="C18" s="393">
        <v>1071</v>
      </c>
      <c r="D18" s="393">
        <v>14</v>
      </c>
      <c r="E18" s="393">
        <v>19</v>
      </c>
      <c r="F18" s="393">
        <v>285</v>
      </c>
      <c r="G18" s="393">
        <v>12</v>
      </c>
      <c r="H18" s="393">
        <v>775</v>
      </c>
      <c r="I18" s="393">
        <v>219</v>
      </c>
      <c r="J18" s="393">
        <v>18</v>
      </c>
      <c r="K18" s="393">
        <v>47</v>
      </c>
      <c r="L18" s="393" t="s">
        <v>192</v>
      </c>
      <c r="M18" s="393">
        <v>2460</v>
      </c>
      <c r="N18" s="228" t="s">
        <v>1110</v>
      </c>
    </row>
    <row r="19" spans="1:14" x14ac:dyDescent="0.2">
      <c r="A19" s="4">
        <v>8</v>
      </c>
      <c r="B19" s="17" t="s">
        <v>212</v>
      </c>
      <c r="C19" s="393">
        <v>54357</v>
      </c>
      <c r="D19" s="393">
        <v>2789</v>
      </c>
      <c r="E19" s="393">
        <v>616</v>
      </c>
      <c r="F19" s="393">
        <v>8981</v>
      </c>
      <c r="G19" s="393">
        <v>502</v>
      </c>
      <c r="H19" s="393">
        <v>48792</v>
      </c>
      <c r="I19" s="393">
        <v>2479</v>
      </c>
      <c r="J19" s="393">
        <v>147</v>
      </c>
      <c r="K19" s="393">
        <v>1136</v>
      </c>
      <c r="L19" s="393">
        <v>15</v>
      </c>
      <c r="M19" s="393">
        <v>119814</v>
      </c>
      <c r="N19" s="228" t="s">
        <v>213</v>
      </c>
    </row>
    <row r="20" spans="1:14" x14ac:dyDescent="0.2">
      <c r="A20" s="4">
        <v>9</v>
      </c>
      <c r="B20" s="17" t="s">
        <v>1111</v>
      </c>
      <c r="C20" s="393">
        <v>388</v>
      </c>
      <c r="D20" s="393">
        <v>4</v>
      </c>
      <c r="E20" s="393">
        <v>17</v>
      </c>
      <c r="F20" s="393">
        <v>161</v>
      </c>
      <c r="G20" s="393" t="s">
        <v>192</v>
      </c>
      <c r="H20" s="393">
        <v>242</v>
      </c>
      <c r="I20" s="393">
        <v>152</v>
      </c>
      <c r="J20" s="393">
        <v>5</v>
      </c>
      <c r="K20" s="393">
        <v>82</v>
      </c>
      <c r="L20" s="393">
        <v>1</v>
      </c>
      <c r="M20" s="393">
        <v>1052</v>
      </c>
      <c r="N20" s="228" t="s">
        <v>1112</v>
      </c>
    </row>
    <row r="21" spans="1:14" x14ac:dyDescent="0.2">
      <c r="A21" s="4">
        <v>10</v>
      </c>
      <c r="B21" s="17" t="s">
        <v>1113</v>
      </c>
      <c r="C21" s="393">
        <v>1626</v>
      </c>
      <c r="D21" s="393">
        <v>10</v>
      </c>
      <c r="E21" s="393">
        <v>32</v>
      </c>
      <c r="F21" s="393">
        <v>512</v>
      </c>
      <c r="G21" s="393">
        <v>10</v>
      </c>
      <c r="H21" s="393">
        <v>928</v>
      </c>
      <c r="I21" s="393">
        <v>263</v>
      </c>
      <c r="J21" s="393">
        <v>25</v>
      </c>
      <c r="K21" s="393">
        <v>136</v>
      </c>
      <c r="L21" s="393" t="s">
        <v>192</v>
      </c>
      <c r="M21" s="393">
        <v>3542</v>
      </c>
      <c r="N21" s="228" t="s">
        <v>1114</v>
      </c>
    </row>
    <row r="22" spans="1:14" x14ac:dyDescent="0.2">
      <c r="A22" s="4">
        <v>11</v>
      </c>
      <c r="B22" s="17" t="s">
        <v>292</v>
      </c>
      <c r="C22" s="393">
        <v>12234</v>
      </c>
      <c r="D22" s="393">
        <v>465</v>
      </c>
      <c r="E22" s="393">
        <v>191</v>
      </c>
      <c r="F22" s="393">
        <v>2340</v>
      </c>
      <c r="G22" s="393">
        <v>61</v>
      </c>
      <c r="H22" s="393">
        <v>11591</v>
      </c>
      <c r="I22" s="393">
        <v>872</v>
      </c>
      <c r="J22" s="393">
        <v>108</v>
      </c>
      <c r="K22" s="393">
        <v>308</v>
      </c>
      <c r="L22" s="393">
        <v>3</v>
      </c>
      <c r="M22" s="393">
        <v>28173</v>
      </c>
      <c r="N22" s="228" t="s">
        <v>293</v>
      </c>
    </row>
    <row r="23" spans="1:14" x14ac:dyDescent="0.2">
      <c r="A23" s="4">
        <v>12</v>
      </c>
      <c r="B23" s="17" t="s">
        <v>1115</v>
      </c>
      <c r="C23" s="393">
        <v>1347</v>
      </c>
      <c r="D23" s="393">
        <v>17</v>
      </c>
      <c r="E23" s="393">
        <v>15</v>
      </c>
      <c r="F23" s="393">
        <v>260</v>
      </c>
      <c r="G23" s="393">
        <v>19</v>
      </c>
      <c r="H23" s="393">
        <v>1120</v>
      </c>
      <c r="I23" s="393">
        <v>107</v>
      </c>
      <c r="J23" s="393">
        <v>14</v>
      </c>
      <c r="K23" s="393">
        <v>83</v>
      </c>
      <c r="L23" s="393" t="s">
        <v>192</v>
      </c>
      <c r="M23" s="393">
        <v>2982</v>
      </c>
      <c r="N23" s="228" t="s">
        <v>1116</v>
      </c>
    </row>
    <row r="24" spans="1:14" x14ac:dyDescent="0.2">
      <c r="A24" s="4">
        <v>13</v>
      </c>
      <c r="B24" s="17" t="s">
        <v>298</v>
      </c>
      <c r="C24" s="393">
        <v>9683</v>
      </c>
      <c r="D24" s="393">
        <v>457</v>
      </c>
      <c r="E24" s="393">
        <v>146</v>
      </c>
      <c r="F24" s="393">
        <v>1603</v>
      </c>
      <c r="G24" s="393">
        <v>112</v>
      </c>
      <c r="H24" s="393">
        <v>9870</v>
      </c>
      <c r="I24" s="393">
        <v>604</v>
      </c>
      <c r="J24" s="393">
        <v>64</v>
      </c>
      <c r="K24" s="393">
        <v>298</v>
      </c>
      <c r="L24" s="393">
        <v>1</v>
      </c>
      <c r="M24" s="393">
        <v>22838</v>
      </c>
      <c r="N24" s="228" t="s">
        <v>299</v>
      </c>
    </row>
    <row r="25" spans="1:14" x14ac:dyDescent="0.2">
      <c r="A25" s="4">
        <v>14</v>
      </c>
      <c r="B25" s="17" t="s">
        <v>1117</v>
      </c>
      <c r="C25" s="393">
        <v>219</v>
      </c>
      <c r="D25" s="393" t="s">
        <v>192</v>
      </c>
      <c r="E25" s="393">
        <v>4</v>
      </c>
      <c r="F25" s="393">
        <v>26</v>
      </c>
      <c r="G25" s="393">
        <v>8</v>
      </c>
      <c r="H25" s="393">
        <v>136</v>
      </c>
      <c r="I25" s="393">
        <v>38</v>
      </c>
      <c r="J25" s="393">
        <v>5</v>
      </c>
      <c r="K25" s="393">
        <v>23</v>
      </c>
      <c r="L25" s="393" t="s">
        <v>192</v>
      </c>
      <c r="M25" s="393">
        <v>459</v>
      </c>
      <c r="N25" s="228" t="s">
        <v>1118</v>
      </c>
    </row>
    <row r="26" spans="1:14" x14ac:dyDescent="0.2">
      <c r="A26" s="4">
        <v>15</v>
      </c>
      <c r="B26" s="17" t="s">
        <v>1119</v>
      </c>
      <c r="C26" s="393">
        <v>5010</v>
      </c>
      <c r="D26" s="393">
        <v>98</v>
      </c>
      <c r="E26" s="393">
        <v>40</v>
      </c>
      <c r="F26" s="393">
        <v>1386</v>
      </c>
      <c r="G26" s="393">
        <v>167</v>
      </c>
      <c r="H26" s="393">
        <v>3440</v>
      </c>
      <c r="I26" s="393">
        <v>472</v>
      </c>
      <c r="J26" s="393">
        <v>44</v>
      </c>
      <c r="K26" s="393">
        <v>177</v>
      </c>
      <c r="L26" s="393" t="s">
        <v>192</v>
      </c>
      <c r="M26" s="393">
        <v>10834</v>
      </c>
      <c r="N26" s="228" t="s">
        <v>1120</v>
      </c>
    </row>
    <row r="27" spans="1:14" x14ac:dyDescent="0.2">
      <c r="A27" s="4">
        <v>16</v>
      </c>
      <c r="B27" s="17" t="s">
        <v>1121</v>
      </c>
      <c r="C27" s="393">
        <v>1441</v>
      </c>
      <c r="D27" s="393">
        <v>27</v>
      </c>
      <c r="E27" s="393">
        <v>28</v>
      </c>
      <c r="F27" s="393">
        <v>298</v>
      </c>
      <c r="G27" s="393">
        <v>7</v>
      </c>
      <c r="H27" s="393">
        <v>835</v>
      </c>
      <c r="I27" s="393">
        <v>360</v>
      </c>
      <c r="J27" s="393">
        <v>30</v>
      </c>
      <c r="K27" s="393">
        <v>142</v>
      </c>
      <c r="L27" s="393">
        <v>2</v>
      </c>
      <c r="M27" s="393">
        <v>3170</v>
      </c>
      <c r="N27" s="228" t="s">
        <v>1122</v>
      </c>
    </row>
    <row r="28" spans="1:14" x14ac:dyDescent="0.2">
      <c r="A28" s="4">
        <v>17</v>
      </c>
      <c r="B28" s="17" t="s">
        <v>300</v>
      </c>
      <c r="C28" s="393">
        <v>3402</v>
      </c>
      <c r="D28" s="393">
        <v>66</v>
      </c>
      <c r="E28" s="393">
        <v>60</v>
      </c>
      <c r="F28" s="393">
        <v>702</v>
      </c>
      <c r="G28" s="393">
        <v>14</v>
      </c>
      <c r="H28" s="393">
        <v>2496</v>
      </c>
      <c r="I28" s="393">
        <v>549</v>
      </c>
      <c r="J28" s="393">
        <v>32</v>
      </c>
      <c r="K28" s="393">
        <v>178</v>
      </c>
      <c r="L28" s="393" t="s">
        <v>192</v>
      </c>
      <c r="M28" s="393">
        <v>7499</v>
      </c>
      <c r="N28" s="228" t="s">
        <v>301</v>
      </c>
    </row>
    <row r="29" spans="1:14" x14ac:dyDescent="0.2">
      <c r="A29" s="4">
        <v>18</v>
      </c>
      <c r="B29" s="17" t="s">
        <v>1123</v>
      </c>
      <c r="C29" s="393">
        <v>1325</v>
      </c>
      <c r="D29" s="393">
        <v>13</v>
      </c>
      <c r="E29" s="393">
        <v>22</v>
      </c>
      <c r="F29" s="393">
        <v>309</v>
      </c>
      <c r="G29" s="393">
        <v>13</v>
      </c>
      <c r="H29" s="393">
        <v>868</v>
      </c>
      <c r="I29" s="393">
        <v>258</v>
      </c>
      <c r="J29" s="393">
        <v>13</v>
      </c>
      <c r="K29" s="393">
        <v>177</v>
      </c>
      <c r="L29" s="393" t="s">
        <v>192</v>
      </c>
      <c r="M29" s="393">
        <v>2998</v>
      </c>
      <c r="N29" s="228" t="s">
        <v>1124</v>
      </c>
    </row>
    <row r="30" spans="1:14" x14ac:dyDescent="0.2">
      <c r="A30" s="4">
        <v>19</v>
      </c>
      <c r="B30" s="17" t="s">
        <v>1125</v>
      </c>
      <c r="C30" s="393">
        <v>5838</v>
      </c>
      <c r="D30" s="393">
        <v>96</v>
      </c>
      <c r="E30" s="393">
        <v>64</v>
      </c>
      <c r="F30" s="393">
        <v>1257</v>
      </c>
      <c r="G30" s="393">
        <v>44</v>
      </c>
      <c r="H30" s="393">
        <v>4106</v>
      </c>
      <c r="I30" s="393">
        <v>887</v>
      </c>
      <c r="J30" s="393">
        <v>39</v>
      </c>
      <c r="K30" s="393">
        <v>379</v>
      </c>
      <c r="L30" s="393">
        <v>1</v>
      </c>
      <c r="M30" s="393">
        <v>12711</v>
      </c>
      <c r="N30" s="228" t="s">
        <v>1126</v>
      </c>
    </row>
    <row r="31" spans="1:14" x14ac:dyDescent="0.2">
      <c r="A31" s="4">
        <v>20</v>
      </c>
      <c r="B31" s="17" t="s">
        <v>1127</v>
      </c>
      <c r="C31" s="393">
        <v>910</v>
      </c>
      <c r="D31" s="393">
        <v>25</v>
      </c>
      <c r="E31" s="393">
        <v>10</v>
      </c>
      <c r="F31" s="393">
        <v>264</v>
      </c>
      <c r="G31" s="393">
        <v>18</v>
      </c>
      <c r="H31" s="393">
        <v>695</v>
      </c>
      <c r="I31" s="393">
        <v>115</v>
      </c>
      <c r="J31" s="393">
        <v>3</v>
      </c>
      <c r="K31" s="393">
        <v>94</v>
      </c>
      <c r="L31" s="393">
        <v>1</v>
      </c>
      <c r="M31" s="393">
        <v>2135</v>
      </c>
      <c r="N31" s="228" t="s">
        <v>1128</v>
      </c>
    </row>
    <row r="32" spans="1:14" x14ac:dyDescent="0.2">
      <c r="A32" s="4">
        <v>21</v>
      </c>
      <c r="B32" s="17" t="s">
        <v>1129</v>
      </c>
      <c r="C32" s="393">
        <v>1692</v>
      </c>
      <c r="D32" s="393">
        <v>16</v>
      </c>
      <c r="E32" s="393">
        <v>26</v>
      </c>
      <c r="F32" s="393">
        <v>203</v>
      </c>
      <c r="G32" s="393">
        <v>2</v>
      </c>
      <c r="H32" s="393">
        <v>1312</v>
      </c>
      <c r="I32" s="393">
        <v>247</v>
      </c>
      <c r="J32" s="393">
        <v>15</v>
      </c>
      <c r="K32" s="393">
        <v>71</v>
      </c>
      <c r="L32" s="393" t="s">
        <v>192</v>
      </c>
      <c r="M32" s="393">
        <v>3584</v>
      </c>
      <c r="N32" s="228" t="s">
        <v>1130</v>
      </c>
    </row>
    <row r="33" spans="1:14" x14ac:dyDescent="0.2">
      <c r="A33" s="4">
        <v>22</v>
      </c>
      <c r="B33" s="17" t="s">
        <v>1131</v>
      </c>
      <c r="C33" s="393">
        <v>2724</v>
      </c>
      <c r="D33" s="393">
        <v>81</v>
      </c>
      <c r="E33" s="393">
        <v>51</v>
      </c>
      <c r="F33" s="393">
        <v>721</v>
      </c>
      <c r="G33" s="393">
        <v>30</v>
      </c>
      <c r="H33" s="393">
        <v>2113</v>
      </c>
      <c r="I33" s="393">
        <v>409</v>
      </c>
      <c r="J33" s="393">
        <v>29</v>
      </c>
      <c r="K33" s="393">
        <v>101</v>
      </c>
      <c r="L33" s="393">
        <v>1</v>
      </c>
      <c r="M33" s="393">
        <v>6260</v>
      </c>
      <c r="N33" s="228" t="s">
        <v>1132</v>
      </c>
    </row>
    <row r="34" spans="1:14" x14ac:dyDescent="0.2">
      <c r="A34" s="4">
        <v>23</v>
      </c>
      <c r="B34" s="17" t="s">
        <v>1133</v>
      </c>
      <c r="C34" s="393">
        <v>1654</v>
      </c>
      <c r="D34" s="393">
        <v>34</v>
      </c>
      <c r="E34" s="393">
        <v>53</v>
      </c>
      <c r="F34" s="393">
        <v>432</v>
      </c>
      <c r="G34" s="393">
        <v>31</v>
      </c>
      <c r="H34" s="393">
        <v>1150</v>
      </c>
      <c r="I34" s="393">
        <v>291</v>
      </c>
      <c r="J34" s="393">
        <v>24</v>
      </c>
      <c r="K34" s="393">
        <v>100</v>
      </c>
      <c r="L34" s="393">
        <v>1</v>
      </c>
      <c r="M34" s="393">
        <v>3770</v>
      </c>
      <c r="N34" s="228" t="s">
        <v>1610</v>
      </c>
    </row>
    <row r="35" spans="1:14" x14ac:dyDescent="0.2">
      <c r="A35" s="4">
        <v>24</v>
      </c>
      <c r="B35" s="17" t="s">
        <v>1135</v>
      </c>
      <c r="C35" s="393">
        <v>1284</v>
      </c>
      <c r="D35" s="393">
        <v>10</v>
      </c>
      <c r="E35" s="393">
        <v>25</v>
      </c>
      <c r="F35" s="393">
        <v>301</v>
      </c>
      <c r="G35" s="393">
        <v>42</v>
      </c>
      <c r="H35" s="393">
        <v>662</v>
      </c>
      <c r="I35" s="393">
        <v>264</v>
      </c>
      <c r="J35" s="393">
        <v>21</v>
      </c>
      <c r="K35" s="393">
        <v>77</v>
      </c>
      <c r="L35" s="393" t="s">
        <v>192</v>
      </c>
      <c r="M35" s="393">
        <v>2686</v>
      </c>
      <c r="N35" s="228" t="s">
        <v>1136</v>
      </c>
    </row>
    <row r="36" spans="1:14" x14ac:dyDescent="0.2">
      <c r="A36" s="4">
        <v>25</v>
      </c>
      <c r="B36" s="17" t="s">
        <v>1137</v>
      </c>
      <c r="C36" s="393">
        <v>345</v>
      </c>
      <c r="D36" s="393">
        <v>3</v>
      </c>
      <c r="E36" s="393">
        <v>15</v>
      </c>
      <c r="F36" s="393">
        <v>69</v>
      </c>
      <c r="G36" s="393">
        <v>23</v>
      </c>
      <c r="H36" s="393">
        <v>171</v>
      </c>
      <c r="I36" s="393">
        <v>52</v>
      </c>
      <c r="J36" s="393">
        <v>4</v>
      </c>
      <c r="K36" s="393">
        <v>30</v>
      </c>
      <c r="L36" s="393" t="s">
        <v>192</v>
      </c>
      <c r="M36" s="393">
        <v>712</v>
      </c>
      <c r="N36" s="228" t="s">
        <v>1138</v>
      </c>
    </row>
    <row r="37" spans="1:14" x14ac:dyDescent="0.2">
      <c r="A37" s="4">
        <v>26</v>
      </c>
      <c r="B37" s="17" t="s">
        <v>1139</v>
      </c>
      <c r="C37" s="393">
        <v>1655</v>
      </c>
      <c r="D37" s="393">
        <v>37</v>
      </c>
      <c r="E37" s="393">
        <v>11</v>
      </c>
      <c r="F37" s="393">
        <v>437</v>
      </c>
      <c r="G37" s="393">
        <v>10</v>
      </c>
      <c r="H37" s="393">
        <v>1223</v>
      </c>
      <c r="I37" s="393">
        <v>370</v>
      </c>
      <c r="J37" s="393">
        <v>16</v>
      </c>
      <c r="K37" s="393">
        <v>112</v>
      </c>
      <c r="L37" s="393" t="s">
        <v>192</v>
      </c>
      <c r="M37" s="393">
        <v>3871</v>
      </c>
      <c r="N37" s="228" t="s">
        <v>1140</v>
      </c>
    </row>
    <row r="38" spans="1:14" x14ac:dyDescent="0.2">
      <c r="A38" s="4">
        <v>27</v>
      </c>
      <c r="B38" s="17" t="s">
        <v>1141</v>
      </c>
      <c r="C38" s="393">
        <v>1643</v>
      </c>
      <c r="D38" s="393">
        <v>23</v>
      </c>
      <c r="E38" s="393">
        <v>44</v>
      </c>
      <c r="F38" s="393">
        <v>351</v>
      </c>
      <c r="G38" s="393">
        <v>19</v>
      </c>
      <c r="H38" s="393">
        <v>913</v>
      </c>
      <c r="I38" s="393">
        <v>420</v>
      </c>
      <c r="J38" s="393">
        <v>15</v>
      </c>
      <c r="K38" s="393">
        <v>244</v>
      </c>
      <c r="L38" s="393" t="s">
        <v>192</v>
      </c>
      <c r="M38" s="393">
        <v>3672</v>
      </c>
      <c r="N38" s="228" t="s">
        <v>1142</v>
      </c>
    </row>
    <row r="39" spans="1:14" x14ac:dyDescent="0.2">
      <c r="A39" s="4">
        <v>28</v>
      </c>
      <c r="B39" s="17" t="s">
        <v>1143</v>
      </c>
      <c r="C39" s="393">
        <v>2559</v>
      </c>
      <c r="D39" s="393">
        <v>24</v>
      </c>
      <c r="E39" s="393">
        <v>43</v>
      </c>
      <c r="F39" s="393">
        <v>523</v>
      </c>
      <c r="G39" s="393">
        <v>3</v>
      </c>
      <c r="H39" s="393">
        <v>1879</v>
      </c>
      <c r="I39" s="393">
        <v>306</v>
      </c>
      <c r="J39" s="393">
        <v>23</v>
      </c>
      <c r="K39" s="393">
        <v>148</v>
      </c>
      <c r="L39" s="393" t="s">
        <v>192</v>
      </c>
      <c r="M39" s="393">
        <v>5508</v>
      </c>
      <c r="N39" s="228" t="s">
        <v>1144</v>
      </c>
    </row>
    <row r="40" spans="1:14" x14ac:dyDescent="0.2">
      <c r="A40" s="4">
        <v>29</v>
      </c>
      <c r="B40" s="17" t="s">
        <v>1145</v>
      </c>
      <c r="C40" s="393">
        <v>2821</v>
      </c>
      <c r="D40" s="393">
        <v>108</v>
      </c>
      <c r="E40" s="393">
        <v>48</v>
      </c>
      <c r="F40" s="393">
        <v>541</v>
      </c>
      <c r="G40" s="393">
        <v>76</v>
      </c>
      <c r="H40" s="393">
        <v>2127</v>
      </c>
      <c r="I40" s="393">
        <v>337</v>
      </c>
      <c r="J40" s="393">
        <v>26</v>
      </c>
      <c r="K40" s="393">
        <v>90</v>
      </c>
      <c r="L40" s="393">
        <v>1</v>
      </c>
      <c r="M40" s="393">
        <v>6175</v>
      </c>
      <c r="N40" s="228" t="s">
        <v>1146</v>
      </c>
    </row>
    <row r="41" spans="1:14" x14ac:dyDescent="0.2">
      <c r="A41" s="4">
        <v>30</v>
      </c>
      <c r="B41" s="17" t="s">
        <v>1147</v>
      </c>
      <c r="C41" s="393">
        <v>1682</v>
      </c>
      <c r="D41" s="393">
        <v>20</v>
      </c>
      <c r="E41" s="393">
        <v>14</v>
      </c>
      <c r="F41" s="393">
        <v>163</v>
      </c>
      <c r="G41" s="393">
        <v>5</v>
      </c>
      <c r="H41" s="393">
        <v>1379</v>
      </c>
      <c r="I41" s="393">
        <v>231</v>
      </c>
      <c r="J41" s="393">
        <v>11</v>
      </c>
      <c r="K41" s="393">
        <v>64</v>
      </c>
      <c r="L41" s="393" t="s">
        <v>192</v>
      </c>
      <c r="M41" s="393">
        <v>3569</v>
      </c>
      <c r="N41" s="228" t="s">
        <v>1148</v>
      </c>
    </row>
    <row r="42" spans="1:14" x14ac:dyDescent="0.2">
      <c r="A42" s="4">
        <v>31</v>
      </c>
      <c r="B42" s="17" t="s">
        <v>1149</v>
      </c>
      <c r="C42" s="393">
        <v>2512</v>
      </c>
      <c r="D42" s="393">
        <v>20</v>
      </c>
      <c r="E42" s="393">
        <v>36</v>
      </c>
      <c r="F42" s="393">
        <v>449</v>
      </c>
      <c r="G42" s="393">
        <v>28</v>
      </c>
      <c r="H42" s="393">
        <v>1552</v>
      </c>
      <c r="I42" s="393">
        <v>315</v>
      </c>
      <c r="J42" s="393">
        <v>19</v>
      </c>
      <c r="K42" s="393">
        <v>139</v>
      </c>
      <c r="L42" s="393">
        <v>1</v>
      </c>
      <c r="M42" s="393">
        <v>5071</v>
      </c>
      <c r="N42" s="228" t="s">
        <v>1150</v>
      </c>
    </row>
    <row r="43" spans="1:14" x14ac:dyDescent="0.2">
      <c r="A43" s="4">
        <v>32</v>
      </c>
      <c r="B43" s="17" t="s">
        <v>1151</v>
      </c>
      <c r="C43" s="393">
        <v>572</v>
      </c>
      <c r="D43" s="393">
        <v>14</v>
      </c>
      <c r="E43" s="393">
        <v>17</v>
      </c>
      <c r="F43" s="393">
        <v>104</v>
      </c>
      <c r="G43" s="393">
        <v>2</v>
      </c>
      <c r="H43" s="393">
        <v>319</v>
      </c>
      <c r="I43" s="393">
        <v>80</v>
      </c>
      <c r="J43" s="393">
        <v>13</v>
      </c>
      <c r="K43" s="393">
        <v>42</v>
      </c>
      <c r="L43" s="393" t="s">
        <v>192</v>
      </c>
      <c r="M43" s="393">
        <v>1163</v>
      </c>
      <c r="N43" s="228" t="s">
        <v>1152</v>
      </c>
    </row>
    <row r="44" spans="1:14" x14ac:dyDescent="0.2">
      <c r="A44" s="4">
        <v>33</v>
      </c>
      <c r="B44" s="17" t="s">
        <v>1153</v>
      </c>
      <c r="C44" s="393">
        <v>1592</v>
      </c>
      <c r="D44" s="393">
        <v>7</v>
      </c>
      <c r="E44" s="393">
        <v>40</v>
      </c>
      <c r="F44" s="393">
        <v>467</v>
      </c>
      <c r="G44" s="393">
        <v>39</v>
      </c>
      <c r="H44" s="393">
        <v>1043</v>
      </c>
      <c r="I44" s="393">
        <v>287</v>
      </c>
      <c r="J44" s="393">
        <v>18</v>
      </c>
      <c r="K44" s="393">
        <v>86</v>
      </c>
      <c r="L44" s="393" t="s">
        <v>192</v>
      </c>
      <c r="M44" s="393">
        <v>3579</v>
      </c>
      <c r="N44" s="228" t="s">
        <v>1154</v>
      </c>
    </row>
    <row r="45" spans="1:14" x14ac:dyDescent="0.2">
      <c r="A45" s="4">
        <v>34</v>
      </c>
      <c r="B45" s="17" t="s">
        <v>1155</v>
      </c>
      <c r="C45" s="393">
        <v>1685</v>
      </c>
      <c r="D45" s="393">
        <v>10</v>
      </c>
      <c r="E45" s="393">
        <v>21</v>
      </c>
      <c r="F45" s="393">
        <v>261</v>
      </c>
      <c r="G45" s="393">
        <v>8</v>
      </c>
      <c r="H45" s="393">
        <v>1207</v>
      </c>
      <c r="I45" s="393">
        <v>286</v>
      </c>
      <c r="J45" s="393">
        <v>16</v>
      </c>
      <c r="K45" s="393">
        <v>54</v>
      </c>
      <c r="L45" s="393" t="s">
        <v>192</v>
      </c>
      <c r="M45" s="393">
        <v>3548</v>
      </c>
      <c r="N45" s="228" t="s">
        <v>1155</v>
      </c>
    </row>
    <row r="46" spans="1:14" x14ac:dyDescent="0.2">
      <c r="A46" s="4">
        <v>35</v>
      </c>
      <c r="B46" s="17" t="s">
        <v>1156</v>
      </c>
      <c r="C46" s="393">
        <v>912</v>
      </c>
      <c r="D46" s="393">
        <v>13</v>
      </c>
      <c r="E46" s="393">
        <v>7</v>
      </c>
      <c r="F46" s="393">
        <v>273</v>
      </c>
      <c r="G46" s="393">
        <v>27</v>
      </c>
      <c r="H46" s="393">
        <v>837</v>
      </c>
      <c r="I46" s="393">
        <v>107</v>
      </c>
      <c r="J46" s="393">
        <v>6</v>
      </c>
      <c r="K46" s="393">
        <v>83</v>
      </c>
      <c r="L46" s="393" t="s">
        <v>192</v>
      </c>
      <c r="M46" s="393">
        <v>2265</v>
      </c>
      <c r="N46" s="228" t="s">
        <v>1157</v>
      </c>
    </row>
    <row r="47" spans="1:14" x14ac:dyDescent="0.2">
      <c r="A47" s="4">
        <v>36</v>
      </c>
      <c r="B47" s="17" t="s">
        <v>1158</v>
      </c>
      <c r="C47" s="393">
        <v>530</v>
      </c>
      <c r="D47" s="393">
        <v>15</v>
      </c>
      <c r="E47" s="393">
        <v>16</v>
      </c>
      <c r="F47" s="393">
        <v>109</v>
      </c>
      <c r="G47" s="393">
        <v>3</v>
      </c>
      <c r="H47" s="393">
        <v>307</v>
      </c>
      <c r="I47" s="393">
        <v>118</v>
      </c>
      <c r="J47" s="393">
        <v>15</v>
      </c>
      <c r="K47" s="393">
        <v>63</v>
      </c>
      <c r="L47" s="393" t="s">
        <v>192</v>
      </c>
      <c r="M47" s="393">
        <v>1176</v>
      </c>
      <c r="N47" s="228" t="s">
        <v>1159</v>
      </c>
    </row>
    <row r="48" spans="1:14" x14ac:dyDescent="0.2">
      <c r="A48" s="4">
        <v>37</v>
      </c>
      <c r="B48" s="17" t="s">
        <v>1160</v>
      </c>
      <c r="C48" s="393">
        <v>3015</v>
      </c>
      <c r="D48" s="393">
        <v>62</v>
      </c>
      <c r="E48" s="393">
        <v>45</v>
      </c>
      <c r="F48" s="393">
        <v>598</v>
      </c>
      <c r="G48" s="393">
        <v>28</v>
      </c>
      <c r="H48" s="393">
        <v>2110</v>
      </c>
      <c r="I48" s="393">
        <v>448</v>
      </c>
      <c r="J48" s="393">
        <v>33</v>
      </c>
      <c r="K48" s="393">
        <v>238</v>
      </c>
      <c r="L48" s="393" t="s">
        <v>192</v>
      </c>
      <c r="M48" s="393">
        <v>6577</v>
      </c>
      <c r="N48" s="228" t="s">
        <v>1161</v>
      </c>
    </row>
    <row r="49" spans="1:14" x14ac:dyDescent="0.2">
      <c r="A49" s="4">
        <v>38</v>
      </c>
      <c r="B49" s="17" t="s">
        <v>1162</v>
      </c>
      <c r="C49" s="393">
        <v>3125</v>
      </c>
      <c r="D49" s="393">
        <v>37</v>
      </c>
      <c r="E49" s="393">
        <v>18</v>
      </c>
      <c r="F49" s="393">
        <v>645</v>
      </c>
      <c r="G49" s="393">
        <v>62</v>
      </c>
      <c r="H49" s="393">
        <v>2607</v>
      </c>
      <c r="I49" s="393">
        <v>415</v>
      </c>
      <c r="J49" s="393">
        <v>17</v>
      </c>
      <c r="K49" s="393">
        <v>172</v>
      </c>
      <c r="L49" s="393">
        <v>2</v>
      </c>
      <c r="M49" s="393">
        <v>7100</v>
      </c>
      <c r="N49" s="228" t="s">
        <v>781</v>
      </c>
    </row>
    <row r="50" spans="1:14" x14ac:dyDescent="0.2">
      <c r="A50" s="4">
        <v>39</v>
      </c>
      <c r="B50" s="17" t="s">
        <v>1163</v>
      </c>
      <c r="C50" s="393">
        <v>1637</v>
      </c>
      <c r="D50" s="393">
        <v>17</v>
      </c>
      <c r="E50" s="393">
        <v>34</v>
      </c>
      <c r="F50" s="393">
        <v>435</v>
      </c>
      <c r="G50" s="393">
        <v>21</v>
      </c>
      <c r="H50" s="393">
        <v>1309</v>
      </c>
      <c r="I50" s="393">
        <v>270</v>
      </c>
      <c r="J50" s="393">
        <v>20</v>
      </c>
      <c r="K50" s="393">
        <v>74</v>
      </c>
      <c r="L50" s="393" t="s">
        <v>192</v>
      </c>
      <c r="M50" s="393">
        <v>3817</v>
      </c>
      <c r="N50" s="228" t="s">
        <v>1164</v>
      </c>
    </row>
    <row r="51" spans="1:14" x14ac:dyDescent="0.2">
      <c r="A51" s="4">
        <v>40</v>
      </c>
      <c r="B51" s="17" t="s">
        <v>619</v>
      </c>
      <c r="C51" s="393">
        <v>8546</v>
      </c>
      <c r="D51" s="393">
        <v>133</v>
      </c>
      <c r="E51" s="393">
        <v>68</v>
      </c>
      <c r="F51" s="393">
        <v>1426</v>
      </c>
      <c r="G51" s="393">
        <v>91</v>
      </c>
      <c r="H51" s="393">
        <v>8607</v>
      </c>
      <c r="I51" s="393">
        <v>474</v>
      </c>
      <c r="J51" s="393">
        <v>23</v>
      </c>
      <c r="K51" s="393">
        <v>255</v>
      </c>
      <c r="L51" s="393">
        <v>11</v>
      </c>
      <c r="M51" s="393">
        <v>19634</v>
      </c>
      <c r="N51" s="228" t="s">
        <v>620</v>
      </c>
    </row>
    <row r="52" spans="1:14" x14ac:dyDescent="0.2">
      <c r="A52" s="4">
        <v>41</v>
      </c>
      <c r="B52" s="17" t="s">
        <v>285</v>
      </c>
      <c r="C52" s="393">
        <v>6924</v>
      </c>
      <c r="D52" s="393">
        <v>257</v>
      </c>
      <c r="E52" s="393">
        <v>61</v>
      </c>
      <c r="F52" s="393">
        <v>1910</v>
      </c>
      <c r="G52" s="393">
        <v>163</v>
      </c>
      <c r="H52" s="393">
        <v>7281</v>
      </c>
      <c r="I52" s="393">
        <v>700</v>
      </c>
      <c r="J52" s="393">
        <v>34</v>
      </c>
      <c r="K52" s="393">
        <v>391</v>
      </c>
      <c r="L52" s="393">
        <v>3</v>
      </c>
      <c r="M52" s="393">
        <v>17724</v>
      </c>
      <c r="N52" s="228" t="s">
        <v>285</v>
      </c>
    </row>
    <row r="53" spans="1:14" x14ac:dyDescent="0.2">
      <c r="A53" s="4">
        <v>42</v>
      </c>
      <c r="B53" s="17" t="s">
        <v>1165</v>
      </c>
      <c r="C53" s="393">
        <v>2065</v>
      </c>
      <c r="D53" s="393">
        <v>19</v>
      </c>
      <c r="E53" s="393">
        <v>50</v>
      </c>
      <c r="F53" s="393">
        <v>415</v>
      </c>
      <c r="G53" s="393">
        <v>24</v>
      </c>
      <c r="H53" s="393">
        <v>1266</v>
      </c>
      <c r="I53" s="393">
        <v>465</v>
      </c>
      <c r="J53" s="393">
        <v>29</v>
      </c>
      <c r="K53" s="393">
        <v>260</v>
      </c>
      <c r="L53" s="393" t="s">
        <v>192</v>
      </c>
      <c r="M53" s="393">
        <v>4593</v>
      </c>
      <c r="N53" s="228" t="s">
        <v>1166</v>
      </c>
    </row>
    <row r="54" spans="1:14" x14ac:dyDescent="0.2">
      <c r="A54" s="4">
        <v>43</v>
      </c>
      <c r="B54" s="17" t="s">
        <v>1167</v>
      </c>
      <c r="C54" s="393">
        <v>198</v>
      </c>
      <c r="D54" s="393">
        <v>6</v>
      </c>
      <c r="E54" s="393">
        <v>8</v>
      </c>
      <c r="F54" s="393">
        <v>99</v>
      </c>
      <c r="G54" s="393">
        <v>2</v>
      </c>
      <c r="H54" s="393">
        <v>76</v>
      </c>
      <c r="I54" s="393">
        <v>116</v>
      </c>
      <c r="J54" s="393">
        <v>5</v>
      </c>
      <c r="K54" s="393">
        <v>111</v>
      </c>
      <c r="L54" s="393" t="s">
        <v>192</v>
      </c>
      <c r="M54" s="393">
        <v>621</v>
      </c>
      <c r="N54" s="228" t="s">
        <v>1168</v>
      </c>
    </row>
    <row r="55" spans="1:14" x14ac:dyDescent="0.2">
      <c r="A55" s="4">
        <v>44</v>
      </c>
      <c r="B55" s="17" t="s">
        <v>1169</v>
      </c>
      <c r="C55" s="393">
        <v>907</v>
      </c>
      <c r="D55" s="393">
        <v>1</v>
      </c>
      <c r="E55" s="393">
        <v>15</v>
      </c>
      <c r="F55" s="393">
        <v>225</v>
      </c>
      <c r="G55" s="393">
        <v>7</v>
      </c>
      <c r="H55" s="393">
        <v>532</v>
      </c>
      <c r="I55" s="393">
        <v>179</v>
      </c>
      <c r="J55" s="393">
        <v>12</v>
      </c>
      <c r="K55" s="393">
        <v>40</v>
      </c>
      <c r="L55" s="393" t="s">
        <v>192</v>
      </c>
      <c r="M55" s="393">
        <v>1918</v>
      </c>
      <c r="N55" s="228" t="s">
        <v>1170</v>
      </c>
    </row>
    <row r="56" spans="1:14" x14ac:dyDescent="0.2">
      <c r="A56" s="4">
        <v>45</v>
      </c>
      <c r="B56" s="17" t="s">
        <v>1171</v>
      </c>
      <c r="C56" s="393">
        <v>731</v>
      </c>
      <c r="D56" s="393">
        <v>5</v>
      </c>
      <c r="E56" s="393">
        <v>14</v>
      </c>
      <c r="F56" s="393">
        <v>189</v>
      </c>
      <c r="G56" s="393">
        <v>26</v>
      </c>
      <c r="H56" s="393">
        <v>419</v>
      </c>
      <c r="I56" s="393">
        <v>98</v>
      </c>
      <c r="J56" s="393">
        <v>13</v>
      </c>
      <c r="K56" s="393">
        <v>41</v>
      </c>
      <c r="L56" s="393" t="s">
        <v>192</v>
      </c>
      <c r="M56" s="393">
        <v>1536</v>
      </c>
      <c r="N56" s="228" t="s">
        <v>1172</v>
      </c>
    </row>
    <row r="57" spans="1:14" x14ac:dyDescent="0.2">
      <c r="A57" s="4">
        <v>46</v>
      </c>
      <c r="B57" s="17" t="s">
        <v>277</v>
      </c>
      <c r="C57" s="393">
        <v>2916</v>
      </c>
      <c r="D57" s="393">
        <v>53</v>
      </c>
      <c r="E57" s="393">
        <v>85</v>
      </c>
      <c r="F57" s="393">
        <v>589</v>
      </c>
      <c r="G57" s="393">
        <v>13</v>
      </c>
      <c r="H57" s="393">
        <v>1721</v>
      </c>
      <c r="I57" s="393">
        <v>653</v>
      </c>
      <c r="J57" s="393">
        <v>46</v>
      </c>
      <c r="K57" s="393">
        <v>318</v>
      </c>
      <c r="L57" s="393" t="s">
        <v>192</v>
      </c>
      <c r="M57" s="393">
        <v>6394</v>
      </c>
      <c r="N57" s="228" t="s">
        <v>1173</v>
      </c>
    </row>
    <row r="58" spans="1:14" x14ac:dyDescent="0.2">
      <c r="A58" s="4">
        <v>47</v>
      </c>
      <c r="B58" s="17" t="s">
        <v>1174</v>
      </c>
      <c r="C58" s="393">
        <v>2163</v>
      </c>
      <c r="D58" s="393">
        <v>29</v>
      </c>
      <c r="E58" s="393">
        <v>31</v>
      </c>
      <c r="F58" s="393">
        <v>409</v>
      </c>
      <c r="G58" s="393">
        <v>8</v>
      </c>
      <c r="H58" s="393">
        <v>1133</v>
      </c>
      <c r="I58" s="393">
        <v>623</v>
      </c>
      <c r="J58" s="393">
        <v>16</v>
      </c>
      <c r="K58" s="393">
        <v>230</v>
      </c>
      <c r="L58" s="393" t="s">
        <v>192</v>
      </c>
      <c r="M58" s="393">
        <v>4642</v>
      </c>
      <c r="N58" s="228" t="s">
        <v>1175</v>
      </c>
    </row>
    <row r="59" spans="1:14" x14ac:dyDescent="0.2">
      <c r="A59" s="4">
        <v>48</v>
      </c>
      <c r="B59" s="17" t="s">
        <v>1176</v>
      </c>
      <c r="C59" s="393">
        <v>1694</v>
      </c>
      <c r="D59" s="393">
        <v>14</v>
      </c>
      <c r="E59" s="393">
        <v>12</v>
      </c>
      <c r="F59" s="393">
        <v>406</v>
      </c>
      <c r="G59" s="393">
        <v>41</v>
      </c>
      <c r="H59" s="393">
        <v>1268</v>
      </c>
      <c r="I59" s="393">
        <v>207</v>
      </c>
      <c r="J59" s="393">
        <v>12</v>
      </c>
      <c r="K59" s="393">
        <v>83</v>
      </c>
      <c r="L59" s="393">
        <v>5</v>
      </c>
      <c r="M59" s="393">
        <v>3742</v>
      </c>
      <c r="N59" s="228" t="s">
        <v>1177</v>
      </c>
    </row>
    <row r="60" spans="1:14" x14ac:dyDescent="0.2">
      <c r="A60" s="4">
        <v>49</v>
      </c>
      <c r="B60" s="17" t="s">
        <v>1178</v>
      </c>
      <c r="C60" s="393">
        <v>553</v>
      </c>
      <c r="D60" s="393">
        <v>6</v>
      </c>
      <c r="E60" s="393">
        <v>20</v>
      </c>
      <c r="F60" s="393">
        <v>184</v>
      </c>
      <c r="G60" s="393">
        <v>8</v>
      </c>
      <c r="H60" s="393">
        <v>302</v>
      </c>
      <c r="I60" s="393">
        <v>200</v>
      </c>
      <c r="J60" s="393">
        <v>11</v>
      </c>
      <c r="K60" s="393">
        <v>209</v>
      </c>
      <c r="L60" s="393" t="s">
        <v>192</v>
      </c>
      <c r="M60" s="393">
        <v>1493</v>
      </c>
      <c r="N60" s="228" t="s">
        <v>1179</v>
      </c>
    </row>
    <row r="61" spans="1:14" x14ac:dyDescent="0.2">
      <c r="A61" s="4">
        <v>50</v>
      </c>
      <c r="B61" s="17" t="s">
        <v>1180</v>
      </c>
      <c r="C61" s="393">
        <v>939</v>
      </c>
      <c r="D61" s="393">
        <v>9</v>
      </c>
      <c r="E61" s="393">
        <v>17</v>
      </c>
      <c r="F61" s="393">
        <v>242</v>
      </c>
      <c r="G61" s="393">
        <v>21</v>
      </c>
      <c r="H61" s="393">
        <v>717</v>
      </c>
      <c r="I61" s="393">
        <v>185</v>
      </c>
      <c r="J61" s="393">
        <v>7</v>
      </c>
      <c r="K61" s="393">
        <v>123</v>
      </c>
      <c r="L61" s="393">
        <v>2</v>
      </c>
      <c r="M61" s="393">
        <v>2262</v>
      </c>
      <c r="N61" s="228" t="s">
        <v>1181</v>
      </c>
    </row>
    <row r="62" spans="1:14" x14ac:dyDescent="0.2">
      <c r="A62" s="4">
        <v>51</v>
      </c>
      <c r="B62" s="17" t="s">
        <v>283</v>
      </c>
      <c r="C62" s="393">
        <v>23369</v>
      </c>
      <c r="D62" s="393">
        <v>825</v>
      </c>
      <c r="E62" s="393">
        <v>203</v>
      </c>
      <c r="F62" s="393">
        <v>5966</v>
      </c>
      <c r="G62" s="393">
        <v>198</v>
      </c>
      <c r="H62" s="393">
        <v>21042</v>
      </c>
      <c r="I62" s="393">
        <v>843</v>
      </c>
      <c r="J62" s="393">
        <v>58</v>
      </c>
      <c r="K62" s="393">
        <v>906</v>
      </c>
      <c r="L62" s="393">
        <v>6</v>
      </c>
      <c r="M62" s="393">
        <v>53416</v>
      </c>
      <c r="N62" s="228" t="s">
        <v>284</v>
      </c>
    </row>
    <row r="63" spans="1:14" x14ac:dyDescent="0.2">
      <c r="A63" s="4">
        <v>52</v>
      </c>
      <c r="B63" s="17" t="s">
        <v>1454</v>
      </c>
      <c r="C63" s="393">
        <v>1939</v>
      </c>
      <c r="D63" s="393">
        <v>29</v>
      </c>
      <c r="E63" s="393">
        <v>32</v>
      </c>
      <c r="F63" s="393">
        <v>380</v>
      </c>
      <c r="G63" s="393" t="s">
        <v>192</v>
      </c>
      <c r="H63" s="393">
        <v>1585</v>
      </c>
      <c r="I63" s="393">
        <v>240</v>
      </c>
      <c r="J63" s="393">
        <v>19</v>
      </c>
      <c r="K63" s="393">
        <v>112</v>
      </c>
      <c r="L63" s="393" t="s">
        <v>192</v>
      </c>
      <c r="M63" s="393">
        <v>4336</v>
      </c>
      <c r="N63" s="228" t="s">
        <v>1500</v>
      </c>
    </row>
    <row r="64" spans="1:14" x14ac:dyDescent="0.2">
      <c r="A64" s="4">
        <v>53</v>
      </c>
      <c r="B64" s="17" t="s">
        <v>1184</v>
      </c>
      <c r="C64" s="393">
        <v>954</v>
      </c>
      <c r="D64" s="393">
        <v>13</v>
      </c>
      <c r="E64" s="393">
        <v>12</v>
      </c>
      <c r="F64" s="393">
        <v>270</v>
      </c>
      <c r="G64" s="393">
        <v>31</v>
      </c>
      <c r="H64" s="393">
        <v>587</v>
      </c>
      <c r="I64" s="393">
        <v>153</v>
      </c>
      <c r="J64" s="393">
        <v>21</v>
      </c>
      <c r="K64" s="393">
        <v>69</v>
      </c>
      <c r="L64" s="393" t="s">
        <v>192</v>
      </c>
      <c r="M64" s="393">
        <v>2110</v>
      </c>
      <c r="N64" s="228" t="s">
        <v>1185</v>
      </c>
    </row>
    <row r="65" spans="1:14" x14ac:dyDescent="0.2">
      <c r="A65" s="4">
        <v>54</v>
      </c>
      <c r="B65" s="17" t="s">
        <v>1186</v>
      </c>
      <c r="C65" s="393">
        <v>1113</v>
      </c>
      <c r="D65" s="393">
        <v>10</v>
      </c>
      <c r="E65" s="393">
        <v>35</v>
      </c>
      <c r="F65" s="393">
        <v>362</v>
      </c>
      <c r="G65" s="393">
        <v>27</v>
      </c>
      <c r="H65" s="393">
        <v>593</v>
      </c>
      <c r="I65" s="393">
        <v>480</v>
      </c>
      <c r="J65" s="393">
        <v>31</v>
      </c>
      <c r="K65" s="393">
        <v>263</v>
      </c>
      <c r="L65" s="393">
        <v>2</v>
      </c>
      <c r="M65" s="393">
        <v>2916</v>
      </c>
      <c r="N65" s="228" t="s">
        <v>1187</v>
      </c>
    </row>
    <row r="66" spans="1:14" x14ac:dyDescent="0.2">
      <c r="A66" s="4">
        <v>55</v>
      </c>
      <c r="B66" s="17" t="s">
        <v>1188</v>
      </c>
      <c r="C66" s="393">
        <v>1193</v>
      </c>
      <c r="D66" s="393">
        <v>15</v>
      </c>
      <c r="E66" s="393">
        <v>18</v>
      </c>
      <c r="F66" s="393">
        <v>326</v>
      </c>
      <c r="G66" s="393">
        <v>25</v>
      </c>
      <c r="H66" s="393">
        <v>840</v>
      </c>
      <c r="I66" s="393">
        <v>147</v>
      </c>
      <c r="J66" s="393">
        <v>8</v>
      </c>
      <c r="K66" s="393">
        <v>69</v>
      </c>
      <c r="L66" s="393" t="s">
        <v>192</v>
      </c>
      <c r="M66" s="393">
        <v>2641</v>
      </c>
      <c r="N66" s="228" t="s">
        <v>1189</v>
      </c>
    </row>
    <row r="67" spans="1:14" x14ac:dyDescent="0.2">
      <c r="A67" s="4">
        <v>56</v>
      </c>
      <c r="B67" s="17" t="s">
        <v>281</v>
      </c>
      <c r="C67" s="393">
        <v>3351</v>
      </c>
      <c r="D67" s="393">
        <v>57</v>
      </c>
      <c r="E67" s="393">
        <v>29</v>
      </c>
      <c r="F67" s="393">
        <v>903</v>
      </c>
      <c r="G67" s="393">
        <v>53</v>
      </c>
      <c r="H67" s="393">
        <v>2702</v>
      </c>
      <c r="I67" s="393">
        <v>449</v>
      </c>
      <c r="J67" s="393">
        <v>20</v>
      </c>
      <c r="K67" s="393">
        <v>267</v>
      </c>
      <c r="L67" s="393">
        <v>3</v>
      </c>
      <c r="M67" s="393">
        <v>7834</v>
      </c>
      <c r="N67" s="228" t="s">
        <v>282</v>
      </c>
    </row>
    <row r="68" spans="1:14" x14ac:dyDescent="0.2">
      <c r="A68" s="4">
        <v>57</v>
      </c>
      <c r="B68" s="17" t="s">
        <v>1190</v>
      </c>
      <c r="C68" s="393">
        <v>1776</v>
      </c>
      <c r="D68" s="393">
        <v>22</v>
      </c>
      <c r="E68" s="393">
        <v>29</v>
      </c>
      <c r="F68" s="393">
        <v>246</v>
      </c>
      <c r="G68" s="393">
        <v>17</v>
      </c>
      <c r="H68" s="393">
        <v>1435</v>
      </c>
      <c r="I68" s="393">
        <v>236</v>
      </c>
      <c r="J68" s="393">
        <v>14</v>
      </c>
      <c r="K68" s="393">
        <v>48</v>
      </c>
      <c r="L68" s="393" t="s">
        <v>192</v>
      </c>
      <c r="M68" s="393">
        <v>3823</v>
      </c>
      <c r="N68" s="228" t="s">
        <v>1191</v>
      </c>
    </row>
    <row r="69" spans="1:14" x14ac:dyDescent="0.2">
      <c r="A69" s="4">
        <v>58</v>
      </c>
      <c r="B69" s="17" t="s">
        <v>1192</v>
      </c>
      <c r="C69" s="393">
        <v>2210</v>
      </c>
      <c r="D69" s="393">
        <v>24</v>
      </c>
      <c r="E69" s="393">
        <v>30</v>
      </c>
      <c r="F69" s="393">
        <v>335</v>
      </c>
      <c r="G69" s="393">
        <v>14</v>
      </c>
      <c r="H69" s="393">
        <v>1477</v>
      </c>
      <c r="I69" s="393">
        <v>215</v>
      </c>
      <c r="J69" s="393">
        <v>13</v>
      </c>
      <c r="K69" s="393">
        <v>102</v>
      </c>
      <c r="L69" s="393">
        <v>5</v>
      </c>
      <c r="M69" s="393">
        <v>4425</v>
      </c>
      <c r="N69" s="228" t="s">
        <v>1193</v>
      </c>
    </row>
    <row r="70" spans="1:14" x14ac:dyDescent="0.2">
      <c r="A70" s="4">
        <v>59</v>
      </c>
      <c r="B70" s="17" t="s">
        <v>1194</v>
      </c>
      <c r="C70" s="393">
        <v>2364</v>
      </c>
      <c r="D70" s="393">
        <v>41</v>
      </c>
      <c r="E70" s="393">
        <v>45</v>
      </c>
      <c r="F70" s="393">
        <v>544</v>
      </c>
      <c r="G70" s="393">
        <v>43</v>
      </c>
      <c r="H70" s="393">
        <v>1565</v>
      </c>
      <c r="I70" s="393">
        <v>524</v>
      </c>
      <c r="J70" s="393">
        <v>30</v>
      </c>
      <c r="K70" s="393">
        <v>247</v>
      </c>
      <c r="L70" s="393">
        <v>1</v>
      </c>
      <c r="M70" s="393">
        <v>5404</v>
      </c>
      <c r="N70" s="228" t="s">
        <v>1195</v>
      </c>
    </row>
    <row r="71" spans="1:14" x14ac:dyDescent="0.2">
      <c r="A71" s="4">
        <v>60</v>
      </c>
      <c r="B71" s="17" t="s">
        <v>1196</v>
      </c>
      <c r="C71" s="393">
        <v>1970</v>
      </c>
      <c r="D71" s="393">
        <v>42</v>
      </c>
      <c r="E71" s="393">
        <v>26</v>
      </c>
      <c r="F71" s="393">
        <v>402</v>
      </c>
      <c r="G71" s="393">
        <v>42</v>
      </c>
      <c r="H71" s="393">
        <v>1833</v>
      </c>
      <c r="I71" s="393">
        <v>320</v>
      </c>
      <c r="J71" s="393">
        <v>15</v>
      </c>
      <c r="K71" s="393">
        <v>83</v>
      </c>
      <c r="L71" s="393" t="s">
        <v>192</v>
      </c>
      <c r="M71" s="393">
        <v>4733</v>
      </c>
      <c r="N71" s="228" t="s">
        <v>1197</v>
      </c>
    </row>
    <row r="72" spans="1:14" x14ac:dyDescent="0.2">
      <c r="A72" s="4">
        <v>61</v>
      </c>
      <c r="B72" s="17" t="s">
        <v>1198</v>
      </c>
      <c r="C72" s="393">
        <v>3687</v>
      </c>
      <c r="D72" s="393">
        <v>50</v>
      </c>
      <c r="E72" s="393">
        <v>35</v>
      </c>
      <c r="F72" s="393">
        <v>1170</v>
      </c>
      <c r="G72" s="393">
        <v>26</v>
      </c>
      <c r="H72" s="393">
        <v>3142</v>
      </c>
      <c r="I72" s="393">
        <v>138</v>
      </c>
      <c r="J72" s="393">
        <v>10</v>
      </c>
      <c r="K72" s="393">
        <v>158</v>
      </c>
      <c r="L72" s="393" t="s">
        <v>192</v>
      </c>
      <c r="M72" s="393">
        <v>8416</v>
      </c>
      <c r="N72" s="228" t="s">
        <v>291</v>
      </c>
    </row>
    <row r="73" spans="1:14" x14ac:dyDescent="0.2">
      <c r="A73" s="4">
        <v>62</v>
      </c>
      <c r="B73" s="17" t="s">
        <v>1199</v>
      </c>
      <c r="C73" s="393">
        <v>2275</v>
      </c>
      <c r="D73" s="393">
        <v>16</v>
      </c>
      <c r="E73" s="393">
        <v>23</v>
      </c>
      <c r="F73" s="393">
        <v>507</v>
      </c>
      <c r="G73" s="393">
        <v>37</v>
      </c>
      <c r="H73" s="393">
        <v>1536</v>
      </c>
      <c r="I73" s="393">
        <v>285</v>
      </c>
      <c r="J73" s="393">
        <v>13</v>
      </c>
      <c r="K73" s="393">
        <v>189</v>
      </c>
      <c r="L73" s="393">
        <v>5</v>
      </c>
      <c r="M73" s="393">
        <v>4886</v>
      </c>
      <c r="N73" s="228" t="s">
        <v>1200</v>
      </c>
    </row>
    <row r="74" spans="1:14" x14ac:dyDescent="0.2">
      <c r="A74" s="4">
        <v>63</v>
      </c>
      <c r="B74" s="17" t="s">
        <v>1201</v>
      </c>
      <c r="C74" s="393">
        <v>932</v>
      </c>
      <c r="D74" s="393">
        <v>5</v>
      </c>
      <c r="E74" s="393">
        <v>10</v>
      </c>
      <c r="F74" s="393">
        <v>152</v>
      </c>
      <c r="G74" s="393">
        <v>4</v>
      </c>
      <c r="H74" s="393">
        <v>838</v>
      </c>
      <c r="I74" s="393">
        <v>159</v>
      </c>
      <c r="J74" s="393">
        <v>17</v>
      </c>
      <c r="K74" s="393">
        <v>51</v>
      </c>
      <c r="L74" s="393" t="s">
        <v>192</v>
      </c>
      <c r="M74" s="393">
        <v>2168</v>
      </c>
      <c r="N74" s="228" t="s">
        <v>1202</v>
      </c>
    </row>
    <row r="75" spans="1:14" x14ac:dyDescent="0.2">
      <c r="A75" s="4">
        <v>64</v>
      </c>
      <c r="B75" s="17" t="s">
        <v>1203</v>
      </c>
      <c r="C75" s="393">
        <v>423</v>
      </c>
      <c r="D75" s="393">
        <v>7</v>
      </c>
      <c r="E75" s="393">
        <v>6</v>
      </c>
      <c r="F75" s="393">
        <v>67</v>
      </c>
      <c r="G75" s="393">
        <v>13</v>
      </c>
      <c r="H75" s="393">
        <v>276</v>
      </c>
      <c r="I75" s="393">
        <v>59</v>
      </c>
      <c r="J75" s="393">
        <v>8</v>
      </c>
      <c r="K75" s="393">
        <v>59</v>
      </c>
      <c r="L75" s="393" t="s">
        <v>192</v>
      </c>
      <c r="M75" s="393">
        <v>918</v>
      </c>
      <c r="N75" s="228" t="s">
        <v>1203</v>
      </c>
    </row>
    <row r="76" spans="1:14" x14ac:dyDescent="0.2">
      <c r="A76" s="4">
        <v>65</v>
      </c>
      <c r="B76" s="17" t="s">
        <v>1204</v>
      </c>
      <c r="C76" s="393">
        <v>142</v>
      </c>
      <c r="D76" s="393">
        <v>3</v>
      </c>
      <c r="E76" s="393">
        <v>5</v>
      </c>
      <c r="F76" s="393">
        <v>51</v>
      </c>
      <c r="G76" s="393">
        <v>1</v>
      </c>
      <c r="H76" s="393">
        <v>86</v>
      </c>
      <c r="I76" s="393">
        <v>14</v>
      </c>
      <c r="J76" s="393">
        <v>2</v>
      </c>
      <c r="K76" s="393">
        <v>8</v>
      </c>
      <c r="L76" s="393">
        <v>1</v>
      </c>
      <c r="M76" s="393">
        <v>313</v>
      </c>
      <c r="N76" s="228" t="s">
        <v>1205</v>
      </c>
    </row>
    <row r="77" spans="1:14" x14ac:dyDescent="0.2">
      <c r="A77" s="4">
        <v>66</v>
      </c>
      <c r="B77" s="17" t="s">
        <v>1206</v>
      </c>
      <c r="C77" s="393">
        <v>1098</v>
      </c>
      <c r="D77" s="393">
        <v>26</v>
      </c>
      <c r="E77" s="393">
        <v>12</v>
      </c>
      <c r="F77" s="393">
        <v>330</v>
      </c>
      <c r="G77" s="393">
        <v>35</v>
      </c>
      <c r="H77" s="393">
        <v>1101</v>
      </c>
      <c r="I77" s="393">
        <v>108</v>
      </c>
      <c r="J77" s="393">
        <v>5</v>
      </c>
      <c r="K77" s="393">
        <v>104</v>
      </c>
      <c r="L77" s="393" t="s">
        <v>192</v>
      </c>
      <c r="M77" s="393">
        <v>2819</v>
      </c>
      <c r="N77" s="228" t="s">
        <v>1207</v>
      </c>
    </row>
    <row r="78" spans="1:14" x14ac:dyDescent="0.2">
      <c r="A78" s="4">
        <v>67</v>
      </c>
      <c r="B78" s="17" t="s">
        <v>1208</v>
      </c>
      <c r="C78" s="393">
        <v>2067</v>
      </c>
      <c r="D78" s="393">
        <v>50</v>
      </c>
      <c r="E78" s="393">
        <v>24</v>
      </c>
      <c r="F78" s="393">
        <v>424</v>
      </c>
      <c r="G78" s="393">
        <v>13</v>
      </c>
      <c r="H78" s="393">
        <v>1574</v>
      </c>
      <c r="I78" s="393">
        <v>333</v>
      </c>
      <c r="J78" s="393">
        <v>19</v>
      </c>
      <c r="K78" s="393">
        <v>233</v>
      </c>
      <c r="L78" s="393" t="s">
        <v>192</v>
      </c>
      <c r="M78" s="393">
        <v>4737</v>
      </c>
      <c r="N78" s="228" t="s">
        <v>1209</v>
      </c>
    </row>
    <row r="79" spans="1:14" x14ac:dyDescent="0.2">
      <c r="A79" s="4">
        <v>68</v>
      </c>
      <c r="B79" s="17" t="s">
        <v>1210</v>
      </c>
      <c r="C79" s="393">
        <v>349</v>
      </c>
      <c r="D79" s="393">
        <v>3</v>
      </c>
      <c r="E79" s="393">
        <v>11</v>
      </c>
      <c r="F79" s="393">
        <v>62</v>
      </c>
      <c r="G79" s="393" t="s">
        <v>192</v>
      </c>
      <c r="H79" s="393">
        <v>179</v>
      </c>
      <c r="I79" s="393">
        <v>132</v>
      </c>
      <c r="J79" s="393">
        <v>3</v>
      </c>
      <c r="K79" s="393">
        <v>43</v>
      </c>
      <c r="L79" s="393">
        <v>1</v>
      </c>
      <c r="M79" s="393">
        <v>783</v>
      </c>
      <c r="N79" s="228" t="s">
        <v>1211</v>
      </c>
    </row>
    <row r="80" spans="1:14" x14ac:dyDescent="0.2">
      <c r="A80" s="4">
        <v>69</v>
      </c>
      <c r="B80" s="17" t="s">
        <v>1212</v>
      </c>
      <c r="C80" s="393">
        <v>168</v>
      </c>
      <c r="D80" s="393">
        <v>2</v>
      </c>
      <c r="E80" s="393">
        <v>10</v>
      </c>
      <c r="F80" s="393">
        <v>59</v>
      </c>
      <c r="G80" s="393">
        <v>2</v>
      </c>
      <c r="H80" s="393">
        <v>72</v>
      </c>
      <c r="I80" s="393">
        <v>74</v>
      </c>
      <c r="J80" s="393">
        <v>8</v>
      </c>
      <c r="K80" s="393">
        <v>59</v>
      </c>
      <c r="L80" s="393" t="s">
        <v>192</v>
      </c>
      <c r="M80" s="393">
        <v>454</v>
      </c>
      <c r="N80" s="228" t="s">
        <v>1213</v>
      </c>
    </row>
    <row r="81" spans="1:14" x14ac:dyDescent="0.2">
      <c r="A81" s="4">
        <v>70</v>
      </c>
      <c r="B81" s="17" t="s">
        <v>1214</v>
      </c>
      <c r="C81" s="393">
        <v>2509</v>
      </c>
      <c r="D81" s="393">
        <v>19</v>
      </c>
      <c r="E81" s="393">
        <v>44</v>
      </c>
      <c r="F81" s="393">
        <v>501</v>
      </c>
      <c r="G81" s="393">
        <v>10</v>
      </c>
      <c r="H81" s="393">
        <v>1500</v>
      </c>
      <c r="I81" s="393">
        <v>563</v>
      </c>
      <c r="J81" s="393">
        <v>29</v>
      </c>
      <c r="K81" s="393">
        <v>304</v>
      </c>
      <c r="L81" s="393">
        <v>3</v>
      </c>
      <c r="M81" s="393">
        <v>5482</v>
      </c>
      <c r="N81" s="228" t="s">
        <v>1215</v>
      </c>
    </row>
    <row r="82" spans="1:14" x14ac:dyDescent="0.2">
      <c r="A82" s="4">
        <v>71</v>
      </c>
      <c r="B82" s="17" t="s">
        <v>1216</v>
      </c>
      <c r="C82" s="393">
        <v>1921</v>
      </c>
      <c r="D82" s="393">
        <v>9</v>
      </c>
      <c r="E82" s="393">
        <v>43</v>
      </c>
      <c r="F82" s="393">
        <v>348</v>
      </c>
      <c r="G82" s="393">
        <v>7</v>
      </c>
      <c r="H82" s="393">
        <v>1396</v>
      </c>
      <c r="I82" s="393">
        <v>332</v>
      </c>
      <c r="J82" s="393">
        <v>21</v>
      </c>
      <c r="K82" s="393">
        <v>117</v>
      </c>
      <c r="L82" s="393" t="s">
        <v>192</v>
      </c>
      <c r="M82" s="393">
        <v>4194</v>
      </c>
      <c r="N82" s="228" t="s">
        <v>1217</v>
      </c>
    </row>
    <row r="83" spans="1:14" x14ac:dyDescent="0.2">
      <c r="A83" s="4">
        <v>72</v>
      </c>
      <c r="B83" s="17" t="s">
        <v>1218</v>
      </c>
      <c r="C83" s="393">
        <v>5088</v>
      </c>
      <c r="D83" s="393">
        <v>58</v>
      </c>
      <c r="E83" s="393">
        <v>84</v>
      </c>
      <c r="F83" s="393">
        <v>1174</v>
      </c>
      <c r="G83" s="393">
        <v>108</v>
      </c>
      <c r="H83" s="393">
        <v>3558</v>
      </c>
      <c r="I83" s="393">
        <v>848</v>
      </c>
      <c r="J83" s="393">
        <v>82</v>
      </c>
      <c r="K83" s="393">
        <v>335</v>
      </c>
      <c r="L83" s="393">
        <v>1</v>
      </c>
      <c r="M83" s="393">
        <v>11336</v>
      </c>
      <c r="N83" s="228" t="s">
        <v>1219</v>
      </c>
    </row>
    <row r="84" spans="1:14" x14ac:dyDescent="0.2">
      <c r="A84" s="4">
        <v>73</v>
      </c>
      <c r="B84" s="17" t="s">
        <v>1220</v>
      </c>
      <c r="C84" s="393">
        <v>807</v>
      </c>
      <c r="D84" s="393">
        <v>3</v>
      </c>
      <c r="E84" s="393">
        <v>9</v>
      </c>
      <c r="F84" s="393">
        <v>149</v>
      </c>
      <c r="G84" s="393">
        <v>24</v>
      </c>
      <c r="H84" s="393">
        <v>505</v>
      </c>
      <c r="I84" s="393">
        <v>148</v>
      </c>
      <c r="J84" s="393">
        <v>9</v>
      </c>
      <c r="K84" s="393">
        <v>225</v>
      </c>
      <c r="L84" s="393" t="s">
        <v>192</v>
      </c>
      <c r="M84" s="393">
        <v>1879</v>
      </c>
      <c r="N84" s="228" t="s">
        <v>1221</v>
      </c>
    </row>
    <row r="85" spans="1:14" x14ac:dyDescent="0.2">
      <c r="A85" s="4">
        <v>74</v>
      </c>
      <c r="B85" s="17" t="s">
        <v>1222</v>
      </c>
      <c r="C85" s="393">
        <v>1845</v>
      </c>
      <c r="D85" s="393">
        <v>33</v>
      </c>
      <c r="E85" s="393">
        <v>40</v>
      </c>
      <c r="F85" s="393">
        <v>477</v>
      </c>
      <c r="G85" s="393">
        <v>20</v>
      </c>
      <c r="H85" s="393">
        <v>1232</v>
      </c>
      <c r="I85" s="393">
        <v>388</v>
      </c>
      <c r="J85" s="393">
        <v>32</v>
      </c>
      <c r="K85" s="393">
        <v>102</v>
      </c>
      <c r="L85" s="393">
        <v>1</v>
      </c>
      <c r="M85" s="393">
        <v>4170</v>
      </c>
      <c r="N85" s="228" t="s">
        <v>1223</v>
      </c>
    </row>
    <row r="86" spans="1:14" x14ac:dyDescent="0.2">
      <c r="A86" s="4">
        <v>75</v>
      </c>
      <c r="B86" s="17" t="s">
        <v>1224</v>
      </c>
      <c r="C86" s="393">
        <v>659</v>
      </c>
      <c r="D86" s="393">
        <v>5</v>
      </c>
      <c r="E86" s="393">
        <v>17</v>
      </c>
      <c r="F86" s="393">
        <v>138</v>
      </c>
      <c r="G86" s="393">
        <v>2</v>
      </c>
      <c r="H86" s="393">
        <v>378</v>
      </c>
      <c r="I86" s="393">
        <v>160</v>
      </c>
      <c r="J86" s="393">
        <v>8</v>
      </c>
      <c r="K86" s="393">
        <v>24</v>
      </c>
      <c r="L86" s="393" t="s">
        <v>192</v>
      </c>
      <c r="M86" s="393">
        <v>1391</v>
      </c>
      <c r="N86" s="228" t="s">
        <v>1225</v>
      </c>
    </row>
    <row r="87" spans="1:14" x14ac:dyDescent="0.2">
      <c r="A87" s="4">
        <v>76</v>
      </c>
      <c r="B87" s="17" t="s">
        <v>1226</v>
      </c>
      <c r="C87" s="393">
        <v>1850</v>
      </c>
      <c r="D87" s="393">
        <v>38</v>
      </c>
      <c r="E87" s="393">
        <v>33</v>
      </c>
      <c r="F87" s="393">
        <v>442</v>
      </c>
      <c r="G87" s="393">
        <v>70</v>
      </c>
      <c r="H87" s="393">
        <v>1138</v>
      </c>
      <c r="I87" s="393">
        <v>227</v>
      </c>
      <c r="J87" s="393">
        <v>34</v>
      </c>
      <c r="K87" s="393">
        <v>95</v>
      </c>
      <c r="L87" s="393" t="s">
        <v>192</v>
      </c>
      <c r="M87" s="393">
        <v>3927</v>
      </c>
      <c r="N87" s="228" t="s">
        <v>1227</v>
      </c>
    </row>
    <row r="88" spans="1:14" x14ac:dyDescent="0.2">
      <c r="A88" s="4">
        <v>77</v>
      </c>
      <c r="B88" s="17" t="s">
        <v>302</v>
      </c>
      <c r="C88" s="393">
        <v>2849</v>
      </c>
      <c r="D88" s="393">
        <v>49</v>
      </c>
      <c r="E88" s="393">
        <v>49</v>
      </c>
      <c r="F88" s="393">
        <v>592</v>
      </c>
      <c r="G88" s="393">
        <v>1</v>
      </c>
      <c r="H88" s="393">
        <v>2025</v>
      </c>
      <c r="I88" s="393">
        <v>295</v>
      </c>
      <c r="J88" s="393">
        <v>27</v>
      </c>
      <c r="K88" s="393">
        <v>201</v>
      </c>
      <c r="L88" s="393" t="s">
        <v>192</v>
      </c>
      <c r="M88" s="393">
        <v>6088</v>
      </c>
      <c r="N88" s="228" t="s">
        <v>1228</v>
      </c>
    </row>
    <row r="89" spans="1:14" x14ac:dyDescent="0.2">
      <c r="A89" s="4">
        <v>79</v>
      </c>
      <c r="B89" s="17" t="s">
        <v>1229</v>
      </c>
      <c r="C89" s="393">
        <v>1605</v>
      </c>
      <c r="D89" s="393">
        <v>7</v>
      </c>
      <c r="E89" s="393">
        <v>42</v>
      </c>
      <c r="F89" s="393">
        <v>452</v>
      </c>
      <c r="G89" s="393">
        <v>33</v>
      </c>
      <c r="H89" s="393">
        <v>994</v>
      </c>
      <c r="I89" s="393">
        <v>421</v>
      </c>
      <c r="J89" s="393">
        <v>15</v>
      </c>
      <c r="K89" s="393">
        <v>138</v>
      </c>
      <c r="L89" s="393" t="s">
        <v>192</v>
      </c>
      <c r="M89" s="393">
        <v>3707</v>
      </c>
      <c r="N89" s="228" t="s">
        <v>1230</v>
      </c>
    </row>
    <row r="90" spans="1:14" x14ac:dyDescent="0.2">
      <c r="A90" s="4">
        <v>80</v>
      </c>
      <c r="B90" s="17" t="s">
        <v>1231</v>
      </c>
      <c r="C90" s="393">
        <v>1816</v>
      </c>
      <c r="D90" s="393">
        <v>21</v>
      </c>
      <c r="E90" s="393">
        <v>35</v>
      </c>
      <c r="F90" s="393">
        <v>473</v>
      </c>
      <c r="G90" s="393">
        <v>16</v>
      </c>
      <c r="H90" s="393">
        <v>1216</v>
      </c>
      <c r="I90" s="393">
        <v>490</v>
      </c>
      <c r="J90" s="393">
        <v>30</v>
      </c>
      <c r="K90" s="393">
        <v>237</v>
      </c>
      <c r="L90" s="393">
        <v>1</v>
      </c>
      <c r="M90" s="393">
        <v>4335</v>
      </c>
      <c r="N90" s="228" t="s">
        <v>1232</v>
      </c>
    </row>
    <row r="91" spans="1:14" x14ac:dyDescent="0.2">
      <c r="A91" s="4">
        <v>81</v>
      </c>
      <c r="B91" s="17" t="s">
        <v>1233</v>
      </c>
      <c r="C91" s="393">
        <v>2243</v>
      </c>
      <c r="D91" s="393">
        <v>35</v>
      </c>
      <c r="E91" s="393">
        <v>36</v>
      </c>
      <c r="F91" s="393">
        <v>288</v>
      </c>
      <c r="G91" s="393">
        <v>22</v>
      </c>
      <c r="H91" s="393">
        <v>1571</v>
      </c>
      <c r="I91" s="393">
        <v>443</v>
      </c>
      <c r="J91" s="393">
        <v>36</v>
      </c>
      <c r="K91" s="393">
        <v>108</v>
      </c>
      <c r="L91" s="393" t="s">
        <v>192</v>
      </c>
      <c r="M91" s="393">
        <v>4782</v>
      </c>
      <c r="N91" s="228" t="s">
        <v>1234</v>
      </c>
    </row>
    <row r="92" spans="1:14" x14ac:dyDescent="0.2">
      <c r="A92" s="4">
        <v>82</v>
      </c>
      <c r="B92" s="17" t="s">
        <v>1235</v>
      </c>
      <c r="C92" s="393">
        <v>1214</v>
      </c>
      <c r="D92" s="393">
        <v>18</v>
      </c>
      <c r="E92" s="393">
        <v>29</v>
      </c>
      <c r="F92" s="393">
        <v>324</v>
      </c>
      <c r="G92" s="393">
        <v>11</v>
      </c>
      <c r="H92" s="393">
        <v>637</v>
      </c>
      <c r="I92" s="393">
        <v>495</v>
      </c>
      <c r="J92" s="393">
        <v>14</v>
      </c>
      <c r="K92" s="393">
        <v>205</v>
      </c>
      <c r="L92" s="393" t="s">
        <v>192</v>
      </c>
      <c r="M92" s="393">
        <v>2947</v>
      </c>
      <c r="N92" s="228" t="s">
        <v>1236</v>
      </c>
    </row>
    <row r="93" spans="1:14" x14ac:dyDescent="0.2">
      <c r="A93" s="4">
        <v>83</v>
      </c>
      <c r="B93" s="17" t="s">
        <v>1237</v>
      </c>
      <c r="C93" s="393">
        <v>1622</v>
      </c>
      <c r="D93" s="393">
        <v>27</v>
      </c>
      <c r="E93" s="393">
        <v>19</v>
      </c>
      <c r="F93" s="393">
        <v>452</v>
      </c>
      <c r="G93" s="393">
        <v>20</v>
      </c>
      <c r="H93" s="393">
        <v>1368</v>
      </c>
      <c r="I93" s="393">
        <v>299</v>
      </c>
      <c r="J93" s="393">
        <v>15</v>
      </c>
      <c r="K93" s="393">
        <v>184</v>
      </c>
      <c r="L93" s="393" t="s">
        <v>192</v>
      </c>
      <c r="M93" s="393">
        <v>4006</v>
      </c>
      <c r="N93" s="228" t="s">
        <v>1238</v>
      </c>
    </row>
    <row r="94" spans="1:14" x14ac:dyDescent="0.2">
      <c r="A94" s="4">
        <v>84</v>
      </c>
      <c r="B94" s="17" t="s">
        <v>1239</v>
      </c>
      <c r="C94" s="393">
        <v>887</v>
      </c>
      <c r="D94" s="393">
        <v>4</v>
      </c>
      <c r="E94" s="393">
        <v>14</v>
      </c>
      <c r="F94" s="393">
        <v>217</v>
      </c>
      <c r="G94" s="393">
        <v>22</v>
      </c>
      <c r="H94" s="393">
        <v>437</v>
      </c>
      <c r="I94" s="393">
        <v>218</v>
      </c>
      <c r="J94" s="393">
        <v>9</v>
      </c>
      <c r="K94" s="393">
        <v>207</v>
      </c>
      <c r="L94" s="393">
        <v>1</v>
      </c>
      <c r="M94" s="393">
        <v>2016</v>
      </c>
      <c r="N94" s="228" t="s">
        <v>1240</v>
      </c>
    </row>
    <row r="95" spans="1:14" x14ac:dyDescent="0.2">
      <c r="A95" s="4">
        <v>85</v>
      </c>
      <c r="B95" s="17" t="s">
        <v>1241</v>
      </c>
      <c r="C95" s="393">
        <v>1800</v>
      </c>
      <c r="D95" s="393">
        <v>26</v>
      </c>
      <c r="E95" s="393">
        <v>20</v>
      </c>
      <c r="F95" s="393">
        <v>576</v>
      </c>
      <c r="G95" s="393">
        <v>21</v>
      </c>
      <c r="H95" s="393">
        <v>1333</v>
      </c>
      <c r="I95" s="393">
        <v>120</v>
      </c>
      <c r="J95" s="393">
        <v>6</v>
      </c>
      <c r="K95" s="393">
        <v>89</v>
      </c>
      <c r="L95" s="393" t="s">
        <v>192</v>
      </c>
      <c r="M95" s="393">
        <v>3991</v>
      </c>
      <c r="N95" s="228" t="s">
        <v>1242</v>
      </c>
    </row>
    <row r="96" spans="1:14" x14ac:dyDescent="0.2">
      <c r="A96" s="4">
        <v>86</v>
      </c>
      <c r="B96" s="17" t="s">
        <v>1243</v>
      </c>
      <c r="C96" s="393">
        <v>3791</v>
      </c>
      <c r="D96" s="393">
        <v>56</v>
      </c>
      <c r="E96" s="393">
        <v>46</v>
      </c>
      <c r="F96" s="393">
        <v>832</v>
      </c>
      <c r="G96" s="393">
        <v>27</v>
      </c>
      <c r="H96" s="393">
        <v>2805</v>
      </c>
      <c r="I96" s="393">
        <v>963</v>
      </c>
      <c r="J96" s="393">
        <v>39</v>
      </c>
      <c r="K96" s="393">
        <v>363</v>
      </c>
      <c r="L96" s="393" t="s">
        <v>192</v>
      </c>
      <c r="M96" s="393">
        <v>8922</v>
      </c>
      <c r="N96" s="228" t="s">
        <v>1244</v>
      </c>
    </row>
    <row r="97" spans="1:14" x14ac:dyDescent="0.2">
      <c r="A97" s="4">
        <v>87</v>
      </c>
      <c r="B97" s="17" t="s">
        <v>1245</v>
      </c>
      <c r="C97" s="393">
        <v>1901</v>
      </c>
      <c r="D97" s="393">
        <v>9</v>
      </c>
      <c r="E97" s="393">
        <v>19</v>
      </c>
      <c r="F97" s="393">
        <v>435</v>
      </c>
      <c r="G97" s="393">
        <v>40</v>
      </c>
      <c r="H97" s="393">
        <v>1257</v>
      </c>
      <c r="I97" s="393">
        <v>414</v>
      </c>
      <c r="J97" s="393">
        <v>15</v>
      </c>
      <c r="K97" s="393">
        <v>265</v>
      </c>
      <c r="L97" s="393" t="s">
        <v>192</v>
      </c>
      <c r="M97" s="393">
        <v>4355</v>
      </c>
      <c r="N97" s="228" t="s">
        <v>1246</v>
      </c>
    </row>
    <row r="98" spans="1:14" x14ac:dyDescent="0.2">
      <c r="A98" s="4">
        <v>88</v>
      </c>
      <c r="B98" s="17" t="s">
        <v>1247</v>
      </c>
      <c r="C98" s="393">
        <v>739</v>
      </c>
      <c r="D98" s="393">
        <v>5</v>
      </c>
      <c r="E98" s="393">
        <v>20</v>
      </c>
      <c r="F98" s="393">
        <v>94</v>
      </c>
      <c r="G98" s="393" t="s">
        <v>192</v>
      </c>
      <c r="H98" s="393">
        <v>398</v>
      </c>
      <c r="I98" s="393">
        <v>305</v>
      </c>
      <c r="J98" s="393">
        <v>10</v>
      </c>
      <c r="K98" s="393">
        <v>89</v>
      </c>
      <c r="L98" s="393">
        <v>1</v>
      </c>
      <c r="M98" s="393">
        <v>1661</v>
      </c>
      <c r="N98" s="228" t="s">
        <v>1248</v>
      </c>
    </row>
    <row r="99" spans="1:14" x14ac:dyDescent="0.2">
      <c r="A99" s="4">
        <v>89</v>
      </c>
      <c r="B99" s="17" t="s">
        <v>1306</v>
      </c>
      <c r="C99" s="393">
        <v>2320</v>
      </c>
      <c r="D99" s="393">
        <v>31</v>
      </c>
      <c r="E99" s="393">
        <v>22</v>
      </c>
      <c r="F99" s="393">
        <v>709</v>
      </c>
      <c r="G99" s="393">
        <v>17</v>
      </c>
      <c r="H99" s="393">
        <v>1794</v>
      </c>
      <c r="I99" s="393">
        <v>351</v>
      </c>
      <c r="J99" s="393">
        <v>15</v>
      </c>
      <c r="K99" s="393">
        <v>109</v>
      </c>
      <c r="L99" s="393">
        <v>6</v>
      </c>
      <c r="M99" s="393">
        <v>5374</v>
      </c>
      <c r="N99" s="228" t="s">
        <v>1250</v>
      </c>
    </row>
    <row r="100" spans="1:14" x14ac:dyDescent="0.2">
      <c r="A100" s="4">
        <v>91</v>
      </c>
      <c r="B100" s="17" t="s">
        <v>1251</v>
      </c>
      <c r="C100" s="393">
        <v>806</v>
      </c>
      <c r="D100" s="393">
        <v>11</v>
      </c>
      <c r="E100" s="393">
        <v>25</v>
      </c>
      <c r="F100" s="393">
        <v>177</v>
      </c>
      <c r="G100" s="393">
        <v>11</v>
      </c>
      <c r="H100" s="393">
        <v>484</v>
      </c>
      <c r="I100" s="393">
        <v>170</v>
      </c>
      <c r="J100" s="393">
        <v>13</v>
      </c>
      <c r="K100" s="393">
        <v>125</v>
      </c>
      <c r="L100" s="393" t="s">
        <v>192</v>
      </c>
      <c r="M100" s="393">
        <v>1822</v>
      </c>
      <c r="N100" s="228" t="s">
        <v>1252</v>
      </c>
    </row>
    <row r="101" spans="1:14" x14ac:dyDescent="0.2">
      <c r="A101" s="4">
        <v>92</v>
      </c>
      <c r="B101" s="17" t="s">
        <v>1253</v>
      </c>
      <c r="C101" s="393">
        <v>1628</v>
      </c>
      <c r="D101" s="393">
        <v>17</v>
      </c>
      <c r="E101" s="393">
        <v>18</v>
      </c>
      <c r="F101" s="393">
        <v>370</v>
      </c>
      <c r="G101" s="393">
        <v>4</v>
      </c>
      <c r="H101" s="393">
        <v>1066</v>
      </c>
      <c r="I101" s="393">
        <v>287</v>
      </c>
      <c r="J101" s="393">
        <v>16</v>
      </c>
      <c r="K101" s="393">
        <v>95</v>
      </c>
      <c r="L101" s="393" t="s">
        <v>192</v>
      </c>
      <c r="M101" s="393">
        <v>3501</v>
      </c>
      <c r="N101" s="228" t="s">
        <v>1254</v>
      </c>
    </row>
    <row r="102" spans="1:14" x14ac:dyDescent="0.2">
      <c r="A102" s="4">
        <v>93</v>
      </c>
      <c r="B102" s="17" t="s">
        <v>279</v>
      </c>
      <c r="C102" s="393">
        <v>3427</v>
      </c>
      <c r="D102" s="393">
        <v>125</v>
      </c>
      <c r="E102" s="393">
        <v>64</v>
      </c>
      <c r="F102" s="393">
        <v>970</v>
      </c>
      <c r="G102" s="393">
        <v>28</v>
      </c>
      <c r="H102" s="393">
        <v>2949</v>
      </c>
      <c r="I102" s="393">
        <v>504</v>
      </c>
      <c r="J102" s="393">
        <v>23</v>
      </c>
      <c r="K102" s="393">
        <v>358</v>
      </c>
      <c r="L102" s="393">
        <v>1</v>
      </c>
      <c r="M102" s="393">
        <v>8449</v>
      </c>
      <c r="N102" s="228" t="s">
        <v>280</v>
      </c>
    </row>
    <row r="103" spans="1:14" x14ac:dyDescent="0.2">
      <c r="A103" s="4">
        <v>94</v>
      </c>
      <c r="B103" s="17" t="s">
        <v>1255</v>
      </c>
      <c r="C103" s="393">
        <v>987</v>
      </c>
      <c r="D103" s="393">
        <v>15</v>
      </c>
      <c r="E103" s="393">
        <v>18</v>
      </c>
      <c r="F103" s="393">
        <v>249</v>
      </c>
      <c r="G103" s="393">
        <v>11</v>
      </c>
      <c r="H103" s="393">
        <v>674</v>
      </c>
      <c r="I103" s="393">
        <v>179</v>
      </c>
      <c r="J103" s="393">
        <v>11</v>
      </c>
      <c r="K103" s="393">
        <v>114</v>
      </c>
      <c r="L103" s="393" t="s">
        <v>192</v>
      </c>
      <c r="M103" s="393">
        <v>2258</v>
      </c>
      <c r="N103" s="228" t="s">
        <v>1256</v>
      </c>
    </row>
    <row r="104" spans="1:14" x14ac:dyDescent="0.2">
      <c r="A104" s="4">
        <v>95</v>
      </c>
      <c r="B104" s="17" t="s">
        <v>1257</v>
      </c>
      <c r="C104" s="393">
        <v>1001</v>
      </c>
      <c r="D104" s="393">
        <v>9</v>
      </c>
      <c r="E104" s="393">
        <v>12</v>
      </c>
      <c r="F104" s="393">
        <v>276</v>
      </c>
      <c r="G104" s="393">
        <v>5</v>
      </c>
      <c r="H104" s="393">
        <v>461</v>
      </c>
      <c r="I104" s="393">
        <v>234</v>
      </c>
      <c r="J104" s="393">
        <v>17</v>
      </c>
      <c r="K104" s="393">
        <v>240</v>
      </c>
      <c r="L104" s="393" t="s">
        <v>192</v>
      </c>
      <c r="M104" s="393">
        <v>2255</v>
      </c>
      <c r="N104" s="228" t="s">
        <v>1258</v>
      </c>
    </row>
    <row r="105" spans="1:14" x14ac:dyDescent="0.2">
      <c r="A105" s="4">
        <v>96</v>
      </c>
      <c r="B105" s="17" t="s">
        <v>1259</v>
      </c>
      <c r="C105" s="393">
        <v>967</v>
      </c>
      <c r="D105" s="393">
        <v>11</v>
      </c>
      <c r="E105" s="393">
        <v>18</v>
      </c>
      <c r="F105" s="393">
        <v>112</v>
      </c>
      <c r="G105" s="393">
        <v>1</v>
      </c>
      <c r="H105" s="393">
        <v>645</v>
      </c>
      <c r="I105" s="393">
        <v>225</v>
      </c>
      <c r="J105" s="393">
        <v>10</v>
      </c>
      <c r="K105" s="393">
        <v>81</v>
      </c>
      <c r="L105" s="393" t="s">
        <v>192</v>
      </c>
      <c r="M105" s="393">
        <v>2070</v>
      </c>
      <c r="N105" s="228" t="s">
        <v>1260</v>
      </c>
    </row>
    <row r="106" spans="1:14" x14ac:dyDescent="0.2">
      <c r="A106" s="4">
        <v>97</v>
      </c>
      <c r="B106" s="17" t="s">
        <v>1261</v>
      </c>
      <c r="C106" s="393">
        <v>2528</v>
      </c>
      <c r="D106" s="393">
        <v>55</v>
      </c>
      <c r="E106" s="393">
        <v>46</v>
      </c>
      <c r="F106" s="393">
        <v>537</v>
      </c>
      <c r="G106" s="393">
        <v>49</v>
      </c>
      <c r="H106" s="393">
        <v>2133</v>
      </c>
      <c r="I106" s="393">
        <v>347</v>
      </c>
      <c r="J106" s="393">
        <v>23</v>
      </c>
      <c r="K106" s="393">
        <v>99</v>
      </c>
      <c r="L106" s="393">
        <v>1</v>
      </c>
      <c r="M106" s="393">
        <v>5818</v>
      </c>
      <c r="N106" s="228" t="s">
        <v>1262</v>
      </c>
    </row>
    <row r="107" spans="1:14" x14ac:dyDescent="0.2">
      <c r="A107" s="4">
        <v>98</v>
      </c>
      <c r="B107" s="17" t="s">
        <v>1263</v>
      </c>
      <c r="C107" s="393">
        <v>2057</v>
      </c>
      <c r="D107" s="393">
        <v>35</v>
      </c>
      <c r="E107" s="393">
        <v>19</v>
      </c>
      <c r="F107" s="393">
        <v>448</v>
      </c>
      <c r="G107" s="393">
        <v>65</v>
      </c>
      <c r="H107" s="393">
        <v>1195</v>
      </c>
      <c r="I107" s="393">
        <v>328</v>
      </c>
      <c r="J107" s="393">
        <v>17</v>
      </c>
      <c r="K107" s="393">
        <v>88</v>
      </c>
      <c r="L107" s="393" t="s">
        <v>192</v>
      </c>
      <c r="M107" s="393">
        <v>4252</v>
      </c>
      <c r="N107" s="228" t="s">
        <v>1264</v>
      </c>
    </row>
    <row r="108" spans="1:14" x14ac:dyDescent="0.2">
      <c r="A108" s="4">
        <v>99</v>
      </c>
      <c r="B108" s="17" t="s">
        <v>1265</v>
      </c>
      <c r="C108" s="393">
        <v>1297</v>
      </c>
      <c r="D108" s="393">
        <v>14</v>
      </c>
      <c r="E108" s="393">
        <v>25</v>
      </c>
      <c r="F108" s="393">
        <v>370</v>
      </c>
      <c r="G108" s="393">
        <v>34</v>
      </c>
      <c r="H108" s="393">
        <v>735</v>
      </c>
      <c r="I108" s="393">
        <v>298</v>
      </c>
      <c r="J108" s="393">
        <v>18</v>
      </c>
      <c r="K108" s="393">
        <v>79</v>
      </c>
      <c r="L108" s="393" t="s">
        <v>192</v>
      </c>
      <c r="M108" s="393">
        <v>2870</v>
      </c>
      <c r="N108" s="228" t="s">
        <v>1266</v>
      </c>
    </row>
    <row r="109" spans="1:14" x14ac:dyDescent="0.2">
      <c r="A109" s="4">
        <v>100</v>
      </c>
      <c r="B109" s="17" t="s">
        <v>1267</v>
      </c>
      <c r="C109" s="393">
        <v>664</v>
      </c>
      <c r="D109" s="393">
        <v>2</v>
      </c>
      <c r="E109" s="393">
        <v>16</v>
      </c>
      <c r="F109" s="393">
        <v>165</v>
      </c>
      <c r="G109" s="393">
        <v>11</v>
      </c>
      <c r="H109" s="393">
        <v>437</v>
      </c>
      <c r="I109" s="393">
        <v>116</v>
      </c>
      <c r="J109" s="393">
        <v>12</v>
      </c>
      <c r="K109" s="393">
        <v>50</v>
      </c>
      <c r="L109" s="393" t="s">
        <v>192</v>
      </c>
      <c r="M109" s="393">
        <v>1473</v>
      </c>
      <c r="N109" s="228" t="s">
        <v>1268</v>
      </c>
    </row>
    <row r="110" spans="1:14" x14ac:dyDescent="0.2">
      <c r="A110" s="4">
        <v>101</v>
      </c>
      <c r="B110" s="17" t="s">
        <v>1269</v>
      </c>
      <c r="C110" s="393">
        <v>1689</v>
      </c>
      <c r="D110" s="393">
        <v>12</v>
      </c>
      <c r="E110" s="393">
        <v>23</v>
      </c>
      <c r="F110" s="393">
        <v>403</v>
      </c>
      <c r="G110" s="393">
        <v>40</v>
      </c>
      <c r="H110" s="393">
        <v>1082</v>
      </c>
      <c r="I110" s="393">
        <v>267</v>
      </c>
      <c r="J110" s="393">
        <v>12</v>
      </c>
      <c r="K110" s="393">
        <v>112</v>
      </c>
      <c r="L110" s="393">
        <v>1</v>
      </c>
      <c r="M110" s="393">
        <v>3641</v>
      </c>
      <c r="N110" s="228" t="s">
        <v>1270</v>
      </c>
    </row>
    <row r="111" spans="1:14" x14ac:dyDescent="0.2">
      <c r="A111" s="4">
        <v>102</v>
      </c>
      <c r="B111" s="17" t="s">
        <v>1271</v>
      </c>
      <c r="C111" s="393">
        <v>684</v>
      </c>
      <c r="D111" s="393">
        <v>6</v>
      </c>
      <c r="E111" s="393">
        <v>14</v>
      </c>
      <c r="F111" s="393">
        <v>178</v>
      </c>
      <c r="G111" s="393">
        <v>9</v>
      </c>
      <c r="H111" s="393">
        <v>325</v>
      </c>
      <c r="I111" s="393">
        <v>95</v>
      </c>
      <c r="J111" s="393">
        <v>12</v>
      </c>
      <c r="K111" s="393">
        <v>42</v>
      </c>
      <c r="L111" s="393" t="s">
        <v>192</v>
      </c>
      <c r="M111" s="393">
        <v>1365</v>
      </c>
      <c r="N111" s="228" t="s">
        <v>1272</v>
      </c>
    </row>
    <row r="112" spans="1:14" x14ac:dyDescent="0.2">
      <c r="A112" s="4">
        <v>103</v>
      </c>
      <c r="B112" s="17" t="s">
        <v>1273</v>
      </c>
      <c r="C112" s="393">
        <v>549</v>
      </c>
      <c r="D112" s="393">
        <v>5</v>
      </c>
      <c r="E112" s="393">
        <v>15</v>
      </c>
      <c r="F112" s="393">
        <v>112</v>
      </c>
      <c r="G112" s="393">
        <v>3</v>
      </c>
      <c r="H112" s="393">
        <v>334</v>
      </c>
      <c r="I112" s="393">
        <v>116</v>
      </c>
      <c r="J112" s="393">
        <v>12</v>
      </c>
      <c r="K112" s="393">
        <v>39</v>
      </c>
      <c r="L112" s="393" t="s">
        <v>192</v>
      </c>
      <c r="M112" s="393">
        <v>1185</v>
      </c>
      <c r="N112" s="228" t="s">
        <v>1274</v>
      </c>
    </row>
    <row r="113" spans="1:14" x14ac:dyDescent="0.2">
      <c r="A113" s="4">
        <v>104</v>
      </c>
      <c r="B113" s="17" t="s">
        <v>1275</v>
      </c>
      <c r="C113" s="393">
        <v>1698</v>
      </c>
      <c r="D113" s="393">
        <v>21</v>
      </c>
      <c r="E113" s="393">
        <v>26</v>
      </c>
      <c r="F113" s="393">
        <v>511</v>
      </c>
      <c r="G113" s="393">
        <v>38</v>
      </c>
      <c r="H113" s="393">
        <v>890</v>
      </c>
      <c r="I113" s="393">
        <v>604</v>
      </c>
      <c r="J113" s="393">
        <v>13</v>
      </c>
      <c r="K113" s="393">
        <v>336</v>
      </c>
      <c r="L113" s="393">
        <v>6</v>
      </c>
      <c r="M113" s="393">
        <v>4143</v>
      </c>
      <c r="N113" s="228" t="s">
        <v>1276</v>
      </c>
    </row>
    <row r="114" spans="1:14" x14ac:dyDescent="0.2">
      <c r="A114" s="4">
        <v>105</v>
      </c>
      <c r="B114" s="17" t="s">
        <v>1277</v>
      </c>
      <c r="C114" s="393">
        <v>512</v>
      </c>
      <c r="D114" s="393">
        <v>5</v>
      </c>
      <c r="E114" s="393">
        <v>26</v>
      </c>
      <c r="F114" s="393">
        <v>204</v>
      </c>
      <c r="G114" s="393">
        <v>6</v>
      </c>
      <c r="H114" s="393">
        <v>478</v>
      </c>
      <c r="I114" s="393">
        <v>129</v>
      </c>
      <c r="J114" s="393">
        <v>8</v>
      </c>
      <c r="K114" s="393">
        <v>100</v>
      </c>
      <c r="L114" s="393" t="s">
        <v>192</v>
      </c>
      <c r="M114" s="393">
        <v>1468</v>
      </c>
      <c r="N114" s="228" t="s">
        <v>1278</v>
      </c>
    </row>
    <row r="115" spans="1:14" x14ac:dyDescent="0.2">
      <c r="A115" s="4">
        <v>106</v>
      </c>
      <c r="B115" s="17" t="s">
        <v>1279</v>
      </c>
      <c r="C115" s="393">
        <v>2262</v>
      </c>
      <c r="D115" s="393">
        <v>37</v>
      </c>
      <c r="E115" s="393">
        <v>30</v>
      </c>
      <c r="F115" s="393">
        <v>375</v>
      </c>
      <c r="G115" s="393">
        <v>7</v>
      </c>
      <c r="H115" s="393">
        <v>1892</v>
      </c>
      <c r="I115" s="393">
        <v>288</v>
      </c>
      <c r="J115" s="393">
        <v>28</v>
      </c>
      <c r="K115" s="393">
        <v>96</v>
      </c>
      <c r="L115" s="393">
        <v>1</v>
      </c>
      <c r="M115" s="393">
        <v>5016</v>
      </c>
      <c r="N115" s="228" t="s">
        <v>1280</v>
      </c>
    </row>
    <row r="116" spans="1:14" x14ac:dyDescent="0.2">
      <c r="A116" s="4">
        <v>107</v>
      </c>
      <c r="B116" s="17" t="s">
        <v>1281</v>
      </c>
      <c r="C116" s="393">
        <v>1750</v>
      </c>
      <c r="D116" s="393">
        <v>18</v>
      </c>
      <c r="E116" s="393">
        <v>24</v>
      </c>
      <c r="F116" s="393">
        <v>430</v>
      </c>
      <c r="G116" s="393">
        <v>3</v>
      </c>
      <c r="H116" s="393">
        <v>1311</v>
      </c>
      <c r="I116" s="393">
        <v>334</v>
      </c>
      <c r="J116" s="393">
        <v>19</v>
      </c>
      <c r="K116" s="393">
        <v>150</v>
      </c>
      <c r="L116" s="393" t="s">
        <v>192</v>
      </c>
      <c r="M116" s="393">
        <v>4039</v>
      </c>
      <c r="N116" s="228" t="s">
        <v>1282</v>
      </c>
    </row>
    <row r="117" spans="1:14" x14ac:dyDescent="0.2">
      <c r="A117" s="4">
        <v>108</v>
      </c>
      <c r="B117" s="17" t="s">
        <v>1283</v>
      </c>
      <c r="C117" s="393">
        <v>3335</v>
      </c>
      <c r="D117" s="393">
        <v>31</v>
      </c>
      <c r="E117" s="393">
        <v>70</v>
      </c>
      <c r="F117" s="393">
        <v>595</v>
      </c>
      <c r="G117" s="393">
        <v>9</v>
      </c>
      <c r="H117" s="393">
        <v>1992</v>
      </c>
      <c r="I117" s="393">
        <v>766</v>
      </c>
      <c r="J117" s="393">
        <v>24</v>
      </c>
      <c r="K117" s="393">
        <v>211</v>
      </c>
      <c r="L117" s="393" t="s">
        <v>192</v>
      </c>
      <c r="M117" s="393">
        <v>7033</v>
      </c>
      <c r="N117" s="228" t="s">
        <v>1284</v>
      </c>
    </row>
    <row r="118" spans="1:14" x14ac:dyDescent="0.2">
      <c r="A118" s="4">
        <v>109</v>
      </c>
      <c r="B118" s="17" t="s">
        <v>1285</v>
      </c>
      <c r="C118" s="393">
        <v>1329</v>
      </c>
      <c r="D118" s="393">
        <v>16</v>
      </c>
      <c r="E118" s="393">
        <v>31</v>
      </c>
      <c r="F118" s="393">
        <v>205</v>
      </c>
      <c r="G118" s="393">
        <v>1</v>
      </c>
      <c r="H118" s="393">
        <v>760</v>
      </c>
      <c r="I118" s="393">
        <v>328</v>
      </c>
      <c r="J118" s="393">
        <v>18</v>
      </c>
      <c r="K118" s="393">
        <v>115</v>
      </c>
      <c r="L118" s="393" t="s">
        <v>192</v>
      </c>
      <c r="M118" s="393">
        <v>2803</v>
      </c>
      <c r="N118" s="228" t="s">
        <v>1286</v>
      </c>
    </row>
    <row r="119" spans="1:14" x14ac:dyDescent="0.2">
      <c r="A119" s="4">
        <v>110</v>
      </c>
      <c r="B119" s="17" t="s">
        <v>1287</v>
      </c>
      <c r="C119" s="393">
        <v>1757</v>
      </c>
      <c r="D119" s="393">
        <v>16</v>
      </c>
      <c r="E119" s="393">
        <v>46</v>
      </c>
      <c r="F119" s="393">
        <v>400</v>
      </c>
      <c r="G119" s="393">
        <v>16</v>
      </c>
      <c r="H119" s="393">
        <v>1153</v>
      </c>
      <c r="I119" s="393">
        <v>342</v>
      </c>
      <c r="J119" s="393">
        <v>20</v>
      </c>
      <c r="K119" s="393">
        <v>106</v>
      </c>
      <c r="L119" s="393" t="s">
        <v>192</v>
      </c>
      <c r="M119" s="393">
        <v>3856</v>
      </c>
      <c r="N119" s="228" t="s">
        <v>1288</v>
      </c>
    </row>
    <row r="120" spans="1:14" x14ac:dyDescent="0.2">
      <c r="A120" s="4">
        <v>111</v>
      </c>
      <c r="B120" s="17" t="s">
        <v>1289</v>
      </c>
      <c r="C120" s="393">
        <v>2451</v>
      </c>
      <c r="D120" s="393">
        <v>96</v>
      </c>
      <c r="E120" s="393">
        <v>55</v>
      </c>
      <c r="F120" s="393">
        <v>456</v>
      </c>
      <c r="G120" s="393">
        <v>27</v>
      </c>
      <c r="H120" s="393">
        <v>2326</v>
      </c>
      <c r="I120" s="393">
        <v>281</v>
      </c>
      <c r="J120" s="393">
        <v>22</v>
      </c>
      <c r="K120" s="393">
        <v>82</v>
      </c>
      <c r="L120" s="393">
        <v>1</v>
      </c>
      <c r="M120" s="393">
        <v>5797</v>
      </c>
      <c r="N120" s="228" t="s">
        <v>1290</v>
      </c>
    </row>
    <row r="121" spans="1:14" x14ac:dyDescent="0.2">
      <c r="A121" s="4">
        <v>112</v>
      </c>
      <c r="B121" s="17" t="s">
        <v>1291</v>
      </c>
      <c r="C121" s="393">
        <v>503</v>
      </c>
      <c r="D121" s="393">
        <v>12</v>
      </c>
      <c r="E121" s="393">
        <v>18</v>
      </c>
      <c r="F121" s="393">
        <v>119</v>
      </c>
      <c r="G121" s="393">
        <v>9</v>
      </c>
      <c r="H121" s="393">
        <v>302</v>
      </c>
      <c r="I121" s="393">
        <v>168</v>
      </c>
      <c r="J121" s="393">
        <v>10</v>
      </c>
      <c r="K121" s="393">
        <v>67</v>
      </c>
      <c r="L121" s="393" t="s">
        <v>192</v>
      </c>
      <c r="M121" s="393">
        <v>1208</v>
      </c>
      <c r="N121" s="228" t="s">
        <v>1292</v>
      </c>
    </row>
    <row r="122" spans="1:14" x14ac:dyDescent="0.2">
      <c r="A122" s="4">
        <v>113</v>
      </c>
      <c r="B122" s="17" t="s">
        <v>1293</v>
      </c>
      <c r="C122" s="393">
        <v>1234</v>
      </c>
      <c r="D122" s="393">
        <v>14</v>
      </c>
      <c r="E122" s="393">
        <v>14</v>
      </c>
      <c r="F122" s="393">
        <v>275</v>
      </c>
      <c r="G122" s="393">
        <v>5</v>
      </c>
      <c r="H122" s="393">
        <v>906</v>
      </c>
      <c r="I122" s="393">
        <v>162</v>
      </c>
      <c r="J122" s="393">
        <v>9</v>
      </c>
      <c r="K122" s="393">
        <v>52</v>
      </c>
      <c r="L122" s="393">
        <v>1</v>
      </c>
      <c r="M122" s="393">
        <v>2672</v>
      </c>
      <c r="N122" s="228" t="s">
        <v>1294</v>
      </c>
    </row>
    <row r="123" spans="1:14" x14ac:dyDescent="0.2">
      <c r="A123" s="4">
        <v>114</v>
      </c>
      <c r="B123" s="17" t="s">
        <v>1295</v>
      </c>
      <c r="C123" s="393">
        <v>1097</v>
      </c>
      <c r="D123" s="393">
        <v>11</v>
      </c>
      <c r="E123" s="393">
        <v>15</v>
      </c>
      <c r="F123" s="393">
        <v>424</v>
      </c>
      <c r="G123" s="393">
        <v>10</v>
      </c>
      <c r="H123" s="393">
        <v>761</v>
      </c>
      <c r="I123" s="393">
        <v>279</v>
      </c>
      <c r="J123" s="393">
        <v>8</v>
      </c>
      <c r="K123" s="393">
        <v>110</v>
      </c>
      <c r="L123" s="393">
        <v>1</v>
      </c>
      <c r="M123" s="393">
        <v>2716</v>
      </c>
      <c r="N123" s="228" t="s">
        <v>1296</v>
      </c>
    </row>
    <row r="124" spans="1:14" x14ac:dyDescent="0.2">
      <c r="A124" s="4">
        <v>115</v>
      </c>
      <c r="B124" s="17" t="s">
        <v>294</v>
      </c>
      <c r="C124" s="393">
        <v>4211</v>
      </c>
      <c r="D124" s="393">
        <v>135</v>
      </c>
      <c r="E124" s="393">
        <v>49</v>
      </c>
      <c r="F124" s="393">
        <v>1028</v>
      </c>
      <c r="G124" s="393">
        <v>64</v>
      </c>
      <c r="H124" s="393">
        <v>3423</v>
      </c>
      <c r="I124" s="393">
        <v>302</v>
      </c>
      <c r="J124" s="393">
        <v>33</v>
      </c>
      <c r="K124" s="393">
        <v>167</v>
      </c>
      <c r="L124" s="393">
        <v>1</v>
      </c>
      <c r="M124" s="393">
        <v>9413</v>
      </c>
      <c r="N124" s="228" t="s">
        <v>295</v>
      </c>
    </row>
    <row r="125" spans="1:14" x14ac:dyDescent="0.2">
      <c r="A125" s="4">
        <v>116</v>
      </c>
      <c r="B125" s="17" t="s">
        <v>1297</v>
      </c>
      <c r="C125" s="393">
        <v>1447</v>
      </c>
      <c r="D125" s="393">
        <v>11</v>
      </c>
      <c r="E125" s="393">
        <v>22</v>
      </c>
      <c r="F125" s="393">
        <v>380</v>
      </c>
      <c r="G125" s="393">
        <v>9</v>
      </c>
      <c r="H125" s="393">
        <v>1090</v>
      </c>
      <c r="I125" s="393">
        <v>251</v>
      </c>
      <c r="J125" s="393">
        <v>12</v>
      </c>
      <c r="K125" s="393">
        <v>83</v>
      </c>
      <c r="L125" s="393">
        <v>1</v>
      </c>
      <c r="M125" s="393">
        <v>3306</v>
      </c>
      <c r="N125" s="228" t="s">
        <v>1298</v>
      </c>
    </row>
    <row r="126" spans="1:14" x14ac:dyDescent="0.2">
      <c r="A126" s="4">
        <v>117</v>
      </c>
      <c r="B126" s="17" t="s">
        <v>1299</v>
      </c>
      <c r="C126" s="393">
        <v>775</v>
      </c>
      <c r="D126" s="393">
        <v>9</v>
      </c>
      <c r="E126" s="393">
        <v>11</v>
      </c>
      <c r="F126" s="393">
        <v>185</v>
      </c>
      <c r="G126" s="393">
        <v>2</v>
      </c>
      <c r="H126" s="393">
        <v>394</v>
      </c>
      <c r="I126" s="393">
        <v>341</v>
      </c>
      <c r="J126" s="393">
        <v>6</v>
      </c>
      <c r="K126" s="393">
        <v>135</v>
      </c>
      <c r="L126" s="393" t="s">
        <v>192</v>
      </c>
      <c r="M126" s="393">
        <v>1858</v>
      </c>
      <c r="N126" s="228" t="s">
        <v>1300</v>
      </c>
    </row>
    <row r="127" spans="1:14" x14ac:dyDescent="0.2">
      <c r="A127" s="4">
        <v>118</v>
      </c>
      <c r="B127" s="17" t="s">
        <v>1301</v>
      </c>
      <c r="C127" s="393">
        <v>454</v>
      </c>
      <c r="D127" s="393">
        <v>6</v>
      </c>
      <c r="E127" s="393">
        <v>16</v>
      </c>
      <c r="F127" s="393">
        <v>189</v>
      </c>
      <c r="G127" s="393">
        <v>15</v>
      </c>
      <c r="H127" s="393">
        <v>308</v>
      </c>
      <c r="I127" s="393">
        <v>183</v>
      </c>
      <c r="J127" s="393">
        <v>8</v>
      </c>
      <c r="K127" s="393">
        <v>107</v>
      </c>
      <c r="L127" s="393" t="s">
        <v>192</v>
      </c>
      <c r="M127" s="393">
        <v>1286</v>
      </c>
      <c r="N127" s="228" t="s">
        <v>1302</v>
      </c>
    </row>
    <row r="128" spans="1:14" x14ac:dyDescent="0.2">
      <c r="A128" s="9"/>
      <c r="B128" s="13"/>
      <c r="C128" s="12"/>
      <c r="D128" s="12"/>
      <c r="E128" s="12"/>
      <c r="F128" s="12"/>
      <c r="G128" s="12"/>
      <c r="H128" s="12"/>
      <c r="I128" s="307"/>
      <c r="J128" s="12"/>
      <c r="K128" s="12"/>
      <c r="L128" s="12"/>
      <c r="M128" s="12"/>
      <c r="N128" s="55"/>
    </row>
    <row r="129" spans="1:15" ht="16.5" customHeight="1" x14ac:dyDescent="0.2">
      <c r="A129" s="108" t="s">
        <v>175</v>
      </c>
      <c r="B129" s="107"/>
      <c r="C129" s="65">
        <v>305920</v>
      </c>
      <c r="D129" s="65">
        <v>7902</v>
      </c>
      <c r="E129" s="65">
        <v>4372</v>
      </c>
      <c r="F129" s="65">
        <v>66330</v>
      </c>
      <c r="G129" s="65">
        <v>3744</v>
      </c>
      <c r="H129" s="65">
        <v>241816</v>
      </c>
      <c r="I129" s="118">
        <v>38730</v>
      </c>
      <c r="J129" s="65">
        <v>2397</v>
      </c>
      <c r="K129" s="65">
        <v>17931</v>
      </c>
      <c r="L129" s="65">
        <v>104</v>
      </c>
      <c r="M129" s="65">
        <v>689246</v>
      </c>
      <c r="N129" s="229" t="s">
        <v>238</v>
      </c>
    </row>
    <row r="130" spans="1:15" ht="13.5" thickBot="1" x14ac:dyDescent="0.25">
      <c r="A130" s="59"/>
      <c r="B130" s="59"/>
      <c r="C130" s="49"/>
      <c r="D130" s="49"/>
      <c r="E130" s="49"/>
      <c r="F130" s="49"/>
      <c r="G130" s="49"/>
      <c r="H130" s="49"/>
      <c r="I130" s="59"/>
      <c r="J130" s="49"/>
      <c r="K130" s="49"/>
      <c r="L130" s="49"/>
      <c r="M130" s="49"/>
      <c r="N130" s="230"/>
    </row>
    <row r="131" spans="1:15" ht="15.75" customHeight="1" x14ac:dyDescent="0.2">
      <c r="A131" s="201" t="s">
        <v>197</v>
      </c>
      <c r="B131" s="158" t="s">
        <v>1032</v>
      </c>
      <c r="C131" s="158"/>
      <c r="D131" s="158"/>
      <c r="E131" s="158"/>
      <c r="F131" s="158"/>
      <c r="G131" s="158"/>
      <c r="H131" s="158"/>
      <c r="I131" s="158"/>
      <c r="J131" s="201"/>
      <c r="K131" s="201"/>
      <c r="L131" s="201"/>
      <c r="M131" s="201"/>
      <c r="N131" s="231"/>
    </row>
    <row r="132" spans="1:15" ht="13.35" customHeight="1" x14ac:dyDescent="0.2">
      <c r="A132" s="116"/>
      <c r="B132" s="17" t="s">
        <v>1033</v>
      </c>
      <c r="C132" s="17"/>
      <c r="D132" s="17"/>
      <c r="E132" s="17"/>
      <c r="F132" s="17"/>
      <c r="G132" s="17"/>
      <c r="H132" s="17"/>
      <c r="I132" s="17"/>
      <c r="J132" s="13"/>
      <c r="K132" s="13"/>
      <c r="L132" s="13"/>
      <c r="M132" s="13"/>
      <c r="N132" s="228"/>
    </row>
    <row r="133" spans="1:15" ht="6.75" customHeight="1" x14ac:dyDescent="0.2">
      <c r="A133" s="116"/>
      <c r="B133" s="68"/>
      <c r="C133" s="68"/>
      <c r="D133" s="68"/>
      <c r="E133" s="68"/>
      <c r="F133" s="68"/>
      <c r="G133" s="68"/>
      <c r="H133" s="68"/>
      <c r="I133" s="68"/>
      <c r="J133" s="13"/>
      <c r="K133" s="13"/>
      <c r="L133" s="13"/>
      <c r="M133" s="13"/>
      <c r="N133" s="228"/>
    </row>
    <row r="134" spans="1:15" ht="27.6" customHeight="1" x14ac:dyDescent="0.2">
      <c r="A134" s="127" t="s">
        <v>330</v>
      </c>
      <c r="B134" s="785" t="s">
        <v>1096</v>
      </c>
      <c r="C134" s="785"/>
      <c r="D134" s="785"/>
      <c r="E134" s="785"/>
      <c r="F134" s="785"/>
      <c r="G134" s="785"/>
      <c r="H134" s="785"/>
      <c r="I134" s="785"/>
      <c r="J134" s="13"/>
      <c r="K134" s="13"/>
      <c r="L134" s="13"/>
      <c r="M134" s="13"/>
      <c r="N134" s="55"/>
    </row>
    <row r="135" spans="1:15" ht="27.6" customHeight="1" x14ac:dyDescent="0.2">
      <c r="A135" s="127"/>
      <c r="B135" s="785" t="s">
        <v>1097</v>
      </c>
      <c r="C135" s="785"/>
      <c r="D135" s="785"/>
      <c r="E135" s="785"/>
      <c r="F135" s="785"/>
      <c r="G135" s="785"/>
      <c r="H135" s="785"/>
      <c r="I135" s="785"/>
      <c r="J135" s="13"/>
      <c r="K135" s="13"/>
      <c r="L135" s="13"/>
      <c r="M135" s="13"/>
      <c r="N135" s="55"/>
    </row>
    <row r="136" spans="1:15" ht="7.5" customHeight="1" x14ac:dyDescent="0.2">
      <c r="A136" s="127"/>
      <c r="B136" s="68"/>
      <c r="C136" s="68"/>
      <c r="D136" s="68"/>
      <c r="E136" s="68"/>
      <c r="F136" s="68"/>
      <c r="G136" s="68"/>
      <c r="H136" s="68"/>
      <c r="I136" s="68"/>
      <c r="J136" s="13"/>
      <c r="K136" s="13"/>
      <c r="L136" s="13"/>
      <c r="M136" s="13"/>
      <c r="N136" s="55"/>
    </row>
    <row r="137" spans="1:15" x14ac:dyDescent="0.2">
      <c r="A137" s="17" t="s">
        <v>1036</v>
      </c>
      <c r="B137" s="13"/>
      <c r="C137" s="13"/>
      <c r="D137" s="13"/>
      <c r="E137" s="13"/>
      <c r="F137" s="13"/>
      <c r="G137" s="13"/>
      <c r="H137" s="13"/>
      <c r="I137" s="13"/>
      <c r="J137" s="13"/>
      <c r="K137" s="13"/>
      <c r="L137" s="13"/>
      <c r="M137" s="13"/>
      <c r="N137" s="40" t="s">
        <v>1037</v>
      </c>
    </row>
    <row r="138" spans="1:15" x14ac:dyDescent="0.2">
      <c r="I138" s="9"/>
      <c r="J138" s="13"/>
      <c r="K138" s="13"/>
      <c r="L138" s="13"/>
      <c r="M138" s="13"/>
      <c r="N138" s="55"/>
      <c r="O138" s="13"/>
    </row>
    <row r="139" spans="1:15" x14ac:dyDescent="0.2">
      <c r="B139" s="92"/>
      <c r="J139" s="13"/>
      <c r="K139" s="13"/>
      <c r="L139" s="13"/>
      <c r="M139" s="13"/>
      <c r="N139" s="55"/>
      <c r="O139" s="13"/>
    </row>
  </sheetData>
  <mergeCells count="4">
    <mergeCell ref="N7:N10"/>
    <mergeCell ref="B135:I135"/>
    <mergeCell ref="B134:I134"/>
    <mergeCell ref="A7:B10"/>
  </mergeCells>
  <hyperlinks>
    <hyperlink ref="N1" location="INDEX!A1" display="Index" xr:uid="{00000000-0004-0000-60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B0F0"/>
  </sheetPr>
  <dimension ref="A1:J132"/>
  <sheetViews>
    <sheetView showGridLines="0" zoomScale="120" zoomScaleNormal="120" workbookViewId="0">
      <pane ySplit="10" topLeftCell="A11" activePane="bottomLeft" state="frozen"/>
      <selection activeCell="A10" sqref="A10"/>
      <selection pane="bottomLeft"/>
    </sheetView>
  </sheetViews>
  <sheetFormatPr baseColWidth="10" defaultColWidth="23.7109375" defaultRowHeight="12.75" x14ac:dyDescent="0.2"/>
  <cols>
    <col min="1" max="1" width="5.42578125" style="2" customWidth="1"/>
    <col min="2" max="2" width="30.28515625" style="2" customWidth="1"/>
    <col min="3" max="3" width="11.42578125" style="2" bestFit="1" customWidth="1"/>
    <col min="4" max="4" width="16.42578125" style="2" bestFit="1" customWidth="1"/>
    <col min="5" max="6" width="17.42578125" style="2" bestFit="1" customWidth="1"/>
    <col min="7" max="7" width="11" style="2" bestFit="1" customWidth="1"/>
    <col min="8" max="8" width="20" style="2" bestFit="1" customWidth="1"/>
    <col min="9" max="9" width="18.5703125" style="2" customWidth="1"/>
    <col min="10" max="10" width="33" style="2" customWidth="1"/>
    <col min="11" max="20" width="23.7109375" style="2"/>
    <col min="21" max="21" width="5.42578125" style="2" bestFit="1" customWidth="1"/>
    <col min="22" max="16384" width="23.7109375" style="2"/>
  </cols>
  <sheetData>
    <row r="1" spans="1:10" ht="13.35" customHeight="1" x14ac:dyDescent="0.2">
      <c r="A1" s="17" t="s">
        <v>1611</v>
      </c>
      <c r="B1" s="17"/>
      <c r="C1" s="17"/>
      <c r="D1" s="17"/>
      <c r="E1" s="17"/>
      <c r="F1" s="17"/>
      <c r="G1" s="17"/>
      <c r="H1" s="17"/>
      <c r="I1" s="17"/>
      <c r="J1" s="549" t="s">
        <v>114</v>
      </c>
    </row>
    <row r="2" spans="1:10" ht="20.100000000000001" customHeight="1" x14ac:dyDescent="0.2">
      <c r="A2" s="354" t="str">
        <f>INDEX!A110</f>
        <v>Wohnungen nach Bruttofläche und Gemeinde - 2024</v>
      </c>
      <c r="B2" s="354"/>
      <c r="C2" s="354"/>
      <c r="D2" s="354"/>
      <c r="E2" s="354"/>
      <c r="F2" s="354"/>
      <c r="G2" s="354"/>
      <c r="H2" s="354"/>
      <c r="I2" s="354"/>
      <c r="J2" s="354"/>
    </row>
    <row r="3" spans="1:10" x14ac:dyDescent="0.2">
      <c r="A3" s="17" t="s">
        <v>536</v>
      </c>
      <c r="B3" s="17"/>
      <c r="C3" s="17"/>
      <c r="D3" s="17"/>
      <c r="E3" s="17"/>
      <c r="F3" s="17"/>
      <c r="G3" s="17"/>
      <c r="H3" s="17"/>
      <c r="I3" s="17"/>
      <c r="J3" s="17"/>
    </row>
    <row r="4" spans="1:10" ht="20.100000000000001" customHeight="1" x14ac:dyDescent="0.2">
      <c r="A4" s="354" t="str">
        <f>INDEX!C110</f>
        <v>Abitazioni per classe di superficie lorda e comune - 2024</v>
      </c>
      <c r="B4" s="354"/>
      <c r="C4" s="354"/>
      <c r="D4" s="354"/>
      <c r="E4" s="354"/>
      <c r="F4" s="354"/>
      <c r="G4" s="354"/>
      <c r="H4" s="354"/>
      <c r="I4" s="354"/>
      <c r="J4" s="354"/>
    </row>
    <row r="5" spans="1:10" ht="13.35" customHeight="1" x14ac:dyDescent="0.2">
      <c r="A5" s="17" t="s">
        <v>1802</v>
      </c>
      <c r="B5" s="17"/>
      <c r="C5" s="17"/>
      <c r="D5" s="17"/>
      <c r="E5" s="17"/>
      <c r="F5" s="17"/>
      <c r="G5" s="17"/>
      <c r="H5" s="17"/>
      <c r="I5" s="17"/>
      <c r="J5" s="17"/>
    </row>
    <row r="6" spans="1:10" x14ac:dyDescent="0.2">
      <c r="A6" s="4"/>
      <c r="B6" s="4"/>
      <c r="C6" s="4"/>
      <c r="D6" s="4"/>
      <c r="E6" s="4"/>
      <c r="F6" s="4"/>
      <c r="G6" s="4"/>
      <c r="H6" s="4"/>
      <c r="I6" s="4"/>
      <c r="J6" s="4"/>
    </row>
    <row r="7" spans="1:10" ht="14.25" customHeight="1" x14ac:dyDescent="0.2">
      <c r="A7" s="949" t="s">
        <v>610</v>
      </c>
      <c r="B7" s="950"/>
      <c r="C7" s="831" t="s">
        <v>997</v>
      </c>
      <c r="D7" s="831"/>
      <c r="E7" s="831"/>
      <c r="F7" s="831"/>
      <c r="G7" s="797"/>
      <c r="H7" s="767" t="s">
        <v>1612</v>
      </c>
      <c r="I7" s="846" t="s">
        <v>254</v>
      </c>
      <c r="J7" s="700" t="s">
        <v>613</v>
      </c>
    </row>
    <row r="8" spans="1:10" ht="17.25" customHeight="1" x14ac:dyDescent="0.2">
      <c r="A8" s="951"/>
      <c r="B8" s="952"/>
      <c r="C8" s="832" t="s">
        <v>1613</v>
      </c>
      <c r="D8" s="832"/>
      <c r="E8" s="832"/>
      <c r="F8" s="832"/>
      <c r="G8" s="799"/>
      <c r="H8" s="768"/>
      <c r="I8" s="847"/>
      <c r="J8" s="711"/>
    </row>
    <row r="9" spans="1:10" ht="16.5" customHeight="1" x14ac:dyDescent="0.2">
      <c r="A9" s="951"/>
      <c r="B9" s="952"/>
      <c r="C9" s="568" t="s">
        <v>1000</v>
      </c>
      <c r="D9" s="485" t="s">
        <v>1614</v>
      </c>
      <c r="E9" s="485" t="s">
        <v>1615</v>
      </c>
      <c r="F9" s="485" t="s">
        <v>1616</v>
      </c>
      <c r="G9" s="485" t="s">
        <v>1617</v>
      </c>
      <c r="H9" s="768" t="s">
        <v>1618</v>
      </c>
      <c r="I9" s="847" t="s">
        <v>238</v>
      </c>
      <c r="J9" s="711"/>
    </row>
    <row r="10" spans="1:10" ht="17.25" customHeight="1" x14ac:dyDescent="0.2">
      <c r="A10" s="953"/>
      <c r="B10" s="954"/>
      <c r="C10" s="564" t="s">
        <v>1006</v>
      </c>
      <c r="D10" s="486" t="s">
        <v>1619</v>
      </c>
      <c r="E10" s="486" t="s">
        <v>1620</v>
      </c>
      <c r="F10" s="486" t="s">
        <v>1009</v>
      </c>
      <c r="G10" s="486" t="s">
        <v>1621</v>
      </c>
      <c r="H10" s="769"/>
      <c r="I10" s="862"/>
      <c r="J10" s="701"/>
    </row>
    <row r="11" spans="1:10" x14ac:dyDescent="0.2">
      <c r="A11" s="13"/>
      <c r="B11" s="13"/>
      <c r="C11" s="11"/>
      <c r="D11" s="11"/>
      <c r="E11" s="11"/>
      <c r="F11" s="11"/>
      <c r="G11" s="11"/>
      <c r="H11" s="11"/>
      <c r="I11" s="11"/>
      <c r="J11" s="211"/>
    </row>
    <row r="12" spans="1:10" x14ac:dyDescent="0.2">
      <c r="A12" s="9">
        <v>1</v>
      </c>
      <c r="B12" s="61" t="s">
        <v>1100</v>
      </c>
      <c r="C12" s="12">
        <v>32</v>
      </c>
      <c r="D12" s="12">
        <v>187</v>
      </c>
      <c r="E12" s="12">
        <v>216</v>
      </c>
      <c r="F12" s="12">
        <v>159</v>
      </c>
      <c r="G12" s="12">
        <v>250</v>
      </c>
      <c r="H12" s="12">
        <v>24</v>
      </c>
      <c r="I12" s="12">
        <v>868</v>
      </c>
      <c r="J12" s="211" t="s">
        <v>1101</v>
      </c>
    </row>
    <row r="13" spans="1:10" x14ac:dyDescent="0.2">
      <c r="A13" s="9">
        <v>2</v>
      </c>
      <c r="B13" s="61" t="s">
        <v>1102</v>
      </c>
      <c r="C13" s="12">
        <v>79</v>
      </c>
      <c r="D13" s="12">
        <v>176</v>
      </c>
      <c r="E13" s="12">
        <v>130</v>
      </c>
      <c r="F13" s="12">
        <v>95</v>
      </c>
      <c r="G13" s="12">
        <v>145</v>
      </c>
      <c r="H13" s="12">
        <v>6</v>
      </c>
      <c r="I13" s="12">
        <v>631</v>
      </c>
      <c r="J13" s="211" t="s">
        <v>1103</v>
      </c>
    </row>
    <row r="14" spans="1:10" x14ac:dyDescent="0.2">
      <c r="A14" s="9">
        <v>3</v>
      </c>
      <c r="B14" s="61" t="s">
        <v>1104</v>
      </c>
      <c r="C14" s="12">
        <v>21</v>
      </c>
      <c r="D14" s="12">
        <v>104</v>
      </c>
      <c r="E14" s="12">
        <v>97</v>
      </c>
      <c r="F14" s="12">
        <v>50</v>
      </c>
      <c r="G14" s="12">
        <v>30</v>
      </c>
      <c r="H14" s="12">
        <v>7</v>
      </c>
      <c r="I14" s="12">
        <v>309</v>
      </c>
      <c r="J14" s="211" t="s">
        <v>1105</v>
      </c>
    </row>
    <row r="15" spans="1:10" x14ac:dyDescent="0.2">
      <c r="A15" s="9">
        <v>4</v>
      </c>
      <c r="B15" s="61" t="s">
        <v>1106</v>
      </c>
      <c r="C15" s="12">
        <v>418</v>
      </c>
      <c r="D15" s="12">
        <v>2439</v>
      </c>
      <c r="E15" s="12">
        <v>2411</v>
      </c>
      <c r="F15" s="12">
        <v>1204</v>
      </c>
      <c r="G15" s="12">
        <v>1398</v>
      </c>
      <c r="H15" s="12">
        <v>111</v>
      </c>
      <c r="I15" s="12">
        <v>7981</v>
      </c>
      <c r="J15" s="211" t="s">
        <v>776</v>
      </c>
    </row>
    <row r="16" spans="1:10" x14ac:dyDescent="0.2">
      <c r="A16" s="9">
        <v>5</v>
      </c>
      <c r="B16" s="61" t="s">
        <v>1107</v>
      </c>
      <c r="C16" s="12">
        <v>94</v>
      </c>
      <c r="D16" s="12">
        <v>326</v>
      </c>
      <c r="E16" s="12">
        <v>130</v>
      </c>
      <c r="F16" s="12">
        <v>85</v>
      </c>
      <c r="G16" s="12">
        <v>142</v>
      </c>
      <c r="H16" s="12">
        <v>4</v>
      </c>
      <c r="I16" s="12">
        <v>781</v>
      </c>
      <c r="J16" s="211" t="s">
        <v>1108</v>
      </c>
    </row>
    <row r="17" spans="1:10" x14ac:dyDescent="0.2">
      <c r="A17" s="9">
        <v>6</v>
      </c>
      <c r="B17" s="61" t="s">
        <v>303</v>
      </c>
      <c r="C17" s="12">
        <v>480</v>
      </c>
      <c r="D17" s="12">
        <v>1216</v>
      </c>
      <c r="E17" s="12">
        <v>629</v>
      </c>
      <c r="F17" s="12">
        <v>407</v>
      </c>
      <c r="G17" s="12">
        <v>504</v>
      </c>
      <c r="H17" s="12">
        <v>43</v>
      </c>
      <c r="I17" s="12">
        <v>3279</v>
      </c>
      <c r="J17" s="211" t="s">
        <v>304</v>
      </c>
    </row>
    <row r="18" spans="1:10" x14ac:dyDescent="0.2">
      <c r="A18" s="9">
        <v>7</v>
      </c>
      <c r="B18" s="61" t="s">
        <v>1109</v>
      </c>
      <c r="C18" s="12">
        <v>71</v>
      </c>
      <c r="D18" s="12">
        <v>293</v>
      </c>
      <c r="E18" s="12">
        <v>265</v>
      </c>
      <c r="F18" s="12">
        <v>219</v>
      </c>
      <c r="G18" s="12">
        <v>207</v>
      </c>
      <c r="H18" s="12">
        <v>16</v>
      </c>
      <c r="I18" s="12">
        <v>1071</v>
      </c>
      <c r="J18" s="211" t="s">
        <v>1110</v>
      </c>
    </row>
    <row r="19" spans="1:10" x14ac:dyDescent="0.2">
      <c r="A19" s="9">
        <v>8</v>
      </c>
      <c r="B19" s="61" t="s">
        <v>212</v>
      </c>
      <c r="C19" s="12">
        <v>5270</v>
      </c>
      <c r="D19" s="12">
        <v>28118</v>
      </c>
      <c r="E19" s="12">
        <v>15885</v>
      </c>
      <c r="F19" s="12">
        <v>2910</v>
      </c>
      <c r="G19" s="12">
        <v>1639</v>
      </c>
      <c r="H19" s="12">
        <v>535</v>
      </c>
      <c r="I19" s="12">
        <v>54357</v>
      </c>
      <c r="J19" s="211" t="s">
        <v>213</v>
      </c>
    </row>
    <row r="20" spans="1:10" x14ac:dyDescent="0.2">
      <c r="A20" s="9">
        <v>9</v>
      </c>
      <c r="B20" s="61" t="s">
        <v>1111</v>
      </c>
      <c r="C20" s="12">
        <v>14</v>
      </c>
      <c r="D20" s="12">
        <v>96</v>
      </c>
      <c r="E20" s="12">
        <v>72</v>
      </c>
      <c r="F20" s="12">
        <v>57</v>
      </c>
      <c r="G20" s="12">
        <v>146</v>
      </c>
      <c r="H20" s="12">
        <v>3</v>
      </c>
      <c r="I20" s="12">
        <v>388</v>
      </c>
      <c r="J20" s="211" t="s">
        <v>1112</v>
      </c>
    </row>
    <row r="21" spans="1:10" x14ac:dyDescent="0.2">
      <c r="A21" s="9">
        <v>10</v>
      </c>
      <c r="B21" s="61" t="s">
        <v>1113</v>
      </c>
      <c r="C21" s="12">
        <v>261</v>
      </c>
      <c r="D21" s="12">
        <v>563</v>
      </c>
      <c r="E21" s="12">
        <v>357</v>
      </c>
      <c r="F21" s="12">
        <v>181</v>
      </c>
      <c r="G21" s="12">
        <v>232</v>
      </c>
      <c r="H21" s="12">
        <v>32</v>
      </c>
      <c r="I21" s="12">
        <v>1626</v>
      </c>
      <c r="J21" s="211" t="s">
        <v>1114</v>
      </c>
    </row>
    <row r="22" spans="1:10" x14ac:dyDescent="0.2">
      <c r="A22" s="9">
        <v>11</v>
      </c>
      <c r="B22" s="61" t="s">
        <v>292</v>
      </c>
      <c r="C22" s="12">
        <v>880</v>
      </c>
      <c r="D22" s="12">
        <v>4523</v>
      </c>
      <c r="E22" s="12">
        <v>3705</v>
      </c>
      <c r="F22" s="12">
        <v>1594</v>
      </c>
      <c r="G22" s="12">
        <v>1340</v>
      </c>
      <c r="H22" s="12">
        <v>192</v>
      </c>
      <c r="I22" s="12">
        <v>12234</v>
      </c>
      <c r="J22" s="211" t="s">
        <v>293</v>
      </c>
    </row>
    <row r="23" spans="1:10" x14ac:dyDescent="0.2">
      <c r="A23" s="9">
        <v>12</v>
      </c>
      <c r="B23" s="61" t="s">
        <v>1115</v>
      </c>
      <c r="C23" s="12">
        <v>61</v>
      </c>
      <c r="D23" s="12">
        <v>545</v>
      </c>
      <c r="E23" s="12">
        <v>432</v>
      </c>
      <c r="F23" s="12">
        <v>207</v>
      </c>
      <c r="G23" s="12">
        <v>92</v>
      </c>
      <c r="H23" s="12">
        <v>10</v>
      </c>
      <c r="I23" s="12">
        <v>1347</v>
      </c>
      <c r="J23" s="211" t="s">
        <v>1116</v>
      </c>
    </row>
    <row r="24" spans="1:10" x14ac:dyDescent="0.2">
      <c r="A24" s="9">
        <v>13</v>
      </c>
      <c r="B24" s="61" t="s">
        <v>298</v>
      </c>
      <c r="C24" s="12">
        <v>746</v>
      </c>
      <c r="D24" s="12">
        <v>3646</v>
      </c>
      <c r="E24" s="12">
        <v>2913</v>
      </c>
      <c r="F24" s="12">
        <v>1187</v>
      </c>
      <c r="G24" s="12">
        <v>1069</v>
      </c>
      <c r="H24" s="12">
        <v>122</v>
      </c>
      <c r="I24" s="12">
        <v>9683</v>
      </c>
      <c r="J24" s="211" t="s">
        <v>299</v>
      </c>
    </row>
    <row r="25" spans="1:10" x14ac:dyDescent="0.2">
      <c r="A25" s="9">
        <v>14</v>
      </c>
      <c r="B25" s="61" t="s">
        <v>1117</v>
      </c>
      <c r="C25" s="12">
        <v>10</v>
      </c>
      <c r="D25" s="12">
        <v>69</v>
      </c>
      <c r="E25" s="12">
        <v>62</v>
      </c>
      <c r="F25" s="12">
        <v>29</v>
      </c>
      <c r="G25" s="12">
        <v>47</v>
      </c>
      <c r="H25" s="12">
        <v>2</v>
      </c>
      <c r="I25" s="12">
        <v>219</v>
      </c>
      <c r="J25" s="211" t="s">
        <v>1118</v>
      </c>
    </row>
    <row r="26" spans="1:10" x14ac:dyDescent="0.2">
      <c r="A26" s="9">
        <v>15</v>
      </c>
      <c r="B26" s="61" t="s">
        <v>1119</v>
      </c>
      <c r="C26" s="12">
        <v>349</v>
      </c>
      <c r="D26" s="12">
        <v>1625</v>
      </c>
      <c r="E26" s="12">
        <v>1349</v>
      </c>
      <c r="F26" s="12">
        <v>815</v>
      </c>
      <c r="G26" s="12">
        <v>810</v>
      </c>
      <c r="H26" s="12">
        <v>62</v>
      </c>
      <c r="I26" s="12">
        <v>5010</v>
      </c>
      <c r="J26" s="211" t="s">
        <v>1120</v>
      </c>
    </row>
    <row r="27" spans="1:10" x14ac:dyDescent="0.2">
      <c r="A27" s="9">
        <v>16</v>
      </c>
      <c r="B27" s="61" t="s">
        <v>1121</v>
      </c>
      <c r="C27" s="12">
        <v>62</v>
      </c>
      <c r="D27" s="12">
        <v>364</v>
      </c>
      <c r="E27" s="12">
        <v>360</v>
      </c>
      <c r="F27" s="12">
        <v>248</v>
      </c>
      <c r="G27" s="12">
        <v>396</v>
      </c>
      <c r="H27" s="12">
        <v>11</v>
      </c>
      <c r="I27" s="12">
        <v>1441</v>
      </c>
      <c r="J27" s="211" t="s">
        <v>1122</v>
      </c>
    </row>
    <row r="28" spans="1:10" x14ac:dyDescent="0.2">
      <c r="A28" s="9">
        <v>17</v>
      </c>
      <c r="B28" s="61" t="s">
        <v>300</v>
      </c>
      <c r="C28" s="12">
        <v>211</v>
      </c>
      <c r="D28" s="12">
        <v>1139</v>
      </c>
      <c r="E28" s="12">
        <v>917</v>
      </c>
      <c r="F28" s="12">
        <v>582</v>
      </c>
      <c r="G28" s="12">
        <v>521</v>
      </c>
      <c r="H28" s="12">
        <v>32</v>
      </c>
      <c r="I28" s="12">
        <v>3402</v>
      </c>
      <c r="J28" s="211" t="s">
        <v>301</v>
      </c>
    </row>
    <row r="29" spans="1:10" x14ac:dyDescent="0.2">
      <c r="A29" s="9">
        <v>18</v>
      </c>
      <c r="B29" s="61" t="s">
        <v>1123</v>
      </c>
      <c r="C29" s="12">
        <v>57</v>
      </c>
      <c r="D29" s="12">
        <v>337</v>
      </c>
      <c r="E29" s="12">
        <v>342</v>
      </c>
      <c r="F29" s="12">
        <v>220</v>
      </c>
      <c r="G29" s="12">
        <v>351</v>
      </c>
      <c r="H29" s="12">
        <v>18</v>
      </c>
      <c r="I29" s="12">
        <v>1325</v>
      </c>
      <c r="J29" s="211" t="s">
        <v>1124</v>
      </c>
    </row>
    <row r="30" spans="1:10" x14ac:dyDescent="0.2">
      <c r="A30" s="9">
        <v>19</v>
      </c>
      <c r="B30" s="61" t="s">
        <v>1125</v>
      </c>
      <c r="C30" s="12">
        <v>747</v>
      </c>
      <c r="D30" s="12">
        <v>2262</v>
      </c>
      <c r="E30" s="12">
        <v>1467</v>
      </c>
      <c r="F30" s="12">
        <v>700</v>
      </c>
      <c r="G30" s="12">
        <v>607</v>
      </c>
      <c r="H30" s="12">
        <v>55</v>
      </c>
      <c r="I30" s="12">
        <v>5838</v>
      </c>
      <c r="J30" s="211" t="s">
        <v>1126</v>
      </c>
    </row>
    <row r="31" spans="1:10" x14ac:dyDescent="0.2">
      <c r="A31" s="9">
        <v>20</v>
      </c>
      <c r="B31" s="61" t="s">
        <v>1127</v>
      </c>
      <c r="C31" s="12">
        <v>57</v>
      </c>
      <c r="D31" s="12">
        <v>290</v>
      </c>
      <c r="E31" s="12">
        <v>264</v>
      </c>
      <c r="F31" s="12">
        <v>141</v>
      </c>
      <c r="G31" s="12">
        <v>153</v>
      </c>
      <c r="H31" s="12">
        <v>5</v>
      </c>
      <c r="I31" s="12">
        <v>910</v>
      </c>
      <c r="J31" s="211" t="s">
        <v>1128</v>
      </c>
    </row>
    <row r="32" spans="1:10" x14ac:dyDescent="0.2">
      <c r="A32" s="9">
        <v>21</v>
      </c>
      <c r="B32" s="61" t="s">
        <v>1129</v>
      </c>
      <c r="C32" s="12">
        <v>51</v>
      </c>
      <c r="D32" s="12">
        <v>440</v>
      </c>
      <c r="E32" s="12">
        <v>486</v>
      </c>
      <c r="F32" s="12">
        <v>303</v>
      </c>
      <c r="G32" s="12">
        <v>394</v>
      </c>
      <c r="H32" s="12">
        <v>18</v>
      </c>
      <c r="I32" s="12">
        <v>1692</v>
      </c>
      <c r="J32" s="211" t="s">
        <v>1130</v>
      </c>
    </row>
    <row r="33" spans="1:10" x14ac:dyDescent="0.2">
      <c r="A33" s="9">
        <v>22</v>
      </c>
      <c r="B33" s="61" t="s">
        <v>1131</v>
      </c>
      <c r="C33" s="12">
        <v>203</v>
      </c>
      <c r="D33" s="12">
        <v>833</v>
      </c>
      <c r="E33" s="12">
        <v>716</v>
      </c>
      <c r="F33" s="12">
        <v>489</v>
      </c>
      <c r="G33" s="12">
        <v>417</v>
      </c>
      <c r="H33" s="12">
        <v>66</v>
      </c>
      <c r="I33" s="12">
        <v>2724</v>
      </c>
      <c r="J33" s="211" t="s">
        <v>1132</v>
      </c>
    </row>
    <row r="34" spans="1:10" x14ac:dyDescent="0.2">
      <c r="A34" s="9">
        <v>23</v>
      </c>
      <c r="B34" s="61" t="s">
        <v>1133</v>
      </c>
      <c r="C34" s="12">
        <v>48</v>
      </c>
      <c r="D34" s="12">
        <v>453</v>
      </c>
      <c r="E34" s="12">
        <v>482</v>
      </c>
      <c r="F34" s="12">
        <v>310</v>
      </c>
      <c r="G34" s="12">
        <v>336</v>
      </c>
      <c r="H34" s="12">
        <v>25</v>
      </c>
      <c r="I34" s="12">
        <v>1654</v>
      </c>
      <c r="J34" s="211" t="s">
        <v>1610</v>
      </c>
    </row>
    <row r="35" spans="1:10" x14ac:dyDescent="0.2">
      <c r="A35" s="9">
        <v>24</v>
      </c>
      <c r="B35" s="61" t="s">
        <v>1135</v>
      </c>
      <c r="C35" s="12">
        <v>43</v>
      </c>
      <c r="D35" s="12">
        <v>282</v>
      </c>
      <c r="E35" s="12">
        <v>376</v>
      </c>
      <c r="F35" s="12">
        <v>276</v>
      </c>
      <c r="G35" s="12">
        <v>269</v>
      </c>
      <c r="H35" s="12">
        <v>38</v>
      </c>
      <c r="I35" s="12">
        <v>1284</v>
      </c>
      <c r="J35" s="211" t="s">
        <v>1136</v>
      </c>
    </row>
    <row r="36" spans="1:10" x14ac:dyDescent="0.2">
      <c r="A36" s="9">
        <v>25</v>
      </c>
      <c r="B36" s="61" t="s">
        <v>1137</v>
      </c>
      <c r="C36" s="12">
        <v>6</v>
      </c>
      <c r="D36" s="12">
        <v>76</v>
      </c>
      <c r="E36" s="12">
        <v>135</v>
      </c>
      <c r="F36" s="12">
        <v>65</v>
      </c>
      <c r="G36" s="12">
        <v>57</v>
      </c>
      <c r="H36" s="12">
        <v>6</v>
      </c>
      <c r="I36" s="12">
        <v>345</v>
      </c>
      <c r="J36" s="211" t="s">
        <v>1138</v>
      </c>
    </row>
    <row r="37" spans="1:10" x14ac:dyDescent="0.2">
      <c r="A37" s="9">
        <v>26</v>
      </c>
      <c r="B37" s="61" t="s">
        <v>1139</v>
      </c>
      <c r="C37" s="12">
        <v>391</v>
      </c>
      <c r="D37" s="12">
        <v>595</v>
      </c>
      <c r="E37" s="12">
        <v>322</v>
      </c>
      <c r="F37" s="12">
        <v>179</v>
      </c>
      <c r="G37" s="12">
        <v>150</v>
      </c>
      <c r="H37" s="12">
        <v>18</v>
      </c>
      <c r="I37" s="12">
        <v>1655</v>
      </c>
      <c r="J37" s="211" t="s">
        <v>1140</v>
      </c>
    </row>
    <row r="38" spans="1:10" x14ac:dyDescent="0.2">
      <c r="A38" s="9">
        <v>27</v>
      </c>
      <c r="B38" s="61" t="s">
        <v>1141</v>
      </c>
      <c r="C38" s="12">
        <v>125</v>
      </c>
      <c r="D38" s="12">
        <v>473</v>
      </c>
      <c r="E38" s="12">
        <v>359</v>
      </c>
      <c r="F38" s="12">
        <v>240</v>
      </c>
      <c r="G38" s="12">
        <v>416</v>
      </c>
      <c r="H38" s="12">
        <v>30</v>
      </c>
      <c r="I38" s="12">
        <v>1643</v>
      </c>
      <c r="J38" s="211" t="s">
        <v>1142</v>
      </c>
    </row>
    <row r="39" spans="1:10" x14ac:dyDescent="0.2">
      <c r="A39" s="9">
        <v>28</v>
      </c>
      <c r="B39" s="61" t="s">
        <v>1143</v>
      </c>
      <c r="C39" s="12">
        <v>325</v>
      </c>
      <c r="D39" s="12">
        <v>926</v>
      </c>
      <c r="E39" s="12">
        <v>527</v>
      </c>
      <c r="F39" s="12">
        <v>326</v>
      </c>
      <c r="G39" s="12">
        <v>421</v>
      </c>
      <c r="H39" s="12">
        <v>34</v>
      </c>
      <c r="I39" s="12">
        <v>2559</v>
      </c>
      <c r="J39" s="211" t="s">
        <v>1144</v>
      </c>
    </row>
    <row r="40" spans="1:10" x14ac:dyDescent="0.2">
      <c r="A40" s="9">
        <v>29</v>
      </c>
      <c r="B40" s="61" t="s">
        <v>1145</v>
      </c>
      <c r="C40" s="12">
        <v>140</v>
      </c>
      <c r="D40" s="12">
        <v>837</v>
      </c>
      <c r="E40" s="12">
        <v>874</v>
      </c>
      <c r="F40" s="12">
        <v>506</v>
      </c>
      <c r="G40" s="12">
        <v>407</v>
      </c>
      <c r="H40" s="12">
        <v>57</v>
      </c>
      <c r="I40" s="12">
        <v>2821</v>
      </c>
      <c r="J40" s="211" t="s">
        <v>1146</v>
      </c>
    </row>
    <row r="41" spans="1:10" x14ac:dyDescent="0.2">
      <c r="A41" s="9">
        <v>30</v>
      </c>
      <c r="B41" s="61" t="s">
        <v>1147</v>
      </c>
      <c r="C41" s="12">
        <v>85</v>
      </c>
      <c r="D41" s="12">
        <v>489</v>
      </c>
      <c r="E41" s="12">
        <v>416</v>
      </c>
      <c r="F41" s="12">
        <v>252</v>
      </c>
      <c r="G41" s="12">
        <v>417</v>
      </c>
      <c r="H41" s="12">
        <v>23</v>
      </c>
      <c r="I41" s="12">
        <v>1682</v>
      </c>
      <c r="J41" s="211" t="s">
        <v>1148</v>
      </c>
    </row>
    <row r="42" spans="1:10" x14ac:dyDescent="0.2">
      <c r="A42" s="9">
        <v>31</v>
      </c>
      <c r="B42" s="61" t="s">
        <v>1149</v>
      </c>
      <c r="C42" s="12">
        <v>187</v>
      </c>
      <c r="D42" s="12">
        <v>928</v>
      </c>
      <c r="E42" s="12">
        <v>626</v>
      </c>
      <c r="F42" s="12">
        <v>354</v>
      </c>
      <c r="G42" s="12">
        <v>362</v>
      </c>
      <c r="H42" s="12">
        <v>55</v>
      </c>
      <c r="I42" s="12">
        <v>2512</v>
      </c>
      <c r="J42" s="211" t="s">
        <v>1150</v>
      </c>
    </row>
    <row r="43" spans="1:10" x14ac:dyDescent="0.2">
      <c r="A43" s="9">
        <v>32</v>
      </c>
      <c r="B43" s="61" t="s">
        <v>1151</v>
      </c>
      <c r="C43" s="12">
        <v>32</v>
      </c>
      <c r="D43" s="12">
        <v>263</v>
      </c>
      <c r="E43" s="12">
        <v>178</v>
      </c>
      <c r="F43" s="12">
        <v>43</v>
      </c>
      <c r="G43" s="12">
        <v>54</v>
      </c>
      <c r="H43" s="12">
        <v>2</v>
      </c>
      <c r="I43" s="12">
        <v>572</v>
      </c>
      <c r="J43" s="211" t="s">
        <v>1152</v>
      </c>
    </row>
    <row r="44" spans="1:10" x14ac:dyDescent="0.2">
      <c r="A44" s="9">
        <v>33</v>
      </c>
      <c r="B44" s="61" t="s">
        <v>1153</v>
      </c>
      <c r="C44" s="12">
        <v>134</v>
      </c>
      <c r="D44" s="12">
        <v>487</v>
      </c>
      <c r="E44" s="12">
        <v>373</v>
      </c>
      <c r="F44" s="12">
        <v>284</v>
      </c>
      <c r="G44" s="12">
        <v>278</v>
      </c>
      <c r="H44" s="12">
        <v>36</v>
      </c>
      <c r="I44" s="12">
        <v>1592</v>
      </c>
      <c r="J44" s="211" t="s">
        <v>1154</v>
      </c>
    </row>
    <row r="45" spans="1:10" x14ac:dyDescent="0.2">
      <c r="A45" s="9">
        <v>34</v>
      </c>
      <c r="B45" s="61" t="s">
        <v>1155</v>
      </c>
      <c r="C45" s="12">
        <v>70</v>
      </c>
      <c r="D45" s="12">
        <v>407</v>
      </c>
      <c r="E45" s="12">
        <v>453</v>
      </c>
      <c r="F45" s="12">
        <v>352</v>
      </c>
      <c r="G45" s="12">
        <v>396</v>
      </c>
      <c r="H45" s="12">
        <v>7</v>
      </c>
      <c r="I45" s="12">
        <v>1685</v>
      </c>
      <c r="J45" s="211" t="s">
        <v>1155</v>
      </c>
    </row>
    <row r="46" spans="1:10" x14ac:dyDescent="0.2">
      <c r="A46" s="9">
        <v>35</v>
      </c>
      <c r="B46" s="61" t="s">
        <v>1156</v>
      </c>
      <c r="C46" s="12">
        <v>21</v>
      </c>
      <c r="D46" s="12">
        <v>287</v>
      </c>
      <c r="E46" s="12">
        <v>313</v>
      </c>
      <c r="F46" s="12">
        <v>128</v>
      </c>
      <c r="G46" s="12">
        <v>148</v>
      </c>
      <c r="H46" s="12">
        <v>15</v>
      </c>
      <c r="I46" s="12">
        <v>912</v>
      </c>
      <c r="J46" s="211" t="s">
        <v>1157</v>
      </c>
    </row>
    <row r="47" spans="1:10" x14ac:dyDescent="0.2">
      <c r="A47" s="9">
        <v>36</v>
      </c>
      <c r="B47" s="61" t="s">
        <v>1158</v>
      </c>
      <c r="C47" s="12">
        <v>16</v>
      </c>
      <c r="D47" s="12">
        <v>111</v>
      </c>
      <c r="E47" s="12">
        <v>145</v>
      </c>
      <c r="F47" s="12">
        <v>111</v>
      </c>
      <c r="G47" s="12">
        <v>139</v>
      </c>
      <c r="H47" s="12">
        <v>8</v>
      </c>
      <c r="I47" s="12">
        <v>530</v>
      </c>
      <c r="J47" s="211" t="s">
        <v>1159</v>
      </c>
    </row>
    <row r="48" spans="1:10" x14ac:dyDescent="0.2">
      <c r="A48" s="9">
        <v>37</v>
      </c>
      <c r="B48" s="61" t="s">
        <v>1160</v>
      </c>
      <c r="C48" s="12">
        <v>252</v>
      </c>
      <c r="D48" s="12">
        <v>799</v>
      </c>
      <c r="E48" s="12">
        <v>669</v>
      </c>
      <c r="F48" s="12">
        <v>470</v>
      </c>
      <c r="G48" s="12">
        <v>756</v>
      </c>
      <c r="H48" s="12">
        <v>69</v>
      </c>
      <c r="I48" s="12">
        <v>3015</v>
      </c>
      <c r="J48" s="211" t="s">
        <v>1161</v>
      </c>
    </row>
    <row r="49" spans="1:10" x14ac:dyDescent="0.2">
      <c r="A49" s="9">
        <v>38</v>
      </c>
      <c r="B49" s="61" t="s">
        <v>1162</v>
      </c>
      <c r="C49" s="12">
        <v>285</v>
      </c>
      <c r="D49" s="12">
        <v>1181</v>
      </c>
      <c r="E49" s="12">
        <v>803</v>
      </c>
      <c r="F49" s="12">
        <v>357</v>
      </c>
      <c r="G49" s="12">
        <v>416</v>
      </c>
      <c r="H49" s="12">
        <v>83</v>
      </c>
      <c r="I49" s="12">
        <v>3125</v>
      </c>
      <c r="J49" s="211" t="s">
        <v>781</v>
      </c>
    </row>
    <row r="50" spans="1:10" x14ac:dyDescent="0.2">
      <c r="A50" s="9">
        <v>39</v>
      </c>
      <c r="B50" s="61" t="s">
        <v>1163</v>
      </c>
      <c r="C50" s="12">
        <v>131</v>
      </c>
      <c r="D50" s="12">
        <v>521</v>
      </c>
      <c r="E50" s="12">
        <v>413</v>
      </c>
      <c r="F50" s="12">
        <v>259</v>
      </c>
      <c r="G50" s="12">
        <v>291</v>
      </c>
      <c r="H50" s="12">
        <v>22</v>
      </c>
      <c r="I50" s="12">
        <v>1637</v>
      </c>
      <c r="J50" s="211" t="s">
        <v>1164</v>
      </c>
    </row>
    <row r="51" spans="1:10" x14ac:dyDescent="0.2">
      <c r="A51" s="9">
        <v>40</v>
      </c>
      <c r="B51" s="61" t="s">
        <v>619</v>
      </c>
      <c r="C51" s="12">
        <v>486</v>
      </c>
      <c r="D51" s="12">
        <v>4487</v>
      </c>
      <c r="E51" s="12">
        <v>2440</v>
      </c>
      <c r="F51" s="12">
        <v>660</v>
      </c>
      <c r="G51" s="12">
        <v>312</v>
      </c>
      <c r="H51" s="12">
        <v>161</v>
      </c>
      <c r="I51" s="12">
        <v>8546</v>
      </c>
      <c r="J51" s="211" t="s">
        <v>620</v>
      </c>
    </row>
    <row r="52" spans="1:10" x14ac:dyDescent="0.2">
      <c r="A52" s="9">
        <v>41</v>
      </c>
      <c r="B52" s="61" t="s">
        <v>285</v>
      </c>
      <c r="C52" s="12">
        <v>441</v>
      </c>
      <c r="D52" s="12">
        <v>2687</v>
      </c>
      <c r="E52" s="12">
        <v>2016</v>
      </c>
      <c r="F52" s="12">
        <v>790</v>
      </c>
      <c r="G52" s="12">
        <v>878</v>
      </c>
      <c r="H52" s="12">
        <v>112</v>
      </c>
      <c r="I52" s="12">
        <v>6924</v>
      </c>
      <c r="J52" s="211" t="s">
        <v>285</v>
      </c>
    </row>
    <row r="53" spans="1:10" x14ac:dyDescent="0.2">
      <c r="A53" s="9">
        <v>42</v>
      </c>
      <c r="B53" s="61" t="s">
        <v>1165</v>
      </c>
      <c r="C53" s="12">
        <v>71</v>
      </c>
      <c r="D53" s="12">
        <v>404</v>
      </c>
      <c r="E53" s="12">
        <v>522</v>
      </c>
      <c r="F53" s="12">
        <v>349</v>
      </c>
      <c r="G53" s="12">
        <v>681</v>
      </c>
      <c r="H53" s="12">
        <v>38</v>
      </c>
      <c r="I53" s="12">
        <v>2065</v>
      </c>
      <c r="J53" s="211" t="s">
        <v>1166</v>
      </c>
    </row>
    <row r="54" spans="1:10" x14ac:dyDescent="0.2">
      <c r="A54" s="9">
        <v>43</v>
      </c>
      <c r="B54" s="61" t="s">
        <v>1167</v>
      </c>
      <c r="C54" s="12">
        <v>8</v>
      </c>
      <c r="D54" s="12">
        <v>39</v>
      </c>
      <c r="E54" s="12">
        <v>67</v>
      </c>
      <c r="F54" s="12">
        <v>43</v>
      </c>
      <c r="G54" s="12">
        <v>35</v>
      </c>
      <c r="H54" s="12">
        <v>6</v>
      </c>
      <c r="I54" s="12">
        <v>198</v>
      </c>
      <c r="J54" s="211" t="s">
        <v>1168</v>
      </c>
    </row>
    <row r="55" spans="1:10" x14ac:dyDescent="0.2">
      <c r="A55" s="9">
        <v>44</v>
      </c>
      <c r="B55" s="61" t="s">
        <v>1169</v>
      </c>
      <c r="C55" s="12">
        <v>91</v>
      </c>
      <c r="D55" s="12">
        <v>200</v>
      </c>
      <c r="E55" s="12">
        <v>250</v>
      </c>
      <c r="F55" s="12">
        <v>171</v>
      </c>
      <c r="G55" s="12">
        <v>182</v>
      </c>
      <c r="H55" s="12">
        <v>13</v>
      </c>
      <c r="I55" s="12">
        <v>907</v>
      </c>
      <c r="J55" s="211" t="s">
        <v>1170</v>
      </c>
    </row>
    <row r="56" spans="1:10" x14ac:dyDescent="0.2">
      <c r="A56" s="9">
        <v>45</v>
      </c>
      <c r="B56" s="61" t="s">
        <v>1171</v>
      </c>
      <c r="C56" s="12">
        <v>22</v>
      </c>
      <c r="D56" s="12">
        <v>221</v>
      </c>
      <c r="E56" s="12">
        <v>215</v>
      </c>
      <c r="F56" s="12">
        <v>128</v>
      </c>
      <c r="G56" s="12">
        <v>119</v>
      </c>
      <c r="H56" s="12">
        <v>26</v>
      </c>
      <c r="I56" s="12">
        <v>731</v>
      </c>
      <c r="J56" s="211" t="s">
        <v>1172</v>
      </c>
    </row>
    <row r="57" spans="1:10" x14ac:dyDescent="0.2">
      <c r="A57" s="9">
        <v>46</v>
      </c>
      <c r="B57" s="61" t="s">
        <v>277</v>
      </c>
      <c r="C57" s="12">
        <v>208</v>
      </c>
      <c r="D57" s="12">
        <v>708</v>
      </c>
      <c r="E57" s="12">
        <v>668</v>
      </c>
      <c r="F57" s="12">
        <v>491</v>
      </c>
      <c r="G57" s="12">
        <v>787</v>
      </c>
      <c r="H57" s="12">
        <v>54</v>
      </c>
      <c r="I57" s="12">
        <v>2916</v>
      </c>
      <c r="J57" s="211" t="s">
        <v>1173</v>
      </c>
    </row>
    <row r="58" spans="1:10" x14ac:dyDescent="0.2">
      <c r="A58" s="9">
        <v>47</v>
      </c>
      <c r="B58" s="61" t="s">
        <v>1174</v>
      </c>
      <c r="C58" s="12">
        <v>172</v>
      </c>
      <c r="D58" s="12">
        <v>715</v>
      </c>
      <c r="E58" s="12">
        <v>516</v>
      </c>
      <c r="F58" s="12">
        <v>311</v>
      </c>
      <c r="G58" s="12">
        <v>414</v>
      </c>
      <c r="H58" s="12">
        <v>35</v>
      </c>
      <c r="I58" s="12">
        <v>2163</v>
      </c>
      <c r="J58" s="211" t="s">
        <v>1175</v>
      </c>
    </row>
    <row r="59" spans="1:10" x14ac:dyDescent="0.2">
      <c r="A59" s="9">
        <v>48</v>
      </c>
      <c r="B59" s="61" t="s">
        <v>1176</v>
      </c>
      <c r="C59" s="12">
        <v>152</v>
      </c>
      <c r="D59" s="12">
        <v>599</v>
      </c>
      <c r="E59" s="12">
        <v>442</v>
      </c>
      <c r="F59" s="12">
        <v>196</v>
      </c>
      <c r="G59" s="12">
        <v>292</v>
      </c>
      <c r="H59" s="12">
        <v>13</v>
      </c>
      <c r="I59" s="12">
        <v>1694</v>
      </c>
      <c r="J59" s="211" t="s">
        <v>1177</v>
      </c>
    </row>
    <row r="60" spans="1:10" x14ac:dyDescent="0.2">
      <c r="A60" s="9">
        <v>49</v>
      </c>
      <c r="B60" s="61" t="s">
        <v>1178</v>
      </c>
      <c r="C60" s="12">
        <v>58</v>
      </c>
      <c r="D60" s="12">
        <v>140</v>
      </c>
      <c r="E60" s="12">
        <v>121</v>
      </c>
      <c r="F60" s="12">
        <v>74</v>
      </c>
      <c r="G60" s="12">
        <v>146</v>
      </c>
      <c r="H60" s="12">
        <v>14</v>
      </c>
      <c r="I60" s="12">
        <v>553</v>
      </c>
      <c r="J60" s="211" t="s">
        <v>1179</v>
      </c>
    </row>
    <row r="61" spans="1:10" x14ac:dyDescent="0.2">
      <c r="A61" s="9">
        <v>50</v>
      </c>
      <c r="B61" s="61" t="s">
        <v>1180</v>
      </c>
      <c r="C61" s="12">
        <v>28</v>
      </c>
      <c r="D61" s="12">
        <v>273</v>
      </c>
      <c r="E61" s="12">
        <v>248</v>
      </c>
      <c r="F61" s="12">
        <v>168</v>
      </c>
      <c r="G61" s="12">
        <v>210</v>
      </c>
      <c r="H61" s="12">
        <v>12</v>
      </c>
      <c r="I61" s="12">
        <v>939</v>
      </c>
      <c r="J61" s="211" t="s">
        <v>1181</v>
      </c>
    </row>
    <row r="62" spans="1:10" x14ac:dyDescent="0.2">
      <c r="A62" s="9">
        <v>51</v>
      </c>
      <c r="B62" s="61" t="s">
        <v>283</v>
      </c>
      <c r="C62" s="12">
        <v>2335</v>
      </c>
      <c r="D62" s="12">
        <v>10897</v>
      </c>
      <c r="E62" s="12">
        <v>6612</v>
      </c>
      <c r="F62" s="12">
        <v>1714</v>
      </c>
      <c r="G62" s="12">
        <v>1439</v>
      </c>
      <c r="H62" s="12">
        <v>372</v>
      </c>
      <c r="I62" s="12">
        <v>23369</v>
      </c>
      <c r="J62" s="211" t="s">
        <v>284</v>
      </c>
    </row>
    <row r="63" spans="1:10" x14ac:dyDescent="0.2">
      <c r="A63" s="9">
        <v>52</v>
      </c>
      <c r="B63" s="61" t="s">
        <v>1454</v>
      </c>
      <c r="C63" s="12">
        <v>113</v>
      </c>
      <c r="D63" s="12">
        <v>807</v>
      </c>
      <c r="E63" s="12">
        <v>345</v>
      </c>
      <c r="F63" s="12">
        <v>193</v>
      </c>
      <c r="G63" s="12">
        <v>435</v>
      </c>
      <c r="H63" s="12">
        <v>46</v>
      </c>
      <c r="I63" s="12">
        <v>1939</v>
      </c>
      <c r="J63" s="211" t="s">
        <v>1500</v>
      </c>
    </row>
    <row r="64" spans="1:10" x14ac:dyDescent="0.2">
      <c r="A64" s="9">
        <v>53</v>
      </c>
      <c r="B64" s="61" t="s">
        <v>1184</v>
      </c>
      <c r="C64" s="12">
        <v>28</v>
      </c>
      <c r="D64" s="12">
        <v>251</v>
      </c>
      <c r="E64" s="12">
        <v>255</v>
      </c>
      <c r="F64" s="12">
        <v>191</v>
      </c>
      <c r="G64" s="12">
        <v>215</v>
      </c>
      <c r="H64" s="12">
        <v>14</v>
      </c>
      <c r="I64" s="12">
        <v>954</v>
      </c>
      <c r="J64" s="211" t="s">
        <v>1185</v>
      </c>
    </row>
    <row r="65" spans="1:10" x14ac:dyDescent="0.2">
      <c r="A65" s="9">
        <v>54</v>
      </c>
      <c r="B65" s="61" t="s">
        <v>1186</v>
      </c>
      <c r="C65" s="12">
        <v>82</v>
      </c>
      <c r="D65" s="12">
        <v>210</v>
      </c>
      <c r="E65" s="12">
        <v>277</v>
      </c>
      <c r="F65" s="12">
        <v>228</v>
      </c>
      <c r="G65" s="12">
        <v>296</v>
      </c>
      <c r="H65" s="12">
        <v>20</v>
      </c>
      <c r="I65" s="12">
        <v>1113</v>
      </c>
      <c r="J65" s="211" t="s">
        <v>1187</v>
      </c>
    </row>
    <row r="66" spans="1:10" x14ac:dyDescent="0.2">
      <c r="A66" s="9">
        <v>55</v>
      </c>
      <c r="B66" s="61" t="s">
        <v>1188</v>
      </c>
      <c r="C66" s="12">
        <v>53</v>
      </c>
      <c r="D66" s="12">
        <v>372</v>
      </c>
      <c r="E66" s="12">
        <v>353</v>
      </c>
      <c r="F66" s="12">
        <v>192</v>
      </c>
      <c r="G66" s="12">
        <v>214</v>
      </c>
      <c r="H66" s="12">
        <v>9</v>
      </c>
      <c r="I66" s="12">
        <v>1193</v>
      </c>
      <c r="J66" s="211" t="s">
        <v>1189</v>
      </c>
    </row>
    <row r="67" spans="1:10" x14ac:dyDescent="0.2">
      <c r="A67" s="9">
        <v>56</v>
      </c>
      <c r="B67" s="61" t="s">
        <v>281</v>
      </c>
      <c r="C67" s="12">
        <v>201</v>
      </c>
      <c r="D67" s="12">
        <v>1158</v>
      </c>
      <c r="E67" s="12">
        <v>937</v>
      </c>
      <c r="F67" s="12">
        <v>445</v>
      </c>
      <c r="G67" s="12">
        <v>554</v>
      </c>
      <c r="H67" s="12">
        <v>56</v>
      </c>
      <c r="I67" s="12">
        <v>3351</v>
      </c>
      <c r="J67" s="211" t="s">
        <v>282</v>
      </c>
    </row>
    <row r="68" spans="1:10" x14ac:dyDescent="0.2">
      <c r="A68" s="9">
        <v>57</v>
      </c>
      <c r="B68" s="61" t="s">
        <v>1190</v>
      </c>
      <c r="C68" s="12">
        <v>105</v>
      </c>
      <c r="D68" s="12">
        <v>564</v>
      </c>
      <c r="E68" s="12">
        <v>420</v>
      </c>
      <c r="F68" s="12">
        <v>283</v>
      </c>
      <c r="G68" s="12">
        <v>376</v>
      </c>
      <c r="H68" s="12">
        <v>28</v>
      </c>
      <c r="I68" s="12">
        <v>1776</v>
      </c>
      <c r="J68" s="211" t="s">
        <v>1191</v>
      </c>
    </row>
    <row r="69" spans="1:10" x14ac:dyDescent="0.2">
      <c r="A69" s="9">
        <v>58</v>
      </c>
      <c r="B69" s="61" t="s">
        <v>1192</v>
      </c>
      <c r="C69" s="12">
        <v>355</v>
      </c>
      <c r="D69" s="12">
        <v>807</v>
      </c>
      <c r="E69" s="12">
        <v>511</v>
      </c>
      <c r="F69" s="12">
        <v>280</v>
      </c>
      <c r="G69" s="12">
        <v>232</v>
      </c>
      <c r="H69" s="12">
        <v>25</v>
      </c>
      <c r="I69" s="12">
        <v>2210</v>
      </c>
      <c r="J69" s="211" t="s">
        <v>1193</v>
      </c>
    </row>
    <row r="70" spans="1:10" x14ac:dyDescent="0.2">
      <c r="A70" s="9">
        <v>59</v>
      </c>
      <c r="B70" s="61" t="s">
        <v>1194</v>
      </c>
      <c r="C70" s="12">
        <v>117</v>
      </c>
      <c r="D70" s="12">
        <v>645</v>
      </c>
      <c r="E70" s="12">
        <v>571</v>
      </c>
      <c r="F70" s="12">
        <v>314</v>
      </c>
      <c r="G70" s="12">
        <v>662</v>
      </c>
      <c r="H70" s="12">
        <v>55</v>
      </c>
      <c r="I70" s="12">
        <v>2364</v>
      </c>
      <c r="J70" s="211" t="s">
        <v>1195</v>
      </c>
    </row>
    <row r="71" spans="1:10" x14ac:dyDescent="0.2">
      <c r="A71" s="9">
        <v>60</v>
      </c>
      <c r="B71" s="61" t="s">
        <v>1196</v>
      </c>
      <c r="C71" s="12">
        <v>103</v>
      </c>
      <c r="D71" s="12">
        <v>692</v>
      </c>
      <c r="E71" s="12">
        <v>639</v>
      </c>
      <c r="F71" s="12">
        <v>254</v>
      </c>
      <c r="G71" s="12">
        <v>243</v>
      </c>
      <c r="H71" s="12">
        <v>39</v>
      </c>
      <c r="I71" s="12">
        <v>1970</v>
      </c>
      <c r="J71" s="211" t="s">
        <v>1197</v>
      </c>
    </row>
    <row r="72" spans="1:10" x14ac:dyDescent="0.2">
      <c r="A72" s="9">
        <v>61</v>
      </c>
      <c r="B72" s="61" t="s">
        <v>1198</v>
      </c>
      <c r="C72" s="12">
        <v>271</v>
      </c>
      <c r="D72" s="12">
        <v>1325</v>
      </c>
      <c r="E72" s="12">
        <v>1228</v>
      </c>
      <c r="F72" s="12">
        <v>552</v>
      </c>
      <c r="G72" s="12">
        <v>268</v>
      </c>
      <c r="H72" s="12">
        <v>43</v>
      </c>
      <c r="I72" s="12">
        <v>3687</v>
      </c>
      <c r="J72" s="211" t="s">
        <v>291</v>
      </c>
    </row>
    <row r="73" spans="1:10" x14ac:dyDescent="0.2">
      <c r="A73" s="9">
        <v>62</v>
      </c>
      <c r="B73" s="61" t="s">
        <v>1199</v>
      </c>
      <c r="C73" s="12">
        <v>202</v>
      </c>
      <c r="D73" s="12">
        <v>747</v>
      </c>
      <c r="E73" s="12">
        <v>627</v>
      </c>
      <c r="F73" s="12">
        <v>302</v>
      </c>
      <c r="G73" s="12">
        <v>361</v>
      </c>
      <c r="H73" s="12">
        <v>36</v>
      </c>
      <c r="I73" s="12">
        <v>2275</v>
      </c>
      <c r="J73" s="211" t="s">
        <v>1200</v>
      </c>
    </row>
    <row r="74" spans="1:10" x14ac:dyDescent="0.2">
      <c r="A74" s="9">
        <v>63</v>
      </c>
      <c r="B74" s="61" t="s">
        <v>1201</v>
      </c>
      <c r="C74" s="12">
        <v>37</v>
      </c>
      <c r="D74" s="12">
        <v>258</v>
      </c>
      <c r="E74" s="12">
        <v>202</v>
      </c>
      <c r="F74" s="12">
        <v>167</v>
      </c>
      <c r="G74" s="12">
        <v>263</v>
      </c>
      <c r="H74" s="12">
        <v>5</v>
      </c>
      <c r="I74" s="12">
        <v>932</v>
      </c>
      <c r="J74" s="211" t="s">
        <v>1202</v>
      </c>
    </row>
    <row r="75" spans="1:10" x14ac:dyDescent="0.2">
      <c r="A75" s="9">
        <v>64</v>
      </c>
      <c r="B75" s="61" t="s">
        <v>1203</v>
      </c>
      <c r="C75" s="12">
        <v>71</v>
      </c>
      <c r="D75" s="12">
        <v>132</v>
      </c>
      <c r="E75" s="12">
        <v>84</v>
      </c>
      <c r="F75" s="12">
        <v>53</v>
      </c>
      <c r="G75" s="12">
        <v>76</v>
      </c>
      <c r="H75" s="12">
        <v>7</v>
      </c>
      <c r="I75" s="12">
        <v>423</v>
      </c>
      <c r="J75" s="211" t="s">
        <v>1203</v>
      </c>
    </row>
    <row r="76" spans="1:10" x14ac:dyDescent="0.2">
      <c r="A76" s="9">
        <v>65</v>
      </c>
      <c r="B76" s="61" t="s">
        <v>1204</v>
      </c>
      <c r="C76" s="12">
        <v>2</v>
      </c>
      <c r="D76" s="12">
        <v>56</v>
      </c>
      <c r="E76" s="12">
        <v>45</v>
      </c>
      <c r="F76" s="12">
        <v>22</v>
      </c>
      <c r="G76" s="12">
        <v>13</v>
      </c>
      <c r="H76" s="12">
        <v>4</v>
      </c>
      <c r="I76" s="12">
        <v>142</v>
      </c>
      <c r="J76" s="211" t="s">
        <v>1205</v>
      </c>
    </row>
    <row r="77" spans="1:10" x14ac:dyDescent="0.2">
      <c r="A77" s="9">
        <v>66</v>
      </c>
      <c r="B77" s="61" t="s">
        <v>1206</v>
      </c>
      <c r="C77" s="12">
        <v>22</v>
      </c>
      <c r="D77" s="12">
        <v>391</v>
      </c>
      <c r="E77" s="12">
        <v>354</v>
      </c>
      <c r="F77" s="12">
        <v>160</v>
      </c>
      <c r="G77" s="12">
        <v>164</v>
      </c>
      <c r="H77" s="12">
        <v>7</v>
      </c>
      <c r="I77" s="12">
        <v>1098</v>
      </c>
      <c r="J77" s="211" t="s">
        <v>1207</v>
      </c>
    </row>
    <row r="78" spans="1:10" x14ac:dyDescent="0.2">
      <c r="A78" s="9">
        <v>67</v>
      </c>
      <c r="B78" s="61" t="s">
        <v>1208</v>
      </c>
      <c r="C78" s="12">
        <v>82</v>
      </c>
      <c r="D78" s="12">
        <v>518</v>
      </c>
      <c r="E78" s="12">
        <v>587</v>
      </c>
      <c r="F78" s="12">
        <v>323</v>
      </c>
      <c r="G78" s="12">
        <v>508</v>
      </c>
      <c r="H78" s="12">
        <v>49</v>
      </c>
      <c r="I78" s="12">
        <v>2067</v>
      </c>
      <c r="J78" s="211" t="s">
        <v>1209</v>
      </c>
    </row>
    <row r="79" spans="1:10" x14ac:dyDescent="0.2">
      <c r="A79" s="9">
        <v>68</v>
      </c>
      <c r="B79" s="61" t="s">
        <v>1210</v>
      </c>
      <c r="C79" s="12">
        <v>12</v>
      </c>
      <c r="D79" s="12">
        <v>60</v>
      </c>
      <c r="E79" s="12">
        <v>84</v>
      </c>
      <c r="F79" s="12">
        <v>70</v>
      </c>
      <c r="G79" s="12">
        <v>113</v>
      </c>
      <c r="H79" s="12">
        <v>10</v>
      </c>
      <c r="I79" s="12">
        <v>349</v>
      </c>
      <c r="J79" s="211" t="s">
        <v>1211</v>
      </c>
    </row>
    <row r="80" spans="1:10" x14ac:dyDescent="0.2">
      <c r="A80" s="9">
        <v>69</v>
      </c>
      <c r="B80" s="61" t="s">
        <v>1212</v>
      </c>
      <c r="C80" s="12">
        <v>8</v>
      </c>
      <c r="D80" s="12">
        <v>44</v>
      </c>
      <c r="E80" s="12">
        <v>53</v>
      </c>
      <c r="F80" s="12">
        <v>29</v>
      </c>
      <c r="G80" s="12">
        <v>34</v>
      </c>
      <c r="H80" s="12" t="s">
        <v>192</v>
      </c>
      <c r="I80" s="12">
        <v>168</v>
      </c>
      <c r="J80" s="211" t="s">
        <v>1213</v>
      </c>
    </row>
    <row r="81" spans="1:10" x14ac:dyDescent="0.2">
      <c r="A81" s="9">
        <v>70</v>
      </c>
      <c r="B81" s="61" t="s">
        <v>1214</v>
      </c>
      <c r="C81" s="12">
        <v>207</v>
      </c>
      <c r="D81" s="12">
        <v>555</v>
      </c>
      <c r="E81" s="12">
        <v>682</v>
      </c>
      <c r="F81" s="12">
        <v>423</v>
      </c>
      <c r="G81" s="12">
        <v>617</v>
      </c>
      <c r="H81" s="12">
        <v>25</v>
      </c>
      <c r="I81" s="12">
        <v>2509</v>
      </c>
      <c r="J81" s="211" t="s">
        <v>1215</v>
      </c>
    </row>
    <row r="82" spans="1:10" x14ac:dyDescent="0.2">
      <c r="A82" s="9">
        <v>71</v>
      </c>
      <c r="B82" s="61" t="s">
        <v>1216</v>
      </c>
      <c r="C82" s="12">
        <v>187</v>
      </c>
      <c r="D82" s="12">
        <v>588</v>
      </c>
      <c r="E82" s="12">
        <v>366</v>
      </c>
      <c r="F82" s="12">
        <v>293</v>
      </c>
      <c r="G82" s="12">
        <v>440</v>
      </c>
      <c r="H82" s="12">
        <v>47</v>
      </c>
      <c r="I82" s="12">
        <v>1921</v>
      </c>
      <c r="J82" s="211" t="s">
        <v>1217</v>
      </c>
    </row>
    <row r="83" spans="1:10" x14ac:dyDescent="0.2">
      <c r="A83" s="9">
        <v>72</v>
      </c>
      <c r="B83" s="61" t="s">
        <v>1218</v>
      </c>
      <c r="C83" s="12">
        <v>346</v>
      </c>
      <c r="D83" s="12">
        <v>1506</v>
      </c>
      <c r="E83" s="12">
        <v>1238</v>
      </c>
      <c r="F83" s="12">
        <v>836</v>
      </c>
      <c r="G83" s="12">
        <v>1045</v>
      </c>
      <c r="H83" s="12">
        <v>117</v>
      </c>
      <c r="I83" s="12">
        <v>5088</v>
      </c>
      <c r="J83" s="211" t="s">
        <v>1219</v>
      </c>
    </row>
    <row r="84" spans="1:10" x14ac:dyDescent="0.2">
      <c r="A84" s="9">
        <v>73</v>
      </c>
      <c r="B84" s="61" t="s">
        <v>1220</v>
      </c>
      <c r="C84" s="12">
        <v>73</v>
      </c>
      <c r="D84" s="12">
        <v>220</v>
      </c>
      <c r="E84" s="12">
        <v>215</v>
      </c>
      <c r="F84" s="12">
        <v>132</v>
      </c>
      <c r="G84" s="12">
        <v>153</v>
      </c>
      <c r="H84" s="12">
        <v>14</v>
      </c>
      <c r="I84" s="12">
        <v>807</v>
      </c>
      <c r="J84" s="211" t="s">
        <v>1221</v>
      </c>
    </row>
    <row r="85" spans="1:10" x14ac:dyDescent="0.2">
      <c r="A85" s="9">
        <v>74</v>
      </c>
      <c r="B85" s="61" t="s">
        <v>1222</v>
      </c>
      <c r="C85" s="12">
        <v>172</v>
      </c>
      <c r="D85" s="12">
        <v>560</v>
      </c>
      <c r="E85" s="12">
        <v>454</v>
      </c>
      <c r="F85" s="12">
        <v>264</v>
      </c>
      <c r="G85" s="12">
        <v>367</v>
      </c>
      <c r="H85" s="12">
        <v>28</v>
      </c>
      <c r="I85" s="12">
        <v>1845</v>
      </c>
      <c r="J85" s="211" t="s">
        <v>1223</v>
      </c>
    </row>
    <row r="86" spans="1:10" x14ac:dyDescent="0.2">
      <c r="A86" s="9">
        <v>75</v>
      </c>
      <c r="B86" s="61" t="s">
        <v>1224</v>
      </c>
      <c r="C86" s="12">
        <v>25</v>
      </c>
      <c r="D86" s="12">
        <v>142</v>
      </c>
      <c r="E86" s="12">
        <v>165</v>
      </c>
      <c r="F86" s="12">
        <v>150</v>
      </c>
      <c r="G86" s="12">
        <v>173</v>
      </c>
      <c r="H86" s="12">
        <v>4</v>
      </c>
      <c r="I86" s="12">
        <v>659</v>
      </c>
      <c r="J86" s="211" t="s">
        <v>1225</v>
      </c>
    </row>
    <row r="87" spans="1:10" x14ac:dyDescent="0.2">
      <c r="A87" s="9">
        <v>76</v>
      </c>
      <c r="B87" s="61" t="s">
        <v>1226</v>
      </c>
      <c r="C87" s="12">
        <v>72</v>
      </c>
      <c r="D87" s="12">
        <v>606</v>
      </c>
      <c r="E87" s="12">
        <v>637</v>
      </c>
      <c r="F87" s="12">
        <v>269</v>
      </c>
      <c r="G87" s="12">
        <v>230</v>
      </c>
      <c r="H87" s="12">
        <v>36</v>
      </c>
      <c r="I87" s="12">
        <v>1850</v>
      </c>
      <c r="J87" s="211" t="s">
        <v>1227</v>
      </c>
    </row>
    <row r="88" spans="1:10" x14ac:dyDescent="0.2">
      <c r="A88" s="9">
        <v>77</v>
      </c>
      <c r="B88" s="61" t="s">
        <v>302</v>
      </c>
      <c r="C88" s="12">
        <v>402</v>
      </c>
      <c r="D88" s="12">
        <v>1084</v>
      </c>
      <c r="E88" s="12">
        <v>643</v>
      </c>
      <c r="F88" s="12">
        <v>307</v>
      </c>
      <c r="G88" s="12">
        <v>384</v>
      </c>
      <c r="H88" s="12">
        <v>29</v>
      </c>
      <c r="I88" s="12">
        <v>2849</v>
      </c>
      <c r="J88" s="211" t="s">
        <v>1228</v>
      </c>
    </row>
    <row r="89" spans="1:10" x14ac:dyDescent="0.2">
      <c r="A89" s="9">
        <v>79</v>
      </c>
      <c r="B89" s="61" t="s">
        <v>1229</v>
      </c>
      <c r="C89" s="12">
        <v>116</v>
      </c>
      <c r="D89" s="12">
        <v>340</v>
      </c>
      <c r="E89" s="12">
        <v>436</v>
      </c>
      <c r="F89" s="12">
        <v>345</v>
      </c>
      <c r="G89" s="12">
        <v>346</v>
      </c>
      <c r="H89" s="12">
        <v>22</v>
      </c>
      <c r="I89" s="12">
        <v>1605</v>
      </c>
      <c r="J89" s="211" t="s">
        <v>1230</v>
      </c>
    </row>
    <row r="90" spans="1:10" x14ac:dyDescent="0.2">
      <c r="A90" s="9">
        <v>80</v>
      </c>
      <c r="B90" s="61" t="s">
        <v>1231</v>
      </c>
      <c r="C90" s="12">
        <v>88</v>
      </c>
      <c r="D90" s="12">
        <v>444</v>
      </c>
      <c r="E90" s="12">
        <v>541</v>
      </c>
      <c r="F90" s="12">
        <v>312</v>
      </c>
      <c r="G90" s="12">
        <v>407</v>
      </c>
      <c r="H90" s="12">
        <v>24</v>
      </c>
      <c r="I90" s="12">
        <v>1816</v>
      </c>
      <c r="J90" s="211" t="s">
        <v>1232</v>
      </c>
    </row>
    <row r="91" spans="1:10" x14ac:dyDescent="0.2">
      <c r="A91" s="9">
        <v>81</v>
      </c>
      <c r="B91" s="61" t="s">
        <v>1233</v>
      </c>
      <c r="C91" s="12">
        <v>167</v>
      </c>
      <c r="D91" s="12">
        <v>633</v>
      </c>
      <c r="E91" s="12">
        <v>566</v>
      </c>
      <c r="F91" s="12">
        <v>383</v>
      </c>
      <c r="G91" s="12">
        <v>451</v>
      </c>
      <c r="H91" s="12">
        <v>43</v>
      </c>
      <c r="I91" s="12">
        <v>2243</v>
      </c>
      <c r="J91" s="211" t="s">
        <v>1234</v>
      </c>
    </row>
    <row r="92" spans="1:10" x14ac:dyDescent="0.2">
      <c r="A92" s="9">
        <v>82</v>
      </c>
      <c r="B92" s="61" t="s">
        <v>1235</v>
      </c>
      <c r="C92" s="12">
        <v>113</v>
      </c>
      <c r="D92" s="12">
        <v>369</v>
      </c>
      <c r="E92" s="12">
        <v>238</v>
      </c>
      <c r="F92" s="12">
        <v>213</v>
      </c>
      <c r="G92" s="12">
        <v>266</v>
      </c>
      <c r="H92" s="12">
        <v>15</v>
      </c>
      <c r="I92" s="12">
        <v>1214</v>
      </c>
      <c r="J92" s="211" t="s">
        <v>1236</v>
      </c>
    </row>
    <row r="93" spans="1:10" x14ac:dyDescent="0.2">
      <c r="A93" s="9">
        <v>83</v>
      </c>
      <c r="B93" s="61" t="s">
        <v>1237</v>
      </c>
      <c r="C93" s="12">
        <v>62</v>
      </c>
      <c r="D93" s="12">
        <v>448</v>
      </c>
      <c r="E93" s="12">
        <v>500</v>
      </c>
      <c r="F93" s="12">
        <v>286</v>
      </c>
      <c r="G93" s="12">
        <v>308</v>
      </c>
      <c r="H93" s="12">
        <v>18</v>
      </c>
      <c r="I93" s="12">
        <v>1622</v>
      </c>
      <c r="J93" s="211" t="s">
        <v>1238</v>
      </c>
    </row>
    <row r="94" spans="1:10" x14ac:dyDescent="0.2">
      <c r="A94" s="9">
        <v>84</v>
      </c>
      <c r="B94" s="61" t="s">
        <v>1239</v>
      </c>
      <c r="C94" s="12">
        <v>25</v>
      </c>
      <c r="D94" s="12">
        <v>187</v>
      </c>
      <c r="E94" s="12">
        <v>287</v>
      </c>
      <c r="F94" s="12">
        <v>175</v>
      </c>
      <c r="G94" s="12">
        <v>198</v>
      </c>
      <c r="H94" s="12">
        <v>15</v>
      </c>
      <c r="I94" s="12">
        <v>887</v>
      </c>
      <c r="J94" s="211" t="s">
        <v>1240</v>
      </c>
    </row>
    <row r="95" spans="1:10" x14ac:dyDescent="0.2">
      <c r="A95" s="9">
        <v>85</v>
      </c>
      <c r="B95" s="61" t="s">
        <v>1241</v>
      </c>
      <c r="C95" s="12">
        <v>239</v>
      </c>
      <c r="D95" s="12">
        <v>618</v>
      </c>
      <c r="E95" s="12">
        <v>494</v>
      </c>
      <c r="F95" s="12">
        <v>223</v>
      </c>
      <c r="G95" s="12">
        <v>157</v>
      </c>
      <c r="H95" s="12">
        <v>69</v>
      </c>
      <c r="I95" s="12">
        <v>1800</v>
      </c>
      <c r="J95" s="211" t="s">
        <v>1242</v>
      </c>
    </row>
    <row r="96" spans="1:10" x14ac:dyDescent="0.2">
      <c r="A96" s="9">
        <v>86</v>
      </c>
      <c r="B96" s="61" t="s">
        <v>1243</v>
      </c>
      <c r="C96" s="12">
        <v>241</v>
      </c>
      <c r="D96" s="12">
        <v>1015</v>
      </c>
      <c r="E96" s="12">
        <v>996</v>
      </c>
      <c r="F96" s="12">
        <v>739</v>
      </c>
      <c r="G96" s="12">
        <v>748</v>
      </c>
      <c r="H96" s="12">
        <v>52</v>
      </c>
      <c r="I96" s="12">
        <v>3791</v>
      </c>
      <c r="J96" s="211" t="s">
        <v>1244</v>
      </c>
    </row>
    <row r="97" spans="1:10" x14ac:dyDescent="0.2">
      <c r="A97" s="9">
        <v>87</v>
      </c>
      <c r="B97" s="61" t="s">
        <v>1245</v>
      </c>
      <c r="C97" s="12">
        <v>170</v>
      </c>
      <c r="D97" s="12">
        <v>646</v>
      </c>
      <c r="E97" s="12">
        <v>421</v>
      </c>
      <c r="F97" s="12">
        <v>278</v>
      </c>
      <c r="G97" s="12">
        <v>368</v>
      </c>
      <c r="H97" s="12">
        <v>18</v>
      </c>
      <c r="I97" s="12">
        <v>1901</v>
      </c>
      <c r="J97" s="211" t="s">
        <v>1246</v>
      </c>
    </row>
    <row r="98" spans="1:10" x14ac:dyDescent="0.2">
      <c r="A98" s="9">
        <v>88</v>
      </c>
      <c r="B98" s="61" t="s">
        <v>1247</v>
      </c>
      <c r="C98" s="12">
        <v>28</v>
      </c>
      <c r="D98" s="12">
        <v>109</v>
      </c>
      <c r="E98" s="12">
        <v>167</v>
      </c>
      <c r="F98" s="12">
        <v>159</v>
      </c>
      <c r="G98" s="12">
        <v>268</v>
      </c>
      <c r="H98" s="12">
        <v>8</v>
      </c>
      <c r="I98" s="12">
        <v>739</v>
      </c>
      <c r="J98" s="211" t="s">
        <v>1248</v>
      </c>
    </row>
    <row r="99" spans="1:10" x14ac:dyDescent="0.2">
      <c r="A99" s="9">
        <v>89</v>
      </c>
      <c r="B99" s="61" t="s">
        <v>1306</v>
      </c>
      <c r="C99" s="12">
        <v>325</v>
      </c>
      <c r="D99" s="12">
        <v>875</v>
      </c>
      <c r="E99" s="12">
        <v>645</v>
      </c>
      <c r="F99" s="12">
        <v>276</v>
      </c>
      <c r="G99" s="12">
        <v>149</v>
      </c>
      <c r="H99" s="12">
        <v>50</v>
      </c>
      <c r="I99" s="12">
        <v>2320</v>
      </c>
      <c r="J99" s="211" t="s">
        <v>1250</v>
      </c>
    </row>
    <row r="100" spans="1:10" x14ac:dyDescent="0.2">
      <c r="A100" s="9">
        <v>91</v>
      </c>
      <c r="B100" s="61" t="s">
        <v>1251</v>
      </c>
      <c r="C100" s="12">
        <v>155</v>
      </c>
      <c r="D100" s="12">
        <v>173</v>
      </c>
      <c r="E100" s="12">
        <v>196</v>
      </c>
      <c r="F100" s="12">
        <v>109</v>
      </c>
      <c r="G100" s="12">
        <v>163</v>
      </c>
      <c r="H100" s="12">
        <v>10</v>
      </c>
      <c r="I100" s="12">
        <v>806</v>
      </c>
      <c r="J100" s="211" t="s">
        <v>1252</v>
      </c>
    </row>
    <row r="101" spans="1:10" x14ac:dyDescent="0.2">
      <c r="A101" s="9">
        <v>92</v>
      </c>
      <c r="B101" s="61" t="s">
        <v>1253</v>
      </c>
      <c r="C101" s="12">
        <v>174</v>
      </c>
      <c r="D101" s="12">
        <v>598</v>
      </c>
      <c r="E101" s="12">
        <v>360</v>
      </c>
      <c r="F101" s="12">
        <v>214</v>
      </c>
      <c r="G101" s="12">
        <v>260</v>
      </c>
      <c r="H101" s="12">
        <v>22</v>
      </c>
      <c r="I101" s="12">
        <v>1628</v>
      </c>
      <c r="J101" s="211" t="s">
        <v>1254</v>
      </c>
    </row>
    <row r="102" spans="1:10" x14ac:dyDescent="0.2">
      <c r="A102" s="9">
        <v>93</v>
      </c>
      <c r="B102" s="61" t="s">
        <v>279</v>
      </c>
      <c r="C102" s="12">
        <v>187</v>
      </c>
      <c r="D102" s="12">
        <v>1012</v>
      </c>
      <c r="E102" s="12">
        <v>976</v>
      </c>
      <c r="F102" s="12">
        <v>536</v>
      </c>
      <c r="G102" s="12">
        <v>671</v>
      </c>
      <c r="H102" s="12">
        <v>45</v>
      </c>
      <c r="I102" s="12">
        <v>3427</v>
      </c>
      <c r="J102" s="211" t="s">
        <v>280</v>
      </c>
    </row>
    <row r="103" spans="1:10" x14ac:dyDescent="0.2">
      <c r="A103" s="9">
        <v>94</v>
      </c>
      <c r="B103" s="61" t="s">
        <v>1255</v>
      </c>
      <c r="C103" s="12">
        <v>25</v>
      </c>
      <c r="D103" s="12">
        <v>242</v>
      </c>
      <c r="E103" s="12">
        <v>268</v>
      </c>
      <c r="F103" s="12">
        <v>184</v>
      </c>
      <c r="G103" s="12">
        <v>242</v>
      </c>
      <c r="H103" s="12">
        <v>26</v>
      </c>
      <c r="I103" s="12">
        <v>987</v>
      </c>
      <c r="J103" s="211" t="s">
        <v>1256</v>
      </c>
    </row>
    <row r="104" spans="1:10" x14ac:dyDescent="0.2">
      <c r="A104" s="9">
        <v>95</v>
      </c>
      <c r="B104" s="61" t="s">
        <v>1257</v>
      </c>
      <c r="C104" s="12">
        <v>205</v>
      </c>
      <c r="D104" s="12">
        <v>254</v>
      </c>
      <c r="E104" s="12">
        <v>214</v>
      </c>
      <c r="F104" s="12">
        <v>137</v>
      </c>
      <c r="G104" s="12">
        <v>164</v>
      </c>
      <c r="H104" s="12">
        <v>27</v>
      </c>
      <c r="I104" s="12">
        <v>1001</v>
      </c>
      <c r="J104" s="211" t="s">
        <v>1258</v>
      </c>
    </row>
    <row r="105" spans="1:10" x14ac:dyDescent="0.2">
      <c r="A105" s="9">
        <v>96</v>
      </c>
      <c r="B105" s="61" t="s">
        <v>1259</v>
      </c>
      <c r="C105" s="12">
        <v>47</v>
      </c>
      <c r="D105" s="12">
        <v>252</v>
      </c>
      <c r="E105" s="12">
        <v>224</v>
      </c>
      <c r="F105" s="12">
        <v>190</v>
      </c>
      <c r="G105" s="12">
        <v>243</v>
      </c>
      <c r="H105" s="12">
        <v>11</v>
      </c>
      <c r="I105" s="12">
        <v>967</v>
      </c>
      <c r="J105" s="211" t="s">
        <v>1260</v>
      </c>
    </row>
    <row r="106" spans="1:10" x14ac:dyDescent="0.2">
      <c r="A106" s="9">
        <v>97</v>
      </c>
      <c r="B106" s="61" t="s">
        <v>1261</v>
      </c>
      <c r="C106" s="12">
        <v>114</v>
      </c>
      <c r="D106" s="12">
        <v>758</v>
      </c>
      <c r="E106" s="12">
        <v>712</v>
      </c>
      <c r="F106" s="12">
        <v>453</v>
      </c>
      <c r="G106" s="12">
        <v>460</v>
      </c>
      <c r="H106" s="12">
        <v>31</v>
      </c>
      <c r="I106" s="12">
        <v>2528</v>
      </c>
      <c r="J106" s="211" t="s">
        <v>1262</v>
      </c>
    </row>
    <row r="107" spans="1:10" x14ac:dyDescent="0.2">
      <c r="A107" s="9">
        <v>98</v>
      </c>
      <c r="B107" s="61" t="s">
        <v>1263</v>
      </c>
      <c r="C107" s="12">
        <v>97</v>
      </c>
      <c r="D107" s="12">
        <v>598</v>
      </c>
      <c r="E107" s="12">
        <v>548</v>
      </c>
      <c r="F107" s="12">
        <v>386</v>
      </c>
      <c r="G107" s="12">
        <v>378</v>
      </c>
      <c r="H107" s="12">
        <v>50</v>
      </c>
      <c r="I107" s="12">
        <v>2057</v>
      </c>
      <c r="J107" s="211" t="s">
        <v>1264</v>
      </c>
    </row>
    <row r="108" spans="1:10" x14ac:dyDescent="0.2">
      <c r="A108" s="9">
        <v>99</v>
      </c>
      <c r="B108" s="61" t="s">
        <v>1265</v>
      </c>
      <c r="C108" s="12">
        <v>119</v>
      </c>
      <c r="D108" s="12">
        <v>348</v>
      </c>
      <c r="E108" s="12">
        <v>309</v>
      </c>
      <c r="F108" s="12">
        <v>221</v>
      </c>
      <c r="G108" s="12">
        <v>275</v>
      </c>
      <c r="H108" s="12">
        <v>25</v>
      </c>
      <c r="I108" s="12">
        <v>1297</v>
      </c>
      <c r="J108" s="211" t="s">
        <v>1266</v>
      </c>
    </row>
    <row r="109" spans="1:10" x14ac:dyDescent="0.2">
      <c r="A109" s="9">
        <v>100</v>
      </c>
      <c r="B109" s="61" t="s">
        <v>1267</v>
      </c>
      <c r="C109" s="12">
        <v>32</v>
      </c>
      <c r="D109" s="12">
        <v>218</v>
      </c>
      <c r="E109" s="12">
        <v>178</v>
      </c>
      <c r="F109" s="12">
        <v>115</v>
      </c>
      <c r="G109" s="12">
        <v>120</v>
      </c>
      <c r="H109" s="12">
        <v>1</v>
      </c>
      <c r="I109" s="12">
        <v>664</v>
      </c>
      <c r="J109" s="211" t="s">
        <v>1268</v>
      </c>
    </row>
    <row r="110" spans="1:10" x14ac:dyDescent="0.2">
      <c r="A110" s="9">
        <v>101</v>
      </c>
      <c r="B110" s="61" t="s">
        <v>1269</v>
      </c>
      <c r="C110" s="12">
        <v>136</v>
      </c>
      <c r="D110" s="12">
        <v>547</v>
      </c>
      <c r="E110" s="12">
        <v>453</v>
      </c>
      <c r="F110" s="12">
        <v>255</v>
      </c>
      <c r="G110" s="12">
        <v>276</v>
      </c>
      <c r="H110" s="12">
        <v>22</v>
      </c>
      <c r="I110" s="12">
        <v>1689</v>
      </c>
      <c r="J110" s="211" t="s">
        <v>1270</v>
      </c>
    </row>
    <row r="111" spans="1:10" x14ac:dyDescent="0.2">
      <c r="A111" s="9">
        <v>102</v>
      </c>
      <c r="B111" s="61" t="s">
        <v>1271</v>
      </c>
      <c r="C111" s="12">
        <v>18</v>
      </c>
      <c r="D111" s="12">
        <v>184</v>
      </c>
      <c r="E111" s="12">
        <v>221</v>
      </c>
      <c r="F111" s="12">
        <v>126</v>
      </c>
      <c r="G111" s="12">
        <v>106</v>
      </c>
      <c r="H111" s="12">
        <v>29</v>
      </c>
      <c r="I111" s="12">
        <v>684</v>
      </c>
      <c r="J111" s="211" t="s">
        <v>1272</v>
      </c>
    </row>
    <row r="112" spans="1:10" x14ac:dyDescent="0.2">
      <c r="A112" s="9">
        <v>103</v>
      </c>
      <c r="B112" s="61" t="s">
        <v>1273</v>
      </c>
      <c r="C112" s="12">
        <v>18</v>
      </c>
      <c r="D112" s="12">
        <v>95</v>
      </c>
      <c r="E112" s="12">
        <v>140</v>
      </c>
      <c r="F112" s="12">
        <v>128</v>
      </c>
      <c r="G112" s="12">
        <v>153</v>
      </c>
      <c r="H112" s="12">
        <v>15</v>
      </c>
      <c r="I112" s="12">
        <v>549</v>
      </c>
      <c r="J112" s="211" t="s">
        <v>1274</v>
      </c>
    </row>
    <row r="113" spans="1:10" x14ac:dyDescent="0.2">
      <c r="A113" s="9">
        <v>104</v>
      </c>
      <c r="B113" s="61" t="s">
        <v>1275</v>
      </c>
      <c r="C113" s="12">
        <v>99</v>
      </c>
      <c r="D113" s="12">
        <v>429</v>
      </c>
      <c r="E113" s="12">
        <v>509</v>
      </c>
      <c r="F113" s="12">
        <v>320</v>
      </c>
      <c r="G113" s="12">
        <v>308</v>
      </c>
      <c r="H113" s="12">
        <v>33</v>
      </c>
      <c r="I113" s="12">
        <v>1698</v>
      </c>
      <c r="J113" s="211" t="s">
        <v>1276</v>
      </c>
    </row>
    <row r="114" spans="1:10" x14ac:dyDescent="0.2">
      <c r="A114" s="9">
        <v>105</v>
      </c>
      <c r="B114" s="61" t="s">
        <v>1277</v>
      </c>
      <c r="C114" s="12">
        <v>36</v>
      </c>
      <c r="D114" s="12">
        <v>226</v>
      </c>
      <c r="E114" s="12">
        <v>126</v>
      </c>
      <c r="F114" s="12">
        <v>70</v>
      </c>
      <c r="G114" s="12">
        <v>50</v>
      </c>
      <c r="H114" s="12">
        <v>4</v>
      </c>
      <c r="I114" s="12">
        <v>512</v>
      </c>
      <c r="J114" s="211" t="s">
        <v>1278</v>
      </c>
    </row>
    <row r="115" spans="1:10" x14ac:dyDescent="0.2">
      <c r="A115" s="9">
        <v>106</v>
      </c>
      <c r="B115" s="61" t="s">
        <v>1279</v>
      </c>
      <c r="C115" s="12">
        <v>172</v>
      </c>
      <c r="D115" s="12">
        <v>833</v>
      </c>
      <c r="E115" s="12">
        <v>474</v>
      </c>
      <c r="F115" s="12">
        <v>314</v>
      </c>
      <c r="G115" s="12">
        <v>423</v>
      </c>
      <c r="H115" s="12">
        <v>46</v>
      </c>
      <c r="I115" s="12">
        <v>2262</v>
      </c>
      <c r="J115" s="211" t="s">
        <v>1280</v>
      </c>
    </row>
    <row r="116" spans="1:10" x14ac:dyDescent="0.2">
      <c r="A116" s="9">
        <v>107</v>
      </c>
      <c r="B116" s="61" t="s">
        <v>1281</v>
      </c>
      <c r="C116" s="12">
        <v>99</v>
      </c>
      <c r="D116" s="12">
        <v>546</v>
      </c>
      <c r="E116" s="12">
        <v>425</v>
      </c>
      <c r="F116" s="12">
        <v>242</v>
      </c>
      <c r="G116" s="12">
        <v>429</v>
      </c>
      <c r="H116" s="12">
        <v>9</v>
      </c>
      <c r="I116" s="12">
        <v>1750</v>
      </c>
      <c r="J116" s="211" t="s">
        <v>1282</v>
      </c>
    </row>
    <row r="117" spans="1:10" x14ac:dyDescent="0.2">
      <c r="A117" s="9">
        <v>108</v>
      </c>
      <c r="B117" s="61" t="s">
        <v>1283</v>
      </c>
      <c r="C117" s="12">
        <v>220</v>
      </c>
      <c r="D117" s="12">
        <v>799</v>
      </c>
      <c r="E117" s="12">
        <v>858</v>
      </c>
      <c r="F117" s="12">
        <v>632</v>
      </c>
      <c r="G117" s="12">
        <v>797</v>
      </c>
      <c r="H117" s="12">
        <v>29</v>
      </c>
      <c r="I117" s="12">
        <v>3335</v>
      </c>
      <c r="J117" s="211" t="s">
        <v>1284</v>
      </c>
    </row>
    <row r="118" spans="1:10" x14ac:dyDescent="0.2">
      <c r="A118" s="9">
        <v>109</v>
      </c>
      <c r="B118" s="61" t="s">
        <v>1285</v>
      </c>
      <c r="C118" s="12">
        <v>96</v>
      </c>
      <c r="D118" s="12">
        <v>402</v>
      </c>
      <c r="E118" s="12">
        <v>221</v>
      </c>
      <c r="F118" s="12">
        <v>179</v>
      </c>
      <c r="G118" s="12">
        <v>415</v>
      </c>
      <c r="H118" s="12">
        <v>16</v>
      </c>
      <c r="I118" s="12">
        <v>1329</v>
      </c>
      <c r="J118" s="211" t="s">
        <v>1286</v>
      </c>
    </row>
    <row r="119" spans="1:10" x14ac:dyDescent="0.2">
      <c r="A119" s="9">
        <v>110</v>
      </c>
      <c r="B119" s="61" t="s">
        <v>1287</v>
      </c>
      <c r="C119" s="12">
        <v>77</v>
      </c>
      <c r="D119" s="12">
        <v>364</v>
      </c>
      <c r="E119" s="12">
        <v>502</v>
      </c>
      <c r="F119" s="12">
        <v>327</v>
      </c>
      <c r="G119" s="12">
        <v>450</v>
      </c>
      <c r="H119" s="12">
        <v>37</v>
      </c>
      <c r="I119" s="12">
        <v>1757</v>
      </c>
      <c r="J119" s="211" t="s">
        <v>1288</v>
      </c>
    </row>
    <row r="120" spans="1:10" x14ac:dyDescent="0.2">
      <c r="A120" s="9">
        <v>111</v>
      </c>
      <c r="B120" s="61" t="s">
        <v>1289</v>
      </c>
      <c r="C120" s="12">
        <v>146</v>
      </c>
      <c r="D120" s="12">
        <v>787</v>
      </c>
      <c r="E120" s="12">
        <v>718</v>
      </c>
      <c r="F120" s="12">
        <v>361</v>
      </c>
      <c r="G120" s="12">
        <v>372</v>
      </c>
      <c r="H120" s="12">
        <v>67</v>
      </c>
      <c r="I120" s="12">
        <v>2451</v>
      </c>
      <c r="J120" s="211" t="s">
        <v>1290</v>
      </c>
    </row>
    <row r="121" spans="1:10" x14ac:dyDescent="0.2">
      <c r="A121" s="9">
        <v>112</v>
      </c>
      <c r="B121" s="61" t="s">
        <v>1291</v>
      </c>
      <c r="C121" s="12">
        <v>13</v>
      </c>
      <c r="D121" s="12">
        <v>117</v>
      </c>
      <c r="E121" s="12">
        <v>112</v>
      </c>
      <c r="F121" s="12">
        <v>101</v>
      </c>
      <c r="G121" s="12">
        <v>151</v>
      </c>
      <c r="H121" s="12">
        <v>9</v>
      </c>
      <c r="I121" s="12">
        <v>503</v>
      </c>
      <c r="J121" s="211" t="s">
        <v>1292</v>
      </c>
    </row>
    <row r="122" spans="1:10" x14ac:dyDescent="0.2">
      <c r="A122" s="9">
        <v>113</v>
      </c>
      <c r="B122" s="61" t="s">
        <v>1293</v>
      </c>
      <c r="C122" s="12">
        <v>83</v>
      </c>
      <c r="D122" s="12">
        <v>488</v>
      </c>
      <c r="E122" s="12">
        <v>240</v>
      </c>
      <c r="F122" s="12">
        <v>152</v>
      </c>
      <c r="G122" s="12">
        <v>219</v>
      </c>
      <c r="H122" s="12">
        <v>52</v>
      </c>
      <c r="I122" s="12">
        <v>1234</v>
      </c>
      <c r="J122" s="211" t="s">
        <v>1294</v>
      </c>
    </row>
    <row r="123" spans="1:10" x14ac:dyDescent="0.2">
      <c r="A123" s="9">
        <v>114</v>
      </c>
      <c r="B123" s="61" t="s">
        <v>1295</v>
      </c>
      <c r="C123" s="12">
        <v>125</v>
      </c>
      <c r="D123" s="12">
        <v>259</v>
      </c>
      <c r="E123" s="12">
        <v>237</v>
      </c>
      <c r="F123" s="12">
        <v>231</v>
      </c>
      <c r="G123" s="12">
        <v>225</v>
      </c>
      <c r="H123" s="12">
        <v>20</v>
      </c>
      <c r="I123" s="12">
        <v>1097</v>
      </c>
      <c r="J123" s="211" t="s">
        <v>1296</v>
      </c>
    </row>
    <row r="124" spans="1:10" x14ac:dyDescent="0.2">
      <c r="A124" s="9">
        <v>115</v>
      </c>
      <c r="B124" s="61" t="s">
        <v>294</v>
      </c>
      <c r="C124" s="12">
        <v>424</v>
      </c>
      <c r="D124" s="12">
        <v>1722</v>
      </c>
      <c r="E124" s="12">
        <v>1186</v>
      </c>
      <c r="F124" s="12">
        <v>397</v>
      </c>
      <c r="G124" s="12">
        <v>457</v>
      </c>
      <c r="H124" s="12">
        <v>25</v>
      </c>
      <c r="I124" s="12">
        <v>4211</v>
      </c>
      <c r="J124" s="211" t="s">
        <v>295</v>
      </c>
    </row>
    <row r="125" spans="1:10" x14ac:dyDescent="0.2">
      <c r="A125" s="9">
        <v>116</v>
      </c>
      <c r="B125" s="61" t="s">
        <v>1297</v>
      </c>
      <c r="C125" s="12">
        <v>98</v>
      </c>
      <c r="D125" s="12">
        <v>316</v>
      </c>
      <c r="E125" s="12">
        <v>369</v>
      </c>
      <c r="F125" s="12">
        <v>296</v>
      </c>
      <c r="G125" s="12">
        <v>352</v>
      </c>
      <c r="H125" s="12">
        <v>16</v>
      </c>
      <c r="I125" s="12">
        <v>1447</v>
      </c>
      <c r="J125" s="211" t="s">
        <v>1298</v>
      </c>
    </row>
    <row r="126" spans="1:10" x14ac:dyDescent="0.2">
      <c r="A126" s="9">
        <v>117</v>
      </c>
      <c r="B126" s="61" t="s">
        <v>1299</v>
      </c>
      <c r="C126" s="12">
        <v>58</v>
      </c>
      <c r="D126" s="12">
        <v>169</v>
      </c>
      <c r="E126" s="12">
        <v>163</v>
      </c>
      <c r="F126" s="12">
        <v>155</v>
      </c>
      <c r="G126" s="12">
        <v>226</v>
      </c>
      <c r="H126" s="12">
        <v>4</v>
      </c>
      <c r="I126" s="12">
        <v>775</v>
      </c>
      <c r="J126" s="211" t="s">
        <v>1300</v>
      </c>
    </row>
    <row r="127" spans="1:10" x14ac:dyDescent="0.2">
      <c r="A127" s="9">
        <v>118</v>
      </c>
      <c r="B127" s="61" t="s">
        <v>1301</v>
      </c>
      <c r="C127" s="12">
        <v>15</v>
      </c>
      <c r="D127" s="12">
        <v>90</v>
      </c>
      <c r="E127" s="12">
        <v>147</v>
      </c>
      <c r="F127" s="12">
        <v>91</v>
      </c>
      <c r="G127" s="12">
        <v>102</v>
      </c>
      <c r="H127" s="12">
        <v>9</v>
      </c>
      <c r="I127" s="12">
        <v>454</v>
      </c>
      <c r="J127" s="211" t="s">
        <v>1302</v>
      </c>
    </row>
    <row r="128" spans="1:10" x14ac:dyDescent="0.2">
      <c r="A128" s="9"/>
      <c r="B128" s="13"/>
      <c r="C128" s="12"/>
      <c r="D128" s="12"/>
      <c r="E128" s="12"/>
      <c r="F128" s="12"/>
      <c r="G128" s="12"/>
      <c r="H128" s="12"/>
      <c r="I128" s="12"/>
      <c r="J128" s="211"/>
    </row>
    <row r="129" spans="1:10" ht="15.75" customHeight="1" x14ac:dyDescent="0.2">
      <c r="A129" s="108" t="s">
        <v>175</v>
      </c>
      <c r="B129" s="108"/>
      <c r="C129" s="65">
        <v>24547</v>
      </c>
      <c r="D129" s="65">
        <v>112884</v>
      </c>
      <c r="E129" s="65">
        <v>83135</v>
      </c>
      <c r="F129" s="65">
        <v>38532</v>
      </c>
      <c r="G129" s="65">
        <v>42287</v>
      </c>
      <c r="H129" s="65">
        <v>4535</v>
      </c>
      <c r="I129" s="65">
        <v>305920</v>
      </c>
      <c r="J129" s="209" t="s">
        <v>238</v>
      </c>
    </row>
    <row r="130" spans="1:10" ht="13.5" thickBot="1" x14ac:dyDescent="0.25">
      <c r="A130" s="59"/>
      <c r="B130" s="59"/>
      <c r="C130" s="49"/>
      <c r="D130" s="49"/>
      <c r="E130" s="49"/>
      <c r="F130" s="49"/>
      <c r="G130" s="49"/>
      <c r="H130" s="49"/>
      <c r="I130" s="49"/>
      <c r="J130" s="207"/>
    </row>
    <row r="131" spans="1:10" ht="15.75" customHeight="1" x14ac:dyDescent="0.2">
      <c r="A131" s="806" t="s">
        <v>1036</v>
      </c>
      <c r="B131" s="806"/>
      <c r="C131" s="806"/>
      <c r="D131" s="806"/>
      <c r="E131" s="806"/>
      <c r="F131" s="806"/>
      <c r="G131" s="806"/>
      <c r="H131" s="806"/>
      <c r="I131" s="806"/>
      <c r="J131" s="806"/>
    </row>
    <row r="132" spans="1:10" ht="12.75" customHeight="1" x14ac:dyDescent="0.2">
      <c r="A132" s="734" t="s">
        <v>1037</v>
      </c>
      <c r="B132" s="734"/>
      <c r="C132" s="734"/>
      <c r="D132" s="734"/>
      <c r="E132" s="734"/>
      <c r="F132" s="734"/>
      <c r="G132" s="734"/>
      <c r="H132" s="734"/>
      <c r="I132" s="734"/>
      <c r="J132" s="734"/>
    </row>
  </sheetData>
  <mergeCells count="10">
    <mergeCell ref="A131:J131"/>
    <mergeCell ref="A132:J132"/>
    <mergeCell ref="H7:H8"/>
    <mergeCell ref="H9:H10"/>
    <mergeCell ref="I7:I8"/>
    <mergeCell ref="I9:I10"/>
    <mergeCell ref="A7:B10"/>
    <mergeCell ref="C7:G7"/>
    <mergeCell ref="C8:G8"/>
    <mergeCell ref="J7:J10"/>
  </mergeCells>
  <hyperlinks>
    <hyperlink ref="J1" location="INDEX!A1" display="Index" xr:uid="{00000000-0004-0000-6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B0F0"/>
  </sheetPr>
  <dimension ref="A1:N135"/>
  <sheetViews>
    <sheetView showGridLines="0" zoomScale="120" zoomScaleNormal="120" workbookViewId="0">
      <pane ySplit="8" topLeftCell="A9" activePane="bottomLeft" state="frozen"/>
      <selection activeCell="A12" sqref="A12"/>
      <selection pane="bottomLeft"/>
    </sheetView>
  </sheetViews>
  <sheetFormatPr baseColWidth="10" defaultColWidth="11.5703125" defaultRowHeight="12.75" x14ac:dyDescent="0.2"/>
  <cols>
    <col min="1" max="1" width="4" style="2" bestFit="1" customWidth="1"/>
    <col min="2" max="2" width="25.7109375" style="2" customWidth="1"/>
    <col min="3" max="3" width="20.5703125" style="2" customWidth="1"/>
    <col min="4" max="4" width="21.5703125" style="2" bestFit="1" customWidth="1"/>
    <col min="5" max="8" width="20.5703125" style="2" customWidth="1"/>
    <col min="9" max="9" width="27.28515625" style="2" customWidth="1"/>
    <col min="10" max="10" width="20.5703125" style="2" customWidth="1"/>
    <col min="11" max="11" width="31.5703125" style="2" customWidth="1"/>
    <col min="12" max="16384" width="11.5703125" style="2"/>
  </cols>
  <sheetData>
    <row r="1" spans="1:11" x14ac:dyDescent="0.2">
      <c r="A1" s="24" t="s">
        <v>1622</v>
      </c>
      <c r="B1" s="17"/>
      <c r="C1" s="17"/>
      <c r="D1" s="17"/>
      <c r="E1" s="17"/>
      <c r="F1" s="17"/>
      <c r="K1" s="447" t="s">
        <v>114</v>
      </c>
    </row>
    <row r="2" spans="1:11" ht="20.100000000000001" customHeight="1" x14ac:dyDescent="0.2">
      <c r="A2" s="354" t="str">
        <f>INDEX!A111</f>
        <v>Wohnungen nach Rechtstitel (a) und Gemeinde - 2024</v>
      </c>
      <c r="B2" s="354"/>
      <c r="C2" s="354"/>
      <c r="D2" s="354"/>
      <c r="E2" s="354"/>
      <c r="F2" s="354"/>
    </row>
    <row r="3" spans="1:11" x14ac:dyDescent="0.2">
      <c r="A3" s="17" t="s">
        <v>536</v>
      </c>
      <c r="B3" s="17"/>
      <c r="C3" s="17"/>
      <c r="D3" s="17"/>
      <c r="E3" s="17"/>
      <c r="F3" s="17"/>
    </row>
    <row r="4" spans="1:11" ht="20.100000000000001" customHeight="1" x14ac:dyDescent="0.2">
      <c r="A4" s="354" t="str">
        <f>INDEX!C111</f>
        <v>Abitazioni per diritto di godimento (a) e comune - 2024</v>
      </c>
      <c r="B4" s="354"/>
      <c r="C4" s="354"/>
      <c r="D4" s="354"/>
      <c r="E4" s="354"/>
      <c r="F4" s="354"/>
    </row>
    <row r="5" spans="1:11" x14ac:dyDescent="0.2">
      <c r="A5" s="17" t="s">
        <v>1802</v>
      </c>
      <c r="B5" s="17"/>
      <c r="C5" s="17"/>
      <c r="D5" s="17"/>
      <c r="E5" s="17"/>
      <c r="F5" s="17"/>
    </row>
    <row r="6" spans="1:11" x14ac:dyDescent="0.2">
      <c r="A6" s="4"/>
      <c r="B6" s="4"/>
      <c r="C6" s="4"/>
      <c r="D6" s="4"/>
      <c r="E6" s="4"/>
      <c r="F6" s="4"/>
    </row>
    <row r="7" spans="1:11" x14ac:dyDescent="0.2">
      <c r="A7" s="749" t="s">
        <v>610</v>
      </c>
      <c r="B7" s="955"/>
      <c r="C7" s="485" t="s">
        <v>1056</v>
      </c>
      <c r="D7" s="485" t="s">
        <v>1057</v>
      </c>
      <c r="E7" s="485" t="s">
        <v>1058</v>
      </c>
      <c r="F7" s="485" t="s">
        <v>1059</v>
      </c>
      <c r="G7" s="485" t="s">
        <v>1623</v>
      </c>
      <c r="H7" s="485" t="s">
        <v>1060</v>
      </c>
      <c r="I7" s="485" t="s">
        <v>1061</v>
      </c>
      <c r="J7" s="485" t="s">
        <v>1624</v>
      </c>
      <c r="K7" s="732" t="s">
        <v>613</v>
      </c>
    </row>
    <row r="8" spans="1:11" x14ac:dyDescent="0.2">
      <c r="A8" s="751"/>
      <c r="B8" s="956"/>
      <c r="C8" s="486" t="s">
        <v>1063</v>
      </c>
      <c r="D8" s="486" t="s">
        <v>1064</v>
      </c>
      <c r="E8" s="486" t="s">
        <v>1065</v>
      </c>
      <c r="F8" s="486" t="s">
        <v>1066</v>
      </c>
      <c r="G8" s="486" t="s">
        <v>1625</v>
      </c>
      <c r="H8" s="486" t="s">
        <v>1067</v>
      </c>
      <c r="I8" s="486" t="s">
        <v>1068</v>
      </c>
      <c r="J8" s="486" t="s">
        <v>1626</v>
      </c>
      <c r="K8" s="733"/>
    </row>
    <row r="9" spans="1:11" x14ac:dyDescent="0.2">
      <c r="A9" s="17"/>
      <c r="B9" s="17"/>
      <c r="C9" s="18"/>
      <c r="D9" s="18"/>
      <c r="E9" s="18"/>
      <c r="F9" s="18"/>
      <c r="G9" s="18"/>
      <c r="H9" s="18"/>
      <c r="I9" s="18"/>
      <c r="J9" s="18"/>
      <c r="K9" s="206"/>
    </row>
    <row r="10" spans="1:11" x14ac:dyDescent="0.2">
      <c r="A10" s="4">
        <v>1</v>
      </c>
      <c r="B10" s="173" t="s">
        <v>1100</v>
      </c>
      <c r="C10" s="19">
        <v>641</v>
      </c>
      <c r="D10" s="19">
        <v>131</v>
      </c>
      <c r="E10" s="19">
        <v>92</v>
      </c>
      <c r="F10" s="19">
        <v>91</v>
      </c>
      <c r="G10" s="38">
        <v>44</v>
      </c>
      <c r="H10" s="38">
        <v>16</v>
      </c>
      <c r="I10" s="38">
        <v>10</v>
      </c>
      <c r="J10" s="38">
        <v>868</v>
      </c>
      <c r="K10" s="211" t="s">
        <v>1101</v>
      </c>
    </row>
    <row r="11" spans="1:11" x14ac:dyDescent="0.2">
      <c r="A11" s="4">
        <v>2</v>
      </c>
      <c r="B11" s="173" t="s">
        <v>1102</v>
      </c>
      <c r="C11" s="19">
        <v>524</v>
      </c>
      <c r="D11" s="19">
        <v>61</v>
      </c>
      <c r="E11" s="19">
        <v>42</v>
      </c>
      <c r="F11" s="19">
        <v>42</v>
      </c>
      <c r="G11" s="38">
        <v>22</v>
      </c>
      <c r="H11" s="38">
        <v>6</v>
      </c>
      <c r="I11" s="38">
        <v>10</v>
      </c>
      <c r="J11" s="38">
        <v>631</v>
      </c>
      <c r="K11" s="211" t="s">
        <v>1103</v>
      </c>
    </row>
    <row r="12" spans="1:11" x14ac:dyDescent="0.2">
      <c r="A12" s="4">
        <v>3</v>
      </c>
      <c r="B12" s="173" t="s">
        <v>1104</v>
      </c>
      <c r="C12" s="19">
        <v>198</v>
      </c>
      <c r="D12" s="19">
        <v>77</v>
      </c>
      <c r="E12" s="19">
        <v>34</v>
      </c>
      <c r="F12" s="19">
        <v>26</v>
      </c>
      <c r="G12" s="38">
        <v>10</v>
      </c>
      <c r="H12" s="38">
        <v>1</v>
      </c>
      <c r="I12" s="38">
        <v>2</v>
      </c>
      <c r="J12" s="38">
        <v>309</v>
      </c>
      <c r="K12" s="211" t="s">
        <v>1105</v>
      </c>
    </row>
    <row r="13" spans="1:11" x14ac:dyDescent="0.2">
      <c r="A13" s="4">
        <v>4</v>
      </c>
      <c r="B13" s="173" t="s">
        <v>1106</v>
      </c>
      <c r="C13" s="19">
        <v>5775</v>
      </c>
      <c r="D13" s="19">
        <v>1375</v>
      </c>
      <c r="E13" s="19">
        <v>886</v>
      </c>
      <c r="F13" s="19">
        <v>868</v>
      </c>
      <c r="G13" s="38">
        <v>364</v>
      </c>
      <c r="H13" s="38">
        <v>37</v>
      </c>
      <c r="I13" s="38">
        <v>88</v>
      </c>
      <c r="J13" s="38">
        <v>7981</v>
      </c>
      <c r="K13" s="211" t="s">
        <v>776</v>
      </c>
    </row>
    <row r="14" spans="1:11" x14ac:dyDescent="0.2">
      <c r="A14" s="4">
        <v>5</v>
      </c>
      <c r="B14" s="173" t="s">
        <v>1107</v>
      </c>
      <c r="C14" s="19">
        <v>575</v>
      </c>
      <c r="D14" s="19">
        <v>151</v>
      </c>
      <c r="E14" s="19">
        <v>58</v>
      </c>
      <c r="F14" s="19">
        <v>62</v>
      </c>
      <c r="G14" s="38">
        <v>26</v>
      </c>
      <c r="H14" s="38">
        <v>10</v>
      </c>
      <c r="I14" s="38">
        <v>5</v>
      </c>
      <c r="J14" s="38">
        <v>781</v>
      </c>
      <c r="K14" s="211" t="s">
        <v>1108</v>
      </c>
    </row>
    <row r="15" spans="1:11" x14ac:dyDescent="0.2">
      <c r="A15" s="4">
        <v>6</v>
      </c>
      <c r="B15" s="173" t="s">
        <v>303</v>
      </c>
      <c r="C15" s="19">
        <v>2239</v>
      </c>
      <c r="D15" s="19">
        <v>775</v>
      </c>
      <c r="E15" s="19">
        <v>270</v>
      </c>
      <c r="F15" s="19">
        <v>291</v>
      </c>
      <c r="G15" s="38">
        <v>86</v>
      </c>
      <c r="H15" s="38">
        <v>13</v>
      </c>
      <c r="I15" s="38">
        <v>38</v>
      </c>
      <c r="J15" s="38">
        <v>3279</v>
      </c>
      <c r="K15" s="211" t="s">
        <v>304</v>
      </c>
    </row>
    <row r="16" spans="1:11" x14ac:dyDescent="0.2">
      <c r="A16" s="4">
        <v>7</v>
      </c>
      <c r="B16" s="173" t="s">
        <v>1109</v>
      </c>
      <c r="C16" s="19">
        <v>793</v>
      </c>
      <c r="D16" s="19">
        <v>150</v>
      </c>
      <c r="E16" s="19">
        <v>111</v>
      </c>
      <c r="F16" s="19">
        <v>106</v>
      </c>
      <c r="G16" s="38">
        <v>67</v>
      </c>
      <c r="H16" s="38">
        <v>15</v>
      </c>
      <c r="I16" s="38">
        <v>21</v>
      </c>
      <c r="J16" s="38">
        <v>1071</v>
      </c>
      <c r="K16" s="211" t="s">
        <v>1110</v>
      </c>
    </row>
    <row r="17" spans="1:11" x14ac:dyDescent="0.2">
      <c r="A17" s="4">
        <v>8</v>
      </c>
      <c r="B17" s="173" t="s">
        <v>212</v>
      </c>
      <c r="C17" s="19">
        <v>37304</v>
      </c>
      <c r="D17" s="19">
        <v>13994</v>
      </c>
      <c r="E17" s="19">
        <v>3518</v>
      </c>
      <c r="F17" s="19">
        <v>3415</v>
      </c>
      <c r="G17" s="38">
        <v>2492</v>
      </c>
      <c r="H17" s="38">
        <v>57</v>
      </c>
      <c r="I17" s="38">
        <v>402</v>
      </c>
      <c r="J17" s="38">
        <v>54357</v>
      </c>
      <c r="K17" s="211" t="s">
        <v>213</v>
      </c>
    </row>
    <row r="18" spans="1:11" x14ac:dyDescent="0.2">
      <c r="A18" s="4">
        <v>9</v>
      </c>
      <c r="B18" s="173" t="s">
        <v>1111</v>
      </c>
      <c r="C18" s="19">
        <v>294</v>
      </c>
      <c r="D18" s="19">
        <v>61</v>
      </c>
      <c r="E18" s="19">
        <v>34</v>
      </c>
      <c r="F18" s="19">
        <v>33</v>
      </c>
      <c r="G18" s="38">
        <v>11</v>
      </c>
      <c r="H18" s="38">
        <v>8</v>
      </c>
      <c r="I18" s="38">
        <v>6</v>
      </c>
      <c r="J18" s="38">
        <v>388</v>
      </c>
      <c r="K18" s="211" t="s">
        <v>1112</v>
      </c>
    </row>
    <row r="19" spans="1:11" x14ac:dyDescent="0.2">
      <c r="A19" s="4">
        <v>10</v>
      </c>
      <c r="B19" s="173" t="s">
        <v>1113</v>
      </c>
      <c r="C19" s="19">
        <v>1146</v>
      </c>
      <c r="D19" s="19">
        <v>350</v>
      </c>
      <c r="E19" s="19">
        <v>140</v>
      </c>
      <c r="F19" s="19">
        <v>129</v>
      </c>
      <c r="G19" s="38">
        <v>59</v>
      </c>
      <c r="H19" s="38">
        <v>10</v>
      </c>
      <c r="I19" s="38">
        <v>19</v>
      </c>
      <c r="J19" s="38">
        <v>1626</v>
      </c>
      <c r="K19" s="211" t="s">
        <v>1114</v>
      </c>
    </row>
    <row r="20" spans="1:11" x14ac:dyDescent="0.2">
      <c r="A20" s="4">
        <v>11</v>
      </c>
      <c r="B20" s="173" t="s">
        <v>292</v>
      </c>
      <c r="C20" s="19">
        <v>8622</v>
      </c>
      <c r="D20" s="19">
        <v>2583</v>
      </c>
      <c r="E20" s="19">
        <v>1158</v>
      </c>
      <c r="F20" s="19">
        <v>1006</v>
      </c>
      <c r="G20" s="38">
        <v>455</v>
      </c>
      <c r="H20" s="38">
        <v>39</v>
      </c>
      <c r="I20" s="38">
        <v>125</v>
      </c>
      <c r="J20" s="38">
        <v>12234</v>
      </c>
      <c r="K20" s="211" t="s">
        <v>293</v>
      </c>
    </row>
    <row r="21" spans="1:11" x14ac:dyDescent="0.2">
      <c r="A21" s="4">
        <v>12</v>
      </c>
      <c r="B21" s="173" t="s">
        <v>1115</v>
      </c>
      <c r="C21" s="19">
        <v>848</v>
      </c>
      <c r="D21" s="19">
        <v>405</v>
      </c>
      <c r="E21" s="19">
        <v>115</v>
      </c>
      <c r="F21" s="19">
        <v>85</v>
      </c>
      <c r="G21" s="38">
        <v>59</v>
      </c>
      <c r="H21" s="38">
        <v>3</v>
      </c>
      <c r="I21" s="38">
        <v>10</v>
      </c>
      <c r="J21" s="38">
        <v>1347</v>
      </c>
      <c r="K21" s="211" t="s">
        <v>1116</v>
      </c>
    </row>
    <row r="22" spans="1:11" x14ac:dyDescent="0.2">
      <c r="A22" s="4">
        <v>13</v>
      </c>
      <c r="B22" s="173" t="s">
        <v>298</v>
      </c>
      <c r="C22" s="19">
        <v>6804</v>
      </c>
      <c r="D22" s="19">
        <v>2053</v>
      </c>
      <c r="E22" s="19">
        <v>910</v>
      </c>
      <c r="F22" s="19">
        <v>891</v>
      </c>
      <c r="G22" s="38">
        <v>299</v>
      </c>
      <c r="H22" s="38">
        <v>61</v>
      </c>
      <c r="I22" s="38">
        <v>67</v>
      </c>
      <c r="J22" s="38">
        <v>9683</v>
      </c>
      <c r="K22" s="211" t="s">
        <v>299</v>
      </c>
    </row>
    <row r="23" spans="1:11" x14ac:dyDescent="0.2">
      <c r="A23" s="4">
        <v>14</v>
      </c>
      <c r="B23" s="173" t="s">
        <v>1117</v>
      </c>
      <c r="C23" s="19">
        <v>166</v>
      </c>
      <c r="D23" s="19">
        <v>38</v>
      </c>
      <c r="E23" s="19">
        <v>15</v>
      </c>
      <c r="F23" s="19">
        <v>16</v>
      </c>
      <c r="G23" s="38">
        <v>9</v>
      </c>
      <c r="H23" s="38">
        <v>6</v>
      </c>
      <c r="I23" s="38">
        <v>2</v>
      </c>
      <c r="J23" s="38">
        <v>219</v>
      </c>
      <c r="K23" s="211" t="s">
        <v>1118</v>
      </c>
    </row>
    <row r="24" spans="1:11" x14ac:dyDescent="0.2">
      <c r="A24" s="4">
        <v>15</v>
      </c>
      <c r="B24" s="173" t="s">
        <v>1119</v>
      </c>
      <c r="C24" s="19">
        <v>3648</v>
      </c>
      <c r="D24" s="19">
        <v>804</v>
      </c>
      <c r="E24" s="19">
        <v>545</v>
      </c>
      <c r="F24" s="19">
        <v>541</v>
      </c>
      <c r="G24" s="38">
        <v>174</v>
      </c>
      <c r="H24" s="38">
        <v>39</v>
      </c>
      <c r="I24" s="38">
        <v>76</v>
      </c>
      <c r="J24" s="38">
        <v>5010</v>
      </c>
      <c r="K24" s="211" t="s">
        <v>1120</v>
      </c>
    </row>
    <row r="25" spans="1:11" x14ac:dyDescent="0.2">
      <c r="A25" s="4">
        <v>16</v>
      </c>
      <c r="B25" s="173" t="s">
        <v>1121</v>
      </c>
      <c r="C25" s="19">
        <v>1099</v>
      </c>
      <c r="D25" s="19">
        <v>209</v>
      </c>
      <c r="E25" s="19">
        <v>145</v>
      </c>
      <c r="F25" s="19">
        <v>126</v>
      </c>
      <c r="G25" s="38">
        <v>59</v>
      </c>
      <c r="H25" s="38">
        <v>14</v>
      </c>
      <c r="I25" s="38">
        <v>22</v>
      </c>
      <c r="J25" s="38">
        <v>1441</v>
      </c>
      <c r="K25" s="211" t="s">
        <v>1122</v>
      </c>
    </row>
    <row r="26" spans="1:11" x14ac:dyDescent="0.2">
      <c r="A26" s="4">
        <v>17</v>
      </c>
      <c r="B26" s="173" t="s">
        <v>300</v>
      </c>
      <c r="C26" s="19">
        <v>2541</v>
      </c>
      <c r="D26" s="19">
        <v>571</v>
      </c>
      <c r="E26" s="19">
        <v>269</v>
      </c>
      <c r="F26" s="19">
        <v>275</v>
      </c>
      <c r="G26" s="38">
        <v>79</v>
      </c>
      <c r="H26" s="38">
        <v>36</v>
      </c>
      <c r="I26" s="38">
        <v>45</v>
      </c>
      <c r="J26" s="38">
        <v>3402</v>
      </c>
      <c r="K26" s="211" t="s">
        <v>301</v>
      </c>
    </row>
    <row r="27" spans="1:11" x14ac:dyDescent="0.2">
      <c r="A27" s="4">
        <v>18</v>
      </c>
      <c r="B27" s="173" t="s">
        <v>1123</v>
      </c>
      <c r="C27" s="19">
        <v>993</v>
      </c>
      <c r="D27" s="19">
        <v>200</v>
      </c>
      <c r="E27" s="19">
        <v>136</v>
      </c>
      <c r="F27" s="19">
        <v>112</v>
      </c>
      <c r="G27" s="38">
        <v>77</v>
      </c>
      <c r="H27" s="38">
        <v>36</v>
      </c>
      <c r="I27" s="38">
        <v>18</v>
      </c>
      <c r="J27" s="38">
        <v>1325</v>
      </c>
      <c r="K27" s="211" t="s">
        <v>1124</v>
      </c>
    </row>
    <row r="28" spans="1:11" x14ac:dyDescent="0.2">
      <c r="A28" s="4">
        <v>19</v>
      </c>
      <c r="B28" s="173" t="s">
        <v>1125</v>
      </c>
      <c r="C28" s="19">
        <v>4291</v>
      </c>
      <c r="D28" s="19">
        <v>1001</v>
      </c>
      <c r="E28" s="19">
        <v>555</v>
      </c>
      <c r="F28" s="19">
        <v>619</v>
      </c>
      <c r="G28" s="38">
        <v>179</v>
      </c>
      <c r="H28" s="38">
        <v>42</v>
      </c>
      <c r="I28" s="38">
        <v>69</v>
      </c>
      <c r="J28" s="38">
        <v>5838</v>
      </c>
      <c r="K28" s="211" t="s">
        <v>1126</v>
      </c>
    </row>
    <row r="29" spans="1:11" x14ac:dyDescent="0.2">
      <c r="A29" s="4">
        <v>20</v>
      </c>
      <c r="B29" s="173" t="s">
        <v>1127</v>
      </c>
      <c r="C29" s="19">
        <v>692</v>
      </c>
      <c r="D29" s="19">
        <v>127</v>
      </c>
      <c r="E29" s="19">
        <v>96</v>
      </c>
      <c r="F29" s="19">
        <v>73</v>
      </c>
      <c r="G29" s="38">
        <v>49</v>
      </c>
      <c r="H29" s="38">
        <v>3</v>
      </c>
      <c r="I29" s="38">
        <v>3</v>
      </c>
      <c r="J29" s="38">
        <v>910</v>
      </c>
      <c r="K29" s="211" t="s">
        <v>1128</v>
      </c>
    </row>
    <row r="30" spans="1:11" x14ac:dyDescent="0.2">
      <c r="A30" s="4">
        <v>21</v>
      </c>
      <c r="B30" s="173" t="s">
        <v>1129</v>
      </c>
      <c r="C30" s="19">
        <v>1245</v>
      </c>
      <c r="D30" s="19">
        <v>314</v>
      </c>
      <c r="E30" s="19">
        <v>152</v>
      </c>
      <c r="F30" s="19">
        <v>139</v>
      </c>
      <c r="G30" s="38">
        <v>73</v>
      </c>
      <c r="H30" s="38">
        <v>9</v>
      </c>
      <c r="I30" s="38">
        <v>11</v>
      </c>
      <c r="J30" s="38">
        <v>1692</v>
      </c>
      <c r="K30" s="211" t="s">
        <v>1130</v>
      </c>
    </row>
    <row r="31" spans="1:11" x14ac:dyDescent="0.2">
      <c r="A31" s="4">
        <v>22</v>
      </c>
      <c r="B31" s="173" t="s">
        <v>1131</v>
      </c>
      <c r="C31" s="19">
        <v>2063</v>
      </c>
      <c r="D31" s="19">
        <v>425</v>
      </c>
      <c r="E31" s="19">
        <v>212</v>
      </c>
      <c r="F31" s="19">
        <v>192</v>
      </c>
      <c r="G31" s="38">
        <v>117</v>
      </c>
      <c r="H31" s="38">
        <v>19</v>
      </c>
      <c r="I31" s="38">
        <v>58</v>
      </c>
      <c r="J31" s="38">
        <v>2724</v>
      </c>
      <c r="K31" s="211" t="s">
        <v>1132</v>
      </c>
    </row>
    <row r="32" spans="1:11" x14ac:dyDescent="0.2">
      <c r="A32" s="4">
        <v>23</v>
      </c>
      <c r="B32" s="173" t="s">
        <v>1133</v>
      </c>
      <c r="C32" s="19">
        <v>1205</v>
      </c>
      <c r="D32" s="19">
        <v>288</v>
      </c>
      <c r="E32" s="19">
        <v>152</v>
      </c>
      <c r="F32" s="19">
        <v>137</v>
      </c>
      <c r="G32" s="38">
        <v>104</v>
      </c>
      <c r="H32" s="38">
        <v>19</v>
      </c>
      <c r="I32" s="38">
        <v>44</v>
      </c>
      <c r="J32" s="38">
        <v>1654</v>
      </c>
      <c r="K32" s="211" t="s">
        <v>1610</v>
      </c>
    </row>
    <row r="33" spans="1:11" x14ac:dyDescent="0.2">
      <c r="A33" s="4">
        <v>24</v>
      </c>
      <c r="B33" s="173" t="s">
        <v>1135</v>
      </c>
      <c r="C33" s="19">
        <v>952</v>
      </c>
      <c r="D33" s="19">
        <v>184</v>
      </c>
      <c r="E33" s="19">
        <v>153</v>
      </c>
      <c r="F33" s="19">
        <v>117</v>
      </c>
      <c r="G33" s="38">
        <v>69</v>
      </c>
      <c r="H33" s="38">
        <v>19</v>
      </c>
      <c r="I33" s="38">
        <v>13</v>
      </c>
      <c r="J33" s="38">
        <v>1284</v>
      </c>
      <c r="K33" s="211" t="s">
        <v>1136</v>
      </c>
    </row>
    <row r="34" spans="1:11" x14ac:dyDescent="0.2">
      <c r="A34" s="4">
        <v>25</v>
      </c>
      <c r="B34" s="173" t="s">
        <v>1137</v>
      </c>
      <c r="C34" s="19">
        <v>266</v>
      </c>
      <c r="D34" s="19">
        <v>36</v>
      </c>
      <c r="E34" s="19">
        <v>46</v>
      </c>
      <c r="F34" s="19">
        <v>35</v>
      </c>
      <c r="G34" s="38">
        <v>17</v>
      </c>
      <c r="H34" s="38">
        <v>3</v>
      </c>
      <c r="I34" s="38">
        <v>2</v>
      </c>
      <c r="J34" s="38">
        <v>345</v>
      </c>
      <c r="K34" s="211" t="s">
        <v>1138</v>
      </c>
    </row>
    <row r="35" spans="1:11" x14ac:dyDescent="0.2">
      <c r="A35" s="4">
        <v>26</v>
      </c>
      <c r="B35" s="173" t="s">
        <v>1139</v>
      </c>
      <c r="C35" s="19">
        <v>1170</v>
      </c>
      <c r="D35" s="19">
        <v>379</v>
      </c>
      <c r="E35" s="19">
        <v>112</v>
      </c>
      <c r="F35" s="19">
        <v>165</v>
      </c>
      <c r="G35" s="38">
        <v>33</v>
      </c>
      <c r="H35" s="38">
        <v>5</v>
      </c>
      <c r="I35" s="38">
        <v>20</v>
      </c>
      <c r="J35" s="38">
        <v>1655</v>
      </c>
      <c r="K35" s="211" t="s">
        <v>1140</v>
      </c>
    </row>
    <row r="36" spans="1:11" x14ac:dyDescent="0.2">
      <c r="A36" s="4">
        <v>27</v>
      </c>
      <c r="B36" s="173" t="s">
        <v>1141</v>
      </c>
      <c r="C36" s="19">
        <v>1269</v>
      </c>
      <c r="D36" s="19">
        <v>238</v>
      </c>
      <c r="E36" s="19">
        <v>123</v>
      </c>
      <c r="F36" s="19">
        <v>116</v>
      </c>
      <c r="G36" s="38">
        <v>66</v>
      </c>
      <c r="H36" s="38">
        <v>35</v>
      </c>
      <c r="I36" s="38">
        <v>45</v>
      </c>
      <c r="J36" s="38">
        <v>1643</v>
      </c>
      <c r="K36" s="211" t="s">
        <v>1142</v>
      </c>
    </row>
    <row r="37" spans="1:11" x14ac:dyDescent="0.2">
      <c r="A37" s="4">
        <v>28</v>
      </c>
      <c r="B37" s="173" t="s">
        <v>1143</v>
      </c>
      <c r="C37" s="19">
        <v>1722</v>
      </c>
      <c r="D37" s="19">
        <v>618</v>
      </c>
      <c r="E37" s="19">
        <v>238</v>
      </c>
      <c r="F37" s="19">
        <v>238</v>
      </c>
      <c r="G37" s="38">
        <v>74</v>
      </c>
      <c r="H37" s="38">
        <v>23</v>
      </c>
      <c r="I37" s="38">
        <v>30</v>
      </c>
      <c r="J37" s="38">
        <v>2559</v>
      </c>
      <c r="K37" s="211" t="s">
        <v>1144</v>
      </c>
    </row>
    <row r="38" spans="1:11" x14ac:dyDescent="0.2">
      <c r="A38" s="4">
        <v>29</v>
      </c>
      <c r="B38" s="173" t="s">
        <v>1145</v>
      </c>
      <c r="C38" s="19">
        <v>1986</v>
      </c>
      <c r="D38" s="19">
        <v>558</v>
      </c>
      <c r="E38" s="19">
        <v>312</v>
      </c>
      <c r="F38" s="19">
        <v>243</v>
      </c>
      <c r="G38" s="38">
        <v>101</v>
      </c>
      <c r="H38" s="38">
        <v>5</v>
      </c>
      <c r="I38" s="38">
        <v>24</v>
      </c>
      <c r="J38" s="38">
        <v>2821</v>
      </c>
      <c r="K38" s="211" t="s">
        <v>1146</v>
      </c>
    </row>
    <row r="39" spans="1:11" x14ac:dyDescent="0.2">
      <c r="A39" s="4">
        <v>30</v>
      </c>
      <c r="B39" s="173" t="s">
        <v>1147</v>
      </c>
      <c r="C39" s="19">
        <v>1233</v>
      </c>
      <c r="D39" s="19">
        <v>323</v>
      </c>
      <c r="E39" s="19">
        <v>131</v>
      </c>
      <c r="F39" s="19">
        <v>123</v>
      </c>
      <c r="G39" s="38">
        <v>42</v>
      </c>
      <c r="H39" s="38">
        <v>11</v>
      </c>
      <c r="I39" s="38">
        <v>21</v>
      </c>
      <c r="J39" s="38">
        <v>1682</v>
      </c>
      <c r="K39" s="211" t="s">
        <v>1148</v>
      </c>
    </row>
    <row r="40" spans="1:11" x14ac:dyDescent="0.2">
      <c r="A40" s="4">
        <v>31</v>
      </c>
      <c r="B40" s="173" t="s">
        <v>1149</v>
      </c>
      <c r="C40" s="19">
        <v>1795</v>
      </c>
      <c r="D40" s="19">
        <v>419</v>
      </c>
      <c r="E40" s="19">
        <v>280</v>
      </c>
      <c r="F40" s="19">
        <v>297</v>
      </c>
      <c r="G40" s="38">
        <v>88</v>
      </c>
      <c r="H40" s="38">
        <v>21</v>
      </c>
      <c r="I40" s="38">
        <v>56</v>
      </c>
      <c r="J40" s="38">
        <v>2512</v>
      </c>
      <c r="K40" s="211" t="s">
        <v>1150</v>
      </c>
    </row>
    <row r="41" spans="1:11" x14ac:dyDescent="0.2">
      <c r="A41" s="4">
        <v>32</v>
      </c>
      <c r="B41" s="173" t="s">
        <v>1151</v>
      </c>
      <c r="C41" s="19">
        <v>422</v>
      </c>
      <c r="D41" s="19">
        <v>124</v>
      </c>
      <c r="E41" s="19">
        <v>48</v>
      </c>
      <c r="F41" s="19">
        <v>44</v>
      </c>
      <c r="G41" s="38">
        <v>22</v>
      </c>
      <c r="H41" s="38">
        <v>5</v>
      </c>
      <c r="I41" s="38">
        <v>2</v>
      </c>
      <c r="J41" s="38">
        <v>572</v>
      </c>
      <c r="K41" s="211" t="s">
        <v>1152</v>
      </c>
    </row>
    <row r="42" spans="1:11" x14ac:dyDescent="0.2">
      <c r="A42" s="4">
        <v>33</v>
      </c>
      <c r="B42" s="173" t="s">
        <v>1153</v>
      </c>
      <c r="C42" s="19">
        <v>1204</v>
      </c>
      <c r="D42" s="19">
        <v>286</v>
      </c>
      <c r="E42" s="19">
        <v>99</v>
      </c>
      <c r="F42" s="19">
        <v>95</v>
      </c>
      <c r="G42" s="38">
        <v>75</v>
      </c>
      <c r="H42" s="38">
        <v>9</v>
      </c>
      <c r="I42" s="38">
        <v>13</v>
      </c>
      <c r="J42" s="38">
        <v>1592</v>
      </c>
      <c r="K42" s="211" t="s">
        <v>1154</v>
      </c>
    </row>
    <row r="43" spans="1:11" x14ac:dyDescent="0.2">
      <c r="A43" s="4">
        <v>34</v>
      </c>
      <c r="B43" s="173" t="s">
        <v>1155</v>
      </c>
      <c r="C43" s="19">
        <v>1247</v>
      </c>
      <c r="D43" s="19">
        <v>290</v>
      </c>
      <c r="E43" s="19">
        <v>159</v>
      </c>
      <c r="F43" s="19">
        <v>145</v>
      </c>
      <c r="G43" s="38">
        <v>61</v>
      </c>
      <c r="H43" s="38">
        <v>11</v>
      </c>
      <c r="I43" s="38">
        <v>13</v>
      </c>
      <c r="J43" s="38">
        <v>1685</v>
      </c>
      <c r="K43" s="211" t="s">
        <v>1155</v>
      </c>
    </row>
    <row r="44" spans="1:11" x14ac:dyDescent="0.2">
      <c r="A44" s="4">
        <v>35</v>
      </c>
      <c r="B44" s="173" t="s">
        <v>1156</v>
      </c>
      <c r="C44" s="19">
        <v>637</v>
      </c>
      <c r="D44" s="19">
        <v>199</v>
      </c>
      <c r="E44" s="19">
        <v>83</v>
      </c>
      <c r="F44" s="19">
        <v>80</v>
      </c>
      <c r="G44" s="38">
        <v>48</v>
      </c>
      <c r="H44" s="38">
        <v>5</v>
      </c>
      <c r="I44" s="38">
        <v>8</v>
      </c>
      <c r="J44" s="38">
        <v>912</v>
      </c>
      <c r="K44" s="211" t="s">
        <v>1157</v>
      </c>
    </row>
    <row r="45" spans="1:11" x14ac:dyDescent="0.2">
      <c r="A45" s="4">
        <v>36</v>
      </c>
      <c r="B45" s="173" t="s">
        <v>1158</v>
      </c>
      <c r="C45" s="19">
        <v>371</v>
      </c>
      <c r="D45" s="19">
        <v>118</v>
      </c>
      <c r="E45" s="19">
        <v>39</v>
      </c>
      <c r="F45" s="19">
        <v>47</v>
      </c>
      <c r="G45" s="38">
        <v>13</v>
      </c>
      <c r="H45" s="38">
        <v>5</v>
      </c>
      <c r="I45" s="38">
        <v>8</v>
      </c>
      <c r="J45" s="38">
        <v>530</v>
      </c>
      <c r="K45" s="211" t="s">
        <v>1159</v>
      </c>
    </row>
    <row r="46" spans="1:11" x14ac:dyDescent="0.2">
      <c r="A46" s="4">
        <v>37</v>
      </c>
      <c r="B46" s="173" t="s">
        <v>1160</v>
      </c>
      <c r="C46" s="19">
        <v>2188</v>
      </c>
      <c r="D46" s="19">
        <v>567</v>
      </c>
      <c r="E46" s="19">
        <v>256</v>
      </c>
      <c r="F46" s="19">
        <v>221</v>
      </c>
      <c r="G46" s="38">
        <v>139</v>
      </c>
      <c r="H46" s="38">
        <v>34</v>
      </c>
      <c r="I46" s="38">
        <v>43</v>
      </c>
      <c r="J46" s="38">
        <v>3015</v>
      </c>
      <c r="K46" s="211" t="s">
        <v>1161</v>
      </c>
    </row>
    <row r="47" spans="1:11" x14ac:dyDescent="0.2">
      <c r="A47" s="4">
        <v>38</v>
      </c>
      <c r="B47" s="173" t="s">
        <v>1162</v>
      </c>
      <c r="C47" s="19">
        <v>2307</v>
      </c>
      <c r="D47" s="19">
        <v>551</v>
      </c>
      <c r="E47" s="19">
        <v>316</v>
      </c>
      <c r="F47" s="19">
        <v>285</v>
      </c>
      <c r="G47" s="38">
        <v>127</v>
      </c>
      <c r="H47" s="38">
        <v>20</v>
      </c>
      <c r="I47" s="38">
        <v>30</v>
      </c>
      <c r="J47" s="38">
        <v>3125</v>
      </c>
      <c r="K47" s="211" t="s">
        <v>781</v>
      </c>
    </row>
    <row r="48" spans="1:11" x14ac:dyDescent="0.2">
      <c r="A48" s="4">
        <v>39</v>
      </c>
      <c r="B48" s="173" t="s">
        <v>1163</v>
      </c>
      <c r="C48" s="19">
        <v>1278</v>
      </c>
      <c r="D48" s="19">
        <v>270</v>
      </c>
      <c r="E48" s="19">
        <v>78</v>
      </c>
      <c r="F48" s="19">
        <v>99</v>
      </c>
      <c r="G48" s="38">
        <v>73</v>
      </c>
      <c r="H48" s="38">
        <v>19</v>
      </c>
      <c r="I48" s="38">
        <v>16</v>
      </c>
      <c r="J48" s="38">
        <v>1637</v>
      </c>
      <c r="K48" s="211" t="s">
        <v>1164</v>
      </c>
    </row>
    <row r="49" spans="1:11" x14ac:dyDescent="0.2">
      <c r="A49" s="4">
        <v>40</v>
      </c>
      <c r="B49" s="173" t="s">
        <v>619</v>
      </c>
      <c r="C49" s="19">
        <v>5366</v>
      </c>
      <c r="D49" s="19">
        <v>2750</v>
      </c>
      <c r="E49" s="19">
        <v>498</v>
      </c>
      <c r="F49" s="19">
        <v>435</v>
      </c>
      <c r="G49" s="38">
        <v>437</v>
      </c>
      <c r="H49" s="38">
        <v>8</v>
      </c>
      <c r="I49" s="38">
        <v>71</v>
      </c>
      <c r="J49" s="38">
        <v>8546</v>
      </c>
      <c r="K49" s="211" t="s">
        <v>620</v>
      </c>
    </row>
    <row r="50" spans="1:11" x14ac:dyDescent="0.2">
      <c r="A50" s="4">
        <v>41</v>
      </c>
      <c r="B50" s="173" t="s">
        <v>285</v>
      </c>
      <c r="C50" s="19">
        <v>5122</v>
      </c>
      <c r="D50" s="19">
        <v>1276</v>
      </c>
      <c r="E50" s="19">
        <v>581</v>
      </c>
      <c r="F50" s="19">
        <v>566</v>
      </c>
      <c r="G50" s="38">
        <v>296</v>
      </c>
      <c r="H50" s="38">
        <v>41</v>
      </c>
      <c r="I50" s="38">
        <v>46</v>
      </c>
      <c r="J50" s="38">
        <v>6924</v>
      </c>
      <c r="K50" s="211" t="s">
        <v>285</v>
      </c>
    </row>
    <row r="51" spans="1:11" x14ac:dyDescent="0.2">
      <c r="A51" s="4">
        <v>42</v>
      </c>
      <c r="B51" s="173" t="s">
        <v>1165</v>
      </c>
      <c r="C51" s="19">
        <v>1514</v>
      </c>
      <c r="D51" s="19">
        <v>347</v>
      </c>
      <c r="E51" s="19">
        <v>181</v>
      </c>
      <c r="F51" s="19">
        <v>160</v>
      </c>
      <c r="G51" s="38">
        <v>130</v>
      </c>
      <c r="H51" s="38">
        <v>42</v>
      </c>
      <c r="I51" s="38">
        <v>49</v>
      </c>
      <c r="J51" s="38">
        <v>2065</v>
      </c>
      <c r="K51" s="211" t="s">
        <v>1166</v>
      </c>
    </row>
    <row r="52" spans="1:11" x14ac:dyDescent="0.2">
      <c r="A52" s="4">
        <v>43</v>
      </c>
      <c r="B52" s="173" t="s">
        <v>1167</v>
      </c>
      <c r="C52" s="19">
        <v>159</v>
      </c>
      <c r="D52" s="19">
        <v>22</v>
      </c>
      <c r="E52" s="19">
        <v>15</v>
      </c>
      <c r="F52" s="19">
        <v>10</v>
      </c>
      <c r="G52" s="38">
        <v>16</v>
      </c>
      <c r="H52" s="38">
        <v>4</v>
      </c>
      <c r="I52" s="38">
        <v>4</v>
      </c>
      <c r="J52" s="38">
        <v>198</v>
      </c>
      <c r="K52" s="211" t="s">
        <v>1168</v>
      </c>
    </row>
    <row r="53" spans="1:11" x14ac:dyDescent="0.2">
      <c r="A53" s="4">
        <v>44</v>
      </c>
      <c r="B53" s="173" t="s">
        <v>1169</v>
      </c>
      <c r="C53" s="19">
        <v>672</v>
      </c>
      <c r="D53" s="19">
        <v>143</v>
      </c>
      <c r="E53" s="19">
        <v>86</v>
      </c>
      <c r="F53" s="19">
        <v>67</v>
      </c>
      <c r="G53" s="38">
        <v>52</v>
      </c>
      <c r="H53" s="38">
        <v>10</v>
      </c>
      <c r="I53" s="38">
        <v>21</v>
      </c>
      <c r="J53" s="38">
        <v>907</v>
      </c>
      <c r="K53" s="211" t="s">
        <v>1170</v>
      </c>
    </row>
    <row r="54" spans="1:11" x14ac:dyDescent="0.2">
      <c r="A54" s="4">
        <v>45</v>
      </c>
      <c r="B54" s="173" t="s">
        <v>1171</v>
      </c>
      <c r="C54" s="19">
        <v>523</v>
      </c>
      <c r="D54" s="19">
        <v>118</v>
      </c>
      <c r="E54" s="19">
        <v>100</v>
      </c>
      <c r="F54" s="19">
        <v>81</v>
      </c>
      <c r="G54" s="38">
        <v>43</v>
      </c>
      <c r="H54" s="38">
        <v>2</v>
      </c>
      <c r="I54" s="38">
        <v>9</v>
      </c>
      <c r="J54" s="38">
        <v>731</v>
      </c>
      <c r="K54" s="211" t="s">
        <v>1172</v>
      </c>
    </row>
    <row r="55" spans="1:11" x14ac:dyDescent="0.2">
      <c r="A55" s="4">
        <v>46</v>
      </c>
      <c r="B55" s="173" t="s">
        <v>277</v>
      </c>
      <c r="C55" s="19">
        <v>2109</v>
      </c>
      <c r="D55" s="19">
        <v>519</v>
      </c>
      <c r="E55" s="19">
        <v>267</v>
      </c>
      <c r="F55" s="19">
        <v>242</v>
      </c>
      <c r="G55" s="38">
        <v>145</v>
      </c>
      <c r="H55" s="38">
        <v>32</v>
      </c>
      <c r="I55" s="38">
        <v>72</v>
      </c>
      <c r="J55" s="38">
        <v>2916</v>
      </c>
      <c r="K55" s="211" t="s">
        <v>1173</v>
      </c>
    </row>
    <row r="56" spans="1:11" x14ac:dyDescent="0.2">
      <c r="A56" s="4">
        <v>47</v>
      </c>
      <c r="B56" s="173" t="s">
        <v>1174</v>
      </c>
      <c r="C56" s="19">
        <v>1620</v>
      </c>
      <c r="D56" s="19">
        <v>349</v>
      </c>
      <c r="E56" s="19">
        <v>194</v>
      </c>
      <c r="F56" s="19">
        <v>187</v>
      </c>
      <c r="G56" s="38">
        <v>69</v>
      </c>
      <c r="H56" s="38">
        <v>16</v>
      </c>
      <c r="I56" s="38">
        <v>29</v>
      </c>
      <c r="J56" s="38">
        <v>2163</v>
      </c>
      <c r="K56" s="211" t="s">
        <v>1175</v>
      </c>
    </row>
    <row r="57" spans="1:11" x14ac:dyDescent="0.2">
      <c r="A57" s="4">
        <v>48</v>
      </c>
      <c r="B57" s="173" t="s">
        <v>1176</v>
      </c>
      <c r="C57" s="19">
        <v>1225</v>
      </c>
      <c r="D57" s="19">
        <v>315</v>
      </c>
      <c r="E57" s="19">
        <v>162</v>
      </c>
      <c r="F57" s="19">
        <v>160</v>
      </c>
      <c r="G57" s="38">
        <v>72</v>
      </c>
      <c r="H57" s="38">
        <v>11</v>
      </c>
      <c r="I57" s="38">
        <v>17</v>
      </c>
      <c r="J57" s="38">
        <v>1694</v>
      </c>
      <c r="K57" s="211" t="s">
        <v>1177</v>
      </c>
    </row>
    <row r="58" spans="1:11" x14ac:dyDescent="0.2">
      <c r="A58" s="4">
        <v>49</v>
      </c>
      <c r="B58" s="173" t="s">
        <v>1178</v>
      </c>
      <c r="C58" s="19">
        <v>433</v>
      </c>
      <c r="D58" s="19">
        <v>77</v>
      </c>
      <c r="E58" s="19">
        <v>29</v>
      </c>
      <c r="F58" s="19">
        <v>28</v>
      </c>
      <c r="G58" s="38">
        <v>25</v>
      </c>
      <c r="H58" s="38">
        <v>15</v>
      </c>
      <c r="I58" s="38">
        <v>16</v>
      </c>
      <c r="J58" s="38">
        <v>553</v>
      </c>
      <c r="K58" s="211" t="s">
        <v>1179</v>
      </c>
    </row>
    <row r="59" spans="1:11" x14ac:dyDescent="0.2">
      <c r="A59" s="4">
        <v>50</v>
      </c>
      <c r="B59" s="173" t="s">
        <v>1180</v>
      </c>
      <c r="C59" s="19">
        <v>719</v>
      </c>
      <c r="D59" s="19">
        <v>159</v>
      </c>
      <c r="E59" s="19">
        <v>57</v>
      </c>
      <c r="F59" s="19">
        <v>60</v>
      </c>
      <c r="G59" s="38">
        <v>46</v>
      </c>
      <c r="H59" s="38">
        <v>10</v>
      </c>
      <c r="I59" s="38">
        <v>17</v>
      </c>
      <c r="J59" s="38">
        <v>939</v>
      </c>
      <c r="K59" s="211" t="s">
        <v>1181</v>
      </c>
    </row>
    <row r="60" spans="1:11" x14ac:dyDescent="0.2">
      <c r="A60" s="4">
        <v>51</v>
      </c>
      <c r="B60" s="173" t="s">
        <v>283</v>
      </c>
      <c r="C60" s="19">
        <v>16343</v>
      </c>
      <c r="D60" s="19">
        <v>5426</v>
      </c>
      <c r="E60" s="19">
        <v>2028</v>
      </c>
      <c r="F60" s="19">
        <v>1959</v>
      </c>
      <c r="G60" s="38">
        <v>722</v>
      </c>
      <c r="H60" s="38">
        <v>23</v>
      </c>
      <c r="I60" s="38">
        <v>140</v>
      </c>
      <c r="J60" s="38">
        <v>23369</v>
      </c>
      <c r="K60" s="211" t="s">
        <v>284</v>
      </c>
    </row>
    <row r="61" spans="1:11" x14ac:dyDescent="0.2">
      <c r="A61" s="4">
        <v>52</v>
      </c>
      <c r="B61" s="173" t="s">
        <v>1454</v>
      </c>
      <c r="C61" s="19">
        <v>1351</v>
      </c>
      <c r="D61" s="19">
        <v>444</v>
      </c>
      <c r="E61" s="19">
        <v>153</v>
      </c>
      <c r="F61" s="19">
        <v>144</v>
      </c>
      <c r="G61" s="38">
        <v>44</v>
      </c>
      <c r="H61" s="38">
        <v>12</v>
      </c>
      <c r="I61" s="38">
        <v>20</v>
      </c>
      <c r="J61" s="38">
        <v>1939</v>
      </c>
      <c r="K61" s="211" t="s">
        <v>1500</v>
      </c>
    </row>
    <row r="62" spans="1:11" x14ac:dyDescent="0.2">
      <c r="A62" s="4">
        <v>53</v>
      </c>
      <c r="B62" s="173" t="s">
        <v>1184</v>
      </c>
      <c r="C62" s="19">
        <v>721</v>
      </c>
      <c r="D62" s="19">
        <v>138</v>
      </c>
      <c r="E62" s="19">
        <v>105</v>
      </c>
      <c r="F62" s="19">
        <v>68</v>
      </c>
      <c r="G62" s="38">
        <v>48</v>
      </c>
      <c r="H62" s="38">
        <v>11</v>
      </c>
      <c r="I62" s="38">
        <v>10</v>
      </c>
      <c r="J62" s="38">
        <v>954</v>
      </c>
      <c r="K62" s="211" t="s">
        <v>1185</v>
      </c>
    </row>
    <row r="63" spans="1:11" x14ac:dyDescent="0.2">
      <c r="A63" s="4">
        <v>54</v>
      </c>
      <c r="B63" s="173" t="s">
        <v>1186</v>
      </c>
      <c r="C63" s="19">
        <v>800</v>
      </c>
      <c r="D63" s="19">
        <v>204</v>
      </c>
      <c r="E63" s="19">
        <v>101</v>
      </c>
      <c r="F63" s="19">
        <v>82</v>
      </c>
      <c r="G63" s="38">
        <v>70</v>
      </c>
      <c r="H63" s="38">
        <v>16</v>
      </c>
      <c r="I63" s="38">
        <v>21</v>
      </c>
      <c r="J63" s="38">
        <v>1113</v>
      </c>
      <c r="K63" s="211" t="s">
        <v>1187</v>
      </c>
    </row>
    <row r="64" spans="1:11" x14ac:dyDescent="0.2">
      <c r="A64" s="4">
        <v>55</v>
      </c>
      <c r="B64" s="173" t="s">
        <v>1188</v>
      </c>
      <c r="C64" s="19">
        <v>896</v>
      </c>
      <c r="D64" s="19">
        <v>182</v>
      </c>
      <c r="E64" s="19">
        <v>125</v>
      </c>
      <c r="F64" s="19">
        <v>119</v>
      </c>
      <c r="G64" s="38">
        <v>57</v>
      </c>
      <c r="H64" s="38">
        <v>12</v>
      </c>
      <c r="I64" s="38">
        <v>6</v>
      </c>
      <c r="J64" s="38">
        <v>1193</v>
      </c>
      <c r="K64" s="211" t="s">
        <v>1189</v>
      </c>
    </row>
    <row r="65" spans="1:11" x14ac:dyDescent="0.2">
      <c r="A65" s="4">
        <v>56</v>
      </c>
      <c r="B65" s="173" t="s">
        <v>281</v>
      </c>
      <c r="C65" s="19">
        <v>2463</v>
      </c>
      <c r="D65" s="19">
        <v>632</v>
      </c>
      <c r="E65" s="19">
        <v>249</v>
      </c>
      <c r="F65" s="19">
        <v>257</v>
      </c>
      <c r="G65" s="38">
        <v>137</v>
      </c>
      <c r="H65" s="38">
        <v>34</v>
      </c>
      <c r="I65" s="38">
        <v>43</v>
      </c>
      <c r="J65" s="38">
        <v>3351</v>
      </c>
      <c r="K65" s="211" t="s">
        <v>282</v>
      </c>
    </row>
    <row r="66" spans="1:11" x14ac:dyDescent="0.2">
      <c r="A66" s="4">
        <v>57</v>
      </c>
      <c r="B66" s="173" t="s">
        <v>1190</v>
      </c>
      <c r="C66" s="19">
        <v>1266</v>
      </c>
      <c r="D66" s="19">
        <v>331</v>
      </c>
      <c r="E66" s="19">
        <v>179</v>
      </c>
      <c r="F66" s="19">
        <v>152</v>
      </c>
      <c r="G66" s="38">
        <v>61</v>
      </c>
      <c r="H66" s="38">
        <v>7</v>
      </c>
      <c r="I66" s="38">
        <v>36</v>
      </c>
      <c r="J66" s="38">
        <v>1776</v>
      </c>
      <c r="K66" s="211" t="s">
        <v>1191</v>
      </c>
    </row>
    <row r="67" spans="1:11" x14ac:dyDescent="0.2">
      <c r="A67" s="4">
        <v>58</v>
      </c>
      <c r="B67" s="173" t="s">
        <v>1192</v>
      </c>
      <c r="C67" s="19">
        <v>1453</v>
      </c>
      <c r="D67" s="19">
        <v>561</v>
      </c>
      <c r="E67" s="19">
        <v>209</v>
      </c>
      <c r="F67" s="19">
        <v>270</v>
      </c>
      <c r="G67" s="38">
        <v>36</v>
      </c>
      <c r="H67" s="38">
        <v>15</v>
      </c>
      <c r="I67" s="38">
        <v>20</v>
      </c>
      <c r="J67" s="38">
        <v>2210</v>
      </c>
      <c r="K67" s="211" t="s">
        <v>1193</v>
      </c>
    </row>
    <row r="68" spans="1:11" x14ac:dyDescent="0.2">
      <c r="A68" s="4">
        <v>59</v>
      </c>
      <c r="B68" s="173" t="s">
        <v>1194</v>
      </c>
      <c r="C68" s="19">
        <v>1712</v>
      </c>
      <c r="D68" s="19">
        <v>450</v>
      </c>
      <c r="E68" s="19">
        <v>197</v>
      </c>
      <c r="F68" s="19">
        <v>206</v>
      </c>
      <c r="G68" s="38">
        <v>91</v>
      </c>
      <c r="H68" s="38">
        <v>31</v>
      </c>
      <c r="I68" s="38">
        <v>40</v>
      </c>
      <c r="J68" s="38">
        <v>2364</v>
      </c>
      <c r="K68" s="211" t="s">
        <v>1195</v>
      </c>
    </row>
    <row r="69" spans="1:11" x14ac:dyDescent="0.2">
      <c r="A69" s="4">
        <v>60</v>
      </c>
      <c r="B69" s="173" t="s">
        <v>1196</v>
      </c>
      <c r="C69" s="19">
        <v>1316</v>
      </c>
      <c r="D69" s="19">
        <v>453</v>
      </c>
      <c r="E69" s="19">
        <v>223</v>
      </c>
      <c r="F69" s="19">
        <v>185</v>
      </c>
      <c r="G69" s="38">
        <v>80</v>
      </c>
      <c r="H69" s="38">
        <v>11</v>
      </c>
      <c r="I69" s="38">
        <v>21</v>
      </c>
      <c r="J69" s="38">
        <v>1970</v>
      </c>
      <c r="K69" s="211" t="s">
        <v>1197</v>
      </c>
    </row>
    <row r="70" spans="1:11" x14ac:dyDescent="0.2">
      <c r="A70" s="4">
        <v>61</v>
      </c>
      <c r="B70" s="173" t="s">
        <v>1198</v>
      </c>
      <c r="C70" s="38">
        <v>2692</v>
      </c>
      <c r="D70" s="38">
        <v>521</v>
      </c>
      <c r="E70" s="38">
        <v>467</v>
      </c>
      <c r="F70" s="38">
        <v>580</v>
      </c>
      <c r="G70" s="19">
        <v>96</v>
      </c>
      <c r="H70" s="19">
        <v>3</v>
      </c>
      <c r="I70" s="19">
        <v>49</v>
      </c>
      <c r="J70" s="19">
        <v>3687</v>
      </c>
      <c r="K70" s="211" t="s">
        <v>291</v>
      </c>
    </row>
    <row r="71" spans="1:11" x14ac:dyDescent="0.2">
      <c r="A71" s="4">
        <v>62</v>
      </c>
      <c r="B71" s="173" t="s">
        <v>1199</v>
      </c>
      <c r="C71" s="38">
        <v>1572</v>
      </c>
      <c r="D71" s="38">
        <v>479</v>
      </c>
      <c r="E71" s="38">
        <v>247</v>
      </c>
      <c r="F71" s="38">
        <v>219</v>
      </c>
      <c r="G71" s="19">
        <v>109</v>
      </c>
      <c r="H71" s="19">
        <v>29</v>
      </c>
      <c r="I71" s="19">
        <v>31</v>
      </c>
      <c r="J71" s="19">
        <v>2275</v>
      </c>
      <c r="K71" s="211" t="s">
        <v>1200</v>
      </c>
    </row>
    <row r="72" spans="1:11" x14ac:dyDescent="0.2">
      <c r="A72" s="4">
        <v>63</v>
      </c>
      <c r="B72" s="173" t="s">
        <v>1201</v>
      </c>
      <c r="C72" s="38">
        <v>678</v>
      </c>
      <c r="D72" s="38">
        <v>180</v>
      </c>
      <c r="E72" s="38">
        <v>80</v>
      </c>
      <c r="F72" s="38">
        <v>68</v>
      </c>
      <c r="G72" s="19">
        <v>31</v>
      </c>
      <c r="H72" s="19">
        <v>6</v>
      </c>
      <c r="I72" s="19">
        <v>8</v>
      </c>
      <c r="J72" s="19">
        <v>932</v>
      </c>
      <c r="K72" s="211" t="s">
        <v>1202</v>
      </c>
    </row>
    <row r="73" spans="1:11" x14ac:dyDescent="0.2">
      <c r="A73" s="4">
        <v>64</v>
      </c>
      <c r="B73" s="173" t="s">
        <v>1203</v>
      </c>
      <c r="C73" s="38">
        <v>334</v>
      </c>
      <c r="D73" s="38">
        <v>74</v>
      </c>
      <c r="E73" s="38">
        <v>19</v>
      </c>
      <c r="F73" s="38">
        <v>16</v>
      </c>
      <c r="G73" s="19">
        <v>16</v>
      </c>
      <c r="H73" s="19">
        <v>1</v>
      </c>
      <c r="I73" s="19" t="s">
        <v>192</v>
      </c>
      <c r="J73" s="19">
        <v>423</v>
      </c>
      <c r="K73" s="211" t="s">
        <v>1203</v>
      </c>
    </row>
    <row r="74" spans="1:11" x14ac:dyDescent="0.2">
      <c r="A74" s="4">
        <v>65</v>
      </c>
      <c r="B74" s="173" t="s">
        <v>1204</v>
      </c>
      <c r="C74" s="38">
        <v>112</v>
      </c>
      <c r="D74" s="38">
        <v>21</v>
      </c>
      <c r="E74" s="38">
        <v>14</v>
      </c>
      <c r="F74" s="38">
        <v>8</v>
      </c>
      <c r="G74" s="19">
        <v>10</v>
      </c>
      <c r="H74" s="19">
        <v>1</v>
      </c>
      <c r="I74" s="19" t="s">
        <v>192</v>
      </c>
      <c r="J74" s="19">
        <v>142</v>
      </c>
      <c r="K74" s="211" t="s">
        <v>1205</v>
      </c>
    </row>
    <row r="75" spans="1:11" x14ac:dyDescent="0.2">
      <c r="A75" s="4">
        <v>66</v>
      </c>
      <c r="B75" s="173" t="s">
        <v>1206</v>
      </c>
      <c r="C75" s="38">
        <v>774</v>
      </c>
      <c r="D75" s="38">
        <v>258</v>
      </c>
      <c r="E75" s="38">
        <v>78</v>
      </c>
      <c r="F75" s="38">
        <v>79</v>
      </c>
      <c r="G75" s="19">
        <v>43</v>
      </c>
      <c r="H75" s="19">
        <v>2</v>
      </c>
      <c r="I75" s="19">
        <v>6</v>
      </c>
      <c r="J75" s="19">
        <v>1098</v>
      </c>
      <c r="K75" s="211" t="s">
        <v>1207</v>
      </c>
    </row>
    <row r="76" spans="1:11" x14ac:dyDescent="0.2">
      <c r="A76" s="4">
        <v>67</v>
      </c>
      <c r="B76" s="173" t="s">
        <v>1208</v>
      </c>
      <c r="C76" s="38">
        <v>1457</v>
      </c>
      <c r="D76" s="38">
        <v>378</v>
      </c>
      <c r="E76" s="38">
        <v>203</v>
      </c>
      <c r="F76" s="38">
        <v>204</v>
      </c>
      <c r="G76" s="19">
        <v>79</v>
      </c>
      <c r="H76" s="19">
        <v>14</v>
      </c>
      <c r="I76" s="19">
        <v>54</v>
      </c>
      <c r="J76" s="19">
        <v>2067</v>
      </c>
      <c r="K76" s="211" t="s">
        <v>1209</v>
      </c>
    </row>
    <row r="77" spans="1:11" x14ac:dyDescent="0.2">
      <c r="A77" s="4">
        <v>68</v>
      </c>
      <c r="B77" s="173" t="s">
        <v>1210</v>
      </c>
      <c r="C77" s="38">
        <v>248</v>
      </c>
      <c r="D77" s="38">
        <v>68</v>
      </c>
      <c r="E77" s="38">
        <v>34</v>
      </c>
      <c r="F77" s="38">
        <v>26</v>
      </c>
      <c r="G77" s="19">
        <v>16</v>
      </c>
      <c r="H77" s="19">
        <v>4</v>
      </c>
      <c r="I77" s="19">
        <v>7</v>
      </c>
      <c r="J77" s="19">
        <v>349</v>
      </c>
      <c r="K77" s="211" t="s">
        <v>1211</v>
      </c>
    </row>
    <row r="78" spans="1:11" x14ac:dyDescent="0.2">
      <c r="A78" s="4">
        <v>69</v>
      </c>
      <c r="B78" s="173" t="s">
        <v>1212</v>
      </c>
      <c r="C78" s="38">
        <v>126</v>
      </c>
      <c r="D78" s="38">
        <v>21</v>
      </c>
      <c r="E78" s="38">
        <v>14</v>
      </c>
      <c r="F78" s="38">
        <v>10</v>
      </c>
      <c r="G78" s="19">
        <v>10</v>
      </c>
      <c r="H78" s="19">
        <v>5</v>
      </c>
      <c r="I78" s="19">
        <v>11</v>
      </c>
      <c r="J78" s="19">
        <v>168</v>
      </c>
      <c r="K78" s="211" t="s">
        <v>1213</v>
      </c>
    </row>
    <row r="79" spans="1:11" x14ac:dyDescent="0.2">
      <c r="A79" s="4">
        <v>70</v>
      </c>
      <c r="B79" s="173" t="s">
        <v>1214</v>
      </c>
      <c r="C79" s="38">
        <v>1786</v>
      </c>
      <c r="D79" s="38">
        <v>464</v>
      </c>
      <c r="E79" s="38">
        <v>256</v>
      </c>
      <c r="F79" s="38">
        <v>228</v>
      </c>
      <c r="G79" s="19">
        <v>94</v>
      </c>
      <c r="H79" s="19">
        <v>23</v>
      </c>
      <c r="I79" s="19">
        <v>43</v>
      </c>
      <c r="J79" s="19">
        <v>2509</v>
      </c>
      <c r="K79" s="211" t="s">
        <v>1215</v>
      </c>
    </row>
    <row r="80" spans="1:11" x14ac:dyDescent="0.2">
      <c r="A80" s="4">
        <v>71</v>
      </c>
      <c r="B80" s="173" t="s">
        <v>1216</v>
      </c>
      <c r="C80" s="38">
        <v>1457</v>
      </c>
      <c r="D80" s="38">
        <v>319</v>
      </c>
      <c r="E80" s="38">
        <v>151</v>
      </c>
      <c r="F80" s="38">
        <v>150</v>
      </c>
      <c r="G80" s="19">
        <v>59</v>
      </c>
      <c r="H80" s="19">
        <v>15</v>
      </c>
      <c r="I80" s="19">
        <v>21</v>
      </c>
      <c r="J80" s="19">
        <v>1921</v>
      </c>
      <c r="K80" s="211" t="s">
        <v>1217</v>
      </c>
    </row>
    <row r="81" spans="1:11" x14ac:dyDescent="0.2">
      <c r="A81" s="4">
        <v>72</v>
      </c>
      <c r="B81" s="173" t="s">
        <v>1218</v>
      </c>
      <c r="C81" s="38">
        <v>3654</v>
      </c>
      <c r="D81" s="38">
        <v>863</v>
      </c>
      <c r="E81" s="38">
        <v>539</v>
      </c>
      <c r="F81" s="38">
        <v>571</v>
      </c>
      <c r="G81" s="19">
        <v>263</v>
      </c>
      <c r="H81" s="19">
        <v>46</v>
      </c>
      <c r="I81" s="19">
        <v>124</v>
      </c>
      <c r="J81" s="19">
        <v>5088</v>
      </c>
      <c r="K81" s="211" t="s">
        <v>1219</v>
      </c>
    </row>
    <row r="82" spans="1:11" x14ac:dyDescent="0.2">
      <c r="A82" s="4">
        <v>73</v>
      </c>
      <c r="B82" s="173" t="s">
        <v>1220</v>
      </c>
      <c r="C82" s="38">
        <v>583</v>
      </c>
      <c r="D82" s="38">
        <v>134</v>
      </c>
      <c r="E82" s="38">
        <v>88</v>
      </c>
      <c r="F82" s="38">
        <v>82</v>
      </c>
      <c r="G82" s="19">
        <v>39</v>
      </c>
      <c r="H82" s="19">
        <v>8</v>
      </c>
      <c r="I82" s="19">
        <v>13</v>
      </c>
      <c r="J82" s="19">
        <v>807</v>
      </c>
      <c r="K82" s="211" t="s">
        <v>1221</v>
      </c>
    </row>
    <row r="83" spans="1:11" x14ac:dyDescent="0.2">
      <c r="A83" s="4">
        <v>74</v>
      </c>
      <c r="B83" s="173" t="s">
        <v>1222</v>
      </c>
      <c r="C83" s="38">
        <v>1424</v>
      </c>
      <c r="D83" s="38">
        <v>274</v>
      </c>
      <c r="E83" s="38">
        <v>148</v>
      </c>
      <c r="F83" s="38">
        <v>123</v>
      </c>
      <c r="G83" s="19">
        <v>82</v>
      </c>
      <c r="H83" s="19">
        <v>12</v>
      </c>
      <c r="I83" s="19">
        <v>24</v>
      </c>
      <c r="J83" s="19">
        <v>1845</v>
      </c>
      <c r="K83" s="211" t="s">
        <v>1223</v>
      </c>
    </row>
    <row r="84" spans="1:11" x14ac:dyDescent="0.2">
      <c r="A84" s="4">
        <v>75</v>
      </c>
      <c r="B84" s="173" t="s">
        <v>1224</v>
      </c>
      <c r="C84" s="38">
        <v>511</v>
      </c>
      <c r="D84" s="38">
        <v>77</v>
      </c>
      <c r="E84" s="38">
        <v>63</v>
      </c>
      <c r="F84" s="38">
        <v>47</v>
      </c>
      <c r="G84" s="19">
        <v>44</v>
      </c>
      <c r="H84" s="19">
        <v>8</v>
      </c>
      <c r="I84" s="19">
        <v>12</v>
      </c>
      <c r="J84" s="19">
        <v>659</v>
      </c>
      <c r="K84" s="211" t="s">
        <v>1225</v>
      </c>
    </row>
    <row r="85" spans="1:11" x14ac:dyDescent="0.2">
      <c r="A85" s="4">
        <v>76</v>
      </c>
      <c r="B85" s="173" t="s">
        <v>1226</v>
      </c>
      <c r="C85" s="38">
        <v>1269</v>
      </c>
      <c r="D85" s="38">
        <v>432</v>
      </c>
      <c r="E85" s="38">
        <v>189</v>
      </c>
      <c r="F85" s="38">
        <v>142</v>
      </c>
      <c r="G85" s="19">
        <v>68</v>
      </c>
      <c r="H85" s="19">
        <v>5</v>
      </c>
      <c r="I85" s="19">
        <v>14</v>
      </c>
      <c r="J85" s="19">
        <v>1850</v>
      </c>
      <c r="K85" s="211" t="s">
        <v>1227</v>
      </c>
    </row>
    <row r="86" spans="1:11" x14ac:dyDescent="0.2">
      <c r="A86" s="4">
        <v>77</v>
      </c>
      <c r="B86" s="173" t="s">
        <v>302</v>
      </c>
      <c r="C86" s="38">
        <v>2081</v>
      </c>
      <c r="D86" s="38">
        <v>539</v>
      </c>
      <c r="E86" s="38">
        <v>247</v>
      </c>
      <c r="F86" s="38">
        <v>246</v>
      </c>
      <c r="G86" s="19">
        <v>56</v>
      </c>
      <c r="H86" s="19">
        <v>12</v>
      </c>
      <c r="I86" s="19">
        <v>26</v>
      </c>
      <c r="J86" s="19">
        <v>2849</v>
      </c>
      <c r="K86" s="211" t="s">
        <v>1228</v>
      </c>
    </row>
    <row r="87" spans="1:11" x14ac:dyDescent="0.2">
      <c r="A87" s="4">
        <v>79</v>
      </c>
      <c r="B87" s="173" t="s">
        <v>1229</v>
      </c>
      <c r="C87" s="38">
        <v>1206</v>
      </c>
      <c r="D87" s="38">
        <v>258</v>
      </c>
      <c r="E87" s="38">
        <v>126</v>
      </c>
      <c r="F87" s="38">
        <v>111</v>
      </c>
      <c r="G87" s="19">
        <v>95</v>
      </c>
      <c r="H87" s="19">
        <v>27</v>
      </c>
      <c r="I87" s="19">
        <v>35</v>
      </c>
      <c r="J87" s="19">
        <v>1605</v>
      </c>
      <c r="K87" s="211" t="s">
        <v>1230</v>
      </c>
    </row>
    <row r="88" spans="1:11" x14ac:dyDescent="0.2">
      <c r="A88" s="4">
        <v>80</v>
      </c>
      <c r="B88" s="173" t="s">
        <v>1231</v>
      </c>
      <c r="C88" s="38">
        <v>1285</v>
      </c>
      <c r="D88" s="38">
        <v>371</v>
      </c>
      <c r="E88" s="38">
        <v>165</v>
      </c>
      <c r="F88" s="38">
        <v>147</v>
      </c>
      <c r="G88" s="19">
        <v>104</v>
      </c>
      <c r="H88" s="19">
        <v>22</v>
      </c>
      <c r="I88" s="19">
        <v>23</v>
      </c>
      <c r="J88" s="19">
        <v>1816</v>
      </c>
      <c r="K88" s="211" t="s">
        <v>1232</v>
      </c>
    </row>
    <row r="89" spans="1:11" x14ac:dyDescent="0.2">
      <c r="A89" s="4">
        <v>81</v>
      </c>
      <c r="B89" s="173" t="s">
        <v>1233</v>
      </c>
      <c r="C89" s="38">
        <v>1644</v>
      </c>
      <c r="D89" s="38">
        <v>425</v>
      </c>
      <c r="E89" s="38">
        <v>204</v>
      </c>
      <c r="F89" s="38">
        <v>174</v>
      </c>
      <c r="G89" s="19">
        <v>82</v>
      </c>
      <c r="H89" s="19">
        <v>24</v>
      </c>
      <c r="I89" s="19">
        <v>16</v>
      </c>
      <c r="J89" s="19">
        <v>2243</v>
      </c>
      <c r="K89" s="211" t="s">
        <v>1234</v>
      </c>
    </row>
    <row r="90" spans="1:11" x14ac:dyDescent="0.2">
      <c r="A90" s="4">
        <v>82</v>
      </c>
      <c r="B90" s="173" t="s">
        <v>1235</v>
      </c>
      <c r="C90" s="38">
        <v>900</v>
      </c>
      <c r="D90" s="38">
        <v>191</v>
      </c>
      <c r="E90" s="38">
        <v>121</v>
      </c>
      <c r="F90" s="38">
        <v>110</v>
      </c>
      <c r="G90" s="19">
        <v>44</v>
      </c>
      <c r="H90" s="19">
        <v>15</v>
      </c>
      <c r="I90" s="19">
        <v>13</v>
      </c>
      <c r="J90" s="19">
        <v>1214</v>
      </c>
      <c r="K90" s="211" t="s">
        <v>1236</v>
      </c>
    </row>
    <row r="91" spans="1:11" x14ac:dyDescent="0.2">
      <c r="A91" s="4">
        <v>83</v>
      </c>
      <c r="B91" s="173" t="s">
        <v>1237</v>
      </c>
      <c r="C91" s="38">
        <v>1194</v>
      </c>
      <c r="D91" s="38">
        <v>276</v>
      </c>
      <c r="E91" s="38">
        <v>145</v>
      </c>
      <c r="F91" s="38">
        <v>132</v>
      </c>
      <c r="G91" s="19">
        <v>74</v>
      </c>
      <c r="H91" s="19">
        <v>22</v>
      </c>
      <c r="I91" s="19">
        <v>31</v>
      </c>
      <c r="J91" s="19">
        <v>1622</v>
      </c>
      <c r="K91" s="211" t="s">
        <v>1238</v>
      </c>
    </row>
    <row r="92" spans="1:11" x14ac:dyDescent="0.2">
      <c r="A92" s="4">
        <v>84</v>
      </c>
      <c r="B92" s="173" t="s">
        <v>1239</v>
      </c>
      <c r="C92" s="38">
        <v>688</v>
      </c>
      <c r="D92" s="38">
        <v>125</v>
      </c>
      <c r="E92" s="38">
        <v>75</v>
      </c>
      <c r="F92" s="38">
        <v>58</v>
      </c>
      <c r="G92" s="19">
        <v>47</v>
      </c>
      <c r="H92" s="19">
        <v>13</v>
      </c>
      <c r="I92" s="19">
        <v>12</v>
      </c>
      <c r="J92" s="19">
        <v>887</v>
      </c>
      <c r="K92" s="211" t="s">
        <v>1240</v>
      </c>
    </row>
    <row r="93" spans="1:11" x14ac:dyDescent="0.2">
      <c r="A93" s="4">
        <v>85</v>
      </c>
      <c r="B93" s="173" t="s">
        <v>1241</v>
      </c>
      <c r="C93" s="38">
        <v>1304</v>
      </c>
      <c r="D93" s="38">
        <v>315</v>
      </c>
      <c r="E93" s="38">
        <v>186</v>
      </c>
      <c r="F93" s="38">
        <v>232</v>
      </c>
      <c r="G93" s="19">
        <v>33</v>
      </c>
      <c r="H93" s="19">
        <v>5</v>
      </c>
      <c r="I93" s="19">
        <v>21</v>
      </c>
      <c r="J93" s="19">
        <v>1800</v>
      </c>
      <c r="K93" s="211" t="s">
        <v>1242</v>
      </c>
    </row>
    <row r="94" spans="1:11" x14ac:dyDescent="0.2">
      <c r="A94" s="4">
        <v>86</v>
      </c>
      <c r="B94" s="173" t="s">
        <v>1243</v>
      </c>
      <c r="C94" s="38">
        <v>2820</v>
      </c>
      <c r="D94" s="38">
        <v>617</v>
      </c>
      <c r="E94" s="38">
        <v>324</v>
      </c>
      <c r="F94" s="38">
        <v>304</v>
      </c>
      <c r="G94" s="19">
        <v>225</v>
      </c>
      <c r="H94" s="19">
        <v>69</v>
      </c>
      <c r="I94" s="19">
        <v>92</v>
      </c>
      <c r="J94" s="19">
        <v>3791</v>
      </c>
      <c r="K94" s="211" t="s">
        <v>1244</v>
      </c>
    </row>
    <row r="95" spans="1:11" x14ac:dyDescent="0.2">
      <c r="A95" s="4">
        <v>87</v>
      </c>
      <c r="B95" s="173" t="s">
        <v>1245</v>
      </c>
      <c r="C95" s="38">
        <v>1448</v>
      </c>
      <c r="D95" s="38">
        <v>298</v>
      </c>
      <c r="E95" s="38">
        <v>162</v>
      </c>
      <c r="F95" s="38">
        <v>140</v>
      </c>
      <c r="G95" s="19">
        <v>103</v>
      </c>
      <c r="H95" s="19">
        <v>14</v>
      </c>
      <c r="I95" s="19">
        <v>29</v>
      </c>
      <c r="J95" s="19">
        <v>1901</v>
      </c>
      <c r="K95" s="211" t="s">
        <v>1246</v>
      </c>
    </row>
    <row r="96" spans="1:11" x14ac:dyDescent="0.2">
      <c r="A96" s="4">
        <v>88</v>
      </c>
      <c r="B96" s="173" t="s">
        <v>1247</v>
      </c>
      <c r="C96" s="38">
        <v>556</v>
      </c>
      <c r="D96" s="38">
        <v>98</v>
      </c>
      <c r="E96" s="38">
        <v>82</v>
      </c>
      <c r="F96" s="38">
        <v>66</v>
      </c>
      <c r="G96" s="19">
        <v>32</v>
      </c>
      <c r="H96" s="19">
        <v>5</v>
      </c>
      <c r="I96" s="19">
        <v>8</v>
      </c>
      <c r="J96" s="19">
        <v>739</v>
      </c>
      <c r="K96" s="211" t="s">
        <v>1248</v>
      </c>
    </row>
    <row r="97" spans="1:11" x14ac:dyDescent="0.2">
      <c r="A97" s="4">
        <v>89</v>
      </c>
      <c r="B97" s="173" t="s">
        <v>1306</v>
      </c>
      <c r="C97" s="38">
        <v>1719</v>
      </c>
      <c r="D97" s="38">
        <v>391</v>
      </c>
      <c r="E97" s="38">
        <v>215</v>
      </c>
      <c r="F97" s="38">
        <v>269</v>
      </c>
      <c r="G97" s="19">
        <v>37</v>
      </c>
      <c r="H97" s="19">
        <v>1</v>
      </c>
      <c r="I97" s="19">
        <v>31</v>
      </c>
      <c r="J97" s="19">
        <v>2320</v>
      </c>
      <c r="K97" s="211" t="s">
        <v>1250</v>
      </c>
    </row>
    <row r="98" spans="1:11" x14ac:dyDescent="0.2">
      <c r="A98" s="4">
        <v>91</v>
      </c>
      <c r="B98" s="173" t="s">
        <v>1251</v>
      </c>
      <c r="C98" s="38">
        <v>548</v>
      </c>
      <c r="D98" s="38">
        <v>204</v>
      </c>
      <c r="E98" s="38">
        <v>68</v>
      </c>
      <c r="F98" s="38">
        <v>66</v>
      </c>
      <c r="G98" s="19">
        <v>36</v>
      </c>
      <c r="H98" s="19">
        <v>14</v>
      </c>
      <c r="I98" s="19">
        <v>13</v>
      </c>
      <c r="J98" s="19">
        <v>806</v>
      </c>
      <c r="K98" s="211" t="s">
        <v>1252</v>
      </c>
    </row>
    <row r="99" spans="1:11" x14ac:dyDescent="0.2">
      <c r="A99" s="4">
        <v>92</v>
      </c>
      <c r="B99" s="173" t="s">
        <v>1253</v>
      </c>
      <c r="C99" s="38">
        <v>1225</v>
      </c>
      <c r="D99" s="38">
        <v>262</v>
      </c>
      <c r="E99" s="38">
        <v>140</v>
      </c>
      <c r="F99" s="38">
        <v>149</v>
      </c>
      <c r="G99" s="19">
        <v>46</v>
      </c>
      <c r="H99" s="19">
        <v>19</v>
      </c>
      <c r="I99" s="19">
        <v>19</v>
      </c>
      <c r="J99" s="19">
        <v>1628</v>
      </c>
      <c r="K99" s="211" t="s">
        <v>1254</v>
      </c>
    </row>
    <row r="100" spans="1:11" x14ac:dyDescent="0.2">
      <c r="A100" s="4">
        <v>93</v>
      </c>
      <c r="B100" s="173" t="s">
        <v>279</v>
      </c>
      <c r="C100" s="38">
        <v>2541</v>
      </c>
      <c r="D100" s="38">
        <v>555</v>
      </c>
      <c r="E100" s="38">
        <v>327</v>
      </c>
      <c r="F100" s="38">
        <v>296</v>
      </c>
      <c r="G100" s="19">
        <v>159</v>
      </c>
      <c r="H100" s="19">
        <v>33</v>
      </c>
      <c r="I100" s="19">
        <v>66</v>
      </c>
      <c r="J100" s="19">
        <v>3427</v>
      </c>
      <c r="K100" s="211" t="s">
        <v>280</v>
      </c>
    </row>
    <row r="101" spans="1:11" x14ac:dyDescent="0.2">
      <c r="A101" s="4">
        <v>94</v>
      </c>
      <c r="B101" s="173" t="s">
        <v>1255</v>
      </c>
      <c r="C101" s="38">
        <v>697</v>
      </c>
      <c r="D101" s="38">
        <v>204</v>
      </c>
      <c r="E101" s="38">
        <v>95</v>
      </c>
      <c r="F101" s="38">
        <v>75</v>
      </c>
      <c r="G101" s="19">
        <v>57</v>
      </c>
      <c r="H101" s="19">
        <v>11</v>
      </c>
      <c r="I101" s="19">
        <v>15</v>
      </c>
      <c r="J101" s="19">
        <v>987</v>
      </c>
      <c r="K101" s="211" t="s">
        <v>1256</v>
      </c>
    </row>
    <row r="102" spans="1:11" x14ac:dyDescent="0.2">
      <c r="A102" s="4">
        <v>95</v>
      </c>
      <c r="B102" s="173" t="s">
        <v>1257</v>
      </c>
      <c r="C102" s="38">
        <v>719</v>
      </c>
      <c r="D102" s="38">
        <v>212</v>
      </c>
      <c r="E102" s="38">
        <v>68</v>
      </c>
      <c r="F102" s="38">
        <v>66</v>
      </c>
      <c r="G102" s="19">
        <v>40</v>
      </c>
      <c r="H102" s="19">
        <v>10</v>
      </c>
      <c r="I102" s="19">
        <v>16</v>
      </c>
      <c r="J102" s="19">
        <v>1001</v>
      </c>
      <c r="K102" s="211" t="s">
        <v>1258</v>
      </c>
    </row>
    <row r="103" spans="1:11" x14ac:dyDescent="0.2">
      <c r="A103" s="4">
        <v>96</v>
      </c>
      <c r="B103" s="173" t="s">
        <v>1259</v>
      </c>
      <c r="C103" s="38">
        <v>717</v>
      </c>
      <c r="D103" s="38">
        <v>163</v>
      </c>
      <c r="E103" s="38">
        <v>81</v>
      </c>
      <c r="F103" s="38">
        <v>67</v>
      </c>
      <c r="G103" s="19">
        <v>35</v>
      </c>
      <c r="H103" s="19">
        <v>12</v>
      </c>
      <c r="I103" s="19">
        <v>16</v>
      </c>
      <c r="J103" s="19">
        <v>967</v>
      </c>
      <c r="K103" s="211" t="s">
        <v>1260</v>
      </c>
    </row>
    <row r="104" spans="1:11" x14ac:dyDescent="0.2">
      <c r="A104" s="4">
        <v>97</v>
      </c>
      <c r="B104" s="173" t="s">
        <v>1261</v>
      </c>
      <c r="C104" s="38">
        <v>1907</v>
      </c>
      <c r="D104" s="38">
        <v>438</v>
      </c>
      <c r="E104" s="38">
        <v>183</v>
      </c>
      <c r="F104" s="38">
        <v>190</v>
      </c>
      <c r="G104" s="19">
        <v>124</v>
      </c>
      <c r="H104" s="19">
        <v>9</v>
      </c>
      <c r="I104" s="19">
        <v>28</v>
      </c>
      <c r="J104" s="19">
        <v>2528</v>
      </c>
      <c r="K104" s="211" t="s">
        <v>1262</v>
      </c>
    </row>
    <row r="105" spans="1:11" x14ac:dyDescent="0.2">
      <c r="A105" s="4">
        <v>98</v>
      </c>
      <c r="B105" s="173" t="s">
        <v>1263</v>
      </c>
      <c r="C105" s="38">
        <v>1486</v>
      </c>
      <c r="D105" s="38">
        <v>257</v>
      </c>
      <c r="E105" s="38">
        <v>316</v>
      </c>
      <c r="F105" s="38">
        <v>254</v>
      </c>
      <c r="G105" s="19">
        <v>97</v>
      </c>
      <c r="H105" s="19">
        <v>11</v>
      </c>
      <c r="I105" s="19">
        <v>22</v>
      </c>
      <c r="J105" s="19">
        <v>2057</v>
      </c>
      <c r="K105" s="211" t="s">
        <v>1264</v>
      </c>
    </row>
    <row r="106" spans="1:11" x14ac:dyDescent="0.2">
      <c r="A106" s="4">
        <v>99</v>
      </c>
      <c r="B106" s="173" t="s">
        <v>1265</v>
      </c>
      <c r="C106" s="38">
        <v>1001</v>
      </c>
      <c r="D106" s="38">
        <v>180</v>
      </c>
      <c r="E106" s="38">
        <v>119</v>
      </c>
      <c r="F106" s="38">
        <v>123</v>
      </c>
      <c r="G106" s="19">
        <v>75</v>
      </c>
      <c r="H106" s="19">
        <v>15</v>
      </c>
      <c r="I106" s="19">
        <v>13</v>
      </c>
      <c r="J106" s="19">
        <v>1297</v>
      </c>
      <c r="K106" s="211" t="s">
        <v>1266</v>
      </c>
    </row>
    <row r="107" spans="1:11" x14ac:dyDescent="0.2">
      <c r="A107" s="4">
        <v>100</v>
      </c>
      <c r="B107" s="173" t="s">
        <v>1267</v>
      </c>
      <c r="C107" s="38">
        <v>528</v>
      </c>
      <c r="D107" s="38">
        <v>84</v>
      </c>
      <c r="E107" s="38">
        <v>51</v>
      </c>
      <c r="F107" s="38">
        <v>50</v>
      </c>
      <c r="G107" s="19">
        <v>28</v>
      </c>
      <c r="H107" s="19">
        <v>2</v>
      </c>
      <c r="I107" s="19">
        <v>8</v>
      </c>
      <c r="J107" s="19">
        <v>664</v>
      </c>
      <c r="K107" s="211" t="s">
        <v>1268</v>
      </c>
    </row>
    <row r="108" spans="1:11" x14ac:dyDescent="0.2">
      <c r="A108" s="4">
        <v>101</v>
      </c>
      <c r="B108" s="173" t="s">
        <v>1269</v>
      </c>
      <c r="C108" s="38">
        <v>1295</v>
      </c>
      <c r="D108" s="38">
        <v>241</v>
      </c>
      <c r="E108" s="38">
        <v>159</v>
      </c>
      <c r="F108" s="38">
        <v>148</v>
      </c>
      <c r="G108" s="19">
        <v>72</v>
      </c>
      <c r="H108" s="19">
        <v>21</v>
      </c>
      <c r="I108" s="19">
        <v>36</v>
      </c>
      <c r="J108" s="19">
        <v>1689</v>
      </c>
      <c r="K108" s="211" t="s">
        <v>1270</v>
      </c>
    </row>
    <row r="109" spans="1:11" x14ac:dyDescent="0.2">
      <c r="A109" s="4">
        <v>102</v>
      </c>
      <c r="B109" s="173" t="s">
        <v>1271</v>
      </c>
      <c r="C109" s="38">
        <v>503</v>
      </c>
      <c r="D109" s="38">
        <v>96</v>
      </c>
      <c r="E109" s="38">
        <v>82</v>
      </c>
      <c r="F109" s="38">
        <v>63</v>
      </c>
      <c r="G109" s="19">
        <v>33</v>
      </c>
      <c r="H109" s="19">
        <v>3</v>
      </c>
      <c r="I109" s="19">
        <v>11</v>
      </c>
      <c r="J109" s="19">
        <v>684</v>
      </c>
      <c r="K109" s="211" t="s">
        <v>1272</v>
      </c>
    </row>
    <row r="110" spans="1:11" x14ac:dyDescent="0.2">
      <c r="A110" s="4">
        <v>103</v>
      </c>
      <c r="B110" s="173" t="s">
        <v>1273</v>
      </c>
      <c r="C110" s="38">
        <v>367</v>
      </c>
      <c r="D110" s="38">
        <v>129</v>
      </c>
      <c r="E110" s="38">
        <v>53</v>
      </c>
      <c r="F110" s="38">
        <v>43</v>
      </c>
      <c r="G110" s="19">
        <v>29</v>
      </c>
      <c r="H110" s="19">
        <v>6</v>
      </c>
      <c r="I110" s="19">
        <v>11</v>
      </c>
      <c r="J110" s="19">
        <v>549</v>
      </c>
      <c r="K110" s="211" t="s">
        <v>1274</v>
      </c>
    </row>
    <row r="111" spans="1:11" x14ac:dyDescent="0.2">
      <c r="A111" s="4">
        <v>104</v>
      </c>
      <c r="B111" s="173" t="s">
        <v>1275</v>
      </c>
      <c r="C111" s="38">
        <v>1263</v>
      </c>
      <c r="D111" s="38">
        <v>282</v>
      </c>
      <c r="E111" s="38">
        <v>152</v>
      </c>
      <c r="F111" s="38">
        <v>127</v>
      </c>
      <c r="G111" s="19">
        <v>114</v>
      </c>
      <c r="H111" s="19">
        <v>30</v>
      </c>
      <c r="I111" s="19">
        <v>31</v>
      </c>
      <c r="J111" s="19">
        <v>1698</v>
      </c>
      <c r="K111" s="211" t="s">
        <v>1276</v>
      </c>
    </row>
    <row r="112" spans="1:11" x14ac:dyDescent="0.2">
      <c r="A112" s="4">
        <v>105</v>
      </c>
      <c r="B112" s="173" t="s">
        <v>1277</v>
      </c>
      <c r="C112" s="38">
        <v>334</v>
      </c>
      <c r="D112" s="38">
        <v>149</v>
      </c>
      <c r="E112" s="38">
        <v>37</v>
      </c>
      <c r="F112" s="38">
        <v>36</v>
      </c>
      <c r="G112" s="19">
        <v>24</v>
      </c>
      <c r="H112" s="19" t="s">
        <v>192</v>
      </c>
      <c r="I112" s="19">
        <v>1</v>
      </c>
      <c r="J112" s="19">
        <v>512</v>
      </c>
      <c r="K112" s="211" t="s">
        <v>1278</v>
      </c>
    </row>
    <row r="113" spans="1:11" x14ac:dyDescent="0.2">
      <c r="A113" s="4">
        <v>106</v>
      </c>
      <c r="B113" s="173" t="s">
        <v>1279</v>
      </c>
      <c r="C113" s="38">
        <v>1617</v>
      </c>
      <c r="D113" s="38">
        <v>445</v>
      </c>
      <c r="E113" s="38">
        <v>205</v>
      </c>
      <c r="F113" s="38">
        <v>205</v>
      </c>
      <c r="G113" s="19">
        <v>67</v>
      </c>
      <c r="H113" s="19">
        <v>17</v>
      </c>
      <c r="I113" s="19">
        <v>28</v>
      </c>
      <c r="J113" s="19">
        <v>2262</v>
      </c>
      <c r="K113" s="211" t="s">
        <v>1280</v>
      </c>
    </row>
    <row r="114" spans="1:11" x14ac:dyDescent="0.2">
      <c r="A114" s="4">
        <v>107</v>
      </c>
      <c r="B114" s="173" t="s">
        <v>1281</v>
      </c>
      <c r="C114" s="38">
        <v>1252</v>
      </c>
      <c r="D114" s="38">
        <v>358</v>
      </c>
      <c r="E114" s="38">
        <v>152</v>
      </c>
      <c r="F114" s="38">
        <v>126</v>
      </c>
      <c r="G114" s="19">
        <v>70</v>
      </c>
      <c r="H114" s="19">
        <v>12</v>
      </c>
      <c r="I114" s="19">
        <v>16</v>
      </c>
      <c r="J114" s="19">
        <v>1750</v>
      </c>
      <c r="K114" s="211" t="s">
        <v>1282</v>
      </c>
    </row>
    <row r="115" spans="1:11" x14ac:dyDescent="0.2">
      <c r="A115" s="4">
        <v>108</v>
      </c>
      <c r="B115" s="173" t="s">
        <v>1283</v>
      </c>
      <c r="C115" s="38">
        <v>2446</v>
      </c>
      <c r="D115" s="38">
        <v>570</v>
      </c>
      <c r="E115" s="38">
        <v>321</v>
      </c>
      <c r="F115" s="38">
        <v>308</v>
      </c>
      <c r="G115" s="19">
        <v>117</v>
      </c>
      <c r="H115" s="19">
        <v>17</v>
      </c>
      <c r="I115" s="19">
        <v>48</v>
      </c>
      <c r="J115" s="19">
        <v>3335</v>
      </c>
      <c r="K115" s="211" t="s">
        <v>1284</v>
      </c>
    </row>
    <row r="116" spans="1:11" x14ac:dyDescent="0.2">
      <c r="A116" s="4">
        <v>109</v>
      </c>
      <c r="B116" s="173" t="s">
        <v>1285</v>
      </c>
      <c r="C116" s="38">
        <v>1017</v>
      </c>
      <c r="D116" s="38">
        <v>228</v>
      </c>
      <c r="E116" s="38">
        <v>88</v>
      </c>
      <c r="F116" s="38">
        <v>71</v>
      </c>
      <c r="G116" s="19">
        <v>34</v>
      </c>
      <c r="H116" s="19">
        <v>19</v>
      </c>
      <c r="I116" s="19">
        <v>12</v>
      </c>
      <c r="J116" s="19">
        <v>1329</v>
      </c>
      <c r="K116" s="211" t="s">
        <v>1286</v>
      </c>
    </row>
    <row r="117" spans="1:11" x14ac:dyDescent="0.2">
      <c r="A117" s="4">
        <v>110</v>
      </c>
      <c r="B117" s="173" t="s">
        <v>1287</v>
      </c>
      <c r="C117" s="38">
        <v>1273</v>
      </c>
      <c r="D117" s="38">
        <v>352</v>
      </c>
      <c r="E117" s="38">
        <v>139</v>
      </c>
      <c r="F117" s="38">
        <v>102</v>
      </c>
      <c r="G117" s="19">
        <v>99</v>
      </c>
      <c r="H117" s="19">
        <v>16</v>
      </c>
      <c r="I117" s="19">
        <v>34</v>
      </c>
      <c r="J117" s="19">
        <v>1757</v>
      </c>
      <c r="K117" s="211" t="s">
        <v>1288</v>
      </c>
    </row>
    <row r="118" spans="1:11" x14ac:dyDescent="0.2">
      <c r="A118" s="4">
        <v>111</v>
      </c>
      <c r="B118" s="173" t="s">
        <v>1289</v>
      </c>
      <c r="C118" s="38">
        <v>1771</v>
      </c>
      <c r="D118" s="38">
        <v>474</v>
      </c>
      <c r="E118" s="38">
        <v>230</v>
      </c>
      <c r="F118" s="38">
        <v>189</v>
      </c>
      <c r="G118" s="19">
        <v>99</v>
      </c>
      <c r="H118" s="19">
        <v>5</v>
      </c>
      <c r="I118" s="19">
        <v>31</v>
      </c>
      <c r="J118" s="19">
        <v>2451</v>
      </c>
      <c r="K118" s="211" t="s">
        <v>1290</v>
      </c>
    </row>
    <row r="119" spans="1:11" x14ac:dyDescent="0.2">
      <c r="A119" s="4">
        <v>112</v>
      </c>
      <c r="B119" s="173" t="s">
        <v>1291</v>
      </c>
      <c r="C119" s="38">
        <v>386</v>
      </c>
      <c r="D119" s="38">
        <v>81</v>
      </c>
      <c r="E119" s="38">
        <v>34</v>
      </c>
      <c r="F119" s="38">
        <v>27</v>
      </c>
      <c r="G119" s="19">
        <v>34</v>
      </c>
      <c r="H119" s="19">
        <v>12</v>
      </c>
      <c r="I119" s="19">
        <v>4</v>
      </c>
      <c r="J119" s="19">
        <v>503</v>
      </c>
      <c r="K119" s="211" t="s">
        <v>1292</v>
      </c>
    </row>
    <row r="120" spans="1:11" x14ac:dyDescent="0.2">
      <c r="A120" s="4">
        <v>113</v>
      </c>
      <c r="B120" s="173" t="s">
        <v>1293</v>
      </c>
      <c r="C120" s="38">
        <v>851</v>
      </c>
      <c r="D120" s="38">
        <v>297</v>
      </c>
      <c r="E120" s="38">
        <v>84</v>
      </c>
      <c r="F120" s="38">
        <v>87</v>
      </c>
      <c r="G120" s="19">
        <v>38</v>
      </c>
      <c r="H120" s="19">
        <v>5</v>
      </c>
      <c r="I120" s="19">
        <v>13</v>
      </c>
      <c r="J120" s="19">
        <v>1234</v>
      </c>
      <c r="K120" s="211" t="s">
        <v>1294</v>
      </c>
    </row>
    <row r="121" spans="1:11" x14ac:dyDescent="0.2">
      <c r="A121" s="4">
        <v>114</v>
      </c>
      <c r="B121" s="173" t="s">
        <v>1295</v>
      </c>
      <c r="C121" s="38">
        <v>883</v>
      </c>
      <c r="D121" s="38">
        <v>130</v>
      </c>
      <c r="E121" s="38">
        <v>84</v>
      </c>
      <c r="F121" s="38">
        <v>78</v>
      </c>
      <c r="G121" s="19">
        <v>65</v>
      </c>
      <c r="H121" s="19">
        <v>10</v>
      </c>
      <c r="I121" s="19">
        <v>13</v>
      </c>
      <c r="J121" s="19">
        <v>1097</v>
      </c>
      <c r="K121" s="211" t="s">
        <v>1296</v>
      </c>
    </row>
    <row r="122" spans="1:11" x14ac:dyDescent="0.2">
      <c r="A122" s="4">
        <v>115</v>
      </c>
      <c r="B122" s="173" t="s">
        <v>294</v>
      </c>
      <c r="C122" s="38">
        <v>2947</v>
      </c>
      <c r="D122" s="38">
        <v>889</v>
      </c>
      <c r="E122" s="38">
        <v>417</v>
      </c>
      <c r="F122" s="38">
        <v>371</v>
      </c>
      <c r="G122" s="19">
        <v>147</v>
      </c>
      <c r="H122" s="19">
        <v>20</v>
      </c>
      <c r="I122" s="19">
        <v>52</v>
      </c>
      <c r="J122" s="19">
        <v>4211</v>
      </c>
      <c r="K122" s="211" t="s">
        <v>295</v>
      </c>
    </row>
    <row r="123" spans="1:11" x14ac:dyDescent="0.2">
      <c r="A123" s="4">
        <v>116</v>
      </c>
      <c r="B123" s="173" t="s">
        <v>1297</v>
      </c>
      <c r="C123" s="38">
        <v>1068</v>
      </c>
      <c r="D123" s="38">
        <v>265</v>
      </c>
      <c r="E123" s="38">
        <v>112</v>
      </c>
      <c r="F123" s="38">
        <v>111</v>
      </c>
      <c r="G123" s="19">
        <v>64</v>
      </c>
      <c r="H123" s="19">
        <v>14</v>
      </c>
      <c r="I123" s="19">
        <v>20</v>
      </c>
      <c r="J123" s="19">
        <v>1447</v>
      </c>
      <c r="K123" s="211" t="s">
        <v>1298</v>
      </c>
    </row>
    <row r="124" spans="1:11" x14ac:dyDescent="0.2">
      <c r="A124" s="4">
        <v>117</v>
      </c>
      <c r="B124" s="173" t="s">
        <v>1299</v>
      </c>
      <c r="C124" s="38">
        <v>555</v>
      </c>
      <c r="D124" s="38">
        <v>127</v>
      </c>
      <c r="E124" s="38">
        <v>76</v>
      </c>
      <c r="F124" s="38">
        <v>65</v>
      </c>
      <c r="G124" s="19">
        <v>31</v>
      </c>
      <c r="H124" s="19">
        <v>10</v>
      </c>
      <c r="I124" s="19">
        <v>25</v>
      </c>
      <c r="J124" s="19">
        <v>775</v>
      </c>
      <c r="K124" s="211" t="s">
        <v>1300</v>
      </c>
    </row>
    <row r="125" spans="1:11" x14ac:dyDescent="0.2">
      <c r="A125" s="4">
        <v>118</v>
      </c>
      <c r="B125" s="173" t="s">
        <v>1301</v>
      </c>
      <c r="C125" s="38">
        <v>347</v>
      </c>
      <c r="D125" s="38">
        <v>75</v>
      </c>
      <c r="E125" s="38">
        <v>34</v>
      </c>
      <c r="F125" s="38">
        <v>26</v>
      </c>
      <c r="G125" s="19">
        <v>26</v>
      </c>
      <c r="H125" s="19">
        <v>12</v>
      </c>
      <c r="I125" s="19">
        <v>2</v>
      </c>
      <c r="J125" s="19">
        <v>454</v>
      </c>
      <c r="K125" s="211" t="s">
        <v>1302</v>
      </c>
    </row>
    <row r="126" spans="1:11" x14ac:dyDescent="0.2">
      <c r="A126" s="4"/>
      <c r="B126" s="17"/>
      <c r="C126" s="38"/>
      <c r="D126" s="38"/>
      <c r="E126" s="38"/>
      <c r="F126" s="38"/>
      <c r="G126" s="19"/>
      <c r="H126" s="19"/>
      <c r="I126" s="19"/>
      <c r="J126" s="19"/>
      <c r="K126" s="211"/>
    </row>
    <row r="127" spans="1:11" ht="16.5" customHeight="1" x14ac:dyDescent="0.2">
      <c r="A127" s="108" t="s">
        <v>175</v>
      </c>
      <c r="B127" s="108"/>
      <c r="C127" s="52">
        <v>218602</v>
      </c>
      <c r="D127" s="52">
        <v>62413</v>
      </c>
      <c r="E127" s="52">
        <v>26406</v>
      </c>
      <c r="F127" s="52">
        <v>25124</v>
      </c>
      <c r="G127" s="52">
        <v>12490</v>
      </c>
      <c r="H127" s="52">
        <v>1868</v>
      </c>
      <c r="I127" s="52">
        <v>3561</v>
      </c>
      <c r="J127" s="52">
        <v>305920</v>
      </c>
      <c r="K127" s="222" t="s">
        <v>238</v>
      </c>
    </row>
    <row r="128" spans="1:11" ht="13.5" thickBot="1" x14ac:dyDescent="0.25">
      <c r="A128" s="59"/>
      <c r="B128" s="59"/>
      <c r="C128" s="49"/>
      <c r="D128" s="49"/>
      <c r="E128" s="49"/>
      <c r="F128" s="49"/>
      <c r="G128" s="8"/>
      <c r="H128" s="104"/>
      <c r="I128" s="104"/>
      <c r="J128" s="104"/>
      <c r="K128" s="232"/>
    </row>
    <row r="129" spans="1:14" ht="16.5" customHeight="1" x14ac:dyDescent="0.2">
      <c r="A129" s="158" t="s">
        <v>197</v>
      </c>
      <c r="B129" s="158" t="s">
        <v>2056</v>
      </c>
      <c r="C129" s="158"/>
      <c r="D129" s="158"/>
      <c r="E129" s="158"/>
      <c r="F129" s="158"/>
      <c r="G129" s="158"/>
      <c r="H129" s="158"/>
      <c r="I129" s="158"/>
      <c r="J129" s="158"/>
      <c r="K129" s="158"/>
    </row>
    <row r="130" spans="1:14" ht="14.1" customHeight="1" x14ac:dyDescent="0.2">
      <c r="A130" s="17"/>
      <c r="B130" s="17" t="s">
        <v>1076</v>
      </c>
      <c r="C130" s="17"/>
      <c r="D130" s="17"/>
      <c r="E130" s="17"/>
      <c r="F130" s="17"/>
      <c r="G130" s="17"/>
      <c r="H130" s="17"/>
      <c r="I130" s="17"/>
      <c r="J130" s="17"/>
      <c r="K130" s="17"/>
    </row>
    <row r="131" spans="1:14" ht="4.5" customHeight="1" x14ac:dyDescent="0.2">
      <c r="A131" s="17"/>
      <c r="B131" s="17"/>
      <c r="C131" s="17"/>
      <c r="D131" s="17"/>
      <c r="E131" s="17"/>
      <c r="F131" s="17"/>
      <c r="G131" s="17"/>
      <c r="H131" s="17"/>
      <c r="I131" s="17"/>
      <c r="J131" s="17"/>
      <c r="K131" s="17"/>
    </row>
    <row r="132" spans="1:14" ht="15.6" customHeight="1" x14ac:dyDescent="0.2">
      <c r="A132" s="158" t="s">
        <v>330</v>
      </c>
      <c r="B132" s="158" t="s">
        <v>1627</v>
      </c>
      <c r="C132" s="158"/>
      <c r="D132" s="158"/>
      <c r="E132" s="158"/>
      <c r="F132" s="158"/>
      <c r="G132" s="158"/>
      <c r="H132" s="158"/>
      <c r="I132" s="158"/>
      <c r="J132" s="158"/>
      <c r="K132" s="158"/>
    </row>
    <row r="133" spans="1:14" ht="14.1" customHeight="1" x14ac:dyDescent="0.2">
      <c r="A133" s="17"/>
      <c r="B133" s="17" t="s">
        <v>1628</v>
      </c>
      <c r="C133" s="17"/>
      <c r="D133" s="17"/>
      <c r="E133" s="17"/>
      <c r="F133" s="17"/>
      <c r="G133" s="17"/>
      <c r="H133" s="17"/>
      <c r="I133" s="17"/>
      <c r="J133" s="17"/>
      <c r="K133" s="17"/>
      <c r="L133" s="17"/>
      <c r="M133" s="17"/>
      <c r="N133" s="17"/>
    </row>
    <row r="134" spans="1:14" ht="7.5" customHeight="1" x14ac:dyDescent="0.2">
      <c r="A134" s="17"/>
      <c r="B134" s="17"/>
      <c r="C134" s="17"/>
      <c r="D134" s="17"/>
      <c r="E134" s="17"/>
      <c r="F134" s="17"/>
      <c r="G134" s="17"/>
      <c r="H134" s="17"/>
      <c r="I134" s="17"/>
      <c r="J134" s="17"/>
      <c r="K134" s="17"/>
      <c r="L134" s="17"/>
      <c r="M134" s="17"/>
      <c r="N134" s="17"/>
    </row>
    <row r="135" spans="1:14" ht="13.35" customHeight="1" x14ac:dyDescent="0.2">
      <c r="A135" s="17" t="s">
        <v>1036</v>
      </c>
      <c r="B135" s="17"/>
      <c r="C135" s="17"/>
      <c r="D135" s="17"/>
      <c r="E135" s="17"/>
      <c r="F135" s="17"/>
      <c r="G135" s="17"/>
      <c r="H135" s="17"/>
      <c r="J135" s="17"/>
      <c r="K135" s="18" t="s">
        <v>1036</v>
      </c>
      <c r="L135" s="17"/>
      <c r="M135" s="17"/>
      <c r="N135" s="17"/>
    </row>
  </sheetData>
  <mergeCells count="2">
    <mergeCell ref="A7:B8"/>
    <mergeCell ref="K7:K8"/>
  </mergeCells>
  <hyperlinks>
    <hyperlink ref="K1" location="INDEX!A1" display="Index" xr:uid="{00000000-0004-0000-6200-000000000000}"/>
  </hyperlinks>
  <pageMargins left="0.7" right="0.7" top="0.78740157499999996" bottom="0.78740157499999996" header="0.3" footer="0.3"/>
  <pageSetup paperSize="9" orientation="portrait" r:id="rId1"/>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g D A A B Q S w M E F A A C A A g A 0 F T 7 U M 2 w P o 6 o A A A A + A A A A B I A H A B D b 2 5 m a W c v U G F j a 2 F n Z S 5 4 b W w g o h g A K K A U A A A A A A A A A A A A A A A A A A A A A A A A A A A A h Y / R C o I w G I V f R X b v N s 1 Q 5 H d e V H c J Q R D d j r l 0 p D P c b L 5 b F z 1 S r 5 B Q V n d d n s N 3 4 D u P 2 x 3 y s W 2 8 q + y N 6 n S G A k y R J 7 X o S q W r D A 3 2 5 C c o Z 7 D j 4 s w r 6 U 2 w N u l o V I Z q a y 8 p I c 4 5 7 B a 4 6 y s S U h q Q Y 7 H d i 1 q 2 3 F f a W K 6 F R J 9 V + X + F G B x e M i z E c Y K X c U R x l A R A 5 h o K p b 9 I O B l j C u S n h N X Q 2 K G X r J T + e g N k j k D e L 9 g T U E s D B B Q A A g A I A N B U + 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Q V P t Q K I p H u A 4 A A A A R A A A A E w A c A E Z v c m 1 1 b G F z L 1 N l Y 3 R p b 2 4 x L m 0 g o h g A K K A U A A A A A A A A A A A A A A A A A A A A A A A A A A A A K 0 5 N L s n M z 1 M I h t C G 1 g B Q S w E C L Q A U A A I A C A D Q V P t Q z b A + j q g A A A D 4 A A A A E g A A A A A A A A A A A A A A A A A A A A A A Q 2 9 u Z m l n L 1 B h Y 2 t h Z 2 U u e G 1 s U E s B A i 0 A F A A C A A g A 0 F T 7 U A / K 6 a u k A A A A 6 Q A A A B M A A A A A A A A A A A A A A A A A 9 A A A A F t D b 2 5 0 Z W 5 0 X 1 R 5 c G V z X S 5 4 b W x Q S w E C L Q A U A A I A C A D Q V P t 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h X v z r N x P k U a r 1 y v B L C f h q Q A A A A A C A A A A A A A Q Z g A A A A E A A C A A A A C 2 o M o O U Y k + H k z S p k d R R y r a A e d H n Y b y 1 g o E g x g 7 M s j a b A A A A A A O g A A A A A I A A C A A A A D O i U 0 a / t B d T t P d d T j R k G O 8 C 7 I 7 v a B p S X + / G r x D s A Y w a V A A A A A V U z R 3 K G L 5 2 j F t k 8 D R t S C w / e e F l s 4 i I Q q f U g O Y U t d b w k w T J V V i b 7 s O i y I T 3 1 H 2 h j s 8 m 4 l r B 4 h Q G + e Z v s k V U W V J 1 0 1 6 i + G C D q z P Q 4 N r H L E 4 b k A A A A A t E N R n 0 g q h F X M V P n i N / H d Q b a U Y M t 6 + Q Q S b L y A k J e M 5 R 9 1 z + S k X n Q d q z 9 b q g f n 5 g N t a J d p l 2 + O j w I u g 8 1 N v J C g S < / 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C11BF8FA0FA4354082684392593A521C" ma:contentTypeVersion="18" ma:contentTypeDescription="Creare un nuovo documento." ma:contentTypeScope="" ma:versionID="5d3990b07eecd3706c1e427eb2f2a121">
  <xsd:schema xmlns:xsd="http://www.w3.org/2001/XMLSchema" xmlns:xs="http://www.w3.org/2001/XMLSchema" xmlns:p="http://schemas.microsoft.com/office/2006/metadata/properties" xmlns:ns2="a9c864bb-e3fd-45c2-8286-8d3ae48a9084" xmlns:ns3="c56a71e7-ac6f-426a-9aa1-75eb3d944a08" targetNamespace="http://schemas.microsoft.com/office/2006/metadata/properties" ma:root="true" ma:fieldsID="a1096fa450c7f13c700449f59bccb5a7" ns2:_="" ns3:_="">
    <xsd:import namespace="a9c864bb-e3fd-45c2-8286-8d3ae48a9084"/>
    <xsd:import namespace="c56a71e7-ac6f-426a-9aa1-75eb3d944a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_Flow_SignoffStatu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c864bb-e3fd-45c2-8286-8d3ae48a90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_Flow_SignoffStatus" ma:index="19" nillable="true" ma:displayName="Stato consenso" ma:internalName="Stato_x0020_consenso">
      <xsd:simpleType>
        <xsd:restriction base="dms:Text"/>
      </xsd:simpleType>
    </xsd:element>
    <xsd:element name="lcf76f155ced4ddcb4097134ff3c332f" ma:index="21" nillable="true" ma:taxonomy="true" ma:internalName="lcf76f155ced4ddcb4097134ff3c332f" ma:taxonomyFieldName="MediaServiceImageTags" ma:displayName="Tag immagine" ma:readOnly="false" ma:fieldId="{5cf76f15-5ced-4ddc-b409-7134ff3c332f}" ma:taxonomyMulti="true" ma:sspId="e5e32e91-e282-4ae8-add1-730c2c70664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56a71e7-ac6f-426a-9aa1-75eb3d944a08" elementFormDefault="qualified">
    <xsd:import namespace="http://schemas.microsoft.com/office/2006/documentManagement/types"/>
    <xsd:import namespace="http://schemas.microsoft.com/office/infopath/2007/PartnerControls"/>
    <xsd:element name="SharedWithUsers" ma:index="10"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Condiviso con dettagli" ma:internalName="SharedWithDetails" ma:readOnly="true">
      <xsd:simpleType>
        <xsd:restriction base="dms:Note">
          <xsd:maxLength value="255"/>
        </xsd:restriction>
      </xsd:simpleType>
    </xsd:element>
    <xsd:element name="TaxCatchAll" ma:index="22" nillable="true" ma:displayName="Taxonomy Catch All Column" ma:hidden="true" ma:list="{e5a40fe3-5d57-4596-ba85-3d0804a64b3c}" ma:internalName="TaxCatchAll" ma:showField="CatchAllData" ma:web="c56a71e7-ac6f-426a-9aa1-75eb3d944a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c56a71e7-ac6f-426a-9aa1-75eb3d944a08" xsi:nil="true"/>
    <lcf76f155ced4ddcb4097134ff3c332f xmlns="a9c864bb-e3fd-45c2-8286-8d3ae48a9084">
      <Terms xmlns="http://schemas.microsoft.com/office/infopath/2007/PartnerControls"/>
    </lcf76f155ced4ddcb4097134ff3c332f>
    <_Flow_SignoffStatus xmlns="a9c864bb-e3fd-45c2-8286-8d3ae48a9084" xsi:nil="true"/>
  </documentManagement>
</p:properties>
</file>

<file path=customXml/itemProps1.xml><?xml version="1.0" encoding="utf-8"?>
<ds:datastoreItem xmlns:ds="http://schemas.openxmlformats.org/officeDocument/2006/customXml" ds:itemID="{876B279F-CC88-4DED-B627-21700B0953A5}">
  <ds:schemaRefs>
    <ds:schemaRef ds:uri="http://schemas.microsoft.com/sharepoint/v3/contenttype/forms"/>
  </ds:schemaRefs>
</ds:datastoreItem>
</file>

<file path=customXml/itemProps2.xml><?xml version="1.0" encoding="utf-8"?>
<ds:datastoreItem xmlns:ds="http://schemas.openxmlformats.org/officeDocument/2006/customXml" ds:itemID="{6E515749-9910-4B2B-B9ED-3D5F6040D543}">
  <ds:schemaRefs>
    <ds:schemaRef ds:uri="http://schemas.microsoft.com/DataMashup"/>
  </ds:schemaRefs>
</ds:datastoreItem>
</file>

<file path=customXml/itemProps3.xml><?xml version="1.0" encoding="utf-8"?>
<ds:datastoreItem xmlns:ds="http://schemas.openxmlformats.org/officeDocument/2006/customXml" ds:itemID="{88DE0916-D8D9-4838-8597-BC5D20A1B0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c864bb-e3fd-45c2-8286-8d3ae48a9084"/>
    <ds:schemaRef ds:uri="c56a71e7-ac6f-426a-9aa1-75eb3d944a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90D49AA-7B72-4CBA-9D4B-FB07322C5CCE}">
  <ds:schemaRefs>
    <ds:schemaRef ds:uri="http://schemas.microsoft.com/office/infopath/2007/PartnerControls"/>
    <ds:schemaRef ds:uri="http://schemas.microsoft.com/office/2006/documentManagement/types"/>
    <ds:schemaRef ds:uri="a9c864bb-e3fd-45c2-8286-8d3ae48a9084"/>
    <ds:schemaRef ds:uri="http://schemas.microsoft.com/office/2006/metadata/properties"/>
    <ds:schemaRef ds:uri="http://purl.org/dc/elements/1.1/"/>
    <ds:schemaRef ds:uri="c56a71e7-ac6f-426a-9aa1-75eb3d944a08"/>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102</vt:i4>
      </vt:variant>
      <vt:variant>
        <vt:lpstr>Benannte Bereiche</vt:lpstr>
      </vt:variant>
      <vt:variant>
        <vt:i4>72</vt:i4>
      </vt:variant>
    </vt:vector>
  </HeadingPairs>
  <TitlesOfParts>
    <vt:vector size="174" baseType="lpstr">
      <vt:lpstr>INDEX</vt:lpstr>
      <vt:lpstr>Zeichenerkl. - Segni convenz.</vt:lpstr>
      <vt:lpstr>Graf. 1.1</vt:lpstr>
      <vt:lpstr>Tab. 1.1</vt:lpstr>
      <vt:lpstr>Graf. 1.2</vt:lpstr>
      <vt:lpstr>Graf. 1.3</vt:lpstr>
      <vt:lpstr>Graf. 1.4</vt:lpstr>
      <vt:lpstr>Tab. 1.2</vt:lpstr>
      <vt:lpstr>Tab. 1.3</vt:lpstr>
      <vt:lpstr>Tab. 1.4</vt:lpstr>
      <vt:lpstr>Tab. 1.5</vt:lpstr>
      <vt:lpstr>Graf. 1.5</vt:lpstr>
      <vt:lpstr>Tab. 1.6</vt:lpstr>
      <vt:lpstr>Tab. 1.7</vt:lpstr>
      <vt:lpstr>Graf. 1.6</vt:lpstr>
      <vt:lpstr>Tab. 1.8</vt:lpstr>
      <vt:lpstr>Tab. 1.9</vt:lpstr>
      <vt:lpstr>Tab. 1.10</vt:lpstr>
      <vt:lpstr>Graf. 1.7</vt:lpstr>
      <vt:lpstr>Tab. 1.11</vt:lpstr>
      <vt:lpstr>Tab. 1.12</vt:lpstr>
      <vt:lpstr>Graf. 1.8</vt:lpstr>
      <vt:lpstr>Tab. 1.13</vt:lpstr>
      <vt:lpstr>Tab. 1.14</vt:lpstr>
      <vt:lpstr>Tab. 1.15</vt:lpstr>
      <vt:lpstr>Graf. 1.9</vt:lpstr>
      <vt:lpstr>Tab. 1.16</vt:lpstr>
      <vt:lpstr>Tab. 1.17</vt:lpstr>
      <vt:lpstr>Tab. 1.18</vt:lpstr>
      <vt:lpstr>Tab. 1.19</vt:lpstr>
      <vt:lpstr>Graf. 1.10</vt:lpstr>
      <vt:lpstr>Graf. 1.11</vt:lpstr>
      <vt:lpstr>Graf. 1.12</vt:lpstr>
      <vt:lpstr>Tab. 1.20</vt:lpstr>
      <vt:lpstr>Tab. 1.21</vt:lpstr>
      <vt:lpstr>Tab. 1.22</vt:lpstr>
      <vt:lpstr>Tab. 1.23</vt:lpstr>
      <vt:lpstr>Tab. 1.24</vt:lpstr>
      <vt:lpstr>Graf. 1.13</vt:lpstr>
      <vt:lpstr>Tab. 1.25</vt:lpstr>
      <vt:lpstr>Graf. 1.14</vt:lpstr>
      <vt:lpstr>Graf. 2.1</vt:lpstr>
      <vt:lpstr>Graf. 2.2</vt:lpstr>
      <vt:lpstr>Tab. 2.1</vt:lpstr>
      <vt:lpstr>Tab. 2.2</vt:lpstr>
      <vt:lpstr>Graf. 2.3</vt:lpstr>
      <vt:lpstr>Tab. 2.3</vt:lpstr>
      <vt:lpstr>Tab. 2.4</vt:lpstr>
      <vt:lpstr>Graf. 2.4</vt:lpstr>
      <vt:lpstr>Tab. 2.5</vt:lpstr>
      <vt:lpstr>Tab. 2.6</vt:lpstr>
      <vt:lpstr>Tab. 2.7</vt:lpstr>
      <vt:lpstr>Graf. 2.5</vt:lpstr>
      <vt:lpstr>Tab. 2.8</vt:lpstr>
      <vt:lpstr>Graf. 2.6</vt:lpstr>
      <vt:lpstr>Tab. 2.9</vt:lpstr>
      <vt:lpstr>Tab. 2.10</vt:lpstr>
      <vt:lpstr>Tab. 2.11</vt:lpstr>
      <vt:lpstr>Tab. 2.12</vt:lpstr>
      <vt:lpstr>Tab. 2.13</vt:lpstr>
      <vt:lpstr>Tab. 2.14</vt:lpstr>
      <vt:lpstr>Tab. 2.15</vt:lpstr>
      <vt:lpstr>Graf. 2.7</vt:lpstr>
      <vt:lpstr>Tab. 2.16</vt:lpstr>
      <vt:lpstr>Tab. 2.17</vt:lpstr>
      <vt:lpstr>Tab. 2.18</vt:lpstr>
      <vt:lpstr>Tab. 2.19</vt:lpstr>
      <vt:lpstr>Tab. 2.20</vt:lpstr>
      <vt:lpstr>Tab. 3.1</vt:lpstr>
      <vt:lpstr>Tab. 3.2</vt:lpstr>
      <vt:lpstr>Tab. 3.3</vt:lpstr>
      <vt:lpstr>Graf. 3.1</vt:lpstr>
      <vt:lpstr>Graf. 3.2</vt:lpstr>
      <vt:lpstr>Tab. 3.4</vt:lpstr>
      <vt:lpstr>Graf. 3.3</vt:lpstr>
      <vt:lpstr>Graf. 3.4</vt:lpstr>
      <vt:lpstr>Tab. 4.1</vt:lpstr>
      <vt:lpstr>Graf. 4.1</vt:lpstr>
      <vt:lpstr>Tab. 4.2</vt:lpstr>
      <vt:lpstr>Tab. 4.3</vt:lpstr>
      <vt:lpstr>Tab. 4.4</vt:lpstr>
      <vt:lpstr>Gemeindetab. - Tab. comunale 1</vt:lpstr>
      <vt:lpstr>Gemeindetab. - Tab. comunale 2</vt:lpstr>
      <vt:lpstr>Gemeindetab. - Tab. comunale 3</vt:lpstr>
      <vt:lpstr>Gemeindetab. - Tab. comunale 4</vt:lpstr>
      <vt:lpstr>Gemeindetab. - Tab. comunale 5</vt:lpstr>
      <vt:lpstr>Gemeindetab. - Tab. comunale 6</vt:lpstr>
      <vt:lpstr>Gemeindetab. - Tab. comunale 7</vt:lpstr>
      <vt:lpstr>Gemeindetab. - Tab. comunale 8</vt:lpstr>
      <vt:lpstr>Gemeindetab. - Tab. comunale 9</vt:lpstr>
      <vt:lpstr>Gemeindetab. - Tab. comunale 10</vt:lpstr>
      <vt:lpstr>Gemeindetab. - Tab. comunale 11</vt:lpstr>
      <vt:lpstr>Gemeindetab. - Tab. comunale 12</vt:lpstr>
      <vt:lpstr>Gemeindetab. - Tab. comunale 13</vt:lpstr>
      <vt:lpstr>Gemeindetab. - Tab. comunale 14</vt:lpstr>
      <vt:lpstr>Gemeindetab. - Tab. comunale 15</vt:lpstr>
      <vt:lpstr>Gemeindetab. - Tab. comunale 16</vt:lpstr>
      <vt:lpstr>Gemeindetab. - Tab. comunale 17</vt:lpstr>
      <vt:lpstr>Gemeindetab. - Tab. comunale 18</vt:lpstr>
      <vt:lpstr>Glossar</vt:lpstr>
      <vt:lpstr>Glossario</vt:lpstr>
      <vt:lpstr>Bibliographie - Bibliografia</vt:lpstr>
      <vt:lpstr>INDEX!Druckbereich</vt:lpstr>
      <vt:lpstr>'Zeichenerkl. - Segni convenz.'!Druckbereich</vt:lpstr>
      <vt:lpstr>INDEX!Drucktitel</vt:lpstr>
      <vt:lpstr>'Tab. 1.1'!Drucktitel</vt:lpstr>
      <vt:lpstr>'Gemeindetab. - Tab. comunale 1'!GTC_01</vt:lpstr>
      <vt:lpstr>'Gemeindetab. - Tab. comunale 2'!GTC_02</vt:lpstr>
      <vt:lpstr>'Gemeindetab. - Tab. comunale 3'!GTC_03</vt:lpstr>
      <vt:lpstr>'Gemeindetab. - Tab. comunale 4'!GTC_04</vt:lpstr>
      <vt:lpstr>'Gemeindetab. - Tab. comunale 5'!GTC_05</vt:lpstr>
      <vt:lpstr>'Gemeindetab. - Tab. comunale 6'!GTC_06</vt:lpstr>
      <vt:lpstr>'Gemeindetab. - Tab. comunale 7'!GTC_07</vt:lpstr>
      <vt:lpstr>'Gemeindetab. - Tab. comunale 8'!GTC_08</vt:lpstr>
      <vt:lpstr>'Gemeindetab. - Tab. comunale 9'!GTC_09</vt:lpstr>
      <vt:lpstr>'Gemeindetab. - Tab. comunale 10'!GTC_10</vt:lpstr>
      <vt:lpstr>'Gemeindetab. - Tab. comunale 11'!GTC_11</vt:lpstr>
      <vt:lpstr>'Gemeindetab. - Tab. comunale 12'!GTC_12</vt:lpstr>
      <vt:lpstr>'Gemeindetab. - Tab. comunale 13'!GTC_13</vt:lpstr>
      <vt:lpstr>'Gemeindetab. - Tab. comunale 14'!GTC_14</vt:lpstr>
      <vt:lpstr>'Gemeindetab. - Tab. comunale 15'!GTC_15</vt:lpstr>
      <vt:lpstr>'Gemeindetab. - Tab. comunale 16'!GTC_16</vt:lpstr>
      <vt:lpstr>'Gemeindetab. - Tab. comunale 17'!GTC_17</vt:lpstr>
      <vt:lpstr>'Gemeindetab. - Tab. comunale 18'!GTC_18</vt:lpstr>
      <vt:lpstr>'Tab. 1.2'!tab_1_02</vt:lpstr>
      <vt:lpstr>'Tab. 1.3'!tab_1_03</vt:lpstr>
      <vt:lpstr>'Tab. 1.4'!tab_1_04</vt:lpstr>
      <vt:lpstr>'Tab. 1.5'!tab_1_05</vt:lpstr>
      <vt:lpstr>'Tab. 1.6'!tab_1_06</vt:lpstr>
      <vt:lpstr>'Tab. 1.7'!tab_1_07</vt:lpstr>
      <vt:lpstr>'Tab. 1.8'!tab_1_08</vt:lpstr>
      <vt:lpstr>'Tab. 1.9'!tab_1_09</vt:lpstr>
      <vt:lpstr>'Tab. 1.10'!tab_1_10</vt:lpstr>
      <vt:lpstr>'Tab. 1.11'!tab_1_11</vt:lpstr>
      <vt:lpstr>'Tab. 1.12'!tab_1_12</vt:lpstr>
      <vt:lpstr>'Tab. 1.13'!tab_1_13</vt:lpstr>
      <vt:lpstr>'Tab. 1.14'!tab_1_14</vt:lpstr>
      <vt:lpstr>'Tab. 1.15'!tab_1_15</vt:lpstr>
      <vt:lpstr>'Tab. 1.16'!tab_1_16</vt:lpstr>
      <vt:lpstr>'Tab. 1.17'!tab_1_17</vt:lpstr>
      <vt:lpstr>'Tab. 1.18'!tab_1_18</vt:lpstr>
      <vt:lpstr>'Tab. 1.19'!tab_1_19</vt:lpstr>
      <vt:lpstr>'Tab. 1.20'!tab_1_20</vt:lpstr>
      <vt:lpstr>'Tab. 1.21'!tab_1_21</vt:lpstr>
      <vt:lpstr>'Tab. 1.22'!tab_1_22</vt:lpstr>
      <vt:lpstr>'Tab. 1.24'!tab_1_24</vt:lpstr>
      <vt:lpstr>'Tab. 1.25'!tab_1_25</vt:lpstr>
      <vt:lpstr>'Tab. 2.1'!tab_2_01</vt:lpstr>
      <vt:lpstr>'Tab. 2.2'!tab_2_02</vt:lpstr>
      <vt:lpstr>'Tab. 2.3'!tab_2_03</vt:lpstr>
      <vt:lpstr>'Tab. 2.4'!tab_2_04</vt:lpstr>
      <vt:lpstr>'Tab. 2.5'!tab_2_05</vt:lpstr>
      <vt:lpstr>'Tab. 2.6'!tab_2_06</vt:lpstr>
      <vt:lpstr>'Tab. 2.7'!tab_2_07</vt:lpstr>
      <vt:lpstr>'Tab. 2.8'!tab_2_08</vt:lpstr>
      <vt:lpstr>'Tab. 2.9'!tab_2_09</vt:lpstr>
      <vt:lpstr>'Tab. 2.10'!tab_2_10</vt:lpstr>
      <vt:lpstr>'Tab. 2.11'!tab_2_11</vt:lpstr>
      <vt:lpstr>'Tab. 2.12'!tab_2_12</vt:lpstr>
      <vt:lpstr>'Tab. 2.13'!tab_2_13</vt:lpstr>
      <vt:lpstr>'Tab. 2.15'!tab_2_15</vt:lpstr>
      <vt:lpstr>'Tab. 2.16'!tab_2_16</vt:lpstr>
      <vt:lpstr>'Tab. 2.17'!tab_2_17</vt:lpstr>
      <vt:lpstr>'Tab. 2.18'!tab_2_18</vt:lpstr>
      <vt:lpstr>'Tab. 2.19'!tab_2_19</vt:lpstr>
      <vt:lpstr>'Tab. 2.20'!tab_2_20</vt:lpstr>
      <vt:lpstr>'Tab. 3.1'!tab_3_01</vt:lpstr>
      <vt:lpstr>'Tab. 3.2'!tab_3_02</vt:lpstr>
      <vt:lpstr>'Tab. 3.3'!tab_3_03</vt:lpstr>
      <vt:lpstr>'Tab. 3.4'!tab_3_04</vt:lpstr>
      <vt:lpstr>'Tab. 4.1'!tab_4_01</vt:lpstr>
      <vt:lpstr>'Tab. 4.2'!tab_4_02</vt:lpstr>
      <vt:lpstr>'Tab. 4.3'!tab_4_03</vt:lpstr>
      <vt:lpstr>'Tab. 4.4'!tab_4_04</vt:lpstr>
    </vt:vector>
  </TitlesOfParts>
  <Manager/>
  <Company>prov.bz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Theodor Siller</dc:creator>
  <cp:keywords/>
  <dc:description/>
  <cp:lastModifiedBy>Vetrari, Giulia</cp:lastModifiedBy>
  <cp:revision/>
  <dcterms:created xsi:type="dcterms:W3CDTF">2015-05-21T06:29:33Z</dcterms:created>
  <dcterms:modified xsi:type="dcterms:W3CDTF">2026-01-15T12:46:23Z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ffdcdc4d-446c-479e-92c2-1902e8640031</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0x010100C11BF8FA0FA4354082684392593A521C</vt:lpwstr>
  </property>
  <property fmtid="{D5CDD505-2E9C-101B-9397-08002B2CF9AE}" pid="6" name="MediaServiceImageTags">
    <vt:lpwstr/>
  </property>
</Properties>
</file>